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Симха\Downloads\"/>
    </mc:Choice>
  </mc:AlternateContent>
  <xr:revisionPtr revIDLastSave="0" documentId="13_ncr:1_{5AED660F-DC3F-4165-81A5-973BABAD7B46}" xr6:coauthVersionLast="47" xr6:coauthVersionMax="47" xr10:uidLastSave="{00000000-0000-0000-0000-000000000000}"/>
  <bookViews>
    <workbookView xWindow="-98" yWindow="-98" windowWidth="21795" windowHeight="12975" xr2:uid="{00000000-000D-0000-FFFF-FFFF00000000}"/>
  </bookViews>
  <sheets>
    <sheet name="main_table" sheetId="1" r:id="rId1"/>
    <sheet name="chapter_index" sheetId="2" r:id="rId2"/>
    <sheet name="parashot" sheetId="3" r:id="rId3"/>
    <sheet name="source_legend" sheetId="4" r:id="rId4"/>
    <sheet name="genre_legend" sheetId="5" r:id="rId5"/>
    <sheet name="sources" sheetId="6" r:id="rId6"/>
    <sheet name="README" sheetId="7"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<sst xmlns="http://schemas.openxmlformats.org/spreadsheetml/2006/main" count="110443" uniqueCount="57406">
  <si>
    <t>index</t>
  </si>
  <si>
    <t>id_numeric</t>
  </si>
  <si>
    <t>id</t>
  </si>
  <si>
    <t>book</t>
  </si>
  <si>
    <t>book_code</t>
  </si>
  <si>
    <t>chapter</t>
  </si>
  <si>
    <t>verse</t>
  </si>
  <si>
    <t>ref</t>
  </si>
  <si>
    <t>text_ru</t>
  </si>
  <si>
    <t>text_en</t>
  </si>
  <si>
    <t>text_he</t>
  </si>
  <si>
    <t>perek–pasuk</t>
  </si>
  <si>
    <t>heb_line</t>
  </si>
  <si>
    <t>heb_chapter</t>
  </si>
  <si>
    <t>parasha</t>
  </si>
  <si>
    <t>source_tag</t>
  </si>
  <si>
    <t>samaritan_torah</t>
  </si>
  <si>
    <t>septuagint_(LXX)</t>
  </si>
  <si>
    <t>qumran_text</t>
  </si>
  <si>
    <t>genre</t>
  </si>
  <si>
    <t>crossref</t>
  </si>
  <si>
    <t>note_ru</t>
  </si>
  <si>
    <t>note_en</t>
  </si>
  <si>
    <t>note_he</t>
  </si>
  <si>
    <t>codex</t>
  </si>
  <si>
    <t>source_urls</t>
  </si>
  <si>
    <t>Ber_1_1</t>
  </si>
  <si>
    <t>Bereshit</t>
  </si>
  <si>
    <t>Ber</t>
  </si>
  <si>
    <t>Ber 1:1</t>
  </si>
  <si>
    <t>[И было] в начале сотворения Богом небес и земли.</t>
  </si>
  <si>
    <t>[And it was] at the beginning of God's creation of the heavens and the earth.</t>
  </si>
  <si>
    <t>בְּרֵאשִׁית בָּרָא אֱלֹהִים אֵת הַשָּׁמַיִם וְאֵת הָאָרֶץ</t>
  </si>
  <si>
    <t>א:א</t>
  </si>
  <si>
    <t>א</t>
  </si>
  <si>
    <t>R</t>
  </si>
  <si>
    <t>בראשית ברא אלהים את השמים ואת הארץ</t>
  </si>
  <si>
    <t>Ἐν ἀρχῇ ἐποίησεν ὁ θεὸς τὸν οὐρανὸν καὶ τὴν γῆν.</t>
  </si>
  <si>
    <t>4Q2 frg. 1i "בראשית ברא אלהי[ם את השמים ואת הארץ"
4Q7 frg. 1 "בר֯אש֯[ית ברא ]אלהים את השמים ואת הארץ"
4Q8d frg. 1 "ברשית֯"</t>
  </si>
  <si>
    <t>narrative</t>
  </si>
  <si>
    <t>Tehillim 33:6; Yeshayahu 42:5; Mishlei 8:22-24; Mishlei 16:4; Mark 13:19; John 1:1-3; Hebrews 1:10; 1 John 1:1; Shemot 20:11; Shemot 31:18; 1 Divrei Hayamim 16:26; Nehemya 9:6; Iyov 26:13; Iyov 38:4; Tehillim 8:3; Tehillim 33:6,9; Tehillim 89:11-12; Tehillim 96:5; Tehillim 102:25; Tehillim 104:24,30; Tehillim 115:15; Tehillim 121:2; Tehillim 124:8; Tehillim 134:3; Tehillim 136:5; Tehillim 146:6; Tehillim 148:4-5; Mishlei 3:19; Mishlei 8:22-30; Qohelet 12:1; Yeshayahu 37:16; Yeshayahu 40:26; Yeshayahu 40:28; Yeshayahu 44:24; Yeshayahu 45:18; Yeshayahu 51:13,16; Yeshayahu 65:17; Yirmeyahu 10:12; Yirmeyahu 32:17; Yirmeyahu 51:15; Zekharya 12:1; Matthew 11:25; Acts 4:24; Acts 14:15; Acts 17:24; Romans 1:19-20; Romans 11:36; 1 Corinthians 8:6; Ephesians 3:9; Colossians 1:16-17; Hebrews 1:2; Hebrews 3:4; Hebrews 11:3; 2 Peter 3:5; Revelation 3:14; Revelation 4:11; Revelation 10:6; Revelation 14:7; Revelation 21:6; Revelation 22:13; Jubilees 2:2-16; 2 Esdras 6:38-54; Wisdom 9:1-2; Sirach 16:26-30</t>
  </si>
  <si>
    <t>Глава развивает тему «сотворение и космический порядок». Глава входит в первобытную историю Берешит 1–11, где жреческие и нежреческие предания соединены редакторами в единую последовательность; точные границы и датировки слоёв остаются предметом спора. Синтаксис допускает понимание стиха как зависимого оборота: «в начале сотворения Богом…», а не обязательно как самостоятельного утверждения о творении из ничего. Учение creatio ex nihilo сформулировано значительно позднее и не является единственным смыслом древнееврейской фразы. Современная компьютерная стилометрия обнаруживает статистически значимые различия между жреческим и нежреческим материалом Берешит и Шмот. Такие результаты независимо поддерживают наличие разных литературных профилей, но не определяют автоматически число авторов, даты или точные границы источников.</t>
  </si>
  <si>
    <t>The chapter develops creation and cosmic order. The chapter belongs to the primeval history of Bereshit 1–11, where priestly and non-priestly traditions were joined into a continuous narrative; the exact boundaries and dates of the layers remain debated. The syntax permits the verse to be read as a dependent clause, “when God began to create…,” rather than necessarily as an independent statement of creation out of nothing. Creatio ex nihilo was formulated much later and is not the only sense of the ancient Hebrew phrase. Recent computational stylometry detects statistically significant differences between priestly and non-priestly material in Bereshit and Shemot. These results independently support distinct literary profiles but do not automatically determine the number of authors, dates, or exact source boundaries.</t>
  </si>
  <si>
    <t>הפרק עוסק בהבריאה והסדר הקוסמי. הפרק שייך להיסטוריה הקדומה של בראשית א–יא, שבה חוברו מסורות כוהניות ולא־כוהניות לרצף סיפורי אחד; גבולות הרבדים ותארוכם המדויק עדיין שנויים במחלוקת. התחביר מאפשר לקרוא את הפסוק כמשפט תלוי, „בראשית ברוא אלוהים…”, ולא בהכרח כהצהרה עצמאית על בריאה יש מאין. תורת הבריאה יש מאין נוסחה מאוחר יותר ואינה המשמעות היחידה של הביטוי העברי הקדום. סטילומטריה חישובית חדשה מזהה הבדלים מובהקים סטטיסטית בין חומר כוהני ללא־כוהני בבראשית ובשמות. התוצאות תומכות באופן עצמאי בפרופילים ספרותיים שונים, אך אינן קובעות אוטומטית את מספר המחברים, התאריכים או הגבולות המדויקים של המקורות.</t>
  </si>
  <si>
    <t>WLC</t>
  </si>
  <si>
    <t>https://www.sefaria.org/Genesis.1.1?lang=he</t>
  </si>
  <si>
    <t>Ber_1_2</t>
  </si>
  <si>
    <t>Ber 1:2</t>
  </si>
  <si>
    <t>[Когда] земля была поразительно пуста, и тьма [была] над пучиной, а дух Бога витал над водой.</t>
  </si>
  <si>
    <t>[When] the earth was astonishingly empty, and darkness [was] over the deep, while the spirit of God hovered over the water.</t>
  </si>
  <si>
    <t>וְהָאָרֶץ הָיְתָה תֹהוּ וָבֹהוּ וְחֹשֶׁךְ עַל פְּנֵי תְהוֹם וְרוּחַ אֱלֹהִים מְרַחֶפֶת עַל פְּנֵי הַמָּיִם</t>
  </si>
  <si>
    <t>א:ב</t>
  </si>
  <si>
    <t>ב</t>
  </si>
  <si>
    <t>P</t>
  </si>
  <si>
    <t>והארץ היתה תהו ובהו וחשך על פני תהום ורוח אלהים מרחפת על פני המים</t>
  </si>
  <si>
    <t>ἡ δὲ γῆ ἦν ἀόρατος καὶ ἀκατασκεύαστος, καὶ σκότος ἐπάνω τῆς ἀβύσσου, καὶ πνεῦμα θεοῦ ἐπεφέρετο ἐπάνω τοῦ ὕδατος.</t>
  </si>
  <si>
    <t>4Q2 frg. 1i "ו]ה֯ארץ[ היתה] תהו ובהו֯֯ וחשך על פנ[י תהום ורוח אלהים מר]חפת[ על פני המים"
4Q7 frg. 1 "[והארץ היתה תהו ובהו וחשך] [ע]ל֯[ פני תהו]ם֯ ורוח אלהים מרחפת על פני המים["</t>
  </si>
  <si>
    <t>Yirmeyahu 4:23; Tehillim 104:30; Iyov 26:7; Yeshayahu 45:18; Nahum 2:10; Iyov 26:14; Tehillim 33:6; Yeshayahu 40:12-14; Jubilees 2:2-16; 2 Esdras 6:38-54; Wisdom 9:1-2; Sirach 16:26-30</t>
  </si>
  <si>
    <t>Тоѓу ва-воѓу (תהו ובהו), бездна и воды описывают не абсолютное небытие, а неустроенный космос. Образ близок древневосточным космогониям, однако Берешит 1 демифологизирует силы хаоса и подчиняет их единому Богу.</t>
  </si>
  <si>
    <t>Tohu va-vohu (תהו ובהו), the deep, and the waters describe an unorganized cosmos rather than absolute nonbeing. The imagery is close to ancient Near Eastern cosmogonies, yet Bereshit 1 demythologizes the forces of chaos and subordinates them to one God.</t>
  </si>
  <si>
    <t>תֹהוּ וָבֹהוּ, התהום והמים מתארים קוסמוס בלתי־מסודר ולא אין מוחלט. הדימויים קרובים לקוסמוגוניות של המזרח הקדום, אך בראשית א שולל מהם מעמד מיתי ומכפיף אותם לאל אחד.</t>
  </si>
  <si>
    <t>https://www.sefaria.org/Genesis.1.2?lang=he</t>
  </si>
  <si>
    <t>Ber_1_3</t>
  </si>
  <si>
    <t>Ber 1:3</t>
  </si>
  <si>
    <t>[И тут] сказал Бог: “Пусть будет свет”, — и появился свет</t>
  </si>
  <si>
    <t>[And then] God said, “Let there be light,” and light appeared.</t>
  </si>
  <si>
    <t>וַיֹּאמֶר אֱלֹהִים יְהִי אוֹר וַיְהִי אוֹר</t>
  </si>
  <si>
    <t>א:ג</t>
  </si>
  <si>
    <t>ג</t>
  </si>
  <si>
    <t>ויאמר אלהים יהי אור ויהי אור</t>
  </si>
  <si>
    <t>καὶ εἶπεν ὁ θεός Γενηθήτω φῶς. καὶ ἐγένετο φῶς.</t>
  </si>
  <si>
    <t>4Q2 frg. 1i "ויאמר אלהים יהי אור[ ויהי אור"
4Q7 frg. 1 "ויאמר אלהים יהי אור] [ויהי אור"</t>
  </si>
  <si>
    <t>Tehillim 33:6,9; Tehillim 148:5; Matthew 8:3; John 11:43; Iyov 36:30; Iyov 38:19; Tehillim 97:11; Tehillim 104:2; Tehillim 118:27; Yeshayahu 45:7; Yeshayahu 60:19; John 1:5,9; John 3:19; 2 Corinthians 4:6; Ephesians 5:8,14; 1 Timothy 6:16; 1 John 1:5; 1 John 2:8; Jubilees 2:2-16; 2 Esdras 6:38-54; Wisdom 9:1-2; Sirach 16:26-30</t>
  </si>
  <si>
    <t>https://www.sefaria.org/Genesis.1.3?lang=he</t>
  </si>
  <si>
    <t>Ber_1_4</t>
  </si>
  <si>
    <t>Ber 1:4</t>
  </si>
  <si>
    <t>Бог увидел, что свет хорош, и отделил Бог свет от тьмы.</t>
  </si>
  <si>
    <t>God saw the light, and saw that it was good. God divided the light from the darkness.</t>
  </si>
  <si>
    <t>וַיַּרְא אֱלֹהִים אֶת הָאוֹר כִּי טוֹב וַיַּבְדֵּל אֱלֹהִים בֵּין הָאוֹר וּבֵין הַחֹשֶׁךְ</t>
  </si>
  <si>
    <t>א:ד</t>
  </si>
  <si>
    <t>ד</t>
  </si>
  <si>
    <t>וירא אלהים את האור כי טוב ויבדל אלהים בין האור ובין החשך</t>
  </si>
  <si>
    <t>καὶ εἶδεν ὁ θεὸς τὸ φῶς ὅτι καλόν. καὶ διεχώρισεν ὁ θεὸς ἀνὰ μέσον τοῦ φωτὸς καὶ ἀνὰ μέσον τοῦ σκότους.</t>
  </si>
  <si>
    <t>4Q2 frg. 1i "וירא אלהים ]את הא֯[ור כי טוב] ויבדל אלהים בין האור[ ובין החשך"
4Q7 frg. 1 "וי]ר֯א א֯ל֯הים את האור כי טוב ויבדל אלה[ים בין האור ובין החשך]"</t>
  </si>
  <si>
    <t>Bereshit 1:10,12,18,25,31; Qohelet 2:13; Qohelet 11:7; Jubilees 2:2-16; 2 Esdras 6:38-54; Wisdom 9:1-2; Sirach 16:26-30</t>
  </si>
  <si>
    <t>https://www.sefaria.org/Genesis.1.4?lang=he</t>
  </si>
  <si>
    <t>Ber_1_5</t>
  </si>
  <si>
    <t>Ber 1:5</t>
  </si>
  <si>
    <t>Назвал Бог свет днем, а тьму назвал ночью. Настал вечер, настало утро—день один.</t>
  </si>
  <si>
    <t>God called the light Day, and the darkness he called Night. There was evening and there was morning, one day.</t>
  </si>
  <si>
    <t>וַיִּקְרָא אֱלֹהִים ׀ לָאוֹר יוֹם וְלַחֹשֶׁךְ קָרָא לָיְלָה וַיְהִי עֶרֶב וַיְהִי בֹקֶר יוֹם אֶחָד</t>
  </si>
  <si>
    <t>א:ה</t>
  </si>
  <si>
    <t>ה</t>
  </si>
  <si>
    <t>ויקרא אלהים לאור יום ולחשך קרא לילה ויהי ערב ויהי בקר יום אחד</t>
  </si>
  <si>
    <t>καὶ ἐκάλεσεν ὁ θεὸς τὸ φῶς ἡμέραν καὶ τὸ σκότος ἐκάλεσεν νύκτα. καὶ ἐγένετο ἑσπέρα καὶ ἐγένετο πρωί, ἡμέρα μία.</t>
  </si>
  <si>
    <t>4Q2 frg. 1i "ויקרא א]להים לאו֯֯[ר יום ולחשך] ק[רא לי]לה ויהי ערב[ ויהי בקר יום אחד"
4Q7 frg. 1 "ויקרא אלהים לאור יומם ולחשך קר[א לילה ויהי ערב ויהי בקר] יום אחד"</t>
  </si>
  <si>
    <t>Bereshit 8:22; Tehillim 19:2; Tehillim 74:16; Tehillim 104:20; Yeshayahu 45:7; Yirmeyahu 33:20; 1 Corinthians 3:13; Ephesians 5:13; 1 Thessalonians 5:5; Bereshit 1:8,13,19,23,31; Jubilees 2:2-16; 2 Esdras 6:38-54; Wisdom 9:1-2; Sirach 16:26-30</t>
  </si>
  <si>
    <t>https://www.sefaria.org/Genesis.1.5?lang=he</t>
  </si>
  <si>
    <t>Ber_1_6</t>
  </si>
  <si>
    <t>Ber 1:6</t>
  </si>
  <si>
    <t>Сказал Бог: “Пусть посреди воды будет свод, и пусть он отделяет [верхние] воды от [нижних] вод”.</t>
  </si>
  <si>
    <t>God said, “Let there be an expanse in the middle of the waters, and let it [upper] divide the waters from [lower] the waters.”</t>
  </si>
  <si>
    <t>וַיֹּאמֶר אֱלֹהִים יְהִי רָקִיעַ בְּתוֹךְ הַמָּיִם וִיהִי מַבְדִּיל בֵּין מַיִם לָמָיִם</t>
  </si>
  <si>
    <t>א:ו</t>
  </si>
  <si>
    <t>ו</t>
  </si>
  <si>
    <t>ויאמר אלהים יהי רקיע בתוך המים ויהי מבדיל בין מים למים</t>
  </si>
  <si>
    <t>Καὶ εἶπεν ὁ θεός Γενηθήτω στερέωμα ἐν μέσῳ τοῦ ὕδατος καὶ ἔστω διαχωρίζον ἀνὰ μέσον ὕδατος καὶ ὕδατος. καὶ ἐγένετο οὕτως.</t>
  </si>
  <si>
    <t>4Q2 frg. 1i "[ויאמר א]להים֯ י֯֯[הי רקיע בתוך המים ויהי מב]ד֯י֯֯ל בין [מים למים"
4Q7 frg. 1 "ויאמר֯ אלהים יהי רקיע בתוך המים ויהי מב[דיל בין מים למים"</t>
  </si>
  <si>
    <t>Bereshit 1:14,20; Bereshit 7:11-12; Iyov 26:7-8,13; Iyov 37:11,18; Iyov 38:22-26; Tehillim 19:1; Tehillim 33:6,9; Tehillim 104:2; Tehillim 136:5-6; Tehillim 148:4; Tehillim 150:1; Qohelet 11:3; Yirmeyahu 10:10,12-13; Yirmeyahu 51:15; Zekharya 12:1; Jubilees 2:2-16; 2 Esdras 6:38-54; Wisdom 9:1-2; Sirach 16:26-30</t>
  </si>
  <si>
    <t>Ракиа (רקיע) в древней космологии была твёрдым небесным сводом, удерживающим верхние воды. Перевод «пространство» удобен современному читателю, но скрывает материальную модель мира, предполагаемую текстом.</t>
  </si>
  <si>
    <t>Raqia (רקיע) in ancient cosmology was a solid heavenly vault holding back the upper waters. Rendering it “expanse” is convenient for modern readers but obscures the material model of the world assumed by the text.</t>
  </si>
  <si>
    <t>הרקיע בקוסמולוגיה הקדומה היה כיפה שמימית מוצקה המחזיקה את המים העליונים. התרגום „מרחב” נוח לקורא המודרני אך מטשטש את דגם העולם החומרי שהטקסט מניח.</t>
  </si>
  <si>
    <t>https://www.sefaria.org/Genesis.1.6?lang=he</t>
  </si>
  <si>
    <t>Ber_1_7</t>
  </si>
  <si>
    <t>Ber 1:7</t>
  </si>
  <si>
    <t>Бог создал свод и отделил воды, которые под сводом, от вод, которые над сводом, — и стало так.</t>
  </si>
  <si>
    <t>God made the expanse, and divided the waters which were under the expanse from the waters which were above the expanse; and it was so.</t>
  </si>
  <si>
    <t>וַיַּעַשׂ אֱלֹהִים אֶת הָרָקִיעַ וַיַּבְדֵּל בֵּין הַמַּיִם אֲשֶׁר מִתַּחַת לָרָקִיעַ וּבֵין הַמַּיִם אֲשֶׁר מֵעַל לָרָקִיעַ ו͏ַיְהִי כֵן</t>
  </si>
  <si>
    <t>א:ז</t>
  </si>
  <si>
    <t>ז</t>
  </si>
  <si>
    <t>ויעש אלהים את הרקיע ויבדל בין המים אשר מתחת לרקיע ובין המים אשר מעל לרקיע ויהי כן</t>
  </si>
  <si>
    <t>καὶ ἐποίησεν ὁ θεὸς τὸ στερέωμα, καὶ διεχώρισεν ὁ θεὸς ἀνὰ μέσον τοῦ ὕδατος, ὃ ἦν ὑποκάτω τοῦ στερεώματος, καὶ ἀνὰ μέσον τοῦ ὕδατος τοῦ ἐπάνω τοῦ στερεώματος.</t>
  </si>
  <si>
    <t>4Q2 frg. 1i "ויעש] [אלהים את הרקיע וי]ב֯ד֯[ל ]ב֯[י]ן המים אשר מתחת לרק[יע ובין המים] א֯שר מעל לרקיע ויהי כן"
4Q7 frg. 1 "ויעש] אלהים את הרקיע ויבדל בין המים אשר מתח[ת לרקיע ובין המים אשר] מעל לרקיע ויהי כן"</t>
  </si>
  <si>
    <t>Mishlei 8:28-29; Iyov 26:8; Tehillim 104:10; Tehillim 148:4; Qohelet 11:3; Bereshit 1:9,11,15,24; Matthew 8:27; Jubilees 2:2-16; 2 Esdras 6:38-54; Wisdom 9:1-2; Sirach 16:26-30</t>
  </si>
  <si>
    <t>https://www.sefaria.org/Genesis.1.7?lang=he</t>
  </si>
  <si>
    <t>Ber_1_8</t>
  </si>
  <si>
    <t>Ber 1:8</t>
  </si>
  <si>
    <t>Бог назвал этот свод небесами. Настал вечер, настало утро—второй день.</t>
  </si>
  <si>
    <t>God called the expanse sky. There was evening and there was morning, a second day.</t>
  </si>
  <si>
    <t>וַיִּקְרָא אֱלֹהִים לָרָקִיעַ שָׁמָיִם וַיְהִי עֶרֶב וַיְהִי בֹקֶר יוֹם שֵׁנִי</t>
  </si>
  <si>
    <t>א:ח</t>
  </si>
  <si>
    <t>ח</t>
  </si>
  <si>
    <t>ויקרא אלהים לרקיע שמים ויהי ערב ויהי בקר יום שני</t>
  </si>
  <si>
    <t>καὶ ἐκάλεσεν ὁ θεὸς τὸ στερέωμα οὐρανόν. καὶ εἶδεν ὁ θεὸς ὅτι καλόν. καὶ ἐγένετο ἑσπέρα καὶ ἐγένετο πρωί, ἡμέρα δευτέρα.</t>
  </si>
  <si>
    <t>4Q2 frg. 1i "ויקרא אלהים לרקיע שמ[ים ויהי ערב] [ו]י֯ה֯י בקר יום שני"
4Q7 frg. 1 "ויקרא אלהים לרקיע ש֯[מים ויהי ערב ויהי בקר] יום שני"
4Q8a frg. 1 "ש֯["</t>
  </si>
  <si>
    <t>Bereshit 1:5,10; Bereshit 5:2; Bereshit 1:5,13,19,23,31; Jubilees 2:2-16; 2 Esdras 6:38-54; Wisdom 9:1-2; Sirach 16:26-30</t>
  </si>
  <si>
    <t>https://www.sefaria.org/Genesis.1.8?lang=he</t>
  </si>
  <si>
    <t>Ber_1_9</t>
  </si>
  <si>
    <t>Ber 1:9</t>
  </si>
  <si>
    <t>Сказал Бог: “Пусть воды, что под небесами, соберутся вместе и покажется суша”, — и стало так.</t>
  </si>
  <si>
    <t>God said, “Let the waters under the sky be gathered together in one gathering, and let the dry land appear;” and it was so.</t>
  </si>
  <si>
    <t>וַיֹּאמֶר אֱלֹהִים יִקָּווּ הַמַּיִם מִתַּחַת הַשָּׁמַיִם אֶל מָקוֹם אֶחָד וְתֵרָאֶה הַיַּבָּשָׁה וַיְהִי כֵן</t>
  </si>
  <si>
    <t>א:ט</t>
  </si>
  <si>
    <t>ט</t>
  </si>
  <si>
    <t>ויאמר אלהים יקוו המים מתחת השמים אל מקום אחד ותראה היבשה ויהי כן</t>
  </si>
  <si>
    <t>Καὶ εἶπεν ὁ θεός Συναχθήτω τὸ ὕδωρ τὸ ὑποκάτω τοῦ οὐρανοῦ εἰς συναγωγὴν μίαν, καὶ ὀφθήτω ἡ ξηρά. καὶ ἐγένετο οὕτως. καὶ συνήχθη τὸ ὕδωρ τὸ ὑποκάτω τοῦ οὐρανοῦ εἰς τὰς συναγωγὰς αὐτῶν, καὶ ὤφθη ἡ ξηρά.</t>
  </si>
  <si>
    <t>4Q10 frg. 1 "ותרא היב֯[שה ויהי כן ויקרא אלהים ליבשה ארץ ]"
4Q2 frg. 1i "ויאמר א֯להים יקוו המים מתחת השמים אל מקום אחד ותראה הי֯ב֯[שה] ויהי כן"
4Q7 frg. 1 "ויאמר אלהים יקאו המים מתחת לשמים [אל מקום אחד ותראה] [היבשה] ו֯י֯ה֯י֯֯ כ֯ן֯֯"
4Q8a frg. 1 "ויאמר֯[ אלהים יקוו המים מתחת השמים אל] מקוה [אחד ותראה היבשה ויהי כן"
4Q483 frg. 2 "[מתחת השמים אל מקום א]חד[ ותראה היבשה ויהי כן"</t>
  </si>
  <si>
    <t>Iyov 26:7,10; Iyov 38:8-11; Tehillim 24:1-2; Tehillim 33:7; Tehillim 95:5; Tehillim 104:3,5-9; Tehillim 136:5-6; Mishlei 8:28-29; Qohelet 1:7; Yirmeyahu 5:22; Yonah 1:9; 2 Peter 3:5; Revelation 10:6; Jubilees 2:2-16; 2 Esdras 6:38-54; Wisdom 9:1-2; Sirach 16:26-30</t>
  </si>
  <si>
    <t>https://www.sefaria.org/Genesis.1.9?lang=he</t>
  </si>
  <si>
    <t>Ber_1_10</t>
  </si>
  <si>
    <t>Ber 1:10</t>
  </si>
  <si>
    <t>Бог назвал сушу землей, а стечение вод назвал морями. И увидел Бог, что [это] хорошо.</t>
  </si>
  <si>
    <t>God called the dry land Earth, and the gathering together of the waters he called Seas. God saw [this] that it was good.</t>
  </si>
  <si>
    <t>וַיִּקְרָא אֱלֹהִים ׀ לַיַּבָּשָׁה אֶרֶץ וּלְמִקְוֵה הַמַּיִם קָרָא יַמִּים וַיַּרְא אֱלֹהִים כִּי טוֹב</t>
  </si>
  <si>
    <t>א:י</t>
  </si>
  <si>
    <t>י</t>
  </si>
  <si>
    <t>ויקרא אלהים ליבשה ארץ ולמקוה המים קרא ימים וירא אלהים כי טוב</t>
  </si>
  <si>
    <t>καὶ ἐκάλεσεν ὁ θεὸς τὴν ξηρὰν γῆν καὶ τὰ συστήματα τῶν ὑδάτων ἐκάλεσεν θαλάσσας. καὶ εἶδεν ὁ θεὸς ὅτι καλόν. –</t>
  </si>
  <si>
    <t>4Q2 frg. 1i "ויקרא אלהים ליבשה ארץ ולמקוה המים קרא֯ ימים וירא אלהים כי ט֯וב"
4Q7 frg. 1 "ויקרא א֯להים לי֯ב֯שה א֯[רץ ולמקוה המים קרא] [ימים וירא אלהים] כי טוב"
4Q8a frg. 1 "ויקרא אלהים] ליבשה֯[ ארץ ולמקוה המים קרא ימים וירא אלהים"
4Q10 frg. 1 "ויקרא אלהים ליבשה ארץ"
4Q483 frg. 2 "ויקרא] [אלוהים ליבשה ארץ ול]מק[וה המים קרא ימים וירא אלוהים]"</t>
  </si>
  <si>
    <t>Bereshit 1:4; Dvarim 32:4; Tehillim 104:31; Jubilees 2:2-16; 2 Esdras 6:38-54; Wisdom 9:1-2; Sirach 16:26-30</t>
  </si>
  <si>
    <t>https://www.sefaria.org/Genesis.1.10?lang=he</t>
  </si>
  <si>
    <t>Ber_1_11</t>
  </si>
  <si>
    <t>Ber 1:11</t>
  </si>
  <si>
    <t>Сказал Бог: “Пусть земля произрастит растения: травы, дающие семена, плодовые деревья, приносящие на земле плоды с семенами, по их родам”, — и стало так.</t>
  </si>
  <si>
    <t>God said, “Let the earth put forth grass, herbs yielding seed, and fruit trees bearing fruit after their kind, with its seed in it, on the earth;” and it was so.</t>
  </si>
  <si>
    <t>וַיֹּאמֶר אֱלֹהִים תַּדְשֵׁא הָאָרֶץ דֶּשֶׁא עֵשֶׂב מַזְרִיעַ זֶרַע עֵץ פְּרִי עֹשֶׂה פְּרִי לְמִינוֹ אֲשֶׁר זַרְעוֹ בוֹ עַל הָאָרֶץ וַיְהִי כֵן</t>
  </si>
  <si>
    <t>א:יא</t>
  </si>
  <si>
    <t>יא</t>
  </si>
  <si>
    <t>ויאמר אלהים תדשא הארץ דשא עשב מזריע זרע ועץ פרי עשה פרי למינו אשר זרעו בו על הארץ ויהי כן</t>
  </si>
  <si>
    <t>καὶ εἶπεν ὁ θεός Βλαστησάτω ἡ γῆ βοτάνην χόρτου, σπεῖρον σπέρμα κατὰ γένος καὶ καθ’ ὁμοιότητα, καὶ ξύλον κάρπιμον ποιοῦν καρπόν, οὗ τὸ σπέρμα αὐτοῦ ἐν αὐτῷ κατὰ γένος ἐπὶ τῆς γῆς. καὶ ἐγένετο οὕτως.</t>
  </si>
  <si>
    <t>4Q2 frg. 1i "ויאמר א֯ל֯ה֯ים ת֯ד֯ש֯א֯ הארץ֯ ד֯ש֯א֯ עשב מזריע זרע עץ֯ פרי עשה פרי למ֯י֯נ֯֯ו֯ אשר ז֯ר֯ע֯ו֯ ב֯ו֯ ע֯ל הארץ ו֯י֯ה֯י֯ כ֯ן"
4Q7 frg. 1 "ויאמ֯[ר אלהים תדשא הארץ דשא"</t>
  </si>
  <si>
    <t>Bereshit 2:5; Iyov 28:5; Tehillim 104:14-17; Tehillim 147:8; Matthew 6:30; Hebrews 6:7; Bereshit 1:29; Bereshit 2:9,16; Tehillim 1:3; Yirmeyahu 17:8; Matthew 3:10; Matthew 7:16-20; Mark 4:28; Luke 6:43-44; James 3:12; Jubilees 2:2-16; 2 Esdras 6:38-54; Wisdom 9:1-2; Sirach 16:26-30</t>
  </si>
  <si>
    <t>https://www.sefaria.org/Genesis.1.11?lang=he</t>
  </si>
  <si>
    <t>Ber_1_12</t>
  </si>
  <si>
    <t>Ber 1:12</t>
  </si>
  <si>
    <t>Земля произвела растения: травы, дающие семена, по их родам, и деревья, приносящие плоды с семенами, по их родам. И увидел Бог, что [это] хорошо.</t>
  </si>
  <si>
    <t>The earth brought forth grass, herbs yielding seed after their kind, and trees bearing fruit, with its seed in it, after their kind; and God saw that it was good [this].</t>
  </si>
  <si>
    <t>וַתּוֹצֵא הָאָרֶץ דֶּשֶׁא עֵשֶׂב מַזְרִיעַ זֶרַע לְמִינֵהוּ וְעֵץ עֹשֶׂה פְּרִי אֲשֶׁר זַרְעוֹ בוֹ לְמִינֵהוּ וַיַּרְא אֱלֹהִים כִּי טוֹב</t>
  </si>
  <si>
    <t>א:יב</t>
  </si>
  <si>
    <t>יב</t>
  </si>
  <si>
    <t>ותוצא הארץ דשא עשב מזריע זרע למינהו ועץ עשה פרי אשר זרעו בו למינהו וירא אלהים כי טוב</t>
  </si>
  <si>
    <t>καὶ ἐξήνεγκεν ἡ γῆ βοτάνην χόρτου, σπεῖρον σπέρμα κατὰ γένος καὶ καθ’ ὁμοιότητα, καὶ ξύλον κάρπιμον ποιοῦν καρπόν, οὗ τὸ σπέρμα αὐτοῦ ἐν αὐτῷ κατὰ γένος ἐπὶ τῆς γῆς. καὶ εἶδεν ὁ θεὸς ὅτι καλόν.</t>
  </si>
  <si>
    <t>4Q2 frg. 1i "ותוצ֯א הארץ ד֯ש֯[א] עשב מז֯[ריע זרע למינהו ו]עץ ע֯ש֯ה֯ פרי א֯ש֯ר֯ ז֯ר֯ע֯ו בו למי֯֯נהו ויר֯א֯ אל֯הים כי טו֯ב֯"</t>
  </si>
  <si>
    <t>Yeshayahu 61:11; Mark 4:28; Yeshayahu 55:10-11; Matthew 13:24-26; Luke 6:44; 2 Corinthians 9:10; Galatians 6:7; Jubilees 2:2-16; 2 Esdras 6:38-54; Wisdom 9:1-2; Sirach 16:26-30</t>
  </si>
  <si>
    <t>https://www.sefaria.org/Genesis.1.12?lang=he</t>
  </si>
  <si>
    <t>Ber_1_13</t>
  </si>
  <si>
    <t>Ber 1:13</t>
  </si>
  <si>
    <t>Настал вечер, настало утро — третий день.</t>
  </si>
  <si>
    <t>There was evening and there was morning, a third day.</t>
  </si>
  <si>
    <t>ו͏ַיְהִי עֶרֶב ו͏ַיְהִי בֹקֶר יוֹם שְׁלִישִׁי</t>
  </si>
  <si>
    <t>א:יג</t>
  </si>
  <si>
    <t>יג</t>
  </si>
  <si>
    <t>ויהי ערב ויהי בקר יום שלישי</t>
  </si>
  <si>
    <t>καὶ ἐγένετο ἑσπέρα καὶ ἐγένετο πρωί, ἡμέρα τρίτη.</t>
  </si>
  <si>
    <t>4Q2 frg. 1i "ו֯֯[יהי ערב] ויהי בקר יום שלישי"
4Q7 frg. 2 "ויהי ב֯ק֯ר י֯ום ש֯ל֯שי"</t>
  </si>
  <si>
    <t>Jubilees 2:2-16; 2 Esdras 6:38-54; Wisdom 9:1-2; Sirach 16:26-30</t>
  </si>
  <si>
    <t>https://www.sefaria.org/Genesis.1.13?lang=he</t>
  </si>
  <si>
    <t>Ber_1_14</t>
  </si>
  <si>
    <t>Ber 1:14</t>
  </si>
  <si>
    <t>Сказал Бог: “Пусть на небесном своде будут светила, чтобы отделять день от ночи, и будут они для знамений, праздников, [для счисления] дней и лет.</t>
  </si>
  <si>
    <t>God said, “Let there be lights in the expanse of sky to divide the day from the night; and let them be for signs, and for seasons, [for reckoning] and for days and years;</t>
  </si>
  <si>
    <t>וַיֹּאמֶר אֱלֹהִים יְהִי מְאֹרֹת בִּרְקִיעַ הַשָּׁמַיִם לְהַבְדִּיל בֵּין הַיּוֹם וּבֵין הַלָּיְלָה וְהָיוּ לְאֹתֹת וּלְמוֹעֲדִים וּלְיָמִים וְשָׁנִים</t>
  </si>
  <si>
    <t>א:יד</t>
  </si>
  <si>
    <t>יד</t>
  </si>
  <si>
    <t>ויאמר אלהים יהי מאורות ברקיע השמים להאיר על הארץ ולהבדיל בין היום ובין הלילה והיו לאתות ולמועדים ולימים ושנים</t>
  </si>
  <si>
    <t>Καὶ εἶπεν ὁ θεός Γενηθήτωσαν φωστῆρες ἐν τῷ στερεώματι τοῦ οὐρανοῦ εἰς φαῦσιν τῆς γῆς τοῦ διαχωρίζειν ἀνὰ μέσον τῆς ἡμέρας καὶ ἀνὰ μέσον τῆς νυκτὸς καὶ ἔστωσαν εἰς σημεῖα καὶ εἰς καιροὺς καὶ εἰς ἡμέρας καὶ εἰς ἐνιαυτοὺς</t>
  </si>
  <si>
    <t>4Q2 frg. 1i "ויאמר אלהים יהי֯֯ [מא]ר֯ת ב֯ר֯קיע השמים להבדיל בין היום ו֯֯ב֯[ין] ה֯ל֯י( ל )ה֯ ו֯היו לאת֯ת֯ ו֯ל֯[מועדים ולימים וש]נ֯֯י֯֯ם֯"
4Q7 frg. 2 "ויאמר (^ אלהים ^) יהי מארות ברקי֯֯[ע השמים להבדיל בין היום] ובין הלילה ויהיו לא֯תות֯ ולמעדים ל֯[ימים ושנים"
4Q10 frg. 2 "[ויאמר אלה]י֯֯ם יהי מארות ברקיע השמים להבדיל֯[ בין] [היום וב]י֯֯ן הלילה ו֯ה֯י֯ו֯ לאתות ולמעדים ולימים ולש֯[נים"</t>
  </si>
  <si>
    <t>Tehillim 104:19; Devarim 4:19; Dvarim 4:19; Iyov 25:3,5; Iyov 38:12-14; Tehillim 8:3-4; Tehillim 19:1-6; Tehillim 74:16-17; Tehillim 104:19-20; Tehillim 119:91; Tehillim 136:7-9; Tehillim 148:3,6; Yeshayahu 40:26; Yirmeyahu 31:35; Yirmeyahu 33:20,25; Bereshit 8:22; Bereshit 9:13; Iyov 3:9; Iyov 38:31-32; Tehillim 81:3; Yehezkel 32:7-8; Yehezkel 46:1,6; Yoel 2:10,30-31; Yoel 3:15; Amos 5:8; Amos 8:9; Matthew 2:2; Matthew 16:2-3; Matthew 24:29; Mark 13:24; Luke 21:25-26; Luke 23:45; Acts 2:19-20; Revelation 6:12; Revelation 8:12; Revelation 9:2; Jubilees 2:2-16; 2 Esdras 6:38-54; Wisdom 9:1-2; Sirach 16:26-30</t>
  </si>
  <si>
    <t>Солнце и луна не названы по именам, а обозначены как «больший» и «меньший светильник». Это, вероятно, сознательно лишает небесные тела божественного статуса, обычного для Месопотамии и Кнаана.</t>
  </si>
  <si>
    <t>The sun and moon are not named but called the “greater” and “lesser” lights. This likely strips the heavenly bodies of the divine status they commonly possessed in Mesopotamia and Canaan.</t>
  </si>
  <si>
    <t>השמש והירח אינם נקראים בשמותיהם אלא „המאור הגדול” ו„המאור הקטן”. ניסוח זה כנראה שולל מהם במכוון את המעמד האלוהי שהיה מקובל במסופוטמיה ובכנען.</t>
  </si>
  <si>
    <t>https://www.sefaria.org/Genesis.1.14?lang=he</t>
  </si>
  <si>
    <t>Ber_1_15</t>
  </si>
  <si>
    <t>Ber 1:15</t>
  </si>
  <si>
    <t>Это будут светила на небесном своде, чтобы освещать землю”, — и стало так.</t>
  </si>
  <si>
    <t>and let them be for lights in the expanse of sky to give light on the earth;” and it was so.</t>
  </si>
  <si>
    <t>וְהָיוּ לִמְאוֹרֹת בִּרְקִיעַ הַשָּׁמַיִם לְהָאִיר עַל הָאָרֶץ ו͏ַיְהִי כֵן</t>
  </si>
  <si>
    <t>א:טו</t>
  </si>
  <si>
    <t>טו</t>
  </si>
  <si>
    <t>והיו למאורות ברקיע השמים להאיר על הארץ ויהי כן</t>
  </si>
  <si>
    <t>καὶ ἔστωσαν εἰς φαῦσιν ἐν τῷ στερεώματι τοῦ οὐρανοῦ ὥστε φαίνειν ἐπὶ τῆς γῆς. καὶ ἐγένετο οὕτως.</t>
  </si>
  <si>
    <t>4Q2 frg. 1i "ו֯֯ה֯י֯ו֯ ל֯מ֯א֯רת֯ ב֯ר֯ק֯יע השמים להא֯י֯ר֯ ע֯ל֯ האר֯[ץ ויהי כן"
4Q7 frg. 2 "והיו למאורת] ברקיע השמים להאיר על הארץ ויהי כ֯[ן"
4Q10 frg. 2 "[והיו ל]מארות ב֯ר֯ק֯י֯ע֯ [ה]ש֯מ֯י֯֯ם לה֯איר על הארץ֯ ויהי כן"</t>
  </si>
  <si>
    <t>https://www.sefaria.org/Genesis.1.15?lang=he</t>
  </si>
  <si>
    <t>Ber_1_16</t>
  </si>
  <si>
    <t>Ber 1:16</t>
  </si>
  <si>
    <t>Бог создал два больших светила: большее светило, чтобы управлять / властвовать днем, и меньшее светило, чтобы управлять ночью, — и звезды.</t>
  </si>
  <si>
    <t>God made the two great lights: the greater light to rule the day, and the lesser light to rule the night. He also made the stars.</t>
  </si>
  <si>
    <t>וַיַּעַשׂ אֱלֹהִים אֶת שְׁנֵי הַמְּאֹרֹת הַגְּדֹלִים אֶת הַמָּאוֹר הַגָּדֹל לְמֶמְשֶׁלֶת הַיּוֹם וְאֶת הַמָּאוֹר הַקָּטֹן לְמֶמְשֶׁלֶת הַלַּיְלָה וְאֵת הַכּוֹכָבִים</t>
  </si>
  <si>
    <t>א:טז</t>
  </si>
  <si>
    <t>טז</t>
  </si>
  <si>
    <t>ויעש אלהים את שני המאורות הגדלים את המאור הגדול לממשלת היום ואת המאור הקטן לממשלת הלילה ואת הכוכבים</t>
  </si>
  <si>
    <t>καὶ ἐποίησεν ὁ θεὸς τοὺς δύο φωστῆρας τοὺς μεγάλους, τὸν φωστῆρα τὸν μέγαν εἰς ἀρχὰς τῆς ἡμέρας καὶ τὸν φωστῆρα τὸν ἐλάσσω εἰς ἀρχὰς τῆς νυκτός, καὶ τοὺς ἀστέρας.</t>
  </si>
  <si>
    <t>4Q2 frg. 1i "ויעש אלהים את שני ]ה֯מא֯רת ה(^ ג ^)דלים את ה֯מ֯א֯ו֯ר֯ ה֯גדל ל֯מ֯[משלת היום ואת המאור ]ה֯קטן לממשלת הלילה ואת הכוכבים"
4Q7 frg. 2 "ויעש אלהים] את שנ֯י המארות הג֯[ד]ל֯ים את המאור ה֯[גדול לממשלת היום ואת] [המ]אור הקטו֯֯ן֯֯ לממשל֯[ת ]הלילה ואת הכוכב֯[ים"
4Q10 frg. 2 "ו֯֯י֯֯[עש]"</t>
  </si>
  <si>
    <t>Dvarim 4:19; Yehoshua 10:12-14; Iyov 31:26; Iyov 38:7; Tehillim 8:3; Tehillim 19:6; Tehillim 74:16; Tehillim 136:7-9; Tehillim 148:3,5; Yeshayahu 13:10; Yeshayahu 24:23; Yeshayahu 45:7; Havaqquq 3:11; Matthew 24:29; Matthew 27:45; 1 Corinthians 15:41; Revelation 16:8-9; Revelation 21:23; Jubilees 2:2-16; 2 Esdras 6:38-54; Wisdom 9:1-2; Sirach 16:26-30</t>
  </si>
  <si>
    <t>https://www.sefaria.org/Genesis.1.16?lang=he</t>
  </si>
  <si>
    <t>Ber_1_17</t>
  </si>
  <si>
    <t>Ber 1:17</t>
  </si>
  <si>
    <t>Бог поместил их на небесном своде, чтобы они освещали землю,</t>
  </si>
  <si>
    <t>God set them in the expanse of sky to give light to the earth,</t>
  </si>
  <si>
    <t>וַיִּתֵּן אֹתָם אֱלֹהִים בִּרְקִיעַ הַשָּׁמָיִם לְהָאִיר עַל הָאָרֶץ</t>
  </si>
  <si>
    <t>א:יז</t>
  </si>
  <si>
    <t>יז</t>
  </si>
  <si>
    <t>ויתן אתם אלהים ברקיע השמים להאיר על הארץ</t>
  </si>
  <si>
    <t>καὶ ἔθετο αὐτοὺς ὁ θεὸς ἐν τῷ στερεώματι τοῦ οὐρανοῦ ὥστε φαίνειν ἐπὶ τῆς γῆς</t>
  </si>
  <si>
    <t>4Q2 frg. 1i "ויתן֯[ אתם אלהים ברקיע ה]ש֯מים להאיר על הא֯ר֯ץ"
4Q7 frg. 2 "ויתן אתם אלהים] [ברקיע ]השמים ל֯[האיר] על הארץ"</t>
  </si>
  <si>
    <t>Bereshit 9:13; Iyov 38:12; Tehillim 8:1,3; Acts 13:47; Jubilees 2:2-16; 2 Esdras 6:38-54; Wisdom 9:1-2; Sirach 16:26-30</t>
  </si>
  <si>
    <t>https://www.sefaria.org/Genesis.1.17?lang=he</t>
  </si>
  <si>
    <t>Ber_1_18</t>
  </si>
  <si>
    <t>Ber 1:18</t>
  </si>
  <si>
    <t>управляли днями и ночами и отделяли свет от тьмы.</t>
  </si>
  <si>
    <t>and to rule over the day and over the night, and to divide the light from the darkness. God saw that it was good.</t>
  </si>
  <si>
    <t>וְלִמְשֹׁל בַּיּוֹם וּבַלַּיְלָה וּלֲהַבְדִּיל בֵּין הָאוֹר וּבֵין הַחֹשֶׁךְ וַיַּרְא אֱלֹהִים כִּי טוֹב</t>
  </si>
  <si>
    <t>א:יח</t>
  </si>
  <si>
    <t>יח</t>
  </si>
  <si>
    <t>ולמשל ביום ובלילה ולהבדיל בין האור ובין החשך וירא אלהים כי טוב</t>
  </si>
  <si>
    <t>καὶ ἄρχειν τῆς ἡμέρας καὶ τῆς νυκτὸς καὶ διαχωρίζειν ἀνὰ μέσον τοῦ φωτὸς καὶ ἀνὰ μέσον τοῦ σκότους. καὶ εἶδεν ὁ θεὸς ὅτι καλόν.</t>
  </si>
  <si>
    <t>1Q1 frg. 1 "[וירא אל]הים כי [טוב"
4Q2 frg. 1i "ולמשל ביום ו֯בלי( ל )ה֯[ ולהבדיל בי]ן֯֯ ה֯א֯ו( ר ) ו֯֯בין החשך וירא אלהים כי טוב"
4Q4 frg. 1 "[ובלילה ולהבדיל בין ]ה֯אור וב֯[י]ן החושך וירא אלהים כ֯[י ]ט֯ו֯֯ב"
4Q7 frg. 2 "ולמשול ב֯[יום ובלילה ולהבדיל] [בין האו]ר ובין [החש]ך וירא א֯להים כי טוב"</t>
  </si>
  <si>
    <t>Tehillim 19:6; Yirmeyahu 31:35; Jubilees 2:2-16; 2 Esdras 6:38-54; Wisdom 9:1-2; Sirach 16:26-30</t>
  </si>
  <si>
    <t>https://www.sefaria.org/Genesis.1.18?lang=he</t>
  </si>
  <si>
    <t>Ber_1_19</t>
  </si>
  <si>
    <t>Ber 1:19</t>
  </si>
  <si>
    <t>И увидел Бог, что [это] хорошо. Настал вечер, настало утро—четвертый день.</t>
  </si>
  <si>
    <t>There was evening [this] and there was morning, a fourth day.</t>
  </si>
  <si>
    <t>וַיְהִי עֶרֶב וַיְהִי בֹקֶר יוֹם רְבִיעִי</t>
  </si>
  <si>
    <t>א:יט</t>
  </si>
  <si>
    <t>יט</t>
  </si>
  <si>
    <t>ויהי ערב ויהי בקר יום רביעי</t>
  </si>
  <si>
    <t>καὶ ἐγένετο ἑσπέρα καὶ ἐγένετο πρωί, ἡμέρα τετάρτη.</t>
  </si>
  <si>
    <t>1Q1 frg. 1 "ויהי ערב ויהי בקר יום רביעי"
4Q2 frg. 1i "ויהי ערב֯ ויהי ב֯ק֯ר יום רביע֯י"
4Q4 frg. 1 "ויהי [ע]ר֯ב ויה[י] [בקר יום רביעי"
4Q7 frg. 2 "[ויהי ערב ויהי בקר] [יום רבי]ע֯י"</t>
  </si>
  <si>
    <t>https://www.sefaria.org/Genesis.1.19?lang=he</t>
  </si>
  <si>
    <t>Ber_1_20</t>
  </si>
  <si>
    <t>Ber 1:20</t>
  </si>
  <si>
    <t>Сказал Бог: “Пусть воды наполнятся живыми существами, а над землей, по небесному своду, пусть летают птицы”.</t>
  </si>
  <si>
    <t>God said, “Let the waters swarm with swarms of living creatures, and let birds fly above the earth in the open expanse of sky.”</t>
  </si>
  <si>
    <t>וַיֹּאמֶר אֱלֹהִים יִשְׁרְצוּ הַמַּיִם שֶׁרֶץ נֶפֶשׁ חַיָּה וְעוֹף יְעוֹפֵף עַל הָאָרֶץ עַל פְּנֵי רְקִיעַ הַשָּׁמָיִם</t>
  </si>
  <si>
    <t>א:כ</t>
  </si>
  <si>
    <t>כ</t>
  </si>
  <si>
    <t>ויאמר אלהים ישרצו המים שרץ נפש חיה ועוף יעפף על הארץ על פני רקיע השמים</t>
  </si>
  <si>
    <t>Καὶ εἶπεν ὁ θεός Ἐξαγαγέτω τὰ ὕδατα ἑρπετὰ ψυχῶν ζωσῶν καὶ πετεινὰ πετόμενα ἐπὶ τῆς γῆς κατὰ τὸ στερέωμα τοῦ οὐρανοῦ. καὶ ἐγένετο οὕτως.</t>
  </si>
  <si>
    <t>1Q1 frg. 1 "ויאמר] [אלהים יש]רוצו המים שר֯[ץ נפש חיה ועוף יעופף על הארץ על פני רקיע השמים"
4Q2 frg. 1i "ויאמר אלהים ישרצו המים שרץ֯ נ֯פש ח֯י֯ה֯ ו֯֯ע֯ו֯֯ף י֯֯עו֯֯פף על הארץ על פני רקיע השמים"
4Q4 frg. 1 "ויא֯מ֯ר אלהים י֯֯[שר]צ֯ו המים ש֯רץ [נפש חיה ועוף יעופף ע]ל הארץ על פני ר֯ק֯יע השמים["
4Q7 frg. 2 "[ויאמר א]ל֯[הים ישרצו] המים֯ שרץ נפש חיה וע֯[וף יעופף על הארץ] [על פני רקיע השמים"</t>
  </si>
  <si>
    <t>Bereshit 1:22; Bereshit 2:19; Bereshit 8:17; Tehillim 104:24-25; Tehillim 148:10; Acts 17:25; 1 Melakhim 4:33; Bereshit 1:30; Qohelet 2:21; Bereshit 1:7,14; Jubilees 2:2-16; 2 Esdras 6:38-54; Wisdom 9:1-2; Sirach 16:26-30</t>
  </si>
  <si>
    <t>https://www.sefaria.org/Genesis.1.20?lang=he</t>
  </si>
  <si>
    <t>Ber_1_21</t>
  </si>
  <si>
    <t>Ber 1:21</t>
  </si>
  <si>
    <t>Бог сотворил огромных [морских] чудищ, и пресмыкающихся, которыми наполнились воды, по их родам, и крылатых птиц, по их родам. И увидел Бог, что это хорошо.</t>
  </si>
  <si>
    <t>God created the large sea creatures [marine], and every living creature that moves, with which the waters swarmed, after their kind, and every winged bird after its kind. God saw that it was good.</t>
  </si>
  <si>
    <t>וַיִּבְרָא אֱלֹהִים אֶת הַתַּנִּינִם הַגְּדֹלִים וְאֵת כָּל נֶפֶשׁ ה͏ַחַיָּה ׀ הָרֹמֶשֶׂת אֲשֶׁר שָׁרְצוּ הַמַּיִם לְמִינֵהֶם וְאֵת כָּל עוֹף כָּנָף לְמִינֵהוּ וַיַּרְא אֱלֹהִים כִּי טוֹב</t>
  </si>
  <si>
    <t>א:כא</t>
  </si>
  <si>
    <t>כא</t>
  </si>
  <si>
    <t>ויברא אלהים את התנינים הגדלים ואת כל נפש החיה הרמשת אשר שרצו המים למיניהם ואת כל עוף כנף למינהו וירא אלהים כי טוב</t>
  </si>
  <si>
    <t>καὶ ἐποίησεν ὁ θεὸς τὰ κήτη τὰ μεγάλα καὶ πᾶσαν ψυχὴν ζῴων ἑρπετῶν, ἃ ἐξήγαγεν τὰ ὕδατα κατὰ γένη αὐτῶν, καὶ πᾶν πετεινὸν πτερωτὸν κατὰ γένος. καὶ εἶδεν ὁ θεὸς ὅτι καλά.</t>
  </si>
  <si>
    <t>1Q1 frg. 1 "[ויברא א]ל[הים את התנינם הגדלים ואת כל נפש החיה הרמשת אשר שרצו המים]"
4Q2 frg. 1i "ויברא אלהים את התנינם הגדלים ו֯֯א֯ת֯ כל נפש החיה הרמשת אש֯ר שרצו ה֯מים למינהם֯ ואת כל עוף֯[ כנף] למינהו וירא אלהים כי טו֯֯ב"
4Q4 frg. 1 "וי]ב֯ר֯[א א]להים את התנינים [הגדלים ואת כל נפש ה]חיה הרמ֯שת אשר֯ שרצו המי֯֯[ם למ]י֯ניהם ואת כל [עוף כנף למינהו וירא א]ל֯ה֯[ים כ]י֯֯[ טוב"
4Q7 frg. 2 "ויברא אלהים את התנינים[ הגדלים ואת] [כל נפש החיה] ה֯ר֯מש֯ת אשר שרצו המים ל[מיניהם ואת כל עוף כנף] [למינהו וירא] אלהים כי טוב"</t>
  </si>
  <si>
    <t>Bereshit 6:20; Bereshit 7:14; Bereshit 8:19; Iyov 7:12; Iyov 26:5; Tehillim 104:24-26; Yehezkel 32:2; Yonah 1:17; Yonah 2:10; Matthew 12:40; Bereshit 8:17; Bereshit 9:7; Shemot 1:7; Shemot 7:28; Bereshit 1:18,25,31; Jubilees 2:2-16; 2 Esdras 6:38-54; Wisdom 9:1-2; Sirach 16:26-30</t>
  </si>
  <si>
    <t>https://www.sefaria.org/Genesis.1.21?lang=he</t>
  </si>
  <si>
    <t>Ber_1_22</t>
  </si>
  <si>
    <t>Ber 1:22</t>
  </si>
  <si>
    <t>Бог благословил их, сказав: “Плодитесь и размножайтесь, наполняйте воды морей, а птицы пусть размножаются на земле”.</t>
  </si>
  <si>
    <t>God blessed them, saying, “Be fruitful, and multiply, and fill the waters in the seas, and let birds multiply on the earth.”</t>
  </si>
  <si>
    <t>וַיְבָרֶךְ אֹתָם אֱלֹהִים לֵאמֹר פְּרוּ וּרְבוּ וּמִלְאוּ אֶת הַמַּיִם בַּיַּמִּים וְהָעוֹף יִרֶב בָּאָרֶץ</t>
  </si>
  <si>
    <t>א:כב</t>
  </si>
  <si>
    <t>כב</t>
  </si>
  <si>
    <t>ויברך אתם אלהים לאמר פרו ורבו ומלאו את המים בימים והעוף ירבה בארץ</t>
  </si>
  <si>
    <t>καὶ ηὐλόγησεν αὐτὰ ὁ θεὸς λέγων Αὐξάνεσθε καὶ πληθύνεσθε καὶ πληρώσατε τὰ ὕδατα ἐν ταῖς θαλάσσαις, καὶ τὰ πετεινὰ πληθυνέσθωσαν ἐπὶ τῆς γῆς.</t>
  </si>
  <si>
    <t>4Q2 frg. 1i "ויברך א֯תם אלהים ל֯א֯[מ]ר֯[ פרו ורבו ומלאו] את המים בימים והעוף י֯ר֯ב֯ בארץ֯"
4Q4 frg. 1 "]ו֯֯יברך [א](^ ו ^)ת֯ם[ אל]ה֯ים לאמר פ֯רו ור֯בו [ומלאו את המים בימים והעוף ירב ב]ארץ"
4Q7 frg. 2 "ויבר֯[ך אתם אלהים לאמר פרו ורבו] [ומלאו את המים בימי]ם֯ והעוף י֯ר֯בה ב֯[ארץ"</t>
  </si>
  <si>
    <t>Bereshit 1:28; Bereshit 8:17; Bereshit 9:1; Bereshit 30:27,30; Bereshit 35:11; Vaikra 26:9; Iyov 40:15; Iyov 42:12; Tehillim 107:31,38; Tehillim 128:3; Tehillim 144:13-14; Mishlei 10:22; Jubilees 2:2-16; 2 Esdras 6:38-54; Wisdom 9:1-2; Sirach 16:26-30</t>
  </si>
  <si>
    <t>https://www.sefaria.org/Genesis.1.22?lang=he</t>
  </si>
  <si>
    <t>Ber_1_23</t>
  </si>
  <si>
    <t>Ber 1:23</t>
  </si>
  <si>
    <t>Настал вечер, настало утро—пятый день.</t>
  </si>
  <si>
    <t>There was evening and there was morning, a fifth day.</t>
  </si>
  <si>
    <t>וַיְהִי עֶרֶב וַיְהִי בֹקֶר יוֹם חֲמִישִׁי</t>
  </si>
  <si>
    <t>א:כג</t>
  </si>
  <si>
    <t>כג</t>
  </si>
  <si>
    <t>ויהי ערב ויהי בקר יום חמישי</t>
  </si>
  <si>
    <t>καὶ ἐγένετο ἑσπέρα καὶ ἐγένετο πρωί, ἡμέρα πέμπτη.</t>
  </si>
  <si>
    <t>4Q2 frg. 1i "ו֯י[הי ערב ויהי בקר יום חמישי"
4Q4 frg. 1 "ויהי ערב[ ו]י( ה )[י] בקר יום ח֯מ֯ישי"</t>
  </si>
  <si>
    <t>https://www.sefaria.org/Genesis.1.23?lang=he</t>
  </si>
  <si>
    <t>Ber_1_24</t>
  </si>
  <si>
    <t>Ber 1:24</t>
  </si>
  <si>
    <t>Сказал Бог: “Пусть земля произведет живые существа по их родам: животных, пресмыкающихся и зверей земных, по их родам”, — и стало так.</t>
  </si>
  <si>
    <t>God said, “Let the earth bring forth living creatures after their kind, livestock, creeping things, and animals of the earth after their kind;” and it was so.</t>
  </si>
  <si>
    <t>וַיֹּאמֶר אֱלֹהִים תּוֹצֵא הָאָרֶץ נֶפֶשׁ חַיָּה לְמִינָהּ בְּהֵמָה וָרֶמֶשׂ וְחַיְתוֹ אֶרֶץ לְמִינָהּ וַיְהִי כֵן</t>
  </si>
  <si>
    <t>א:כד</t>
  </si>
  <si>
    <t>כד</t>
  </si>
  <si>
    <t>ויאמר אלהים תוצא הארץ נפש חיה למינה בהמה ורמש וחית הארץ למינה ויהי כן</t>
  </si>
  <si>
    <t>Καὶ εἶπεν ὁ θεός Ἐξαγαγέτω ἡ γῆ ψυχὴν ζῶσαν κατὰ γένος, τετράποδα καὶ ἑρπετὰ καὶ θηρία τῆς γῆς κατὰ γένος. καὶ ἐγένετο οὕτως.</t>
  </si>
  <si>
    <t>4Q2 frg. 1i "ויאמר אלהי֯ם תוצא֯[ הארץ נפש חיה למינה בהמה ורמש וחיתו ארץ] למינה [ויהי כן"
4Q4 frg. 1 "[ויאמר אלהים ת]ו֯֯צ֯[א ]ה֯ארץ נפש[ חיה] למ֯[י]נ֯֯[ה] בהמ֯ה֯ ורמש [וחיתו ארץ למינה ויהי כן"</t>
  </si>
  <si>
    <t>Bereshit 6:20; Bereshit 7:14; Bereshit 8:19; Iyov 38:39-40; Iyov 39:1,5,9,19; Iyov 40:15; Tehillim 50:9-10; Tehillim 104:18,23; Tehillim 148:10; Jubilees 2:2-16; 2 Esdras 6:38-54; Wisdom 9:1-2; Sirach 16:26-30</t>
  </si>
  <si>
    <t>https://www.sefaria.org/Genesis.1.24?lang=he</t>
  </si>
  <si>
    <t>Ber_1_25</t>
  </si>
  <si>
    <t>Ber 1:25</t>
  </si>
  <si>
    <t>Бог создал зверей земных по их родам, животных по их родам и пресмыкающихся, [ползающих] по земле, по их родам. И увидел Бог, что [это] хорошо.</t>
  </si>
  <si>
    <t>God made the animals of the earth after their kind, and the livestock after their kind, and [crawling] everything that creeps on the ground after its kind. God saw that it was good [this].</t>
  </si>
  <si>
    <t>וַיַּעַשׂ אֱלֹהִים אֶת חַיַּת הָאָרֶץ לְמִינָהּ וְאֶת הַבְּהֵמָה לְמִינָהּ וְאֵת כָּל רֶמֶשׂ הָאֲדָמָה לְמִינֵהוּ וַיַּרְא אֱלֹהִים כִּי טוֹב</t>
  </si>
  <si>
    <t>א:כה</t>
  </si>
  <si>
    <t>כה</t>
  </si>
  <si>
    <t>ויעש אלהים את חית הארץ למינה ואת הבהמה למינה ואת כל רמש האדמה למינהו וירא אלהים כי טוב</t>
  </si>
  <si>
    <t>καὶ ἐποίησεν ὁ θεὸς τὰ θηρία τῆς γῆς κατὰ γένος καὶ τὰ κτήνη κατὰ γένος καὶ πάντα τὰ ἑρπετὰ τῆς γῆς κατὰ γένος αὐτῶν. καὶ εἶδεν ὁ θεὸς ὅτι καλά. –</t>
  </si>
  <si>
    <t>4Q2 frg. 1i "וי֯֯ע֯[ש אלהים את חית הארץ למינה ואת הבהמה למינה"
4Q2 frg. 2 "[האדמה למינהו וירא אלהי]ם֯[ כי טוב"
4Q4 frg. 1 "ויעש אלהים את ]ח֯ית֯ ה֯[א]ר֯ץ למינ֯֯ה֯ ואת הבהמ֯ה֯ [למינה ואת כל רמש האדמה למינהו וירא אלהי]ם֯ כ֯י֯֯ טוב"</t>
  </si>
  <si>
    <t>Bereshit 2:19-20; Iyov 12:8-10; Iyov 26:13; Jubilees 2:2-16; 2 Esdras 6:38-54; Wisdom 9:1-2; Sirach 16:26-30</t>
  </si>
  <si>
    <t>https://www.sefaria.org/Genesis.1.25?lang=he</t>
  </si>
  <si>
    <t>Ber_1_26</t>
  </si>
  <si>
    <t>Ber 1:26</t>
  </si>
  <si>
    <t>Сказал Бог: “Создадим человека по Нашему образу и Нашему подобию — и пусть он владычествует над рыбами в морях, и над птицами в небе, и над животными, над всею землей и над всеми существами, снующими по земле”.</t>
  </si>
  <si>
    <t>God said, “Let us make man in our image, after our likeness: and let them have dominion over the fish of the sea, and over the birds of the sky, and over the livestock, and over all the earth, and over every creeping thing that creeps on the earth.”</t>
  </si>
  <si>
    <t>וַיֹּאמֶר אֱלֹהִים נַעֲשֶׂה אָדָם בְּצַלְמֵנוּ כִּדְמוּתֵנוּ וְיִרְדּוּ בִדְגַת הַיָּם וּבְעוֹף הַשָּׁמַיִם וּבַבְּהֵמָה וּבְכָל הָאָרֶץ וּבְכָל הָרֶמֶשׂ ה͏ָרֹמֵשׂ עַל הָאָרֶץ</t>
  </si>
  <si>
    <t>א:כו</t>
  </si>
  <si>
    <t>כו</t>
  </si>
  <si>
    <t>ויאמר אלהים נעשה אדם בצלמנו וכדמותנו וירדו בדגת הים ובעוף השמים ובבהמה ובכל הארץ ובכל הרמש הרמש על הארץ</t>
  </si>
  <si>
    <t>καὶ εἶπεν ὁ θεός Ποιήσωμεν ἄνθρωπον κατ’ εἰκόνα ἡμετέραν καὶ καθ’ ὁμοίωσιν, καὶ ἀρχέτωσαν τῶν ἰχθύων τῆς θαλάσσης καὶ τῶν πετεινῶν τοῦ οὐρανοῦ καὶ τῶν κτηνῶν καὶ πάσης τῆς γῆς καὶ πάντων τῶν ἑρπετῶν τῶν ἑρπόντων ἐπὶ τῆς γῆς.</t>
  </si>
  <si>
    <t>4Q2 frg. 2 "ויאמר אלהים נעשה אדם בצלמנו] [כדמותנו וירדו בדגת ה]י֯֯ם ובע֯ו֯ף֯[ השמים ובבהמה ובכל הארץ ובכל הרמש] [הרמש על הארץ"
4Q4 frg. 1 "[ויאמר אלהים נעשה אדם בצלמנו כדמותנו וי]ר֯ד֯ו בדגת הים ובעוף֯ השמים֯ [ובבהמה ובכל הארץ ובכל הרמש הרמש ע]ל֯ ה[א]ר֯ץ"</t>
  </si>
  <si>
    <t>Tehillim 8:5-9; Bereshit 3:22; Bereshit 11:7; Iyov 35:10; Tehillim 100:3; Tehillim 149:2; Yeshayahu 64:8; John 5:17; John 14:23; 1 John 5:7; Bereshit 5:1; Bereshit 9:6; Qohelet 7:29; Acts 17:26,28-29; 1 Corinthians 11:7; 2 Corinthians 3:18; 2 Corinthians 4:4; Ephesians 4:24; Colossians 1:15; Colossians 3:10; James 3:9; Bereshit 9:2-4; Iyov 5:23; Tehillim 8:4-8; Tehillim 104:20-24; Yirmeyahu 27:6; Hebrews 2:6-9; James 3:7,9; Jubilees 2:2-16; 2 Esdras 6:38-54; Wisdom 9:1-2; Sirach 16:26-30; Wisdom 2:23; Sirach 17:1-4; 2 Esdras 8:44</t>
  </si>
  <si>
    <t>Множественное «сотворим» лучше всего объясняется обращением Бога к небесному совету, известному также из Теѓиллим 82 и Ийова 1. Сам акт творения человека, однако, приписан в следующем стихе одному Богу.</t>
  </si>
  <si>
    <t>The plural “let us make” is best explained as God addressing the heavenly council, known also from Tehillim 82 and Iyov 1. The actual creation of humanity, however, is attributed in the next verse to God alone.</t>
  </si>
  <si>
    <t>לשון הרבים „נעשה” מוסברת היטב כפנייה של אלוהים למועצה השמימית, המוכרת גם מתהילים פב ומאיוב א. מעשה בריאת האדם עצמו מיוחס בפסוק הבא לאלוהים לבדו.</t>
  </si>
  <si>
    <t>https://www.sefaria.org/Genesis.1.26?lang=he</t>
  </si>
  <si>
    <t>Ber_1_27</t>
  </si>
  <si>
    <t>Ber 1:27</t>
  </si>
  <si>
    <t>И сотворил Бог человека по Своему образу, по образу Бога сотворил Он их, сотворил их мужчиной и женщиной.</t>
  </si>
  <si>
    <t>God created man in his own image. In God's image he created him; male and female he created them.</t>
  </si>
  <si>
    <t>וַיִּבְרָא אֱלֹהִים ׀ אֶת ה͏ָאָדָם בְּצַלְמוֹ בְּצֶלֶם אֱלֹהִים בָּרָא אֹתוֹ זָכָר וּנְקֵבָה בָּרָא אֹתָם</t>
  </si>
  <si>
    <t>א:כז</t>
  </si>
  <si>
    <t>כז</t>
  </si>
  <si>
    <t>ויברא אלהים את האדם בצלמו בצלם אלהים ברא אתו זכר ונקבה ברא אתם</t>
  </si>
  <si>
    <t>καὶ ἐποίησεν ὁ θεὸς τὸν ἄνθρωπον, κατ’ εἰκόνα θεοῦ ἐποίησεν αὐτόν, ἄρσεν καὶ θῆλυ ἐποίησεν αὐτούς.</t>
  </si>
  <si>
    <t>4Q2 frg. 2 "וי]ב֯ר֯א אלהים א֯ת֯[ האדם בצלמו בצלם אלהים ברא אתו] [זכר ונקבה ברא א]ת֯ם"
4Q4 frg. 1 "ויבר֯א֯ א֯ל֯ה֯ים את האדם"
4Q10 frg. 3 "ויברא] [אלהים את ]האדם {{ }} [בצלמו בצלם אלהים ברא] [אתו זכר ונ]קבה ב֯רא א֯[תם"
4Q483 frg. 1 "[בצלם אלוהים ברא אותו זכר ונקבה ברא אותם"</t>
  </si>
  <si>
    <t>Tehillim 139:14; Yeshayahu 43:7; Romans 8:29; Ephesians 2:10; Ephesians 4:24; Colossians 1:15; Colossians 1:26; Bereshit 2:21-25; Bereshit 5:2; Malakhi 2:15; Matthew 19:4; Mark 10:6; 1 Corinthians 11:8-9; Jubilees 2:2-16; 2 Esdras 6:38-54; Wisdom 9:1-2; Sirach 16:26-30; Wisdom 2:23; Sirach 17:1-4; 2 Esdras 8:44</t>
  </si>
  <si>
    <t>«Образ Бога» переносит на всё человечество царскую идеологию древнего Востока, где образом божества обычно считался правитель. Параллелизм «мужчину и женщину» утверждает одинаковое участие обоих полов в этом статусе.</t>
  </si>
  <si>
    <t>The “image of God” extends to all humanity an ancient Near Eastern royal ideology in which the ruler was normally the deity’s image. The parallel “male and female” gives both sexes equal participation in this status.</t>
  </si>
  <si>
    <t>„צלם אלוהים” מרחיב לכלל האנושות אידאולוגיה מלכותית מן המזרח הקדום, שבה המלך נחשב בדרך כלל לצלם האל. המקבילה „זכר ונקבה” מעניקה לשני המינים מעמד שווה במסגרת זו.</t>
  </si>
  <si>
    <t>https://www.sefaria.org/Genesis.1.27?lang=he</t>
  </si>
  <si>
    <t>Ber_1_28</t>
  </si>
  <si>
    <t>Ber 1:28</t>
  </si>
  <si>
    <t>Бог благословил их — сказал им Бог: “Плодитесь и размножайтесь, заполняйте землю и овладевайте ею. Владычествуйте над рыбами морскими, над птицами небесными и над всеми зверями, снующими по земле”.</t>
  </si>
  <si>
    <t>God blessed them. God said to them, “Be fruitful, multiply, fill the earth, and subdue it. Have dominion over the fish of the sea, over the birds of the sky, and over every living thing that moves on the earth.”</t>
  </si>
  <si>
    <t>וַיְבָרֶךְ אֹתָם אֱלֹהִים וַיֹּאמֶר לָהֶם אֱלֹהִים פְּרוּ וּרְבוּ וּמִלְאוּ אֶת הָאָרֶץ וְכִבְשֻׁהָ וּרְדוּ בִּדְגַת הַיָּם וּבְעוֹף הַשָּׁמַיִם וּבְכָל חַיָּה ה͏ָרֹמֶשֶׂת עַל הָאָרֶץ</t>
  </si>
  <si>
    <t>א:כח</t>
  </si>
  <si>
    <t>כח</t>
  </si>
  <si>
    <t>ויברך אתם אלהים ויאמר להם אלהים פרו ורבו ומלאו את הארץ וכבשוה ורדו בדגת הים ובעוף השמים ובכל החיה הרמשת על הארץ</t>
  </si>
  <si>
    <t>καὶ ηὐλόγησεν αὐτοὺς ὁ θεὸς λέγων Αὐξάνεσθε καὶ πληθύνεσθε καὶ πληρώσατε τὴν γῆν καὶ κατακυριεύσατε αὐτῆς καὶ ἄρχετε τῶν ἰχθύων τῆς θαλάσσης καὶ τῶν πετεινῶν τοῦ οὐρανοῦ καὶ πάντων τῶν κτηνῶν καὶ πάσης τῆς γῆς καὶ πάντων τῶν ἑρπετῶν τῶν ἑρπόντων ἐπὶ τῆς γῆς.</t>
  </si>
  <si>
    <t>4Q2 frg. 2 "ויבר֯ך֯[ אתם אלהים ויאמר להם אלהים פרו ורבו] ] ["
4Q10 frg. 3 "ויברך אתם אלהים ויאמר להם] [אלהים פרו ורבו] ומל[או את הארץ וכבשה ורדו בדגת הים]"
4Q483 frg. 1 "ויברך אות]ם [אלוהים ויואמר להם אלוהים פרו ורבו ומלאו את הארץ ]וכיבשו[ה] [ורדו בדגת הים ובעוף השמים ובכול חיה הרומשת ע]ל הארץ"</t>
  </si>
  <si>
    <t>Bereshit 1:22; Bereshit 8:17; Bereshit 9:1,7; Bereshit 17:16,20; Bereshit 22:17-18; Bereshit 24:60; Bereshit 26:4,24; Bereshit 49:25; Vaikra 26:9; Tehillim 127:1-5; Tehillim 128:3-4; Yeshayahu 45:18; Shemot 1:7; Hebrews 2:5-9; 1 Corinthians 15:27-28; Daniel 7:13-14; Tehillim 8:6-8; Revelation 5:10; Jubilees 2:2-16; 2 Esdras 6:38-54; Wisdom 9:1-2; Sirach 16:26-30; Wisdom 2:23; Sirach 17:1-4; 2 Esdras 8:44</t>
  </si>
  <si>
    <t>https://www.sefaria.org/Genesis.1.28?lang=he</t>
  </si>
  <si>
    <t>Ber_1_29</t>
  </si>
  <si>
    <t>Ber 1:29</t>
  </si>
  <si>
    <t>И сказал Бог: “Вот, Я отдаю вам все травы, дающие семена, какие есть на земле, и все деревья, приносящие плоды с семенами, — [все это] будет вашей пищей.</t>
  </si>
  <si>
    <t>God said, “Look, I have given you every herb yielding seed, which is on the surface of [all] the earth, and every tree, which bears fruit yielding seed. It will be your food.</t>
  </si>
  <si>
    <t>וַיֹּאמֶר אֱלֹהִים הִנֵּה נָתַתִּי לָכֶם אֶת כָּל עֵשֶׂב ׀ זֹרֵעַ זֶרַע אֲשֶׁר עַל פְּנֵי כָל הָאָרֶץ וְאֶת כָּל הָעֵץ אֲשֶׁר בּוֹ פְרִי עֵץ זֹרֵעַ זָרַע לָכֶם יִהְיֶה לְאָכְלָה</t>
  </si>
  <si>
    <t>א:כט</t>
  </si>
  <si>
    <t>כט</t>
  </si>
  <si>
    <t>ויאמר אלהים הנה נתתי לכם את כל עשב זרע זרע אשר על פני כל הארץ ואת כל עץ אשר בו פרי עץ זרע זרע לכם יהיה לאכלה</t>
  </si>
  <si>
    <t>καὶ εἶπεν ὁ θεός Ἰδοὺ δέδωκα ὑμῖν πᾶν χόρτον σπόριμον σπεῖρον σπέρμα, ὅ ἐστιν ἐπάνω πάσης τῆς γῆς, καὶ πᾶν ξύλον, ὃ ἔχει ἐν ἑαυτῷ καρπὸν σπέρματος σπορίμου – ὑμῖν ἔσται εἰς βρῶσιν –</t>
  </si>
  <si>
    <t>4Q483 frg. 1 "[ויואמר אלוהים הנה נתתי לכם את כול עשב זורע ז]ר[ע ]אש[ר] [על פני כול הארץ"</t>
  </si>
  <si>
    <t>Tehillim 24:1; Tehillim 115:16; Hoshea 2:8; Acts 17:24-25,28; 1 Timothy 6:17; Bereshit 2:16; Bereshit 9:3; Iyov 36:31; Tehillim 104:14-15,27-28; Tehillim 111:5; Tehillim 136:25; Tehillim 145:15-16; Tehillim 146:7; Tehillim 147:9; Yeshayahu 33:16; Matthew 6:11,25-26; Acts 14:17; Jubilees 2:2-16; 2 Esdras 6:38-54; Wisdom 9:1-2; Sirach 16:26-30</t>
  </si>
  <si>
    <t>https://www.sefaria.org/Genesis.1.29?lang=he</t>
  </si>
  <si>
    <t>Ber_1_30</t>
  </si>
  <si>
    <t>Ber 1:30</t>
  </si>
  <si>
    <t>А всем зверям земным, и всем птицам небесным, и всей [живности], снующей по земле, — всем, в ком дышит жизнь, — пищей будет всякая травяная зелень”, — и стало так.</t>
  </si>
  <si>
    <t>To every animal of the earth, and to every bird of the sky, and [living creatures] to everything that creeps on the earth, in which there is life, I have given every green herb for food;” and it was so.</t>
  </si>
  <si>
    <t>וּלְכָל חַיַּת הָאָרֶץ וּלְכָל עוֹף הַשָּׁמַיִם וּלְכֹל ׀ רוֹמֵשׂ עַל הָאָרֶץ אֲשֶׁר בּוֹ נֶפֶשׁ חַיָּה אֶת כָּל יֶרֶק עֵשֶׂב לְאָכְלָה וַיְהִי כֵן</t>
  </si>
  <si>
    <t>א:ל</t>
  </si>
  <si>
    <t>ל</t>
  </si>
  <si>
    <t>ולכל חית הארץ ולכל עוף השמים ולכל הרמש על הארץ אשר בו נפש חיה את כל ירק עשב לאכלה ויהי כן</t>
  </si>
  <si>
    <t>καὶ πᾶσι τοῖς θηρίοις τῆς γῆς καὶ πᾶσι τοῖς πετεινοῖς τοῦ οὐρανοῦ καὶ παντὶ ἑρπετῷ τῷ ἕρποντι ἐπὶ τῆς γῆς, ὃ ἔχει ἐν ἑαυτῷ ψυχὴν ζωῆς, πάντα χόρτον χλωρὸν εἰς βρῶσιν. καὶ ἐγένετο οὕτως.</t>
  </si>
  <si>
    <t>Bereshit 9:3; Iyov 38:39-41; Iyov 39:4,8,30; Iyov 40:15,20; Tehillim 104:14; Tehillim 145:15-16; Tehillim 147:9; Jubilees 2:2-16; 2 Esdras 6:38-54; Wisdom 9:1-2; Sirach 16:26-30</t>
  </si>
  <si>
    <t>https://www.sefaria.org/Genesis.1.30?lang=he</t>
  </si>
  <si>
    <t>Ber_1_31</t>
  </si>
  <si>
    <t>Ber 1:31</t>
  </si>
  <si>
    <t>Бог оглядел все, что Он создал, —оно [было] очень хорошо. Настал вечер, настало утро — шестой день.</t>
  </si>
  <si>
    <t>God saw everything that he had made, and, look, it [was] very good. There was evening and there was morning, a sixth day.</t>
  </si>
  <si>
    <t>וַיַּרְא אֱלֹהִים אֶת כָּל אֲשֶׁר עָשָׂה וְהִנֵּה טוֹב מְאֹד ו͏ַיְהִי עֶרֶב ו͏ַיְהִי בֹקֶר יוֹם הַשִּׁשִּׁי</t>
  </si>
  <si>
    <t>א:לא</t>
  </si>
  <si>
    <t>לא</t>
  </si>
  <si>
    <t>וירא אלהים את כל אשר עשה והנה טוב מאד ויהי ערב ויהי בקר יום הששי</t>
  </si>
  <si>
    <t>καὶ εἶδεν ὁ θεὸς τὰ πάντα, ὅσα ἐποίησεν, καὶ ἰδοὺ καλὰ λίαν. καὶ ἐγένετο ἑσπέρα καὶ ἐγένετο πρωί, ἡμέρα ἕκτη.</t>
  </si>
  <si>
    <t>Iyov 38:7; Tehillim 19:1-2; Tehillim 104:24,31; Eikhah 3:38; 1 Timothy 4:4; Bereshit 1:5,8,13,19,23; Bereshit 2:2; Shemot 20:11; Jubilees 2:2-16; 2 Esdras 6:38-54; Wisdom 9:1-2; Sirach 16:26-30</t>
  </si>
  <si>
    <t>https://www.sefaria.org/Genesis.1.31?lang=he</t>
  </si>
  <si>
    <t>Ber_2_1</t>
  </si>
  <si>
    <t>Ber 2:1</t>
  </si>
  <si>
    <t>[Так] было завершено [создание] небес, земли и всего строя [небесных и земных творений].</t>
  </si>
  <si>
    <t>[Thus] The heavens and the [creation] earth were finished, and all their [heavenly and earthly creatures] vast array.</t>
  </si>
  <si>
    <t>וַיְכֻלּוּ הַשָּׁמַיִם וְהָאָרֶץ וְכָל צְבָאָם</t>
  </si>
  <si>
    <t>ב:א</t>
  </si>
  <si>
    <t>ויכלו השמים והארץ וכל צבאם</t>
  </si>
  <si>
    <t>Καὶ συνετελέσθησαν ὁ οὐρανὸς καὶ ἡ γῆ καὶ πᾶς ὁ κόσμος αὐτῶν.</t>
  </si>
  <si>
    <t>4Q10 frg. 4 "ויכלו ]ה֯שמים֯[ והארץ וכל צבאם"</t>
  </si>
  <si>
    <t>Bereshit 2:4; Bereshit 1:1,10; Shemot 20:11; Shemot 31:17; 2 Melakhim 19:15; 2 Divrei Hayamim 2:12; Nehemya 9:6; Iyov 12:9; Tehillim 89:11-13; Tehillim 104:2; Tehillim 136:5-8; Tehillim 146:6; Yeshayahu 42:5; Yeshayahu 45:18; Yeshayahu 48:13; Yeshayahu 55:9; Yeshayahu 65:17; Yirmeyahu 10:12,16; Zekharya 12:1; Acts 4:24; Hebrews 4:3; Dvarim 4:19; Dvarim 17:3; 2 Melakhim 21:3-5; Tehillim 33:6,9; Yeshayahu 34:4; Yeshayahu 40:26-28; Yeshayahu 45:12; Yirmeyahu 8:2; Luke 2:13; Acts 7:42; Jubilees 2:17-33</t>
  </si>
  <si>
    <t>Глава развивает тему «Эден, человек и смертность». Глава входит в первобытную историю Берешит 1–11, где жреческие и нежреческие предания соединены редакторами в единую последовательность; точные границы и датировки слоёв остаются предметом спора.</t>
  </si>
  <si>
    <t>The chapter develops Eden, humanity, and mortality. The chapter belongs to the primeval history of Bereshit 1–11, where priestly and non-priestly traditions were joined into a continuous narrative; the exact boundaries and dates of the layers remain debated.</t>
  </si>
  <si>
    <t>הפרק עוסק בעדן, האדם והתמותה. הפרק שייך להיסטוריה הקדומה של בראשית א–יא, שבה חוברו מסורות כוהניות ולא־כוהניות לרצף סיפורי אחד; גבולות הרבדים ותארוכם המדויק עדיין שנויים במחלוקת.</t>
  </si>
  <si>
    <t>https://www.sefaria.org/Genesis.2.1?lang=he</t>
  </si>
  <si>
    <t>Ber_2_2</t>
  </si>
  <si>
    <t>Ber 2:2</t>
  </si>
  <si>
    <t>На седьмой день Бог завершил Свои труды, которыми Он занимался, — в седьмой день Он покоился от Своих дел, которыми был занят.</t>
  </si>
  <si>
    <t>On the sixth day God finished his work which he had made; and he rested on the seventh day from all his work which he had made.</t>
  </si>
  <si>
    <t>וַיְכַל אֱלֹהִים בַּיּוֹם הַשְּׁבִיעִי מְלַאכְתּוֹ אֲשֶׁר עָשָׂה וַיִּשְׁבֹּת בַּיּוֹם הַשְּׁבִיעִי מִכָּל מְלַאכְתּוֹ אֲשֶׁר עָשָׂה</t>
  </si>
  <si>
    <t>ב:ב</t>
  </si>
  <si>
    <t>ויכל אלהים ביום הששי מלאכתו אשר עשה וישבת ביום השביעי מכל מלאכתו אשר עשה</t>
  </si>
  <si>
    <t>καὶ συνετέλεσεν ὁ θεὸς ἐν τῇ ἡμέρᾳ τῇ ἕκτῃ τὰ ἔργα αὐτοῦ, ἃ ἐποίησεν, καὶ κατέπαυσεν τῇ ἡμέρᾳ τῇ ἑβδόμῃ ἀπὸ πάντων τῶν ἔργων αὐτοῦ, ὧν ἐποίησεν.</t>
  </si>
  <si>
    <t>4Q10 frg. 4 "ויכל] [אלהים ביום השביעי מלאכת]ו֯֯ אשר֯[ עשה וישבת ביום השביעי] [מכל מלאכתו אשר עשה"</t>
  </si>
  <si>
    <t>Shemot 20:11; 31:17; Bereshit 1:31; Shemot 23:12; Shemot 31:17; Dvarim 5:14; Yeshayahu 58:13; John 5:17; Hebrews 4:4; Jubilees 2:17-33</t>
  </si>
  <si>
    <t>https://www.sefaria.org/Genesis.2.2?lang=he</t>
  </si>
  <si>
    <t>Ber_2_3</t>
  </si>
  <si>
    <t>Ber 2:3</t>
  </si>
  <si>
    <t>Благословил Бог седьмой день и освятил его, ведь в этот день прекратил Он все труды, которыми [Он], Бог, занимался.</t>
  </si>
  <si>
    <t>God blessed the seventh day, and made it holy, because he rested in it from all his work which [he] had created and made.</t>
  </si>
  <si>
    <t>וַיְבָרֶךְ אֱלֹהִים אֶת יוֹם הַשְּׁבִיעִי וַיְקַדֵּשׁ אֹתוֹ כִּי בוֹ שָׁבַת מִכָּל מְלַאכְתּוֹ אֲשֶׁר בָּרָא אֱלֹהִים לַעֲשׂוֹת</t>
  </si>
  <si>
    <t>ב:ג</t>
  </si>
  <si>
    <t>ויברך אלהים את יום השביעי ויקדש אתו כי בו שבת מכל מלאכתו אשר ברא אלהים לעשות</t>
  </si>
  <si>
    <t>καὶ ηὐλόγησεν ὁ θεὸς τὴν ἡμέραν τὴν ἑβδόμην καὶ ἡγίασεν αὐτήν, ὅτι ἐν αὐτῇ κατέπαυσεν ἀπὸ πάντων τῶν ἔργων αὐτοῦ, ὧν ἤρξατο ὁ θεὸς ποιῆσαι.</t>
  </si>
  <si>
    <t>4Q10 frg. 4 "וי]ב֯רך אל֯[הים את יום השביעי] [ויקדש אתו כי בו שבת מכ]ל֯ מלאכתו[ אשר ברא אלהים לעשות"</t>
  </si>
  <si>
    <t>Shemot 16:22-30; Shemot 20:8-11; Shemot 23:12; Shemot 31:13-17; Shemot 34:21; Shemot 35:2-3; Vaikra 23:3; Vaikra 25:2-3; Dvarim 5:12-14; Nehemya 9:14; Nehemya 13:15-22; Mishlei 10:22; Yeshayahu 56:2-7; Yeshayahu 58:13-14; Yirmeyahu 17:21-27; Yehezkel 20:12; Mark 2:27; Luke 23:56; Hebrews 4:4-10; Jubilees 2:17-33</t>
  </si>
  <si>
    <t>https://www.sefaria.org/Genesis.2.3?lang=he</t>
  </si>
  <si>
    <t>Ber_2_4</t>
  </si>
  <si>
    <t>Ber 2:4</t>
  </si>
  <si>
    <t>Вот история сотворения небес и земли, в день создания Богом Яхве земли и небес.</t>
  </si>
  <si>
    <t>This is the history of the generations of the heavens and of the earth when they were created, in the day that Yahweh God made the earth and the heavens.</t>
  </si>
  <si>
    <t>אֵלֶּה תוֹלְדוֹת הַשָּׁמַיִם וְהָאָרֶץ בְּהִבָּרְאָם בְּיוֹם עֲשׂוֹת יְהוָה אֱלֹהִים אֶרֶץ וְשָׁמָיִם</t>
  </si>
  <si>
    <t>ב:ד</t>
  </si>
  <si>
    <t>אלה תולדת השמים והארץ בהבראם ביום עשות יהוה אלהים שמימ וארץ.</t>
  </si>
  <si>
    <t>Αὕτη ἡ βίβλος γενέσεως οὐρανοῦ καὶ γῆς, ὅτε ἐγένετο, ᾗ ἡμέρᾳ ἐποίησεν ὁ θεὸς τὸν οὐρανὸν καὶ τὴν γῆν</t>
  </si>
  <si>
    <t>Bereshit 1:4; Bereshit 5:1; Bereshit 10:1; Bereshit 11:10; Bereshit 25:12,19; Bereshit 36:1,9; Shemot 6:16; Iyov 38:28; Tehillim 90:1-2; Shemot 15:3; 1 Melakhim 18:39; 2 Divrei Hayamim 20:6; Tehillim 18:31; Tehillim 86:10; Yeshayahu 44:6; Revelation 1:4,8; Revelation 11:17; Revelation 16:5; Jubilees 3:1-14; Wisdom 10:1; Sirach 17:1-14; 2 Esdras 3:4-5</t>
  </si>
  <si>
    <t>Формула «в день, когда Яхве-Бог создал…» открывает иной рассказ о сотворении, отличающийся порядком событий, лексикой и образом Бога от Берешит 1. Стих служит редакционным швом между P и более древней нежреческой традицией.</t>
  </si>
  <si>
    <t>The formula “in the day that Yhwh God made…” opens a different creation account with another sequence, vocabulary, and portrayal of God from Bereshit 1. The verse functions as an editorial seam between P and an older non-priestly tradition.</t>
  </si>
  <si>
    <t>הנוסחה „ביום עשות יהוה אלוהים…” פותחת סיפור בריאה אחר, השונה מבראשית א בסדר האירועים, בלשון ובתיאור האל. הפסוק משמש כתפר עריכתי בין P למסורת לא־כוהנית קדומה יותר.</t>
  </si>
  <si>
    <t>https://www.sefaria.org/Genesis.2.4?lang=he</t>
  </si>
  <si>
    <t>Ber_2_5</t>
  </si>
  <si>
    <t>Ber 2:5</t>
  </si>
  <si>
    <t>Никакого полевого кустарника еще не было на земле, никакая полевая трава еще не росла, ибо Бог Яхве [еще] не поливал дождем землю и не было человека, чтобы ее возделывать.</t>
  </si>
  <si>
    <t>No plant of the field was yet in the earth, and no herb of the field had yet sprung up; for Yahweh God had [another] not caused it to rain on the earth. There was not a man to till the ground,</t>
  </si>
  <si>
    <t>וְכֹל ׀ שִׂיחַ הַשָּׂדֶה טֶרֶם יִהְיֶה בָאָרֶץ וְכָל עֵשֶׂב הַשָּׂדֶה טֶרֶם יִצְמָח כִּי לֹא הִמְטִיר יְהוָה אֱלֹהִים עַל הָאָרֶץ וְאָדָם אַיִן לַעֲבֹד אֶת ה͏ָאֲדָמָה</t>
  </si>
  <si>
    <t>ב:ה</t>
  </si>
  <si>
    <t>J</t>
  </si>
  <si>
    <t>וכל שיח השדה טרם יהיה בארץ וכל עשב השדה טרם יצמח כי לא המטיר יהוה אלהים על הארץ ואדם אין לעבד את האדמה</t>
  </si>
  <si>
    <t>καὶ πᾶν χλωρὸν ἀγροῦ πρὸ τοῦ γενέσθαι ἐπὶ τῆς γῆς καὶ πάντα χόρτον ἀγροῦ πρὸ τοῦ ἀνατεῖλαι· οὐ γὰρ ἔβρεξεν ὁ θεὸς ἐπὶ τὴν γῆν, καὶ ἄνθρωπος οὐκ ἦν ἐργάζεσθαι τὴν γῆν,</t>
  </si>
  <si>
    <t>Bereshit 1:12; Tehillim 104:14; Iyov 5:10; Iyov 38:26-28; Tehillim 65:9-11; Tehillim 135:7; Yirmeyahu 14:22; Matthew 5:45; Hebrews 6:7; Bereshit 3:23; Bereshit 4:2,12; Jubilees 3:1-14; Wisdom 10:1; Sirach 17:1-14; 2 Esdras 3:4-5</t>
  </si>
  <si>
    <t>https://www.sefaria.org/Genesis.2.5?lang=he</t>
  </si>
  <si>
    <t>Ber_2_6</t>
  </si>
  <si>
    <t>Ber 2:6</t>
  </si>
  <si>
    <t>Лишь пар поднимался из земли и орошал всю ее поверхность.</t>
  </si>
  <si>
    <t>but a mist went up from the earth, and watered the whole surface of the ground.</t>
  </si>
  <si>
    <t>וְאֵד יַעֲלֶה מִן הָאָרֶץ וְהִשְׁקָה אֶת כָּל פְּנֵי הָאֲדָמָה</t>
  </si>
  <si>
    <t>ב:ו</t>
  </si>
  <si>
    <t>ואד יעלה מן הארץ והשקה את כל פני האדמה</t>
  </si>
  <si>
    <t>πηγὴ δὲ ἀνέβαινεν ἐκ τῆς γῆς καὶ ἐπότιζεν πᾶν τὸ πρόσωπον τῆς γῆς.</t>
  </si>
  <si>
    <t>Jubilees 3:1-14; Wisdom 10:1; Sirach 17:1-14; 2 Esdras 3:4-5</t>
  </si>
  <si>
    <t>https://www.sefaria.org/Genesis.2.6?lang=he</t>
  </si>
  <si>
    <t>Ber_2_7</t>
  </si>
  <si>
    <t>Ber 2:7</t>
  </si>
  <si>
    <t>Бог Яхве создал человека, [взяв] прах с земли, и вдунул в его ноздри дыхание жизни, и стал человек живым существом.</t>
  </si>
  <si>
    <t>Yahweh God formed the human, [taking] dust from the ground, and breathed the breath of life into his nostrils; and the human became a living being.</t>
  </si>
  <si>
    <t>וַיִּיצֶר יְהוָה אֱלֹהִים אֶת הָאָדָם עָפָר מִן הָאֲדָמָה וַיִּפַּח בְּאַפָּיו נִשְׁמַת חַיִּים וַיְהִי הָאָדָם לְנֶפֶשׁ חַיָּה</t>
  </si>
  <si>
    <t>ב:ז</t>
  </si>
  <si>
    <t>ויצר יהוה אלהים את האדם עפר מן האדמה ויפח באפיו נשמת חיים ויהי אדם לנפש חיה</t>
  </si>
  <si>
    <t>καὶ ἔπλασεν ὁ θεὸς τὸν ἄνθρωπον χοῦν ἀπὸ τῆς γῆς καὶ ἐνεφύσησεν εἰς τὸ πρόσωπον αὐτοῦ πνοὴν ζωῆς, καὶ ἐγένετο ὁ ἄνθρωπος εἰς ψυχὴν ζῶσαν.</t>
  </si>
  <si>
    <t>4Q7 frg. 3 "וי(^ י ^)צר י[הוה אלהים את האדם עפר מן האדמה"</t>
  </si>
  <si>
    <t>Kohelet 12:7; Tehillim 100:3; Tehillim 139:14-15; Yeshayahu 64:8; Bereshit 3:19,23; Iyov 4:19; Iyov 33:6; Tehillim 103:14; Qohelet 3:7,20; Qohelet 12:7; Romans 9:20; 1 Corinthians 15:47; 2 Corinthians 4:7; 2 Corinthians 5:1; Iyov 27:3; Iyov 33:4; John 20:22; Acts 17:25; Bereshit 7:22; Qohelet 3:21; Yeshayahu 2:22; Bemidbar 16:22; Bemidbar 27:16; Mishlei 20:27; Zekharya 12:1; 1 Corinthians 15:45; Hebrews 12:9; Jubilees 3:1-14; Wisdom 10:1; Sirach 17:1-14; 2 Esdras 3:4-5; Wisdom 15:8,11; 2 Esdras 3:5</t>
  </si>
  <si>
    <t>Текст строит каламбур между адам (אדם, человек) и адама (אדמה, почва). Нефеш хая здесь означает живое существо в целом, а не бессмертную душу, отделимую от тела.</t>
  </si>
  <si>
    <t>The text plays on adam (אדם, human) and adamah (אדמה, soil). Nefesh hayah here means a living being as a whole, not an immortal soul separable from the body.</t>
  </si>
  <si>
    <t>הטקסט יוצר משחק מילים בין אדם לאדמה. נפש חיה כאן היא היצור החי בשלמותו, ולא נשמה בת־אלמוות הנפרדת מן הגוף.</t>
  </si>
  <si>
    <t>https://www.sefaria.org/Genesis.2.7?lang=he</t>
  </si>
  <si>
    <t>Ber_2_8</t>
  </si>
  <si>
    <t>Ber 2:8</t>
  </si>
  <si>
    <t>В Эдене, на востоке, Бог Яхве насадил сад — и поселил там человека, которого создал.</t>
  </si>
  <si>
    <t>Yahweh God planted a garden eastward, in Eden, and there he put the man whom he had formed.</t>
  </si>
  <si>
    <t>וַיִּטַּע יְהוָה אֱלֹהִים גַּן בְּעֵדֶן מִקֶּדֶם וַיָּשֶׂם שָׁם אֶת הָאָדָם אֲשֶׁר יָצָר</t>
  </si>
  <si>
    <t>ב:ח</t>
  </si>
  <si>
    <t>ויטע יהוה אלהים גן בעדן מקדם וישם שם את האדם אשר יצר</t>
  </si>
  <si>
    <t>Καὶ ἐφύτευσεν κύριος ὁ θεὸς παράδεισον ἐν Εδεμ κατὰ ἀνατολὰς καὶ ἔθετο ἐκεῖ τὸν ἄνθρωπον, ὃν ἔπλασεν.</t>
  </si>
  <si>
    <t>Bereshit 13:10; Yehezkel 28:13; Yehezkel 31:8-9; Yoel 2:3; Bereshit 3:24; Bereshit 4:16; 2 Melakhim 19:12; Yehezkel 27:23; Yehezkel 31:16,18; Jubilees 3:1-14; Wisdom 10:1; Sirach 17:1-14; 2 Esdras 3:4-5</t>
  </si>
  <si>
    <t>https://www.sefaria.org/Genesis.2.8?lang=he</t>
  </si>
  <si>
    <t>Ber_2_9</t>
  </si>
  <si>
    <t>Ber 2:9</t>
  </si>
  <si>
    <t>Бог Яхве произрастил из земли всевозможные деревья, приятные на вид и пригодные в пищу, а посреди сада — дерево жизни и дерево познания добра и зла.</t>
  </si>
  <si>
    <t>Out of the ground Yahweh God made every tree to grow that is pleasant to the sight, and good for food; the tree of life also in the middle of the garden, and the tree of the knowledge of good and evil.</t>
  </si>
  <si>
    <t>וַיַּצְמַח יְהוָה אֱלֹהִים מִן הָאֲדָמָה כָּל עֵץ נֶחְמָד לְמַרְאֶה וְטוֹב לְמַאֲכָל וְעֵץ הַחַיִּים בְּתוֹךְ הַגָּן וְעֵץ הַדַּעַת טוֹב וָרָע</t>
  </si>
  <si>
    <t>ב:ט</t>
  </si>
  <si>
    <t>ויצמח יהוה אלהים מן האדמה את כל עץ נחמד למראה וטוב למאכל ועץ החיים בתוך הגן ועץ הדעת טוב ורע</t>
  </si>
  <si>
    <t>καὶ ἐξανέτειλεν ὁ θεὸς ἔτι ἐκ τῆς γῆς πᾶν ξύλον ὡραῖον εἰς ὅρασιν καὶ καλὸν εἰς βρῶσιν καὶ τὸ ξύλον τῆς ζωῆς ἐν μέσῳ τῷ παραδείσῳ καὶ τὸ ξύλον τοῦ εἰδέναι γνωστὸν καλοῦ καὶ πονηροῦ.</t>
  </si>
  <si>
    <t>Yehezkel 31:8-9,16,18; Bereshit 3:22; Mishlei 3:18; Mishlei 11:30; Yehezkel 47:12; John 6:48; Revelation 2:7; Revelation 22:2,14; Mishlei 3:5,7; Bereshit 2:17; Bereshit 3:3,22; Dvarim 6:25; Yeshayahu 44:25; Yeshayahu 47:10; 1 Corinthians 8:1; Jubilees 3:1-14; Wisdom 10:1; Sirach 17:1-14; 2 Esdras 3:4-5</t>
  </si>
  <si>
    <t>https://www.sefaria.org/Genesis.2.9?lang=he</t>
  </si>
  <si>
    <t>Ber_2_10</t>
  </si>
  <si>
    <t>Ber 2:10</t>
  </si>
  <si>
    <t>Из Эдена вытекала река, для орошения сада, и оттуда разделялась на четыре потока.</t>
  </si>
  <si>
    <t>A river went out of Eden to water the garden; and from there it was parted, and became four heads.</t>
  </si>
  <si>
    <t>וְנָהָר יֹצֵא מֵעֵדֶן לְהַשְׁקוֹת אֶת הַגָּן וּמִשָּׁם יִפָּרֵד וְהָיָה לְאַרְבָּעָה רָאשִׁים</t>
  </si>
  <si>
    <t>ב:י</t>
  </si>
  <si>
    <t>ונהר יצא מעדן להשקות את הגן ומשם יפרד והיה לארבעה ראשים</t>
  </si>
  <si>
    <t>ποταμὸς δὲ ἐκπορεύεται ἐξ Εδεμ ποτίζειν τὸν παράδεισον· ἐκεῖθεν ἀφορίζεται εἰς τέσσαρας ἀρχάς.</t>
  </si>
  <si>
    <t>Tehillim 46:4; Revelation 22:1; Jubilees 3:1-14; Wisdom 10:1; Sirach 17:1-14; 2 Esdras 3:4-5</t>
  </si>
  <si>
    <t>Четыре реки объединяют реальные и мифогеографические названия; предложенную карту невозможно уверенно локализовать. Эден функционирует как идеальный центр изобилия и позднее получает храмовые черты.</t>
  </si>
  <si>
    <t>The four rivers combine real and mythogeographic names, and the proposed map cannot be securely located. Eden functions as an ideal center of abundance and later acquires temple-like features.</t>
  </si>
  <si>
    <t>ארבעת הנהרות משלבים שמות ממשיים ומיתו־גאוגרפיים, ואין אפשרות למקם את המפה בביטחון. עדן מתפקד כמרכז אידיאלי של שפע ובהמשך מקבל מאפיינים מקדשיים.</t>
  </si>
  <si>
    <t>https://www.sefaria.org/Genesis.2.10?lang=he</t>
  </si>
  <si>
    <t>Ber_2_11</t>
  </si>
  <si>
    <t>Ber 2:11</t>
  </si>
  <si>
    <t>Один из них называется Пишон — он огибает всю страну Хавила, ту, где есть золото.</t>
  </si>
  <si>
    <t>The name of the first is Pishon: this is the one which flows through the whole land of Havilah, where there is gold;</t>
  </si>
  <si>
    <t>שֵׁם הָאֶחָד פִּישׁוֹן הוּא הַסֹּבֵב אֵת כָּל אֶרֶץ הַחֲוִילָה אֲשֶׁר שָׁם הַזָּהָב</t>
  </si>
  <si>
    <t>ב:יא</t>
  </si>
  <si>
    <t>שם האחד פישון הוא הסבב את כל ארץ החוילה אשר שם הזהב</t>
  </si>
  <si>
    <t>ὄνομα τῷ ἑνὶ Φισων· οὗτος ὁ κυκλῶν πᾶσαν τὴν γῆν Ευιλατ, ἐκεῖ οὗ ἐστιν τὸ χρυσίον·</t>
  </si>
  <si>
    <t>Bereshit 10:7,29; Bereshit 25:18; 1 Shmuel 15:7; Jubilees 3:1-14; Wisdom 10:1; Sirach 17:1-14; 2 Esdras 3:4-5</t>
  </si>
  <si>
    <t>https://www.sefaria.org/Genesis.2.11?lang=he</t>
  </si>
  <si>
    <t>Ber_2_12</t>
  </si>
  <si>
    <t>Ber 2:12</t>
  </si>
  <si>
    <t>Золото той страны хорошее, есть там и самородный хрусталь, и камень оникс.</t>
  </si>
  <si>
    <t>and the gold of that land is good. There is aromatic resin and the onyx stone.</t>
  </si>
  <si>
    <t>וּזֲהַב הָאָרֶץ הַהִוא טוֹב שָׁם הַבְּדֹלַח וְאֶבֶן הַשֹּׁהַם</t>
  </si>
  <si>
    <t>ב:יב</t>
  </si>
  <si>
    <t>וזהב הארץ ההיא טוב מאד שם הבדלח ואבן השהם</t>
  </si>
  <si>
    <t>τὸ δὲ χρυσίον τῆς γῆς ἐκείνης καλόν· καὶ ἐκεῖ ἐστιν ὁ ἄνθραξ καὶ ὁ λίθος ὁ πράσινος.</t>
  </si>
  <si>
    <t>Bemidbar 11:7; Shemot 28:20; Shemot 39:13; Iyov 28:16; Yehezkel 28:13; Jubilees 3:1-14; Wisdom 10:1; Sirach 17:1-14; 2 Esdras 3:4-5</t>
  </si>
  <si>
    <t>https://www.sefaria.org/Genesis.2.12?lang=he</t>
  </si>
  <si>
    <t>Ber_2_13</t>
  </si>
  <si>
    <t>Ber 2:13</t>
  </si>
  <si>
    <t>Название другой реки — Гихон; она огибает всю страну Куш.</t>
  </si>
  <si>
    <t>The name of the second river is Gihon: the same river that flows through the whole land of Cush.</t>
  </si>
  <si>
    <t>וְשֵׁם הַנָּהָר הַשֵּׁנִי גִּיחוֹן הוּא הַסּוֹבֵב אֵת כָּל אֶרֶץ כּוּשׁ</t>
  </si>
  <si>
    <t>ב:יג</t>
  </si>
  <si>
    <t>ושם הנהר השני גיחון הוא הסבב את כל ארץ כוש</t>
  </si>
  <si>
    <t>καὶ ὄνομα τῷ ποταμῷ τῷ δευτέρῳ Γηων· οὗτος ὁ κυκλῶν πᾶσαν τὴν γῆν Αἰθιοπίας.</t>
  </si>
  <si>
    <t>Bereshit 10:6; Yeshayahu 11:11; Jubilees 3:1-14; Wisdom 10:1; Sirach 17:1-14; 2 Esdras 3:4-5</t>
  </si>
  <si>
    <t>https://www.sefaria.org/Genesis.2.13?lang=he</t>
  </si>
  <si>
    <t>Ber_2_14</t>
  </si>
  <si>
    <t>Ber 2:14</t>
  </si>
  <si>
    <t>Третья река называется Хидекель; она течет к востоку от Ашура. А четвертая река — это Евфрат.</t>
  </si>
  <si>
    <t>The name of the third river is Hiddekel: this is the one which flows in front of Assyria. The fourth river is the Euphrates.</t>
  </si>
  <si>
    <t>וְשֵׁם הַנָּהָר הַשְּׁלִישִׁי חִדֶּקֶל הוּא הַהֹלֵךְ קִדְמַת אַשּׁוּר וְהַנָּהָר הָרְבִיעִי הוּא פְרָת</t>
  </si>
  <si>
    <t>ב:יד</t>
  </si>
  <si>
    <t>ושם הנהר השלישי חדקל הוא ההלך קדמת אשור והנהר הרביעי הוא פרת</t>
  </si>
  <si>
    <t>καὶ ὁ ποταμὸς ὁ τρίτος Τίγρις· οὗτος ὁ πορευόμενος κατέναντι Ἀσσυρίων. ὁ δὲ ποταμὸς ὁ τέταρτος, οὗτος Εὐφράτης.</t>
  </si>
  <si>
    <t>4Q2 frg. 1ii "השלישי חדקל֯ הוא֯ ההל֯ך ק[דמת אשור והנהר הרביעי הוא פרת"</t>
  </si>
  <si>
    <t>Daniel 10:4; Bereshit 10:11,22; Bereshit 25:18; Bereshit 15:18; Dvarim 1:7; Dvarim 11:24; Revelation 9:14; Jubilees 3:1-14; Wisdom 10:1; Sirach 17:1-14; 2 Esdras 3:4-5</t>
  </si>
  <si>
    <t>https://www.sefaria.org/Genesis.2.14?lang=he</t>
  </si>
  <si>
    <t>Ber_2_15</t>
  </si>
  <si>
    <t>Ber 2:15</t>
  </si>
  <si>
    <t>Взял Бог Яхве человека и поселил его в саду Эдена, чтобы он возделывал [этот сад] и оберегал его.</t>
  </si>
  <si>
    <t>Yahweh God took the man, and put him into the garden of Eden to dress [this garden] it and to keep it.</t>
  </si>
  <si>
    <t>וַיִּקַּח יְהוָה אֱלֹהִים אֶת הָאָדָם וַיַּנִּחֵהוּ בְגַן עֵדֶן לְעָבְדָהּ וּלְשָׁמְרָהּ</t>
  </si>
  <si>
    <t>ב:טו</t>
  </si>
  <si>
    <t>ויקח יהוה אלהים את האדם וינחהו בגן עדן לעבדה ולשמרה</t>
  </si>
  <si>
    <t>Καὶ ἔλαβεν κύριος ὁ θεὸς τὸν ἄνθρωπον, ὃν ἔπλασεν, καὶ ἔθετο αὐτὸν ἐν τῷ παραδείσῳ ἐργάζεσθαι αὐτὸν καὶ φυλάσσειν.</t>
  </si>
  <si>
    <t>4Q2 frg. 1ii "ויקח יהוה אלהים א֯ת֯ ה֯אד֯ם֯[ וינח]הו בגן ע֯ד֯ן֯֯ ל֯ע֯ב֯ד֯[ה] [ו]ל֯שמ֯ר֯ה֯"</t>
  </si>
  <si>
    <t>Bereshit 2:2; Iyov 31:33; Bereshit 2:8; Tehillim 128:2; Ephesians 4:28; Jubilees 3:1-14; Wisdom 10:1; Sirach 17:1-14; 2 Esdras 3:4-5</t>
  </si>
  <si>
    <t>https://www.sefaria.org/Genesis.2.15?lang=he</t>
  </si>
  <si>
    <t>Ber_2_16</t>
  </si>
  <si>
    <t>Ber 2:16</t>
  </si>
  <si>
    <t>Бог Яхве заповедал человеку, сказав: “Ешь [плоды] любого дерева в этом саду.</t>
  </si>
  <si>
    <t>Yahweh God commanded the man, saying, “Of every [fruit] tree of the garden you may freely eat;</t>
  </si>
  <si>
    <t>וַיְצַו יְהוָה אֱלֹהִים עַל הָאָדָם לֵאמֹר מִכֹּל עֵץ הַגָּן אָכֹל תֹּאכֵל</t>
  </si>
  <si>
    <t>ב:טז</t>
  </si>
  <si>
    <t>ויצו יהוה אלהים על האדם לאמר מכל עץ הגן אכל תאכל</t>
  </si>
  <si>
    <t>καὶ ἐνετείλατο κύριος ὁ θεὸς τῷ Αδαμ λέγων Ἀπὸ παντὸς ξύλου τοῦ ἐν τῷ παραδείσῳ βρώσει φάγῃ,</t>
  </si>
  <si>
    <t>4Q2 frg. 1ii "ויצו יהוה אלהים על֯ האד֯ם֯[ לאמר ]מכל ע֯ץ֯ ה֯ג֯֯ן אכ֯ל֯ [תא]כ֯ל"</t>
  </si>
  <si>
    <t>1 Shmuel 15:22; Bereshit 2:9; Bereshit 3:1-2; 1 Timothy 4:4; 1 Timothy 6:17; Jubilees 3:1-14; Wisdom 10:1; Sirach 17:1-14; 2 Esdras 3:4-5</t>
  </si>
  <si>
    <t>https://www.sefaria.org/Genesis.2.16?lang=he</t>
  </si>
  <si>
    <t>Ber_2_17</t>
  </si>
  <si>
    <t>Ber 2:17</t>
  </si>
  <si>
    <t>Но не ешь [плодов] дерева познания добра и зла, ибо в день, когда ты вкусишь от него, умрешь”.</t>
  </si>
  <si>
    <t>but of the tree of [fruit] the knowledge of good and evil, you shall not eat of it; for in the day that you eat of it you will surely die.”</t>
  </si>
  <si>
    <t>וּמֵעֵץ הַדַּעַת טוֹב וָרָע לֹא תֹאכַל מִמֶּנּוּ כִּי בְּיוֹם אֲכָלְךָ מִמֶּנּוּ מוֹת תָּמוּת</t>
  </si>
  <si>
    <t>ב:יז</t>
  </si>
  <si>
    <t>ומעץ הדעת טוב ורע לא תאכל ממנו כי ביום אכלך ממנו מות תמות</t>
  </si>
  <si>
    <t>ἀπὸ δὲ τοῦ ξύλου τοῦ γινώσκειν καλὸν καὶ πονηρόν, οὐ φάγεσθε ἀπ’ αὐτοῦ· ᾗ δ’ ἂν ἡμέρᾳ φάγητε ἀπ’ αὐτοῦ, θανάτῳ ἀποθανεῖσθε.</t>
  </si>
  <si>
    <t>4Q2 frg. 1ii "ומ֯עץ֯֯ הד֯ע֯ת֯ ט֯ו֯ב֯ ורע לא ת֯[אכל ממנ]ו֯֯ כ֯י֯֯ [ביום] א֯כ֯לך֯ מ֯מ֯נ֯ו֯ מו֯֯ת ת֯מו( ת )"
4Q8b frg. 1 "[ביום אכלך ממנו ]מות תמ֯[ות"</t>
  </si>
  <si>
    <t>Bereshit 2:9; Bereshit 3:1-3,11,17,19; Bereshit 3:3-4,19; Bereshit 20:7; Bemidbar 26:65; Dvarim 27:26; 1 Shmuel 14:39,44; 1 Shmuel 20:31; 1 Shmuel 22:16; 1 Melakhim 2:37,42; Yirmeyahu 26:8; Yehezkel 3:18-20; Yehezkel 18:4,13,32; Yehezkel 33:8,14; Romans 1:32; Romans 5:12-21; Romans 6:16,23; Romans 7:10-13; Romans 8:2; 1 Corinthians 15:22,56; Galatians 3:10; Ephesians 2:1-6; Ephesians 5:14; Colossians 2:13; 1 Timothy 5:6; James 1:15; 1 John 5:16; Revelation 2:11; Revelation 20:6,14; Revelation 21:8; Jubilees 3:1-14; Wisdom 10:1; Sirach 17:1-14; 2 Esdras 3:4-5</t>
  </si>
  <si>
    <t>https://www.sefaria.org/Genesis.2.17?lang=he</t>
  </si>
  <si>
    <t>Ber_2_18</t>
  </si>
  <si>
    <t>Ber 2:18</t>
  </si>
  <si>
    <t>Сказал Бог Яхве: “Нехорошо человеку быть одному. Сотворю для него помощника, ему под стать”.</t>
  </si>
  <si>
    <t>Yahweh God said, “It is not good that the man should be alone; I will make him a helper suitable for him.”</t>
  </si>
  <si>
    <t>וַיֹּאמֶר יְהוָה אֱלֹהִים לֹא טוֹב הֱיוֹת הָאָדָם לְבַדּוֹ א͏ֶעֱשֶׂהּ לּוֹ עֵזֶר כְּנֶגְדּוֹ</t>
  </si>
  <si>
    <t>ב:יח</t>
  </si>
  <si>
    <t>ויאמר יהוה אלהים לא טוב היות האדם לבדו אעשה לו עזר כנגדו</t>
  </si>
  <si>
    <t>Καὶ εἶπεν κύριος ὁ θεός Οὐ καλὸν εἶναι τὸν ἄνθρωπον μόνον· ποιήσωμεν αὐτῷ βοηθὸν κατ’ αὐτόν.</t>
  </si>
  <si>
    <t>4Q2 frg. 1ii "ו֯֯יא֯מ֯[ר] יהוה אלהים לא טוב[ היות האדם לבד]ו֯֯ אע֯ש֯ה֯ לו עזר כנגדו"
4Q8b frg. 1 "ויאמר יהוה אלהים לא טוב] [היות האדם לבדו] אעשה֯[ לו עזר כנגדו"</t>
  </si>
  <si>
    <t>Bereshit 1:31; Bereshit 3:12; Ruth 3:1; Mishlei 18:22; Qohelet 4:9-12; 1 Corinthians 7:36; 1 Corinthians 11:7-12; 1 Timothy 2:11-13; 1 Peter 3:7; Jubilees 3:1-14; Wisdom 10:1; Sirach 17:1-14; 2 Esdras 3:4-5</t>
  </si>
  <si>
    <t>Эзер ке-негдо (עזר כנגדו) не означает подчинённую «помощницу»: слово эзер часто обозначает помощь самого Бога. Выражение описывает партнёра, соответствующего человеку и стоящего напротив него.</t>
  </si>
  <si>
    <t>Ezer ke-negdo (עזר כנגדו) does not mean a subordinate “helper”; ezer often denotes the help provided by God. The phrase describes a partner corresponding to and facing the human.</t>
  </si>
  <si>
    <t>עזר כנגדו אינו מציין „עוזרת” נחותה; המילה עזר משמשת לעיתים קרובות לעזרת האל עצמו. הביטוי מתאר שותף המתאים לאדם ועומד כנגדו.</t>
  </si>
  <si>
    <t>https://www.sefaria.org/Genesis.2.18?lang=he</t>
  </si>
  <si>
    <t>Ber_2_19</t>
  </si>
  <si>
    <t>Ber 2:19</t>
  </si>
  <si>
    <t>Создал Бог Яхве из земли всевозможных зверей полевых и птиц небесных и привел их к человеку, чтобы посмотреть, как тот назовет их: как назовет человек какое-либо живое существо, так оно и будет называться.</t>
  </si>
  <si>
    <t>Out of the ground Yahweh God formed every animal of the field, and every bird of the sky, and brought them to the man to see what he would call them. Whatever the man called every living creature, that was its name.</t>
  </si>
  <si>
    <t>וַיִּצֶר יְהוָה אֱלֹהִים מִן הָאֲדָמָה כָּל חַיַּת הַשָּׂדֶה וְאֵת כָּל עוֹף הַשָּׁמַיִם וַיָּבֵא אֶל הָאָדָם לִרְאוֹת מַה יִּקְרָא לוֹ וְכֹל אֲשֶׁר יִקְרָא לוֹ ה͏ָאָדָם נֶפֶשׁ חַיָּה הוּא שְׁמוֹ</t>
  </si>
  <si>
    <t>ב:יט</t>
  </si>
  <si>
    <t>ויצר יהוה אלהים עוד מן האדמה את כל חית השדה ואת כל עוף השמים ויבא אל האדם לראות מה יקרא לו וכל אשר יקרא לו האדם נפש חיה הוא שמו</t>
  </si>
  <si>
    <t>καὶ ἔπλασεν ὁ θεὸς ἔτι ἐκ τῆς γῆς πάντα τὰ θηρία τοῦ ἀγροῦ καὶ πάντα τὰ πετεινὰ τοῦ οὐρανοῦ καὶ ἤγαγεν αὐτὰ πρὸς τὸν Αδαμ ἰδεῖν, τί καλέσει αὐτά, καὶ πᾶν, ὃ ἐὰν ἐκάλεσεν αὐτὸ Αδαμ ψυχὴν ζῶσαν, τοῦτο ὄνομα αὐτοῦ.</t>
  </si>
  <si>
    <t>4Q2 frg. 1ii "וי( צ )ר יהוה אלהים מן הא֯ד֯[מה כל חית השדה ואת כל עוף ה]ש֯מ֯[ים ויבא] א֯ל ה֯א֯ד֯ם֯ ל֯[ראות מה יקרא לו וכל אשר יקרא לו האדם נפש חיה הוא שמו"</t>
  </si>
  <si>
    <t>Bereshit 1:20-25; Bereshit 2:22-23; Bereshit 1:26,28; Bereshit 6:20; Bereshit 9:2; Tehillim 8:4-8; Jubilees 3:1-14; Wisdom 10:1; Sirach 17:1-14; 2 Esdras 3:4-5</t>
  </si>
  <si>
    <t>https://www.sefaria.org/Genesis.2.19?lang=he</t>
  </si>
  <si>
    <t>Ber_2_20</t>
  </si>
  <si>
    <t>Ber 2:20</t>
  </si>
  <si>
    <t>Всем животным, [всем] птицам небесным и всем зверям полевым нарек человек имена, но не нашлось [среди них] помощника человеку, ему под стать.</t>
  </si>
  <si>
    <t>The man gave names [to all] livestock, and to the birds of the sky, and to every animal of the field; but for man [among them] there was not found a helper suitable for him.</t>
  </si>
  <si>
    <t>וַיִּקְרָא הָאָדָם שֵׁמוֹת לְכָל הַבְּהֵמָה וּלְעוֹף הַשָּׁמַיִם וּלְכֹל חַיַּת הַשָּׂדֶה וּלְאָדָם לֹא מָצָא עֵזֶר כְּנֶגְדּוֹ</t>
  </si>
  <si>
    <t>ב:כ</t>
  </si>
  <si>
    <t>ויקרא האדם שמות לכל הבהמה ולעוף השמים ולכל חית השדה ולאדם לא מצא עזר כנגדו</t>
  </si>
  <si>
    <t>Καὶ ἐκάλεσεν Αδαμ ὀνόματα πᾶσιν τοῖς κτήνεσιν καὶ πᾶσι τοῖς πετεινοῖς τοῦ οὐρανοῦ καὶ πᾶσι τοῖς θηρίοις τοῦ ἀγροῦ, τῷ δὲ Αδαμ οὐχ εὑρέθη βοηθὸς ὅμοιος αὐτῷ. –</t>
  </si>
  <si>
    <t>https://www.sefaria.org/Genesis.2.20?lang=he</t>
  </si>
  <si>
    <t>Ber_2_21</t>
  </si>
  <si>
    <t>Ber 2:21</t>
  </si>
  <si>
    <t>[Тогда] Бог Яхве погрузил человека в [глубокий] сон, и [когда тот] уснул, вынул у него одно ребро, а место, где оно было, закрыл плотью.</t>
  </si>
  <si>
    <t>[Then] Yahweh God caused a [deep] sleep to fall on the man, and he [when he] slept; and he took one of his ribs, and closed up the flesh in its place.</t>
  </si>
  <si>
    <t>וַיַּפֵּל יְהוָה אֱלֹהִים ׀ תַּרְדֵּמָה עַל הָאָדָם וַיִּישָׁן וַיִּקַּח אַחַת מִצַּלְעֹתָיו וַיִּסְגֹּר בָּשָׂר תַּחְתֶּנָּה</t>
  </si>
  <si>
    <t>ב:כא</t>
  </si>
  <si>
    <t>ויפל יהוה אלהים תרדמה על האדם ויישן ויקח אחת מצלעתיו ויסגר בשר תחתנה</t>
  </si>
  <si>
    <t>καὶ ἐπέβαλεν ὁ θεὸς ἔκστασιν ἐπὶ τὸν Αδαμ, καὶ ὕπνωσεν· καὶ ἔλαβεν μίαν τῶν πλευρῶν αὐτοῦ καὶ ἀνεπλήρωσεν σάρκα ἀντ αὐτῆς.</t>
  </si>
  <si>
    <t>Bereshit 15:12; 1 Shmuel 26:12; Iyov 4:13; Iyov 33:15; Mishlei 19:15; Daniel 8:18; Jubilees 3:1-14; Wisdom 10:1; Sirach 17:1-14; 2 Esdras 3:4-5</t>
  </si>
  <si>
    <t>https://www.sefaria.org/Genesis.2.21?lang=he</t>
  </si>
  <si>
    <t>Ber_2_22</t>
  </si>
  <si>
    <t>Ber 2:22</t>
  </si>
  <si>
    <t>Из ребра, которое Бог Яхве взял у человека, Он создал женщину и привел ее к человеку.</t>
  </si>
  <si>
    <t>He made the rib, which Yahweh God had taken from the man, into a woman, and brought her to the man.</t>
  </si>
  <si>
    <t>וַיִּבֶן יְהוָה אֱלֹהִים ׀ אֶת הַצֵּלָע אֲשֶׁר לָקַח מִן הָאָדָם לְאִשָּׁה וַיְבִאֶהָ אֶל ה͏ָאָדָם</t>
  </si>
  <si>
    <t>ב:כב</t>
  </si>
  <si>
    <t>ויבן יהוה אלהים את הצלע אשר לקח מן האדם לאשה ויביאה אל האדם</t>
  </si>
  <si>
    <t>καὶ ᾠκοδόμησεν κύριος ὁ θεὸς τὴν πλευράν, ἣν ἔλαβεν ἀπὸ τοῦ Αδαμ, εἰς γυναῖκα καὶ ἤγαγεν αὐτὴν πρὸς τὸν Αδαμ.</t>
  </si>
  <si>
    <t>Tehillim 127:1; 1 Timothy 2:13; Bereshit 2:19; Mishlei 18:22; Mishlei 19:14; Hebrews 13:4; Jubilees 3:1-14; Wisdom 10:1; Sirach 17:1-14; 2 Esdras 3:4-5</t>
  </si>
  <si>
    <t>https://www.sefaria.org/Genesis.2.22?lang=he</t>
  </si>
  <si>
    <t>Ber_2_23</t>
  </si>
  <si>
    <t>Ber 2:23</t>
  </si>
  <si>
    <t>Человек сказал: “На этот раз — это кость от моей кости и плоть от моей плоти! Она будет названа женщиной, ибо взята из мужчины!”</t>
  </si>
  <si>
    <t>The man said, “This is now bone of my bones, and flesh of my flesh. She will be called Woman, because she was taken out of Man.”</t>
  </si>
  <si>
    <t>וַיֹּאמֶר ה͏ָאָדָם זֹאת הַפַּעַם עֶצֶם מֵעֲצָמַי וּבָשָׂר מִבְּשָׂרִי לְזֹאת יִקָּרֵא אִשָּׁה כִּי מֵאִישׁ לֻקֳחָה זֹּאת</t>
  </si>
  <si>
    <t>ב:כג</t>
  </si>
  <si>
    <t>ויאמר האדם זאת הפעם עצם מעצמי ובשר מבשרי לזאת יקרא אשה כי מאישה לקחה זאת</t>
  </si>
  <si>
    <t>καὶ εἶπεν Αδαμ Τοῦτο νῦν ὀστοῦν ἐκ τῶν ὀστέων μου καὶ σὰρξ ἐκ τῆς σαρκός μου· αὕτη κληθήσεται γυνή, ὅτι ἐκ τοῦ ἀνδρὸς αὐτῆς ἐλήμφθη αὕτη.</t>
  </si>
  <si>
    <t>Bereshit 29:14; Shofetim 9:2; 2 Shmuel 5:1; 2 Shmuel 19:13; Ephesians 5:30; 1 Corinthians 11:8-9; 1 Corinthians 11:8; Jubilees 3:1-14; Wisdom 10:1; Sirach 17:1-14; 2 Esdras 3:4-5</t>
  </si>
  <si>
    <t>https://www.sefaria.org/Genesis.2.23?lang=he</t>
  </si>
  <si>
    <t>Ber_2_24</t>
  </si>
  <si>
    <t>Ber 2:24</t>
  </si>
  <si>
    <t>Вот почему мужчина оставляет отца и мать, соединяется со своею женой и становится [с нею] единой плотью.</t>
  </si>
  <si>
    <t>Therefore a man will leave his father and his mother, and will join with his wife, and [with her] they will be one flesh.</t>
  </si>
  <si>
    <t>עַל כֵּן י͏ַעֲזָב אִישׁ אֶת אָבִיו וְאֶת אִמּוֹ וְדָבַק בְּאִשְׁתּוֹ וְהָיוּ לְבָשָׂר אֶחָד</t>
  </si>
  <si>
    <t>ב:כד</t>
  </si>
  <si>
    <t>על כן יעזב איש את אביו ואת אמו ודבק באשתו והיה משניהמ לבשר אחד</t>
  </si>
  <si>
    <t>ἕνεκεν τούτου καταλείψει ἄνθρωπος τὸν πατέρα αὐτοῦ καὶ τὴν μητέρα αὐτοῦ καὶ προσκολληθήσεται πρὸς τὴν γυναῖκα αὐτοῦ, καὶ ἔσονται οἱ δύο εἰς σάρκα μίαν.</t>
  </si>
  <si>
    <t>Bereshit 24:58-59; Bereshit 31:14-15; Tehillim 45:10; Vaikra 22:12-13; Dvarim 4:4; Dvarim 10:20; Yehoshua 23:8; Mishlei 12:4; Mishlei 31:10; Acts 11:23; Malakhi 2:14-16; Matthew 19:3-9; Mark 10:6-12; Romans 7:2; 1 Corinthians 6:16-17; 1 Corinthians 7:2-4,10; 1 Corinthians 7:11; Ephesians 5:28-31; 1 Timothy 5:14; 1 Peter 3:1-7; Jubilees 3:1-14; Wisdom 10:1; Sirach 17:1-14; 2 Esdras 3:4-5</t>
  </si>
  <si>
    <t>https://www.sefaria.org/Genesis.2.24?lang=he</t>
  </si>
  <si>
    <t>Ber_2_25</t>
  </si>
  <si>
    <t>Ber 2:25</t>
  </si>
  <si>
    <t>Оба они, человек и его жена, были наги, но не стыдились.</t>
  </si>
  <si>
    <t>They were both naked, the man and his wife, and were not ashamed.</t>
  </si>
  <si>
    <t>וַיִּהְיוּ שְׁנֵיהֶם עֲרוּמִּים הָאָדָם וְאִשְׁתּוֹ וְלֹא יִתְבֹּשָׁשׁוּ</t>
  </si>
  <si>
    <t>ב:כה</t>
  </si>
  <si>
    <t>ויהיו שניהם ערמים אדם ואשתו ולא יתבששו</t>
  </si>
  <si>
    <t>καὶ ἦσαν οἱ δύο γυμνοί, ὅ τε Αδαμ καὶ ἡ γυνὴ αὐτοῦ, καὶ οὐκ ᾐσχύνοντο.</t>
  </si>
  <si>
    <t>Bereshit 3:7,10-11; Shemot 32:25; Tehillim 25:3; Tehillim 31:17; Yeshayahu 44:9; Yeshayahu 47:3; Yeshayahu 54:4; Yirmeyahu 6:15; Yirmeyahu 17:13; Yehezkel 16:61; Yoel 2:26; Mark 8:38; Luke 9:26; Romans 10:11; Jubilees 3:1-14; Wisdom 10:1; Sirach 17:1-14; 2 Esdras 3:4-5</t>
  </si>
  <si>
    <t>https://www.sefaria.org/Genesis.2.25?lang=he</t>
  </si>
  <si>
    <t>Ber_3_1</t>
  </si>
  <si>
    <t>Ber 3:1</t>
  </si>
  <si>
    <t>Змей был самым хитрым из всех зверей полевых, созданных Богом Яхве. Он спросил у женщины: — Правда ли, что Бог сказал [вам]: “Не ешьте [плодов] никакого дерева в этом саду”?</t>
  </si>
  <si>
    <t>Now the serpent was more subtle than any animal of the field which Yahweh God had made. He said to the woman, “Has God really [to you] said, 'You shall [fruit] not eat of any tree of the garden?'”</t>
  </si>
  <si>
    <t>וְהַנָּחָשׁ הָיָה עָרוּם מִכֹּל חַיַּת הַשָּׂדֶה אֲשֶׁר עָשָׂה יְהוָה אֱלֹהִים וַיֹּאמֶר אֶל הָאִשָּׁה אַף כִּי אָמַר אֱלֹהִים לֹא תֹאכְלוּ מִכֹּל עֵץ הַגָּן</t>
  </si>
  <si>
    <t>ג:א</t>
  </si>
  <si>
    <t>והנחש היה ערום מכל חית השדה אשר עשה יהוה אלהים ויאמר אל האשה אף כי אמר אלהים לא תאכלו מכל עץ הגן</t>
  </si>
  <si>
    <t>Ὁ δὲ ὄφις ἦν φρονιμώτατος πάντων τῶν θηρίων τῶν ἐπὶ τῆς γῆς, ὧν ἐποίησεν κύριος ὁ θεός· καὶ εἶπεν ὁ ὄφις τῇ γυναικί Τί ὅτι εἶπεν ὁ θεός Οὐ μὴ φάγητε ἀπὸ παντὸς ξύλου τοῦ ἐν τῷ παραδείσῳ;</t>
  </si>
  <si>
    <t>4Q10 frg. 5 "[והנחש היה ]ע֯ר֯ו֯ם֯[ מכל חית השדה אשר עשה] [יהוה אלהים ויאמ]ר֯ אל האשה האף֯[ כי אמר אלהים לא] [תאכלו מכל עץ ]הגן"</t>
  </si>
  <si>
    <t>Bereshit 3:13-15; Yeshayahu 27:1; Matthew 10:16; 2 Corinthians 11:3,14; Revelation 12:9; Revelation 20:2; Bemidbar 22:28-29; Qohelet 4:10; Matthew 4:3,6,9; Wisdom 2:23-24; Sirach 25:24; 2 Esdras 3:6-7; Jubilees 3:17-35</t>
  </si>
  <si>
    <t>Глава развивает тему «нарушение запрета и изгнание». Глава входит в первобытную историю Берешит 1–11, где жреческие и нежреческие предания соединены редакторами в единую последовательность; точные границы и датировки слоёв остаются предметом спора. В исходном рассказе змей — мудрое животное, а не сатан; отождествление с дьяволом возникает в поздней иудейской и христианской интерпретации. Сюжет объясняет человеческую смертность и тяжёлый труд, а не формулирует позднейшую доктрину первородного греха.</t>
  </si>
  <si>
    <t>The chapter develops transgression and expulsion. The chapter belongs to the primeval history of Bereshit 1–11, where priestly and non-priestly traditions were joined into a continuous narrative; the exact boundaries and dates of the layers remain debated. In the original story the serpent is a clever animal, not Satan; identification with the devil arises in later Jewish and Christian interpretation. The narrative explains human mortality and toil rather than articulating the later doctrine of original sin.</t>
  </si>
  <si>
    <t>הפרק עוסק בהפרת האיסור והגירוש. הפרק שייך להיסטוריה הקדומה של בראשית א–יא, שבה חוברו מסורות כוהניות ולא־כוהניות לרצף סיפורי אחד; גבולות הרבדים ותארוכם המדויק עדיין שנויים במחלוקת. בסיפור המקורי הנחש הוא חיה ערומה ולא השטן; הזיהוי עם השטן נוצר בפרשנות יהודית ונוצרית מאוחרת. הסיפור מסביר את התמותה והעמל האנושיים ואינו מנסח את הדוקטרינה המאוחרת של החטא הקדמון.</t>
  </si>
  <si>
    <t>https://www.sefaria.org/Genesis.3.1?lang=he</t>
  </si>
  <si>
    <t>Ber_3_2</t>
  </si>
  <si>
    <t>Ber 3:2</t>
  </si>
  <si>
    <t>— Мы можем есть плоды деревьев в этом саду, — отвечала женщина Змею.</t>
  </si>
  <si>
    <t>The woman said to the serpent, “Of the fruit of the trees of the garden we may eat,</t>
  </si>
  <si>
    <t>וַתֹּאמֶר הָאִשָּׁה אֶל הַנָּחָשׁ מִפְּרִי עֵץ הַגָּן נֹאכֵל</t>
  </si>
  <si>
    <t>ג:ב</t>
  </si>
  <si>
    <t>ותאמר האשה אל הנחש מפרי עץ הגן נאכל</t>
  </si>
  <si>
    <t>καὶ εἶπεν ἡ γυνὴ τῷ ὄφει Ἀπὸ καρποῦ ξύλου τοῦ παραδείσου φαγόμεθα,</t>
  </si>
  <si>
    <t>4Q10 frg. 5 "ותאמר האשה אל הנח֯[ש מפרי]"</t>
  </si>
  <si>
    <t>Tehillim 58:4; Wisdom 2:23-24; Sirach 25:24; 2 Esdras 3:6-7; Jubilees 3:17-35</t>
  </si>
  <si>
    <t>https://www.sefaria.org/Genesis.3.2?lang=he</t>
  </si>
  <si>
    <t>Ber_3_3</t>
  </si>
  <si>
    <t>Ber 3:3</t>
  </si>
  <si>
    <t>— Только о плодах дерева, что посреди сада, Бог сказал: “Не ешьте от него и не прикасайтесь к нему, чтобы вам не умереть!”</t>
  </si>
  <si>
    <t>but of the fruit of the tree which is in the middle of the garden, God has said, 'You shall not eat of it, neither shall you touch it, lest you die.'”</t>
  </si>
  <si>
    <t>וּמִפְּרִי הָעֵץ אֲשֶׁר בְּתוֹךְ הַגָּן אָמַר אֱלֹהִים לֹא תֹאכְלוּ מִמֶּנּוּ וְלֹא תִגְּעוּ בּוֹ פֶּן תְּמֻתוּן</t>
  </si>
  <si>
    <t>ג:ג</t>
  </si>
  <si>
    <t>ומפרי העץ הזה אשר בתוך הגן אמר אלהים לא תאכלו ממנו ולא תגעו בו פן תמתון</t>
  </si>
  <si>
    <t>ἀπὸ δὲ καρποῦ τοῦ ξύλου, ὅ ἐστιν ἐν μέσῳ τοῦ παραδείσου, εἶπεν ὁ θεός Οὐ φάγεσθε ἀπ’ αὐτοῦ οὐδὲ μὴ ἅψησθε αὐτοῦ, ἵνα μὴ ἀποθάνητε.</t>
  </si>
  <si>
    <t>Bereshit 2:16-17; Bereshit 20:6; Shemot 19:12-13; 1 Divrei Hayamim 16:22; Iyov 1:11; Iyov 2:5; Iyov 19:21; 1 Corinthians 7:1; 2 Corinthians 6:17; Colossians 2:21; Wisdom 2:23-24; Sirach 25:24; 2 Esdras 3:6-7; Jubilees 3:17-35</t>
  </si>
  <si>
    <t>https://www.sefaria.org/Genesis.3.3?lang=he</t>
  </si>
  <si>
    <t>Ber_3_4</t>
  </si>
  <si>
    <t>Ber 3:4</t>
  </si>
  <si>
    <t>— Умереть вы не умрете! — сказал Змей женщине.</t>
  </si>
  <si>
    <t>The serpent said to the woman, “You won't surely die,</t>
  </si>
  <si>
    <t>וַיֹּאמֶר הַנָּחָשׁ אֶל הָאִשָּׁה לֹא מוֹת תְּמֻתוּן</t>
  </si>
  <si>
    <t>ג:ד</t>
  </si>
  <si>
    <t>ויאמר הנחש אל האשה לא מות תמתון</t>
  </si>
  <si>
    <t>καὶ εἶπεν ὁ ὄφις τῇ γυναικί Οὐ θανάτῳ ἀποθανεῖσθε·</t>
  </si>
  <si>
    <t>John 8:44; Bereshit 3:13; Dvarim 29:18; 2 Melakhim 1:4,6,16; 2 Melakhim 8:10; Tehillim 10:11; 2 Corinthians 2:11; 2 Corinthians 11:3; 1 Timothy 2:14; Wisdom 2:23-24; Sirach 25:24; 2 Esdras 3:6-7; Jubilees 3:17-35</t>
  </si>
  <si>
    <t>https://www.sefaria.org/Genesis.3.4?lang=he</t>
  </si>
  <si>
    <t>Ber_3_5</t>
  </si>
  <si>
    <t>Ber 3:5</t>
  </si>
  <si>
    <t>Просто Бог знает, что в день, когда вы попробуете эти [плоды], вы прозреете и станете как Боги — знающие добро и зло!</t>
  </si>
  <si>
    <t>for God knows that in the day you eat it, your eyes will [fruit] be opened, and you will be like God, knowing good and evil.”</t>
  </si>
  <si>
    <t>כִּי יֹדֵעַ אֱלֹהִים כִּי בְּיוֹם אֲכָלְכֶם מִמֶּנּוּ וְנִפְקְחוּ עֵינֵיכֶם וִהְיִיתֶם כֵּאלֹהִים יֹדְעֵי טוֹב וָרָע</t>
  </si>
  <si>
    <t>ג:ה</t>
  </si>
  <si>
    <t>כי ידע אלהים כי ביום אכלכם ממנו ונפקחו עיניכם והייתם כאלהים ידעי טוב ורע</t>
  </si>
  <si>
    <t>ᾔδει γὰρ ὁ θεὸς ὅτι ἐν ᾗ ἂν ἡμέρᾳ φάγητε ἀπ’ αὐτοῦ, διανοιχθήσονται ὑμῶν οἱ ὀφθαλμοί, καὶ ἔσεσθε ὡς θεοὶ γινώσκοντες καλὸν καὶ πονηρόν.</t>
  </si>
  <si>
    <t>Shemot 20:7; 1 Melakhim 22:6; Yirmeyahu 14:13-14; Yirmeyahu 28:2-3; Yehezkel 13:2-6,22; 2 Corinthians 11:3; 2 Corinthians 11:13-15; Bereshit 3:7,10; Matthew 6:23; Acts 26:18; Shemot 5:2; 2 Divrei Hayamim 32:15; Tehillim 12:4; Yehezkel 28:2,9; Yehezkel 29:3; Daniel 4:30; Daniel 6:7; Acts 12:22-23; 2 Corinthians 4:4; 2 Thessalonians 2:4; Revelation 13:4,14; Bereshit 3:22; Bereshit 2:17; Wisdom 2:23-24; Sirach 25:24; 2 Esdras 3:6-7; Jubilees 3:17-35</t>
  </si>
  <si>
    <t>https://www.sefaria.org/Genesis.3.5?lang=he</t>
  </si>
  <si>
    <t>Ber_3_6</t>
  </si>
  <si>
    <t>Ber 3:6</t>
  </si>
  <si>
    <t>Женщина увидела, что [плоды] этого дерева хороши для еды, вожделенны для глаз и сулят разумение. Взяла она его плод и съела. И своему мужу также дала [плод], и он ел вместе с ней.</t>
  </si>
  <si>
    <t>When the woman saw that the tree was good for food, and that it was a delight to the eyes, and that the tree was to be desired to make one wise, she took of its [fruit], and ate; and she gave some [fruit] to her husband with her, and he ate.</t>
  </si>
  <si>
    <t>וַתֵּרֶא הָאִשָּׁה כִּי טוֹב הָעֵץ לְמַאֲכָל וְכִי תַאֲוָה הוּא לָעֵינַיִם וְנֶחְמָד הָעֵץ לְהַשְׂכִּיל וַתִּקַּח מִפִּרְיוֹ וַתֹּאכַל וַתִּתֵּן גַּם לְאִישָׁהּ עִמָּהּ וַיֹּאכַל</t>
  </si>
  <si>
    <t>ג:ו</t>
  </si>
  <si>
    <t>ותרא האשה כי טוב העץ למאכל וכי תאוה הוא לעינים ונחמד העץ להשכל ותקח מפריו ותאכל ותתן גם לאישה עמה ויאכלו</t>
  </si>
  <si>
    <t>καὶ εἶδεν ἡ γυνὴ ὅτι καλὸν τὸ ξύλον εἰς βρῶσιν καὶ ὅτι ἀρεστὸν τοῖς ὀφθαλμοῖς ἰδεῖν καὶ ὡραῖόν ἐστιν τοῦ κατανοῆσαι, καὶ λαβοῦσα τοῦ καρποῦ αὐτοῦ ἔφαγεν· καὶ ἔδωκεν καὶ τῷ ἀνδρὶ αὐτῆς μετ’ αὐτῆς, καὶ ἔφαγον.</t>
  </si>
  <si>
    <t>Yehoshua 7:21; Shofetim 16:1-2; Yehezkel 24:16,21,25; 1 John 2:16; Bereshit 6:2; Bereshit 39:7; 2 Shmuel 11:2; Iyov 31:1; Matthew 5:28; 1 Timothy 2:14; Bereshit 3:12,17; Hoshea 6:7; Romans 5:12-19; Wisdom 2:23-24; Sirach 25:24; 2 Esdras 3:6-7; Jubilees 3:17-35</t>
  </si>
  <si>
    <t>https://www.sefaria.org/Genesis.3.6?lang=he</t>
  </si>
  <si>
    <t>Ber_3_7</t>
  </si>
  <si>
    <t>Ber 3:7</t>
  </si>
  <si>
    <t>Они прозрели и, увидев свою наготу, сшили листья смоковницы и сделали себе набедренные повязки.</t>
  </si>
  <si>
    <t>The eyes of both of them were opened, and they knew that they were naked. They sewed fig leaves together, and made themselves aprons.</t>
  </si>
  <si>
    <t>וַתִּפָּקַחְנָה עֵינֵי שְׁנֵיהֶם וַיֵּדְעוּ כִּי עֵירֻמִּם הֵם וַיִּתְפְּרוּ עֲלֵה תְאֵנָה וַיַּעֲשׂוּ לָהֶם חֲגֹרֹת</t>
  </si>
  <si>
    <t>ג:ז</t>
  </si>
  <si>
    <t>ותפקחנה עיני שניהם וידעו כי ערמם הם ויתפרו עלי תאנה ויעשו להם חגרות</t>
  </si>
  <si>
    <t>καὶ διηνοίχθησαν οἱ ὀφθαλμοὶ τῶν δύο, καὶ ἔγνωσαν ὅτι γυμνοὶ ἦσαν, καὶ ἔρραψαν φύλλα συκῆς καὶ ἐποίησαν ἑαυτοῖς περιζώματα.</t>
  </si>
  <si>
    <t>Bereshit 3:5; Dvarim 28:34; 2 Melakhim 6:20; Luke 16:23; Bereshit 3:10-11; Bereshit 2:25; Iyov 9:29-31; Yeshayahu 28:20; Yeshayahu 59:6; Wisdom 2:23-24; Sirach 25:24; 2 Esdras 3:6-7; Jubilees 3:17-35</t>
  </si>
  <si>
    <t>https://www.sefaria.org/Genesis.3.7?lang=he</t>
  </si>
  <si>
    <t>Ber_3_8</t>
  </si>
  <si>
    <t>Ber 3:8</t>
  </si>
  <si>
    <t>Услыхав голос Бога Яхве, идущего по саду в пору дневной прохлады, человек и его жена спрятались от Бога Яхве среди деревьев сада.</t>
  </si>
  <si>
    <t>They heard the voice of Yahweh God walking in the garden in the cool of the day, and the man and his wife hid themselves from the presence of Yahweh God among the trees of the garden.</t>
  </si>
  <si>
    <t>וַיִּשְׁמְעוּ אֶת קוֹל יְהוָה אֱלֹהִים מִתְהַלֵּךְ בַּגָּן לְרוּחַ הַיּוֹם וַיִּתְחַבֵּא הָאָדָם וְאִשְׁתּוֹ מִפְּנֵי יְהוָה אֱלֹהִים בְּתוֹךְ עֵץ הַגָּן</t>
  </si>
  <si>
    <t>ג:ח</t>
  </si>
  <si>
    <t>וישמעו את קול יהוה אלהים מתהלך בגן לרוח היום ויתחבא אדם ואשתו מפני יהוה אלהים בתוך עץ הגן</t>
  </si>
  <si>
    <t>Καὶ ἤκουσαν τὴν φωνὴν κυρίου τοῦ θεοῦ περιπατοῦντος ἐν τῷ παραδείσῳ τὸ δειλινόν, καὶ ἐκρύβησαν ὅ τε Αδαμ καὶ ἡ γυνὴ αὐτοῦ ἀπὸ προσώπου κυρίου τοῦ θεοῦ ἐν μέσῳ τοῦ ξύλου τοῦ παραδείσου.</t>
  </si>
  <si>
    <t>Bereshit 3:10; Dvarim 4:33; Dvarim 5:25; Iyov 34:21-22; Iyov 38:1; Iyov 22:14; Iyov 31:33; Iyov 34:22; Tehillim 139:1-12; Mishlei 15:3; Yirmeyahu 23:24; Amos 9:2-3; Yonah 1:3,9-10; Romans 2:15; Hebrews 4:13; Wisdom 2:23-24; Sirach 25:24; 2 Esdras 3:6-7; Jubilees 3:17-35</t>
  </si>
  <si>
    <t>https://www.sefaria.org/Genesis.3.8?lang=he</t>
  </si>
  <si>
    <t>Ber_3_9</t>
  </si>
  <si>
    <t>Ber 3:9</t>
  </si>
  <si>
    <t>Обратился Бог Яхве к человеку и спросил его: — Где ты?</t>
  </si>
  <si>
    <t>Yahweh God called to the man, and said to him, “Where are you?”</t>
  </si>
  <si>
    <t>וַיִּקְרָא יְהוָה אֱלֹהִים אֶל הָאָדָם וַיֹּאמֶר לוֹ אַיֶּכָּה</t>
  </si>
  <si>
    <t>ג:ט</t>
  </si>
  <si>
    <t>ויקרא יהוה אלהים אל האדם ויאמר לו איד</t>
  </si>
  <si>
    <t>καὶ ἐκάλεσεν κύριος ὁ θεὸς τὸν Αδαμ καὶ εἶπεν αὐτῷ Αδαμ, ποῦ εἶ;</t>
  </si>
  <si>
    <t>Bereshit 4:9; Bereshit 11:5; Bereshit 16:8; Bereshit 18:20-21; Yehoshua 7:17-19; Revelation 20:12-13; Wisdom 2:23-24; Sirach 25:24; 2 Esdras 3:6-7; Jubilees 3:17-35</t>
  </si>
  <si>
    <t>https://www.sefaria.org/Genesis.3.9?lang=he</t>
  </si>
  <si>
    <t>Ber_3_10</t>
  </si>
  <si>
    <t>Ber 3:10</t>
  </si>
  <si>
    <t>— Я услышал, как Ты идешь по саду, — ответил тот, — и испугался, что я голый, и спрятался.</t>
  </si>
  <si>
    <t>The man said, “I heard your voice in the garden, and I was afraid, because I was naked; and I hid myself.”</t>
  </si>
  <si>
    <t>וַיֹּאמֶר אֶת קֹלְךָ שָׁמַעְתִּי בַּגָּן וָאִירָא כִּי עֵירֹם אָנֹכִי וָאֵחָבֵא</t>
  </si>
  <si>
    <t>ג:י</t>
  </si>
  <si>
    <t>ויאמר את קולך שמעתי בגן ואירא כי ערום אנכי ואחבא</t>
  </si>
  <si>
    <t>καὶ εἶπεν αὐτῷ Τὴν φωνήν σου ἤκουσα περιπατοῦντος ἐν τῷ παραδείσῳ καὶ ἐφοβήθην, ὅτι γυμνός εἰμι, καὶ ἐκρύβην.</t>
  </si>
  <si>
    <t>Bereshit 2:25; Shemot 3:6; Iyov 23:15; Tehillim 119:120; Yeshayahu 33:14; Yeshayahu 57:11; 1 John 3:20; Bereshit 3:7; Shemot 32:25; Yeshayahu 47:3; Revelation 3:17-18; Revelation 16:15; Wisdom 2:23-24; Sirach 25:24; 2 Esdras 3:6-7; Jubilees 3:17-35</t>
  </si>
  <si>
    <t>https://www.sefaria.org/Genesis.3.10?lang=he</t>
  </si>
  <si>
    <t>Ber_3_11</t>
  </si>
  <si>
    <t>Ber 3:11</t>
  </si>
  <si>
    <t>— Кто сказал тебе, что ты голый? — спросил [Бог]. — Не вкусил ли ты [плодов] того дерева, с которого Я запретил тебе есть?</t>
  </si>
  <si>
    <t>[God] said, “Who told you that you were naked? Have you eaten from [fruit] the tree that I commanded you not to eat from?”</t>
  </si>
  <si>
    <t>וַיֹּאמֶר מִי הִגִּיד לְךָ כִּי עֵירֹם אָתָּה הֲמִן הָעֵץ אֲשֶׁר צִוִּיתִיךָ לְבִלְתִּי אֲכָל מִמֶּנּוּ אָכָלְתָּ</t>
  </si>
  <si>
    <t>ג:יא</t>
  </si>
  <si>
    <t>ויאמר מי הגיד לך כי ערום אתה המן העץ אשר צויתיך לבלתי אכל ממנו אכלת</t>
  </si>
  <si>
    <t>καὶ εἶπεν αὐτῷ Τίς ἀνήγγειλέν σοι ὅτι γυμνὸς εἶ; μὴ ἀπὸ τοῦ ξύλου, οὗ ἐνετειλάμην σοι τούτου μόνου μὴ φαγεῖν ἀπ’ αὐτοῦ, ἔφαγες;</t>
  </si>
  <si>
    <t>1Q1 frg. 2 "[ויאמר מי הגיד לך כי ]ער֯[ום] אתה֯[ המן העץ אשר צויתיך לבלתי אכל ממנו] [אכלת"</t>
  </si>
  <si>
    <t>Bereshit 4:10; Tehillim 50:21; Romans 3:20; Wisdom 2:23-24; Sirach 25:24; 2 Esdras 3:6-7; Jubilees 3:17-35</t>
  </si>
  <si>
    <t>https://www.sefaria.org/Genesis.3.11?lang=he</t>
  </si>
  <si>
    <t>Ber_3_12</t>
  </si>
  <si>
    <t>Ber 3:12</t>
  </si>
  <si>
    <t>Человек ответил: — Женщина, которую Ты дал мне,— это она дала мне [плоды] того дерева, и я ел.</t>
  </si>
  <si>
    <t>The man said, “The woman whom you gave to be with me, she gave me [fruit] of the tree, and I ate.”</t>
  </si>
  <si>
    <t>וַיֹּאמֶר הָאָדָם הָאִשָּׁה אֲשֶׁר נָתַתָּה עִמָּדִי הִוא נָתְנָה לִּי מִן הָעֵץ וָאֹכֵל</t>
  </si>
  <si>
    <t>ג:יב</t>
  </si>
  <si>
    <t>ויאמר האדם האשה אשר נתתה עמדי היא נתנה לי מן העץ ואכל</t>
  </si>
  <si>
    <t>καὶ εἶπεν ὁ Αδαμ Ἡ γυνή, ἣν ἔδωκας μετ’ ἐμοῦ, αὕτη μοι ἔδωκεν ἀπὸ τοῦ ξύλου, καὶ ἔφαγον.</t>
  </si>
  <si>
    <t>1Q1 frg. 2 "ויאמר האדם האשה ]אשר נתתה֯ ע֯מדי ה֯[וא נתנה לי מן העץ ואכל"</t>
  </si>
  <si>
    <t>Bereshit 2:18,20,22; Shemot 32:21-24; 1 Shmuel 15:20-24; Iyov 31:33; Mishlei 19:3; Mishlei 28:13; Luke 10:29; Romans 10:3; James 1:13-15; Wisdom 2:23-24; Sirach 25:24; 2 Esdras 3:6-7; Jubilees 3:17-35</t>
  </si>
  <si>
    <t>https://www.sefaria.org/Genesis.3.12?lang=he</t>
  </si>
  <si>
    <t>Ber_3_13</t>
  </si>
  <si>
    <t>Ber 3:13</t>
  </si>
  <si>
    <t>— Что же ты наделала?!—сказал Бог Яхве женщине. — Змей обольстил меня, —ответила женщина,—и я ела.</t>
  </si>
  <si>
    <t>Yahweh God said to the woman, “What is this you have done?” The woman said, “The serpent deceived me, and I ate.”</t>
  </si>
  <si>
    <t>וַיֹּאמֶר יְהוָה אֱלֹהִים לָאִשָּׁה מַה זֹּאת עָשִׂית וַתֹּאמֶר הָאִשָּׁה הַנָּחָשׁ הִשִּׁיאַנִי וָאֹכֵל</t>
  </si>
  <si>
    <t>ג:יג</t>
  </si>
  <si>
    <t>ויאמר יהוה אלהים לאשה מה זאת עשיתי ותאמר האשה הנחש השיאני ואכל</t>
  </si>
  <si>
    <t>καὶ εἶπεν κύριος ὁ θεὸς τῇ γυναικί Τί τοῦτο ἐποίησας; καὶ εἶπεν ἡ γυνή Ὁ ὄφις ἠπάτησέν με, καὶ ἔφαγον.</t>
  </si>
  <si>
    <t>1Q1 frg. 2 "ויאמר] [יהוה אלהים לאשה מה זא]ת עשית ותאמר האש֯[ה הנחש השיאני ואכל"</t>
  </si>
  <si>
    <t>Bereshit 4:10-12; Bereshit 44:15; 1 Shmuel 13:11; 2 Shmuel 3:24; 2 Shmuel 12:9-12; John 18:35; Bereshit 3:4-6; 2 Corinthians 11:3; 1 Timothy 2:14; Wisdom 2:23-24; Sirach 25:24; 2 Esdras 3:6-7; Jubilees 3:17-35</t>
  </si>
  <si>
    <t>https://www.sefaria.org/Genesis.3.13?lang=he</t>
  </si>
  <si>
    <t>Ber_3_14</t>
  </si>
  <si>
    <t>Ber 3:14</t>
  </si>
  <si>
    <t>Бог Яхве сказал Змею: — За то, что ты сделал это, ты проклят более всякого скота и [более] всех зверей полевых! На брюхе будешь ползать и прахом питаться всю свою жизнь!</t>
  </si>
  <si>
    <t>Yahweh God said to the serpent, “Because you have done this, cursed are you above all livestock, and above [more] every animal of the field. On your belly you shall go, and you shall eat dust all the days of your life.</t>
  </si>
  <si>
    <t>וַיֹּאמֶר יְהֹוָה אֱלֹהִים ׀ אֶל הַנָּחָשׁ כִּי עָשִׂיתָ זֹּאת אָרוּר אַתָּה מִכָּל הַבְּהֵמָה וּמִכֹּל חַיַּת הַשָּׂדֶה עַל גְּחֹנְךָ תֵלֵךְ וְעָפָר תֹּאכַל כָּל יְמֵי חַיֶּיךָ</t>
  </si>
  <si>
    <t>ג:יד</t>
  </si>
  <si>
    <t>ויאמר יהוה אלהים אל הנחש כי עשית זאת ארור אתה מכל הבהמה ומכל חית השדה על גחנך תלך ועפר תאכל כל ימי חייך</t>
  </si>
  <si>
    <t>καὶ εἶπεν κύριος ὁ θεὸς τῷ ὄφει Ὅτι ἐποίησας τοῦτο, ἐπικατάρατος σὺ ἀπὸ πάντων τῶν κτηνῶν καὶ ἀπὸ πάντων τῶν θηρίων τῆς γῆς· ἐπὶ τῷ στήθει σου καὶ τῇ κοιλίᾳ πορεύσῃ καὶ γῆν φάγῃ πάσας τὰς ἡμέρας τῆς ζωῆς σου.</t>
  </si>
  <si>
    <t>1Q1 frg. 2 "ויאמר יהוה] [אלהים אל הנחש כי עש]י( ת ) זאת א֯רור א[תה מכול הבהמה ומכול חית השדה על] [גחנך תלך ועפר תאכל ]כול ימ[י חייך"</t>
  </si>
  <si>
    <t>Bereshit 3:1; Bereshit 9:6; Shemot 21:28-32; Vaikra 20:25; Tehillim 72:9; Yeshayahu 29:4; Yeshayahu 65:25; Mikhah 7:17; Wisdom 2:23-24; Sirach 25:24; 2 Esdras 3:6-7; Jubilees 3:17-35</t>
  </si>
  <si>
    <t>https://www.sefaria.org/Genesis.3.14?lang=he</t>
  </si>
  <si>
    <t>Ber_3_15</t>
  </si>
  <si>
    <t>Ber 3:15</t>
  </si>
  <si>
    <t>Я сделаю врагами тебя и женщину, твоих детей и ее потомков. Они будут поражать тебя в голову, а ты будешь жалить их в пяту.</t>
  </si>
  <si>
    <t>I will put enmity between you and the woman, and between your offspring and her offspring. He will bruise your head, and you will bruise his heel.”</t>
  </si>
  <si>
    <t>וְאֵיבָה ׀ אָשִׁית בֵּינְךָ וּבֵין הָאִשָּׁה וּבֵין זַרְעֲךָ וּבֵין זַרְעָהּ הוּא יְשׁוּפְךָ רֹאשׁ וְאַתָּה תְּשׁוּפֶנּוּ עָקֵב</t>
  </si>
  <si>
    <t>ג:טו</t>
  </si>
  <si>
    <t>ואיבה אשית בינך ובין האשה ובין זרעך ובין זרעה הוא ישופך ראש ואתה תשופנו עקב</t>
  </si>
  <si>
    <t>καὶ ἔχθραν θήσω ἀνὰ μέσον σου καὶ ἀνὰ μέσον τῆς γυναικὸς καὶ ἀνὰ μέσον τοῦ σπέρματός σου καὶ ἀνὰ μέσον τοῦ σπέρματος αὐτῆς· αὐτός σου τηρήσει κεφαλήν, καὶ σὺ τηρήσεις αὐτοῦ πτέρναν.</t>
  </si>
  <si>
    <t>Bereshit 4:1; 49:10; Bemidbar 21:6-7; Amos 9:3; Mark 16:18; Luke 10:19; Acts 28:3-6; Romans 3:13; Matthew 3:7; Matthew 12:34; Matthew 13:38; Matthew 23:33; John 8:44; Acts 13:10; 1 John 3:8,10; Tehillim 132:11; Yeshayahu 7:14; Yirmeyahu 31:22; Mikhah 5:3; Matthew 1:23,25; Luke 1:31-35,76; Galatians 4:4; Romans 16:20; Ephesians 4:8; Colossians 2:15; Hebrews 2:14-15; 1 John 3:8; 1 John 5:5; Revelation 12:7-8,17; Revelation 20:1-3,10; Bereshit 49:17; Yeshayahu 53:3-4,12; Daniel 9:26; Matthew 4:1-10; Luke 22:39-44,53; John 12:31-33; John 14:30-31; Hebrews 2:18; Hebrews 5:7; Revelation 2:10; Revelation 12:9-13; Revelation 13:7; Revelation 15:1-6; Revelation 20:7-8; Wisdom 2:23-24; Sirach 25:24; 2 Esdras 3:6-7; Jubilees 3:17-35</t>
  </si>
  <si>
    <t>Стих описывает постоянную вражду людей и змей. Мессианское чтение «первоевангелия» является христианской рецепцией и не выводится из грамматики древнееврейского текста.</t>
  </si>
  <si>
    <t>The verse describes the continuing hostility between humans and snakes. The messianic reading as a “proto-gospel” is a Christian reception and does not follow from the grammar of the Hebrew text.</t>
  </si>
  <si>
    <t>הפסוק מתאר איבה מתמשכת בין בני אדם לנחשים. הקריאה המשיחית כ„בשורה ראשונה” היא קבלה נוצרית ואינה נובעת מדקדוק הטקסט העברי.</t>
  </si>
  <si>
    <t>https://www.sefaria.org/Genesis.3.15?lang=he</t>
  </si>
  <si>
    <t>Ber_3_16</t>
  </si>
  <si>
    <t>Ber 3:16</t>
  </si>
  <si>
    <t>А женщине [Бог] сказал: — Я умножу твои тяготы при беременности — в муках будешь рожать детей! Ты будешь вожделеть своего мужа, и он будет властвовать над тобою.</t>
  </si>
  <si>
    <t>[God] To the woman he said, “I will greatly multiply your pain in childbirth. In pain you will bring forth children. Your desire will be for your husband, and he will rule over you.”</t>
  </si>
  <si>
    <t>אֶל הָאִשָּׁה אָמַר הַרְבָּה אַרְבֶּה עִצְּבוֹנֵךְ וְהֵרֹנֵךְ בְּעֶצֶב תֵּלְדִי בָנִים וְאֶל אִישֵׁךְ תְּשׁוּקָתֵךְ וְהוּא יִמְשָׁל בָּךְ</t>
  </si>
  <si>
    <t>ג:טז</t>
  </si>
  <si>
    <t>ואל האשה אמר הרבה ארבה עצבונך והריונך בעצבון תלדי בנים ואל אישך תשוקתך והוא ימשל בך</t>
  </si>
  <si>
    <t>καὶ τῇ γυναικὶ εἶπεν Πληθύνων πληθυνῶ τὰς λύπας σου καὶ τὸν στεναγμόν σου, ἐν λύπαις τέξῃ τέκνα· καὶ πρὸς τὸν ἄνδρα σου ἡ ἀποστροφή σου, καὶ αὐτός σου κυριεύσει.</t>
  </si>
  <si>
    <t>Bereshit 35:16-18; 1 Shmuel 4:19-21; Tehillim 48:6; Yeshayahu 13:8; Yeshayahu 21:3; Yeshayahu 26:17-18; Yeshayahu 53:11; Yirmeyahu 4:31; Yirmeyahu 6:24; Yirmeyahu 13:21; Yirmeyahu 22:23; Yirmeyahu 49:24; Mikhah 4:9-10; John 16:21; 1 Thessalonians 5:3; 1 Timothy 2:15; Bereshit 4:7; Bemidbar 30:8-9,14; Esther 1:20; 1 Corinthians 7:4; 1 Corinthians 11:3; 1 Corinthians 14:34; Ephesians 5:22-24; Colossians 3:18; 1 Timothy 2:11-12; Titus 2:5; 1 Peter 3:1-6; Wisdom 2:23-24; Sirach 25:24; 2 Esdras 3:6-7; Jubilees 3:17-35</t>
  </si>
  <si>
    <t>https://www.sefaria.org/Genesis.3.16?lang=he</t>
  </si>
  <si>
    <t>Ber_3_17</t>
  </si>
  <si>
    <t>Ber 3:17</t>
  </si>
  <si>
    <t>Человеку же [Бог] сказал: — Так как ты послушал свою жену и ел [плод] с дерева, о котором Я заповедал тебе, говоря: “Не ешь от него!” — проклята из-за тебя земля! С тяготами будешь ты добывать ее плоды всю свою жизнь.</t>
  </si>
  <si>
    <t>[God] To Adam he said, “Because you have listened to your wife's voice, and have [fruit] eaten of the tree, of which I commanded you, saying, 'You shall not eat of it,' cursed is the ground for your sake. In toil you will eat of it all the days of your life.</t>
  </si>
  <si>
    <t>וּלְאָדָם אָמַר כִּי שָׁמַעְתָּ לְקוֹל אִשְׁתֶּךָ וַתֹּאכַל מִן הָעֵץ אֲשֶׁר צִוִּיתִיךָ לֵאמֹר לֹא תֹאכַל מִמֶּנּוּ אֲרוּרָה הָאֲדָמָה בַּעֲבוּרֶךָ בְּעִצָּבוֹן תֹּאכֲלֶנָּה כֹּל יְמֵי חַיֶּיךָ</t>
  </si>
  <si>
    <t>ג:יז</t>
  </si>
  <si>
    <t>ולאדם אמר כי שמעת לקול אשתך ותאכל מן העץ אשר צויתיך לאמר לא תאכל ממנו ארורה האדמה בעבורך בעצבון תאכלנה כל ימי חייך</t>
  </si>
  <si>
    <t>τῷ δὲ Αδαμ εἶπεν Ὅτι ἤκουσας τῆς φωνῆς τῆς γυναικός σου καὶ ἔφαγες ἀπὸ τοῦ ξύλου, οὗ ἐνετειλάμην σοι τούτου μόνου μὴ φαγεῖν ἀπ’ αὐτοῦ, ἐπικατάρατος ἡ γῆ ἐν τοῖς ἔργοις σου· ἐν λύπαις φάγῃ αὐτὴν πάσας τὰς ἡμέρας τῆς ζωῆς σου·</t>
  </si>
  <si>
    <t>1 Shmuel 15:23-24; Matthew 22:12; Matthew 25:26-27,45; Luke 19:22; Romans 3:19; Bereshit 3:6,11; Bereshit 2:16-17; Yirmeyahu 7:23-24; Bereshit 5:29; Tehillim 127:2; Qohelet 1:2-3,13-14; Qohelet 2:11,17; Yeshayahu 24:5-6; Romans 8:20-22; Iyov 5:6-7; Iyov 14:1; Iyov 21:17; Tehillim 90:7-9; Qohelet 2:22-23; Qohelet 5:17; John 16:33; Wisdom 2:23-24; Sirach 25:24; 2 Esdras 3:6-7; Jubilees 3:17-35</t>
  </si>
  <si>
    <t>https://www.sefaria.org/Genesis.3.17?lang=he</t>
  </si>
  <si>
    <t>Ber_3_18</t>
  </si>
  <si>
    <t>Ber 3:18</t>
  </si>
  <si>
    <t>Колючки и репей произрастит она тебе, и ты будешь питаться полевой травою.</t>
  </si>
  <si>
    <t>Thorns also and thistles will it bring forth to you; and you will eat the herb of the field.</t>
  </si>
  <si>
    <t>וְקוֹץ וְדַרְדַּר תַּצְמִיחַ לָךְ וְאָכַלְתָּ אֶת עֵשֶׂב הַשָּׂדֶה</t>
  </si>
  <si>
    <t>ג:יח</t>
  </si>
  <si>
    <t>וקוץ ודרדר תצמח לך ואכלת את עשב השדה</t>
  </si>
  <si>
    <t>ἀκάνθας καὶ τριβόλους ἀνατελεῖ σοι, καὶ φάγῃ τὸν χόρτον τοῦ ἀγροῦ.</t>
  </si>
  <si>
    <t>Yehoshua 23:13; Iyov 5:5; Iyov 31:40; Mishlei 22:5; Mishlei 24:31; Yeshayahu 5:6; Yeshayahu 7:23; Yeshayahu 32:13; Yirmeyahu 4:3; Yirmeyahu 12:13; Matthew 13:7; Hebrews 6:8; Iyov 1:21; Tehillim 90:3; Tehillim 104:2,14-15; Romans 14:2; Wisdom 2:23-24; Sirach 25:24; 2 Esdras 3:6-7; Jubilees 3:17-35</t>
  </si>
  <si>
    <t>https://www.sefaria.org/Genesis.3.18?lang=he</t>
  </si>
  <si>
    <t>Ber_3_19</t>
  </si>
  <si>
    <t>Ber 3:19</t>
  </si>
  <si>
    <t>В поте лица своего будешь [добывать] хлеб для пропитания, пока не вернешься в землю, из которой был взят, ибо ты — прах, и в прах возвратишься.</t>
  </si>
  <si>
    <t>By the sweat of your face will you [to obtain] eat bread until you return to the ground, for out of it you were taken. For you are dust, and to dust you shall return.”</t>
  </si>
  <si>
    <t>בְּזֵעַת אַפֶּיךָ תֹּאכַל לֶחֶם עַד שׁוּבְךָ אֶל הָאֲדָמָה כִּי מִמֶּנָּה לֻקָּחְתָּ כִּי עָפָר אַתָּה וְאֶל עָפָר תָּשׁוּב</t>
  </si>
  <si>
    <t>ג:יט</t>
  </si>
  <si>
    <t>בזעת אפיך תאכל לחם עד שובך אל האדמה כי ממנה לקחת כי עפר אתה ואל עפרך תשוב</t>
  </si>
  <si>
    <t>ἐν ἱδρῶτι τοῦ προσώπου σου φάγῃ τὸν ἄρτον σου ἕως τοῦ ἀποστρέψαι σε εἰς τὴν γῆν, ἐξ ἧς ἐλήμφθης· ὅτι γῆ εἶ καὶ εἰς γῆν ἀπελεύσῃ. –</t>
  </si>
  <si>
    <t>Qohelet 1:3,13; Ephesians 4:28; 1 Thessalonians 2:9; 2 Thessalonians 3:10; Iyov 1:21; Tehillim 90:3; Tehillim 104:29; Qohelet 5:15; Bereshit 2:7; Bereshit 18:27; Bereshit 23:4; Iyov 17:13-16; Iyov 19:26; Iyov 21:26; Iyov 34:15; Tehillim 22:15,29; Mishlei 21:16; Qohelet 3:20; Qohelet 12:7; Daniel 12:2; Romans 5:12-21; 1 Corinthians 15:21-22; Wisdom 2:23-24; Sirach 25:24; 2 Esdras 3:6-7; Jubilees 3:17-35</t>
  </si>
  <si>
    <t>https://www.sefaria.org/Genesis.3.19?lang=he</t>
  </si>
  <si>
    <t>Ber_3_20</t>
  </si>
  <si>
    <t>Ber 3:20</t>
  </si>
  <si>
    <t>Человек — [Адáм] — дал своей жене имя Хава [Жизнь], ибо она стала праматерью всех живущих.</t>
  </si>
  <si>
    <t>The man [Adam] called his wife Havah, because [Life] she was the mother of all living.</t>
  </si>
  <si>
    <t>וַיִּקְרָא הָאָדָם שֵׁם אִשְׁתּוֹ חַוָּה כִּי הִוא הָיְתָה אֵם כָּל חָי</t>
  </si>
  <si>
    <t>ג:כ</t>
  </si>
  <si>
    <t>ויקרא האדם שם אשתו חוה כי היא היתה אם כל חי</t>
  </si>
  <si>
    <t>καὶ ἐκάλεσεν Αδαμ τὸ ὄνομα τῆς γυναικὸς αὐτοῦ Ζωή, ὅτι αὕτη μήτηρ πάντων τῶν ζώντων.</t>
  </si>
  <si>
    <t>Bereshit 2:20,23; Bereshit 5:29; Bereshit 16:11; Bereshit 29:32-35; Bereshit 35:18; Shemot 2:10; 1 Shmuel 1:20; Matthew 1:21,23; Acts 17:26; Wisdom 2:23-24; Sirach 25:24; 2 Esdras 3:6-7; Jubilees 3:17-35</t>
  </si>
  <si>
    <t>https://www.sefaria.org/Genesis.3.20?lang=he</t>
  </si>
  <si>
    <t>Ber_3_21</t>
  </si>
  <si>
    <t>Ber 3:21</t>
  </si>
  <si>
    <t>Бог Яхве сделал одежду из кожи и одел человека и его жену.</t>
  </si>
  <si>
    <t>Yahweh God made coats of skins for Adam and for his wife, and clothed them.</t>
  </si>
  <si>
    <t>וַיַּעַשׂ יְהוָה אֱלֹהִים לְאָדָם וּלְאִשְׁתּוֹ כָּתְנוֹת עוֹר וַיַּלְבִּשֵׁם</t>
  </si>
  <si>
    <t>ג:כא</t>
  </si>
  <si>
    <t>ויעש יהוה אלהים לאדם ולאשתו כיתנת עור וילבשם</t>
  </si>
  <si>
    <t>Καὶ ἐποίησεν κύριος ὁ θεὸς τῷ Αδαμ καὶ τῇ γυναικὶ αὐτοῦ χιτῶνας δερματίνους καὶ ἐνέδυσεν αὐτούς. –</t>
  </si>
  <si>
    <t>Bereshit 3:7; Yeshayahu 61:10; Romans 3:22; 2 Corinthians 5:2-3,21; Wisdom 2:23-24; Sirach 25:24; 2 Esdras 3:6-7; Jubilees 3:17-35</t>
  </si>
  <si>
    <t>https://www.sefaria.org/Genesis.3.21?lang=he</t>
  </si>
  <si>
    <t>Ber_3_22</t>
  </si>
  <si>
    <t>Ber 3:22</t>
  </si>
  <si>
    <t>Сказал Бог Яхве: “Вот, человек стал как один из Нас, познав добро и зло. А теперь как бы он не протянул руку и не сорвал еще и [плод] дерева жизни, чтобы съесть [его] и жить вечно!”</t>
  </si>
  <si>
    <t>Yahweh God said, “Look, the man has become like one of us, knowing good and evil. Now, lest he put forth [his] hand, and also take [fruit] of the tree of life, and eat, and live forever...”</t>
  </si>
  <si>
    <t>וַיֹּאמֶר ׀ יְהוָה אֱלֹהִים הֵן הָאָדָם הָיָה כְּאַחַד מִמֶּנּוּ לָדַעַת טוֹב וָרָע וְעַתָּה ׀ פֶּן יִשְׁלַח יָדוֹ וְלָקַח גַּם מֵעֵץ הַחַיִּים וְאָכַל וָחַי לְעֹלָם</t>
  </si>
  <si>
    <t>ג:כב</t>
  </si>
  <si>
    <t>ויאמר יהוה אלהים הן האדם היה כאחד ממנו לדעת טוב ורע ועתה פן ישלח ידו ולקח גם מעץ החיים ואכל וחי לעולם</t>
  </si>
  <si>
    <t>καὶ εἶπεν ὁ θεός Ἰδοὺ Αδαμ γέγονεν ὡς εἷς ἐξ ἡμῶν τοῦ γινώσκειν καλὸν καὶ πονηρόν, καὶ νῦν μήποτε ἐκτείνῃ τὴν χεῖρα καὶ λάβῃ τοῦ ξύλου τῆς ζωῆς καὶ φάγῃ καὶ ζήσεται εἰς τὸν αἰῶνα.</t>
  </si>
  <si>
    <t>Bereshit 3:5; Bereshit 1:26; Bereshit 11:6-7; Yeshayahu 19:12-13; Yeshayahu 47:12-13; Yirmeyahu 22:23; Bereshit 2:9; Mishlei 3:18; Revelation 2:7; Revelation 22:2; Tehillim 22:26; John 6:48-58; Wisdom 2:23-24; Sirach 25:24; 2 Esdras 3:6-7; Jubilees 3:17-35</t>
  </si>
  <si>
    <t>Фраза «как один из нас» вновь предполагает небесный совет. Дерево жизни показывает, что бессмертие не было врождённым свойством человека, а зависело от доступа к божественному источнику жизни.</t>
  </si>
  <si>
    <t>The phrase “like one of us” again presupposes a heavenly council. The tree of life shows that immortality was not humanity’s innate property but depended on access to a divine source of life.</t>
  </si>
  <si>
    <t>הביטוי „כאחד ממנו” מניח שוב מועצה שמימית. עץ החיים מראה שחיי נצח לא היו תכונה מולדת של האדם אלא תלויים בגישה למקור חיים אלוהי.</t>
  </si>
  <si>
    <t>https://www.sefaria.org/Genesis.3.22?lang=he</t>
  </si>
  <si>
    <t>Ber_3_23</t>
  </si>
  <si>
    <t>Ber 3:23</t>
  </si>
  <si>
    <t>И Бог Яхве выслал [человека] из сада Эдена — возделывать землю, из которой он был взят.</t>
  </si>
  <si>
    <t>Therefore Yahweh God sent [the human] him forth from the garden of Eden, to till the ground from which he was taken.</t>
  </si>
  <si>
    <t>וַיְשַׁלְּחֵהוּ יְהוָה אֱלֹהִים מִגַּן עֵדֶן לַעֲבֹד אֶת הָאֲדָמָה אֲשֶׁר לֻקַּח מִשָּׁם</t>
  </si>
  <si>
    <t>ג:כג</t>
  </si>
  <si>
    <t>וישלחהו יהוה אלהים מגן עדן לעבד את האדמה אשר לקח משם</t>
  </si>
  <si>
    <t>καὶ ἐξαπέστειλεν αὐτὸν κύριος ὁ θεὸς ἐκ τοῦ παραδείσου τῆς τρυφῆς ἐργάζεσθαι τὴν γῆν, ἐξ ἧς ἐλήμφθη.</t>
  </si>
  <si>
    <t>Bereshit 3:19; Bereshit 2:5; Bereshit 4:2,12; Bereshit 9:20; Qohelet 5:9; Wisdom 2:23-24; Sirach 25:24; 2 Esdras 3:6-7; Jubilees 3:17-35</t>
  </si>
  <si>
    <t>https://www.sefaria.org/Genesis.3.23?lang=he</t>
  </si>
  <si>
    <t>Ber_3_24</t>
  </si>
  <si>
    <t>Ber 3:24</t>
  </si>
  <si>
    <t>Изгнал Он человека, а к востоку от сада Эдена поставил керувов с огненным кружащимся мечом — охранять путь к дереву жизни.</t>
  </si>
  <si>
    <t>So he drove out the man; and he placed Cherubs at the east of the garden of Eden, and the flame of a sword which turned every way, to guard the way to the tree of life.</t>
  </si>
  <si>
    <t>וַיְגָרֶשׁ אֶת הָאָדָם וַיַּשְׁכֵּן מִקֶּדֶם לְגַן עֵדֶן אֶת הַכְּרֻבִים וְאֵת לַהַט הַחֶרֶב הַמִּתְהַפֶּכֶת לִשְׁמֹר אֶת דֶּרֶךְ עֵץ הַחַיִּים</t>
  </si>
  <si>
    <t>ג:כד</t>
  </si>
  <si>
    <t>ויגרש את האדם וישכן מקדם לגן עדן את הכרובים ואת להט החרב המתהפכת לשמר את דרך עץ החיים</t>
  </si>
  <si>
    <t>καὶ ἐξέβαλεν τὸν Αδαμ καὶ κατῴκισεν αὐτὸν ἀπέναντι τοῦ παραδείσου τῆς τρυφῆς καὶ ἔταξεν τὰ χερουβιμ καὶ τὴν φλογίνην ῥομφαίαν τὴν στρεφομένην φυλάσσειν τὴν ὁδὸν τοῦ ξύλου τῆς ζωῆς.</t>
  </si>
  <si>
    <t>Bereshit 2:8; Shemot 25:2,20,22; 1 Shmuel 4:4; 1 Melakhim 6:25-35; Tehillim 80:1; Tehillim 99:1; Tehillim 104:4; Yehezkel 10:2-22; Hebrews 1:7; Bemidbar 22:23; Yehoshua 5:13; 1 Divrei Hayamim 21:16-17; John 14:6; Hebrews 10:18-22; Wisdom 2:23-24; Sirach 25:24; 2 Esdras 3:6-7; Jubilees 3:17-35</t>
  </si>
  <si>
    <t>https://www.sefaria.org/Genesis.3.24?lang=he</t>
  </si>
  <si>
    <t>Ber_4_1</t>
  </si>
  <si>
    <t>Ber 4:1</t>
  </si>
  <si>
    <t>Адам познал свою жену Хаву, она забеременела и родила [сына]— Каина — и сказала: “Я обрела человека с [помощью] Яхве!”</t>
  </si>
  <si>
    <t>The man knew Havah his wife. She conceived, and gave birth [son] to Qayin, and said, “I have gotten a man with Yahweh 's help.” [with the help of]</t>
  </si>
  <si>
    <t>וְהָאָדָם יָדַע אֶת חַוָּה אִשְׁתּוֹ וַתַּהַר וַתֵּלֶד אֶת קַיִן וַתֹּאמֶר קָנִיתִי אִישׁ אֶת יְהוָה</t>
  </si>
  <si>
    <t>ד:א</t>
  </si>
  <si>
    <t>והאדם ידע את חוה אשתו ותהר ותלד את קין ותאמר קניתי איש את יהוה</t>
  </si>
  <si>
    <t>Αδαμ δὲ ἔγνω Ευαν τὴν γυναῖκα αὐτοῦ, καὶ συλλαβοῦσα ἔτεκεν τὸν Καιν καὶ εἶπεν Ἐκτησάμην ἄνθρωπον διὰ τοῦ θεοῦ.</t>
  </si>
  <si>
    <t>4Q2 frg. 3i "[את יהוה"</t>
  </si>
  <si>
    <t>Bemidbar 31:17; Bereshit 4:25; Bereshit 3:15; Bereshit 5:29; 1 John 3:12; Wisdom 10:3; Jubilees 4:1-12</t>
  </si>
  <si>
    <t>Глава развивает тему «Каин, Авель и происхождение культуры». Глава входит в первобытную историю Берешит 1–11, где жреческие и нежреческие предания соединены редакторами в единую последовательность; точные границы и датировки слоёв остаются предметом спора.</t>
  </si>
  <si>
    <t>The chapter develops Cain, Abel, and the origins of culture. The chapter belongs to the primeval history of Bereshit 1–11, where priestly and non-priestly traditions were joined into a continuous narrative; the exact boundaries and dates of the layers remain debated.</t>
  </si>
  <si>
    <t>הפרק עוסק בקין, הבל ומוצא התרבות. הפרק שייך להיסטוריה הקדומה של בראשית א–יא, שבה חוברו מסורות כוהניות ולא־כוהניות לרצף סיפורי אחד; גבולות הרבדים ותארוכם המדויק עדיין שנויים במחלוקת.</t>
  </si>
  <si>
    <t>https://www.sefaria.org/Genesis.4.1?lang=he</t>
  </si>
  <si>
    <t>Ber_4_2</t>
  </si>
  <si>
    <t>Ber 4:2</t>
  </si>
  <si>
    <t>А потом родила ему брата — Ѓевеля. Ѓевель был пастухом овец, а Каин был земледельцем.</t>
  </si>
  <si>
    <t>Again she gave birth, to Qayin's brother Hevel. Hevel was a keeper of sheep, but Qayin was a tiller of the ground.</t>
  </si>
  <si>
    <t>וַתֹּסֶף לָלֶדֶת אֶת אָחִיו אֶת הָבֶל וַיְהִי הֶבֶל רֹעֵה צֹאן וְקַיִן הָיָה עֹבֵד אֲדָמָה</t>
  </si>
  <si>
    <t>ד:ב</t>
  </si>
  <si>
    <t>ותסף ללדת את אחיו את הבל ויהי הבל רעה צאן וקין היה עבד אדמה</t>
  </si>
  <si>
    <t>καὶ προσέθηκεν τεκεῖν τὸν ἀδελφὸν αὐτοῦ τὸν Αβελ. καὶ ἐγένετο Αβελ ποιμὴν προβάτων, Καιν δὲ ἦν ἐργαζόμενος τὴν γῆν.</t>
  </si>
  <si>
    <t>4Q2 frg. 3i "ות]ס֯ף ללדת֯ את א֯חיו א֯ת ה֯[בל ויהי הבל רעה] [צאן וקין הי]ה֯ עבד אדמה"</t>
  </si>
  <si>
    <t>Bereshit 30:29-31; Bereshit 37:13; Bereshit 46:32-34; Bereshit 47:3; Shemot 3:1; Tehillim 78:70-72; Amos 7:15; Bereshit 4:25-26; Tehillim 127:3; John 8:44; 1 John 3:10,12,15; Bereshit 3:23; Bereshit 9:20; Wisdom 10:3; Jubilees 4:1-12</t>
  </si>
  <si>
    <t>https://www.sefaria.org/Genesis.4.2?lang=he</t>
  </si>
  <si>
    <t>Ber_4_3</t>
  </si>
  <si>
    <t>Ber 4:3</t>
  </si>
  <si>
    <t>Через какое-то время Каин принес в дар Яхве плоды земли.</t>
  </si>
  <si>
    <t>As time passed, it happened that Qayin brought an offering to Yahweh from the fruit of the ground.</t>
  </si>
  <si>
    <t>ו͏ַיְהִי מִקֵּץ יָמִים וַיָּבֵא קַיִן מִפְּרִי ה͏ָאֲדָמָה מִנְחָה לַיהוָה</t>
  </si>
  <si>
    <t>ד:ג</t>
  </si>
  <si>
    <t>ויהי מקץ ימים ויבא קין מפרי האדמה מנחה ליהוה</t>
  </si>
  <si>
    <t>καὶ ἐγένετο μεθ’ ἡμέρας ἤνεγκεν Καιν ἀπὸ τῶν καρπῶν τῆς γῆς θυσίαν τῷ κυρίῳ,</t>
  </si>
  <si>
    <t>4Q2 frg. 3i "ויהי מ[קץ י]מי֯ם֯ ויבא ק֯[ין] [מפרי האדמה] מנחה ליהוה"</t>
  </si>
  <si>
    <t>1 Melakhim 17:7; Nehemya 13:6; Vaikra 2:1-11; Bemidbar 18:12; Wisdom 10:3; Jubilees 4:1-12</t>
  </si>
  <si>
    <t>https://www.sefaria.org/Genesis.4.3?lang=he</t>
  </si>
  <si>
    <t>Ber_4_4</t>
  </si>
  <si>
    <t>Ber 4:4</t>
  </si>
  <si>
    <t>Ѓевель тоже принес [свой дар]— жирных первенцев-ягнят. Яхве был угоден Ѓевель и его приношение,</t>
  </si>
  <si>
    <t>Hevel also brought some of [his gift] the firstborn of his flock and of its fat. Yahweh respected Hevel and his offering,</t>
  </si>
  <si>
    <t>וְהֶבֶל הֵבִיא גַם הוּא מִבְּכֹרוֹת צֹאנוֹ וּמֵחֶלְבֵהֶן וַיִּשַׁע יְהוָה אֶל הֶבֶל וְאֶל מִנְחָתוֹ</t>
  </si>
  <si>
    <t>ד:ד</t>
  </si>
  <si>
    <t>והבל הביא גם הוא מבכרות צאנו ומחלביהן וישע יהוה אל הבל ואל מנחתו</t>
  </si>
  <si>
    <t>καὶ Αβελ ἤνεγκεν καὶ αὐτὸς ἀπὸ τῶν πρωτοτόκων τῶν προβάτων αὐτοῦ καὶ ἀπὸ τῶν στεάτων αὐτῶν. καὶ ἐπεῖδεν ὁ θεὸς ἐπὶ Αβελ καὶ ἐπὶ τοῖς δώροις αὐτοῦ,</t>
  </si>
  <si>
    <t>4Q2 frg. 3i "והבל֯ ה֯ב֯[י]א גם הוא מבכ֯[רות] [צאנו ומחלבהן ו]ישע יהוה אל הבל ואל מנחתו"</t>
  </si>
  <si>
    <t>Shemot 13:12; Bemidbar 18:12,17; Mishlei 3:9; Hebrews 9:22; 1 Peter 1:19-20; Revelation 13:8; Vaikra 3:16-17; Bereshit 15:17; Vaikra 9:24; Bemidbar 16:35; Shofetim 6:21; 1 Melakhim 18:24,38; 1 Divrei Hayamim 21:26; 2 Divrei Hayamim 7:1; Tehillim 20:3; Hebrews 11:4; Wisdom 10:3; Jubilees 4:1-12</t>
  </si>
  <si>
    <t>https://www.sefaria.org/Genesis.4.4?lang=he</t>
  </si>
  <si>
    <t>Ber_4_5</t>
  </si>
  <si>
    <t>Ber 4:5</t>
  </si>
  <si>
    <t>а Каин и его приношение не были угодны. Очень досадно стало Каину, и его лицо поникло.</t>
  </si>
  <si>
    <t>but he did not respect Qayin and his offering. Qayin was very angry, and the expression on his face fell.</t>
  </si>
  <si>
    <t>וְאֶל קַיִן וְאֶל מִנְחָתוֹ לֹא שָׁעָה וַיִּחַר לְקַיִן מְאֹד וַיִּפְּלוּ פָּנָיו</t>
  </si>
  <si>
    <t>ד:ה</t>
  </si>
  <si>
    <t>ואל קין ואל מנחתו לא שעה ויחר לקין מאד ויפלו פניו</t>
  </si>
  <si>
    <t>ἐπὶ δὲ Καιν καὶ ἐπὶ ταῖς θυσίαις αὐτοῦ οὐ προσέσχεν. καὶ ἐλύπησεν τὸν Καιν λίαν, καὶ συνέπεσεν τῷ προσώπῳ.</t>
  </si>
  <si>
    <t>4Q2 frg. 3i "ואל קי֯֯[ן ואל] [מנחתו לא שעה ו]י֯֯חר לקין מאד ויפלו פניו"</t>
  </si>
  <si>
    <t>Bemidbar 16:15; Hebrews 11:4; Bereshit 31:2,5; Iyov 5:2; Tehillim 20:3; Yeshayahu 3:10-11; Matthew 20:15; Luke 15:28-30; Acts 13:45; Wisdom 10:3; Jubilees 4:1-12</t>
  </si>
  <si>
    <t>https://www.sefaria.org/Genesis.4.5?lang=he</t>
  </si>
  <si>
    <t>Ber_4_6</t>
  </si>
  <si>
    <t>Ber 4:6</t>
  </si>
  <si>
    <t>— Отчего ты досадуешь,— спросил Яхве у Каина,— и отчего ты поник лицом?</t>
  </si>
  <si>
    <t>Yahweh said to Qayin, “Why are you angry? Why has the expression of your face fallen?</t>
  </si>
  <si>
    <t>וַיֹּאמֶר יְהוָה אֶל קָיִן לָמָּה חָרָה לָךְ וְלָמָּה נָפְלוּ פָנֶיךָ</t>
  </si>
  <si>
    <t>ד:ו</t>
  </si>
  <si>
    <t>ויאמר יהוה אל קין למה חרה לך ולמה נפלו פניך</t>
  </si>
  <si>
    <t>καὶ εἶπεν κύριος ὁ θεὸς τῷ Καιν Ἵνα τί περίλυπος ἐγένου, καὶ ἵνα τί συνέπεσεν τὸ πρόσωπόν σου;</t>
  </si>
  <si>
    <t>4Q2 frg. 3i "ו֯יאמ֯ר֯[ יהוה אל קין] [למה חרה לך ולמה נ]פלו פניך"</t>
  </si>
  <si>
    <t>1 Divrei Hayamim 13:11-13; Iyov 5:2; Yeshayahu 1:18; Yirmeyahu 2:5,31; John 4:1-4,8-11; Mikhah 6:3-5; Matthew 20:15; Luke 15:31-32; Wisdom 10:3; Jubilees 4:1-12</t>
  </si>
  <si>
    <t>https://www.sefaria.org/Genesis.4.6?lang=he</t>
  </si>
  <si>
    <t>Ber_4_7</t>
  </si>
  <si>
    <t>Ber 4:7</t>
  </si>
  <si>
    <t>Ведь если ты станешь лучше — возвысишься, а не станешь лучше — у входа лежит грех. [Грех] желает тебя, но ты властвуй над ним.</t>
  </si>
  <si>
    <t>If you do well, will it not be lifted up? If you do not do well, [sin] crouches at the door. Its desire is for you, but you are to rule over it.”</t>
  </si>
  <si>
    <t>הֲלוֹא אִם תֵּיטִיב שְׂאֵת וְאִם לֹא תֵיטִיב לַפֶּתַח חַטָּאת רֹבֵץ וְאֵלֶיךָ תְּשׁוּקָתוֹ וְאַתָּה תִּמְשָׁל בּוֹ</t>
  </si>
  <si>
    <t>ד:ז</t>
  </si>
  <si>
    <t>הלוא אם תטיב שאת ואם לא תטיב לפתח חטאת רבץ ואליך תשוקתו ואתה תמשל בו</t>
  </si>
  <si>
    <t>οὐκ, ἐὰν ὀρθῶς προσενέγκῃς, ὀρθῶς δὲ μὴ διέλῃς, ἥμαρτες; ἡσύχασον· πρὸς σὲ ἡ ἀποστροφὴ αὐτοῦ, καὶ σὺ ἄρξεις αὐτοῦ.</t>
  </si>
  <si>
    <t>4Q2 frg. 3i "ה֯ל֯ו֯֯א אם תיטי֯ב ש֯[את ו]א֯ם֯ [לא תיטיב לפתח חט]את רב֯[ץ וא]ל֯י֯ך תשוקת֯[ו ואתה ת]מ֯ש֯ל֯ [בו"</t>
  </si>
  <si>
    <t>Bereshit 19:21; 2 Shmuel 24:23; 2 Melakhim 8:28; Iyov 42:8; Mishlei 18:5; Qohelet 8:12-13; Yeshayahu 3:10-11; Yirmeyahu 6:20; Malakhi 1:8,10,13; Acts 10:35; Romans 2:7-10; Romans 12:1; Romans 14:18; Romans 15:16; Ephesians 1:6; 1 Timothy 5:4; 1 Peter 2:5; Hebrews 11:4; Mishlei 21:27; Iyov 29:4; Bereshit 4:8-13; Romans 7:8-9; James 1:15; Bereshit 3:16; Wisdom 10:3; Jubilees 4:1-12</t>
  </si>
  <si>
    <t>https://www.sefaria.org/Genesis.4.7?lang=he</t>
  </si>
  <si>
    <t>Ber_4_8</t>
  </si>
  <si>
    <t>Ber 4:8</t>
  </si>
  <si>
    <t>Каин заговорил со своим братом Ѓевелем. И когда они были в поле, Каин набросился на своего брата Ѓевеля и убил его.</t>
  </si>
  <si>
    <t>Qayin said to Hevel, his brother, “Let's go into the field.” It happened when they were in the field, that Qayin rose up against Hevel, his brother, and killed him.</t>
  </si>
  <si>
    <t>וַיֹּאמֶר קַיִן אֶל הֶבֶל אָחִיו ו͏ַיְהִי בִּהְיוֹתָם בַּשָּׂדֶה וַיָּקָם קַיִן אֶל הֶבֶל אָחִיו וַיַּהַרְגֵהוּ</t>
  </si>
  <si>
    <t>ד:ח</t>
  </si>
  <si>
    <t>ויאמר קין אל הבל אחיו נלכה השדה ויהי בהיותם בשדה ויקם קין אל הבל אחיו ויהרגהו</t>
  </si>
  <si>
    <t>καὶ εἶπεν Καιν πρὸς Αβελ τὸν ἀδελφὸν αὐτοῦ Διέλθωμεν εἰς τὸ πεδίον. καὶ ἐγένετο ἐν τῷ εἶναι αὐτοὺς ἐν τῷ πεδίῳ καὶ ἀνέστη Καιν ἐπὶ Αβελ τὸν ἀδελφὸν αὐτοῦ καὶ ἀπέκτεινεν αὐτόν.</t>
  </si>
  <si>
    <t>4Q2 frg. 3i "ויאמר קין אל הב]ל֯ א֯חיו ויה֯[י ]בהיותם בשד֯[ה ו]י֯קם [קין אל הבל אחיו ויהרג]הו"</t>
  </si>
  <si>
    <t>2 Shmuel 3:27; 2 Shmuel 13:26-28; 2 Shmuel 20:9-10; Nehemya 6:2; Tehillim 36:3; Tehillim 55:21; Mishlei 26:24-26; Mikhah 7:6; Luke 22:48; 2 Shmuel 14:6; Iyov 11:15; Tehillim 24:3-6; Tehillim 139:19; Matthew 23:35; Luke 11:51; 1 John 3:12-15; Jude 1:11; Wisdom 10:3; Jubilees 4:1-12</t>
  </si>
  <si>
    <t>В МТ после «Каин сказал Авелю» отсутствуют сами слова. Самаритянская Тора, LXX и другие древние свидетели сохраняют фразу «пойдём в поле», вероятно утраченную в предке МТ.</t>
  </si>
  <si>
    <t>In the MT the words spoken after “Cain said to Abel” are missing. The Samaritan Torah, the LXX, and other ancient witnesses preserve “let us go out to the field,” probably lost in the ancestor of the MT.</t>
  </si>
  <si>
    <t>בנוסח המסורה חסרים הדברים שנאמרו לאחר „ויאמר קין אל הבל”. התורה השומרונית, תרגום השבעים ועדים קדומים נוספים משמרים „נלכה השדה”, כנראה נוסח שנשמט מאב־הטקסט המסורתי.</t>
  </si>
  <si>
    <t>https://www.sefaria.org/Genesis.4.8?lang=he</t>
  </si>
  <si>
    <t>Ber_4_9</t>
  </si>
  <si>
    <t>Ber 4:9</t>
  </si>
  <si>
    <t>Яхве спросил у Каина: — Где твой брат Ѓевель? Тот ответил: — Не знаю. Разве я сторож брату моему?</t>
  </si>
  <si>
    <t>Yahweh said to Qayin, “Where is Hevel, your brother?” He said, “I do not know. Am I my brother's keeper?”</t>
  </si>
  <si>
    <t>וַיֹּאמֶר יְהוָה אֶל קַיִן אֵי הֶבֶל אָחִיךָ וַיֹּאמֶר לֹא יָדַעְתִּי הֲשֹׁמֵר אָחִי אָנֹכִי</t>
  </si>
  <si>
    <t>ד:ט</t>
  </si>
  <si>
    <t>ויאמר יהוה אל קין איה הבל אחיך ויאמר לא ידעתי השמר אחי אנכי</t>
  </si>
  <si>
    <t>καὶ εἶπεν ὁ θεὸς πρὸς Καιν Ποῦ ἐστιν Αβελ ὁ ἀδελφός σου; ὁ δὲ εἶπεν Οὐ γινώσκω· μὴ φύλαξ τοῦ ἀδελφοῦ μού εἰμι ἐγώ;</t>
  </si>
  <si>
    <t>4Q2 frg. 3i "ויאמר֯ יהוה אל ק֯י֯֯ן אי הבל [אחיך ויאמר לא ידעתי ]ה֯שמר א֯ח֯י֯֯ א֯[נכי"</t>
  </si>
  <si>
    <t>Bereshit 3:9-11; Tehillim 9:12; Bereshit 37:32; Iyov 22:13-14; Tehillim 10:13-14; Mishlei 28:13; John 8:44; Acts 5:4-9; Wisdom 10:3; Jubilees 4:1-12</t>
  </si>
  <si>
    <t>https://www.sefaria.org/Genesis.4.9?lang=he</t>
  </si>
  <si>
    <t>Ber_4_10</t>
  </si>
  <si>
    <t>Ber 4:10</t>
  </si>
  <si>
    <t>— Что ты наделал?! — сказал [Яхве]. — Голос крови твоего брата взывает ко Мне с земли.</t>
  </si>
  <si>
    <t>[Yahweh] said, “What have you done? The voice of your brother's blood cries to me from the ground.</t>
  </si>
  <si>
    <t>וַיֹּאמֶר מֶה עָשִׂיתָ קוֹל דְּמֵי אָחִיךָ צֹעֲקִים אֵלַי מִן הָאֲדָמָה</t>
  </si>
  <si>
    <t>ד:י</t>
  </si>
  <si>
    <t>ויאמר מה עשית קול דם אחיך צעק אלי מן האדמה</t>
  </si>
  <si>
    <t>καὶ εἶπεν ὁ θεός Τί ἐποίησας; φωνὴ αἵματος τοῦ ἀδελφοῦ σου βοᾷ πρός με ἐκ τῆς γῆς.</t>
  </si>
  <si>
    <t>4Q2 frg. 3i "ויא]מ֯ר֯ מ֯ה֯ [עשית קול דמי אחיך צעקי]ם אלי מן האד֯מ֯ה֯["</t>
  </si>
  <si>
    <t>Devarim 21:1-9; Bereshit 3:13; Yehoshua 7:19; Tehillim 50:21; Bereshit 18:20; Shemot 3:7; 2 Melakhim 9:26; Iyov 16:18; Iyov 24:12; Iyov 31:38-39; Tehillim 9:12; Tehillim 72:14; Yeshayahu 5:7; Acts 5:3,9; Hebrews 11:4; Hebrews 12:24; James 5:4; Revelation 6:10; Wisdom 10:3; Jubilees 4:1-12</t>
  </si>
  <si>
    <t>https://www.sefaria.org/Genesis.4.10?lang=he</t>
  </si>
  <si>
    <t>Ber_4_11</t>
  </si>
  <si>
    <t>Ber 4:11</t>
  </si>
  <si>
    <t>Теперь ты проклят [и отторгнут] от земли, которая разверзлась руки., чтобы принять кровь твоего брата, [павшего] от твоей</t>
  </si>
  <si>
    <t>Now you are cursed because [and will cast off] of the ground, which has opened its mouth to receive your brother's blood [fallen] from your hand.</t>
  </si>
  <si>
    <t>וְעַתָּה אָרוּר אָתָּה מִן הָאֲדָמָה אֲשֶׁר פָּצְתָה אֶת פִּיהָ לָקַחַת אֶת דְּמֵי אָחִיךָ מִיָּדֶךָ</t>
  </si>
  <si>
    <t>ד:יא</t>
  </si>
  <si>
    <t>ועתה ארור אתה מן האדמה אשר פצתה את פיה לקחת את דם אחיך מידך</t>
  </si>
  <si>
    <t>καὶ νῦν ἐπικατάρατος σὺ ἀπὸ τῆς γῆς, ἣ ἔχανεν τὸ στόμα αὐτῆς δέξασθαι τὸ αἷμα τοῦ ἀδελφοῦ σου ἐκ τῆς χειρός σου·</t>
  </si>
  <si>
    <t>4Q2 frg. 3i "[ועתה ארור אתה מן האדמה אשר פצתה את פיה] ל֯ק֯ח֯ת֯"</t>
  </si>
  <si>
    <t>Bereshit 4:14; Bereshit 3:14; Dvarim 27:16-26; Dvarim 28:15-20; Dvarim 29:18-20; Galatians 3:10; Iyov 16:18; Iyov 31:38-40; Yeshayahu 26:21; Revelation 12:16; Wisdom 10:3; Jubilees 4:1-12</t>
  </si>
  <si>
    <t>https://www.sefaria.org/Genesis.4.11?lang=he</t>
  </si>
  <si>
    <t>Ber_4_12</t>
  </si>
  <si>
    <t>Ber 4:12</t>
  </si>
  <si>
    <t>Ты будешь возделывать землю, но она не даст тебе более урожая, и станешь ты скитальцем и странником.</t>
  </si>
  <si>
    <t>From now on, when you till the ground, it won't yield its strength to you. You shall be a fugitive and a wanderer in the earth.”</t>
  </si>
  <si>
    <t>כִּי תַעֲבֹד אֶת הָאֲדָמָה לֹא תֹסֵף תֵּת כֹּחָהּ לָךְ נָע וָנָד תִּהְיֶה בָאָרֶץ</t>
  </si>
  <si>
    <t>ד:יב</t>
  </si>
  <si>
    <t>כי תעבד את האדמה לא תוסף תת כחה לך נע ונד תהיה בארץ</t>
  </si>
  <si>
    <t>ὅτι ἐργᾷ τὴν γῆν, καὶ οὐ προσθήσει τὴν ἰσχὺν αὐτῆς δοῦναί σοι· στένων καὶ τρέμων ἔσῃ ἐπὶ τῆς γῆς.</t>
  </si>
  <si>
    <t>Bereshit 3:17-18; Vaikra 26:20; Dvarim 28:23-24; Romans 8:20; Bereshit 4:14; Vaikra 26:36; Dvarim 28:65-66; Tehillim 109:10; Yirmeyahu 20:3-4; Hoshea 9:17; Wisdom 10:3; Jubilees 4:1-12</t>
  </si>
  <si>
    <t>https://www.sefaria.org/Genesis.4.12?lang=he</t>
  </si>
  <si>
    <t>Ber_4_13</t>
  </si>
  <si>
    <t>Ber 4:13</t>
  </si>
  <si>
    <t>— [Неужели столь] велика моя вина, что не снести [ее]? — сказал Каин Яхве.</t>
  </si>
  <si>
    <t>Qayin [Can so much] said to Yahweh, “My punishment is [her] greater than I can bear.</t>
  </si>
  <si>
    <t>וַיֹּאמֶר קַיִן אֶל יְהוָה גָּדוֹל עֲוֺנִי מִנְּשֹׂא</t>
  </si>
  <si>
    <t>ד:יג</t>
  </si>
  <si>
    <t>ויאמר קין אל יהוה גדול עוני מנשא</t>
  </si>
  <si>
    <t>καὶ εἶπεν Καιν πρὸς τὸν κύριον Μείζων ἡ αἰτία μου τοῦ ἀφεθῆναί με·</t>
  </si>
  <si>
    <t>Iyov 15:22; Revelation 16:9,11,21; Wisdom 10:3; Jubilees 4:1-12</t>
  </si>
  <si>
    <t>https://www.sefaria.org/Genesis.4.13?lang=he</t>
  </si>
  <si>
    <t>Ber_4_14</t>
  </si>
  <si>
    <t>Ber 4:14</t>
  </si>
  <si>
    <t>— Ты изгоняешь меня сегодня с земли. Я буду скрыт от Твоего внимания, стану скитальцем и странником, и каждый встречный сможет меня убить!</t>
  </si>
  <si>
    <t>Look, you have driven me out this day from the surface of the ground. I will be hidden from your face, and I will be a fugitive and a wanderer in the earth. It will happen that whoever finds me will kill me.”</t>
  </si>
  <si>
    <t>הֵן גֵּרַשְׁתָּ אֹתִי הַיּוֹם מֵעַל פְּנֵי ה͏ָאֲדָמָה וּמִפָּנֶיךָ אֶסָּתֵר וְהָיִיתִי נָע וָנָד בָּאָרֶץ וְהָיָה כָל מֹצְאִי י͏ַהַרְגֵנִי</t>
  </si>
  <si>
    <t>ד:יד</t>
  </si>
  <si>
    <t>הן גרשת אתי היום מעל פני האדמה ומפניך אסתר והייתי נע ונד בארץ והיה כל מצאי יהרגני</t>
  </si>
  <si>
    <t>εἰ ἐκβάλλεις με σήμερον ἀπὸ προσώπου τῆς γῆς καὶ ἀπὸ τοῦ προσώπου σου κρυβήσομαι, καὶ ἔσομαι στένων καὶ τρέμων ἐπὶ τῆς γῆς, καὶ ἔσται πᾶς ὁ εὑρίσκων με ἀποκτενεῖ με.</t>
  </si>
  <si>
    <t>Iyov 15:20-24; Mishlei 14:32; Mishlei 28:1; Yeshayahu 8:22; Hoshea 13:3; Bereshit 4:16; Iyov 21:14-15; Tehillim 51:11-14; Tehillim 143:7; Matthew 25:41,46; 2 Thessalonians 1:9; Dvarim 28:65; Tehillim 109:10; Tehillim 109:12; Bereshit 4:15; Bereshit 9:5-6; Vaikra 26:17,36; Bemidbar 17:27-28; Bemidbar 35:19,21,27; 2 Shmuel 14:7; Wisdom 10:3; Jubilees 4:1-12</t>
  </si>
  <si>
    <t>https://www.sefaria.org/Genesis.4.14?lang=he</t>
  </si>
  <si>
    <t>Ber_4_15</t>
  </si>
  <si>
    <t>Ber 4:15</t>
  </si>
  <si>
    <t>Но Яхве сказал ему: — Поэтому любому, кто убьет Каина, отомстится всемеро! И Яхве отметил Каина [особым] знаком, чтобы всякий, кто его встретит, не [смел] его убить.</t>
  </si>
  <si>
    <t>Yahweh said to him, “Therefore whoever slays Qayin, vengeance will be taken on him sevenfold.” Yahweh [in a special way] appointed a sign for Qayin, lest any finding him should strike him [dared].</t>
  </si>
  <si>
    <t>וַיֹּאמֶר לוֹ יְהוָה לָכֵן כָּל הֹרֵג קַיִן שִׁבְעָתַיִם יֻקָּם וַיָּשֶׂם יְהוָה לְקַיִן אוֹת לְבִלְתִּי הַכּוֹת אֹתוֹ כָּל מֹצְאוֹ</t>
  </si>
  <si>
    <t>ד:טו</t>
  </si>
  <si>
    <t>ויאמר לו יהוה לכן כל הרג קין שבעתים יקם וישם יהוה לקין אות לבלתי הכות אתו כל מצאו</t>
  </si>
  <si>
    <t>καὶ εἶπεν αὐτῷ κύριος ὁ θεός Οὐχ οὕτως· πᾶς ὁ ἀποκτείνας Καιν ἑπτὰ ἐκδικούμενα παραλύσει. καὶ ἔθετο κύριος ὁ θεὸς σημεῖον τῷ Καιν τοῦ μὴ ἀνελεῖν αὐτὸν πάντα τὸν εὑρίσκοντα αὐτόν.</t>
  </si>
  <si>
    <t>1 Melakhim 16:7; Tehillim 59:11; Hoshea 1:4; Matthew 26:52; Bereshit 4:24; Vaikra 26:18,21,24,28; Tehillim 79:12; Mishlei 6:31; Yehezkel 9:4,6; Revelation 14:9,11; Wisdom 10:3; Jubilees 4:1-12</t>
  </si>
  <si>
    <t>https://www.sefaria.org/Genesis.4.15?lang=he</t>
  </si>
  <si>
    <t>Ber_4_16</t>
  </si>
  <si>
    <t>Ber 4:16</t>
  </si>
  <si>
    <t>Уйдя от Яхве, поселился Каин в стране Нод, к востоку от Эдена.</t>
  </si>
  <si>
    <t>Qayin went out from Yahweh 's presence, and lived in the land of Nod, east of Eden.</t>
  </si>
  <si>
    <t>וַיֵּצֵא קַיִן מִלִּפְנֵי יְהוָה וַיֵּשֶׁב בְּאֶרֶץ נוֹד קִדְמַת עֵדֶן</t>
  </si>
  <si>
    <t>ד:טז</t>
  </si>
  <si>
    <t>ויצא קין מלפני יהוה וישב בארץ נד קדמת עדן</t>
  </si>
  <si>
    <t>ἐξῆλθεν δὲ Καιν ἀπὸ προσώπου τοῦ θεοῦ καὶ ᾤκησεν ἐν γῇ Ναιδ κατέναντι Εδεμ.</t>
  </si>
  <si>
    <t>Bereshit 4:14; Bereshit 3:8; Shemot 20:18; 2 Melakhim 13:23; 2 Melakhim 24:20; Iyov 1:12; Iyov 2:7; Iyov 20:17; Tehillim 5:11; Tehillim 68:2; Yirmeyahu 23:39; Yirmeyahu 52:3; John 1:3,10; Matthew 18:20; Luke 13:26; 1 Thessalonians 1:9; Wisdom 10:3; Jubilees 4:1-12</t>
  </si>
  <si>
    <t>https://www.sefaria.org/Genesis.4.16?lang=he</t>
  </si>
  <si>
    <t>Ber_4_17</t>
  </si>
  <si>
    <t>Ber 4:17</t>
  </si>
  <si>
    <t>Каин познал свою жену, она забеременела и родила [ему сына]—Ханоха. В ту пору он строил город и назвал этот город по имени своего сына—Ханох.</t>
  </si>
  <si>
    <t>Qayin knew his wife. She conceived, and gave birth to [a son to him] Hanokh. He built a city, and called the name of the city, after the name of his son, Hanokh.</t>
  </si>
  <si>
    <t>וַיֵּדַע קַיִן אֶת אִשְׁתּוֹ וַתַּהַר וַתֵּלֶד אֶת חֲנוֹךְ וַיְהִי בֹּנֶה עִיר וַיִּקְרָא שֵׁם הָעִיר כְּשֵׁם בְּנוֹ חֲנוֹךְ</t>
  </si>
  <si>
    <t>ד:יז</t>
  </si>
  <si>
    <t>וידע קין את אשתו ותהר ותלד את חנוך ויהי בנה עיר ויקרא את שם העיר כשם בנו חנוך</t>
  </si>
  <si>
    <t>Καὶ ἔγνω Καιν τὴν γυναῖκα αὐτοῦ, καὶ συλλαβοῦσα ἔτεκεν τὸν Ενωχ· καὶ ἦν οἰκοδομῶν πόλιν καὶ ἐπωνόμασεν τὴν πόλιν ἐπὶ τῷ ὀνόματι τοῦ υἱοῦ αὐτοῦ Ενωχ.</t>
  </si>
  <si>
    <t>Bereshit 5:18,22; Bereshit 11:4; Qohelet 2:4-11; Daniel 4:30; Luke 17:28-29; 2 Shmuel 18:18; Tehillim 49:11; Jubilees 4:9-24</t>
  </si>
  <si>
    <t>Родословие Каина связывает возникновение города, скотоводства, музыки и металлургии с ранними предками. Это не историческая хронология изобретений, а этиологическая карта культурных профессий.</t>
  </si>
  <si>
    <t>Cain’s genealogy connects the origins of cities, pastoralism, music, and metallurgy with primordial ancestors. It is not a historical chronology of inventions but an etiological map of cultural professions.</t>
  </si>
  <si>
    <t>יוחסין של קין קושרים את ראשית העיר, המרעה, המוזיקה והמתכת באבות קדומים. אין זו כרונולוגיה היסטורית של המצאות אלא מפה אטיולוגית של מקצועות התרבות.</t>
  </si>
  <si>
    <t>https://www.sefaria.org/Genesis.4.17?lang=he</t>
  </si>
  <si>
    <t>Ber_4_18</t>
  </si>
  <si>
    <t>Ber 4:18</t>
  </si>
  <si>
    <t>У Ханоха родился [сын] Ирад, у Ирада родился Мехия-Эль, у Мехия-Эля родился Метуша-Эль, а у Метуша-Эля родился Лемех.</t>
  </si>
  <si>
    <t>To Hanokh was born Irad [son]. Irad became the father of Mehujael. Mehujael became the father of Methushael. Methushael became the father of Lemekh.</t>
  </si>
  <si>
    <t>וַיִּוָּלֵד לַחֲנוֹךְ אֶת עִירָד וְעִירָד יָלַד אֶת מְחוּיָאֵל וּמְחִיּיָאֵל יָלַד אֶת מְתוּשָׁאֵל וּמְתוּשָׁאֵל יָלַד אֶת לָמֶךְ</t>
  </si>
  <si>
    <t>ד:יח</t>
  </si>
  <si>
    <t>ויולד לחנוך את עירד ועירד ילד את מחיאל ומחיאל ילד את מתושאל ומתושאל ילד את למך</t>
  </si>
  <si>
    <t>ἐγενήθη δὲ τῷ Ενωχ Γαιδαδ, καὶ Γαιδαδ ἐγέννησεν τὸν Μαιηλ, καὶ Μαιηλ ἐγέννησεν τὸν Μαθουσαλα, καὶ Μαθουσαλα ἐγέννησεν τὸν Λαμεχ.</t>
  </si>
  <si>
    <t>Bereshit 5:21; Bereshit 36:2; Jubilees 4:9-24</t>
  </si>
  <si>
    <t>https://www.sefaria.org/Genesis.4.18?lang=he</t>
  </si>
  <si>
    <t>Ber_4_19</t>
  </si>
  <si>
    <t>Ber 4:19</t>
  </si>
  <si>
    <t>Лемех взял себе двух жен; одну звали Адá, а другую Цилá.</t>
  </si>
  <si>
    <t>Lemekh took two wives: the name of the one was Adah, and the name of the other Zillah.</t>
  </si>
  <si>
    <t>וַיִּקַּח לוֹ לֶמֶךְ שְׁתֵּי נָשִׁים שֵׁם הָאַחַת עָדָה וְשֵׁם הַשֵּׁנִית צִלָּה</t>
  </si>
  <si>
    <t>ד:יט</t>
  </si>
  <si>
    <t>ויקח לו למך שתי נשים שם האחת עדה ושם השנית צלה</t>
  </si>
  <si>
    <t>καὶ ἔλαβεν ἑαυτῷ Λαμεχ δύο γυναῖκας, ὄνομα τῇ μιᾷ Αδα, καὶ ὄνομα τῇ δευτέρᾳ Σελλα.</t>
  </si>
  <si>
    <t>Bereshit 2:18,24; Matthew 19:4-6,8; Jubilees 4:9-24</t>
  </si>
  <si>
    <t>https://www.sefaria.org/Genesis.4.19?lang=he</t>
  </si>
  <si>
    <t>Ber_4_20</t>
  </si>
  <si>
    <t>Ber 4:20</t>
  </si>
  <si>
    <t>Адá родила [сына] — Яваля; он стал родоначальником тех, кто живет в шатрах и [пасет] скот.</t>
  </si>
  <si>
    <t>Adah gave birth [son] to Jabal, who was the father of those who dwell in tents and have [tends] livestock.</t>
  </si>
  <si>
    <t>וַתֵּלֶד עָדָה אֶת יָבָל הוּא הָיָה אֲבִי יֹשֵׁב אֹהֶל וּמִקְנֶה</t>
  </si>
  <si>
    <t>ד:כ</t>
  </si>
  <si>
    <t>ותלד עדה את יבל הוא היה אבי ישב אהל ומקנה</t>
  </si>
  <si>
    <t>καὶ ἔτεκεν Αδα τὸν Ιωβελ· οὗτος ἦν ὁ πατὴρ οἰκούντων ἐν σκηναῖς κτηνοτρόφων.</t>
  </si>
  <si>
    <t>Bereshit 4:21; 1 Divrei Hayamim 2:50-52; 1 Divrei Hayamim 4:4-5; John 8:44; Romans 4:11-12; Bereshit 4:2; Bereshit 25:27; Yirmeyahu 35:9-10; Hebrews 11:9; Jubilees 4:9-24</t>
  </si>
  <si>
    <t>https://www.sefaria.org/Genesis.4.20?lang=he</t>
  </si>
  <si>
    <t>Ber_4_21</t>
  </si>
  <si>
    <t>Ber 4:21</t>
  </si>
  <si>
    <t>Имя его брата — Юваль; он стал родоначальником всех, кто играет на арфе и свирели.</t>
  </si>
  <si>
    <t>His brother's name was Jubal, who was the father of all who handle the harp and pipe.</t>
  </si>
  <si>
    <t>וְשֵׁם אָחִיו יוּבָל הוּא הָיָה אֲבִי כָּל תֹּפֵשׂ כִּנּוֹר וְעוּגָב</t>
  </si>
  <si>
    <t>ד:כא</t>
  </si>
  <si>
    <t>ושם אחיו יובל הוא היה אבי כל תפש כנר ועגב</t>
  </si>
  <si>
    <t>καὶ ὄνομα τῷ ἀδελφῷ αὐτοῦ Ιουβαλ· οὗτος ἦν ὁ καταδείξας ψαλτήριον καὶ κιθάραν.</t>
  </si>
  <si>
    <t>Romans 4:11-12; Bereshit 31:27; Iyov 21:12; Yeshayahu 5:12; Amos 6:5; Jubilees 4:9-24</t>
  </si>
  <si>
    <t>https://www.sefaria.org/Genesis.4.21?lang=he</t>
  </si>
  <si>
    <t>Ber_4_22</t>
  </si>
  <si>
    <t>Ber 4:22</t>
  </si>
  <si>
    <t>Цилá тоже родила [сына] — Туваль-Каина; [он] обрабатывал всякие медные и железные орудия. А сестрой Туваль-Каина [была] Наама.</t>
  </si>
  <si>
    <t>Zillah also gave birth [son] to Tubal Qayin, the [he] forger of every cutting instrument of brass and iron. Tubal Qayin's sister [was] Naamah.</t>
  </si>
  <si>
    <t>וְצִלָּה גַם הִוא יָלְדָה אֶת תּוּבַל קַיִן לֹטֵשׁ כָּל חֹרֵשׁ נְחֹשֶׁת וּבַרְזֶל וַאֲחוֹת תּוּבַל קַיִן נַעֲמָה</t>
  </si>
  <si>
    <t>ד:כב</t>
  </si>
  <si>
    <t>וצלה גם היא ילדה את תובל קין לטש כל חרש נחשת וברזל ואחות תובל קין נעמה</t>
  </si>
  <si>
    <t>Σελλα δὲ ἔτεκεν καὶ αὐτὴ τὸν Θοβελ, καὶ ἦν σφυροκόπος χαλκεὺς χαλκοῦ καὶ σιδήρου· ἀδελφὴ δὲ Θοβελ Νοεμα.</t>
  </si>
  <si>
    <t>Shemot 25:3; Bemidbar 31:22; Dvarim 8:9; Dvarim 33:25; 2 Divrei Hayamim 2:7; Jubilees 4:9-24</t>
  </si>
  <si>
    <t>https://www.sefaria.org/Genesis.4.22?lang=he</t>
  </si>
  <si>
    <t>Ber_4_23</t>
  </si>
  <si>
    <t>Ber 4:23</t>
  </si>
  <si>
    <t>Лемех сказал своим женам: "Послушайте меня, Адá и Цилá! Жены Лемеха, внимайте тому, что я скажу! Я убил человека за рану мне и юношу за ушиб мне!</t>
  </si>
  <si>
    <t>Lemekh said to his wives, “Adah and Zillah, hear my voice. You wives of Lemekh, listen to my speech, for I have slain a man for wounding me, a young man for bruising me.</t>
  </si>
  <si>
    <t>וַיֹּאמֶר לֶמֶךְ לְנָשָׁיו עָדָה וְצִלָּה שְׁמַעַן קוֹלִי נְשֵׁי לֶמֶךְ הַאְזֵנָּה אִמְרָתִי כִּי אִישׁ הָרַגְתִּי לְפִצְעִי וְיֶלֶד לְחַבֻּרָתִי</t>
  </si>
  <si>
    <t>ד:כג</t>
  </si>
  <si>
    <t>ויאמר למך לנשיו עדה וצלה שמען קולי נשי למך האזינה אמרתי כי איש הרגתי לפצעי וילד לחברתי</t>
  </si>
  <si>
    <t>εἶπεν δὲ Λαμεχ ταῖς ἑαυτοῦ γυναιξίν Αδα καὶ Σελλα, ἀκούσατέ μου τῆς φωνῆς, γυναῖκες Λαμεχ, ἐνωτίσασθέ μου τοὺς λόγους, ὅτι ἄνδρα ἀπέκτεινα εἰς τραῦμα ἐμοὶ καὶ νεανίσκον εἰς μώλωπα ἐμοί,</t>
  </si>
  <si>
    <t>Bemidbar 23:18; Shofetim 9:7; Jubilees 4:9-24</t>
  </si>
  <si>
    <t>https://www.sefaria.org/Genesis.4.23?lang=he</t>
  </si>
  <si>
    <t>Ber_4_24</t>
  </si>
  <si>
    <t>Ber 4:24</t>
  </si>
  <si>
    <t>Если Каин будет отмщен семикратно, то Лемех — в семьдесят семь крат!"</t>
  </si>
  <si>
    <t>If Qayin will be avenged seven times, truly Lemekh seventy-seven times.”</t>
  </si>
  <si>
    <t>כִּי שִׁבְעָתַיִם יֻקַּם קָיִן וְלֶמֶךְ שִׁבְעִים וְשִׁבְעָה</t>
  </si>
  <si>
    <t>ד:כד</t>
  </si>
  <si>
    <t>כי שבעתים יקם קין ולמך שבעים ושבעה</t>
  </si>
  <si>
    <t>ὅτι ἑπτάκις ἐκδεδίκηται ἐκ Καιν, ἐκ δὲ Λαμεχ ἑβδομηκοντάκις ἑπτά.</t>
  </si>
  <si>
    <t>Matthew 18:22; Jubilees 4:9-24</t>
  </si>
  <si>
    <t>https://www.sefaria.org/Genesis.4.24?lang=he</t>
  </si>
  <si>
    <t>Ber_4_25</t>
  </si>
  <si>
    <t>Ber 4:25</t>
  </si>
  <si>
    <t>Адам снова познал свою жену, она родила сына и назвала его именем Шет, [сказав]: “Ибо дал мне Бог новое дитя, вместо Ѓевеля, которого убил Каин”.</t>
  </si>
  <si>
    <t>Adam knew his wife again. She gave birth to a son, and named him Shet, “for God [saying] has appointed me another child instead of Hevel, for Qayin killed him.”</t>
  </si>
  <si>
    <t>וַיֵּדַע אָדָם עוֹד אֶת אִשְׁתּוֹ וַתֵּלֶד בֵּן וַתִּקְרָא אֶת שְׁמוֹ שֵׁת כִּי שָׁת לִי אֱלֹהִים זֶרַע אַחֵר תַּחַת הֶבֶל כִּי הֲרָגוֹ קָיִן</t>
  </si>
  <si>
    <t>ד:כה</t>
  </si>
  <si>
    <t>וידע אדם עוד את אשתו ותלד בן ויקרא את שמו שת כי שת לי אלהים זרע אחר תחת הבל כי הרגו קין</t>
  </si>
  <si>
    <t>Ἔγνω δὲ Αδαμ Ευαν τὴν γυναῖκα αὐτοῦ, καὶ συλλαβοῦσα ἔτεκεν υἱὸν καὶ ἐπωνόμασεν τὸ ὄνομα αὐτοῦ Σηθ λέγουσα Ἐξανέστησεν γάρ μοι ὁ θεὸς σπέρμα ἕτερον ἀντὶ Αβελ, ὃν ἀπέκτεινεν Καιν.</t>
  </si>
  <si>
    <t>Bereshit 5:3-4; 1 Divrei Hayamim 1:1; Luke 3:38; Bereshit 4:1-3,8,10-11; Jubilees 4:9-24</t>
  </si>
  <si>
    <t>https://www.sefaria.org/Genesis.4.25?lang=he</t>
  </si>
  <si>
    <t>Ber_4_26</t>
  </si>
  <si>
    <t>Ber 4:26</t>
  </si>
  <si>
    <t>У Шета тоже родился сын, и он дал ему имя Энош. Тогда и начали взывать именем Яхве.</t>
  </si>
  <si>
    <t>There was also born a son to Shet, and he named him Enosh. Then men began to call on Yahweh 's name.</t>
  </si>
  <si>
    <t>וּלְשֵׁת גַּם הוּא יֻלַּד בֵּן וַיִּקְרָא אֶת שְׁמוֹ אֱנוֹשׁ אָז הוּחַל לִקְרֹא בְּשֵׁם יְהוָה</t>
  </si>
  <si>
    <t>ד:כו</t>
  </si>
  <si>
    <t>ולשת גם הוא ילד בן ויקרא את שמו אנוש אז החל לקרא בשם יהוה</t>
  </si>
  <si>
    <t>καὶ τῷ Σηθ ἐγένετο υἱός, ἐπωνόμασεν δὲ τὸ ὄνομα αὐτοῦ Ενως· οὗτος ἤλπισεν ἐπικαλεῖσθαι τὸ ὄνομα κυρίου τοῦ θεοῦ.</t>
  </si>
  <si>
    <t>Dvarim 26:17-18; 1 Melakhim 18:24; Tehillim 116:17; Yeshayahu 44:5; Yeshayahu 48:1; Yeshayahu 63:19; Yirmeyahu 33:16; Yoel 2:32; Tzefanya 3:9; Acts 2:21; Acts 11:26; Romans 10:13; 1 Corinthians 1:2; Ephesians 3:14-15; Jubilees 4:9-24</t>
  </si>
  <si>
    <t>https://www.sefaria.org/Genesis.4.26?lang=he</t>
  </si>
  <si>
    <t>Ber_5_1</t>
  </si>
  <si>
    <t>Ber 5:1</t>
  </si>
  <si>
    <t>Вот книга о потомстве Адама. В день, когда Бог сотворил человека, Он создал его по образу Бога.</t>
  </si>
  <si>
    <t>This is the book of the generations of Adam. In the day that God created man, he made him in God's likeness.</t>
  </si>
  <si>
    <t>זֶה סֵפֶר תּוֹלְדֹת אָדָם בְּיוֹם בְּרֹא אֱלֹהִים אָדָם בִּדְמוּת אֱלֹהִים עָשָׂה אֹתוֹ</t>
  </si>
  <si>
    <t>ה:א</t>
  </si>
  <si>
    <t>זה ספר תולדת אדם ביום ברא אלהים אדם בדמות אלהים עשה אתו</t>
  </si>
  <si>
    <t>Αὕτη ἡ βίβλος γενέσεως ἀνθρώπων· ᾗ ἡμέρᾳ ἐποίησεν ὁ θεὸς τὸν Αδαμ, κατ’ εἰκόνα θεοῦ ἐποίησεν αὐτόν·</t>
  </si>
  <si>
    <t>genealogy</t>
  </si>
  <si>
    <t>Bereshit 2:4; Bereshit 6:9; Bereshit 10:1; 1 Divrei Hayamim 1:1; Matthew 1:1; Luke 3:36-38; Bereshit 1:26-27; Qohelet 7:29; Qohelet 12:1; 1 Corinthians 11:7; 2 Corinthians 3:18; Ephesians 4:24; Colossians 3:10; Hebrews 1:3; Hebrews 12:9; Sirach 44:16; Sirach 49:14; Jubilees 4:13-26; 1 Enoch 60:8</t>
  </si>
  <si>
    <t>Глава развивает тему «родословие от Адама до Ноаха». Глава входит в первобытную историю Берешит 1–11, где жреческие и нежреческие предания соединены редакторами в единую последовательность; точные границы и датировки слоёв остаются предметом спора. Жреческая генеалогия связывает Берешит 1 с Ноахом повторением образа Бога, благословения и формулы «родословие». Огромные возрасты имеют литературно-символическую функцию и сопоставимы с месопотамскими списками допотопных царей.</t>
  </si>
  <si>
    <t>The chapter develops the genealogy from Adam to Noah. The chapter belongs to the primeval history of Bereshit 1–11, where priestly and non-priestly traditions were joined into a continuous narrative; the exact boundaries and dates of the layers remain debated. The priestly genealogy links Bereshit 1 to Noah by repeating the image of God, blessing, and the formula “genealogy.” The enormous ages have a literary-symbolic function and invite comparison with Mesopotamian antediluvian king lists.</t>
  </si>
  <si>
    <t>הפרק עוסק בהיוחסין מאדם עד נח. הפרק שייך להיסטוריה הקדומה של בראשית א–יא, שבה חוברו מסורות כוהניות ולא־כוהניות לרצף סיפורי אחד; גבולות הרבדים ותארוכם המדויק עדיין שנויים במחלוקת. היוחסין הכוהני מקשר את בראשית א לנח באמצעות חזרה על צלם אלוהים, הברכה ונוסחת „תולדות”. הגילים העצומים ממלאים תפקיד ספרותי־סמלי ומזמינים השוואה לרשימות המלכים שלפני המבול במסופוטמיה.</t>
  </si>
  <si>
    <t>https://www.sefaria.org/Genesis.5.1?lang=he</t>
  </si>
  <si>
    <t>Ber_5_2</t>
  </si>
  <si>
    <t>Ber 5:2</t>
  </si>
  <si>
    <t>Он сотворил мужчину и женщину, благословил их и в день их сотворения дал им имя — “человек”.</t>
  </si>
  <si>
    <t>He created them male and female, and blessed them, and called their name Adam, in the day when they were created.</t>
  </si>
  <si>
    <t>זָכָר וּנְקֵבָה בְּרָאָם וַיְבָרֶךְ אֹתָם וַיִּקְרָא אֶת שְׁמָם אָדָם בְּיוֹם הִבָּרְאָם</t>
  </si>
  <si>
    <t>ה:ב</t>
  </si>
  <si>
    <t>זכר ונקבה בראם ויברך אתם ויקרא את שמם אדם ביום הבראם</t>
  </si>
  <si>
    <t>ἄρσεν καὶ θῆλυ ἐποίησεν αὐτοὺς καὶ εὐλόγησεν αὐτούς. καὶ ἐπωνόμασεν τὸ ὄνομα αὐτῶν Αδαμ, ᾗ ἡμέρᾳ ἐποίησεν αὐτούς.</t>
  </si>
  <si>
    <t>Bereshit 1:27; Malakhi 2:15; Bereshit 2:15,23; Acts 17:26; Sirach 44:16; Sirach 49:14; Jubilees 4:13-26; 1 Enoch 60:8</t>
  </si>
  <si>
    <t>https://www.sefaria.org/Genesis.5.2?lang=he</t>
  </si>
  <si>
    <t>Ber_5_3</t>
  </si>
  <si>
    <t>Ber 5:3</t>
  </si>
  <si>
    <t>Когда Адаму было сто тридцать лет, у него родился сын— его подобие и образ. Он дал ему имя Шет.</t>
  </si>
  <si>
    <t>Adam lived one hundred thirty years, and became the father of a son in his own likeness, after his image, and named him Shet.</t>
  </si>
  <si>
    <t>ו͏ַיְחִי אָדָם שְׁלֹשִׁים וּמְאַת שָׁנָה וַיּוֹלֶד בִּדְמוּתוֹ כְּצַלְמוֹ וַיִּקְרָא אֶת שְׁמוֹ שֵׁת</t>
  </si>
  <si>
    <t>ה:ג</t>
  </si>
  <si>
    <t>ויחי אדם שלשים ומאת שנה ויולד בדמותו כצלמו ויקרא את שמו שת</t>
  </si>
  <si>
    <t>ἔζησεν δὲ Αδαμ διακόσια καὶ τριάκοντα ἔτη καὶ ἐγέννησεν κατὰ τὴν ἰδέαν αὐτοῦ καὶ κατὰ τὴν εἰκόνα αὐτοῦ καὶ ἐπωνόμασεν τὸ ὄνομα αὐτοῦ Σηθ.</t>
  </si>
  <si>
    <t>Iyov 14:4; Iyov 15:14-16; Iyov 25:4; Tehillim 14:2-3; Tehillim 51:5; Luke 1:35; John 3:6; Romans 5:12; 1 Corinthians 15:39; Ephesians 2:3; Bereshit 4:25; Sirach 44:16; Sirach 49:14; Jubilees 4:13-26; 1 Enoch 60:8</t>
  </si>
  <si>
    <t>https://www.sefaria.org/Genesis.5.3?lang=he</t>
  </si>
  <si>
    <t>Ber_5_4</t>
  </si>
  <si>
    <t>Ber 5:4</t>
  </si>
  <si>
    <t>После рождения Шета Адам жил восемьсот лет, и у него рождались сыновья и дочери.</t>
  </si>
  <si>
    <t>The days of Adam after he became the father of Shet were eight hundred years, and he became the father of sons and daughters.</t>
  </si>
  <si>
    <t>וַיִּהְיוּ יְמֵי אָדָם א͏ַחֲרֵי הוֹלִידוֹ אֶת שֵׁת שְׁמֹנֶה מֵאֹת שָׁנָה וַיּוֹלֶד בָּנִים וּבָנוֹת</t>
  </si>
  <si>
    <t>ה:ד</t>
  </si>
  <si>
    <t>ויהיו ימי אדם אחרי הולידו את שת שמנה מאות שנה ויולד בנים ובנות</t>
  </si>
  <si>
    <t>ἐγένοντο δὲ αἱ ἡμέραι Αδαμ μετὰ τὸ γεννῆσαι αὐτὸν τὸν Σηθ ἑπτακόσια ἔτη, καὶ ἐγέννησεν υἱοὺς καὶ θυγατέρας.</t>
  </si>
  <si>
    <t>1 Divrei Hayamim 1:1-3; Luke 3:36-38; Bereshit 5:7,10,13,19,22,26,30; Bereshit 1:28; Bereshit 9:1,7; Bereshit 11:12; Tehillim 127:3; Tehillim 144:12; Sirach 44:16; Sirach 49:14; Jubilees 4:13-26; 1 Enoch 60:8</t>
  </si>
  <si>
    <t>https://www.sefaria.org/Genesis.5.4?lang=he</t>
  </si>
  <si>
    <t>Ber_5_5</t>
  </si>
  <si>
    <t>Ber 5:5</t>
  </si>
  <si>
    <t>Всего Адам прожил девятьсот тридцать лет—и умер.</t>
  </si>
  <si>
    <t>All the days that Adam lived were nine hundred thirty years, then he died.</t>
  </si>
  <si>
    <t>וַיִּהְיוּ כָּל יְמֵי אָדָם אֲשֶׁר חַי תְּשַׁע מֵאוֹת שָׁנָה וּשְׁלֹשִׁים שָׁנָה וַיָּמֹת</t>
  </si>
  <si>
    <t>ה:ה</t>
  </si>
  <si>
    <t>ויהיו כל ימי אדם אשר חי תשע מאות שנה ושלשים שנה וימת</t>
  </si>
  <si>
    <t>καὶ ἐγένοντο πᾶσαι αἱ ἡμέραι Αδαμ, ἃς ἔζησεν, ἐννακόσια καὶ τριάκοντα ἔτη, καὶ ἀπέθανεν.</t>
  </si>
  <si>
    <t>Bereshit 5:8,11,14,17-32; Dvarim 30:20; Tehillim 90:10; Bereshit 5:8,11,14-32; Bereshit 3:19; 2 Shmuel 14:14; Iyov 30:23; Tehillim 49:7-10; Tehillim 89:48; Qohelet 9:5,8; Qohelet 12:5,7; Yehezkel 18:4; Romans 5:12-14; 1 Corinthians 15:21-22; Hebrews 9:27; Sirach 44:16; Sirach 49:14; Jubilees 4:13-26; 1 Enoch 60:8</t>
  </si>
  <si>
    <t>https://www.sefaria.org/Genesis.5.5?lang=he</t>
  </si>
  <si>
    <t>Ber_5_6</t>
  </si>
  <si>
    <t>Ber 5:6</t>
  </si>
  <si>
    <t>Когда Шету было сто пять лет, у него родился [сын] Энош.</t>
  </si>
  <si>
    <t>Shet lived one hundred five years, and became the father [son] of Enosh.</t>
  </si>
  <si>
    <t>ו͏ַיְחִי שֵׁת חָמֵשׁ שָׁנִים וּמְאַת שָׁנָה וַיּוֹלֶד אֶת אֱנוֹשׁ</t>
  </si>
  <si>
    <t>ה:ו</t>
  </si>
  <si>
    <t>ויחי שת חמש שנים ומאת שנה ויולד את אנוש</t>
  </si>
  <si>
    <t>Ἔζησεν δὲ Σηθ διακόσια καὶ πέντε ἔτη καὶ ἐγέννησεν τὸν Ενως.</t>
  </si>
  <si>
    <t>Bereshit 4:26; Sirach 44:16; Sirach 49:14; Jubilees 4:13-26; 1 Enoch 60:8</t>
  </si>
  <si>
    <t>https://www.sefaria.org/Genesis.5.6?lang=he</t>
  </si>
  <si>
    <t>Ber_5_7</t>
  </si>
  <si>
    <t>Ber 5:7</t>
  </si>
  <si>
    <t>После рождения Эноша Шет жил [еще] восемьсот семь лет, и у него рождались сыновья и дочери.</t>
  </si>
  <si>
    <t>Shet lived [another] after he became the father of Enosh eight hundred seven years, and became the father of sons and daughters.</t>
  </si>
  <si>
    <t>ו͏ַיְחִי שֵׁת א͏ַחֲרֵי הוֹלִידוֹ אֶת אֱנוֹשׁ שֶׁבַע שָׁנִים וּשְׁמֹנֶה מֵאוֹת שָׁנָה וַיּוֹלֶד בָּנִים וּבָנוֹת</t>
  </si>
  <si>
    <t>ה:ז</t>
  </si>
  <si>
    <t>ויחי שת אחרי הולידו את אנוש שבע שנים ושמנה מאות שנה ויולד בנים ובנות</t>
  </si>
  <si>
    <t>καὶ ἔζησεν Σηθ μετὰ τὸ γεννῆσαι αὐτὸν τὸν Ενως ἑπτακόσια καὶ ἑπτὰ ἔτη καὶ ἐγέννησεν υἱοὺς καὶ θυγατέρας.</t>
  </si>
  <si>
    <t>Sirach 44:16; Sirach 49:14; Jubilees 4:13-26; 1 Enoch 60:8</t>
  </si>
  <si>
    <t>https://www.sefaria.org/Genesis.5.7?lang=he</t>
  </si>
  <si>
    <t>Ber_5_8</t>
  </si>
  <si>
    <t>Ber 5:8</t>
  </si>
  <si>
    <t>Всего Шет прожил девятьсот двенадцать лет — и умер.</t>
  </si>
  <si>
    <t>All the days of Shet were nine hundred twelve years, then he died.</t>
  </si>
  <si>
    <t>וַיִּהְיוּ כָּל יְמֵי שֵׁת שְׁתֵּים עֶשְׂרֵה שָׁנָה וּתְשַׁע מֵאוֹת שָׁנָה וַיָּמֹת</t>
  </si>
  <si>
    <t>ה:ח</t>
  </si>
  <si>
    <t>ויהיו כל ימי שת שתים עשרה שנה ותשע מאות שנה וימת</t>
  </si>
  <si>
    <t>καὶ ἐγένοντο πᾶσαι αἱ ἡμέραι Σηθ ἐννακόσια καὶ δώδεκα ἔτη, καὶ ἀπέθανεν.</t>
  </si>
  <si>
    <t>https://www.sefaria.org/Genesis.5.8?lang=he</t>
  </si>
  <si>
    <t>Ber_5_9</t>
  </si>
  <si>
    <t>Ber 5:9</t>
  </si>
  <si>
    <t>Когда Эношу было девяносто лет, у него родился [сын] Кейнан.</t>
  </si>
  <si>
    <t>Enosh lived ninety years, and became the father [son] of Kenan.</t>
  </si>
  <si>
    <t>ו͏ַיְחִי אֱנוֹשׁ תִּשְׁעִים שָׁנָה וַיּוֹלֶד אֶת קֵינָן</t>
  </si>
  <si>
    <t>ה:ט</t>
  </si>
  <si>
    <t>ויחי אנוש תשעים שנה ויולד את קינן</t>
  </si>
  <si>
    <t>Καὶ ἔζησεν Ενως ἑκατὸν ἐνενήκοντα ἔτη καὶ ἐγέννησεν τὸν Καιναν.</t>
  </si>
  <si>
    <t>1 Divrei Hayamim 1:2; Luke 3:37; Sirach 44:16; Sirach 49:14; Jubilees 4:13-26; 1 Enoch 60:8</t>
  </si>
  <si>
    <t>https://www.sefaria.org/Genesis.5.9?lang=he</t>
  </si>
  <si>
    <t>Ber_5_10</t>
  </si>
  <si>
    <t>Ber 5:10</t>
  </si>
  <si>
    <t>После рождения Кейнана Энош жил [еще] восемьсот пятнадцать лет, и у него рождались сыновья и дочери.</t>
  </si>
  <si>
    <t>Enosh lived [another] after he became the father of Kenan, eight hundred fifteen years, and became the father of sons and daughters.</t>
  </si>
  <si>
    <t>ו͏ַיְחִי אֱנוֹשׁ א͏ַחֲרֵי הוֹלִידוֹ אֶת קֵינָן חֲמֵשׁ עֶשְׂרֵה שָׁנָה וּשְׁמֹנֶה מֵאוֹת שָׁנָה וַיּוֹלֶד בָּנִים וּבָנוֹת</t>
  </si>
  <si>
    <t>ה:י</t>
  </si>
  <si>
    <t>ויחי אנוש אחרי הולידו את קינן חמש עשרה שנה ושמנה מאות שנה ויולד בנים ובנות</t>
  </si>
  <si>
    <t>καὶ ἔζησεν Ενως μετὰ τὸ γεννῆσαι αὐτὸν τὸν Καιναν ἑπτακόσια καὶ δέκα πέντε ἔτη καὶ ἐγέννησεν υἱοὺς καὶ θυγατέρας.</t>
  </si>
  <si>
    <t>https://www.sefaria.org/Genesis.5.10?lang=he</t>
  </si>
  <si>
    <t>Ber_5_11</t>
  </si>
  <si>
    <t>Ber 5:11</t>
  </si>
  <si>
    <t>Всего Энош прожил девятьсот пять лет—и умер.</t>
  </si>
  <si>
    <t>All the days of Enosh were nine hundred five years, then he died.</t>
  </si>
  <si>
    <t>וַיִּהְיוּ כָּל יְמֵי אֱנוֹשׁ חָמֵשׁ שָׁנִים וּתְשַׁע מֵאוֹת שָׁנָה וַיָּמֹת</t>
  </si>
  <si>
    <t>ה:יא</t>
  </si>
  <si>
    <t>ויהיו כל ימי אנוש חמש שנים ותשע מאות שנה וימת</t>
  </si>
  <si>
    <t>καὶ ἐγένοντο πᾶσαι αἱ ἡμέραι Ενως ἐννακόσια καὶ πέντε ἔτη, καὶ ἀπέθανεν.</t>
  </si>
  <si>
    <t>https://www.sefaria.org/Genesis.5.11?lang=he</t>
  </si>
  <si>
    <t>Ber_5_12</t>
  </si>
  <si>
    <t>Ber 5:12</t>
  </si>
  <si>
    <t>Когда Кейнану было семьдесят лет, у него родился [сын] Маѓалаль-Эль.</t>
  </si>
  <si>
    <t>Kenan lived seventy years, and became the father [son] of Mahalal-El.</t>
  </si>
  <si>
    <t>ו͏ַיְחִי קֵינָן שִׁבְעִים שָׁנָה וַיּוֹלֶד אֶת מ͏ַהֲלַלְאֵל</t>
  </si>
  <si>
    <t>ה:יב</t>
  </si>
  <si>
    <t>ויחי קינן שבעים שנה ויולד את מהללאל</t>
  </si>
  <si>
    <t>Καὶ ἔζησεν Καιναν ἑκατὸν ἑβδομήκοντα ἔτη καὶ ἐγέννησεν τὸν Μαλελεηλ.</t>
  </si>
  <si>
    <t>Luke 3:37; Sirach 44:16; Sirach 49:14; Jubilees 4:13-26; 1 Enoch 60:8</t>
  </si>
  <si>
    <t>https://www.sefaria.org/Genesis.5.12?lang=he</t>
  </si>
  <si>
    <t>Ber_5_13</t>
  </si>
  <si>
    <t>Ber 5:13</t>
  </si>
  <si>
    <t>После рождения Маѓалаль-Эля Кейнан жил [еще] восемьсот сорок лет, и у него рождались сыновья и дочери.</t>
  </si>
  <si>
    <t>Kenan lived [another] after he became the father of Mahalal- El eight hundred forty years, and became the father of sons and daughters</t>
  </si>
  <si>
    <t>וַיְחִי קֵינָן אַחֲרֵי הוֹלִידוֹ אֶת מ͏ַהֲלַלְאֵל אַרְבָּעִים שָׁנָה וּשְׁמֹנֶה מֵאוֹת שָׁנָה וַיּוֹלֶד בָּנִים וּבָנוֹת</t>
  </si>
  <si>
    <t>ה:יג</t>
  </si>
  <si>
    <t>ויחי קינן אחרי הולידו את מהללאל ארבעים שנה ושמנה מאות שנה ויולד בנים ובנות</t>
  </si>
  <si>
    <t>καὶ ἔζησεν Καιναν μετὰ τὸ γεννῆσαι αὐτὸν τὸν Μαλελεηλ ἑπτακόσια καὶ τεσσαράκοντα ἔτη καὶ ἐγέννησεν υἱοὺς καὶ θυγατέρας.</t>
  </si>
  <si>
    <t>4Q2 frg. 3ii "קינן֯֯[ אחרי הולידו את מהללאל ארבעים שנה ושמנה מאות שנה ] ["</t>
  </si>
  <si>
    <t>https://www.sefaria.org/Genesis.5.13?lang=he</t>
  </si>
  <si>
    <t>Ber_5_14</t>
  </si>
  <si>
    <t>Ber 5:14</t>
  </si>
  <si>
    <t>Всего Кейнан прожил девятьсот десять лет—и умер.</t>
  </si>
  <si>
    <t>and all the days of Kenan were nine hundred ten years, then he died.</t>
  </si>
  <si>
    <t>וַיִּהְיוּ כָּל יְמֵי קֵינָן עֶשֶׂר שָׁנִים וּתְשַׁע מֵאוֹת שָׁנָה וַיָּמֹת</t>
  </si>
  <si>
    <t>ה:יד</t>
  </si>
  <si>
    <t>ויהיו כל ימי קינן עשר שנים ותשע מאות שנה וימת</t>
  </si>
  <si>
    <t>καὶ ἐγένοντο πᾶσαι αἱ ἡμέραι Καιναν ἐννακόσια καὶ δέκα ἔτη, καὶ ἀπέθανεν.</t>
  </si>
  <si>
    <t>https://www.sefaria.org/Genesis.5.14?lang=he</t>
  </si>
  <si>
    <t>Ber_5_15</t>
  </si>
  <si>
    <t>Ber 5:15</t>
  </si>
  <si>
    <t>Когда Маѓалаль-Элю было шестьдесят пять лет, у него родился [сын] Йеред.</t>
  </si>
  <si>
    <t>Mahalal-El lived sixty-five years, and became the father [son] of Yered.</t>
  </si>
  <si>
    <t>ו͏ַיְחִי מ͏ַהֲלַלְאֵל חָמֵשׁ שָׁנִים וְשִׁשִּׁים שָׁנָה וַיּוֹלֶד אֶת יָרֶד</t>
  </si>
  <si>
    <t>ה:טו</t>
  </si>
  <si>
    <t>ויחי מהללאל חמש שנים וששים שנה ויולד את ירד</t>
  </si>
  <si>
    <t>Καὶ ἔζησεν Μαλελεηλ ἑκατὸν καὶ ἑξήκοντα πέντε ἔτη καὶ ἐγέννησεν τὸν Ιαρεδ.</t>
  </si>
  <si>
    <t>1 Divrei Hayamim 1:2; Sirach 44:16; Sirach 49:14; Jubilees 4:13-26; 1 Enoch 60:8</t>
  </si>
  <si>
    <t>https://www.sefaria.org/Genesis.5.15?lang=he</t>
  </si>
  <si>
    <t>Ber_5_16</t>
  </si>
  <si>
    <t>Ber 5:16</t>
  </si>
  <si>
    <t>После рождения Йереда Маѓалаль-Эль жил [еще] восемьсот тридцать лет, и у него рождались сыновья и дочери.</t>
  </si>
  <si>
    <t>Mahalal-El lived [another] after he became the father of Yered eight hundred thirty years, and became the father of sons and daughters.</t>
  </si>
  <si>
    <t>ו͏ַיְחִי מ͏ַהֲלַלְאֵל א͏ַחֲרֵי הוֹלִידוֹ אֶת יֶרֶד שְׁלֹשִׁים שָׁנָה וּשְׁמֹנֶה מֵאוֹת שָׁנָה וַיּוֹלֶד בָּנִים וּבָנוֹת</t>
  </si>
  <si>
    <t>ה:טז</t>
  </si>
  <si>
    <t>ויחי מהללאל אחרי הולידו את ירד שלשים שנה ושמנה מאות שנה ויולד בנים ובנות</t>
  </si>
  <si>
    <t>καὶ ἔζησεν Μαλελεηλ μετὰ τὸ γεννῆσαι αὐτὸν τὸν Ιαρεδ ἑπτακόσια καὶ τριάκοντα ἔτη καὶ ἐγέννησεν υἱοὺς καὶ θυγατέρας.</t>
  </si>
  <si>
    <t>https://www.sefaria.org/Genesis.5.16?lang=he</t>
  </si>
  <si>
    <t>Ber_5_17</t>
  </si>
  <si>
    <t>Ber 5:17</t>
  </si>
  <si>
    <t>Всего Маѓалаль-Эль прожил восемьсот девяносто пять лет — и умер.</t>
  </si>
  <si>
    <t>All the days of Mahalal-El were eight hundred ninety-five years, then he died.</t>
  </si>
  <si>
    <t>וַיִּהְיוּ כָּל יְמֵי מַהֲלַלְאֵל חָמֵשׁ וְתִשְׁעִים שָׁנָה וּשְׁמֹנֶה מֵאוֹת שָׁנָה וַיָּמֹת</t>
  </si>
  <si>
    <t>ה:יז</t>
  </si>
  <si>
    <t>ויהיו כל ימי מהללאל חמש ותשעים שנה ושמנה מאות שנה וימת</t>
  </si>
  <si>
    <t>καὶ ἐγένοντο πᾶσαι αἱ ἡμέραι Μαλελεηλ ὀκτακόσια καὶ ἐνενήκοντα πέντε ἔτη, καὶ ἀπέθανεν.</t>
  </si>
  <si>
    <t>https://www.sefaria.org/Genesis.5.17?lang=he</t>
  </si>
  <si>
    <t>Ber_5_18</t>
  </si>
  <si>
    <t>Ber 5:18</t>
  </si>
  <si>
    <t>Когда Йереду было сто шестьдесят два года, у него родился [сын] Ханох.</t>
  </si>
  <si>
    <t>Yered lived one hundred sixty-two years, and became the father [son] of Hanokh.</t>
  </si>
  <si>
    <t>ו͏ַיְחִי יֶרֶד שְׁתַּיִם וְשִׁשִּׁים שָׁנָה וּמְאַת שָׁנָה וַיּוֹלֶד אֶת חֲנוֹךְ</t>
  </si>
  <si>
    <t>ה:יח</t>
  </si>
  <si>
    <t>ויחי ירד שתים וששים שנה.. ויולד את חנוך</t>
  </si>
  <si>
    <t>Καὶ ἔζησεν Ιαρεδ ἑκατὸν καὶ ἑξήκοντα δύο ἔτη καὶ ἐγέννησεν τὸν Ενωχ.</t>
  </si>
  <si>
    <t>Bereshit 4:17; 1 Divrei Hayamim 1:3; Luke 3:37; Jude 1:14-15; Sirach 44:16; Sirach 49:14; Jubilees 4:13-26; 1 Enoch 60:8</t>
  </si>
  <si>
    <t>https://www.sefaria.org/Genesis.5.18?lang=he</t>
  </si>
  <si>
    <t>Ber_5_19</t>
  </si>
  <si>
    <t>Ber 5:19</t>
  </si>
  <si>
    <t>После рождения Ханоха Йеред жил [еще] восемьсот лет, и у него рождались сыновья и дочери.</t>
  </si>
  <si>
    <t>Yered lived [another] after he became the father of Hanokh eight hundred years, and became the father of sons and daughters.</t>
  </si>
  <si>
    <t>ו͏ַיְחִי יֶרֶד א͏ַחֲרֵי הוֹלִידוֹ אֶת חֲנוֹךְ שְׁמֹנֶה מֵאוֹת שָׁנָה וַיּוֹלֶד בָּנִים וּבָנוֹת</t>
  </si>
  <si>
    <t>ה:יט</t>
  </si>
  <si>
    <t>ויחי ירד אחרי הולידו את חנוך חמש ושמנים שנה ושבע. מאות שנה ויולד בנים ובנות</t>
  </si>
  <si>
    <t>καὶ ἔζησεν Ιαρεδ μετὰ τὸ γεννῆσαι αὐτὸν τὸν Ενωχ ὀκτακόσια ἔτη καὶ ἐγέννησεν υἱοὺς καὶ θυγατέρας.</t>
  </si>
  <si>
    <t>https://www.sefaria.org/Genesis.5.19?lang=he</t>
  </si>
  <si>
    <t>Ber_5_20</t>
  </si>
  <si>
    <t>Ber 5:20</t>
  </si>
  <si>
    <t>Всего Йеред прожил девятьсот шестьдесят два года — и умер.</t>
  </si>
  <si>
    <t>All the days of Yered were nine hundred sixty-two years, then he died.</t>
  </si>
  <si>
    <t>וַיִּהְיוּ כָּל יְמֵי יֶרֶד שְׁתַּיִם וְשִׁשִּׁים שָׁנָה וּתְשַׁע מֵאוֹת שָׁנָה וַיָּמֹת</t>
  </si>
  <si>
    <t>ה:כ</t>
  </si>
  <si>
    <t>ויהיו כל ימי ירד שבע וארבעימ שנה ושמנה מאות שנה וימת</t>
  </si>
  <si>
    <t>καὶ ἐγένοντο πᾶσαι αἱ ἡμέραι Ιαρεδ ἐννακόσια καὶ ἑξήκοντα δύο ἔτη, καὶ ἀπέθανεν.</t>
  </si>
  <si>
    <t>https://www.sefaria.org/Genesis.5.20?lang=he</t>
  </si>
  <si>
    <t>Ber_5_21</t>
  </si>
  <si>
    <t>Ber 5:21</t>
  </si>
  <si>
    <t>Когда Ханоху было шестьдесят пять лет, у него родился [сын] Метушелах.</t>
  </si>
  <si>
    <t>Hanokh lived sixty-five years, and became the father [son] of Metushelah.</t>
  </si>
  <si>
    <t>וַיְחִי חֲנוֹךְ חָמֵשׁ וְשִׁשִּׁים שָׁנָה וַיּוֹלֶד אֶת מְתוּשָׁלַח</t>
  </si>
  <si>
    <t>ה:כא</t>
  </si>
  <si>
    <t>ויחי חנוך חמש וששים שנה ויולד את מתושלח</t>
  </si>
  <si>
    <t>Καὶ ἔζησεν Ενωχ ἑκατὸν καὶ ἑξήκοντα πέντε ἔτη καὶ ἐγέννησεν τὸν Μαθουσαλα.</t>
  </si>
  <si>
    <t>https://www.sefaria.org/Genesis.5.21?lang=he</t>
  </si>
  <si>
    <t>Ber_5_22</t>
  </si>
  <si>
    <t>Ber 5:22</t>
  </si>
  <si>
    <t>После рождения Метушелаха Ханох ходил пред Богом [еще] триста лет, и у него рождались сыновья и дочери.</t>
  </si>
  <si>
    <t>Hanokh walked with God after he became the father of Metushelah [another] three hundred years, and became the father of sons and daughters.</t>
  </si>
  <si>
    <t>וַיִּתְהַלֵּךְ חֲנוֹךְ אֶת ה͏ָאֱלֹהִים א͏ַחֲרֵי הוֹלִידוֹ אֶת מְתוּשֶׁלַח שְׁלֹשׁ מֵאוֹת שָׁנָה וַיּוֹלֶד בָּנִים וּבָנוֹת</t>
  </si>
  <si>
    <t>ה:כב</t>
  </si>
  <si>
    <t>ויתהלך חנוך את האלהים אחרי הולידו את מתושלח שלש מאות שנה ויולד בנים ובנות</t>
  </si>
  <si>
    <t>εὐηρέστησεν δὲ Ενωχ τῷ θεῷ μετὰ τὸ γεννῆσαι αὐτὸν τὸν Μαθουσαλα διακόσια ἔτη καὶ ἐγέννησεν υἱοὺς καὶ θυγατέρας.</t>
  </si>
  <si>
    <t>Bereshit 6:9; Bereshit 17:1; Bereshit 24:40; Bereshit 48:15; Shemot 16:4; Vaikra 26:12; Dvarim 5:33; Dvarim 13:5; Dvarim 28:9; 1 Melakhim 2:4; 2 Melakhim 20:3; Tehillim 16:8; Tehillim 26:11; Tehillim 56:13; Tehillim 86:11; Tehillim 116:9; Tehillim 128:1; Shir HaShirim 1:4; Hoshea 14:9; Amos 3:3; Mikhah 4:5; Mikhah 6:8; Malakhi 2:6; Luke 1:6; Acts 9:31; Romans 8:1; 1 Corinthians 7:17; 2 Corinthians 6:16; Ephesians 5:15; Colossians 1:10; Colossians 4:5; 1 Thessalonians 2:12; 1 Thessalonians 4:1; Hebrews 11:5-6; 1 John 1:7; Sirach 44:16; Sirach 49:14; Jubilees 4:13-26; 1 Enoch 60:8</t>
  </si>
  <si>
    <t>https://www.sefaria.org/Genesis.5.22?lang=he</t>
  </si>
  <si>
    <t>Ber_5_23</t>
  </si>
  <si>
    <t>Ber 5:23</t>
  </si>
  <si>
    <t>Всего Ханох прожил триста шестьдесят пять лет.</t>
  </si>
  <si>
    <t>All the days of Hanokh were three hundred sixty-five years.</t>
  </si>
  <si>
    <t>וַיְהִי כָּל יְמֵי חֲנוֹךְ חָמֵשׁ וְשִׁשִּׁים שָׁנָה וּשְׁלֹשׁ מֵאוֹת שָׁנָה</t>
  </si>
  <si>
    <t>ה:כג</t>
  </si>
  <si>
    <t>ויהיו כל ימי חנוך חמש וששים שנה ושלש מאות שנה</t>
  </si>
  <si>
    <t>καὶ ἐγένοντο πᾶσαι αἱ ἡμέραι Ενωχ τριακόσια ἑξήκοντα πέντε ἔτη.</t>
  </si>
  <si>
    <t>https://www.sefaria.org/Genesis.5.23?lang=he</t>
  </si>
  <si>
    <t>Ber_5_24</t>
  </si>
  <si>
    <t>Ber 5:24</t>
  </si>
  <si>
    <t>Ханох ходил пред Богом, [а затем] его не стало— Бог взял его [к Себе].</t>
  </si>
  <si>
    <t>Hanokh walked with God [and then], and he was not, for God took him [to Himself].</t>
  </si>
  <si>
    <t>וַיִּתְהַלֵּךְ חֲנוֹךְ אֶת ה͏ָאֱלֹהִים וְאֵינֶנּוּ כִּי לָקַח אֹתוֹ אֱלֹהִים</t>
  </si>
  <si>
    <t>ה:כד</t>
  </si>
  <si>
    <t>ויתהלך חנוך את האלהים ואיננו כי לקח אתו אלהים</t>
  </si>
  <si>
    <t>καὶ εὐηρέστησεν Ενωχ τῷ θεῷ καὶ οὐχ ηὑρίσκετο, ὅτι μετέθηκεν αὐτὸν ὁ θεός.</t>
  </si>
  <si>
    <t>Bereshit 37:30; Bereshit 42:36; Yirmeyahu 31:15; Matthew 2:18; 2 Melakhim 2:11; Luke 23:43; Hebrews 11:5-6; 1 John 1:7; Sirach 44:16; Sirach 49:14; Jubilees 4:13-26; 1 Enoch 60:8</t>
  </si>
  <si>
    <t>https://www.sefaria.org/Genesis.5.24?lang=he</t>
  </si>
  <si>
    <t>Ber_5_25</t>
  </si>
  <si>
    <t>Ber 5:25</t>
  </si>
  <si>
    <t>Когда Метушелаху было сто восемьдесят семь лет, у него родился [сын] Лемех.</t>
  </si>
  <si>
    <t>Metushelah lived one hundred eighty-seven years, and became the father [son] of Lemekh.</t>
  </si>
  <si>
    <t>וַיְחִי מְתוּשֶׁלַח שֶׁבַע וּשְׁמֹנִים שָׁנָה וּמְאַת שָׁנָה וַיּוֹלֶד אֶת לָמֶךְ</t>
  </si>
  <si>
    <t>ה:כה</t>
  </si>
  <si>
    <t>ויחי מתושלח שבע וששים שנה.. ויולד את למך</t>
  </si>
  <si>
    <t>Καὶ ἔζησεν Μαθουσαλα ἑκατὸν καὶ ἑξήκοντα ἑπτὰ ἔτη καὶ ἐγέννησεν τὸν Λαμεχ.</t>
  </si>
  <si>
    <t>Bereshit 4:18; Sirach 44:16; Sirach 49:14; Jubilees 4:13-26; 1 Enoch 60:8</t>
  </si>
  <si>
    <t>https://www.sefaria.org/Genesis.5.25?lang=he</t>
  </si>
  <si>
    <t>Ber_5_26</t>
  </si>
  <si>
    <t>Ber 5:26</t>
  </si>
  <si>
    <t>После рождения Лемеха Метушелах жил [еще] семьсот восемьдесят два года, и у него рождались сыновья и дочери.</t>
  </si>
  <si>
    <t>Metushelah lived [another] after he became the father of Lemekh seven hundred eighty-two years, and became the father of sons and daughters.</t>
  </si>
  <si>
    <t>ו͏ַיְחִי מְתוּשֶׁלַח א͏ַחֲרֵי הוֹלִידוֹ אֶת לֶמֶךְ שְׁתַּיִם וּשְׁמוֹנִים שָׁנָה וּשְׁבַע מֵאוֹת שָׁנָה וַיּוֹלֶד בָּנִים וּבָנוֹת</t>
  </si>
  <si>
    <t>ה:כו</t>
  </si>
  <si>
    <t>ויחי מתושלח אחרי הולידו את למך שלש וחמשים שנה ושש מאות שנה ויולד בנים ובנות</t>
  </si>
  <si>
    <t>καὶ ἔζησεν Μαθουσαλα μετὰ τὸ γεννῆσαι αὐτὸν τὸν Λαμεχ ὀκτακόσια δύο ἔτη καὶ ἐγέννησεν υἱοὺς καὶ θυγατέρας.</t>
  </si>
  <si>
    <t>https://www.sefaria.org/Genesis.5.26?lang=he</t>
  </si>
  <si>
    <t>Ber_5_27</t>
  </si>
  <si>
    <t>Ber 5:27</t>
  </si>
  <si>
    <t>Всего Метушелах прожил девятьсот шестьдесят девять лет — и умер.</t>
  </si>
  <si>
    <t>All the days of Metushelah were nine hundred sixty-nine years, then he died.</t>
  </si>
  <si>
    <t>וַיִּהְיוּ כָּל יְמֵי מְתוּשֶׁלַח תֵּשַׁע וְשִׁשִּׁים שָׁנָה וּתְשַׁע מֵאוֹת שָׁנָה וַיָּמֹת</t>
  </si>
  <si>
    <t>ה:כז</t>
  </si>
  <si>
    <t>ויהיו כל ימי מתושלח עשרים. שנה ושבע מאות שנה וימת</t>
  </si>
  <si>
    <t>καὶ ἐγένοντο πᾶσαι αἱ ἡμέραι Μαθουσαλα, ἃς ἔζησεν, ἐννακόσια καὶ ἑξήκοντα ἐννέα ἔτη, καὶ ἀπέθανεν.</t>
  </si>
  <si>
    <t>https://www.sefaria.org/Genesis.5.27?lang=he</t>
  </si>
  <si>
    <t>Ber_5_28</t>
  </si>
  <si>
    <t>Ber 5:28</t>
  </si>
  <si>
    <t>Когда Лемеху было сто восемьдесят два года, у него родился сын.</t>
  </si>
  <si>
    <t>Lemekh lived one hundred eighty-two years, and became the father of a son,</t>
  </si>
  <si>
    <t>ו͏ַיְחִי לֶמֶךְ שְׁתַּיִם וּשְׁמֹנִים שָׁנָה וּמְאַת שָׁנָה וַיּוֹלֶד בֵּן</t>
  </si>
  <si>
    <t>ה:כח</t>
  </si>
  <si>
    <t>ויחי למך שלש וחמשים שנה.. ויולד בן</t>
  </si>
  <si>
    <t>Καὶ ἔζησεν Λαμεχ ἑκατὸν ὀγδοήκοντα ὀκτὼ ἔτη καὶ ἐγέννησεν υἱὸν</t>
  </si>
  <si>
    <t>https://www.sefaria.org/Genesis.5.28?lang=he</t>
  </si>
  <si>
    <t>Ber_5_29</t>
  </si>
  <si>
    <t>Ber 5:29</t>
  </si>
  <si>
    <t>Он дал ему имя Ноах [“Облегчивший”] и сказал: “Он принесет нам утешение в нашей тяжелой работе и в делах наших рук на земле, проклятой Яхве”.</t>
  </si>
  <si>
    <t>and he named him Noach, saying [“Relief”], “This same will comfort us in our work and in the toil of our hands, because of the ground which Yahweh has cursed.”</t>
  </si>
  <si>
    <t>וַיִּקְרָא אֶת שְׁמוֹ נֹחַ לֵאמֹר זֶה יְנַחֲמֵנוּ מִמַּעֲשֵׂנוּ וּמֵעִצְּבוֹן יָדֵינוּ מִן הָאֲדָמָה אֲשֶׁר א͏ֵרְרָהּ יְהוָה</t>
  </si>
  <si>
    <t>ה:כט</t>
  </si>
  <si>
    <t>ויקרא את שמו נח לאמר זה ינחמנו ממעשינו ומעצבון ידינו מן האדמה אשר אררה יהוה</t>
  </si>
  <si>
    <t>καὶ ἐπωνόμασεν τὸ ὄνομα αὐτοῦ Νωε λέγων Οὗτος διαναπαύσει ἡμᾶς ἀπὸ τῶν ἔργων ἡμῶν καὶ ἀπὸ τῶν λυπῶν τῶν χειρῶν ἡμῶν καὶ ἀπὸ τῆς γῆς, ἧς κατηράσατο κύριος ὁ θεός.</t>
  </si>
  <si>
    <t>Bereshit 6:8-9; Bereshit 7:23; Bereshit 9:24; Yeshayahu 54:9; Yehezkel 14:14,20; Matthew 24:37; Luke 3:36; Luke 17:26-27; Hebrews 11:7; 1 Peter 3:20; 2 Peter 2:5; Bereshit 3:17-19; Bereshit 4:11-12; Sirach 44:16; Sirach 49:14; Jubilees 4:13-26; 1 Enoch 60:8</t>
  </si>
  <si>
    <t>https://www.sefaria.org/Genesis.5.29?lang=he</t>
  </si>
  <si>
    <t>Ber_5_30</t>
  </si>
  <si>
    <t>Ber 5:30</t>
  </si>
  <si>
    <t>После рождения Ноаха Лемех жил [еще] пятьсот девяносто пять лет, и у него рождались сыновья и дочери.</t>
  </si>
  <si>
    <t>Lemekh lived [another] after he became the father of Noach five hundred ninety-five years, and became the father of sons and daughters.</t>
  </si>
  <si>
    <t>ו͏ַיְחִי לֶמֶךְ א͏ַחֲרֵי הוֹלִידוֹ אֶת נֹחַ חָמֵשׁ וְתִשְׁעִים שָׁנָה וַחֲמֵשׁ מֵאֹת שָׁנָה וַיּוֹלֶד בָּנִים וּבָנוֹת</t>
  </si>
  <si>
    <t>ה:ל</t>
  </si>
  <si>
    <t>ויחי למך אחרי הולידו את נח שש מאות שנה... ויולד בנים ובנות</t>
  </si>
  <si>
    <t>καὶ ἔζησεν Λαμεχ μετὰ τὸ γεννῆσαι αὐτὸν τὸν Νωε πεντακόσια καὶ ἑξήκοντα πέντε ἔτη καὶ ἐγέννησεν υἱοὺς καὶ θυγατέρας.</t>
  </si>
  <si>
    <t>https://www.sefaria.org/Genesis.5.30?lang=he</t>
  </si>
  <si>
    <t>Ber_5_31</t>
  </si>
  <si>
    <t>Ber 5:31</t>
  </si>
  <si>
    <t>Всего Лемех прожил семьсот семьдесят семь лет—и умер.</t>
  </si>
  <si>
    <t>All the days of Lemekh were seven hundred seventy-seven years, then he died.</t>
  </si>
  <si>
    <t>ו͏ַיְהִי כָּל יְמֵי לֶמֶךְ שֶׁבַע וְשִׁבְעִים שָׁנָה וּשְׁבַע מֵאוֹת שָׁנָה וַיָּמֹת</t>
  </si>
  <si>
    <t>ה:לא</t>
  </si>
  <si>
    <t>ויהיו כל ימי למך שלש וחמשים שנה ושש מאות שנה וימת</t>
  </si>
  <si>
    <t>καὶ ἐγένοντο πᾶσαι αἱ ἡμέραι Λαμεχ ἑπτακόσια καὶ πεντήκοντα τρία ἔτη, καὶ ἀπέθανεν.</t>
  </si>
  <si>
    <t>https://www.sefaria.org/Genesis.5.31?lang=he</t>
  </si>
  <si>
    <t>Ber_5_32</t>
  </si>
  <si>
    <t>Ber 5:32</t>
  </si>
  <si>
    <t>Когда Ноаху было пятьсот лет, у него родились [сыновья] Шем, Хам и Йефет.</t>
  </si>
  <si>
    <t>Noach was five hundred years old, and Noach became the [sons] father of Shem, Ham, and Yefet.</t>
  </si>
  <si>
    <t>ו͏ַיְהִי נֹחַ בֶּן חֲמֵשׁ מֵאוֹת שָׁנָה וַיּוֹלֶד נֹחַ אֶת שֵׁם אֶת חָם וְאֶת יָפֶת</t>
  </si>
  <si>
    <t>ה:לב</t>
  </si>
  <si>
    <t>לב</t>
  </si>
  <si>
    <t>ויהי נח בן חמש מאות שנה ויולד. את שם את חם ואת יפת</t>
  </si>
  <si>
    <t>Καὶ ἦν Νωε ἐτῶν πεντακοσίων καὶ ἐγέννησεν Νωε τρεῖς υἱούς, τὸν Σημ, τὸν Χαμ, τὸν Ιαφεθ.</t>
  </si>
  <si>
    <t>Bereshit 6:10; Bereshit 7:13; Bereshit 9:18-19,22-27; Bereshit 10:1,21,32; 1 Divrei Hayamim 1:4-28; Luke 3:36; Sirach 44:16; Sirach 49:14; Jubilees 4:13-26; 1 Enoch 60:8</t>
  </si>
  <si>
    <t>https://www.sefaria.org/Genesis.5.32?lang=he</t>
  </si>
  <si>
    <t>Ber_6_1</t>
  </si>
  <si>
    <t>Ber 6:1</t>
  </si>
  <si>
    <t>Людей на земле становилось все больше. У них рождались дочери.</t>
  </si>
  <si>
    <t>It happened, when men began to multiply on the surface of the ground, and daughters were born to them,</t>
  </si>
  <si>
    <t>וַיְהִי כִּי הֵחֵל ה͏ָאָדָם לָרֹב עַל פְּנֵי ה͏ָאֲדָמָה וּבָנוֹת יֻלְּדוּ לָהֶם</t>
  </si>
  <si>
    <t>ו:א</t>
  </si>
  <si>
    <t>ויהי כי החל האדם לרב על פני האדמה ובנות ילדו להם</t>
  </si>
  <si>
    <t>Καὶ ἐγένετο ἡνίκα ἤρξαντο οἱ ἄνθρωποι πολλοὶ γίνεσθαι ἐπὶ τῆς γῆς, καὶ θυγατέρες ἐγενήθησαν αὐτοῖς.</t>
  </si>
  <si>
    <t>Bereshit 1:28; 1 Enoch 6:1-8; Jubilees 5:1-2; 2 Baruch 56:10-14</t>
  </si>
  <si>
    <t>Глава развивает тему «божественные существа, насилие и решение о потопе». Глава входит в первобытную историю Берешит 1–11, где жреческие и нежреческие предания соединены редакторами в единую последовательность; точные границы и датировки слоёв остаются предметом спора. «Сыны Бога» в древнейшем смысле — члены небесного совета, а не потомки Шета. Рассказ родственен древневосточным преданиям о смешении божественного и человеческого миров и позднее был широко развит в 1 Енох.</t>
  </si>
  <si>
    <t>The chapter develops divine beings, violence, and the decision to flood. The chapter belongs to the primeval history of Bereshit 1–11, where priestly and non-priestly traditions were joined into a continuous narrative; the exact boundaries and dates of the layers remain debated. The “sons of God” in their earliest sense are members of the heavenly council, not descendants of Seth. The story is related to ancient Near Eastern traditions about the mingling of divine and human realms and was later greatly expanded in 1 Enoch.</t>
  </si>
  <si>
    <t>הפרק עוסק בישויות אלוהיות, חמס וההחלטה על המבול. הפרק שייך להיסטוריה הקדומה של בראשית א–יא, שבה חוברו מסורות כוהניות ולא־כוהניות לרצף סיפורי אחד; גבולות הרבדים ותארוכם המדויק עדיין שנויים במחלוקת. „בני האלוהים” במשמעות הקדומה הם חברי המועצה השמימית ולא צאצאי שת. הסיפור קרוב למסורות מן המזרח הקדום על ערבוב התחום האלוהי והאנושי, ובהמשך הורחב מאוד בספר חנוך א.</t>
  </si>
  <si>
    <t>https://www.sefaria.org/Genesis.6.1?lang=he</t>
  </si>
  <si>
    <t>Ber_6_2</t>
  </si>
  <si>
    <t>Ber 6:2</t>
  </si>
  <si>
    <t>Видя красоту дочерей человеческих, сыны Бога брали [их] в жены—какая кому понравится.</t>
  </si>
  <si>
    <t>that God's sons saw that men's daughters were beautiful, and they took [them] for themselves wives of all that they chose.</t>
  </si>
  <si>
    <t>וַיִּרְאוּ בְנֵי הָאֱלֹהִים אֶת בְּנוֹת הָאָדָם כִּי טֹבֹת הֵנָּה וַיִּקְחוּ לָהֶם נָשִׁים מִכֹּל אֲשֶׁר בָּחָרוּ</t>
  </si>
  <si>
    <t>ו:ב</t>
  </si>
  <si>
    <t>ויראו בני האלהים את בנות האדם כי טובת הנה ויקחו להם נשים מכל אשר בחרו</t>
  </si>
  <si>
    <t>ἰδόντες δὲ οἱ υἱοὶ τοῦ θεοῦ τὰς θυγατέρας τῶν ἀνθρώπων ὅτι καλαί εἰσιν, ἔλαβον ἑαυτοῖς γυναῖκας ἀπὸ πασῶν, ὧν ἐξελέξαντο.</t>
  </si>
  <si>
    <t>Bereshit 4:26; Shemot 4:22-23; Dvarim 14:1; Tehillim 82:6-7; Yeshayahu 63:16; Malakhi 2:11; John 8:41; John 8:42; Romans 9:7-8; 2 Corinthians 6:18; 2 Peter 2:14; Bereshit 3:6; Bereshit 39:6-7; 2 Shmuel 11:2; Iyov 31:1; 1 John 2:16; Bereshit 24:3; Bereshit 27:46; Shemot 34:16; Dvarim 7:3-4; Yehoshua 23:12-13; Ezra 9:1-2,12; Nehemya 13:24-27; Malakhi 2:15; 1 Corinthians 7:39; 2 Corinthians 6:14-16; 1 Enoch 6:1-8; Jubilees 5:1-2; 2 Baruch 56:10-14</t>
  </si>
  <si>
    <t>https://www.sefaria.org/Genesis.6.2?lang=he</t>
  </si>
  <si>
    <t>Ber_6_3</t>
  </si>
  <si>
    <t>Ber 6:3</t>
  </si>
  <si>
    <t>Сказал Яхве: — Да не пребывает Мой дух в человеке вечно, ведь он [всего лишь] плоть. Пусть срок его [жизни] будет сто двадцать лет.</t>
  </si>
  <si>
    <t>Yahweh said, “My Spirit will not strive with man forever, because he [merely] also is flesh; yet will his days [lifetime] be one hundred twenty years.”</t>
  </si>
  <si>
    <t>וַיֹּאמֶר יְהוָה לֹא יָדוֹן רוּחִי בָאָדָם לְעֹלָם בְּשַׁגַּם הוּא בָשָׂר וְהָיוּ יָמָיו מֵאָה וְעֶשְׂרִים שָׁנָה</t>
  </si>
  <si>
    <t>ו:ג</t>
  </si>
  <si>
    <t>ויאמר יהוה לא ידון רוחי באדם לעולם בשגם הוא בשר והיו ימיו מאה ועשרים שנה</t>
  </si>
  <si>
    <t>καὶ εἶπεν κύριος ὁ θεός Οὐ μὴ καταμείνῃ τὸ πνεῦμά μου ἐν τοῖς ἀνθρώποις τούτοις εἰς τὸν αἰῶνα διὰ τὸ εἶναι αὐτοὺς σάρκας, ἔσονται δὲ αἱ ἡμέραι αὐτῶν ἑκατὸν εἴκοσι ἔτη.</t>
  </si>
  <si>
    <t>Bemidbar 11:17; Nehemya 9:30; Yeshayahu 5:4; Yeshayahu 63:10; Yirmeyahu 11:7,11; Acts 7:51; Galatians 5:16-17; 1 Thessalonians 5:19; 1 Peter 3:18-20; Jude 1:14-15; Tehillim 78:39; John 3:6; Romans 8:1-13; Galatians 5:16-24; 1 Peter 3:20; 1 Enoch 6:1-8; Jubilees 5:1-2; 2 Baruch 56:10-14</t>
  </si>
  <si>
    <t>«Сто двадцать лет» может обозначать либо предел человеческой жизни, либо отсрочку до потопа; контекст допускает оба толкования. Дальнейшие родословия с более высокими возрастами показывают, что редакторы не устранили напряжение между традициями.</t>
  </si>
  <si>
    <t>The “one hundred twenty years” may denote either a limit on human lifespan or a period of grace before the flood; the context permits both readings. Later genealogies with greater ages show that the editors did not remove the tension between traditions.</t>
  </si>
  <si>
    <t>„מאה ועשרים שנה” עשוי לציין גבול לחיי האדם או ארכה עד המבול; ההקשר מאפשר את שתי הקריאות. היוחסין המאוחרים, שבהם גילים גבוהים יותר, מראים שהעורכים לא ביטלו את המתח בין המסורות.</t>
  </si>
  <si>
    <t>https://www.sefaria.org/Genesis.6.3?lang=he</t>
  </si>
  <si>
    <t>Ber_6_4</t>
  </si>
  <si>
    <t>Ber 6:4</t>
  </si>
  <si>
    <t>В те времена, как и позже, на земле были гиганты, потому что сыны Бога входили к дочерям человеческим и те рожали от них [детей]. Это [были] богатыри—люди, именитые издревле.</t>
  </si>
  <si>
    <t>The Nephilim were in the earth in those days, and also after that, when God's sons came in to men's daughters. They bore [children] to them. Those [were] the mighty men who were of old, men of renown.</t>
  </si>
  <si>
    <t>הַנְּפִלִים הָיוּ בָאָרֶץ בַּיָּמִים הָהֵם וְגַם אַחֲרֵי כֵן אֲשֶׁר יָבֹאוּ בְּנֵי הָאֱלֹהִים אֶל בְּנוֹת ה͏ָאָדָם וְיָלְדוּ לָהֶם הֵמָּה הַגִּבֹּרִים אֲשֶׁר מֵעוֹלָם אַנְשֵׁי הַשֵּׁם</t>
  </si>
  <si>
    <t>ו:ד</t>
  </si>
  <si>
    <t>והנפלים היו בארץ בימים ההם וגם אחרי כן אשר יבאו בני האלהים אל בנות האדם ויולידו להם הם הגברים אשר מעולם אנשי השם</t>
  </si>
  <si>
    <t>οἱ δὲ γίγαντες ἦσαν ἐπὶ τῆς γῆς ἐν ταῖς ἡμέραις ἐκείναις καὶ μετ’ ἐκεῖνο, ὡς ἂν εἰσεπορεύοντο οἱ υἱοὶ τοῦ θεοῦ πρὸς τὰς θυγατέρας τῶν ἀνθρώπων καὶ ἐγεννῶσαν ἑαυτοῖς· ἐκεῖνοι ἦσαν οἱ γίγαντες οἱ ἀπ’ αἰῶνος, οἱ ἄνθρωποι οἱ ὀνομαστοί.</t>
  </si>
  <si>
    <t>Bemidbar 13:33; Yehezkel 32:27; Dvarim 2:20-21; Dvarim 3:11; 1 Shmuel 17:4; 2 Shmuel 21:15-22; Bereshit 11:4; Bemidbar 16:2; 1 Enoch 6:1-8; Jubilees 5:1-2; 2 Baruch 56:10-14</t>
  </si>
  <si>
    <t>https://www.sefaria.org/Genesis.6.4?lang=he</t>
  </si>
  <si>
    <t>Ber_6_5</t>
  </si>
  <si>
    <t>Ber 6:5</t>
  </si>
  <si>
    <t>Яхве увидел, что из-за человека на земле умножается зло и что лишь к злу постоянно направлены все помыслы его сердца.</t>
  </si>
  <si>
    <t>Yahweh saw that the wickedness of man was great in the earth, and that every imagination of the thoughts of his heart was only evil continually.</t>
  </si>
  <si>
    <t>וַיַּרְא יְהוָה כִּי רַבָּה רָעַת הָאָדָם בָּאָרֶץ וְכָל יֵצֶר מַחְשְׁבֹת לִבּוֹ רַק רַע כָּל הַיּוֹם</t>
  </si>
  <si>
    <t>ו:ה</t>
  </si>
  <si>
    <t>וירא יהוה כי רבה רעת האדם בארץ וכל יצר מחשבות לבו רק רע כל היום</t>
  </si>
  <si>
    <t>Ἰδὼν δὲ κύριος ὁ θεὸς ὅτι ἐπληθύνθησαν αἱ κακίαι τῶν ἀνθρώπων ἐπὶ τῆς γῆς καὶ πᾶς τις διανοεῖται ἐν τῇ καρδίᾳ αὐτοῦ ἐπιμελῶς ἐπὶ τὰ πονηρὰ πάσας τὰς ἡμέρας,</t>
  </si>
  <si>
    <t>Bereshit 13:13; Bereshit 18:20-21; Tehillim 14:1-4; Tehillim 53:2; Romans 1:28-31; Romans 3:9-19; Bereshit 8:21; Dvarim 29:18; Iyov 15:16; Mishlei 6:18; Qohelet 7:29; Qohelet 9:3; Yirmeyahu 17:9; Yehezkel 8:9,12; Matthew 15:19; Mark 7:21-23; Ephesians 2:1-3; Titus 3:3; Wisdom 10:4; Sirach 44:17-18; 2 Esdras 3:8-11; Jubilees 5:3-6:22; 1 Enoch 10:1-22</t>
  </si>
  <si>
    <t>Потопный цикл имеет близкие параллели в Атрахасисе и эпосе о Гильгамеше: решение богов, избранный спасённый, корабль, птицы и жертва после воды. Библейская версия перерабатывает общий месопотамский сюжет в этическое повествование о насилии и Завете.</t>
  </si>
  <si>
    <t>The flood cycle has close parallels in Atrahasis and the Epic of Gilgamesh: a divine decision, a chosen survivor, a vessel, birds, and a post-flood sacrifice. The biblical version recasts the shared Mesopotamian plot as an ethical narrative about violence and covenant.</t>
  </si>
  <si>
    <t>למחזור המבול מקבילות קרובות באטרחסיס ובעלילות גלגמש: החלטה אלוהית, ניצול נבחר, כלי שיט, ציפורים וקורבן לאחר המבול. הנוסח המקראי מעבד את העלילה המסופוטמית המשותפת לסיפור מוסרי על חמס וברית.</t>
  </si>
  <si>
    <t>https://www.sefaria.org/Genesis.6.5?lang=he</t>
  </si>
  <si>
    <t>Ber_6_6</t>
  </si>
  <si>
    <t>Ber 6:6</t>
  </si>
  <si>
    <t>Раскаялся Яхве в том, что создал человека на земле, и стало Ему скорбно.</t>
  </si>
  <si>
    <t>Yahweh was sorry that he had made man on the earth, and it grieved him in his heart.</t>
  </si>
  <si>
    <t>וַיִּנָּחֶם יְהוָה כִּי עָשָׂה אֶת ה͏ָאָדָם בָּאָרֶץ וַיִּתְעַצֵּב אֶל לִבּוֹ</t>
  </si>
  <si>
    <t>ו:ו</t>
  </si>
  <si>
    <t>וינחם יהוה כי עשה את האדם בארץ ויתעצב אל לבו</t>
  </si>
  <si>
    <t>καὶ ἐνεθυμήθη ὁ θεὸς ὅτι ἐποίησεν τὸν ἄνθρωπον ἐπὶ τῆς γῆς, καὶ διενοήθη.</t>
  </si>
  <si>
    <t>Shemot 32:14; Bemidbar 23:19; Dvarim 32:36; 1 Shmuel 15:11,29; 2 Shmuel 24:16; 1 Divrei Hayamim 21:15; Tehillim 106:45; Tehillim 110:4; Yirmeyahu 18:8-10; Yirmeyahu 26:19; Hoshea 11:8; Yonah 3:10; Malakhi 3:6; Romans 11:29; Hebrews 6:17-18; James 1:17; Dvarim 5:29; Dvarim 32:29; Tehillim 78:40; Tehillim 81:13; Tehillim 95:10; Tehillim 119:158; Yeshayahu 48:18; Yeshayahu 63:10; Yehezkel 33:11; Luke 19:41-42; Ephesians 4:30; Hebrews 3:10,17; Wisdom 10:4; Sirach 44:17-18; 2 Esdras 3:8-11; Jubilees 5:3-6:22; 1 Enoch 10:1-22</t>
  </si>
  <si>
    <t>https://www.sefaria.org/Genesis.6.6?lang=he</t>
  </si>
  <si>
    <t>Ber_6_7</t>
  </si>
  <si>
    <t>Ber 6:7</t>
  </si>
  <si>
    <t>— Сотру с лица земли род человеческий, который Я сотворил! — сказал Яхве. — [Уничтожу всех]: и людей, и животных, и пресмыкающихся, и птиц небесных! Раскаиваюсь Я в том, что создал их.</t>
  </si>
  <si>
    <t>Yahweh said, “I will destroy man whom I have created from the surface of the ground; [I will destroy everyone] man, along with animals, creeping things, and birds of the sky; for I am sorry that I have made them.”</t>
  </si>
  <si>
    <t>וַיֹּאמֶר יְהוָה אֶמְחֶה אֶת הָאָדָם אֲשֶׁר בָּרָאתִי מֵעַל פְּנֵי ה͏ָאֲדָמָה מ͏ֵאָדָם עַד בְּהֵמָה עַד רֶמֶשׂ וְעַד עוֹף הַשָּׁמָיִם כִּי נִחַמְתִּי כִּי עֲשִׂיתִם</t>
  </si>
  <si>
    <t>ו:ז</t>
  </si>
  <si>
    <t>ויאמר יהוה אמחה את האדם אשר בראתי מעל פני האדמה מאדם עד בהמה עד רמש עד עוף השמים כי נחמתי כי עשיתם</t>
  </si>
  <si>
    <t>καὶ εἶπεν ὁ θεός Ἀπαλείψω τὸν ἄνθρωπον, ὃν ἐποίησα, ἀπὸ προσώπου τῆς γῆς ἀπὸ ἀνθρώπου ἕως κτήνους καὶ ἀπὸ ἑρπετῶν ἕως τῶν πετεινῶν τοῦ οὐρανοῦ, ὅτι ἐθυμώθην ὅτι ἐποίησα αὐτούς.</t>
  </si>
  <si>
    <t>Tehillim 24:1-2; Tehillim 37:20; Mishlei 10:27; Mishlei 16:4; Yirmeyahu 4:22-27; Yirmeyahu 12:3-4; Hoshea 4:3; Tzefanya 1:3; Romans 3:20-22; Wisdom 10:4; Sirach 44:17-18; 2 Esdras 3:8-11; Jubilees 5:3-6:22; 1 Enoch 10:1-22</t>
  </si>
  <si>
    <t>https://www.sefaria.org/Genesis.6.7?lang=he</t>
  </si>
  <si>
    <t>Ber_6_8</t>
  </si>
  <si>
    <t>Ber 6:8</t>
  </si>
  <si>
    <t>Однако Ноах был угоден Яхве.</t>
  </si>
  <si>
    <t>But Noach found favor in Yahweh 's eyes.</t>
  </si>
  <si>
    <t>וְנֹחַ מָצָא חֵן בְּעֵינֵי יְהוָה</t>
  </si>
  <si>
    <t>ו:ח</t>
  </si>
  <si>
    <t>ונח מצא חן בעיני יהוה</t>
  </si>
  <si>
    <t>Νωε δὲ εὗρεν χάριν ἐναντίον κυρίου τοῦ θεοῦ.</t>
  </si>
  <si>
    <t>Bereshit 19:19; Shemot 33:12-17; Tehillim 84:11; Tehillim 145:20; Mishlei 3:4; Mishlei 8:35; Mishlei 12:2; Yirmeyahu 31:2; Luke 1:30; Acts 7:46; Romans 4:4; Romans 11:6; 1 Corinthians 15:10; Galatians 1:15; 2 Timothy 1:18; Titus 2:11; Titus 3:7; Hebrews 4:16; 2 Peter 2:5; Wisdom 10:4; Sirach 44:17-18; 2 Esdras 3:8-11; Jubilees 5:3-6:22; 1 Enoch 10:1-22</t>
  </si>
  <si>
    <t>https://www.sefaria.org/Genesis.6.8?lang=he</t>
  </si>
  <si>
    <t>Ber_6_9</t>
  </si>
  <si>
    <t>Ber 6:9</t>
  </si>
  <si>
    <t>Вот потомство Ноаха. Праведник Ноах был беспорочен в своем поколении; Ноах ходил пред Богом.</t>
  </si>
  <si>
    <t>This is the history of the generations of Noach. Noach was a righteous man, blameless among the people of his time. Noach walked with God.</t>
  </si>
  <si>
    <t>אֵלֶּה תּוֹלְדֹת נֹחַ נֹחַ אִישׁ צַדִּיק תָּמִים הָיָה בְּדֹרֹתָיו אֶת ה͏ָאֱלֹהִים הִתְהַלֶּךְ נֹחַ</t>
  </si>
  <si>
    <t>ו:ט</t>
  </si>
  <si>
    <t>Noach</t>
  </si>
  <si>
    <t>אלה תולדת נח נח איש צדיק ותמים היה בדרתיו את האלהים התהלך נח</t>
  </si>
  <si>
    <t>Αὗται δὲ αἱ γενέσεις Νωε· Νωε ἄνθρωπος δίκαιος, τέλειος ὢν ἐν τῇ γενεᾷ αὐτοῦ· τῷ θεῷ εὐηρέστησεν Νωε.</t>
  </si>
  <si>
    <t>Bereshit 2:4; Bereshit 5:1; Bereshit 10:1; Bereshit 7:1; Iyov 12:4; Mishlei 4:18; Qohelet 7:20; Yehezkel 14:14,20; Havaqquq 2:4; Luke 2:25; Luke 23:50; Acts 10:22; Romans 1:17; Galatians 3:11; Hebrews 11:7; 2 Peter 2:5; 2 Divrei Hayamim 15:17; 2 Divrei Hayamim 25:2; Iyov 1:1,8; Tehillim 37:37; Luke 1:6; Philippians 3:9-15; Bereshit 5:22,24; Bereshit 17:1; Bereshit 48:15; 1 Melakhim 3:6; 1 Peter 2:5; Wisdom 10:4; Sirach 44:17-18; 2 Esdras 3:8-11; Jubilees 5:3-6:22; 1 Enoch 10:1-22</t>
  </si>
  <si>
    <t>https://www.sefaria.org/Genesis.6.9?lang=he</t>
  </si>
  <si>
    <t>Ber_6_10</t>
  </si>
  <si>
    <t>Ber 6:10</t>
  </si>
  <si>
    <t>И родились у Ноаха три сына: Шем, Хам и Йефет.</t>
  </si>
  <si>
    <t>Noach became the father of three sons: Shem, Ham, and Yefet.</t>
  </si>
  <si>
    <t>וַיּוֹלֶד נֹחַ שְׁלֹשָׁה בָנִים אֶת שֵׁם אֶת חָם וְאֶת יָפֶת</t>
  </si>
  <si>
    <t>ו:י</t>
  </si>
  <si>
    <t>ויולד נח שלשה בנים את שם את חם ואת יפת</t>
  </si>
  <si>
    <t>ἐγέννησεν δὲ Νωε τρεῖς υἱούς, τὸν Σημ, τὸν Χαμ, τὸν Ιαφεθ.</t>
  </si>
  <si>
    <t>Bereshit 5:32; Wisdom 10:4; Sirach 44:17-18; 2 Esdras 3:8-11; Jubilees 5:3-6:22; 1 Enoch 10:1-22</t>
  </si>
  <si>
    <t>https://www.sefaria.org/Genesis.6.10?lang=he</t>
  </si>
  <si>
    <t>Ber_6_11</t>
  </si>
  <si>
    <t>Ber 6:11</t>
  </si>
  <si>
    <t>Земля растлилась пред Богом — разбоем наполнилась земля.</t>
  </si>
  <si>
    <t>The earth was corrupt before God, and the earth was filled with violence.</t>
  </si>
  <si>
    <t>וַתִּשָּׁחֵת הָאָרֶץ לִפְנֵי ה͏ָאֱלֹהִים וַתִּמָּלֵא הָאָרֶץ חָמָס</t>
  </si>
  <si>
    <t>ו:יא</t>
  </si>
  <si>
    <t>ותשחת הארץ לפני האלהים ותמלא הארץ חמס</t>
  </si>
  <si>
    <t>ἐφθάρη δὲ ἡ γῆ ἐναντίον τοῦ θεοῦ, καὶ ἐπλήσθη ἡ γῆ ἀδικίας.</t>
  </si>
  <si>
    <t>Bereshit 7:1; Bereshit 10:9; Bereshit 13:13; 2 Divrei Hayamim 34:27; Luke 1:6; Romans 2:13; Romans 3:19; Tehillim 11:5; Tehillim 55:9; Tehillim 140:11; Yeshayahu 60:18; Yirmeyahu 6:7; Yehezkel 8:17; Yehezkel 28:16; Hoshea 4:1-2; Havaqquq 1:2; Havaqquq 2:8,17; Wisdom 10:4; Sirach 44:17-18; 2 Esdras 3:8-11; Jubilees 5:3-6:22; 1 Enoch 10:1-22</t>
  </si>
  <si>
    <t>https://www.sefaria.org/Genesis.6.11?lang=he</t>
  </si>
  <si>
    <t>Ber_6_12</t>
  </si>
  <si>
    <t>Ber 6:12</t>
  </si>
  <si>
    <t>Увидел Бог, что растлилась земля, ибо все живое на ней извратило свой путь.</t>
  </si>
  <si>
    <t>God saw the earth, and saw that it was corrupt, for all flesh had corrupted their way on the earth.</t>
  </si>
  <si>
    <t>וַיַּרְא אֱלֹהִים אֶת הָאָרֶץ וְהִנֵּה נִשְׁחָתָה כִּי הִשְׁחִית כָּל בָּשָׂר אֶת דַּרְכּוֹ עַל הָאָרֶץ</t>
  </si>
  <si>
    <t>ו:יב</t>
  </si>
  <si>
    <t>וירא אלהים את הארץ והנה נשחתה כי השחית כל בשר את דרכו על הארץ</t>
  </si>
  <si>
    <t>καὶ εἶδεν κύριος ὁ θεὸς τὴν γῆν, καὶ ἦν κατεφθαρμένη, ὅτι κατέφθειρεν πᾶσα σὰρξ τὴν ὁδὸν αὐτοῦ ἐπὶ τῆς γῆς.</t>
  </si>
  <si>
    <t>Bereshit 6:8; Bereshit 18:21; Iyov 33:27; Tehillim 14:2; Tehillim 33:13-14; Tehillim 53:2-3; Mishlei 15:3; Bereshit 6:4-5; Bereshit 7:1,21; Bereshit 9:12,16-17; Iyov 22:15-17; Luke 3:6; 1 Peter 3:19-20; 2 Peter 2:5; Wisdom 10:4; Sirach 44:17-18; 2 Esdras 3:8-11; Jubilees 5:3-6:22; 1 Enoch 10:1-22</t>
  </si>
  <si>
    <t>https://www.sefaria.org/Genesis.6.12?lang=he</t>
  </si>
  <si>
    <t>Ber_6_13</t>
  </si>
  <si>
    <t>Ber 6:13</t>
  </si>
  <si>
    <t>Сказал Бог Ноаху: “Пришел предо Мной конец всему живому, ибо они наполнили землю разбоем. Я уничтожу их вместе с землей!</t>
  </si>
  <si>
    <t>God said to Noach, “The end of all flesh has come before me, for the earth is filled with violence through them. Look, I will destroy them with the earth.</t>
  </si>
  <si>
    <t>וַיֹּאמֶר אֱלֹהִים לְנֹחַ קֵץ כָּל בָּשָׂר בָּא לְפָנַי כִּי מָלְאָה הָאָרֶץ חָמָס מִפְּנֵיהֶם וְהִנְנִי מַשְׁחִיתָם אֶת הָאָרֶץ</t>
  </si>
  <si>
    <t>ו:יג</t>
  </si>
  <si>
    <t>ויאמר אלהים לנח קץ כל בשר בא לפני כי מלאה הארץ חמס מפניהם והנני משחיתם את הארץ</t>
  </si>
  <si>
    <t>καὶ εἶπεν ὁ θεὸς πρὸς Νωε Καιρὸς παντὸς ἀνθρώπου ἥκει ἐναντίον μου, ὅτι ἐπλήσθη ἡ γῆ ἀδικίας ἀπ’ αὐτῶν, καὶ ἰδοὺ ἐγὼ καταφθείρω αὐτοὺς καὶ τὴν γῆν.</t>
  </si>
  <si>
    <t>6Q1 frg. 1 "[ויאמר אלהים לנח קץ כל בשר בא לפני כי מלאה הארץ חמס מפ]ניהם[ והנני משחיתם את] [הארץ"</t>
  </si>
  <si>
    <t>Yirmeyahu 51:13; Yehezkel 7:2-6; Amos 8:2; 1 Peter 4:7; Bereshit 6:4,11-12; Bereshit 49:5; Hoshea 4:1-2; Bereshit 7:23; Yirmeyahu 4:23-28; Hebrews 11:7; 2 Peter 3:6-7,10-12; Wisdom 10:4; Sirach 44:17-18; 2 Esdras 3:8-11; Jubilees 5:3-6:22; 1 Enoch 10:1-22</t>
  </si>
  <si>
    <t>https://www.sefaria.org/Genesis.6.13?lang=he</t>
  </si>
  <si>
    <t>Ber_6_14</t>
  </si>
  <si>
    <t>Ber 6:14</t>
  </si>
  <si>
    <t>Сделай себе ковчег из дерева гофер. Сделай этот ковчег с клетями и обмажь его смолой изнутри и снаружи.</t>
  </si>
  <si>
    <t>Make a ship of gopher wood. You shall make rooms in the ship, and shall seal it inside and outside with pitch.</t>
  </si>
  <si>
    <t>עֲשֵׂה לְךָ תֵּבַת עֲצֵי גֹפֶר קִנִּים תּ͏ַעֲשֶׂה אֶת הַתֵּבָה וְכָפַרְתָּ אֹתָהּ מִבַּיִת וּמִחוּץ בַּכֹּפֶר</t>
  </si>
  <si>
    <t>ו:יד</t>
  </si>
  <si>
    <t>עשה לך תבת עצי גפר קנים תעשה את התבה וכפרת אתה מבית ומחוץ בכפר</t>
  </si>
  <si>
    <t>ποίησον οὖν σεαυτῷ κιβωτὸν ἐκ ξύλων τετραγώνων· νοσσιὰς ποιήσεις τὴν κιβωτὸν καὶ ἀσφαλτώσεις αὐτὴν ἔσωθεν καὶ ἔξωθεν τῇ ἀσφάλτῳ.</t>
  </si>
  <si>
    <t>6Q1 frg. 1 "עשה לך תבת עצי גפר קנים תעשה את התבה וכפרת אתה מב]ית ומחו[ץ בכפר"</t>
  </si>
  <si>
    <t>Matthew 24:38; Luke 17:27; 1 Peter 3:20; Shemot 2:3; Wisdom 10:4; Sirach 44:17-18; 2 Esdras 3:8-11; Jubilees 5:3-6:22; 1 Enoch 10:1-22</t>
  </si>
  <si>
    <t>https://www.sefaria.org/Genesis.6.14?lang=he</t>
  </si>
  <si>
    <t>Ber_6_15</t>
  </si>
  <si>
    <t>Ber 6:15</t>
  </si>
  <si>
    <t>Сделай его так, чтобы длина ковчега была триста локтей, ширина — пятьдесят локтей, а высота — тридцать локтей.</t>
  </si>
  <si>
    <t>This is how you shall make it. The length of the ship will be three hundred cubits, its breadth fifty cubits, and its height thirty cubits.</t>
  </si>
  <si>
    <t>וְזֶה אֲשֶׁר תַּעֲשֶׂה אֹתָהּ שְׁלֹשׁ מֵאוֹת אַמָּה אֹרֶךְ הַתֵּבָה חֲמִשִּׁים אַמָּה רָחְבָּהּ וּשְׁלֹשִׁים אַמָּה קוֹמָתָהּ</t>
  </si>
  <si>
    <t>ו:טו</t>
  </si>
  <si>
    <t>וזה אשר תעשה אתה שלש מאות אמה ארך התבה והמשים אמה רחבה ושלשים אמה קומתה</t>
  </si>
  <si>
    <t>καὶ οὕτως ποιήσεις τὴν κιβωτόν· τριακοσίων πήχεων τὸ μῆκος τῆς κιβωτοῦ καὶ πεντήκοντα πήχεων τὸ πλάτος καὶ τριάκοντα πήχεων τὸ ὕψος αὐτῆς·</t>
  </si>
  <si>
    <t>6Q1 frg. 1 "וזה] [אשר תעשה אתה שלש מאות אמה ארך התבה חמשים אמה רחבה ושלשי]ם[ א]מה ק[ומתה"</t>
  </si>
  <si>
    <t>Bereshit 7:20; Dvarim 3:11; Wisdom 10:4; Sirach 44:17-18; 2 Esdras 3:8-11; Jubilees 5:3-6:22; 1 Enoch 10:1-22</t>
  </si>
  <si>
    <t>https://www.sefaria.org/Genesis.6.15?lang=he</t>
  </si>
  <si>
    <t>Ber_6_16</t>
  </si>
  <si>
    <t>Ber 6:16</t>
  </si>
  <si>
    <t>Сделай в ковчеге [крышу] с просветом, сведи его [стены] вверху [с точностью] до одного локтя, а сбоку расположи вход в ковчег. Сделай в нем первый, второй и третий ярусы.</t>
  </si>
  <si>
    <t>You shall make a [roof] in the ship, and you shall finish [walls] it to a cubit [precisely] upward. You shall set the door of the ship in its side. You shall make it with lower, second, and third levels.</t>
  </si>
  <si>
    <t>צֹהַר ׀ תּ͏ַעֲשֶׂה לַתֵּבָה וְאֶל אַמָּה תְּכַלֶנָּה מִלְמַעְלָה וּפֶתַח הַתֵּבָה בְּצִדָּהּ תָּשִׂים תַּחְתִּיִּם שְׁנִיִּם וּשְׁלִשִׁים תּ͏ַעֲשֶׂהָ</t>
  </si>
  <si>
    <t>ו:טז</t>
  </si>
  <si>
    <t>צהר תעשה לתבה ואל אמה תכלנה מלמעלה ופתח התבה בצדה תשים תחתים שנים ושלישים תעשה</t>
  </si>
  <si>
    <t>ἐπισυνάγων ποιήσεις τὴν κιβωτὸν καὶ εἰς πῆχυν συντελέσεις αὐτὴν ἄνωθεν· τὴν δὲ θύραν τῆς κιβωτοῦ ποιήσεις ἐκ πλαγίων· κατάγαια, διώροφα καὶ τριώροφα ποιήσεις αὐτήν.</t>
  </si>
  <si>
    <t>6Q1 frg. 1 "צהר תעשה] [לתבה ואל אמה תכלנה מלמעלה ופתח התבה בצדה תשים תחתים ש]נ֯י֯ם ושלשי֯[ם תעשה"</t>
  </si>
  <si>
    <t>Bereshit 8:6; 2 Shmuel 6:16; 2 Melakhim 9:30; Bereshit 7:16; Luke 13:25; Yehezkel 41:16; Yehezkel 42:3; Wisdom 10:4; Sirach 44:17-18; 2 Esdras 3:8-11; Jubilees 5:3-6:22; 1 Enoch 10:1-22</t>
  </si>
  <si>
    <t>https://www.sefaria.org/Genesis.6.16?lang=he</t>
  </si>
  <si>
    <t>Ber_6_17</t>
  </si>
  <si>
    <t>Ber 6:17</t>
  </si>
  <si>
    <t>Я наведу потоп, [послав] воды на землю, чтобы истребить под небесами всякую плоть, в которой есть дыхание жизни. Все, что есть на земле, погибнет!</t>
  </si>
  <si>
    <t>I, even I, do bring the [sending] flood of waters on this earth, to destroy all flesh having the breath of life from under the sky. Everything that is in the earth will die.</t>
  </si>
  <si>
    <t>וַאֲנִי הִנְנִי מֵבִיא אֶת הַמַּבּוּל מַיִם עַל הָאָרֶץ לְשַׁחֵת כָּל בָּשָׂר אֲשֶׁר בּוֹ רוּחַ חַיִּים מִתַּחַת הַשָּׁמָיִם כֹּל אֲשֶׁר בָּאָרֶץ יִגְוָע</t>
  </si>
  <si>
    <t>ו:יז</t>
  </si>
  <si>
    <t>ואני הנני מביא את המבול מים על הארץ להשחית כל בשר אשר בו רוח חיים מתחת השמים כל אשר בארץ יגוע</t>
  </si>
  <si>
    <t>ἐγὼ δὲ ἰδοὺ ἐπάγω τὸν κατακλυσμὸν ὕδωρ ἐπὶ τὴν γῆν καταφθεῖραι πᾶσαν σάρκα, ἐν ᾗ ἐστιν πνεῦμα ζωῆς, ὑποκάτω τοῦ οὐρανοῦ· καὶ ὅσα ἐὰν ᾖ ἐπὶ τῆς γῆς, τελευτήσει.</t>
  </si>
  <si>
    <t>6Q1 frg. 1 "ואני הנני] [מביא את המבול מים על הארץ לשחת כל בשר אשר בו רוח ]חיים מתחת[ השמים] [כל אשר בארץ יגוע"</t>
  </si>
  <si>
    <t>Bereshit 6:13; Bereshit 7:4,21-23; Bereshit 9:9; Shemot 14:17; Vaikra 26:28; Dvarim 32:39; Tehillim 29:10; Yeshayahu 51:12; Yehezkel 5:8; Yehezkel 6:3; Yehezkel 34:11,20; Hoshea 5:14; 2 Peter 2:5; Bereshit 7:4,17,21-23; Iyov 22:16; Tehillim 93:3-4; Tehillim 107:34; Yeshayahu 54:9; Amos 9:6; Matthew 24:39; Luke 17:27; Hebrews 11:7; 1 Peter 3:20; Bereshit 2:7; Bereshit 7:15; Bereshit 6:7; Romans 5:12-14,21; Romans 6:23; Romans 8:20-22; Wisdom 10:4; Sirach 44:17-18; 2 Esdras 3:8-11; Jubilees 5:3-6:22; 1 Enoch 10:1-22</t>
  </si>
  <si>
    <t>https://www.sefaria.org/Genesis.6.17?lang=he</t>
  </si>
  <si>
    <t>Ber_6_18</t>
  </si>
  <si>
    <t>Ber 6:18</t>
  </si>
  <si>
    <t>Но с тобой Я заключу союз, и ты войдешь в ковчег, а с тобой — твои сыновья, жена и жены сыновей.</t>
  </si>
  <si>
    <t>But I will establish my covenant with you. You shall come into the ship, you, your sons, your wife, and your sons' wives with you.</t>
  </si>
  <si>
    <t>וַהֲקִמֹתִי אֶת בְּרִיתִי אִתָּךְ וּבָאתָ אֶל הַתֵּבָה אַתָּה וּבָנֶיךָ וְאִשְׁתְּךָ וּנְשֵׁי בָנֶיךָ אִתָּךְ</t>
  </si>
  <si>
    <t>ו:יח</t>
  </si>
  <si>
    <t>והקמתי את בריתי אתך ובאת אל התבה אתה ובניך ואשתך ונשי בניך אתך</t>
  </si>
  <si>
    <t>καὶ στήσω τὴν διαθήκην μου πρὸς σέ· εἰσελεύσῃ δὲ εἰς τὴν κιβωτόν, σὺ καὶ οἱ υἱοί σου καὶ ἡ γυνή σου καὶ αἱ γυναῖκες τῶν υἱῶν σου μετὰ σοῦ.</t>
  </si>
  <si>
    <t>6Q1 frg. 1 "והקמתי את בריתי אתך ובאת אל התבה א]ת֯ה ובניך ואשתך֯[ ונשי בניך] [אתך"</t>
  </si>
  <si>
    <t>Bereshit 9:9,11; Bereshit 17:4,7,21; Bereshit 7:1,7,13; Yeshayahu 26:20; Hebrews 11:7; 1 Peter 3:20; 2 Peter 2:5; Wisdom 10:4; Sirach 44:17-18; 2 Esdras 3:8-11; Jubilees 5:3-6:22; 1 Enoch 10:1-22</t>
  </si>
  <si>
    <t>https://www.sefaria.org/Genesis.6.18?lang=he</t>
  </si>
  <si>
    <t>Ber_6_19</t>
  </si>
  <si>
    <t>Ber 6:19</t>
  </si>
  <si>
    <t>Из всех живых [существ], от всякой плоти, ты возьмешь в ковчег по паре, самца и самку, чтобы и они остались в живых.</t>
  </si>
  <si>
    <t>Of every living thing [creatures] of all flesh, you shall bring two of every sort into the ship, to keep them alive with you. They shall be male and female.</t>
  </si>
  <si>
    <t>וּמִכָּל הָחַי מִכָּל בָּשָׂר שְׁנַיִם מִכֹּל תָּבִיא אֶל הַתֵּבָה לְהַחֲיֹת אִתָּךְ זָכָר וּנְקֵבָה יִהְיוּ</t>
  </si>
  <si>
    <t>ו:יט</t>
  </si>
  <si>
    <t>ומכל החיה ומכל הבשר שנים מכל תביא אל התבה להחיות אתך זכר ונקבה והיה מן</t>
  </si>
  <si>
    <t>καὶ ἀπὸ πάντων τῶν κτηνῶν καὶ ἀπὸ πάντων τῶν ἑρπετῶν καὶ ἀπὸ πάντων τῶν θηρίων καὶ ἀπὸ πάσης σαρκός, δύο δύο ἀπὸ πάντων εἰσάξεις εἰς τὴν κιβωτόν, ἵνα τρέφῃς μετὰ σεαυτοῦ· ἄρσεν καὶ θῆλυ ἔσονται.</t>
  </si>
  <si>
    <t>6Q1 frg. 1 "ומכל החי מכל בשר שנים מכל תביא אל התבה להחי]ת אתכה [זכר ונקבה] [יהיו"</t>
  </si>
  <si>
    <t>Bereshit 7:2-3,8-9,15-16; Bereshit 8:17; Tehillim 36:6; Wisdom 10:4; Sirach 44:17-18; 2 Esdras 3:8-11; Jubilees 5:3-6:22; 1 Enoch 10:1-22</t>
  </si>
  <si>
    <t>https://www.sefaria.org/Genesis.6.19?lang=he</t>
  </si>
  <si>
    <t>Ber_6_20</t>
  </si>
  <si>
    <t>Ber 6:20</t>
  </si>
  <si>
    <t>По паре от всех [существ] — птицы по их родам, животные по их родам, все [существа], ползающие по земле, по их родам, — они придут к тебе, чтобы остаться в живых.</t>
  </si>
  <si>
    <t>Of the birds after their [creatures] kind, of the livestock after their kind, of every creeping [creatures] thing of the ground after its kind, two of every sort shall come to you, to keep them alive.</t>
  </si>
  <si>
    <t>מֵהָעוֹף לְמִינֵהוּ וּמִן הַבְּהֵמָה לְמִינָהּ מִכֹּל רֶמֶשׂ ה͏ָאֲדָמָה לְמִינֵהוּ שְׁנַיִם מִכֹּל יָבֹאוּ אֵלֶיךָ לְה͏ַחֲיוֹת</t>
  </si>
  <si>
    <t>ו:כ</t>
  </si>
  <si>
    <t>העוף למינהו ומן הבהמה למינה ומכל אשר רמש על האדמה למיניהם שנים מכל יבאו אליך להחיות</t>
  </si>
  <si>
    <t>ἀπὸ πάντων τῶν ὀρνέων τῶν πετεινῶν κατὰ γένος καὶ ἀπὸ πάντων τῶν κτηνῶν κατὰ γένος καὶ ἀπὸ πάντων τῶν ἑρπετῶν τῶν ἑρπόντων ἐπὶ τῆς γῆς κατὰ γένος αὐτῶν, δύο δύο ἀπὸ πάντων εἰσελεύσονται πρὸς σὲ τρέφεσθαι μετὰ σοῦ, ἄρσεν καὶ θῆλυ.</t>
  </si>
  <si>
    <t>6Q1 frg. 1 "מהעוף למינהו ומן הבהמה למינה מכל רמש האדמה למי]ניהם שנים[ מכל יבאו אליך] [להחיות"</t>
  </si>
  <si>
    <t>Bereshit 1:20-24; Acts 10:11-12; Bereshit 1:28; Bereshit 2:19; Bereshit 7:8-16; John 5:40; Wisdom 10:4; Sirach 44:17-18; 2 Esdras 3:8-11; Jubilees 5:3-6:22; 1 Enoch 10:1-22</t>
  </si>
  <si>
    <t>https://www.sefaria.org/Genesis.6.20?lang=he</t>
  </si>
  <si>
    <t>Ber_6_21</t>
  </si>
  <si>
    <t>Ber 6:21</t>
  </si>
  <si>
    <t>Ты же возьми всякой пищи, какой можно питаться, и сделай запасы — это будет тебе и им для еды”.</t>
  </si>
  <si>
    <t>Take with you of all food that is eaten, and gather it to yourself; and it will be for food for you, and for them.”</t>
  </si>
  <si>
    <t>וְאַתָּה קַח לְךָ מִכָּל מ͏ַאֲכָל אֲשֶׁר י͏ֵאָכֵל וְאָסַפְתָּ אֵלֶיךָ וְהָיָה לְךָ וְלָהֶם לְאָכְלָה</t>
  </si>
  <si>
    <t>ו:כא</t>
  </si>
  <si>
    <t>ואתה קח לך מכל מאכל אשר יאכל ואספת אליך והיה לך ולהם לאכלה</t>
  </si>
  <si>
    <t>σὺ δὲ λήμψῃ σεαυτῷ ἀπὸ πάντων τῶν βρωμάτων, ἃ ἔδεσθε, καὶ συνάξεις πρὸς σεαυτόν, καὶ ἔσται σοὶ καὶ ἐκείνοις φαγεῖν.</t>
  </si>
  <si>
    <t>6Q1 frg. 1 "ואתה קח לך מכל מאכל אשר יאכל ואספת אליך והי]ה לך ולהם֯[ לאכלה"</t>
  </si>
  <si>
    <t>Bereshit 1:29-30; Iyov 38:41; Iyov 40:20; Tehillim 35:6; Tehillim 104:27-28; Tehillim 136:25; Tehillim 145:16; Tehillim 147:9; Matthew 6:26; Wisdom 10:4; Sirach 44:17-18; 2 Esdras 3:8-11; Jubilees 5:3-6:22; 1 Enoch 10:1-22</t>
  </si>
  <si>
    <t>https://www.sefaria.org/Genesis.6.21?lang=he</t>
  </si>
  <si>
    <t>Ber_6_22</t>
  </si>
  <si>
    <t>Ber 6:22</t>
  </si>
  <si>
    <t>Ноах сделал [все это]. Он сделал все так, как повелел ему Бог.</t>
  </si>
  <si>
    <t>Thus Noach did. According to [all] that God commanded him, so he did.</t>
  </si>
  <si>
    <t>וַיַּעַשׂ נֹחַ כְּכֹל אֲשֶׁר צִוָּה אֹתוֹ אֱלֹהִים כֵּן עָשָׂה</t>
  </si>
  <si>
    <t>ו:כב</t>
  </si>
  <si>
    <t>ויעש נח ככל אשר צוה אתו אלהים כן עשה</t>
  </si>
  <si>
    <t>καὶ ἐποίησεν Νωε πάντα, ὅσα ἐνετείλατο αὐτῷ κύριος ὁ θεός, οὕτως ἐποίησεν.</t>
  </si>
  <si>
    <t>Bereshit 7:5,9,16; Bereshit 17:23; Shemot 40:16,19,21,23,25,27,32; Dvarim 13:1; Matthew 7:24-27; John 2:5; John 15:14; Hebrews 11:7-8; 1 John 5:3-4; Wisdom 10:4; Sirach 44:17-18; 2 Esdras 3:8-11; Jubilees 5:3-6:22; 1 Enoch 10:1-22</t>
  </si>
  <si>
    <t>https://www.sefaria.org/Genesis.6.22?lang=he</t>
  </si>
  <si>
    <t>Ber_7_1</t>
  </si>
  <si>
    <t>Ber 7:1</t>
  </si>
  <si>
    <t>Сказал Яхве Ноаху: “Войди в ковчег со всей твоей семьей, ибо Я вижу, что в этом поколении [лишь] ты праведен предо Мною.</t>
  </si>
  <si>
    <t>Yahweh said to Noach, “Come with all of your household into the ship, for I have seen your righteousness [only] before me in this generation.</t>
  </si>
  <si>
    <t>וַיֹּאמֶר יְהוָה לְנֹחַ בֹּא אַתָּה וְכָל בֵּיתְךָ אֶל הַתֵּבָה כִּי אֹתְךָ רָאִיתִי צַדִּיק לְפָנַי בַּדּוֹר הַזֶּה</t>
  </si>
  <si>
    <t>ז:א</t>
  </si>
  <si>
    <t>ויאמר אלהים אל נח בא אתה וכל ביתך אל התבה כי אתך ראיתי צדיק לפני בדור הזה</t>
  </si>
  <si>
    <t>Καὶ εἶπεν κύριος ὁ θεὸς πρὸς Νωε Εἴσελθε σὺ καὶ πᾶς ὁ οἶκός σου εἰς τὴν κιβωτόν, ὅτι σὲ εἶδον δίκαιον ἐναντίον μου ἐν τῇ γενεᾷ ταύτῃ.</t>
  </si>
  <si>
    <t>Bereshit 7:7,13; Iyov 5:19-24; Tehillim 91:1-10; Mishlei 14:26; Mishlei 18:10; Yeshayahu 26:20-21; Yehezkel 9:4-6; Tzefanya 2:3; Matthew 24:37-39; Luke 17:26; Acts 2:39; Hebrews 11:7; 1 Peter 3:20; 2 Peter 2:5; Bereshit 6:9; Tehillim 33:18-19; Mishlei 10:6-7,9; Mishlei 11:4-8; Yeshayahu 3:10-11; Philippians 2:15-16; 2 Peter 2:5-9; Wisdom 10:4; Sirach 44:17-18; 2 Esdras 3:8-11; Jubilees 5:3-6:22; 1 Enoch 10:1-22</t>
  </si>
  <si>
    <t>Глава развивает тему «начало потопа». Глава входит в первобытную историю Берешит 1–11, где жреческие и нежреческие предания соединены редакторами в единую последовательность; точные границы и датировки слоёв остаются предметом спора.</t>
  </si>
  <si>
    <t>The chapter develops the onset of the flood. The chapter belongs to the primeval history of Bereshit 1–11, where priestly and non-priestly traditions were joined into a continuous narrative; the exact boundaries and dates of the layers remain debated.</t>
  </si>
  <si>
    <t>הפרק עוסק בראשית המבול. הפרק שייך להיסטוריה הקדומה של בראשית א–יא, שבה חוברו מסורות כוהניות ולא־כוהניות לרצף סיפורי אחד; גבולות הרבדים ותארוכם המדויק עדיין שנויים במחלוקת.</t>
  </si>
  <si>
    <t>https://www.sefaria.org/Genesis.7.1?lang=he</t>
  </si>
  <si>
    <t>Ber_7_2</t>
  </si>
  <si>
    <t>Ber 7:2</t>
  </si>
  <si>
    <t>От всех чистых животных возьми с собой по семь [пар], самцов и самок, а от нечистых животных — по два, самца и самку.</t>
  </si>
  <si>
    <t>You shall take seven pairs of every clean animal with you, the [steam] male and his female. Of the animals that are not clean, take two, the male and his female.</t>
  </si>
  <si>
    <t>מִכֹּל ׀ הַבְּהֵמָה הַטְּהוֹרָה תִּקַּח לְךָ שִׁבְעָה שִׁבְעָה אִישׁ וְאִשְׁתּוֹ וּמִן הַבְּהֵמָה אֲשֶׁר לֹא טְהֹרָה הִוא שְׁנַיִם אִישׁ וְאִשְׁתּוֹ</t>
  </si>
  <si>
    <t>ז:ב</t>
  </si>
  <si>
    <t>מכל הבהמה הטהרה תקח לך שבעה שבעה זכר ונקבה ומן הבהמה אשר לא טהרה היא שנים שנים זכר</t>
  </si>
  <si>
    <t>ἀπὸ δὲ τῶν κτηνῶν τῶν καθαρῶν εἰσάγαγε πρὸς σὲ ἑπτὰ ἑπτά, ἄρσεν καὶ θῆλυ, ἀπὸ δὲ τῶν κτηνῶν τῶν μὴ καθαρῶν δύο δύο, ἄρσεν καὶ θῆλυ,</t>
  </si>
  <si>
    <t>Bereshit 7:8; Bereshit 6:19-21; Bereshit 8:20; Vaikra 11:1-47; Dvarim 14:1-21; Acts 10:11-15; Vaikra 10:10; Yehezkel 44:23; Wisdom 10:4; Sirach 44:17-18; 2 Esdras 3:8-11; Jubilees 5:3-6:22; 1 Enoch 10:1-22</t>
  </si>
  <si>
    <t>Семь пар чистых животных принадлежат нежреческому рассказу и нужны для последующей жертвы; в 6:19 жреческий текст говорит лишь о паре каждого вида. Двойная инструкция — один из классических признаков соединения двух потопных традиций.</t>
  </si>
  <si>
    <t>The seven pairs of clean animals belong to the non-priestly account and supply the later sacrifice; in 6:19 the priestly text requires only one pair of each kind. The doubled instruction is a classic sign of two flood traditions being combined.</t>
  </si>
  <si>
    <t>שבעת הזוגות מן הבהמה הטהורה שייכים לסיפור הלא־כוהני ונחוצים לקורבן המאוחר; ב־ו:יט דורש הטקסט הכוהני זוג אחד מכל מין. הכפילות היא סימן קלאסי לחיבור שתי מסורות מבול.</t>
  </si>
  <si>
    <t>https://www.sefaria.org/Genesis.7.2?lang=he</t>
  </si>
  <si>
    <t>Ber_7_3</t>
  </si>
  <si>
    <t>Ber 7:3</t>
  </si>
  <si>
    <t>От птиц небесных также [возьми] по семь [пар], самцов и самок, чтобы осталось в живых [их] потомство на всей земле.</t>
  </si>
  <si>
    <t>Also of the birds of the [take] sky, seven and [steam] seven, male and female, to keep seed alive on [them] the surface of all the earth.</t>
  </si>
  <si>
    <t>גַּם מֵעוֹף הַשָּׁמַיִם שִׁבְעָה שִׁבְעָה זָכָר וּנְקֵבָה לְחַיּוֹת זֶרַע עַל פְּנֵי כָל הָאָרֶץ</t>
  </si>
  <si>
    <t>ז:ג</t>
  </si>
  <si>
    <t>ונקבה וגם מעוף השמים המהור שבעה שבעה זכר ונקבה להחיות זרע על פני כל הארץ</t>
  </si>
  <si>
    <t>καὶ ἀπὸ τῶν πετεινῶν τοῦ οὐρανοῦ τῶν καθαρῶν ἑπτὰ ἑπτά, ἄρσεν καὶ θῆλυ, καὶ ἀπὸ τῶν πετεινῶν τῶν μὴ καθαρῶν δύο δύο, ἄρσεν καὶ θῆλυ, διαθρέψαι σπέρμα ἐπὶ πᾶσαν τὴν γῆν.</t>
  </si>
  <si>
    <t>Wisdom 10:4; Sirach 44:17-18; 2 Esdras 3:8-11; Jubilees 5:3-6:22; 1 Enoch 10:1-22</t>
  </si>
  <si>
    <t>https://www.sefaria.org/Genesis.7.3?lang=he</t>
  </si>
  <si>
    <t>Ber_7_4</t>
  </si>
  <si>
    <t>Ber 7:4</t>
  </si>
  <si>
    <t>Ибо через семь дней Я начну лить дождь на землю, [и будет он литься] сорок дней и сорок ночей, и Я сотру с лица земли все сущее, созданное Мною”.</t>
  </si>
  <si>
    <t>In seven days, I will cause it to rain on the earth for forty days [and it will fall] and forty nights. Every living thing that I have made, I will destroy from the surface of the ground.”</t>
  </si>
  <si>
    <t>כִּי לְיָמִים עוֹד שִׁבְעָה אָנֹכִי מַמְטִיר עַל הָאָרֶץ אַרְבָּעִים יוֹם וְאַרְבָּעִים לָיְלָה וּמָחִיתִי אֶת כָּל הַיְקוּם אֲשֶׁר עָשִׂיתִי מֵעַל פְּנֵי ה͏ָאֲדָמָה</t>
  </si>
  <si>
    <t>ז:ד</t>
  </si>
  <si>
    <t>כי לימים עוד שבעה אנכי ממטיר על הארץ ארבעים יום וארבעים לילה ומחיתי את כל היקום אשר עשיתי מעל פני האדמה</t>
  </si>
  <si>
    <t>ἔτι γὰρ ἡμερῶν ἑπτὰ ἐγὼ ἐπάγω ὑετὸν ἐπὶ τὴν γῆν τεσσαράκοντα ἡμέρας καὶ τεσσαράκοντα νύκτας καὶ ἐξαλείψω πᾶσαν τὴν ἐξανάστασιν, ἣν ἐποίησα, ἀπὸ προσώπου τῆς γῆς.</t>
  </si>
  <si>
    <t>Bereshit 7:10; Bereshit 2:5; Bereshit 6:3; Bereshit 8:10,12; Bereshit 29:27-28; Iyov 28:25; Iyov 36:27-32; Iyov 37:11-12; Amos 4:7; Bereshit 7:12,17; Bereshit 7:21-23; Bereshit 6:17; Bereshit 7:21,23; Bereshit 6:7,13,17; Shemot 32:32-33; Iyov 22:16; Tehillim 69:28; Revelation 3:5; Wisdom 10:4; Sirach 44:17-18; 2 Esdras 3:8-11; Jubilees 5:3-6:22; 1 Enoch 10:1-22</t>
  </si>
  <si>
    <t>https://www.sefaria.org/Genesis.7.4?lang=he</t>
  </si>
  <si>
    <t>Ber_7_5</t>
  </si>
  <si>
    <t>Ber 7:5</t>
  </si>
  <si>
    <t>Ноах сделал все так, как повелел ему Яхве.</t>
  </si>
  <si>
    <t>Noach did everything that Yahweh commanded him.</t>
  </si>
  <si>
    <t>וַיַּעַשׂ נֹחַ כְּכֹל אֲשֶׁר צִוָּהוּ יְהוָה</t>
  </si>
  <si>
    <t>ז:ה</t>
  </si>
  <si>
    <t>ויעש נח ככל אשר צוהו יהוה</t>
  </si>
  <si>
    <t>καὶ ἐποίησεν Νωε πάντα, ὅσα ἐνετείλατο αὐτῷ κύριος ὁ θεός.</t>
  </si>
  <si>
    <t>Bereshit 6:22; Shemot 39:32,42-43; Shemot 40:16; Tehillim 119:6; Matthew 3:15; Luke 8:21; John 2:5; John 8:28-29; John 13:17; Philippians 2:8; Hebrews 5:8; Wisdom 10:4; Sirach 44:17-18; 2 Esdras 3:8-11; Jubilees 5:3-6:22; 1 Enoch 10:1-22</t>
  </si>
  <si>
    <t>https://www.sefaria.org/Genesis.7.5?lang=he</t>
  </si>
  <si>
    <t>Ber_7_6</t>
  </si>
  <si>
    <t>Ber 7:6</t>
  </si>
  <si>
    <t>Когда начался потоп и воды затопили землю, Ноаху было шестьсот лет.</t>
  </si>
  <si>
    <t>Noach was six hundred years old when the flood of waters came on the earth.</t>
  </si>
  <si>
    <t>וְנֹחַ בֶּן שֵׁשׁ מֵאוֹת שָׁנָה וְהַמַּבּוּל הָיָה מַיִם עַל הָאָרֶץ</t>
  </si>
  <si>
    <t>ז:ו</t>
  </si>
  <si>
    <t>ונח בן שש מאות שנה והמבול היה מים על הארץ</t>
  </si>
  <si>
    <t>Νωε δὲ ἦν ἐτῶν ἑξακοσίων, καὶ ὁ κατακλυσμὸς ἐγένετο ὕδατος ἐπὶ τῆς γῆς.</t>
  </si>
  <si>
    <t>Bereshit 5:32; Bereshit 8:13; Wisdom 10:4; Sirach 44:17-18; 2 Esdras 3:8-11; Jubilees 5:3-6:22; 1 Enoch 10:1-22</t>
  </si>
  <si>
    <t>https://www.sefaria.org/Genesis.7.6?lang=he</t>
  </si>
  <si>
    <t>Ber_7_7</t>
  </si>
  <si>
    <t>Ber 7:7</t>
  </si>
  <si>
    <t>Ноах, его сыновья, жена и жены сыновей вошли в ковчег, [спасаясь] от вод потопа.</t>
  </si>
  <si>
    <t>Noach went into the ship with his sons, his wife, and his sons' wives, because [fleeing] of the waters of the flood.</t>
  </si>
  <si>
    <t>וַיָּבֹא נֹחַ וּבָנָיו וְאִשְׁתּוֹ וּנְשֵׁי בָנָיו אִתּוֹ אֶל הַתֵּבָה מִפְּנֵי מֵי הַמַּבּוּל</t>
  </si>
  <si>
    <t>ז:ז</t>
  </si>
  <si>
    <t>ויבא נח ובניו ואשתו ונשי בניו אתו אל התבה מפני מי המבול</t>
  </si>
  <si>
    <t>εἰσῆλθεν δὲ Νωε καὶ οἱ υἱοὶ αὐτοῦ καὶ ἡ γυνὴ αὐτοῦ καὶ αἱ γυναῖκες τῶν υἱῶν αὐτοῦ μετ’ αὐτοῦ εἰς τὴν κιβωτὸν διὰ τὸ ὕδωρ τοῦ κατακλυσμοῦ.</t>
  </si>
  <si>
    <t>Bereshit 7:1,13-15; Bereshit 6:18; Mishlei 22:3; Matthew 24:38; Luke 17:27; Hebrews 6:18; Hebrews 11:7; 1 Peter 3:20; 2 Peter 2:5; Wisdom 10:4; Sirach 44:17-18; 2 Esdras 3:8-11; Jubilees 5:3-6:22; 1 Enoch 10:1-22</t>
  </si>
  <si>
    <t>https://www.sefaria.org/Genesis.7.7?lang=he</t>
  </si>
  <si>
    <t>Ber_7_8</t>
  </si>
  <si>
    <t>Ber 7:8</t>
  </si>
  <si>
    <t>Чистые животные, нечистые животные, птицы и все [существа], ползающие по земле, вошли к Ноаху в ковчег</t>
  </si>
  <si>
    <t>Clean animals, animals that are not clean, birds [creatures], and everything that creeps on the ground</t>
  </si>
  <si>
    <t>מִן הַבְּהֵמָה הַטְּהוֹרָה וּמִן הַבְּהֵמָה אֲשֶׁר אֵינֶנָּה טְהֹרָה וּמִן הָעוֹף וְכֹל אֲשֶׁר רֹמֵשׂ עַל הָאֲדָמָה</t>
  </si>
  <si>
    <t>ז:ח</t>
  </si>
  <si>
    <t>מן הבהמה הטהרה ומן הבהמה אשר איננה טהרה ומן העוף ומכל אשר רמש על האדמה</t>
  </si>
  <si>
    <t>καὶ ἀπὸ τῶν πετεινῶν καὶ ἀπὸ τῶν κτηνῶν τῶν καθαρῶν καὶ ἀπὸ τῶν κτηνῶν τῶν μὴ καθαρῶν καὶ ἀπὸ πάντων τῶν ἑρπετῶν τῶν ἐπὶ τῆς γῆς</t>
  </si>
  <si>
    <t>https://www.sefaria.org/Genesis.7.8?lang=he</t>
  </si>
  <si>
    <t>Ber_7_9</t>
  </si>
  <si>
    <t>Ber 7:9</t>
  </si>
  <si>
    <t>— попарно, самцы и самки, как и повелел Бог Ноаху.</t>
  </si>
  <si>
    <t>went by pairs to Noach into the ship, male and female, as God commanded Noach.</t>
  </si>
  <si>
    <t>שְׁנַיִם שְׁנַיִם בָּאוּ אֶל נֹחַ אֶל הַתֵּבָה זָכָר וּנְקֵבָה כּ͏ַאֲשֶׁר צִוָּה אֱלֹהִים אֶת נֹחַ</t>
  </si>
  <si>
    <t>ז:ט</t>
  </si>
  <si>
    <t>שנים שנים באו אל נח אל התבה זכר ונקבה כאשר צוה יהוה את נח</t>
  </si>
  <si>
    <t>δύο δύο εἰσῆλθον πρὸς Νωε εἰς τὴν κιβωτόν, ἄρσεν καὶ θῆλυ, καθὰ ἐνετείλατο αὐτῷ ὁ θεός.</t>
  </si>
  <si>
    <t>Bereshit 7:16; Bereshit 2:19; Yeshayahu 11:6-9; Yeshayahu 65:25; Yirmeyahu 8:7; Acts 10:11-12; Galatians 3:28; Colossians 3:11; Wisdom 10:4; Sirach 44:17-18; 2 Esdras 3:8-11; Jubilees 5:3-6:22; 1 Enoch 10:1-22</t>
  </si>
  <si>
    <t>https://www.sefaria.org/Genesis.7.9?lang=he</t>
  </si>
  <si>
    <t>Ber_7_10</t>
  </si>
  <si>
    <t>Ber 7:10</t>
  </si>
  <si>
    <t>Через семь дней на землю пришли воды потопа.</t>
  </si>
  <si>
    <t>It happened after the seven days, that the waters of the flood came on the earth.</t>
  </si>
  <si>
    <t>ו͏ַיְהִי לְשִׁבְעַת הַיָּמִים וּמֵי הַמַּבּוּל הָיוּ עַל הָאָרֶץ</t>
  </si>
  <si>
    <t>ז:י</t>
  </si>
  <si>
    <t>ויהי לשבעת הימים ומי המבול היו על הארץ</t>
  </si>
  <si>
    <t>καὶ ἐγένετο μετὰ τὰς ἑπτὰ ἡμέρας καὶ τὸ ὕδωρ τοῦ κατακλυσμοῦ ἐγένετο ἐπὶ τῆς γῆς.</t>
  </si>
  <si>
    <t>Bereshit 7:4,17-20; Bereshit 6:17; Iyov 22:16; Matthew 24:38-39; Luke 17:27; Wisdom 10:4; Sirach 44:17-18; 2 Esdras 3:8-11; Jubilees 5:3-6:22; 1 Enoch 10:1-22</t>
  </si>
  <si>
    <t>https://www.sefaria.org/Genesis.7.10?lang=he</t>
  </si>
  <si>
    <t>Ber_7_11</t>
  </si>
  <si>
    <t>Ber 7:11</t>
  </si>
  <si>
    <t>На шестисотом году жизни Ноаха, в семнадцатый день второго месяца, в этот самый день, разверзлись все источники великой пучины и открылись небесные створы.</t>
  </si>
  <si>
    <t>In the six hundredth year of Noach's life, in the second month, on the seventeenth day of the month, on the same day all the fountains of the great deep were burst open, and the sky's windows were opened.</t>
  </si>
  <si>
    <t>בִּשְׁנַת שֵׁשׁ מֵאוֹת שָׁנָה לְחַיֵּי נֹחַ בַּחֹדֶשׁ הַשֵּׁנִי בְּשִׁבְעָה עָשָׂר יוֹם לַחֹדֶשׁ בַּיּוֹם הַזֶּה נִבְקְעוּ כָּל מַעְיְנֹת תְּהוֹם רַבָּה וַאֲרֻבֹּת הַשָּׁמַיִם נִפְתָּחוּ</t>
  </si>
  <si>
    <t>ז:יא</t>
  </si>
  <si>
    <t>בשנת השש מאות שנה לחיי נח בחדש השני בשבעה עשר יום לחדש ביום הזה נבקעו כל מעינות תהום רבה וארבות השמים נפתחו</t>
  </si>
  <si>
    <t>ἐν τῷ ἑξακοσιοστῷ ἔτει ἐν τῇ ζωῇ τοῦ Νωε, τοῦ δευτέρου μηνός, ἑβδόμῃ καὶ εἰκάδι τοῦ μηνός, τῇ ἡμέρᾳ ταύτῃ ἐρράγησαν πᾶσαι αἱ πηγαὶ τῆς ἀβύσσου, καὶ οἱ καταρράκται τοῦ οὐρανοῦ ἠνεῴχθησαν,</t>
  </si>
  <si>
    <t>Bereshit 1:7; Bereshit 6:17; Bereshit 8:2; Iyov 28:4; Iyov 38:8-11; Tehillim 33:7; Tehillim 74:15; Mishlei 8:28-29; Yeshayahu 24:19; Yirmeyahu 5:22; Yirmeyahu 51:16; Yehezkel 26:19; Amos 9:5-6; Matthew 24:38; 1 Thessalonians 5:3; 2 Melakhim 7:2,19; Tehillim 78:23-24; Malakhi 3:10; Wisdom 10:4; Sirach 44:17-18; 2 Esdras 3:8-11; Jubilees 5:3-6:22; 1 Enoch 10:1-22</t>
  </si>
  <si>
    <t>«Источники великой бездны» и «окна небес» предполагают древнюю трёхчастную космологию: воды под землёй и над твёрдым сводом прорывают установленные границы. Потоп изображён как частичное обращение творения Берешит 1 вспять.</t>
  </si>
  <si>
    <t>The “fountains of the great deep” and “windows of heaven” presuppose an ancient three-tiered cosmos in which waters below the earth and above the solid vault breach their boundaries. The flood is portrayed as a partial reversal of the creation in Bereshit 1.</t>
  </si>
  <si>
    <t>„מעיינות תהום רבה” ו„ארובות השמים” מניחים קוסמוס קדום תלת־שכבתי, שבו המים מתחת לארץ ומעל לרקיע המוצק פורצים את גבולותיהם. המבול מתואר כהיפוך חלקי של הבריאה בבראשית א.</t>
  </si>
  <si>
    <t>https://www.sefaria.org/Genesis.7.11?lang=he</t>
  </si>
  <si>
    <t>Ber_7_12</t>
  </si>
  <si>
    <t>Ber 7:12</t>
  </si>
  <si>
    <t>Дождь лил на землю сорок дней и сорок ночей.</t>
  </si>
  <si>
    <t>The rain was on the earth forty days and forty nights.</t>
  </si>
  <si>
    <t>ו͏ַיְהִי הַגֶּשֶׁם עַל הָאָרֶץ אַרְבָּעִים יוֹם וְאַרְבָּעִים לָיְלָה</t>
  </si>
  <si>
    <t>ז:יב</t>
  </si>
  <si>
    <t>ויהי הגשם על הארץ ארבעים יום וארבעים לילה</t>
  </si>
  <si>
    <t>καὶ ἐγένετο ὁ ὑετὸς ἐπὶ τῆς γῆς τεσσαράκοντα ἡμέρας καὶ τεσσαράκοντα νύκτας.</t>
  </si>
  <si>
    <t>Bereshit 7:4,17; Shemot 24:18; Dvarim 9:9,18; Dvarim 10:10; 1 Melakhim 19:8; Matthew 4:2; Wisdom 10:4; Sirach 44:17-18; 2 Esdras 3:8-11; Jubilees 5:3-6:22; 1 Enoch 10:1-22</t>
  </si>
  <si>
    <t>https://www.sefaria.org/Genesis.7.12?lang=he</t>
  </si>
  <si>
    <t>Ber_7_13</t>
  </si>
  <si>
    <t>Ber 7:13</t>
  </si>
  <si>
    <t>В тот самый день Ноах вошел в ковчег, вместе со своими сыновьями Шемом, Хамом и Йефетом, вместе с женой и женами сыновей.</t>
  </si>
  <si>
    <t>In the same day Noach, and Shem, Ham, and Yefet, the sons of Noach, and Noach's wife, and the three wives of his sons with them, entered into the ship;</t>
  </si>
  <si>
    <t>בְּעֶצֶם הַיּוֹם הַזֶּה בָּא נֹחַ וְשֵׁם וְחָם וָיֶפֶת בְּנֵי נֹחַ וְאֵשֶׁת נֹחַ וּשְׁלֹשֶׁת נְשֵׁי בָנָיו אִתָּם אֶל הַתֵּבָה</t>
  </si>
  <si>
    <t>ז:יג</t>
  </si>
  <si>
    <t>בעצם היום הזה בא נח שם חם ויפת בני נח ואשת נח ושלשת נשי בניו אתם אל התבה</t>
  </si>
  <si>
    <t>ἐν τῇ ἡμέρᾳ ταύτῃ εἰσῆλθεν Νωε, Σημ, Χαμ, Ιαφεθ, υἱοὶ Νωε, καὶ ἡ γυνὴ Νωε καὶ αἱ τρεῖς γυναῖκες τῶν υἱῶν αὐτοῦ μετ’ αὐτοῦ εἰς τὴν κιβωτόν.</t>
  </si>
  <si>
    <t>Bereshit 7:1,7-9; Bereshit 6:18; Hebrews 11:7; 1 Peter 3:20; 2 Peter 2:5; Bereshit 5:32; Bereshit 6:10; Bereshit 9:18-19; Bereshit 10:1-2,6,21; 1 Divrei Hayamim 1:4-28; Wisdom 10:4; Sirach 44:17-18; 2 Esdras 3:8-11; Jubilees 5:3-6:22; 1 Enoch 10:1-22</t>
  </si>
  <si>
    <t>https://www.sefaria.org/Genesis.7.13?lang=he</t>
  </si>
  <si>
    <t>Ber_7_14</t>
  </si>
  <si>
    <t>Ber 7:14</t>
  </si>
  <si>
    <t>Они, а также все звери по их родам, все животные по их родам, все существа, снующие по земле, по их родам, все летучие [существа] по их родам, все птицы, [все] крылатые [существа],</t>
  </si>
  <si>
    <t>they, and every animal after its kind, [all] the livestock after their kind, every creeping thing that creeps on the earth after its [creatures] kind, and every bird after its kind, every bird of every sort [creatures].</t>
  </si>
  <si>
    <t>הֵמָּה וְכָל ה͏ַחַיָּה לְמִינָהּ וְכָל הַבְּהֵמָה לְמִינָהּ וְכָל הָרֶמֶשׂ הָרֹמֵשׂ עַל הָאָרֶץ לְמִינֵהוּ וְכָל הָעוֹף לְמִינֵהוּ כֹּל צִפּוֹר כָּל כָּנָף</t>
  </si>
  <si>
    <t>ז:יד</t>
  </si>
  <si>
    <t>הם וכל החיה למינה וכל הבהמה למינה וכל הרמש הרמש על הארץ למינהו וכל העוף למינהו כל צפור כל כנף</t>
  </si>
  <si>
    <t>καὶ πάντα τὰ θηρία κατὰ γένος καὶ πάντα τὰ κτήνη κατὰ γένος καὶ πᾶν ἑρπετὸν κινούμενον ἐπὶ τῆς γῆς κατὰ γένος καὶ πᾶν πετεινὸν κατὰ γένος</t>
  </si>
  <si>
    <t>Bereshit 7:2-3,8-9; Wisdom 10:4; Sirach 44:17-18; 2 Esdras 3:8-11; Jubilees 5:3-6:22; 1 Enoch 10:1-22</t>
  </si>
  <si>
    <t>https://www.sefaria.org/Genesis.7.14?lang=he</t>
  </si>
  <si>
    <t>Ber_7_15</t>
  </si>
  <si>
    <t>Ber 7:15</t>
  </si>
  <si>
    <t>вошли к Ноаху в ковчег — по паре от всякой плоти, в которой есть дыхание жизни.</t>
  </si>
  <si>
    <t>They went to Noach into the ship, by pairs of all flesh with the breath of life in them.</t>
  </si>
  <si>
    <t>וַיָּבֹאוּ אֶל נֹחַ אֶל הַתֵּבָה שְׁנַיִם שְׁנַיִם מִכָּל הַבָּשָׂר אֲשֶׁר בּוֹ רוּחַ חַיִּים</t>
  </si>
  <si>
    <t>ז:טו</t>
  </si>
  <si>
    <t>ויבאו אל נח אל התבה שנים שנים מכל בשר אשר בו רוח חיים</t>
  </si>
  <si>
    <t>εἰσῆλθον πρὸς Νωε εἰς τὴν κιβωτόν, δύο δύο ἀπὸ πάσης σαρκός, ἐν ᾧ ἐστιν πνεῦμα ζωῆς.</t>
  </si>
  <si>
    <t>Bereshit 6:20; Yeshayahu 11:6; Wisdom 10:4; Sirach 44:17-18; 2 Esdras 3:8-11; Jubilees 5:3-6:22; 1 Enoch 10:1-22</t>
  </si>
  <si>
    <t>https://www.sefaria.org/Genesis.7.15?lang=he</t>
  </si>
  <si>
    <t>Ber_7_16</t>
  </si>
  <si>
    <t>Ber 7:16</t>
  </si>
  <si>
    <t>[Все] они, по самцу и самке от всякой плоти, вошли [в ковчег], как и повелел [Ноаху] Бог. И Яхве затворил за ним [дверь ковчега].</t>
  </si>
  <si>
    <t>Those who went in, went in male and female [into the ark] of [all] flesh, as God [to Noach] commanded him; and Yahweh shut him in [the door of the ark].</t>
  </si>
  <si>
    <t>וְהַבָּאִים זָכָר וּנְקֵבָה מִכָּל בָּשָׂר בָּאוּ כּ͏ַאֲשֶׁר צִוָּה אֹתוֹ אֱלֹהִים וַיִּסְגֹּר יְהוָה בּ͏ַעֲדוֹ</t>
  </si>
  <si>
    <t>ז:טז</t>
  </si>
  <si>
    <t>והבאים זכר ונקבה זכר ונקבה מכל בשר באו כאשר צוה אתו אלהים ויסגר יהוה בעדו</t>
  </si>
  <si>
    <t>καὶ τὰ εἰσπορευόμενα ἄρσεν καὶ θῆλυ ἀπὸ πάσης σαρκὸς εἰσῆλθεν, καθὰ ἐνετείλατο ὁ θεὸς τῷ Νωε. καὶ ἔκλεισεν κύριος ὁ θεὸς ἔξωθεν αὐτοῦ τὴν κιβωτόν.</t>
  </si>
  <si>
    <t>Bereshit 7:2-3; 2 Melakhim 4:4-5; Dvarim 33:27; Tehillim 46:2; Tehillim 91:1-10; Mishlei 3:23; Matthew 25:10; Luke 13:25; John 10:27-30; 1 Peter 1:5; Wisdom 10:4; Sirach 44:17-18; 2 Esdras 3:8-11; Jubilees 5:3-6:22; 1 Enoch 10:1-22</t>
  </si>
  <si>
    <t>https://www.sefaria.org/Genesis.7.16?lang=he</t>
  </si>
  <si>
    <t>Ber_7_17</t>
  </si>
  <si>
    <t>Ber 7:17</t>
  </si>
  <si>
    <t>Потоп на земле длился сорок дней; воды прибыли, подняли ковчег, и он оторвался от земли.</t>
  </si>
  <si>
    <t>The flood was forty days on the earth. The waters increased, and lifted up the ship, and it was lifted up above the earth.</t>
  </si>
  <si>
    <t>ו͏ַיְהִי הַמַּבּוּל אַרְבָּעִים יוֹם עַל הָאָרֶץ וַיִּרְבּוּ הַמַּיִם וַיִּשְׂאוּ אֶת הַתֵּבָה וַתָּרָם מֵעַל הָאָרֶץ</t>
  </si>
  <si>
    <t>ז:יז</t>
  </si>
  <si>
    <t>ויהי המבול ארבעים יום על הארץ וירבו המים וישאו את התבה ותרם מעל הארץ</t>
  </si>
  <si>
    <t>Καὶ ἐγένετο ὁ κατακλυσμὸς τεσσαράκοντα ἡμέρας καὶ τεσσαράκοντα νύκτας ἐπὶ τῆς γῆς, καὶ ἐπληθύνθη τὸ ὕδωρ καὶ ἐπῆρεν τὴν κιβωτόν, καὶ ὑψώθη ἀπὸ τῆς γῆς.</t>
  </si>
  <si>
    <t>Bereshit 7:4,12; Wisdom 10:4; Sirach 44:17-18; 2 Esdras 3:8-11; Jubilees 5:3-6:22; 1 Enoch 10:1-22</t>
  </si>
  <si>
    <t>https://www.sefaria.org/Genesis.7.17?lang=he</t>
  </si>
  <si>
    <t>Ber_7_18</t>
  </si>
  <si>
    <t>Ber 7:18</t>
  </si>
  <si>
    <t>Воды набирали мощь, они всё прибывали на земле, а ковчег плыл по поверхности вод.</t>
  </si>
  <si>
    <t>The waters prevailed, and increased greatly on the earth; and the ship floated on the surface of the waters.</t>
  </si>
  <si>
    <t>וַיִּגְבְּרוּ הַמַּיִם וַיִּרְבּוּ מְאֹד עַל הָאָרֶץ וַתֵּלֶךְ הַתֵּבָה עַל פְּנֵי הַמָּיִם</t>
  </si>
  <si>
    <t>ז:יח</t>
  </si>
  <si>
    <t>ויגברו המים וירבו מאד על הארץ ותלך התבה על פני המים</t>
  </si>
  <si>
    <t>καὶ ἐπεκράτει τὸ ὕδωρ καὶ ἐπληθύνετο σφόδρα ἐπὶ τῆς γῆς, καὶ ἐπεφέρετο ἡ κιβωτὸς ἐπάνω τοῦ ὕδατος.</t>
  </si>
  <si>
    <t>Shemot 14:28; Iyov 22:16; Tehillim 69:15; Tehillim 104:26; Wisdom 10:4; Sirach 44:17-18; 2 Esdras 3:8-11; Jubilees 5:3-6:22; 1 Enoch 10:1-22</t>
  </si>
  <si>
    <t>https://www.sefaria.org/Genesis.7.18?lang=he</t>
  </si>
  <si>
    <t>Ber_7_19</t>
  </si>
  <si>
    <t>Ber 7:19</t>
  </si>
  <si>
    <t>Все сильнее и сильнее бушевали воды на земле, и покрыли они все [самые] высокие горы, какие есть под небесами.</t>
  </si>
  <si>
    <t>The waters prevailed exceedingly on the earth. All the high mountains [the most] that were under the whole sky were covered.</t>
  </si>
  <si>
    <t>וְהַמַּיִם גָּבְרוּ מְאֹד מְאֹד עַל הָאָרֶץ וַיְכֻסּוּ כָּל ה͏ֶהָרִים הַגְּבֹהִים אֲשֶׁר תַּחַת כָּל הַשָּׁמָיִם</t>
  </si>
  <si>
    <t>ז:יט</t>
  </si>
  <si>
    <t>והמים גברו מאד מאד על הארץ ויכסו כל ההרים הגבהים אשר תחת כל השמים</t>
  </si>
  <si>
    <t>τὸ δὲ ὕδωρ ἐπεκράτει σφόδρα σφοδρῶς ἐπὶ τῆς γῆς καὶ ἐπεκάλυψεν πάντα τὰ ὄρη τὰ ὑψηλά, ἃ ἦν ὑποκάτω τοῦ οὐρανοῦ·</t>
  </si>
  <si>
    <t>Iyov 12:15; Tehillim 46:2-3; Tehillim 104:6-9; Yirmeyahu 3:23; 2 Peter 3:6; Wisdom 10:4; Sirach 44:17-18; 2 Esdras 3:8-11; Jubilees 5:3-6:22; 1 Enoch 10:1-22</t>
  </si>
  <si>
    <t>https://www.sefaria.org/Genesis.7.19?lang=he</t>
  </si>
  <si>
    <t>Ber_7_20</t>
  </si>
  <si>
    <t>Ber 7:20</t>
  </si>
  <si>
    <t>Воды поднялись на пятнадцать локтей выше [горных вершин], и горы скрылись.</t>
  </si>
  <si>
    <t>The waters prevailed fifteen cubits upward, and [mountain peaks] the mountains were covered.</t>
  </si>
  <si>
    <t>חֲמֵשׁ עֶשְׂרֵה אַמָּה מִלְמַעְלָה גָּבְרוּ הַמָּיִם וַיְכֻסּוּ הֶהָרִים</t>
  </si>
  <si>
    <t>ז:כ</t>
  </si>
  <si>
    <t>חמש עשרה אמה מלמעלה גברו המים ויכסו ההרים</t>
  </si>
  <si>
    <t>δέκα πέντε πήχεις ἐπάνω ὑψώθη τὸ ὕδωρ καὶ ἐπεκάλυψεν πάντα τὰ ὄρη τὰ ὑψηλά.</t>
  </si>
  <si>
    <t>Tehillim 104:6; Yirmeyahu 3:23; Wisdom 10:4; Sirach 44:17-18; 2 Esdras 3:8-11; Jubilees 5:3-6:22; 1 Enoch 10:1-22</t>
  </si>
  <si>
    <t>https://www.sefaria.org/Genesis.7.20?lang=he</t>
  </si>
  <si>
    <t>Ber_7_21</t>
  </si>
  <si>
    <t>Ber 7:21</t>
  </si>
  <si>
    <t>Погибла всякая плоть, движущаяся по земле, — птицы, [домашние] животные, [дикие] звери, все твари, снующие по земле, и все люди.</t>
  </si>
  <si>
    <t>All flesh died that moved on the earth, including birds, [domestic] livestock, animals, every [wild] creeping thing that creeps on the earth, and every man.</t>
  </si>
  <si>
    <t>וַיִּגְוַע כָּל בָּשָׂר ׀ הָרֹמֵשׂ עַל הָאָרֶץ בָּעוֹף וּבַבְּהֵמָה וּבַחַיָּה וּבְכָל הַשֶּׁרֶץ הַשֹּׁרֵץ עַל הָאָרֶץ וְכֹל הָאָדָם</t>
  </si>
  <si>
    <t>ז:כא</t>
  </si>
  <si>
    <t>ויגוע כל בשר הרמש על הארץ בעוף ובבהמה ובחיה ובכל השרץ השרץ על הארץ וכל האדם</t>
  </si>
  <si>
    <t>καὶ ἀπέθανεν πᾶσα σὰρξ κινουμένη ἐπὶ τῆς γῆς τῶν πετεινῶν καὶ τῶν κτηνῶν καὶ τῶν θηρίων καὶ πᾶν ἑρπετὸν κινούμενον ἐπὶ τῆς γῆς καὶ πᾶς ἄνθρωπος.</t>
  </si>
  <si>
    <t>Bereshit 7:4; Bereshit 6:6-7,13,17; Iyov 22:15-17; Yeshayahu 24:6,19; Yirmeyahu 4:22-27; Yirmeyahu 12:3-4; Hoshea 4:3; Yoel 1:17-20; Yoel 2:3; Tzefanya 1:3; Matthew 24:39; Luke 17:27; Romans 8:20,22; 2 Peter 2:5; Wisdom 10:4; Sirach 44:17-18; 2 Esdras 3:8-11; Jubilees 5:3-6:22; 1 Enoch 10:1-22</t>
  </si>
  <si>
    <t>https://www.sefaria.org/Genesis.7.21?lang=he</t>
  </si>
  <si>
    <t>Ber_7_22</t>
  </si>
  <si>
    <t>Ber 7:22</t>
  </si>
  <si>
    <t>Погибло все, в чем было дыхание жизни, все обитатели суши.</t>
  </si>
  <si>
    <t>All in whose nostrils was the breath of the spirit of life, of all that was on the dry land, died.</t>
  </si>
  <si>
    <t>כֹּל אֲשֶׁר נִשְׁמַת רוּחַ חַיִּים בְּאַפָּיו מִכֹּל אֲשֶׁר בֶּחָרָבָה מֵתוּ</t>
  </si>
  <si>
    <t>ז:כב</t>
  </si>
  <si>
    <t>כל אשר נשמת רוח חיים באפיו מכל אשר בחרבה מתו</t>
  </si>
  <si>
    <t>καὶ πάντα, ὅσα ἔχει πνοὴν ζωῆς, καὶ πᾶς, ὃς ἦν ἐπὶ τῆς ξηρᾶς, ἀπέθανεν.</t>
  </si>
  <si>
    <t>Bereshit 2:7; Bereshit 6:17; Wisdom 10:4; Sirach 44:17-18; 2 Esdras 3:8-11; Jubilees 5:3-6:22; 1 Enoch 10:1-22</t>
  </si>
  <si>
    <t>https://www.sefaria.org/Genesis.7.22?lang=he</t>
  </si>
  <si>
    <t>Ber_7_23</t>
  </si>
  <si>
    <t>Ber 7:23</t>
  </si>
  <si>
    <t>[Бог] стер с лица земли всякое существо — и человека, и животных, и пресмыкающихся, и небесных птиц. Они исчезли с земли, и остались лишь Ноах и те, кто был с ним в ковчеге.</t>
  </si>
  <si>
    <t>[God] Every living thing was destroyed that was on the surface of the ground, including man, livestock, creeping things, and birds of the sky. They were destroyed from the earth. Only Noach was left, and those who were with him in the ship.</t>
  </si>
  <si>
    <t>וַיִּמַח אֶת כָּל הַיְקוּם ׀ אֲשֶׁר ׀ עַל פְּנֵי ה͏ָאֲדָמָה מֵאָדָם עַד בְּהֵמָה עַד רֶמֶשׂ וְעַד עוֹף הַשָּׁמַיִם וַיִּמָּחוּ מִן הָאָרֶץ וַיִשָּׁאֶר אַךְ נֹחַ ו͏ַאֲשֶׁר אִתּוֹ בַּתֵּבָה</t>
  </si>
  <si>
    <t>ז:כג</t>
  </si>
  <si>
    <t>וימח את כל היקום אשר על פני האדמה מאדם עד בהמה עד רמש עד עוף השמים וימחו מן הארץ וישאר אך נח ואשר אתו בתבה</t>
  </si>
  <si>
    <t>καὶ ἐξήλειψεν πᾶν τὸ ἀνάστημα, ὃ ἦν ἐπὶ προσώπου πάσης τῆς γῆς, ἀπὸ ἀνθρώπου ἕως κτήνους καὶ ἑρπετῶν καὶ τῶν πετεινῶν τοῦ οὐρανοῦ, καὶ ἐξηλείφθησαν ἀπὸ τῆς γῆς· καὶ κατελείφθη μόνος Νωε καὶ οἱ μετ’ αὐτοῦ ἐν τῇ κιβωτῷ.</t>
  </si>
  <si>
    <t>Bereshit 7:21-22; Iyov 22:15-17; Yeshayahu 24:1-8; Matthew 24:37-39; Luke 17:26-27; 1 Peter 3:20; 2 Peter 2:5; Shemot 14:28-30; Iyov 5:19; Tehillim 91:1,9-10; Mishlei 11:4; Yehezkel 14:14-20; Malakhi 3:17-18; Matthew 25:46; Hebrews 11:7; 2 Peter 2:5,9; 2 Peter 3:6; Wisdom 10:4; Sirach 44:17-18; 2 Esdras 3:8-11; Jubilees 5:3-6:22; 1 Enoch 10:1-22</t>
  </si>
  <si>
    <t>https://www.sefaria.org/Genesis.7.23?lang=he</t>
  </si>
  <si>
    <t>Ber_7_24</t>
  </si>
  <si>
    <t>Ber 7:24</t>
  </si>
  <si>
    <t>Воды бушевали на земле сто пятьдесят дней.</t>
  </si>
  <si>
    <t>The waters prevailed on the earth one hundred fifty days.</t>
  </si>
  <si>
    <t>וַיִּגְבְּרוּ הַמַּיִם עַל הָאָרֶץ חֲמִשִּׁים וּמְאַת יוֹם</t>
  </si>
  <si>
    <t>ז:כד</t>
  </si>
  <si>
    <t>ויגברו המים על הארץ חמשים ומאת יום</t>
  </si>
  <si>
    <t>καὶ ὑψώθη τὸ ὕδωρ ἐπὶ τῆς γῆς ἡμέρας ἑκατὸν πεντήκοντα.</t>
  </si>
  <si>
    <t>Bereshit 8:3-4; Wisdom 10:4; Sirach 44:17-18; 2 Esdras 3:8-11; Jubilees 5:3-6:22; 1 Enoch 10:1-22</t>
  </si>
  <si>
    <t>https://www.sefaria.org/Genesis.7.24?lang=he</t>
  </si>
  <si>
    <t>Ber_8_1</t>
  </si>
  <si>
    <t>Ber 8:1</t>
  </si>
  <si>
    <t>И Бог вспомнил про Ноаха и про всех зверей и животных, что были с ним в ковчеге. Бог послал на землю ветер, и воды утихли.</t>
  </si>
  <si>
    <t>God remembered Noach, all the animals, and all the livestock that were with him in the ship; and God made a wind to pass over the earth. The waters subsided.</t>
  </si>
  <si>
    <t>וַיִּזְכֹּר אֱלֹהִים אֶת נֹחַ וְאֵת כָּל ה͏ַחַיָּה וְאֶת כָּל הַבְּהֵמָה אֲשֶׁר אִתּוֹ בַּתֵּבָה וַיַּעֲבֵר אֱלֹהִים רוּחַ עַל הָאָרֶץ וַיָּשֹׁכּוּ הַמָּיִם</t>
  </si>
  <si>
    <t>ח:א</t>
  </si>
  <si>
    <t>ויזכר אלהים את נח ואת כל החיה ואת כל הבהמה אשר אתו בתבה ויעבר אלהים רוח על הארץ וישכו המים</t>
  </si>
  <si>
    <t>Καὶ ἐμνήσθη ὁ θεὸς τοῦ Νωε καὶ πάντων τῶν θηρίων καὶ πάντων τῶν κτηνῶν καὶ πάντων τῶν πετεινῶν καὶ πάντων τῶν ἑρπετῶν, ὅσα ἦν μετ’ αὐτοῦ ἐν τῇ κιβωτῷ, καὶ ἐπήγαγεν ὁ θεὸς πνεῦμα ἐπὶ τὴν γῆν, καὶ ἐκόπασεν τὸ ὕδωρ,</t>
  </si>
  <si>
    <t>Bereshit 19:29; Bereshit 30:22; Shemot 2:24; 1 Shmuel 1:19; Nehemya 13:14,22,29,31; Iyov 14:13; Tehillim 106:4; Tehillim 132:1; Tehillim 136:23; Tehillim 137:7; Amos 8:7; Havaqquq 3:2; Revelation 16:19; Revelation 18:5; Bemidbar 22:32; Tehillim 36:6; Yonah 4:11; Romans 8:20-22; Shemot 14:21; Tehillim 104:7-9; Mishlei 25:23; Wisdom 10:4; Sirach 44:17-18; 2 Esdras 3:8-11; Jubilees 5:3-6:22; 1 Enoch 10:1-22</t>
  </si>
  <si>
    <t>Глава развивает тему «отступление вод и обновление мира». Глава входит в первобытную историю Берешит 1–11, где жреческие и нежреческие предания соединены редакторами в единую последовательность; точные границы и датировки слоёв остаются предметом спора. Хронология убывания вод не полностью согласуется с сорока днями нежреческой версии и годовым календарём P. Редактор сохранил обе системы, создав сложную, но связную последовательность.</t>
  </si>
  <si>
    <t>The chapter develops the recession of the waters and renewal of the world. The chapter belongs to the primeval history of Bereshit 1–11, where priestly and non-priestly traditions were joined into a continuous narrative; the exact boundaries and dates of the layers remain debated. The chronology of receding waters does not fully harmonize the non-priestly forty days with P’s year-long calendar. The editor retained both systems and produced a complex yet continuous sequence.</t>
  </si>
  <si>
    <t>הפרק עוסק בנסיגת המים וחידוש העולם. הפרק שייך להיסטוריה הקדומה של בראשית א–יא, שבה חוברו מסורות כוהניות ולא־כוהניות לרצף סיפורי אחד; גבולות הרבדים ותארוכם המדויק עדיין שנויים במחלוקת. כרונולוגיית נסיגת המים אינה מיישבת לגמרי בין ארבעים הימים של המסורת הלא־כוהנית לבין לוח השנה השנתי של P. העורך שמר את שתי המערכות ויצר רצף מורכב אך מתמשך.</t>
  </si>
  <si>
    <t>https://www.sefaria.org/Genesis.8.1?lang=he</t>
  </si>
  <si>
    <t>Ber_8_2</t>
  </si>
  <si>
    <t>Ber 8:2</t>
  </si>
  <si>
    <t>Закрылись источники пучины и небесные створы, и дождь перестал [лить] с небес.</t>
  </si>
  <si>
    <t>The deep's fountains and the sky's windows were also stopped, and the rain from the sky [to pour] was restrained.</t>
  </si>
  <si>
    <t>וַיִּסָּכְרוּ מַעְיְנֹת תְּהוֹם ו͏ַאֲרֻבֹּת הַשָּׁמָיִם וַיִּכָּלֵא הַגֶּשֶׁם מִן הַשָּׁמָיִם</t>
  </si>
  <si>
    <t>ח:ב</t>
  </si>
  <si>
    <t>ויסכרו מעינות תהום וארבות השמים ויכל הגשם מן השמים</t>
  </si>
  <si>
    <t>καὶ ἐπεκαλύφθησαν αἱ πηγαὶ τῆς ἀβύσσου καὶ οἱ καταρράκται τοῦ οὐρανοῦ, καὶ συνεσχέθη ὁ ὑετὸς ἀπὸ τοῦ οὐρανοῦ.</t>
  </si>
  <si>
    <t>Bereshit 7:11; Mishlei 8:28; Yonah 2:3; Iyov 37:11-13; Iyov 38:37; Matthew 8:9,26-27; Wisdom 10:4; Sirach 44:17-18; 2 Esdras 3:8-11; Jubilees 5:3-6:22; 1 Enoch 10:1-22</t>
  </si>
  <si>
    <t>https://www.sefaria.org/Genesis.8.2?lang=he</t>
  </si>
  <si>
    <t>Ber_8_3</t>
  </si>
  <si>
    <t>Ber 8:3</t>
  </si>
  <si>
    <t>Воды отступали с земли постепенно; они начали убывать по истечении ста пятидесяти дней.</t>
  </si>
  <si>
    <t>The waters receded from the earth continually. After the end of one hundred fifty days the waters decreased.</t>
  </si>
  <si>
    <t>וַיָּשֻׁבוּ הַמַּיִם מֵעַל הָאָרֶץ הָלוֹךְ וָשׁוֹב וַיַּחְסְרוּ הַמַּיִם מִקְצֵה חֲמִשִּׁים וּמְאַת יוֹם</t>
  </si>
  <si>
    <t>ח:ג</t>
  </si>
  <si>
    <t>וישבו המים מעל הארץ הלכו ושבו ויחסרו המים מקץ חמשים ומאת יום</t>
  </si>
  <si>
    <t>καὶ ἐνεδίδου τὸ ὕδωρ πορευόμενον ἀπὸ τῆς γῆς, ἐνεδίδου καὶ ἠλαττονοῦτο τὸ ὕδωρ μετὰ πεντήκοντα καὶ ἑκατὸν ἡμέρας.</t>
  </si>
  <si>
    <t>Bereshit 7:11,24; Wisdom 10:4; Sirach 44:17-18; 2 Esdras 3:8-11; Jubilees 5:3-6:22; 1 Enoch 10:1-22</t>
  </si>
  <si>
    <t>https://www.sefaria.org/Genesis.8.3?lang=he</t>
  </si>
  <si>
    <t>Ber_8_4</t>
  </si>
  <si>
    <t>Ber 8:4</t>
  </si>
  <si>
    <t>В семнадцатый день седьмого месяца ковчег остановился на Араратских горах.</t>
  </si>
  <si>
    <t>The ship rested in the seventh month, on the seventeenth day of the month, on Ararat's mountains.</t>
  </si>
  <si>
    <t>וַתָּנַח הַתֵּבָה בַּחֹדֶשׁ הַשְּׁבִיעִי בְּשִׁבְעָה עָשָׂר יוֹם לַחֹדֶשׁ עַל הָרֵי אֲרָרָט</t>
  </si>
  <si>
    <t>ח:ד</t>
  </si>
  <si>
    <t>ותנח התבה בחדש השביעי בשבעה עשר יום לחדש על הרי הררט</t>
  </si>
  <si>
    <t>καὶ ἐκάθισεν ἡ κιβωτὸς ἐν μηνὶ τῷ ἑβδόμῳ, ἑβδόμῃ καὶ εἰκάδι τοῦ μηνός, ἐπὶ τὰ ὄρη τὰ Αραρατ.</t>
  </si>
  <si>
    <t>Bereshit 7:17-19; 2 Melakhim 19:37; Yeshayahu 37:38; Yirmeyahu 51:27; Wisdom 10:4; Sirach 44:17-18; 2 Esdras 3:8-11; Jubilees 5:3-6:22; 1 Enoch 10:1-22</t>
  </si>
  <si>
    <t>https://www.sefaria.org/Genesis.8.4?lang=he</t>
  </si>
  <si>
    <t>Ber_8_5</t>
  </si>
  <si>
    <t>Ber 8:5</t>
  </si>
  <si>
    <t>Воды понемногу убывали до десятого месяца, и в первый день десятого месяца показались вершины гор.</t>
  </si>
  <si>
    <t>The waters receded continually until the tenth month. In the tenth month, on the first day of the month, the tops of the mountains were seen.</t>
  </si>
  <si>
    <t>וְהַמַּיִם הָיוּ הָלוֹךְ וְחָסוֹר עַד הַחֹדֶשׁ ה͏ָעֲשִׂירִי בּ͏ָעֲשִׂירִי בְּאֶחָד לַחֹדֶשׁ נִרְאוּ רָאשֵׁי ה͏ֶהָרִים</t>
  </si>
  <si>
    <t>ח:ה</t>
  </si>
  <si>
    <t>והמים היו הלכו וחסרו עד חדש העשירי בעשירי באחד לחדש נראו ראשי ההרים</t>
  </si>
  <si>
    <t>τὸ δὲ ὕδωρ πορευόμενον ἠλαττονοῦτο ἕως τοῦ δεκάτου μηνός· ἐν δὲ τῷ ἑνδεκάτῳ μηνί, τῇ πρώτῃ τοῦ μηνός, ὤφθησαν αἱ κεφαλαὶ τῶν ὀρέων. –</t>
  </si>
  <si>
    <t>Bereshit 7:11; Wisdom 10:4; Sirach 44:17-18; 2 Esdras 3:8-11; Jubilees 5:3-6:22; 1 Enoch 10:1-22</t>
  </si>
  <si>
    <t>https://www.sefaria.org/Genesis.8.5?lang=he</t>
  </si>
  <si>
    <t>Ber_8_6</t>
  </si>
  <si>
    <t>Ber 8:6</t>
  </si>
  <si>
    <t>И было по прошествии сорока дней, и открыл Ноах окно ковчега, которое он сделал.</t>
  </si>
  <si>
    <t>It happened at the end of forty days, that Noach opened the window of the ship which he had made,</t>
  </si>
  <si>
    <t>ו͏ַיְהִי מִקֵּץ אַרְבָּעִים יוֹם וַיִּפְתַּח נֹחַ אֶת חַלּוֹן הַתֵּבָה אֲשֶׁר עָשָׂה</t>
  </si>
  <si>
    <t>ח:ו</t>
  </si>
  <si>
    <t>ויהי מקץ ארבעים יום ויפתח נח את חלון התבה אשר עשה</t>
  </si>
  <si>
    <t>καὶ ἐγένετο μετὰ τεσσαράκοντα ἡμέρας ἠνέῳξεν Νωε τὴν θυρίδα τῆς κιβωτοῦ, ἣν ἐποίησεν,</t>
  </si>
  <si>
    <t>Bereshit 6:16; Daniel 6:10; Wisdom 10:4; Sirach 44:17-18; 2 Esdras 3:8-11; Jubilees 5:3-6:22; 1 Enoch 10:1-22</t>
  </si>
  <si>
    <t>https://www.sefaria.org/Genesis.8.6?lang=he</t>
  </si>
  <si>
    <t>Ber_8_7</t>
  </si>
  <si>
    <t>Ber 8:7</t>
  </si>
  <si>
    <t>Ворон улетал и возвращался, пока вода на земле не высохла.</t>
  </si>
  <si>
    <t>and he sent forth a raven. It went back and forth, until the waters were dried up from the earth.</t>
  </si>
  <si>
    <t>וַיְשַׁלַּח אֶת ה͏ָעֹרֵב וַיֵּצֵא יָצוֹא וָשׁוֹב עַד יְבֹשֶׁת הַמַּיִם מֵעַל הָאָרֶץ</t>
  </si>
  <si>
    <t>ח:ז</t>
  </si>
  <si>
    <t>וישלח את הערב ויצא יצא ושב עד יבשת המים מעל הארץ</t>
  </si>
  <si>
    <t>καὶ ἀπέστειλεν τὸν κόρακα τοῦ ἰδεῖν εἰ κεκόπακεν τὸ ὕδωρ· καὶ ἐξελθὼν οὐχ ὑπέστρεψεν ἕως τοῦ ξηρανθῆναι τὸ ὕδωρ ἀπὸ τῆς γῆς.</t>
  </si>
  <si>
    <t>Vaikra 11:15; 1 Melakhim 17:4,6; Iyov 38:41; Tehillim 147:9; Wisdom 10:4; Sirach 44:17-18; 2 Esdras 3:8-11; Jubilees 5:3-6:22; 1 Enoch 10:1-22</t>
  </si>
  <si>
    <t>https://www.sefaria.org/Genesis.8.7?lang=he</t>
  </si>
  <si>
    <t>Ber_8_8</t>
  </si>
  <si>
    <t>Ber 8:8</t>
  </si>
  <si>
    <t>[Тогда Ноах] выпустил голубя, чтобы посмотреть, не сошла ли вода с поверхности земли.</t>
  </si>
  <si>
    <t>[Then Noach] He sent forth a dove from him, to see if the waters were abated from the surface of the ground,</t>
  </si>
  <si>
    <t>וַיְשַׁלַּח אֶת הַיּוֹנָה מֵאִתּוֹ לִרְאוֹת הֲקַלּוּ הַמַּיִם מֵעַל פְּנֵי ה͏ָאֲדָמָה</t>
  </si>
  <si>
    <t>ח:ח</t>
  </si>
  <si>
    <t>וישלח את היונה מאתו לראות הקלו המים מעל פני האדמה</t>
  </si>
  <si>
    <t>καὶ ἀπέστειλεν τὴν περιστερὰν ὀπίσω αὐτοῦ ἰδεῖν εἰ κεκόπακεν τὸ ὕδωρ ἀπὸ προσώπου τῆς γῆς·</t>
  </si>
  <si>
    <t>Bereshit 8:10-12; Shir HaShirim 1:15; Shir HaShirim 2:11-12,14; Matthew 10:16; Wisdom 10:4; Sirach 44:17-18; 2 Esdras 3:8-11; Jubilees 5:3-6:22; 1 Enoch 10:1-22</t>
  </si>
  <si>
    <t>https://www.sefaria.org/Genesis.8.8?lang=he</t>
  </si>
  <si>
    <t>Ber_8_9</t>
  </si>
  <si>
    <t>Ber 8:9</t>
  </si>
  <si>
    <t>Но голубь не нашел места, где бы опуститься, и вернулся в ковчег, ибо земля была все еще под водой. [Ноах] протянул руку, взял голубя и забрал его к себе в ковчег.</t>
  </si>
  <si>
    <t>but the dove found no place to rest her foot, and she returned to him into the ship; for the waters were on the surface of the whole [Noach] earth. He put forth his hand, and took her, and brought her to him into the ship.</t>
  </si>
  <si>
    <t>וְלֹא מָצְאָה הַיּוֹנָה מָנוֹחַ לְכַף רַגְלָהּ וַתָּשָׁב אֵלָיו אֶל הַתֵּבָה כִּי מַיִם עַל פְּנֵי כָל הָאָרֶץ וַיִּשְׁלַח יָדוֹ וַיִּקָּחֶהָ וַיָּבֵא אֹתָהּ אֵלָיו אֶל הַתֵּבָה</t>
  </si>
  <si>
    <t>ח:ט</t>
  </si>
  <si>
    <t>ולא מצאה היונה מנוח לכף רגלה ותשב אליו אל התבה כי מים על פני כל הארץ וישלח את ידו ויקחה ויבא אתה אליו אל התבה</t>
  </si>
  <si>
    <t>καὶ οὐχ εὑροῦσα ἡ περιστερὰ ἀνάπαυσιν τοῖς ποσὶν αὐτῆς ὑπέστρεψεν πρὸς αὐτὸν εἰς τὴν κιβωτόν, ὅτι ὕδωρ ἦν ἐπὶ παντὶ προσώπῳ πάσης τῆς γῆς, καὶ ἐκτείνας τὴν χεῖρα αὐτοῦ ἔλαβεν αὐτὴν καὶ εἰσήγαγεν αὐτὴν πρὸς ἑαυτὸν εἰς τὴν κιβωτόν.</t>
  </si>
  <si>
    <t>Dvarim 28:65; Yehezkel 7:16; Matthew 11:28; John 16:33; Tehillim 116:7; Yeshayahu 60:8; Wisdom 10:4; Sirach 44:17-18; 2 Esdras 3:8-11; Jubilees 5:3-6:22; 1 Enoch 10:1-22</t>
  </si>
  <si>
    <t>https://www.sefaria.org/Genesis.8.9?lang=he</t>
  </si>
  <si>
    <t>Ber_8_10</t>
  </si>
  <si>
    <t>Ber 8:10</t>
  </si>
  <si>
    <t>Подождав еще семь дней, он вновь выпустил голубя из ковчега.</t>
  </si>
  <si>
    <t>He stayed yet another seven days; and again he sent forth the dove out of the ship.</t>
  </si>
  <si>
    <t>וַיָּחֶל עוֹד שִׁבְעַת יָמִים אֲחֵרִים וַיֹּסֶף שַׁלַּח אֶת הַיּוֹנָה מִן הַתֵּבָה</t>
  </si>
  <si>
    <t>ח:י</t>
  </si>
  <si>
    <t>ויחל עוד שבעת ימים אחרים ויסף שלח את היונה מן התבה</t>
  </si>
  <si>
    <t>καὶ ἐπισχὼν ἔτι ἡμέρας ἑπτὰ ἑτέρας πάλιν ἐξαπέστειλεν τὴν περιστερὰν ἐκ τῆς κιβωτοῦ·</t>
  </si>
  <si>
    <t>Tehillim 40:1; Yeshayahu 8:17; Yeshayahu 26:8; Romans 8:25; Bereshit 8:12; Bereshit 7:4,10; Wisdom 10:4; Sirach 44:17-18; 2 Esdras 3:8-11; Jubilees 5:3-6:22; 1 Enoch 10:1-22</t>
  </si>
  <si>
    <t>https://www.sefaria.org/Genesis.8.10?lang=he</t>
  </si>
  <si>
    <t>Ber_8_11</t>
  </si>
  <si>
    <t>Ber 8:11</t>
  </si>
  <si>
    <t>Голубь вернулся к нему вечером, [держа] в клюве свежесорванный масличный лист, и Ноах понял, что воды отступили с земли.</t>
  </si>
  <si>
    <t>The dove came back to him at evening, and, [holding] look, in her mouth was an olive leaf plucked off. So Noach knew that the waters were abated from the earth.</t>
  </si>
  <si>
    <t>וַתָּבֹא אֵלָיו הַיּוֹנָה לְעֵת עֶרֶב וְהִנֵּה עֲלֵה זַיִת טָרָף בְּפִיהָ וַיֵּדַע נֹחַ כִּי קַלּוּ הַמַּיִם מֵעַל הָאָרֶץ</t>
  </si>
  <si>
    <t>ח:יא</t>
  </si>
  <si>
    <t>ותבא אליו היונה לעת ערב והנה עלי זית טרף בפיה וידע נח כי קלו המים מעל הארץ</t>
  </si>
  <si>
    <t>καὶ ἀνέστρεψεν πρὸς αὐτὸν ἡ περιστερὰ τὸ πρὸς ἑσπέραν καὶ εἶχεν φύλλον ἐλαίας κάρφος ἐν τῷ στόματι αὐτῆς, καὶ ἔγνω Νωε ὅτι κεκόπακεν τὸ ὕδωρ ἀπὸ τῆς γῆς.</t>
  </si>
  <si>
    <t>Nehemya 8:15; Zekharya 4:12-14; Romans 10:15; Wisdom 10:4; Sirach 44:17-18; 2 Esdras 3:8-11; Jubilees 5:3-6:22; 1 Enoch 10:1-22</t>
  </si>
  <si>
    <t>https://www.sefaria.org/Genesis.8.11?lang=he</t>
  </si>
  <si>
    <t>Ber_8_12</t>
  </si>
  <si>
    <t>Ber 8:12</t>
  </si>
  <si>
    <t>Подождав еще семь дней, он [снова] выпустил голубя, и тот к нему уже не вернулся.</t>
  </si>
  <si>
    <t>He stayed yet another seven days, and [again] sent forth the dove; and she did not return to him any more.</t>
  </si>
  <si>
    <t>וַיִּיָּחֶל עוֹד שִׁבְעַת יָמִים אֲחֵרִים וַיְשַׁלַּח אֶת הַיּוֹנָה וְלֹא יָסְפָה שׁוּב אֵלָיו עוֹד</t>
  </si>
  <si>
    <t>ח:יב</t>
  </si>
  <si>
    <t>ויחל עוד שבעת ימים אחרים וישלח את היונה ולא יספה שובה אליו עוד</t>
  </si>
  <si>
    <t>καὶ ἐπισχὼν ἔτι ἡμέρας ἑπτὰ ἑτέρας πάλιν ἐξαπέστειλεν τὴν περιστεράν, καὶ οὐ προσέθετο τοῦ ἐπιστρέψαι πρὸς αὐτὸν ἔτι. –</t>
  </si>
  <si>
    <t>Tehillim 27:14; Tehillim 130:5-6; Yeshayahu 8:17; Yeshayahu 25:9; Yeshayahu 26:8; Yeshayahu 30:18; Havaqquq 2:3; James 5:7-8; Bereshit 8:10; Bereshit 2:2-3; Wisdom 10:4; Sirach 44:17-18; 2 Esdras 3:8-11; Jubilees 5:3-6:22; 1 Enoch 10:1-22</t>
  </si>
  <si>
    <t>https://www.sefaria.org/Genesis.8.12?lang=he</t>
  </si>
  <si>
    <t>Ber_8_13</t>
  </si>
  <si>
    <t>Ber 8:13</t>
  </si>
  <si>
    <t>Итак, в шестьсот первый год, в первый день первого месяца, земля высохла. Ноах снял крышку ковчега и увидел, что поверхность земли начала высыхать.</t>
  </si>
  <si>
    <t>It happened in the six hundred first year, in the first month, the first day of the month, the waters were dried up from the earth. Noach removed the covering of the ship, and looked. He saw that the surface of the ground was dried.</t>
  </si>
  <si>
    <t>ו͏ַיְהִי בְּאַחַת וְשֵׁשׁ מֵאוֹת שָׁנָה בּ͏ָרִאשׁוֹן בְּאֶחָד לַחֹדֶשׁ חָרְבוּ הַמַּיִם מֵעַל הָאָרֶץ וַיָּסַר נֹחַ אֶת מִכְסֵה הַתֵּבָה וַיַּרְא וְהִנֵּה ח͏ָרְבוּ פְּנֵי ה͏ָאֲדָמָה</t>
  </si>
  <si>
    <t>ח:יג</t>
  </si>
  <si>
    <t>ויהי באחת ושש מאות שנה בראישון באחד לחדש חרבו המים מעל הארץ ויסר נח את מכסה התבה וירא והנה חרבו פני האדמה</t>
  </si>
  <si>
    <t>καὶ ἐγένετο ἐν τῷ ἑνὶ καὶ ἑξακοσιοστῷ ἔτει ἐν τῇ ζωῇ τοῦ Νωε, τοῦ πρώτου μηνός, μιᾷ τοῦ μηνός, ἐξέλιπεν τὸ ὕδωρ ἀπὸ τῆς γῆς· καὶ ἀπεκάλυψεν Νωε τὴν στέγην τῆς κιβωτοῦ, ἣν ἐποίησεν, καὶ εἶδεν ὅτι ἐξέλιπεν τὸ ὕδωρ ἀπὸ προσώπου τῆς γῆς.</t>
  </si>
  <si>
    <t>https://www.sefaria.org/Genesis.8.13?lang=he</t>
  </si>
  <si>
    <t>Ber_8_14</t>
  </si>
  <si>
    <t>Ber 8:14</t>
  </si>
  <si>
    <t>А в двадцать седьмой день второго месяца земля стала [совсем] сухой.</t>
  </si>
  <si>
    <t>In the second month, on the twenty-seventh day of the month, the [completely] earth was dry.</t>
  </si>
  <si>
    <t>וּבַחֹדֶשׁ הַשֵּׁנִי בְּשִׁבְעָה וְעֶשְׂרִים יוֹם לַחֹדֶשׁ יָבְשָׁה הָאָרֶץ</t>
  </si>
  <si>
    <t>ח:יד</t>
  </si>
  <si>
    <t>ובחדש השני בשבעה ועשרים יום לחדש יבשה הארץ</t>
  </si>
  <si>
    <t>ἐν δὲ τῷ μηνὶ τῷ δευτέρῳ, ἑβδόμῃ καὶ εἰκάδι τοῦ μηνός, ἐξηράνθη ἡ γῆ.</t>
  </si>
  <si>
    <t>Bereshit 7:11,13-14; Wisdom 10:4; Sirach 44:17-18; 2 Esdras 3:8-11; Jubilees 5:3-6:22; 1 Enoch 10:1-22</t>
  </si>
  <si>
    <t>https://www.sefaria.org/Genesis.8.14?lang=he</t>
  </si>
  <si>
    <t>Ber_8_15</t>
  </si>
  <si>
    <t>Ber 8:15</t>
  </si>
  <si>
    <t>И сказал Бог Ноаху так:</t>
  </si>
  <si>
    <t>God spoke to Noach, saying,</t>
  </si>
  <si>
    <t>וַיְדַבֵּר אֱלֹהִים אֶל נֹחַ לֵאמֹר</t>
  </si>
  <si>
    <t>ח:טו</t>
  </si>
  <si>
    <t>וידבר אלהים אל נח לאמר</t>
  </si>
  <si>
    <t>Καὶ εἶπεν κύριος ὁ θεὸς τῷ Νωε λέγων</t>
  </si>
  <si>
    <t>https://www.sefaria.org/Genesis.8.15?lang=he</t>
  </si>
  <si>
    <t>Ber_8_16</t>
  </si>
  <si>
    <t>Ber 8:16</t>
  </si>
  <si>
    <t>“Выйди из ковчега, вместе с женой, сыновьями и женами сыновей.</t>
  </si>
  <si>
    <t>“Go out of the ship, you, and your wife, and your sons, and your sons' wives with you.</t>
  </si>
  <si>
    <t>צֵא מִן הַתֵּבָה אַתָּה וְאִשְׁתְּךָ וּבָנֶיךָ וּנְשֵׁי בָנֶיךָ אִתָּךְ</t>
  </si>
  <si>
    <t>ח:טז</t>
  </si>
  <si>
    <t>צא מן התבה אתה ואשתך ובניך ונשי בניך אתך</t>
  </si>
  <si>
    <t>Ἔξελθε ἐκ τῆς κιβωτοῦ, σὺ καὶ ἡ γυνή σου καὶ οἱ υἱοί σου καὶ αἱ γυναῖκες τῶν υἱῶν σου μετὰ σοῦ</t>
  </si>
  <si>
    <t>Bereshit 7:1,7,13; Yehoshua 3:17; Yehoshua 4:10,16-18; Tehillim 91:11; Tehillim 121:8; Daniel 9:25-26; Zekharya 9:11; Acts 16:27-28,37-39; Wisdom 10:4; Sirach 44:17-18; 2 Esdras 3:8-11; Jubilees 5:3-6:22; 1 Enoch 10:1-22</t>
  </si>
  <si>
    <t>https://www.sefaria.org/Genesis.8.16?lang=he</t>
  </si>
  <si>
    <t>Ber_8_17</t>
  </si>
  <si>
    <t>Ber 8:17</t>
  </si>
  <si>
    <t>Выведи за собой всех зверей, всякую плоть — птиц, животных и всех пресмыкающихся, снующих по земле. Пусть земля будет полна ими, пусть они плодятся и размножаются на земле”.</t>
  </si>
  <si>
    <t>Bring forth with you every living thing that is with you of all flesh, including birds, livestock, and every creeping thing that creeps on the earth, that they may breed abundantly in the earth, and be fruitful, and multiply on the earth.”</t>
  </si>
  <si>
    <t>כָּל הַחַיָּה אֲשֶׁר אִתְּךָ מִכָּל בָּשָׂר בָּעוֹף וּבַבְּהֵמָה וּבְכָל הָרֶמֶשׂ הָרֹמֵשׂ עַל הָאָרֶץ הוצא הַיְצֵא אִתָּךְ וְשׁ͏ָרְצוּ בָאָרֶץ וּפָרוּ וְרָבוּ עַל הָאָרֶץ</t>
  </si>
  <si>
    <t>ח:יז</t>
  </si>
  <si>
    <t>וכל החיה אשר אתך מכל בשר בעוף ובבהמה ובכל הרמש הרמש על הארץ הוצא אתך ושרצו בארץ ופרו ורבו על הארץ</t>
  </si>
  <si>
    <t>καὶ πάντα τὰ θηρία, ὅσα ἐστὶν μετὰ σοῦ, καὶ πᾶσα σὰρξ ἀπὸ πετεινῶν ἕως κτηνῶν, καὶ πᾶν ἑρπετὸν κινούμενον ἐπὶ τῆς γῆς ἐξάγαγε μετὰ σεαυτοῦ· καὶ αὐξάνεσθε καὶ πληθύνεσθε ἐπὶ τῆς γῆς.</t>
  </si>
  <si>
    <t>Bereshit 7:14-15; Bereshit 1:22; Bereshit 9:1,7; Tehillim 107:38; Tehillim 144:13-14; Yirmeyahu 31:27-28; Wisdom 10:4; Sirach 44:17-18; 2 Esdras 3:8-11; Jubilees 5:3-6:22; 1 Enoch 10:1-22</t>
  </si>
  <si>
    <t>https://www.sefaria.org/Genesis.8.17?lang=he</t>
  </si>
  <si>
    <t>Ber_8_18</t>
  </si>
  <si>
    <t>Ber 8:18</t>
  </si>
  <si>
    <t>Ноах вышел [из ковчега] с сыновьями, женой и женами сыновей.</t>
  </si>
  <si>
    <t>Noach went forth, [from the ark] with his sons, his wife, and his sons' wives with him.</t>
  </si>
  <si>
    <t>וַיֵּצֵא נֹחַ וּבָנָיו וְאִשְׁתּוֹ וּנְשֵׁי בָנָיו אִתּוֹ</t>
  </si>
  <si>
    <t>ח:יח</t>
  </si>
  <si>
    <t>ויצא נח ובניו ואשתו ונשי בניו אתו</t>
  </si>
  <si>
    <t>καὶ ἐξῆλθεν Νωε καὶ ἡ γυνὴ αὐτοῦ καὶ οἱ υἱοὶ αὐτοῦ καὶ αἱ γυναῖκες τῶν υἱῶν αὐτοῦ μετ’ αὐτοῦ,</t>
  </si>
  <si>
    <t>Tehillim 121:8; Wisdom 10:4; Sirach 44:17-18; 2 Esdras 3:8-11; Jubilees 5:3-6:22; 1 Enoch 10:1-22</t>
  </si>
  <si>
    <t>https://www.sefaria.org/Genesis.8.18?lang=he</t>
  </si>
  <si>
    <t>Ber_8_19</t>
  </si>
  <si>
    <t>Ber 8:19</t>
  </si>
  <si>
    <t>Все животные, все пресмыкающиеся и птицы, все, что движется по земле, вышли из ковчега, по видам своим.</t>
  </si>
  <si>
    <t>Every animal, every creeping thing, and every bird, whatever moves on the earth, after their families, went out of the ship.</t>
  </si>
  <si>
    <t>כָּל ה͏ַחַיָּה כָּל הָרֶמֶשׂ וְכָל הָעוֹף כֹּל רוֹמֵשׂ עַל הָאָרֶץ לְמִשְׁפְּחֹתֵיהֶם יָצְאוּ מִן הַתֵּבָה</t>
  </si>
  <si>
    <t>ח:יט</t>
  </si>
  <si>
    <t>וכל החיה וכל העוף וכל הרמש... הרמש על הארץ למשפחותיהם יצאו מן התבה</t>
  </si>
  <si>
    <t>καὶ πάντα τὰ θηρία καὶ πάντα τὰ κτήνη καὶ πᾶν πετεινὸν καὶ πᾶν ἑρπετὸν κινούμενον ἐπὶ τῆς γῆς κατὰ γένος αὐτῶν ἐξήλθοσαν ἐκ τῆς κιβωτοῦ.</t>
  </si>
  <si>
    <t>https://www.sefaria.org/Genesis.8.19?lang=he</t>
  </si>
  <si>
    <t>Ber_8_20</t>
  </si>
  <si>
    <t>Ber 8:20</t>
  </si>
  <si>
    <t>Ноах воздвиг жертвенник Яхве, взял от каждого [вида] чистых животных и от каждого [вида] чистых птиц и принес жертвы всесожжения на жертвеннике.</t>
  </si>
  <si>
    <t>Noach built an altar to Yahweh, and took of [kind] every clean animal, and of every [kind] clean bird, and offered burnt offerings on the altar.</t>
  </si>
  <si>
    <t>וַיִּבֶן נֹחַ מִזְבֵּחַ ל͏ַיהוָה וַיִּקַּח מִכֹּל ׀ הַבְּהֵמָה הַטְּהוֹרָה וּמִכֹּל הָעוֹף הַטָּהֹר וַיַּעַל עֹלֹת בַּמִּזְבֵּחַ</t>
  </si>
  <si>
    <t>ח:כ</t>
  </si>
  <si>
    <t>ויבן נח מזבח ליהוה ויקח מכל הבהמה הטהרה ומכל העוף הטהור ויעל עלות במזבח</t>
  </si>
  <si>
    <t>καὶ ᾠκοδόμησεν Νωε θυσιαστήριον τῷ θεῷ καὶ ἔλαβεν ἀπὸ πάντων τῶν κτηνῶν τῶν καθαρῶν καὶ ἀπὸ πάντων τῶν πετεινῶν τῶν καθαρῶν καὶ ἀνήνεγκεν ὁλοκαρπώσεις ἐπὶ τὸ θυσιαστήριον.</t>
  </si>
  <si>
    <t>Bereshit 4:4; Bereshit 12:7-8; Bereshit 13:4; Bereshit 22:9; Bereshit 26:25; Bereshit 33:20; Bereshit 35:1,7; Shemot 20:24-25; Shemot 24:4-8; Romans 12:1; Hebrews 13:10,15-16; 1 Peter 2:5,9; Bereshit 7:2; Vaikra 11:1-47; Vaikra 1:1-17; Wisdom 10:4; Sirach 44:17-18; 2 Esdras 3:8-11; Jubilees 5:3-6:22; 1 Enoch 10:1-22</t>
  </si>
  <si>
    <t>https://www.sefaria.org/Genesis.8.20?lang=he</t>
  </si>
  <si>
    <t>Ber_8_21</t>
  </si>
  <si>
    <t>Ber 8:21</t>
  </si>
  <si>
    <t>Яхве ощутил запах [жертв, пробуждающий] благоволение, и сказал Себе Яхве: “Не буду более проклинать землю из-за человека, ведь с юности побуждения человеческого сердца — зло. Впредь не стану истреблять все живое, как Я сделал [это сейчас]!</t>
  </si>
  <si>
    <t>Yahweh smelled the pleasant [of the offerings, awakening] aroma. Yahweh said in his heart, “I will not again curse the ground any more for man's sake, because the imagination of man's heart is evil from his youth; neither will I ever again strike everything living, as I have done [this now].</t>
  </si>
  <si>
    <t>וַיָּרַח יְהוָה אֶת רֵיחַ הַנִּיחֹחַ וַיֹּאמֶר יְהוָה אֶל לִבּוֹ לֹא אֹסִף לְקַלֵּל עוֹד אֶת הָאֲדָמָה בַּעֲבוּר ה͏ָאָדָם כִּי יֵצֶר לֵב הָאָדָם רַע מִנְּעֻרָיו וְלֹא אֹסִף עוֹד לְהַכּוֹת אֶת כָּל חַי כּ͏ַאֲשֶׁר עָשִׂיתִי</t>
  </si>
  <si>
    <t>ח:כא</t>
  </si>
  <si>
    <t>וירח יהוה את ריח הניחח ויאמר יהוה אל לבו לא אוסף עוד לקלל. את האדמה בעבור האדם כי יצר לב האדם רע מנעריו ולא אוסף עוד להכות את כל חי כאשר עשיתי</t>
  </si>
  <si>
    <t>καὶ ὠσφράνθη κύριος ὁ θεὸς ὀσμὴν εὐωδίας, καὶ εἶπεν κύριος ὁ θεὸς διανοηθείς Οὐ προσθήσω ἔτι τοῦ καταράσασθαι τὴν γῆν διὰ τὰ ἔργα τῶν ἀνθρώπων, ὅτι ἔγκειται ἡ διάνοια τοῦ ἀνθρώπου ἐπιμελῶς ἐπὶ τὰ πονηρὰ ἐκ νεότητος· οὐ προσθήσω οὖν ἔτι πατάξαι πᾶσαν σάρκα ζῶσαν, καθὼς ἐποίησα.</t>
  </si>
  <si>
    <t>Bereshit 6:5; Vaikra 1:9,13,17; Vaikra 26:31; Shir HaShirim 4:10-11; Yeshayahu 65:6; Yehezkel 20:41; Amos 5:21-22; 2 Corinthians 2:15; Ephesians 5:2; Philippians 4:18; Bereshit 3:17; Bereshit 4:12; Bereshit 5:29; Bereshit 6:17; Iyov 14:4; Iyov 15:14-16; Tehillim 51:5; Tehillim 58:3; Mishlei 20:9; Qohelet 7:20; Yeshayahu 47:12; Yeshayahu 47:15; Yeshayahu 48:8; Yeshayahu 53:6; Yirmeyahu 8:6; Yirmeyahu 17:9; Yirmeyahu 18:12; Matthew 15:19; John 3:6; Romans 1:21; Romans 3:23; Romans 8:7-8; Ephesians 2:1-3; James 1:14-15; James 4:1-2; 1 John 5:19; Bereshit 9:11-15; Yeshayahu 54:9-10; 2 Peter 3:6-7; Wisdom 10:4; Sirach 44:17-18; 2 Esdras 3:8-11; Jubilees 5:3-6:22; 1 Enoch 10:1-22</t>
  </si>
  <si>
    <t>https://www.sefaria.org/Genesis.8.21?lang=he</t>
  </si>
  <si>
    <t>Ber_8_22</t>
  </si>
  <si>
    <t>Ber 8:22</t>
  </si>
  <si>
    <t>Пока существует земля, не прекратятся [на ней] сев и жатва, холод и тепло, лето и зима, день и ночь”.</t>
  </si>
  <si>
    <t>While the earth remains, seed time and harvest, and [upon it] cold and heat, and summer and winter, and day and night shall not cease.”</t>
  </si>
  <si>
    <t>עֹד כָּל יְמֵי הָאָרֶץ זֶרַע וְקָצִיר וְקֹר וָחֹם וְקַיִץ וָחֹרֶף וְיוֹם וָלַיְלָה לֹא יִשְׁבֹּתוּ</t>
  </si>
  <si>
    <t>ח:כב</t>
  </si>
  <si>
    <t>עד כל ימי הארץ זרע וקציר קר וחם קיץ וחרף יומם ולילה לא ישבתו</t>
  </si>
  <si>
    <t>πάσας τὰς ἡμέρας τῆς γῆς σπέρμα καὶ θερισμός, ψῦχος καὶ καῦμα, θέρος καὶ ἔαρ ἡμέραν καὶ νύκτα οὐ καταπαύσουσιν.</t>
  </si>
  <si>
    <t>Yeshayahu 54:8; Bereshit 45:6; Shemot 34:21; Tehillim 74:16-17; Shir HaShirim 2:11-12; Yeshayahu 54:9; Yirmeyahu 5:24; James 5:7; Yirmeyahu 31:35; Yirmeyahu 33:20-26; Wisdom 10:4; Sirach 44:17-18; 2 Esdras 3:8-11; Jubilees 5:3-6:22; 1 Enoch 10:1-22</t>
  </si>
  <si>
    <t>https://www.sefaria.org/Genesis.8.22?lang=he</t>
  </si>
  <si>
    <t>Ber_9_1</t>
  </si>
  <si>
    <t>Ber 9:1</t>
  </si>
  <si>
    <t>Бог благословил Ноаха и его сыновей, сказав им: “Плодитесь, размножайтесь и заполняйте землю!</t>
  </si>
  <si>
    <t>God blessed Noach and his sons, and said to them, “Be fruitful, and multiply, and replenish the earth.</t>
  </si>
  <si>
    <t>וַיְבָרֶךְ אֱלֹהִים אֶת נֹחַ וְאֶת בָּנָיו וַיֹּאמֶר לָהֶם פְּרוּ וּרְבוּ וּמִלְאוּ אֶת הָאָרֶץ</t>
  </si>
  <si>
    <t>ט:א</t>
  </si>
  <si>
    <t>ויברך אלהים את נח ואת בניו ויאמר להם פרו ורבו ומלאו את הארץ</t>
  </si>
  <si>
    <t>Καὶ ηὐλόγησεν ὁ θεὸς τὸν Νωε καὶ τοὺς υἱοὺς αὐτοῦ καὶ εἶπεν αὐτοῖς Αὐξάνεσθε καὶ πληθύνεσθε καὶ πληρώσατε τὴν γῆν καὶ κατακυριεύσατε αὐτῆς.</t>
  </si>
  <si>
    <t>Bereshit 9:7; Bereshit 1:22,28; Bereshit 2:3; Bereshit 8:17; Bereshit 24:60; Tehillim 112:1; Tehillim 128:3-4; Yeshayahu 51:2; Bereshit 9:7,19; Bereshit 1:28; Bereshit 10:32; Wisdom 10:4; Sirach 44:17-18; 2 Esdras 3:8-11; Jubilees 5:3-6:22; 1 Enoch 10:1-22</t>
  </si>
  <si>
    <t>Глава развивает тему «завет с Ноахом, кровь и человеческая жизнь». Глава входит в первобытную историю Берешит 1–11, где жреческие и нежреческие предания соединены редакторами в единую последовательность; точные границы и датировки слоёв остаются предметом спора.</t>
  </si>
  <si>
    <t>The chapter develops the covenant with Noah, blood, and human life. The chapter belongs to the primeval history of Bereshit 1–11, where priestly and non-priestly traditions were joined into a continuous narrative; the exact boundaries and dates of the layers remain debated.</t>
  </si>
  <si>
    <t>הפרק עוסק בהברית עם נח, הדם וחיי האדם. הפרק שייך להיסטוריה הקדומה של בראשית א–יא, שבה חוברו מסורות כוהניות ולא־כוהניות לרצף סיפורי אחד; גבולות הרבדים ותארוכם המדויק עדיין שנויים במחלוקת.</t>
  </si>
  <si>
    <t>https://www.sefaria.org/Genesis.9.1?lang=he</t>
  </si>
  <si>
    <t>Ber_9_2</t>
  </si>
  <si>
    <t>Ber 9:2</t>
  </si>
  <si>
    <t>Пусть страшатся и трепещут пред вами все звери на земле и [все] птицы небесные, все [существа], снующие по земле, и все рыбы в морях — [все] они отданы в вашу власть.</t>
  </si>
  <si>
    <t>The fear of you and the dread of you will be on every animal of the earth, and on every bird of the sky. [creatures] Everything that the ground teems with, and [all] the fish of [all] the sea are delivered into your hand.</t>
  </si>
  <si>
    <t>וּמוֹרַאֲכֶם וְחִתְּכֶם יִהְיֶה עַל כָּל חַיַּת הָאָרֶץ וְעַל כָּל עוֹף הַשָּׁמָיִם בְּכֹל אֲשֶׁר תִּרְמֹשׂ ה͏ָאֲדָמָה וּבְכָל דְּגֵי הַיָּם בְּיֶדְכֶם נִתָּנוּ</t>
  </si>
  <si>
    <t>ט:ב</t>
  </si>
  <si>
    <t>ומראכם וחתתכם יהיה על כל חית הארץ ועל כל עוף השמים בכל אשר תרמש האדמה ובכל דגי הים בידכם נתתיו</t>
  </si>
  <si>
    <t>καὶ ὁ τρόμος ὑμῶν καὶ ὁ φόβος ἔσται ἐπὶ πᾶσιν τοῖς θηρίοις τῆς γῆς καὶ ἐπὶ πάντα τὰ ὄρνεα τοῦ οὐρανοῦ καὶ ἐπὶ πάντα τὰ κινούμενα ἐπὶ τῆς γῆς καὶ ἐπὶ πάντας τοὺς ἰχθύας τῆς θαλάσσης· ὑπὸ χεῖρας ὑμῖν δέδωκα.</t>
  </si>
  <si>
    <t>Bereshit 1:28; Bereshit 2:19; Bereshit 35:5; Vaikra 26:6,22; Iyov 5:22-23; Tehillim 8:4-8; Tehillim 104:20-23; Yehezkel 34:25; Hoshea 2:18; James 3:7; Wisdom 10:4; Sirach 44:17-18; 2 Esdras 3:8-11; Jubilees 5:3-6:22; 1 Enoch 10:1-22</t>
  </si>
  <si>
    <t>https://www.sefaria.org/Genesis.9.2?lang=he</t>
  </si>
  <si>
    <t>Ber_9_3</t>
  </si>
  <si>
    <t>Ber 9:3</t>
  </si>
  <si>
    <t>Все живые существа будут вам в пищу. Отдаю вам все [это], как и растительную зелень.</t>
  </si>
  <si>
    <t>Every moving thing that lives will be food for you. As the green [this] herb, I have given everything to you.</t>
  </si>
  <si>
    <t>כָּל רֶמֶשׂ אֲשֶׁר הוּא חַי לָכֶם יִהְיֶה לְאָכְלָה כְּיֶרֶק עֵשֶׂב נָתַתִּי לָכֶם אֶת כֹּל</t>
  </si>
  <si>
    <t>ט:ג</t>
  </si>
  <si>
    <t>כל רמש אשר הוא חי לכם יהיה לאכלה כירק עשב נתתי לכם את הכל</t>
  </si>
  <si>
    <t>καὶ πᾶν ἑρπετόν, ὅ ἐστιν ζῶν, ὑμῖν ἔσται εἰς βρῶσιν· ὡς λάχανα χόρτου δέδωκα ὑμῖν τὰ πάντα.</t>
  </si>
  <si>
    <t>Vaikra 11:1-47; Vaikra 22:8; Dvarim 12:15; Dvarim 14:3-21; Acts 10:12-15; 1 Timothy 4:3-5; Bereshit 1:29-30; Tehillim 104:14-15; Romans 14:3,14,17,20; 1 Corinthians 10:23,25-26,31; Colossians 2:16,21-22; 1 Timothy 4:3-4; Wisdom 10:4; Sirach 44:17-18; 2 Esdras 3:8-11; Jubilees 5:3-6:22; 1 Enoch 10:1-22</t>
  </si>
  <si>
    <t>https://www.sefaria.org/Genesis.9.3?lang=he</t>
  </si>
  <si>
    <t>Ber_9_4</t>
  </si>
  <si>
    <t>Ber 9:4</t>
  </si>
  <si>
    <t>Только живое мясо с кровью не ешьте!</t>
  </si>
  <si>
    <t>But flesh with its life, its blood, you shall not eat.</t>
  </si>
  <si>
    <t>אַךְ בָּשָׂר בְּנַפְשׁוֹ דָמוֹ לֹא תֹאכֵלוּ</t>
  </si>
  <si>
    <t>ט:ד</t>
  </si>
  <si>
    <t>אך בשר בנפשו דמו לא תאכלו</t>
  </si>
  <si>
    <t>πλὴν κρέας ἐν αἵματι ψυχῆς οὐ φάγεσθε·</t>
  </si>
  <si>
    <t>Vaikra 3:17; Vaikra 7:26; Vaikra 17:10-14; Vaikra 19:26; Dvarim 12:16,23; Dvarim 14:21; Dvarim 15:23; 1 Shmuel 14:34; Acts 15:20,25,29; 1 Timothy 4:4; Wisdom 10:4; Sirach 44:17-18; 2 Esdras 3:8-11; Jubilees 5:3-6:22; 1 Enoch 10:1-22</t>
  </si>
  <si>
    <t>Запрет крови основан на отождествлении крови с нефеш, жизнью живого существа. Эта идея становится фундаментом жертвенной теологии Ваикра 17 и запрета крови в Дварим 12.</t>
  </si>
  <si>
    <t>The prohibition of blood rests on identifying blood with nefesh, the life of the living creature. This idea becomes foundational for the sacrificial theology of Vaikra 17 and the blood prohibition in Dvarim 12.</t>
  </si>
  <si>
    <t>איסור הדם מבוסס על זיהוי הדם עם הנפש, חיי היצור. רעיון זה נעשה יסוד לתאולוגיית הקורבן בויקרא יז ולאיסור הדם בדברים יב.</t>
  </si>
  <si>
    <t>https://www.sefaria.org/Genesis.9.4?lang=he</t>
  </si>
  <si>
    <t>Ber_9_5</t>
  </si>
  <si>
    <t>Ber 9:5</t>
  </si>
  <si>
    <t>Ведь за вашу кровь — за вашу жизнь — Я взыщу [с пролившего эту кровь]. Будь то зверь, будь то человек, отнявший жизнь у брата своего, — Я взыщу за нее!</t>
  </si>
  <si>
    <t>I will surely require your blood of your lives. At the hand of every [from the one who shed this blood] animal I will require it. At the hand of man, even at the hand of every man's brother, I will require the life of man.</t>
  </si>
  <si>
    <t>וְאַךְ אֶת דִּמְכֶם לְנַפְשֹׁתֵיכֶם אֶדְרֹשׁ מִיַּד כָּל חַיָּה אֶדְרְשֶׁנּוּ וּמִיַּד ה͏ָאָדָם מִיַּד אִישׁ אָחִיו אֶדְרֹשׁ אֶת נֶפֶשׁ ה͏ָאָדָם</t>
  </si>
  <si>
    <t>ט:ה</t>
  </si>
  <si>
    <t>ואך את דמכם לנפשתיכם אדרש מיד כל חי אדרשנו מיד האדם מיד איש ואחיו אדרש את נפש האדם</t>
  </si>
  <si>
    <t>καὶ γὰρ τὸ ὑμέτερον αἷμα τῶν ψυχῶν ὑμῶν ἐκζητήσω, ἐκ χειρὸς πάντων τῶν θηρίων ἐκζητήσω αὐτὸ καὶ ἐκ χειρὸς ἀνθρώπου ἀδελφοῦ ἐκζητήσω τὴν ψυχὴν τοῦ ἀνθρώπου.</t>
  </si>
  <si>
    <t>Shemot 21:12,28-29; Bereshit 4:9-10; Vaikra 19:16; Bemidbar 35:31-33; Dvarim 21:1-9; Tehillim 9:12; Matthew 23:35; Acts 17:26; Wisdom 10:4; Sirach 44:17-18; 2 Esdras 3:8-11; Jubilees 5:3-6:22; 1 Enoch 10:1-22</t>
  </si>
  <si>
    <t>https://www.sefaria.org/Genesis.9.5?lang=he</t>
  </si>
  <si>
    <t>Ber_9_6</t>
  </si>
  <si>
    <t>Ber 9:6</t>
  </si>
  <si>
    <t>Если кто-то прольет человеческую кровь, то его [собственная] кровь будет пролита [другим] человеком, ибо человек создан как образ Божий.</t>
  </si>
  <si>
    <t>Whoever sheds man's blood, his blood [one's own] will be shed by man [to others], for God made man in his own image.</t>
  </si>
  <si>
    <t>שֹׁפֵךְ דַּם ה͏ָאָדָם בּ͏ָאָדָם דָּמוֹ יִשָּׁפֵךְ כִּי בְּצֶלֶם אֱלֹהִים עָשָׂה אֶת הָאָדָם</t>
  </si>
  <si>
    <t>ט:ו</t>
  </si>
  <si>
    <t>שפך דם האדם באדם דמו ישפך כי בצלם אלהים עשה את האדם</t>
  </si>
  <si>
    <t>ὁ ἐκχέων αἷμα ἀνθρώπου ἀντὶ τοῦ αἵματος αὐτοῦ ἐκχυθήσεται, ὅτι ἐν εἰκόνι θεοῦ ἐποίησα τὸν ἄνθρωπον.</t>
  </si>
  <si>
    <t>Bereshit 1:26-27; Shemot 21:12-14; Shemot 22:1-2; Vaikra 17:4; Vaikra 24:17; Bemidbar 35:25; 1 Melakhim 2:5-6,28-34; Matthew 26:52; Romans 13:4; Revelation 13:10; Bereshit 5:1; Tehillim 51:4; James 3:9; Wisdom 10:4; Sirach 44:17-18; 2 Esdras 3:8-11; Jubilees 5:3-6:22; 1 Enoch 10:1-22</t>
  </si>
  <si>
    <t>Стих соединяет запрет убийства с образом Бога в человеке и формулирует принцип общественного возмездия. Он не описывает частную месть, а легитимирует человеческую юрисдикцию после потопа.</t>
  </si>
  <si>
    <t>The verse links the prohibition of murder with the divine image in humanity and formulates a principle of communal retribution. It does not prescribe private vengeance but legitimates human jurisdiction after the flood.</t>
  </si>
  <si>
    <t>הפסוק קושר את איסור הרצח לצלם אלוהים שבאדם ומנסח עקרון של גמול ציבורי. הוא אינו מצווה נקמה פרטית אלא מעניק לגיטימציה לשיפוט אנושי לאחר המבול.</t>
  </si>
  <si>
    <t>https://www.sefaria.org/Genesis.9.6?lang=he</t>
  </si>
  <si>
    <t>Ber_9_7</t>
  </si>
  <si>
    <t>Ber 9:7</t>
  </si>
  <si>
    <t>А вы плодитесь и размножайтесь, расселяйтесь по земле и размножайтесь на ней”.</t>
  </si>
  <si>
    <t>Be fruitful and multiply. Bring forth abundantly in the earth, and multiply in it.”</t>
  </si>
  <si>
    <t>וְאַתֶּם פְּרוּ וּרְבוּ שִׁרְצוּ בָאָרֶץ וּרְבוּ בָהּ</t>
  </si>
  <si>
    <t>ט:ז</t>
  </si>
  <si>
    <t>ואתם פרו ורבו ושרצו בארץ ורבו בה</t>
  </si>
  <si>
    <t>ὑμεῖς δὲ αὐξάνεσθε καὶ πληθύνεσθε καὶ πληρώσατε τὴν γῆν καὶ πληθύνεσθε ἐπ’ αὐτῆς.</t>
  </si>
  <si>
    <t>Bereshit 9:1,19; Bereshit 1:28; Bereshit 8:17; Wisdom 10:4; Sirach 44:17-18; 2 Esdras 3:8-11; Jubilees 5:3-6:22; 1 Enoch 10:1-22</t>
  </si>
  <si>
    <t>https://www.sefaria.org/Genesis.9.7?lang=he</t>
  </si>
  <si>
    <t>Ber_9_8</t>
  </si>
  <si>
    <t>Ber 9:8</t>
  </si>
  <si>
    <t>Бог сказал Ноаху и его сыновьям:</t>
  </si>
  <si>
    <t>God spoke to Noach and to his sons with him, saying,</t>
  </si>
  <si>
    <t>וַיֹּאמֶר אֱלֹהִים אֶל נֹחַ וְאֶל בָּנָיו אִתּוֹ לֵאמֹר</t>
  </si>
  <si>
    <t>ט:ח</t>
  </si>
  <si>
    <t>ויאמר אלהים אל נח ואל בניו אתו לאמר</t>
  </si>
  <si>
    <t>Καὶ εἶπεν ὁ θεὸς τῷ Νωε καὶ τοῖς υἱοῖς αὐτοῦ μετ’ αὐτοῦ λέγων</t>
  </si>
  <si>
    <t>https://www.sefaria.org/Genesis.9.8?lang=he</t>
  </si>
  <si>
    <t>Ber_9_9</t>
  </si>
  <si>
    <t>Ber 9:9</t>
  </si>
  <si>
    <t>“Я заключаю союз с вами, и с вашими потомками,</t>
  </si>
  <si>
    <t>“As for me, look, I establish my covenant with you, and with your offspring after you,</t>
  </si>
  <si>
    <t>וַאֲנִי הִנְנִי מֵקִים אֶת בְּרִיתִי אִתְּכֶם וְאֶת זַרְעֲכֶם א͏ַחֲרֵיכֶם</t>
  </si>
  <si>
    <t>ט:ט</t>
  </si>
  <si>
    <t>ואני הנני מקים את בריתי אתכם ואת זרעכם אחריכם</t>
  </si>
  <si>
    <t>Ἐγὼ ἰδοὺ ἀνίστημι τὴν διαθήκην μου ὑμῖν καὶ τῷ σπέρματι ὑμῶν μεθ’ ὑμᾶς</t>
  </si>
  <si>
    <t>Bereshit 9:11,17; Bereshit 6:18; Bereshit 17:7-8; Bereshit 22:17; Yeshayahu 54:9-10; Yirmeyahu 31:35-36; Yirmeyahu 33:20; Romans 1:3; Wisdom 10:4; Sirach 44:17-18; 2 Esdras 3:8-11; Jubilees 5:3-6:22; 1 Enoch 10:1-22</t>
  </si>
  <si>
    <t>https://www.sefaria.org/Genesis.9.9?lang=he</t>
  </si>
  <si>
    <t>Ber_9_10</t>
  </si>
  <si>
    <t>Ber 9:10</t>
  </si>
  <si>
    <t>и со всеми живыми созданиями — с птицами, [домашними] животными и всеми существами земными — со всеми земными существами, вышедшими из ковчега.</t>
  </si>
  <si>
    <t>and with every living creature that is with you: the birds [with domestic animals], the livestock, and every animal of the earth with you, of all that go out of the ship, even every animal of the earth.</t>
  </si>
  <si>
    <t>וְאֵת כָּל נֶפֶשׁ ה͏ַחַיָּה אֲשֶׁר אִתְּכֶם בָּעוֹף בַּבְּהֵמָה וּבְכָל חַיַּת הָאָרֶץ אִתְּכֶם מִכֹּל יֹצְאֵי הַתֵּבָה לְכֹל חַיַּת הָאָרֶץ</t>
  </si>
  <si>
    <t>ט:י</t>
  </si>
  <si>
    <t>ואת כל נפש החיה אשר אתכם בעוף ובבהמה ובכל חית הארץ אתכם מכל יצאי התבה לכל חית הארץ</t>
  </si>
  <si>
    <t>καὶ πάσῃ ψυχῇ τῇ ζώσῃ μεθ’ ὑμῶν ἀπὸ ὀρνέων καὶ ἀπὸ κτηνῶν καὶ πᾶσι τοῖς θηρίοις τῆς γῆς, ὅσα μεθ’ ὑμῶν, ἀπὸ πάντων τῶν ἐξελθόντων ἐκ τῆς κιβωτοῦ.</t>
  </si>
  <si>
    <t>Bereshit 9:15-16; Bereshit 8:1; Iyov 38:1-41; Iyov 41:1-34; Tehillim 36:5-6; Tehillim 145:9; Yonah 4:11; Wisdom 10:4; Sirach 44:17-18; 2 Esdras 3:8-11; Jubilees 5:3-6:22; 1 Enoch 10:1-22</t>
  </si>
  <si>
    <t>https://www.sefaria.org/Genesis.9.10?lang=he</t>
  </si>
  <si>
    <t>Ber_9_11</t>
  </si>
  <si>
    <t>Ber 9:11</t>
  </si>
  <si>
    <t>Я заключу с вами союз, и никакая плоть впредь не будет погублена водами потопа — потоп больше не опустошит землю”.</t>
  </si>
  <si>
    <t>I will establish my covenant with you: all flesh will not be cut off any more by the waters of the flood, neither will there ever again be a flood to destroy the earth.”</t>
  </si>
  <si>
    <t>וַהֲקִמֹתִי אֶת בְּרִיתִי אִתְּכֶם וְלֹא יִכָּרֵת כָּל בָּשָׂר עוֹד מִמֵּי הַמַּבּוּל וְלֹא יִהְיֶה עוֹד מַבּוּל לְשַׁחֵת הָאָרֶץ</t>
  </si>
  <si>
    <t>ט:יא</t>
  </si>
  <si>
    <t>והקמתי את בריתי אתכם ולא יכרת עוד כל בשר. ממי המבול ולא יהיה עוד המבול להשחית הארץ</t>
  </si>
  <si>
    <t>καὶ στήσω τὴν διαθήκην μου πρὸς ὑμᾶς, καὶ οὐκ ἀποθανεῖται πᾶσα σὰρξ ἔτι ἀπὸ τοῦ ὕδατος τοῦ κατακλυσμοῦ, καὶ οὐκ ἔσται ἔτι κατακλυσμὸς ὕδατος τοῦ καταφθεῖραι πᾶσαν τὴν γῆν. –</t>
  </si>
  <si>
    <t>Bereshit 8:21-22; Yeshayahu 54:9; Bereshit 7:21-23; 2 Peter 3:7,11; Wisdom 10:4; Sirach 44:17-18; 2 Esdras 3:8-11; Jubilees 5:3-6:22; 1 Enoch 10:1-22</t>
  </si>
  <si>
    <t>https://www.sefaria.org/Genesis.9.11?lang=he</t>
  </si>
  <si>
    <t>Ber_9_12</t>
  </si>
  <si>
    <t>Ber 9:12</t>
  </si>
  <si>
    <t>Сказал Бог: “Вот знак союза, который Я заключаю с вами и со всеми живыми существами навеки, [на все] поколения.</t>
  </si>
  <si>
    <t>God said, “This is the token of the covenant which I make between me and you and every living creature that is with you, for [upon everything] perpetual generations:</t>
  </si>
  <si>
    <t>וַיֹּאמֶר אֱלֹהִים זֹאת אוֹת הַבְּרִית אֲשֶׁר אֲנִי נֹתֵן בֵּינִי וּבֵינֵיכֶם וּבֵין כָּל נֶפֶשׁ חַיָּה אֲשֶׁר אִתְּכֶם לְדֹרֹת עוֹלָם</t>
  </si>
  <si>
    <t>ט:יב</t>
  </si>
  <si>
    <t>ויאמר אלהים זאת אות הברית אשר אני נתן ביני ובינכם ובין כל נפש החיה אשר אתכם לדרת עולם</t>
  </si>
  <si>
    <t>καὶ εἶπεν κύριος ὁ θεὸς πρὸς Νωε Τοῦτο τὸ σημεῖον τῆς διαθήκης, ὃ ἐγὼ δίδωμι ἀνὰ μέσον ἐμοῦ καὶ ὑμῶν καὶ ἀνὰ μέσον πάσης ψυχῆς ζώσης, ἥ ἐστιν μεθ’ ὑμῶν, εἰς γενεὰς αἰωνίους·</t>
  </si>
  <si>
    <t>Bereshit 17:11; Shemot 12:13; Shemot 13:16; Yehoshua 2:12; Matthew 26:26-28; 1 Corinthians 11:23-25; Wisdom 10:4; Sirach 44:17-18; 2 Esdras 3:8-11; Jubilees 5:3-6:22; 1 Enoch 10:1-22</t>
  </si>
  <si>
    <t>https://www.sefaria.org/Genesis.9.12?lang=he</t>
  </si>
  <si>
    <t>Ber_9_13</t>
  </si>
  <si>
    <t>Ber 9:13</t>
  </si>
  <si>
    <t>Мою радугу Я помещаю в туче, и она будет знаком союза между Мной и землею.</t>
  </si>
  <si>
    <t>I set my rainbow in the cloud, and it will be for a sign of a covenant between me and the earth.</t>
  </si>
  <si>
    <t>אֶת קַשְׁתִּי נָתַתִּי בֶּעָנָן וְהָיְתָה לְאוֹת בְּרִית בֵּינִי וּבֵין הָאָרֶץ</t>
  </si>
  <si>
    <t>ט:יג</t>
  </si>
  <si>
    <t>את קשתי נתתי בענן והיתה לאות ברית ביני ובין הארץ</t>
  </si>
  <si>
    <t>τὸ τόξον μου τίθημι ἐν τῇ νεφέλῃ, καὶ ἔσται εἰς σημεῖον διαθήκης ἀνὰ μέσον ἐμοῦ καὶ τῆς γῆς.</t>
  </si>
  <si>
    <t>Yehezkel 1:28; Revelation 4:3; Revelation 10:1; Wisdom 10:4; Sirach 44:17-18; 2 Esdras 3:8-11; Jubilees 5:3-6:22; 1 Enoch 10:1-22</t>
  </si>
  <si>
    <t>https://www.sefaria.org/Genesis.9.13?lang=he</t>
  </si>
  <si>
    <t>Ber_9_14</t>
  </si>
  <si>
    <t>Ber 9:14</t>
  </si>
  <si>
    <t>И когда Я соберу тучи над землею, то в туче появится радуга,</t>
  </si>
  <si>
    <t>It will happen, when I bring a cloud over the earth, that the rainbow will be seen in the cloud,</t>
  </si>
  <si>
    <t>וְהָיָה בְּע͏ַנְנִי עָנָן עַל הָאָרֶץ וְנִרְאֲתָה הַקֶּשֶׁת בֶּעָנָן</t>
  </si>
  <si>
    <t>ט:יד</t>
  </si>
  <si>
    <t>והיה בענני ענן על הארץ ונראתה הקשת בענן</t>
  </si>
  <si>
    <t>καὶ ἔσται ἐν τῷ συννεφεῖν με νεφέλας ἐπὶ τὴν γῆν ὀφθήσεται τὸ τόξον μου ἐν τῇ νεφέλῃ,</t>
  </si>
  <si>
    <t>https://www.sefaria.org/Genesis.9.14?lang=he</t>
  </si>
  <si>
    <t>Ber_9_15</t>
  </si>
  <si>
    <t>Ber 9:15</t>
  </si>
  <si>
    <t>и Я вспомню Мой союз с вами и всеми живыми душами во всякой плоти — и не будут более воды обращаться в потоп, чтобы губить всякую плоть.</t>
  </si>
  <si>
    <t>and I will remember my covenant, which is between me and you and every living creature of all flesh, and the waters will no more become a flood to destroy all flesh.</t>
  </si>
  <si>
    <t>וְזָכַרְתִּי אֶת בְּרִיתִי אֲשֶׁר בֵּינִי וּבֵינֵיכֶם וּבֵין כָּל נֶפֶשׁ חַיָּה בְּכָל בָּשָׂר וְלֹא יִהְיֶה עוֹד הַמַּיִם לְמַבּוּל לְשַׁחֵת כָּל בָּשָׂר</t>
  </si>
  <si>
    <t>ט:טו</t>
  </si>
  <si>
    <t>וזכרתי את בריתי אשר ביני ובינכם ובין כל נפש החיה אשר אתכם בכל בשר ולא יהיה עוד המים למבול להשחית כל בשר</t>
  </si>
  <si>
    <t>καὶ μνησθήσομαι τῆς διαθήκης μου, ἥ ἐστιν ἀνὰ μέσον ἐμοῦ καὶ ὑμῶν καὶ ἀνὰ μέσον πάσης ψυχῆς ζώσης ἐν πάσῃ σαρκί, καὶ οὐκ ἔσται ἔτι τὸ ὕδωρ εἰς κατακλυσμὸν ὥστε ἐξαλεῖψαι πᾶσαν σάρκα.</t>
  </si>
  <si>
    <t>Shemot 28:12; Vaikra 26:42-45; Dvarim 7:9; 1 Melakhim 8:23; Nehemya 9:32; Tehillim 106:45; Yirmeyahu 14:21; Yehezkel 16:60; Luke 1:72; Yeshayahu 54:8-10; Wisdom 10:4; Sirach 44:17-18; 2 Esdras 3:8-11; Jubilees 5:3-6:22; 1 Enoch 10:1-22</t>
  </si>
  <si>
    <t>https://www.sefaria.org/Genesis.9.15?lang=he</t>
  </si>
  <si>
    <t>Ber_9_16</t>
  </si>
  <si>
    <t>Ber 9:16</t>
  </si>
  <si>
    <t>Появится радуга в туче, Я увижу ее и вспомню вечный союз между Богом и всеми живыми душами во всякой плоти на земле”.</t>
  </si>
  <si>
    <t>The rainbow will be in the cloud. I will look at it, that I may remember the everlasting covenant between God and every living creature of all flesh that is on the earth.”</t>
  </si>
  <si>
    <t>וְהָיְתָה הַקֶּשֶׁת בֶּעָנָן וּרְאִיתִיהָ לִזְכֹּר בְּרִית עוֹלָם בֵּין אֱלֹהִים וּבֵין כָּל נֶפֶשׁ חַיָּה בְּכָל בָּשָׂר אֲשֶׁר עַל הָאָרֶץ</t>
  </si>
  <si>
    <t>ט:טז</t>
  </si>
  <si>
    <t>והיתה הקשת בענן וראיתה לאזכרה ברית עולם בין אלהים ובין כל נפש החיה בכל בשר אשר על הארץ</t>
  </si>
  <si>
    <t>καὶ ἔσται τὸ τόξον μου ἐν τῇ νεφέλῃ, καὶ ὄψομαι τοῦ μνησθῆναι διαθήκην αἰώνιον ἀνὰ μέσον ἐμοῦ καὶ ἀνὰ μέσον πάσης ψυχῆς ζώσης ἐν πάσῃ σαρκί, ἥ ἐστιν ἐπὶ τῆς γῆς.</t>
  </si>
  <si>
    <t>Bereshit 9:9-11; Bereshit 8:21-22; Bereshit 17:13,19; 2 Shmuel 23:5; Tehillim 89:3-4; Yeshayahu 54:8-10; Yeshayahu 55:3; Yirmeyahu 32:40; Hebrews 13:20; Wisdom 10:4; Sirach 44:17-18; 2 Esdras 3:8-11; Jubilees 5:3-6:22; 1 Enoch 10:1-22</t>
  </si>
  <si>
    <t>https://www.sefaria.org/Genesis.9.16?lang=he</t>
  </si>
  <si>
    <t>Ber_9_17</t>
  </si>
  <si>
    <t>Ber 9:17</t>
  </si>
  <si>
    <t>Сказал Бог Ноаху: “Это знак союза, который Я заключил со всякой плотью на земле”.</t>
  </si>
  <si>
    <t>God said to Noach, “This is the token of the covenant which I have established between me and all flesh that is on the earth.”</t>
  </si>
  <si>
    <t>וַיֹּאמֶר אֱלֹהִים אֶל נֹחַ זֹאת אוֹת הַבְּרִית אֲשֶׁר הֲקִמֹתִי בֵּינִי וּבֵין כָּל בָּשָׂר אֲשֶׁר עַל הָאָרֶץ</t>
  </si>
  <si>
    <t>ט:יז</t>
  </si>
  <si>
    <t>ויאמר אלהים אל נח זאת אות הברית אשר הקמתי ביני ובין כל בשר אשר על הארץ</t>
  </si>
  <si>
    <t>καὶ εἶπεν ὁ θεὸς τῷ Νωε Τοῦτο τὸ σημεῖον τῆς διαθήκης, ἧς διεθέμην ἀνὰ μέσον ἐμοῦ καὶ ἀνὰ μέσον πάσης σαρκός, ἥ ἐστιν ἐπὶ τῆς γῆς.</t>
  </si>
  <si>
    <t>https://www.sefaria.org/Genesis.9.17?lang=he</t>
  </si>
  <si>
    <t>Ber_9_18</t>
  </si>
  <si>
    <t>Ber 9:18</t>
  </si>
  <si>
    <t>Сыновья Ноаха, вышедшие из ковчега, — это Шем, Хам и Йефет. А Хам — это отец Кнаана.</t>
  </si>
  <si>
    <t>The sons of Noach who went forth from the ship were Shem, Ham, and Yefet. Ham is the father of Canaan.</t>
  </si>
  <si>
    <t>וַיִּהְיוּ בְנֵי נֹחַ הַיֹּצְאִים מִן הַתֵּבָה שֵׁם וְחָם וָיָפֶת וְחָם הוּא אֲבִי כְנָעַן</t>
  </si>
  <si>
    <t>ט:יח</t>
  </si>
  <si>
    <t>ויהיו בני נח היצאים מן התבה שם חם ויפת וחם הוא אבי כנען</t>
  </si>
  <si>
    <t>Ἦσαν δὲ οἱ υἱοὶ Νωε οἱ ἐξελθόντες ἐκ τῆς κιβωτοῦ Σημ, Χαμ, Ιαφεθ· Χαμ ἦν πατὴρ Χανααν.</t>
  </si>
  <si>
    <t>Bereshit 9:23; Bereshit 10:1; 1 Divrei Hayamim 1:4; Bereshit 10:1,6; Jubilees 7:6-29</t>
  </si>
  <si>
    <t>https://www.sefaria.org/Genesis.9.18?lang=he</t>
  </si>
  <si>
    <t>Ber_9_19</t>
  </si>
  <si>
    <t>Ber 9:19</t>
  </si>
  <si>
    <t>Эти трое — сыновья Ноаха, и от них произошли все [народы] земли.</t>
  </si>
  <si>
    <t>These three were the sons of Noach, and from these, the whole earth [peoples] was populated.</t>
  </si>
  <si>
    <t>שְׁלֹשָׁה אֵלֶּה בְּנֵי נֹחַ וּמֵאֵלֶּה נָפְצָה כָל הָאָרֶץ</t>
  </si>
  <si>
    <t>ט:יט</t>
  </si>
  <si>
    <t>שלשה אלה בני נח מאלה נפצה כל הארץ</t>
  </si>
  <si>
    <t>τρεῖς οὗτοί εἰσιν οἱ υἱοὶ Νωε· ἀπὸ τούτων διεσπάρησαν ἐπὶ πᾶσαν τὴν γῆν.</t>
  </si>
  <si>
    <t>Bereshit 5:32; Bereshit 8:17; Bereshit 10:2-32; 1 Divrei Hayamim 1:4-28; Jubilees 7:6-29</t>
  </si>
  <si>
    <t>https://www.sefaria.org/Genesis.9.19?lang=he</t>
  </si>
  <si>
    <t>Ber_9_20</t>
  </si>
  <si>
    <t>Ber 9:20</t>
  </si>
  <si>
    <t>Ноах был земледельцем; он первым насадил виноградник.</t>
  </si>
  <si>
    <t>Noach began to be a farmer, and planted a vineyard.</t>
  </si>
  <si>
    <t>וַיָּחֶל נֹחַ אִישׁ ה͏ָאֲדָמָה וַיִּטַּע כָּרֶם</t>
  </si>
  <si>
    <t>ט:כ</t>
  </si>
  <si>
    <t>ויחל נח איש האדמה ויטע כרם</t>
  </si>
  <si>
    <t>Καὶ ἤρξατο Νωε ἄνθρωπος γεωργὸς γῆς καὶ ἐφύτευσεν ἀμπελῶνα.</t>
  </si>
  <si>
    <t>Bereshit 3:18-19,23; Bereshit 4:2; Bereshit 5:29; Mishlei 10:11; Mishlei 12:11; Qohelet 5:9; Yeshayahu 28:24-26; Dvarim 20:6; Dvarim 28:30; Mishlei 24:30; Shir HaShirim 1:6; 1 Corinthians 9:7; Jubilees 7:6-29</t>
  </si>
  <si>
    <t>https://www.sefaria.org/Genesis.9.20?lang=he</t>
  </si>
  <si>
    <t>Ber_9_21</t>
  </si>
  <si>
    <t>Ber 9:21</t>
  </si>
  <si>
    <t>Выпив вина, он опьянел и [лежал] голым в своем шатре.</t>
  </si>
  <si>
    <t>He drank of the wine and got drunk. [lay] He was uncovered within his tent.</t>
  </si>
  <si>
    <t>וַיֵּשְׁתְּ מִן הַיַּיִן וַיִּשְׁכָּר וַיִּתְגַּל בְּתוֹךְ אָהֳלֹה</t>
  </si>
  <si>
    <t>ט:כא</t>
  </si>
  <si>
    <t>וישת מן היין וישכר ויתגל בתוך אהלו</t>
  </si>
  <si>
    <t>καὶ ἔπιεν ἐκ τοῦ οἴνου καὶ ἐμεθύσθη καὶ ἐγυμνώθη ἐν τῷ οἴκῳ αὐτοῦ.</t>
  </si>
  <si>
    <t>Bereshit 6:9; Bereshit 19:32-36; Mishlei 20:1; Mishlei 23:31-32; Qohelet 7:20; Luke 22:3-4; Romans 13:13; 1 Corinthians 10:12; Galatians 5:21; Titus 2:2; Havaqquq 2:15-16; Revelation 3:18; Jubilees 7:6-29</t>
  </si>
  <si>
    <t>https://www.sefaria.org/Genesis.9.21?lang=he</t>
  </si>
  <si>
    <t>Ber_9_22</t>
  </si>
  <si>
    <t>Ber 9:22</t>
  </si>
  <si>
    <t>Хам, отец Кнаана, увидел наготу своего отца и рассказал [об этом] двум своим братьям, [которые оставались] снаружи.</t>
  </si>
  <si>
    <t>Ham, the father of Canaan, saw the nakedness of [about this] his father, and told his two [who remained] brothers outside.</t>
  </si>
  <si>
    <t>וַיַּרְא חָם אֲבִי כְנַעַן אֵת עֶרְוַת אָבִיו וַיַּגֵּד לִשְׁנֵי אֶחָיו בַּחוּץ</t>
  </si>
  <si>
    <t>ט:כב</t>
  </si>
  <si>
    <t>וירא חם אבי כנען את ערות אביו ויגד לשני אחיו בחוץ</t>
  </si>
  <si>
    <t>καὶ εἶδεν Χαμ ὁ πατὴρ Χανααν τὴν γύμνωσιν τοῦ πατρὸς αὐτοῦ καὶ ἐξελθὼν ἀνήγγειλεν τοῖς δυσὶν ἀδελφοῖς αὐτοῦ ἔξω.</t>
  </si>
  <si>
    <t>Bereshit 9:25; Bereshit 10:6,15-19; 1 Divrei Hayamim 1:8,13-16; 2 Shmuel 1:19-20; Tehillim 35:20-21; Tehillim 40:15; Tehillim 70:3; Mishlei 25:9; Mishlei 30:17; Ovadya 1:12-13; Matthew 18:15; 1 Corinthians 13:6; Galatians 6:1; Jubilees 7:6-29</t>
  </si>
  <si>
    <t>https://www.sefaria.org/Genesis.9.22?lang=he</t>
  </si>
  <si>
    <t>Ber_9_23</t>
  </si>
  <si>
    <t>Ber 9:23</t>
  </si>
  <si>
    <t>Шем и Йефет взяли одежду, накинули ее себе на плечи и, пятясь, вошли [в шатер], чтобы прикрыть наготу отца. [При этом] они отвернулись, чтобы не видеть наготы отца.</t>
  </si>
  <si>
    <t>Shem and Yefet took a garment, and laid it on both their shoulders, went in backwards, and [into the tent] covered the nakedness of their father. Their faces [At the same time] were backwards, and they did not see their father's nakedness.</t>
  </si>
  <si>
    <t>וַיִּקַּח שֵׁם וָיֶפֶת אֶת הַשִּׂמְלָה וַיָּשִׂימוּ עַל שְׁכֶם שְׁנֵיהֶם וַיֵּלְכוּ אֲחֹרַנִּית וַיְכַסּוּ אֵת עֶרְוַת אֲבִיהֶם וּפְנֵיהֶם אֲחֹרַנִּית וְעֶרְוַת אֲבִיהֶם לֹא רָאוּ</t>
  </si>
  <si>
    <t>ט:כג</t>
  </si>
  <si>
    <t>ויקח שם ויפת את השמלה וישמו על שכם שניהם וילכו אחרנית ויכסו את ערות אביהם ופניהם אחרנית וערות אביהם לא ראו</t>
  </si>
  <si>
    <t>καὶ λαβόντες Σημ καὶ Ιαφεθ τὸ ἱμάτιον ἐπέθεντο ἐπὶ τὰ δύο νῶτα αὐτῶν καὶ ἐπορεύθησαν ὀπισθοφανῶς καὶ συνεκάλυψαν τὴν γύμνωσιν τοῦ πατρὸς αὐτῶν, καὶ τὸ πρόσωπον αὐτῶν ὀπισθοφανές, καὶ τὴν γύμνωσιν τοῦ πατρὸς αὐτῶν οὐκ εἶδον.</t>
  </si>
  <si>
    <t>Shemot 20:12; Vaikra 19:32; Romans 13:7; Galatians 6:1; 1 Timothy 5:1,17,19; 1 Peter 2:17; 1 Peter 4:8; Jubilees 7:6-29</t>
  </si>
  <si>
    <t>https://www.sefaria.org/Genesis.9.23?lang=he</t>
  </si>
  <si>
    <t>Ber_9_24</t>
  </si>
  <si>
    <t>Ber 9:24</t>
  </si>
  <si>
    <t>Когда Ноах проспался от опьянения, то он узнал, как поступил с ним его младший сын,</t>
  </si>
  <si>
    <t>Noach awoke from his wine, and knew what his youngest son had done to him.</t>
  </si>
  <si>
    <t>וַיִּיקֶץ נֹחַ מִיֵּינוֹ וַיֵּדַע אֵת אֲשֶׁר עָשָׂה לוֹ בְּנוֹ הַקָּטָן</t>
  </si>
  <si>
    <t>ט:כד</t>
  </si>
  <si>
    <t>ויקץ נח מיינו וידע את אשר עשה לו בנו הקטן</t>
  </si>
  <si>
    <t>ἐξένηψεν δὲ Νωε ἀπὸ τοῦ οἴνου καὶ ἔγνω ὅσα ἐποίησεν αὐτῷ ὁ υἱὸς αὐτοῦ ὁ νεώτερος,</t>
  </si>
  <si>
    <t>Jubilees 7:6-29</t>
  </si>
  <si>
    <t>https://www.sefaria.org/Genesis.9.24?lang=he</t>
  </si>
  <si>
    <t>Ber_9_25</t>
  </si>
  <si>
    <t>Ber 9:25</t>
  </si>
  <si>
    <t>и сказал: “Проклят Кнаан! Да будет он рабом у рабов своих братьев!”</t>
  </si>
  <si>
    <t>He said, “Canaan is cursed. He will be servant of servants to his brothers.”</t>
  </si>
  <si>
    <t>וַיֹּאמֶר אָרוּר כְּנָעַן עֶבֶד עֲבָדִים יִהְיֶה לְאֶחָיו</t>
  </si>
  <si>
    <t>ט:כה</t>
  </si>
  <si>
    <t>ויאמר ארור כנען עבד עבדים יהיה לאחיו</t>
  </si>
  <si>
    <t>καὶ εἶπεν Ἐπικατάρατος Χανααν· παῖς οἰκέτης ἔσται τοῖς ἀδελφοῖς αὐτοῦ.</t>
  </si>
  <si>
    <t>Bereshit 9:22; Bereshit 3:14; Bereshit 4:11; Bereshit 49:7; Dvarim 27:16; Dvarim 28:18; Matthew 25:41; John 8:34; Yehoshua 9:23,27; Shofetim 1:28-30; 1 Melakhim 9:20-21; 2 Divrei Hayamim 8:7-8; Jubilees 7:6-29</t>
  </si>
  <si>
    <t>https://www.sefaria.org/Genesis.9.25?lang=he</t>
  </si>
  <si>
    <t>Ber_9_26</t>
  </si>
  <si>
    <t>Ber 9:26</t>
  </si>
  <si>
    <t>И добавил: “Благословен Яхве, Бог Шема! Пусть Кнаан будет рабом [Шема]!</t>
  </si>
  <si>
    <t>He said, “Blessed be Yahweh, the God of Shem. Let Canaan be his servant [Shem's].</t>
  </si>
  <si>
    <t>וַיֹּאמֶר בָּרוּךְ יְהֹוָה אֱלֹהֵי שֵׁם וִיהִי כְנַעַן עֶבֶד לָמוֹ</t>
  </si>
  <si>
    <t>ט:כו</t>
  </si>
  <si>
    <t>ויאמר ברוך יהוה אלהי שם ויהי כנען עבד למו</t>
  </si>
  <si>
    <t>καὶ εἶπεν Εὐλογητὸς κύριος ὁ θεὸς τοῦ Σημ, καὶ ἔσται Χανααν παῖς αὐτοῦ.</t>
  </si>
  <si>
    <t>Dvarim 33:26; Tehillim 144:15; Romans 9:5; Bereshit 10:10-26; Bereshit 12:1-3; Luke 3:23-36; Hebrews 11:16; Bereshit 27:37,40; Jubilees 7:6-29</t>
  </si>
  <si>
    <t>https://www.sefaria.org/Genesis.9.26?lang=he</t>
  </si>
  <si>
    <t>Ber_9_27</t>
  </si>
  <si>
    <t>Ber 9:27</t>
  </si>
  <si>
    <t>Пусть Бог расширит [владения] Йефета, пусть обитает он в шатрах Шема. Кнаан же будет ему рабом!”</t>
  </si>
  <si>
    <t>May God enlarge Yefet [possession]. Let him dwell in the tents of Shem. Let Canaan be his servant.”</t>
  </si>
  <si>
    <t>יַפְתְּ אֱלֹהִים לְיֶפֶת וְיִשְׁכֹּן בְּאָהֳלֵי שֵׁם וִיהִי כְנַעַן עֶבֶד לָמוֹ</t>
  </si>
  <si>
    <t>ט:כז</t>
  </si>
  <si>
    <t>יפת אלהים ליפת וישכן באהלי שם ויהי כנען עבד למו</t>
  </si>
  <si>
    <t>πλατύναι ὁ θεὸς τῷ Ιαφεθ καὶ κατοικησάτω ἐν τοῖς οἴκοις τοῦ Σημ, καὶ γενηθήτω Χανααν παῖς αὐτῶν.</t>
  </si>
  <si>
    <t>Yeshayahu 11:10; Hoshea 2:14; Malakhi 1:11; Acts 17:14; Romans 11:12; Romans 15:12; Ephesians 2:13-14,19; Ephesians 3:6,13; Hebrews 11:9-10; Jubilees 7:6-29</t>
  </si>
  <si>
    <t>https://www.sefaria.org/Genesis.9.27?lang=he</t>
  </si>
  <si>
    <t>Ber_9_28</t>
  </si>
  <si>
    <t>Ber 9:28</t>
  </si>
  <si>
    <t>После потопа Ноах жил [еще] триста пятьдесят лет.</t>
  </si>
  <si>
    <t>Noach lived [another] three hundred fifty years after the flood.</t>
  </si>
  <si>
    <t>ו͏ַיְחִי נֹחַ אַחַר הַמַּבּוּל שְׁלֹשׁ מֵאוֹת שָׁנָה ו͏ַחֲמִשִּׁים שָׁנָה</t>
  </si>
  <si>
    <t>ט:כח</t>
  </si>
  <si>
    <t>ויחי נח אחרי המבול שלש מאות שנה וחמשים שנה</t>
  </si>
  <si>
    <t>Ἔζησεν δὲ Νωε μετὰ τὸν κατακλυσμὸν τριακόσια πεντήκοντα ἔτη.</t>
  </si>
  <si>
    <t>https://www.sefaria.org/Genesis.9.28?lang=he</t>
  </si>
  <si>
    <t>Ber_9_29</t>
  </si>
  <si>
    <t>Ber 9:29</t>
  </si>
  <si>
    <t>Всего Ноах прожил девятьсот пятьдесят лет — и умер.</t>
  </si>
  <si>
    <t>All the days of Noach were nine hundred fifty years, then he died.</t>
  </si>
  <si>
    <t>וַיִּהְיוּ כָּל יְמֵי נֹחַ תְּשַׁע מֵאוֹת שָׁנָה וַחֲמִשִּׁים שָׁנָה וַיָּמֹת</t>
  </si>
  <si>
    <t>ט:כט</t>
  </si>
  <si>
    <t>ויהיו כל ימי נח תשע מאות שנה וחמשים שנה וימת</t>
  </si>
  <si>
    <t>καὶ ἐγένοντο πᾶσαι αἱ ἡμέραι Νωε ἐννακόσια πεντήκοντα ἔτη, καὶ ἀπέθανεν.</t>
  </si>
  <si>
    <t>Bereshit 5:5,20,27,32; Bereshit 11:11-25; Tehillim 90:10; Jubilees 7:6-29</t>
  </si>
  <si>
    <t>https://www.sefaria.org/Genesis.9.29?lang=he</t>
  </si>
  <si>
    <t>Ber_10_1</t>
  </si>
  <si>
    <t>Ber 10:1</t>
  </si>
  <si>
    <t>Вот потомство сыновей Ноаха — Шема, Хама и Йефета: после потопа у них родились дети.</t>
  </si>
  <si>
    <t>Now this is the history of the generations of the sons of Noach and of Shem, Ham, and Yefet. Sons were born to them after the flood.</t>
  </si>
  <si>
    <t>וְאֵלֶּה תּוֹלְדֹת בְּנֵי נֹחַ שֵׁם חָם וָיָפֶת וַיִּוָּלְדוּ לָהֶם בָּנִים אַחַר הַמַּבּוּל</t>
  </si>
  <si>
    <t>י:א</t>
  </si>
  <si>
    <t>P/J</t>
  </si>
  <si>
    <t>ואלה תולדת בני נח שם חם ויפת ויולדו להם בנים אחרי המבול</t>
  </si>
  <si>
    <t>Αὗται δὲ αἱ γενέσεις τῶν υἱῶν Νωε, Σημ, Χαμ, Ιαφεθ, καὶ ἐγενήθησαν αὐτοῖς υἱοὶ μετὰ τὸν κατακλυσμόν.</t>
  </si>
  <si>
    <t>Bereshit 2:4; Bereshit 5:1; Bereshit 6:9; Matthew 1:1; Bereshit 9:1,7,19; Jubilees 8:10-10:27; 2 Esdras 3:9-11</t>
  </si>
  <si>
    <t>Глава развивает тему «таблицу народов». Глава входит в первобытную историю Берешит 1–11, где жреческие и нежреческие предания соединены редакторами в единую последовательность; точные границы и датировки слоёв остаются предметом спора. «Таблица народов» организует известный авторам мир через родословие, а не современную этнографию. Семьдесят народов представляют символическую полноту и отражают политическую географию I тысячелетия до н. э.</t>
  </si>
  <si>
    <t>The chapter develops the table of nations. The chapter belongs to the primeval history of Bereshit 1–11, where priestly and non-priestly traditions were joined into a continuous narrative; the exact boundaries and dates of the layers remain debated. The “table of nations” organizes the authors’ known world through genealogy rather than modern ethnography. Its seventy peoples signify symbolic completeness and reflect first-millennium BCE political geography.</t>
  </si>
  <si>
    <t>הפרק עוסק בטבלת העמים. הפרק שייך להיסטוריה הקדומה של בראשית א–יא, שבה חוברו מסורות כוהניות ולא־כוהניות לרצף סיפורי אחד; גבולות הרבדים ותארוכם המדויק עדיין שנויים במחלוקת. „טבלת העמים” מארגנת את העולם הידוע למחברים באמצעות יוחסין ולא באמצעות אתנוגרפיה מודרנית. שבעים העמים מבטאים שלמות סמלית ומשקפים גאוגרפיה פוליטית של האלף הראשון לפנה״ס.</t>
  </si>
  <si>
    <t>https://www.sefaria.org/Genesis.10.1?lang=he</t>
  </si>
  <si>
    <t>Ber_10_2</t>
  </si>
  <si>
    <t>Ber 10:2</t>
  </si>
  <si>
    <t>Сыны Йефета: Гóмер, Магóг, Мадáй, Явáн, Тувáль, Мéшех и Тирáс.</t>
  </si>
  <si>
    <t>The sons of Yefet: Gomer, Magog, Madai, Javan, Tubal, Meshech, and Tiras.</t>
  </si>
  <si>
    <t>בְּנֵי יֶפֶת גֹּמֶר וּמָגוֹג וּמָדַי וְיָוָן וְתֻבָל וּמֶשֶׁךְ וְתִירָס</t>
  </si>
  <si>
    <t>י:ב</t>
  </si>
  <si>
    <t>בני יפת גמר ומגוג מדי ויון תובל ומשך ותירס</t>
  </si>
  <si>
    <t>Υἱοὶ Ιαφεθ· Γαμερ καὶ Μαγωγ καὶ Μαδαι καὶ Ιωυαν καὶ Ελισα καὶ Θοβελ καὶ Μοσοχ καὶ Θιρας.</t>
  </si>
  <si>
    <t>Bereshit 10:21; 1 Divrei Hayamim 1:5-7; Yeshayahu 66:19; Yehezkel 27:7,12-14,19; Yehezkel 38:2,6,15; Yehezkel 39:1; Revelation 20:8; Jubilees 8:10-10:27; 2 Esdras 3:9-11</t>
  </si>
  <si>
    <t>https://www.sefaria.org/Genesis.10.2?lang=he</t>
  </si>
  <si>
    <t>Ber_10_3</t>
  </si>
  <si>
    <t>Ber 10:3</t>
  </si>
  <si>
    <t>Сыны Гомера: Ашкенáз, Рифáт и Тогармá.</t>
  </si>
  <si>
    <t>The sons of Gomer: Ashkenaz, Riphath, and Togarmah.</t>
  </si>
  <si>
    <t>וּבְנֵי גֹּמֶר אַשְׁכֲּנַז וְרִיפַת וְתֹגַרְמָה</t>
  </si>
  <si>
    <t>י:ג</t>
  </si>
  <si>
    <t>ובני גמר אשכנז ריפת ותגרמה</t>
  </si>
  <si>
    <t>καὶ υἱοὶ Γαμερ· Ασχαναζ καὶ Ριφαθ καὶ Θοργαμα.</t>
  </si>
  <si>
    <t>Jubilees 8:10-10:27; 2 Esdras 3:9-11</t>
  </si>
  <si>
    <t>https://www.sefaria.org/Genesis.10.3?lang=he</t>
  </si>
  <si>
    <t>Ber_10_4</t>
  </si>
  <si>
    <t>Ber 10:4</t>
  </si>
  <si>
    <t>Сыны Явана: Элишá, Таршиш, Китим и Доданим.</t>
  </si>
  <si>
    <t>The sons of Javan: Elishah, Tarshish, Kittim, and Dodanim.</t>
  </si>
  <si>
    <t>וּבְנֵי יָוָן אֱלִישָׁה וְתַרְשִׁישׁ כִּתִּים וְדֹדָנִים</t>
  </si>
  <si>
    <t>י:ד</t>
  </si>
  <si>
    <t>ובני יון אליש ותרשיש כתים ודודנים</t>
  </si>
  <si>
    <t>καὶ υἱοὶ Ιωυαν· Ελισα καὶ Θαρσις, Κίτιοι, Ῥόδιοι.</t>
  </si>
  <si>
    <t>Bemidbar 24:24; Yeshayahu 23:1,12; Daniel 11:30; Jubilees 8:10-10:27; 2 Esdras 3:9-11</t>
  </si>
  <si>
    <t>https://www.sefaria.org/Genesis.10.4?lang=he</t>
  </si>
  <si>
    <t>Ber_10_5</t>
  </si>
  <si>
    <t>Ber 10:5</t>
  </si>
  <si>
    <t>От них заселились острова народов — [эти люди расселились] в своих странах, каждый согласно своему языку, по своему семейству, в своих народах.</t>
  </si>
  <si>
    <t>Of these were the islands of the nations [these people settled] divided in their lands, everyone after his language, after their families, in their nations.</t>
  </si>
  <si>
    <t>מֵאֵלֶּה נִפְרְדוּ אִיֵּי הַגּוֹיִם בְּאַרְצֹתָם אִישׁ לִלְשֹׁנוֹ לְמִשְׁפְּחֹתָם בְּגוֹיֵהֶם</t>
  </si>
  <si>
    <t>י:ה</t>
  </si>
  <si>
    <t>מאלה נפרדו איי הגוים בארצותם איש ללשנו למשפחותם בגויהם</t>
  </si>
  <si>
    <t>ἐκ τούτων ἀφωρίσθησαν νῆσοι τῶν ἐθνῶν ἐν τῇ γῇ αὐτῶν, ἕκαστος κατὰ γλῶσσαν ἐν ταῖς φυλαῖς αὐτῶν καὶ ἐν τοῖς ἔθνεσιν αὐτῶν.</t>
  </si>
  <si>
    <t>Bereshit 10:25; Tehillim 72:10; Yeshayahu 24:15; Yeshayahu 40:15; Yeshayahu 41:5; Yeshayahu 42:4,10; Yeshayahu 49:1; Yeshayahu 51:5; Yeshayahu 59:18; Yeshayahu 60:9; Yirmeyahu 2:10; Yirmeyahu 25:22; Tzefanya 2:11; Bereshit 10:20; Bereshit 11:1-9; Jubilees 8:10-10:27; 2 Esdras 3:9-11</t>
  </si>
  <si>
    <t>https://www.sefaria.org/Genesis.10.5?lang=he</t>
  </si>
  <si>
    <t>Ber_10_6</t>
  </si>
  <si>
    <t>Ber 10:6</t>
  </si>
  <si>
    <t>Сыны Хама: Куш, Мицраим, Пут и Кнаан.</t>
  </si>
  <si>
    <t>The sons of Ham: Cush, Mizraim, Put, and Canaan.</t>
  </si>
  <si>
    <t>וּבְנֵי חָם כּוּשׁ וּמִצְרַיִם וּפוּט וּכְנָעַן</t>
  </si>
  <si>
    <t>י:ו</t>
  </si>
  <si>
    <t>ובני חם כוש ומצרים פוט וכנען</t>
  </si>
  <si>
    <t>Υἱοὶ δὲ Χαμ· Χους καὶ Μεσραιμ, Φουδ καὶ Χανααν.</t>
  </si>
  <si>
    <t>Bereshit 9:22; 1 Divrei Hayamim 1:8-16; 1 Divrei Hayamim 4:40; Tehillim 78:51; Tehillim 105:23,27; Tehillim 106:22; Yeshayahu 11:11; Yirmeyahu 46:9; Yehezkel 27:10; Jubilees 8:10-10:27; 2 Esdras 3:9-11</t>
  </si>
  <si>
    <t>https://www.sefaria.org/Genesis.10.6?lang=he</t>
  </si>
  <si>
    <t>Ber_10_7</t>
  </si>
  <si>
    <t>Ber 10:7</t>
  </si>
  <si>
    <t>Сыны Куша: Сева, Хавилá, Савтá, Раамá и Савтехá. Сыны Раамы: Шева и Дедáн.</t>
  </si>
  <si>
    <t>The sons of Cush: Seba, Havilah, Sabtah, Raamah, and Sabteca. The sons of Raamah: Sheba and Dedan.</t>
  </si>
  <si>
    <t>וּבְנֵי כוּשׁ סְבָא ו͏ַחֲוִילָה וְסַבְתָּה וְרַעְמָה וְסַבְתְּכָא וּבְנֵי רַעְמָה שְׁבָא וּדְדָן</t>
  </si>
  <si>
    <t>י:ז</t>
  </si>
  <si>
    <t>ובני כוש סבא וחוילה סבתה ורעמה וסבתכה ובני רעמה שבא ודדן</t>
  </si>
  <si>
    <t>υἱοὶ δὲ Χους· Σαβα καὶ Ευιλα καὶ Σαβαθα καὶ Ρεγμα καὶ Σαβακαθα. υἱοὶ δὲ Ρεγμα· Σαβα καὶ Δαδαν.</t>
  </si>
  <si>
    <t>Tehillim 72:10; Bereshit 2:11; 1 Melakhim 10:1; Yehezkel 27:22; Yeshayahu 21:13; Yehezkel 27:15; Jubilees 8:10-10:27; 2 Esdras 3:9-11</t>
  </si>
  <si>
    <t>https://www.sefaria.org/Genesis.10.7?lang=he</t>
  </si>
  <si>
    <t>Ber_10_8</t>
  </si>
  <si>
    <t>Ber 10:8</t>
  </si>
  <si>
    <t>У Куша родился также Нимрод — он стал первым богатырем на земле.</t>
  </si>
  <si>
    <t>Cush became the father of Nimrod. He began to be a mighty one in the earth.</t>
  </si>
  <si>
    <t>וְכוּשׁ יָלַד אֶת נִמְרֹד הוּא הֵחֵל ל͏ִהְיוֹת גִּבֹּר בָּאָרֶץ</t>
  </si>
  <si>
    <t>י:ח</t>
  </si>
  <si>
    <t>וכוש הוליד את נמרוד הוא החל להיות גבור בארץ</t>
  </si>
  <si>
    <t>Χους δὲ ἐγέννησεν τὸν Νεβρωδ. οὗτος ἤρξατο εἶναι γίγας ἐπὶ τῆς γῆς·</t>
  </si>
  <si>
    <t>Mikhah 5:6; Jubilees 8:10-10:27; 2 Esdras 3:9-11</t>
  </si>
  <si>
    <t>https://www.sefaria.org/Genesis.10.8?lang=he</t>
  </si>
  <si>
    <t>Ber_10_9</t>
  </si>
  <si>
    <t>Ber 10:9</t>
  </si>
  <si>
    <t>Он был могучим охотником пред Яхве. Поэтому говорится: “Как Нимрод, могучий охотник пред Яхве”.</t>
  </si>
  <si>
    <t>He was a mighty hunter before Yahweh. Therefore it is said, “Like Nimrod, a mighty hunter before Yahweh.”</t>
  </si>
  <si>
    <t>הוּא הָיָה גִבֹּר צַיִד לִפְנֵי יְהוָה עַל כֵּן יֵאָמַר כְּנִמְרֹד גִּבּוֹר צַיִד לִפְנֵי יְהוָה</t>
  </si>
  <si>
    <t>י:ט</t>
  </si>
  <si>
    <t>הוא היה גבור ציד לפני יהוה על כן יאמר כנמרוד גבור ציד לפני יהוה</t>
  </si>
  <si>
    <t>οὗτος ἦν γίγας κυνηγὸς ἐναντίον κυρίου τοῦ θεοῦ· διὰ τοῦτο ἐροῦσιν Ὡς Νεβρωδ γίγας κυνηγὸς ἐναντίον κυρίου.</t>
  </si>
  <si>
    <t>Bereshit 6:4; Bereshit 25:27; Bereshit 27:30; Yirmeyahu 16:16; Yehezkel 13:18; Mikhah 7:2; Bereshit 6:11; Bereshit 13:13; 2 Divrei Hayamim 28:22; Tehillim 52:7; Jubilees 8:10-10:27; 2 Esdras 3:9-11</t>
  </si>
  <si>
    <t>https://www.sefaria.org/Genesis.10.9?lang=he</t>
  </si>
  <si>
    <t>Ber_10_10</t>
  </si>
  <si>
    <t>Ber 10:10</t>
  </si>
  <si>
    <t>Вначале его царством были Вавилон, Эрех, Аккáд и Кальнэ в стране Шинáр.</t>
  </si>
  <si>
    <t>The beginning of his kingdom was Babel, Erech, Accad, and Calneh, in the land of Shinar.</t>
  </si>
  <si>
    <t>וַתְּהִי רֵאשִׁית מַמְלַכְתּוֹ בָּבֶל וְאֶרֶךְ וְאַכַּד וְכַלְנֵה בְּאֶרֶץ שִׁנְעָר</t>
  </si>
  <si>
    <t>י:י</t>
  </si>
  <si>
    <t>ותהי ראשית ממלכתו בבל וארך ואכד וכלנה בארץ שנער</t>
  </si>
  <si>
    <t>καὶ ἐγένετο ἀρχὴ τῆς βασιλείας αὐτοῦ Βαβυλὼν καὶ Ορεχ καὶ Αρχαδ καὶ Χαλαννη ἐν τῇ γῇ Σεννααρ.</t>
  </si>
  <si>
    <t>Yirmeyahu 50:21; Mikhah 5:6; Bereshit 11:9; Yeshayahu 39:1; Mikhah 4:10; Yeshayahu 10:9; Amos 6:2; Bereshit 11:2; Bereshit 14:1; Yeshayahu 11:11; Daniel 1:2; Zekharya 5:11; Jubilees 8:10-10:27; 2 Esdras 3:9-11</t>
  </si>
  <si>
    <t>https://www.sefaria.org/Genesis.10.10?lang=he</t>
  </si>
  <si>
    <t>Ber_10_11</t>
  </si>
  <si>
    <t>Ber 10:11</t>
  </si>
  <si>
    <t>Из этой страны вышел Ашур и построил Ниневию, Реховóт-Ир и Кéлах,</t>
  </si>
  <si>
    <t>Out of that land he went forth into Assyria, and built Nineveh, Rehoboth Ir, Calah,</t>
  </si>
  <si>
    <t>מִן הָאָרֶץ הַהִוא יָצָא אַשּׁוּר וַיִּבֶן אֶת נִינְוֵה וְאֶת רְחֹבֹת עִיר וְאֶת כָּלַח</t>
  </si>
  <si>
    <t>י:יא</t>
  </si>
  <si>
    <t>מן הארץ ההיא יצא אשור ויבן את נינוה ואת רחבות עיר ואת כלח</t>
  </si>
  <si>
    <t>ἐκ τῆς γῆς ἐκείνης ἐξῆλθεν Ασσουρ καὶ ᾠκοδόμησεν τὴν Νινευη καὶ τὴν Ροωβωθ πόλιν καὶ τὴν Χαλαχ</t>
  </si>
  <si>
    <t>Mikhah 5:6; Bemidbar 24:22,24; Ezra 4:2; Tehillim 83:8; Yehezkel 27:23; Yehezkel 32:22; Hoshea 14:3; 2 Melakhim 19:36; Yeshayahu 37:37; Yonah 1:2; Yonah 3:1-10; Nahum 1:1; Nahum 2:8; Nahum 3:7; Tzefanya 2:13; Jubilees 8:10-10:27; 2 Esdras 3:9-11</t>
  </si>
  <si>
    <t>https://www.sefaria.org/Genesis.10.11?lang=he</t>
  </si>
  <si>
    <t>Ber_10_12</t>
  </si>
  <si>
    <t>Ber 10:12</t>
  </si>
  <si>
    <t>а также Рéсен, что между Ниневией и Келахом, — это великий город.</t>
  </si>
  <si>
    <t>and Resen between Nineveh and Calah (the same is the great city).</t>
  </si>
  <si>
    <t>וְאֶת רֶסֶן בֵּין נִינְוֵה וּבֵין כָּלַח הִוא הָעִיר הַגְּדֹלָה</t>
  </si>
  <si>
    <t>י:יב</t>
  </si>
  <si>
    <t>ואת רסן בין נינוה ובין כלח היא העיר הגדלה</t>
  </si>
  <si>
    <t>καὶ τὴν Δασεμ ἀνὰ μέσον Νινευη καὶ ἀνὰ μέσον Χαλαχ· αὕτη ἡ πόλις ἡ μεγάλη. –</t>
  </si>
  <si>
    <t>https://www.sefaria.org/Genesis.10.12?lang=he</t>
  </si>
  <si>
    <t>Ber_10_13</t>
  </si>
  <si>
    <t>Ber 10:13</t>
  </si>
  <si>
    <t>От Мицраима произошли лудеи, анамеи, лаѓавеи и нафтухеи,</t>
  </si>
  <si>
    <t>Mizraim became the father of Ludim, Anamim, Lehabim, Naphtuhim,</t>
  </si>
  <si>
    <t>וּמִצְרַיִם יָלַד אֶת לוּדִים וְאֶת עֲנָמִים וְאֶת לְהָבִים וְאֶת נַפְתֻּחִים</t>
  </si>
  <si>
    <t>י:יג</t>
  </si>
  <si>
    <t>ומצרים ילד את לדים ואת ענמים ואת להבים ואת נפתחים</t>
  </si>
  <si>
    <t>καὶ Μεσραιμ ἐγέννησεν τοὺς Λουδιιμ καὶ τοὺς Ενεμετιιμ καὶ τοὺς Λαβιιμ καὶ τοὺς Νεφθαλιιμ</t>
  </si>
  <si>
    <t>1 Divrei Hayamim 1:11-12; Yirmeyahu 46:9; Yehezkel 30:5; Jubilees 8:10-10:27; 2 Esdras 3:9-11</t>
  </si>
  <si>
    <t>https://www.sefaria.org/Genesis.10.13?lang=he</t>
  </si>
  <si>
    <t>Ber_10_14</t>
  </si>
  <si>
    <t>Ber 10:14</t>
  </si>
  <si>
    <t>а также патрусеи и каслухеи, от которых происходят филистимляне, а также кафтореи.</t>
  </si>
  <si>
    <t>Pathrusim, Casluhim (which the Philistines descended from), and Caphtorim.</t>
  </si>
  <si>
    <t>וְאֶת פַּתְרֻסִים וְאֶת כַּסְלֻחִים אֲשֶׁר יָצְאוּ מִשָּׁם פְּלִשְׁתִּים וְאֶת כַּפְתֹּרִים</t>
  </si>
  <si>
    <t>י:יד</t>
  </si>
  <si>
    <t>ואת פתרסים ואת כסלחים אשר יצאו משם פלשתים ואת כפתרים</t>
  </si>
  <si>
    <t>καὶ τοὺς Πατροσωνιιμ καὶ τοὺς Χασλωνιιμ, ὅθεν ἐξῆλθεν ἐκεῖθεν Φυλιστιιμ, καὶ τοὺς Καφθοριιμ. –</t>
  </si>
  <si>
    <t>Yeshayahu 11:11; Yirmeyahu 44:1; 1 Divrei Hayamim 1:12; Yirmeyahu 47:4; Dvarim 2:23; Amos 9:7; Jubilees 8:10-10:27; 2 Esdras 3:9-11</t>
  </si>
  <si>
    <t>https://www.sefaria.org/Genesis.10.14?lang=he</t>
  </si>
  <si>
    <t>Ber_10_15</t>
  </si>
  <si>
    <t>Ber 10:15</t>
  </si>
  <si>
    <t>У Кнаана родились Сидóн (его первенец) и Хет,</t>
  </si>
  <si>
    <t>Canaan became the father of Sidon (his firstborn), Heth,</t>
  </si>
  <si>
    <t>וּכְנַעַן יָלַד אֶת צִידֹן בְּכֹרוֹ וְאֶת חֵת</t>
  </si>
  <si>
    <t>י:טו</t>
  </si>
  <si>
    <t>וכנען ילד את צידון בכורו ואת חת</t>
  </si>
  <si>
    <t>Χανααν δὲ ἐγέννησεν τὸν Σιδῶνα πρωτότοκον καὶ τὸν Χετταῖον</t>
  </si>
  <si>
    <t>1 Divrei Hayamim 1:13; Bereshit 49:13; Yehoshua 11:8; Yeshayahu 23:4; Bereshit 15:18-21; Bereshit 28:3-20; Shemot 3:8; Shemot 34:11; Bemidbar 34:2-15; Yehoshua 12:8-24; 2 Shmuel 11:3; Jubilees 8:10-10:27; 2 Esdras 3:9-11</t>
  </si>
  <si>
    <t>https://www.sefaria.org/Genesis.10.15?lang=he</t>
  </si>
  <si>
    <t>Ber_10_16</t>
  </si>
  <si>
    <t>Ber 10:16</t>
  </si>
  <si>
    <t>а также евусеи, эмореи, гиргашеи,</t>
  </si>
  <si>
    <t>the Jebusite, the Amorite, the Girgashite,</t>
  </si>
  <si>
    <t>וְאֶת הַיְבוּסִי וְאֶת הָאֱמֹרִי וְאֵת הַגִּרְגָּשִׁי</t>
  </si>
  <si>
    <t>י:טז</t>
  </si>
  <si>
    <t>ואת היבוסי ואת האמרי ואת הגרגשי</t>
  </si>
  <si>
    <t>καὶ τὸν Ιεβουσαῖον καὶ τὸν Αμορραῖον καὶ τὸν Γεργεσαῖον</t>
  </si>
  <si>
    <t>Shofetim 1:21; 2 Shmuel 24:18; Zekharya 9:7; Jubilees 8:10-10:27; 2 Esdras 3:9-11</t>
  </si>
  <si>
    <t>https://www.sefaria.org/Genesis.10.16?lang=he</t>
  </si>
  <si>
    <t>Ber_10_17</t>
  </si>
  <si>
    <t>Ber 10:17</t>
  </si>
  <si>
    <t>хивеи, аркеи, синеи,</t>
  </si>
  <si>
    <t>the Hivite, the Arkite, the Sinite,</t>
  </si>
  <si>
    <t>וְאֶת ה͏ַחִוִּי וְאֶת ה͏ַעַרְקִי וְאֶת הַסִּינִי</t>
  </si>
  <si>
    <t>י:יז</t>
  </si>
  <si>
    <t>ואת החוי ואת הערוקי ואת הסיני</t>
  </si>
  <si>
    <t>καὶ τὸν Ευαῖον καὶ τὸν Αρουκαῖον καὶ τὸν Ασενναῖον</t>
  </si>
  <si>
    <t>Bereshit 34:2; Jubilees 8:10-10:27; 2 Esdras 3:9-11</t>
  </si>
  <si>
    <t>https://www.sefaria.org/Genesis.10.17?lang=he</t>
  </si>
  <si>
    <t>Ber_10_18</t>
  </si>
  <si>
    <t>Ber 10:18</t>
  </si>
  <si>
    <t>арвадеи, цемареи и хаматеи. После этого расселились ханаанские роды:</t>
  </si>
  <si>
    <t>the Arvadite, the Zemarite, and the Hamathite. Afterward the families of the Canaanites were spread abroad.</t>
  </si>
  <si>
    <t>וְאֶת ה͏ָאַרְוָדִי וְאֶת הַצְּמָרִי וְאֶת ה͏ַחֲמָתִי וְאַחַר נָפֹצוּ מִשְׁפְּחוֹת ה͏ַכְּנַעֲנִי</t>
  </si>
  <si>
    <t>י:יח</t>
  </si>
  <si>
    <t>ואת הארודי ואת הצמרי ואת החמתי ואחר נפצה משפחת הכנעני</t>
  </si>
  <si>
    <t>καὶ τὸν Ἀράδιον καὶ τὸν Σαμαραῖον καὶ τὸν Αμαθι. καὶ μετὰ τοῦτο διεσπάρησαν αἱ φυλαὶ τῶν Χαναναίων,</t>
  </si>
  <si>
    <t>Yehezkel 27:8; Yehoshua 18:22; 2 Divrei Hayamim 13:4; Bemidbar 34:8; 2 Shmuel 8:9; 2 Melakhim 17:24,30; Yeshayahu 10:9; Yehezkel 47:16-17; Zekharya 9:2; Jubilees 8:10-10:27; 2 Esdras 3:9-11</t>
  </si>
  <si>
    <t>https://www.sefaria.org/Genesis.10.18?lang=he</t>
  </si>
  <si>
    <t>Ber_10_19</t>
  </si>
  <si>
    <t>Ber 10:19</t>
  </si>
  <si>
    <t>пределы Кнаана были от Сидона через Грар до Газы, а через Сдом, Амору, Адму и Цевоим — до Лаши.</t>
  </si>
  <si>
    <t>The border of the Canaanites was from Sidon, as you go toward Gerar, to Gaza; as you go toward Sodom, Amorah, Admah, and Zeboiim, to Lasha.</t>
  </si>
  <si>
    <t>ו͏ַיְהִי גְּבוּל ה͏ַכְּנַעֲנִי מִצִּידֹן בֹּאֲכָה גְרָרָה עַד עַזָּה בֹּאֲכָה סְדֹמָה וַעֲמֹרָה וְאַדְמָה וּצְבֹיִם עַד לָשַׁע</t>
  </si>
  <si>
    <t>י:יט</t>
  </si>
  <si>
    <t>ויהי גבול הכנעני מנהר מצרים. עד הנהר הגדול פרת ועד הים האחרון..</t>
  </si>
  <si>
    <t>καὶ ἐγένοντο τὰ ὅρια τῶν Χαναναίων ἀπὸ Σιδῶνος ἕως ἐλθεῖν εἰς Γεραρα καὶ Γάζαν, ἕως ἐλθεῖν Σοδομων καὶ Γομορρας, Αδαμα καὶ Σεβωιμ, ἕως Λασα. –</t>
  </si>
  <si>
    <t>Bereshit 13:12-17; Bereshit 15:18-21; Bemidbar 34:2-15; Dvarim 32:8; Yehoshua 12:7-8; Yehoshua 14:1-15; Bereshit 13:10; Bereshit 20:1; Bereshit 26:1; Shofetim 16:1; Yirmeyahu 25:20; Bereshit 13:10-13; Bereshit 14:2; Bereshit 18:20; Bereshit 19:24-25; Hoshea 11:8; Jubilees 8:10-10:27; 2 Esdras 3:9-11</t>
  </si>
  <si>
    <t>https://www.sefaria.org/Genesis.10.19?lang=he</t>
  </si>
  <si>
    <t>Ber_10_20</t>
  </si>
  <si>
    <t>Ber 10:20</t>
  </si>
  <si>
    <t>Это потомки Хама, по их семействам, по их языкам, по их странам и народам.</t>
  </si>
  <si>
    <t>These are the sons of Ham, after their families, after their languages, in their lands, in their nations.</t>
  </si>
  <si>
    <t>אֵלֶּה בְנֵי חָם לְמִשְׁפְּחֹתָם לִלְשֹׁנֹתָם בְּאַרְצֹתָם בְּגוֹיֵהֶם</t>
  </si>
  <si>
    <t>י:כ</t>
  </si>
  <si>
    <t>אלה בני חם למשפחתם ללשנותם בארצותם לגויהם</t>
  </si>
  <si>
    <t>οὗτοι υἱοὶ Χαμ ἐν ταῖς φυλαῖς αὐτῶν κατὰ γλώσσας αὐτῶν ἐν ταῖς χώραις αὐτῶν καὶ ἐν τοῖς ἔθνεσιν αὐτῶν.</t>
  </si>
  <si>
    <t>Bereshit 10:6; Bereshit 11:1-9; Jubilees 8:10-10:27; 2 Esdras 3:9-11</t>
  </si>
  <si>
    <t>https://www.sefaria.org/Genesis.10.20?lang=he</t>
  </si>
  <si>
    <t>Ber_10_21</t>
  </si>
  <si>
    <t>Ber 10:21</t>
  </si>
  <si>
    <t>У Шема также родились дети: он прародитель всех потомков Эвера, старший брат Йефета.</t>
  </si>
  <si>
    <t>To Shem, the father of all the children of Ever, the elder brother of Yefet, to him also were children born.</t>
  </si>
  <si>
    <t>וּלְשֵׁם יֻלַּד גַּם הוּא אֲבִי כָּל בְּנֵי עֵבֶר אֲחִי יֶפֶת הַגָּדוֹל</t>
  </si>
  <si>
    <t>י:כא</t>
  </si>
  <si>
    <t>ולשם ילד גם הוא אבי כל בני עבר אחי יפת הגדול</t>
  </si>
  <si>
    <t>Καὶ τῷ Σημ ἐγενήθη καὶ αὐτῷ, πατρὶ πάντων τῶν υἱῶν Εβερ, ἀδελφῷ Ιαφεθ τοῦ μείζονος.</t>
  </si>
  <si>
    <t>Bereshit 11:10-26; Bemidbar 24:24; Jubilees 8:10-10:27; 2 Esdras 3:9-11</t>
  </si>
  <si>
    <t>https://www.sefaria.org/Genesis.10.21?lang=he</t>
  </si>
  <si>
    <t>Ber_10_22</t>
  </si>
  <si>
    <t>Ber 10:22</t>
  </si>
  <si>
    <t>Сыны Шема: Элáм, Ашур, Арпахшáд, Луд и Арáм.</t>
  </si>
  <si>
    <t>The sons of Shem: Elam, Asshur, Arpakhshad, Lud, and Aram.</t>
  </si>
  <si>
    <t>בְּנֵי שֵׁם עֵילָם וְאַשּׁוּר וְאַרְפַּכְשַׁד וְלוּד ו͏ַאֲרָם</t>
  </si>
  <si>
    <t>י:כב</t>
  </si>
  <si>
    <t>בני שם עילם ואשור וארפכשד ולד וארם</t>
  </si>
  <si>
    <t>υἱοὶ Σημ· Αιλαμ καὶ Ασσουρ καὶ Αρφαξαδ καὶ Λουδ καὶ Αραμ καὶ Καιναν.</t>
  </si>
  <si>
    <t>Bereshit 9:26; 1 Divrei Hayamim 1:17-27; Bereshit 14:1-9; 2 Melakhim 15:19; Iyov 1:17; Yeshayahu 11:11; Yeshayahu 21:2; Yeshayahu 22:6; Yirmeyahu 25:25; Yirmeyahu 49:34-39; Acts 2:9; Yeshayahu 66:19; Bemidbar 23:7; Jubilees 8:10-10:27; 2 Esdras 3:9-11</t>
  </si>
  <si>
    <t>https://www.sefaria.org/Genesis.10.22?lang=he</t>
  </si>
  <si>
    <t>Ber_10_23</t>
  </si>
  <si>
    <t>Ber 10:23</t>
  </si>
  <si>
    <t>Сыны Арама: Уц, Хуль, Гéтер и Маш.</t>
  </si>
  <si>
    <t>The sons of Aram: Uz, Hul, Gether, and Mash.</t>
  </si>
  <si>
    <t>וּבְנֵי אֲרָם עוּץ וְחוּל וְגֶתֶר וָמַשׁ</t>
  </si>
  <si>
    <t>י:כג</t>
  </si>
  <si>
    <t>ובני ארם עוץ וחויל גתר ומשא</t>
  </si>
  <si>
    <t>καὶ υἱοὶ Αραμ· Ως καὶ Ουλ καὶ Γαθερ καὶ Μοσοχ.</t>
  </si>
  <si>
    <t>Iyov 1:1; Yirmeyahu 25:20; Jubilees 8:10-10:27; 2 Esdras 3:9-11</t>
  </si>
  <si>
    <t>https://www.sefaria.org/Genesis.10.23?lang=he</t>
  </si>
  <si>
    <t>Ber_10_24</t>
  </si>
  <si>
    <t>Ber 10:24</t>
  </si>
  <si>
    <t>У Арпахшада родился Шéлах, а у Шелаха родился Эвер.</t>
  </si>
  <si>
    <t>Arpakhshad became the father of Shelah. Shelah became the father of Ever.</t>
  </si>
  <si>
    <t>וְאַרְפַּכְשַׁד יָלַד אֶת שָׁלַח וְשֶׁלַח יָלַד אֶת עֵבֶר</t>
  </si>
  <si>
    <t>י:כד</t>
  </si>
  <si>
    <t>וארפכשד ילד את שלח ושלח ילד את עבר</t>
  </si>
  <si>
    <t>καὶ Αρφαξαδ ἐγέννησεν τὸν Καιναν, καὶ Καιναν ἐγέννησεν τὸν Σαλα, Σαλα δὲ ἐγέννησεν τὸν Εβερ.</t>
  </si>
  <si>
    <t>Bereshit 11:12-15; Jubilees 8:10-10:27; 2 Esdras 3:9-11</t>
  </si>
  <si>
    <t>https://www.sefaria.org/Genesis.10.24?lang=he</t>
  </si>
  <si>
    <t>Ber_10_25</t>
  </si>
  <si>
    <t>Ber 10:25</t>
  </si>
  <si>
    <t>У Эвера родились два сына. Имя одного — Пéлег [“Раздор”], ибо в его дни разобщилась земля, а имя его брата — Йоктáн.</t>
  </si>
  <si>
    <t>To Ever were born two sons. The name of the one was Peleg [“Division”], for in his days the earth was divided. His brother's name was Joktan.</t>
  </si>
  <si>
    <t>וּלְעֵבֶר יֻלַּד שְׁנֵי בָנִים שֵׁם ה͏ָאֶחָד פֶּלֶג כִּי בְיָמָיו נִפְלְגָה הָאָרֶץ וְשֵׁם אָחִיו יָקְטָן</t>
  </si>
  <si>
    <t>י:כה</t>
  </si>
  <si>
    <t>לעבר ילדו שני בנים שם האחד פלג כי בימיו נפלגה הארץ ושם אחיו יקטן</t>
  </si>
  <si>
    <t>καὶ τῷ Εβερ ἐγενήθησαν δύο υἱοί· ὄνομα τῷ ἑνὶ Φαλεκ, ὅτι ἐν ταῖς ἡμέραις αὐτοῦ διεμερίσθη ἡ γῆ, καὶ ὄνομα τῷ ἀδελφῷ αὐτοῦ Ιεκταν.</t>
  </si>
  <si>
    <t>Bereshit 10:21; 1 Divrei Hayamim 1:19; Bereshit 11:16-19; Luke 3:35-36; Bereshit 10:32; Dvarim 32:8; Acts 17:26; Jubilees 8:10-10:27; 2 Esdras 3:9-11</t>
  </si>
  <si>
    <t>https://www.sefaria.org/Genesis.10.25?lang=he</t>
  </si>
  <si>
    <t>Ber_10_26</t>
  </si>
  <si>
    <t>Ber 10:26</t>
  </si>
  <si>
    <t>У Йоктана родились Альмодáд, Шéлеф, Хацармáвет, Йéрах,</t>
  </si>
  <si>
    <t>Joktan became the father of Almodad, Sheleph, Hazarmaveth, Jerah,</t>
  </si>
  <si>
    <t>וְיָקְטָן יָלַד אֶת אַלְמוֹדָד וְאֶת שָׁלֶף וְאֶת חֲצַרְמָוֶת וְאֶת יָרַח</t>
  </si>
  <si>
    <t>י:כו</t>
  </si>
  <si>
    <t>ויקטן ילד את אלמודד ואת שלף ואת חצרמות ואת ירח</t>
  </si>
  <si>
    <t>Ιεκταν δὲ ἐγέννησεν τὸν Ελμωδαδ καὶ τὸν Σαλεφ καὶ Ασαρμωθ καὶ Ιαραχ</t>
  </si>
  <si>
    <t>1 Divrei Hayamim 1:20-28; Jubilees 8:10-10:27; 2 Esdras 3:9-11</t>
  </si>
  <si>
    <t>https://www.sefaria.org/Genesis.10.26?lang=he</t>
  </si>
  <si>
    <t>Ber_10_27</t>
  </si>
  <si>
    <t>Ber 10:27</t>
  </si>
  <si>
    <t>Ѓадорáм, Узáль, Диклá,</t>
  </si>
  <si>
    <t>Hadoram, Uzal, Diklah,</t>
  </si>
  <si>
    <t>וְאֶת הֲדוֹרָם וְאֶת אוּזָל וְאֶת דִּקְלָה</t>
  </si>
  <si>
    <t>י:כז</t>
  </si>
  <si>
    <t>ואת הדורם ואת איזל ואת דקלה</t>
  </si>
  <si>
    <t>καὶ Οδορρα καὶ Αιζηλ καὶ Δεκλα</t>
  </si>
  <si>
    <t>https://www.sefaria.org/Genesis.10.27?lang=he</t>
  </si>
  <si>
    <t>Ber_10_28</t>
  </si>
  <si>
    <t>Ber 10:28</t>
  </si>
  <si>
    <t>Овáль, Авимаэль, Шева,</t>
  </si>
  <si>
    <t>Obal, Abimael, Sheba,</t>
  </si>
  <si>
    <t>וְאֶת עוֹבָל וְאֶת אֲבִימָאֵל וְאֶת שְׁבָא</t>
  </si>
  <si>
    <t>י:כח</t>
  </si>
  <si>
    <t>ואת עיבל ואת אבימאל ואת שבא</t>
  </si>
  <si>
    <t>καὶ Αβιμεηλ καὶ Σαβευ</t>
  </si>
  <si>
    <t>Bereshit 25:3; 1 Melakhim 10:1; 1 Divrei Hayamim 1:20-28; Jubilees 8:10-10:27; 2 Esdras 3:9-11</t>
  </si>
  <si>
    <t>https://www.sefaria.org/Genesis.10.28?lang=he</t>
  </si>
  <si>
    <t>Ber_10_29</t>
  </si>
  <si>
    <t>Ber 10:29</t>
  </si>
  <si>
    <t>Офир, Хавилá и Йовáв. Все это — сыновья Йоктана.</t>
  </si>
  <si>
    <t>Ophir, Havilah, and Jobab. All these were the sons of Joktan.</t>
  </si>
  <si>
    <t>וְאֶת אוֹפִר וְאֶת חֲוִילָה וְאֶת יוֹבָב כָּל אֵלֶּה בְּנֵי יָקְטָן</t>
  </si>
  <si>
    <t>י:כט</t>
  </si>
  <si>
    <t>ואת אפר ואת חוילה ואת יובב כל אלה בני יקטן</t>
  </si>
  <si>
    <t>καὶ Ουφιρ καὶ Ευιλα καὶ Ιωβαβ. πάντες οὗτοι υἱοὶ Ιεκταν.</t>
  </si>
  <si>
    <t>1 Melakhim 9:28; 1 Melakhim 22:48; 1 Divrei Hayamim 8:18; 1 Divrei Hayamim 9:10,13; Iyov 22:24; Iyov 28:16; Tehillim 45:9; Yeshayahu 13:12; Bereshit 2:11; Bereshit 25:18; 1 Shmuel 15:7; Jubilees 8:10-10:27; 2 Esdras 3:9-11</t>
  </si>
  <si>
    <t>https://www.sefaria.org/Genesis.10.29?lang=he</t>
  </si>
  <si>
    <t>Ber_10_30</t>
  </si>
  <si>
    <t>Ber 10:30</t>
  </si>
  <si>
    <t>Их поселения шли от Меши по направлению к Сефару, восточной горе.</t>
  </si>
  <si>
    <t>Their dwelling was from Mesha, as you go toward Sephar, the mountain of the east.</t>
  </si>
  <si>
    <t>ו͏ַיְהִי מוֹשָׁבָם מִמֵּשָׁא בֹּאֲכָה סְפָרָה הַר הַקֶּדֶם</t>
  </si>
  <si>
    <t>י:ל</t>
  </si>
  <si>
    <t>ויהי מושבם ממשא באכה ספרה הר הקדם</t>
  </si>
  <si>
    <t>καὶ ἐγένετο ἡ κατοίκησις αὐτῶν ἀπὸ Μασση ἕως ἐλθεῖν εἰς Σωφηρα, ὄρος ἀνατολῶν.</t>
  </si>
  <si>
    <t>Bemidbar 23:7; Jubilees 8:10-10:27; 2 Esdras 3:9-11</t>
  </si>
  <si>
    <t>https://www.sefaria.org/Genesis.10.30?lang=he</t>
  </si>
  <si>
    <t>Ber_10_31</t>
  </si>
  <si>
    <t>Ber 10:31</t>
  </si>
  <si>
    <t>Это потомки Шема, по их семействам, по их языкам, по их странам и народам.</t>
  </si>
  <si>
    <t>These are the sons of Shem, after their families, after their languages, in their lands, after their nations.</t>
  </si>
  <si>
    <t>אֵלֶּה בְנֵי שֵׁם לְמִשְׁפְּחֹתָם לִלְשֹׁנֹתָם בְּאַרְצֹתָם לְגוֹיֵהֶם</t>
  </si>
  <si>
    <t>י:לא</t>
  </si>
  <si>
    <t>אלה בני שם למשפחותם ללשנותם בארצותם לגויהם</t>
  </si>
  <si>
    <t>οὗτοι υἱοὶ Σημ ἐν ταῖς φυλαῖς αὐτῶν κατὰ γλώσσας αὐτῶν ἐν ταῖς χώραις αὐτῶν καὶ ἐν τοῖς ἔθνεσιν αὐτῶν.</t>
  </si>
  <si>
    <t>Bereshit 10:5,20; Acts 17:26; Jubilees 8:10-10:27; 2 Esdras 3:9-11</t>
  </si>
  <si>
    <t>https://www.sefaria.org/Genesis.10.31?lang=he</t>
  </si>
  <si>
    <t>Ber_10_32</t>
  </si>
  <si>
    <t>Ber 10:32</t>
  </si>
  <si>
    <t>Это семейства потомков Ноаха, по их родословию, по народам. От них расселились по земле народы после потопа.</t>
  </si>
  <si>
    <t>These are the families of the sons of Noach, after their generations, in their nations. Of these were the nations divided in the earth after the flood.</t>
  </si>
  <si>
    <t>אֵלֶּה מִשְׁפְּחֹת בְּנֵי נֹחַ לְתוֹלְדֹתָם בְּגוֹיֵהֶם וּמֵאֵלֶּה נִפְרְדוּ הַגּוֹיִם בָּאָרֶץ אַחַר הַמַּבּוּל</t>
  </si>
  <si>
    <t>י:לב</t>
  </si>
  <si>
    <t>אלה משפחות בני נח לתולדתם בגויהם מאלה נפרדו איי הגוים בארץ אחרי המבול</t>
  </si>
  <si>
    <t>Αὗται αἱ φυλαὶ υἱῶν Νωε κατὰ γενέσεις αὐτῶν κατὰ τὰ ἔθνη αὐτῶν· ἀπὸ τούτων διεσπάρησαν νῆσοι τῶν ἐθνῶν ἐπὶ τῆς γῆς μετὰ τὸν κατακλυσμόν.</t>
  </si>
  <si>
    <t>Bereshit 10:1,20,31; Bereshit 5:29-31; Bereshit 10:25; Bereshit 9:1,7,19; Acts 17:26; Jubilees 8:10-10:27; 2 Esdras 3:9-11</t>
  </si>
  <si>
    <t>https://www.sefaria.org/Genesis.10.32?lang=he</t>
  </si>
  <si>
    <t>Ber_11_1</t>
  </si>
  <si>
    <t>Ber 11:1</t>
  </si>
  <si>
    <t>На всей земле был один язык, одно наречие.</t>
  </si>
  <si>
    <t>The whole earth was of one language and of one speech.</t>
  </si>
  <si>
    <t>ו͏ַיְהִי כָל הָאָרֶץ שָׂפָה אֶחָת וּדְבָרִים אֲחָדִים</t>
  </si>
  <si>
    <t>יא:א</t>
  </si>
  <si>
    <t>ויהי כל הארץ שפה אחת ודברים אחדים</t>
  </si>
  <si>
    <t>Καὶ ἦν πᾶσα ἡ γῆ χεῖλος ἕν, καὶ φωνὴ μία πᾶσιν.</t>
  </si>
  <si>
    <t>Yeshayahu 19:18; Tzefanya 3:9; Acts 2:6; Jubilees 8:10-10:27; 2 Esdras 3:9-11</t>
  </si>
  <si>
    <t>Глава развивает тему «Вавилонскую башню и родословие Шема». Глава входит в первобытную историю Берешит 1–11, где жреческие и нежреческие предания соединены редакторами в единую последовательность; точные границы и датировки слоёв остаются предметом спора. Рассказ высмеивает Вавилон: название Бавель связывается не с аккадским «врата бога», а с еврейским балаль, «смешивать». Башня напоминает месопотамский зиккурат и служит критикой имперского города и единого принудительного проекта.</t>
  </si>
  <si>
    <t>The chapter develops the tower of Babel and the genealogy of Shem. The chapter belongs to the primeval history of Bereshit 1–11, where priestly and non-priestly traditions were joined into a continuous narrative; the exact boundaries and dates of the layers remain debated. The story satirizes Babylon: Babel is connected not with Akkadian “gate of god” but with Hebrew balal, “to confuse.” The tower evokes a Mesopotamian ziggurat and critiques the imperial city and its coercive project of unity.</t>
  </si>
  <si>
    <t>הפרק עוסק במגדל בבל ויוחסין של שם. הפרק שייך להיסטוריה הקדומה של בראשית א–יא, שבה חוברו מסורות כוהניות ולא־כוהניות לרצף סיפורי אחד; גבולות הרבדים ותארוכם המדויק עדיין שנויים במחלוקת. הסיפור לועג לבבל: השם בבל נקשר לא ל„שער האל” האכדי אלא לפועל העברי בלל. המגדל מזכיר זיקורת מסופוטמי ומבקר את העיר האימפריאלית ואת פרויקט האחדות הכפוי שלה.</t>
  </si>
  <si>
    <t>https://www.sefaria.org/Genesis.11.1?lang=he</t>
  </si>
  <si>
    <t>Ber_11_2</t>
  </si>
  <si>
    <t>Ber 11:2</t>
  </si>
  <si>
    <t>Когда [люди] двигались с востока, они нашли в земле Шинар долину и поселились там.</t>
  </si>
  <si>
    <t>[people] It happened, as they traveled east, that they found a plain in the land of Shinar, and they lived there.</t>
  </si>
  <si>
    <t>ו͏ַיְהִי בְּנָסְעָם מִקֶּדֶם ו͏ַיִּמְצְאוּ בִקְעָה בְּאֶרֶץ שִׁנְעָר וַיֵּשְׁבוּ שָׁם</t>
  </si>
  <si>
    <t>יא:ב</t>
  </si>
  <si>
    <t>ויהי בנסעם מקדם וימצאו בקעה בארץ שנער וישבו שם</t>
  </si>
  <si>
    <t>καὶ ἐγένετο ἐν τῷ κινῆσαι αὐτοὺς ἀπὸ ἀνατολῶν εὗρον πεδίον ἐν γῇ Σεννααρ καὶ κατῴκησαν ἐκεῖ.</t>
  </si>
  <si>
    <t>Bereshit 13:11; Bereshit 11:9; Bereshit 10:10; Bereshit 14:1; Yeshayahu 11:11; Daniel 1:2; Zekharya 5:11; Jubilees 8:10-10:27; 2 Esdras 3:9-11</t>
  </si>
  <si>
    <t>https://www.sefaria.org/Genesis.11.2?lang=he</t>
  </si>
  <si>
    <t>Ber_11_3</t>
  </si>
  <si>
    <t>Ber 11:3</t>
  </si>
  <si>
    <t>“Давайте сделаем кирпичи и обожжем их в огне”, — сказали они друг другу. Кирпичи у них были вместо камня, а асфальт — вместо глины.</t>
  </si>
  <si>
    <t>They said one to another, “Come, let us make bricks, and burn them thoroughly.” They had brick for stone, and they used tar for mortar.</t>
  </si>
  <si>
    <t>וַיֹּאמְרוּ אִישׁ אֶל רֵעֵהוּ הָבָה נִלְבְּנָה לְבֵנִים וְנִשְׂרְפָה לִשְׂרֵפָה וַתְּהִי לָהֶם הַלְּבֵנָה לְאָבֶן וְהַחֵמָר הָיָה לָהֶם לַחֹמֶר</t>
  </si>
  <si>
    <t>יא:ג</t>
  </si>
  <si>
    <t>ויאמרו איש אל רעהו הבה נלבנה לבנים ונשרפה לשרפה ותהי להם הלבנה לאבן והחמר היה להם לחמר</t>
  </si>
  <si>
    <t>καὶ εἶπεν ἄνθρωπος τῷ πλησίον Δεῦτε πλινθεύσωμεν πλίνθους καὶ ὀπτήσωμεν αὐτὰς πυρί. καὶ ἐγένετο αὐτοῖς ἡ πλίνθος εἰς λίθον, καὶ ἄσφαλτος ἦν αὐτοῖς ὁ πηλός.</t>
  </si>
  <si>
    <t>Bereshit 11:4,7; Tehillim 64:5; Mishlei 1:11; Qohelet 2:1; Yeshayahu 5:5; Yeshayahu 41:6-7; James 4:13; James 5:1; Hebrews 3:13; Hebrews 10:24; Shemot 1:14; Shemot 5:7-18; 2 Shmuel 12:31; Yeshayahu 9:10; Yeshayahu 65:3; Nahum 3:14; Bereshit 14:10; Shemot 2:3; Jubilees 8:10-10:27; 2 Esdras 3:9-11</t>
  </si>
  <si>
    <t>https://www.sefaria.org/Genesis.11.3?lang=he</t>
  </si>
  <si>
    <t>Ber_11_4</t>
  </si>
  <si>
    <t>Ber 11:4</t>
  </si>
  <si>
    <t>“Давайте выстроим себе город с башней до небес, — сказали они. — Так мы прославим себя, чтобы не рассеяться нам по всей земле”.</t>
  </si>
  <si>
    <t>They said, “Come, let us build ourselves a city, and a tower whose top reaches to the sky, and let us make ourselves a name, lest we be scattered abroad on the surface of the whole earth.”</t>
  </si>
  <si>
    <t>וַיֹּאמְרוּ הָבָה ׀ נִבְנֶה לָּנוּ עִיר וּמִגְדָּל וְרֹאשׁוֹ בַשָּׁמַיִם וְנַעֲשֶׂה לָּנוּ שֵׁם פֶּן נָפוּץ עַל פְּנֵי כָל הָאָרֶץ</t>
  </si>
  <si>
    <t>יא:ד</t>
  </si>
  <si>
    <t>ויאמרו הבה נבנה לנו עיר ומגדל וראשו בשמים ונעשה לנו שם פן נפוץ על פני כל הארץ</t>
  </si>
  <si>
    <t>καὶ εἶπαν Δεῦτε οἰκοδομήσωμεν ἑαυτοῖς πόλιν καὶ πύργον, οὗ ἡ κεφαλὴ ἔσται ἕως τοῦ οὐρανοῦ, καὶ ποιήσωμεν ἑαυτοῖς ὄνομα πρὸ τοῦ διασπαρῆναι ἐπὶ προσώπου πάσης τῆς γῆς.</t>
  </si>
  <si>
    <t>Devarim 1:28; Dvarim 1:28; Dvarim 9:1; Daniel 4:11,22; 2 Shmuel 8:13; Tehillim 49:11-13; Mishlei 10:7; Daniel 4:30; John 5:44; Bereshit 11:8-9; Tehillim 92:9; Luke 1:51; Jubilees 8:10-10:27; 2 Esdras 3:9-11</t>
  </si>
  <si>
    <t>https://www.sefaria.org/Genesis.11.4?lang=he</t>
  </si>
  <si>
    <t>Ber_11_5</t>
  </si>
  <si>
    <t>Ber 11:5</t>
  </si>
  <si>
    <t>Яхве сошел посмотреть на город с башней, который построили люди.</t>
  </si>
  <si>
    <t>Yahweh came down to see the city and the tower, which the children of men built.</t>
  </si>
  <si>
    <t>וַיֵּרֶד יְהוָה לִרְאֹת אֶת הָעִיר וְאֶת הַמִּגְדָּל אֲשֶׁר בָּנוּ בְּנֵי הָאָדָם</t>
  </si>
  <si>
    <t>יא:ה</t>
  </si>
  <si>
    <t>וירד יהוה לראות את העיר ואת המגדל אשר בנו בני האדם</t>
  </si>
  <si>
    <t>καὶ κατέβη κύριος ἰδεῖν τὴν πόλιν καὶ τὸν πύργον, ὃν ᾠκοδόμησαν οἱ υἱοὶ τῶν ἀνθρώπων.</t>
  </si>
  <si>
    <t>Bereshit 18:21; Shemot 19:11; Tehillim 11:4; Tehillim 33:13-14; Yirmeyahu 23:23-24; John 3:13; Hebrews 4:13; Jubilees 8:10-10:27; 2 Esdras 3:9-11</t>
  </si>
  <si>
    <t>https://www.sefaria.org/Genesis.11.5?lang=he</t>
  </si>
  <si>
    <t>Ber_11_6</t>
  </si>
  <si>
    <t>Ber 11:6</t>
  </si>
  <si>
    <t>И сказал Яхве: “Один народ, и один язык у всех, а это только начало их деяний! Теперь не будет им преград ни в чем, что бы они ни задумали совершить!</t>
  </si>
  <si>
    <t>Yahweh said, “Look, they are one people, and they have all one language, and this is what they begin to do. Now nothing will be withheld from them, which they intend to do.</t>
  </si>
  <si>
    <t>וַיֹּאמֶר יְהוָה הֵן עַם אֶחָד וְשָׂפָה אַחַת לְכֻלָּם וְזֶה הַחִלָּם לַעֲשׂוֹת וְעַתָּה לֹא יִבָּצֵר מֵהֶם כֹּל אֲשֶׁר יָזְמוּ ל͏ַעֲשׂוֹת</t>
  </si>
  <si>
    <t>יא:ו</t>
  </si>
  <si>
    <t>ויאמר יהוה הן עם אחד ושפה אחת לכלם וזה החלם לעשות ועתה לא יבצר מהם כל אשר יזמנו לעשות</t>
  </si>
  <si>
    <t>καὶ εἶπεν κύριος Ἰδοὺ γένος ἓν καὶ χεῖλος ἓν πάντων, καὶ τοῦτο ἤρξαντο ποιῆσαι, καὶ νῦν οὐκ ἐκλείψει ἐξ αὐτῶν πάντα, ὅσα ἂν ἐπιθῶνται ποιεῖν.</t>
  </si>
  <si>
    <t>Bereshit 3:22; Shofetim 10:14; 1 Melakhim 18:27; Qohelet 11:9; Bereshit 11:1; Bereshit 9:19; Acts 17:26; Bereshit 6:5; Bereshit 8:21; Tehillim 2:1-4; Luke 1:51; Jubilees 8:10-10:27; 2 Esdras 3:9-11</t>
  </si>
  <si>
    <t>https://www.sefaria.org/Genesis.11.6?lang=he</t>
  </si>
  <si>
    <t>Ber_11_7</t>
  </si>
  <si>
    <t>Ber 11:7</t>
  </si>
  <si>
    <t>Давайте же сойдем и смешаем их речь, чтобы они перестали понимать речь друг друга”.</t>
  </si>
  <si>
    <t>Come, let us go down, and there confuse their language, that they may not understand one another's speech.”</t>
  </si>
  <si>
    <t>הָבָה נ͏ֵרְדָה וְנָבְלָה שָׁם שְׂפָתָם אֲשֶׁר לֹא יִשְׁמְעוּ אִישׁ שְׂפַת רֵעֵהוּ</t>
  </si>
  <si>
    <t>יא:ז</t>
  </si>
  <si>
    <t>הבה נרדה ונבלה שם שפתים אשר לא ישמע איש את שפת רעהו</t>
  </si>
  <si>
    <t>δεῦτε καὶ καταβάντες συγχέωμεν ἐκεῖ αὐτῶν τὴν γλῶσσαν, ἵνα μὴ ἀκούσωσιν ἕκαστος τὴν φωνὴν τοῦ πλησίον.</t>
  </si>
  <si>
    <t>Bereshit 11:5; Bereshit 1:26; Bereshit 3:22; Yeshayahu 6:8; Iyov 5:12-13; Iyov 12:20; Tehillim 2:4; Tehillim 33:10; Acts 2:4-11; Bereshit 10:5,20,32; Bereshit 42:23; Dvarim 28:49; Tehillim 55:9; Yirmeyahu 5:15; 1 Corinthians 14:2-11,23; Jubilees 8:10-10:27; 2 Esdras 3:9-11</t>
  </si>
  <si>
    <t>https://www.sefaria.org/Genesis.11.7?lang=he</t>
  </si>
  <si>
    <t>Ber_11_8</t>
  </si>
  <si>
    <t>Ber 11:8</t>
  </si>
  <si>
    <t>Яхве рассеял их оттуда по всей земле, и они перестали строить город.</t>
  </si>
  <si>
    <t>So Yahweh scattered them abroad from there on the surface of all the earth. They stopped building the city.</t>
  </si>
  <si>
    <t>וַיָּפֶץ יְהוָה אֹתָם מִשָּׁם עַל פְּנֵי כָל הָאָרֶץ ו͏ַיַּחְדְּלוּ לִבְנֹת הָעִיר</t>
  </si>
  <si>
    <t>יא:ח</t>
  </si>
  <si>
    <t>ויפץ יהוה אתם משם על פני כל הארץ ויחדלו לבנות את העיר ואת המגדל</t>
  </si>
  <si>
    <t>καὶ διέσπειρεν αὐτοὺς κύριος ἐκεῖθεν ἐπὶ πρόσωπον πάσης τῆς γῆς, καὶ ἐπαύσαντο οἰκοδομοῦντες τὴν πόλιν καὶ τὸν πύργον.</t>
  </si>
  <si>
    <t>Bereshit 11:4,9; Bereshit 49:7; Dvarim 32:8; Luke 1:51; Bereshit 10:25,32; Jubilees 8:10-10:27; 2 Esdras 3:9-11</t>
  </si>
  <si>
    <t>https://www.sefaria.org/Genesis.11.8?lang=he</t>
  </si>
  <si>
    <t>Ber_11_9</t>
  </si>
  <si>
    <t>Ber 11:9</t>
  </si>
  <si>
    <t>Поэтому назвали его Вавилон, ибо там Яхве смешал речь всех [жителей] земли — и оттуда рассеял их Яхве по всей земле.</t>
  </si>
  <si>
    <t>Therefore its name was called Babel, because there Yahweh confused the language of all the [inhabitants] earth. From there, Yahweh scattered them abroad on the surface of all the earth.</t>
  </si>
  <si>
    <t>עַל כֵּן קָרָא שְׁמָהּ בָּבֶל כִּי שָׁם בָּלַל יְהוָה שְׂפַת כָּל הָאָרֶץ וּמִשָּׁם הֱפִיצָם יְהוָה עַל פְּנֵי כָּל הָאָרֶץ</t>
  </si>
  <si>
    <t>יא:ט</t>
  </si>
  <si>
    <t>על כן קרא שמה בבל כי שם בלל יהוה את שפת כל הארץ ומשם הפיצם יהוה על פני כל הארץ</t>
  </si>
  <si>
    <t>διὰ τοῦτο ἐκλήθη τὸ ὄνομα αὐτῆς Σύγχυσις, ὅτι ἐκεῖ συνέχεεν κύριος τὰ χείλη πάσης τῆς γῆς, καὶ ἐκεῖθεν διέσπειρεν αὐτοὺς κύριος ὁ θεὸς ἐπὶ πρόσωπον πάσης τῆς γῆς.</t>
  </si>
  <si>
    <t>Bereshit 10:5,10,20,31; Yeshayahu 13:1-14; Yirmeyahu 50:1-46; 1 Corinthians 14:23; Bereshit 10:25,32; Acts 17:26; Jubilees 8:10-10:27; 2 Esdras 3:9-11</t>
  </si>
  <si>
    <t>https://www.sefaria.org/Genesis.11.9?lang=he</t>
  </si>
  <si>
    <t>Ber_11_10</t>
  </si>
  <si>
    <t>Ber 11:10</t>
  </si>
  <si>
    <t>Вот потомки Шема. Шем был ста лет от роду, и у него родился [сын] Арпахшад — через два года после потопа.</t>
  </si>
  <si>
    <t>This is the history of the generations of Shem. Shem was one hundred years old and [son] became the father of Arpakhshad two years after the flood.</t>
  </si>
  <si>
    <t>אֵלֶּה תּוֹלְדֹת שֵׁם שֵׁם בֶּן מְאַת שָׁנָה וַיּוֹלֶד אֶת אַרְפַּכְשָׁד שְׁנָתַיִם אַחַר הַמַּבּוּל</t>
  </si>
  <si>
    <t>יא:י</t>
  </si>
  <si>
    <t>אלה תולדת שם שם בן מאת שנה ויולד את ארפכשד שנתים אחרי המבול</t>
  </si>
  <si>
    <t>Καὶ αὗται αἱ γενέσεις Σημ· Σημ υἱὸς ἑκατὸν ἐτῶν, ὅτε ἐγέννησεν τὸν Αρφαξαδ, δευτέρου ἔτους μετὰ τὸν κατακλυσμόν.</t>
  </si>
  <si>
    <t>Bereshit 11:27; Bereshit 10:21-22; 1 Divrei Hayamim 1:17-27; Luke 3:34-36; Jubilees 8:10-10:27; 2 Esdras 3:9-11</t>
  </si>
  <si>
    <t>https://www.sefaria.org/Genesis.11.10?lang=he</t>
  </si>
  <si>
    <t>Ber_11_11</t>
  </si>
  <si>
    <t>Ber 11:11</t>
  </si>
  <si>
    <t>После рождения Арпахшада Шем жил [еще] пятьсот лет, и у него рождались сыновья и дочери.</t>
  </si>
  <si>
    <t>Shem lived [another] five hundred years after he became the father of Arpakhshad, and became the father of sons and daughters.</t>
  </si>
  <si>
    <t>ו͏ַיְחִי שֵׁם א͏ַחֲרֵי הוֹלִידוֹ אֶת אַרְפַּכְשָׁד חֲמֵשׁ מֵאוֹת שָׁנָה וַיּוֹלֶד בָּנִים וּבָנוֹת</t>
  </si>
  <si>
    <t>יא:יא</t>
  </si>
  <si>
    <t>ויחי שם אחרי הולידו את ארפכשד חמש מאות שנה ויולד בנים ובנות ויהיו כל ימי שם שש מאות שנה וימת</t>
  </si>
  <si>
    <t>καὶ ἔζησεν Σημ μετὰ τὸ γεννῆσαι αὐτὸν τὸν Αρφαξαδ πεντακόσια ἔτη καὶ ἐγέννησεν υἱοὺς καὶ θυγατέρας καὶ ἀπέθανεν.</t>
  </si>
  <si>
    <t>Bereshit 5:4-32; Bereshit 1:28; Bereshit 5:4; Bereshit 9:7; Tehillim 127:3-4; Tehillim 128:3-4; Tehillim 144:12; Jubilees 8:10-10:27; 2 Esdras 3:9-11</t>
  </si>
  <si>
    <t>https://www.sefaria.org/Genesis.11.11?lang=he</t>
  </si>
  <si>
    <t>Ber_11_12</t>
  </si>
  <si>
    <t>Ber 11:12</t>
  </si>
  <si>
    <t>Когда Арпахшаду было тридцать пять лет, у него родился [сын] Шелах.</t>
  </si>
  <si>
    <t>Arpakhshad lived thirty-five years and became the father [son] of Shelah.</t>
  </si>
  <si>
    <t>וְאַרְפַּכְשַׁד חַי חָמֵשׁ וּשְׁלֹשִׁים שָׁנָה וַיּוֹלֶד אֶת שָׁלַח</t>
  </si>
  <si>
    <t>יא:יב</t>
  </si>
  <si>
    <t>וארפכשד חי חמש ושלשים ומאת שנה ויולד את שלח</t>
  </si>
  <si>
    <t>Καὶ ἔζησεν Αρφαξαδ ἑκατὸν τριάκοντα πέντε ἔτη καὶ ἐγέννησεν τὸν Καιναν.</t>
  </si>
  <si>
    <t>Luke 3:36; Jubilees 8:10-10:27; 2 Esdras 3:9-11</t>
  </si>
  <si>
    <t>https://www.sefaria.org/Genesis.11.12?lang=he</t>
  </si>
  <si>
    <t>Ber_11_13</t>
  </si>
  <si>
    <t>Ber 11:13</t>
  </si>
  <si>
    <t>После рождения Шелаха Арпахшад жил [еще] четыреста три года, и у него рождались сыновья и дочери.</t>
  </si>
  <si>
    <t>Arpakhshad lived [another] four hundred three years after he became the father of Shelah, and became the father of sons and daughters.</t>
  </si>
  <si>
    <t>ו͏ַיְחִי אַרְפַּכְשַׁד א͏ַחֲרֵי הוֹלִידוֹ אֶת שֶׁלַח שָׁלֹשׁ שָׁנִים וְאַרְבַּע מֵאוֹת שָׁנָה וַיּוֹלֶד בָּנִים וּבָנוֹת</t>
  </si>
  <si>
    <t>יא:יג</t>
  </si>
  <si>
    <t>ויחי ארפכשד אחרי הולידו את שלח שלש שנים ושלש מאות שנה ויולד בנים ובנות ויהיו כל ימי ארפכשד שמנה ושלשים שנה וארבע מאות שנה וימת</t>
  </si>
  <si>
    <t>καὶ ἔζησεν Αρφαξαδ μετὰ τὸ γεννῆσαι αὐτὸν τὸν Καιναν ἔτη τετρακόσια τριάκοντα καὶ ἐγέννησεν υἱοὺς καὶ θυγατέρας καὶ ἀπέθανεν. Καὶ ἔζησεν Καιναν ἑκατὸν τριάκοντα ἔτη καὶ ἐγέννησεν τὸν Σαλα. καὶ ἔζησεν Καιναν μετὰ τὸ γεννῆσαι αὐτὸν τὸν Σαλα ἔτη τριακόσια τριάκοντα καὶ ἐγέννησεν υἱοὺς καὶ θυγατέρας καὶ ἀπέθανεν.</t>
  </si>
  <si>
    <t>https://www.sefaria.org/Genesis.11.13?lang=he</t>
  </si>
  <si>
    <t>Ber_11_14</t>
  </si>
  <si>
    <t>Ber 11:14</t>
  </si>
  <si>
    <t>Когда Шелаху было тридцать лет, у него родился [сын] Эвер.</t>
  </si>
  <si>
    <t>Shelah lived thirty years, and became the father [son] of Ever:</t>
  </si>
  <si>
    <t>וְשֶׁלַח חַי שְׁלֹשִׁים שָׁנָה וַיּוֹלֶד אֶת עֵבֶר</t>
  </si>
  <si>
    <t>יא:יד</t>
  </si>
  <si>
    <t>ויחי שלח שלשים שנה ומאת שנה ויולד את עבר</t>
  </si>
  <si>
    <t>Καὶ ἔζησεν Σαλα ἑκατὸν τριάκοντα ἔτη καὶ ἐγέννησεν τὸν Εβερ.</t>
  </si>
  <si>
    <t>https://www.sefaria.org/Genesis.11.14?lang=he</t>
  </si>
  <si>
    <t>Ber_11_15</t>
  </si>
  <si>
    <t>Ber 11:15</t>
  </si>
  <si>
    <t>После рождения Эвера Шелах жил [еще] четыреста три года, и у него рождались сыновья и дочери.</t>
  </si>
  <si>
    <t>and Shelah lived [another] four hundred three years after he became the father of Ever, and became the father of sons and daughters.</t>
  </si>
  <si>
    <t>ו͏ַיְחִי שֶׁלַח אַחֲרֵי הוֹלִידוֹ אֶת עֵבֶר שָׁלֹשׁ שָׁנִים וְאַרְבַּע מֵאוֹת שָׁנָה וַיּוֹלֶד בָּנִים וּבָנוֹת</t>
  </si>
  <si>
    <t>יא:טו</t>
  </si>
  <si>
    <t>ויחי שלח אחרי הולידו את עבר שלש שנים ושלש מאות שנה ויולד בנים ובנות ויחיו כל ימי שלח שלש ושלשים שנה וארבע מאות שנה וימת</t>
  </si>
  <si>
    <t>καὶ ἔζησεν Σαλα μετὰ τὸ γεννῆσαι αὐτὸν τὸν Εβερ τριακόσια τριάκοντα ἔτη καὶ ἐγέννησεν υἱοὺς καὶ θυγατέρας καὶ ἀπέθανεν.</t>
  </si>
  <si>
    <t>https://www.sefaria.org/Genesis.11.15?lang=he</t>
  </si>
  <si>
    <t>Ber_11_16</t>
  </si>
  <si>
    <t>Ber 11:16</t>
  </si>
  <si>
    <t>Когда Эверу было тридцать четыре года, у него родился [сын] Пелег.</t>
  </si>
  <si>
    <t>Ever lived thirty-four years, and became the father [son] of Peleg.</t>
  </si>
  <si>
    <t>וַיְחִי עֵבֶר אַרְבַּע וּשְׁלֹשִׁים שָׁנָה וַיּוֹלֶד אֶת פָּלֶג</t>
  </si>
  <si>
    <t>יא:טז</t>
  </si>
  <si>
    <t>ויחי עבר ארבע ושלשים ומאת שנה ויולד את פלג</t>
  </si>
  <si>
    <t>Καὶ ἔζησεν Εβερ ἑκατὸν τριάκοντα τέσσαρα ἔτη καὶ ἐγέννησεν τὸν Φαλεκ.</t>
  </si>
  <si>
    <t>Bereshit 10:21,25; Bemidbar 24:24; 1 Divrei Hayamim 1:19; Luke 3:35; Jubilees 8:10-10:27; 2 Esdras 3:9-11</t>
  </si>
  <si>
    <t>https://www.sefaria.org/Genesis.11.16?lang=he</t>
  </si>
  <si>
    <t>Ber_11_17</t>
  </si>
  <si>
    <t>Ber 11:17</t>
  </si>
  <si>
    <t>После рождения Пелега Эвер жил [еще] четыреста тридцать лет, и у него рождались сыновья и дочери.</t>
  </si>
  <si>
    <t>Ever lived [another] four hundred thirty years after he became the father of Peleg, and became the father of sons and daughters.</t>
  </si>
  <si>
    <t>וַיְחִי עֵבֶר אַחֲרֵי הוֹלִידוֹ אֶת פֶּלֶג שְׁלֹשִׁים שָׁנָה וְאַרְבַּע מֵאוֹת שָׁנָה וַיּוֹלֶד בָּנִים וּבָנוֹת</t>
  </si>
  <si>
    <t>יא:יז</t>
  </si>
  <si>
    <t>ויחי עבר אחרי הולידו את פלג שבעים שנה ומאתים. שנה ויולד בנים ובנות ויהיו כל ימי עבר ארבע שנימ וארבע מאות שנה וימת</t>
  </si>
  <si>
    <t>καὶ ἔζησεν Εβερ μετὰ τὸ γεννῆσαι αὐτὸν τὸν Φαλεκ ἔτη τριακόσια ἑβδομήκοντα καὶ ἐγέννησεν υἱοὺς καὶ θυγατέρας καὶ ἀπέθανεν.</t>
  </si>
  <si>
    <t>https://www.sefaria.org/Genesis.11.17?lang=he</t>
  </si>
  <si>
    <t>Ber_11_18</t>
  </si>
  <si>
    <t>Ber 11:18</t>
  </si>
  <si>
    <t>Когда Пелегу было тридцать лет, у него родился [сын] Реу.</t>
  </si>
  <si>
    <t>Peleg lived thirty years, and became the father [son] of Reu.</t>
  </si>
  <si>
    <t>ו͏ַיְחִי פֶלֶג שְׁלֹשִׁים שָׁנָה וַיּוֹלֶד אֶת רְעוּ</t>
  </si>
  <si>
    <t>יא:יח</t>
  </si>
  <si>
    <t>ויחי פלנ שלשימ שנה ומאת שנה ויולד את רעו</t>
  </si>
  <si>
    <t>Καὶ ἔζησεν Φαλεκ ἑκατὸν τριάκοντα ἔτη καὶ ἐγέννησεν τὸν Ραγαυ.</t>
  </si>
  <si>
    <t>Luke 3:35; Jubilees 8:10-10:27; 2 Esdras 3:9-11</t>
  </si>
  <si>
    <t>https://www.sefaria.org/Genesis.11.18?lang=he</t>
  </si>
  <si>
    <t>Ber_11_19</t>
  </si>
  <si>
    <t>Ber 11:19</t>
  </si>
  <si>
    <t>После рождения Реу Пелег жил [еще] двести девять лет, и у него рождались сыновья и дочери.</t>
  </si>
  <si>
    <t>Peleg lived [another] two hundred nine years after he became the father of Reu, and became the father of sons and daughters.</t>
  </si>
  <si>
    <t>ו͏ַיְחִי פֶלֶג אַחֲרֵי הוֹלִידוֹ אֶת רְעוּ תֵּשַׁע שָׁנִים וּמָאתַיִם שָׁנָה וַיּוֹלֶד בָּנִים וּבָנוֹת</t>
  </si>
  <si>
    <t>יא:יט</t>
  </si>
  <si>
    <t>ויחי פלג אחרי הולידו את רעו תשע שנים ומאת שנה ויולד בנים ובנות ויהיו כל ימי פלג תשע ושלשים ומאתים שנה וימת</t>
  </si>
  <si>
    <t>καὶ ἔζησεν Φαλεκ μετὰ τὸ γεννῆσαι αὐτὸν τὸν Ραγαυ διακόσια ἐννέα ἔτη καὶ ἐγέννησεν υἱοὺς καὶ θυγατέρας καὶ ἀπέθανεν.</t>
  </si>
  <si>
    <t>https://www.sefaria.org/Genesis.11.19?lang=he</t>
  </si>
  <si>
    <t>Ber_11_20</t>
  </si>
  <si>
    <t>Ber 11:20</t>
  </si>
  <si>
    <t>Когда Реу было тридцать два года, у него родился [сын] Серуг.</t>
  </si>
  <si>
    <t>Reu lived thirty-two years, and became the father [son] of Serug.</t>
  </si>
  <si>
    <t>וַיְחִי רְעוּ שְׁתַּיִם וּשְׁלֹשִׁים שָׁנָה וַיּוֹלֶד אֶת שְׂרוּג</t>
  </si>
  <si>
    <t>יא:כ</t>
  </si>
  <si>
    <t>ויחי רעו שתים ושלשים ומאת שנה ויולד את שרוג</t>
  </si>
  <si>
    <t>Καὶ ἔζησεν Ραγαυ ἑκατὸν τριάκοντα δύο ἔτη καὶ ἐγέννησεν τὸν Σερουχ.</t>
  </si>
  <si>
    <t>https://www.sefaria.org/Genesis.11.20?lang=he</t>
  </si>
  <si>
    <t>Ber_11_21</t>
  </si>
  <si>
    <t>Ber 11:21</t>
  </si>
  <si>
    <t>После рождения Серуга Реу жил [еще] двести семь лет, и у него рождались сыновья и дочери.</t>
  </si>
  <si>
    <t>Reu lived [another] two hundred seven years after he became the father of Serug, and became the father of sons and daughters.</t>
  </si>
  <si>
    <t>וַיְחִי רְעוּ אַחֲרֵי הוֹלִידוֹ אֶת שְׂרוּג שֶׁבַע שָׁנִים וּמָאתַיִם שָׁנָה וַיּוֹלֶד בָּנִים וּבָנוֹת</t>
  </si>
  <si>
    <t>יא:כא</t>
  </si>
  <si>
    <t>ויחי רעו אחרי הולידו את שרוג שבע שנים ומאת שנה ויולד בנים ובנות ויהיו כל ימי רעו תשע ושלשים ומאתים שנה וימת</t>
  </si>
  <si>
    <t>καὶ ἔζησεν Ραγαυ μετὰ τὸ γεννῆσαι αὐτὸν τὸν Σερουχ διακόσια ἑπτὰ ἔτη καὶ ἐγέννησεν υἱοὺς καὶ θυγατέρας καὶ ἀπέθανεν.</t>
  </si>
  <si>
    <t>https://www.sefaria.org/Genesis.11.21?lang=he</t>
  </si>
  <si>
    <t>Ber_11_22</t>
  </si>
  <si>
    <t>Ber 11:22</t>
  </si>
  <si>
    <t>Когда Серугу было тридцать лет, у него родился [сын] Нахор.</t>
  </si>
  <si>
    <t>Serug lived thirty years, and became the father [son] of Nahor.</t>
  </si>
  <si>
    <t>וַיְחִי שְׂרוּג שְׁלֹשִׁים שָׁנָה וַיּוֹלֶד אֶת נָחוֹר</t>
  </si>
  <si>
    <t>יא:כב</t>
  </si>
  <si>
    <t>ויחי שרוג שלשים שנה ומאת שנה ויולד את נחור</t>
  </si>
  <si>
    <t>Καὶ ἔζησεν Σερουχ ἑκατὸν τριάκοντα ἔτη καὶ ἐγέννησεν τὸν Ναχωρ.</t>
  </si>
  <si>
    <t>Yehoshua 24:2; Jubilees 8:10-10:27; 2 Esdras 3:9-11</t>
  </si>
  <si>
    <t>https://www.sefaria.org/Genesis.11.22?lang=he</t>
  </si>
  <si>
    <t>Ber_11_23</t>
  </si>
  <si>
    <t>Ber 11:23</t>
  </si>
  <si>
    <t>После рождения Нахора Серуг жил [еще] двести лет, и у него рождались сыновья и дочери.</t>
  </si>
  <si>
    <t>Serug lived [another] two hundred years after he became the father of Nahor, and became the father of sons and daughters.</t>
  </si>
  <si>
    <t>וַיְחִי שְׂרוּג אַחֲרֵי הוֹלִידוֹ אֶת נָחוֹר מָאתַיִם שָׁנָה וַיּוֹלֶד בָּנִים וּבָנוֹת</t>
  </si>
  <si>
    <t>יא:כג</t>
  </si>
  <si>
    <t>ויחי שרוג אחרי הולידו את נחור מאת שנה ויולד בנים ובנות ויהיו כל ימי שרוג שלשים שנה ומאתים שנה וימת</t>
  </si>
  <si>
    <t>καὶ ἔζησεν Σερουχ μετὰ τὸ γεννῆσαι αὐτὸν τὸν Ναχωρ ἔτη διακόσια καὶ ἐγέννησεν υἱοὺς καὶ θυγατέρας καὶ ἀπέθανεν.</t>
  </si>
  <si>
    <t>https://www.sefaria.org/Genesis.11.23?lang=he</t>
  </si>
  <si>
    <t>Ber_11_24</t>
  </si>
  <si>
    <t>Ber 11:24</t>
  </si>
  <si>
    <t>Когда Нахору было двадцать девять лет, у него родился [сын] Терах.</t>
  </si>
  <si>
    <t>Nahor lived twenty-nine years, and became the father [son] of Terah.</t>
  </si>
  <si>
    <t>וַיְחִי נָחוֹר תֵּשַׁע וְעֶשְׂרִים שָׁנָה וַיּוֹלֶד אֶת תָּרַח</t>
  </si>
  <si>
    <t>יא:כד</t>
  </si>
  <si>
    <t>ויחי נחור תשע ושבעים שנה ויולד את תרח</t>
  </si>
  <si>
    <t>Καὶ ἔζησεν Ναχωρ ἔτη ἑβδομήκοντα ἐννέα καὶ ἐγέννησεν τὸν Θαρα.</t>
  </si>
  <si>
    <t>Luke 3:34; Jubilees 8:10-10:27; 2 Esdras 3:9-11</t>
  </si>
  <si>
    <t>https://www.sefaria.org/Genesis.11.24?lang=he</t>
  </si>
  <si>
    <t>Ber_11_25</t>
  </si>
  <si>
    <t>Ber 11:25</t>
  </si>
  <si>
    <t>После рождения Тераха Нахор жил [еще] сто девятнадцать лет, и у него рождались сыновья и дочери.</t>
  </si>
  <si>
    <t>Nahor lived [another] one hundred nineteen years after he became the father of Terah, and became the father of sons and daughters.</t>
  </si>
  <si>
    <t>וַיְחִי נָחוֹר אַחֲרֵי הוֹלִידוֹ אֶת תֶּרַח תְּשַׁע עֶשְׂרֵה שָׁנָה וּמְאַת שָׁנָה וַיּוֹלֶד בָּנִים וּבָנוֹת</t>
  </si>
  <si>
    <t>יא:כה</t>
  </si>
  <si>
    <t>ויחי נחור אחרי הולידו את תרח תשע. שנים וששים שנה ויולד בנים ובנות ויהיו כל ימי נחור שמנה וארבעים שנה ומאת שנה וימת</t>
  </si>
  <si>
    <t>καὶ ἔζησεν Ναχωρ μετὰ τὸ γεννῆσαι αὐτὸν τὸν Θαρα ἔτη ἑκατὸν εἴκοσι ἐννέα καὶ ἐγέννησεν υἱοὺς καὶ θυγατέρας καὶ ἀπέθανεν.</t>
  </si>
  <si>
    <t>https://www.sefaria.org/Genesis.11.25?lang=he</t>
  </si>
  <si>
    <t>Ber_11_26</t>
  </si>
  <si>
    <t>Ber 11:26</t>
  </si>
  <si>
    <t>Когда Тераху было семьдесят лет, у него родились [сыновья] Аврáм, Нахóр и Ѓарáн.</t>
  </si>
  <si>
    <t>Terah lived seventy years, and became the father [sons] of Avram, Nahor, and Haran.</t>
  </si>
  <si>
    <t>ו͏ַיְחִי תֶרַח שִׁבְעִים שָׁנָה וַיּוֹלֶד אֶת אַבְרָם אֶת נָחוֹר וְאֶת הָרָן</t>
  </si>
  <si>
    <t>יא:כו</t>
  </si>
  <si>
    <t>ויחי תרח שבעים שנה ויולד את אברם את נחור ואת הרן</t>
  </si>
  <si>
    <t>Καὶ ἔζησεν Θαρα ἑβδομήκοντα ἔτη καὶ ἐγέννησεν τὸν Αβραμ καὶ τὸν Ναχωρ καὶ τὸν Αρραν.</t>
  </si>
  <si>
    <t>Bereshit 12:4-5; Bereshit 22:20-24; Bereshit 29:4-5; Yehoshua 24:2; 1 Divrei Hayamim 1:26-27; Jubilees 8:10-10:27; 2 Esdras 3:9-11</t>
  </si>
  <si>
    <t>https://www.sefaria.org/Genesis.11.26?lang=he</t>
  </si>
  <si>
    <t>Ber_11_27</t>
  </si>
  <si>
    <t>Ber 11:27</t>
  </si>
  <si>
    <t>Вот потомки Тераха. У Тераха родились Аврам, Нахор и Ѓаран, а у Ѓарана родился Лот.</t>
  </si>
  <si>
    <t>Now this is the history of the generations of Terah. Terah became the father of Avram, Nahor, and Haran. Haran became the father of Lot.</t>
  </si>
  <si>
    <t>וְאֵלֶּה תּוֹלְדֹת תֶּרַח תֶּרַח הוֹלִיד אֶת אַבְרָם אֶת נָחוֹר וְאֶת הָרָן וְהָרָן הוֹלִיד אֶת לוֹט</t>
  </si>
  <si>
    <t>יא:כז</t>
  </si>
  <si>
    <t>אלה תולדת תרח תרח הוליד את אברם את נחור ואת הרן והרן הוליד את לוט</t>
  </si>
  <si>
    <t>Αὗται δὲ αἱ γενέσεις Θαρα· Θαρα ἐγέννησεν τὸν Αβραμ καὶ τὸν Ναχωρ καὶ τὸν Αρραν, καὶ Αρραν ἐγέννησεν τὸν Λωτ.</t>
  </si>
  <si>
    <t>Bereshit 11:31; Bereshit 12:4; Bereshit 13:1-11; Bereshit 14:12; Bereshit 19:1-29; 2 Peter 2:7; Jubilees 8:10-10:27; 2 Esdras 3:9-11</t>
  </si>
  <si>
    <t>https://www.sefaria.org/Genesis.11.27?lang=he</t>
  </si>
  <si>
    <t>Ber_11_28</t>
  </si>
  <si>
    <t>Ber 11:28</t>
  </si>
  <si>
    <t>Ѓаран умер при [жизни]своего отца Тераха, у себя на родине, в Ур-Касдиме.</t>
  </si>
  <si>
    <t>Haran died during [the lifetime] of his father Terah, in his native land, in Ur-Kasdim.</t>
  </si>
  <si>
    <t>וַיָּמָת הָרָן עַל פְּנֵי תֶּרַח אָבִיו בְּאֶרֶץ מוֹלַדְתּוֹ בְּאוּר כַּשְׂדִּים</t>
  </si>
  <si>
    <t>יא:כח</t>
  </si>
  <si>
    <t>וימת הרן על פני תרח אביו בארץ מולדתו באור כשדים</t>
  </si>
  <si>
    <t>καὶ ἀπέθανεν Αρραν ἐνώπιον Θαρα τοῦ πατρὸς αὐτοῦ ἐν τῇ γῇ, ᾗ ἐγενήθη, ἐν τῇ χώρᾳ τῶν Χαλδαίων.</t>
  </si>
  <si>
    <t>Bereshit 15:7; Nehemya 9:7; Acts 7:2-4; Jubilees 8:10-10:27; 2 Esdras 3:9-11</t>
  </si>
  <si>
    <t>https://www.sefaria.org/Genesis.11.28?lang=he</t>
  </si>
  <si>
    <t>Ber_11_29</t>
  </si>
  <si>
    <t>Ber 11:29</t>
  </si>
  <si>
    <t>Аврам и Нахор взяли себе жен. Жену Аврама звали Сарай […], а жену Нахора — Милька. [Милька] — дочь Ѓарана. [Ѓаран] — отец Мильки и Иски.</t>
  </si>
  <si>
    <t>Avram and Nahor took wives. The name of Avram's wife was Sarai, […] and the name of Nahor's wife, [Milkah], the daughter of [Haran] who was also the father of Iscah.</t>
  </si>
  <si>
    <t>וַיִּקַּח אַבְרָם וְנָחוֹר לָהֶם נָשִׁים שֵׁם אֵשֶׁת אַבְרָם שָׂרָי וְשֵׁם אֵשֶׁת נָחוֹר מִלְכָּה בַּת הָרָן אֲבִי מִלְכָּה ו͏ַאֲבִי יִסְכָּה</t>
  </si>
  <si>
    <t>יא:כט</t>
  </si>
  <si>
    <t>ויקח אברם ונחור להם נשים שם אשת אברם שרי ושם אשת נחור מלכה בת הרן אבי מלכה ואבי יסכה</t>
  </si>
  <si>
    <t>καὶ ἔλαβον Αβραμ καὶ Ναχωρ ἑαυτοῖς γυναῖκας· ὄνομα τῇ γυναικὶ Αβραμ Σαρα, καὶ ὄνομα τῇ γυναικὶ Ναχωρ Μελχα θυγάτηρ Αρραν, πατὴρ Μελχα καὶ πατὴρ Ιεσχα.</t>
  </si>
  <si>
    <t>Bereshit 17:15; Bereshit 20:12; Bereshit 22:20; Bereshit 24:15; Jubilees 8:10-10:27; 2 Esdras 3:9-11</t>
  </si>
  <si>
    <t>https://www.sefaria.org/Genesis.11.29?lang=he</t>
  </si>
  <si>
    <t>Ber_11_30</t>
  </si>
  <si>
    <t>Ber 11:30</t>
  </si>
  <si>
    <t>Сарай была бесплодна, не было у нее детей.</t>
  </si>
  <si>
    <t>Sarai was barren. She had no child.</t>
  </si>
  <si>
    <t>וַתְּהִי שָׂרַי עֲקָרָה אֵין לָהּ וָלָד</t>
  </si>
  <si>
    <t>יא:ל</t>
  </si>
  <si>
    <t>ותהי שרי עקרה אין לה ילד</t>
  </si>
  <si>
    <t>καὶ ἦν Σαρα στεῖρα καὶ οὐκ ἐτεκνοποίει.</t>
  </si>
  <si>
    <t>Bereshit 15:2-3; Bereshit 16:1-2; Bereshit 18:11-12; Bereshit 21:1-2; Bereshit 25:21; Bereshit 29:31; Bereshit 30:1-2; Shofetim 13:2; 1 Shmuel 1:2; Tehillim 113:9; Luke 1:7,36; Jubilees 8:10-10:27; 2 Esdras 3:9-11</t>
  </si>
  <si>
    <t>https://www.sefaria.org/Genesis.11.30?lang=he</t>
  </si>
  <si>
    <t>Ber_11_31</t>
  </si>
  <si>
    <t>Ber 11:31</t>
  </si>
  <si>
    <t>Терах взял своего сына Аврама, своего внука Лота (сына Ѓарана), свою невестку Сарай (жену его сына Аврама), и они вышли из Ур-Касдима, направляясь в землю ханаанскую. Дойдя до Харана, они поселились там.</t>
  </si>
  <si>
    <t>Terah took Avram his son, Lot the son of Haran, his son's son, and Sarai his daughter-in-law, his son Avram's wife. They went forth from Ur of the Chaldeans, to go into the land of Canaan. They came to Haran and lived there.</t>
  </si>
  <si>
    <t>וַיִּקַּח תֶּרַח אֶת אַבְרָם בְּנוֹ וְאֶת לוֹט בֶּן הָרָן בֶּן בְּנוֹ וְאֵת שָׂרַי כַּלָּתוֹ אֵשֶׁת אַבְרָם בְּנוֹ וַיֵּצְאוּ אִתָּם מֵאוּר כַּשְׂדִּים לָלֶכֶת אַרְצָה כְּנַעַן וַיָּבֹאוּ עַד חָרָן וַיֵּשְׁבוּ שָׁם</t>
  </si>
  <si>
    <t>יא:לא</t>
  </si>
  <si>
    <t>ויקח תרח את אברם בנו ואת לוט בן הרן בן בנו ואת שרי ואת מלכה כלותו אשת אברם ונחור בניו ויוצא אתם מאור כשדים ללכת ארצה כנען ויבאו עד חרן וישבו שם</t>
  </si>
  <si>
    <t>καὶ ἔλαβεν Θαρα τὸν Αβραμ υἱὸν αὐτοῦ καὶ τὸν Λωτ υἱὸν Αρραν υἱὸν τοῦ υἱοῦ αὐτοῦ καὶ τὴν Σαραν τὴν νύμφην αὐτοῦ γυναῖκα Αβραμ τοῦ υἱοῦ αὐτοῦ καὶ ἐξήγαγεν αὐτοὺς ἐκ τῆς χώρας τῶν Χαλδαίων πορευθῆναι εἰς τὴν γῆν Χανααν καὶ ἦλθεν ἕως Χαρραν καὶ κατῴκησεν ἐκεῖ.</t>
  </si>
  <si>
    <t>Bereshit 11:26-27; Bereshit 12:1; Bereshit 11:28; Yehoshua 24:2-3; Hebrews 11:8; Yehoshua 24:2; Nehemya 9:7; Acts 7:2-4; Bereshit 10:19; Bereshit 24:10; Bereshit 11:32; Bereshit 12:4; Bereshit 24:10,15; Bereshit 27:43; Bereshit 29:4-5; Jubilees 8:10-10:27; 2 Esdras 3:9-11</t>
  </si>
  <si>
    <t>https://www.sefaria.org/Genesis.11.31?lang=he</t>
  </si>
  <si>
    <t>Ber_11_32</t>
  </si>
  <si>
    <t>Ber 11:32</t>
  </si>
  <si>
    <t>Всего Терах прожил двести пять лет — и умер Терах в Харане.</t>
  </si>
  <si>
    <t>The days of Terah were two hundred five years. Terah died in Haran.</t>
  </si>
  <si>
    <t>וַיִּהְיוּ יְמֵי תֶרַח חָמֵשׁ שָׁנִים וּמָאתַיִם שָׁנָה וַיָּמָת תֶּרַח בְּחָרָן</t>
  </si>
  <si>
    <t>יא:לב</t>
  </si>
  <si>
    <t>ויהיו ימי תרח חמש שנים וארבעים ומאת שנה וימת תרח בחרן</t>
  </si>
  <si>
    <t>καὶ ἐγένοντο αἱ ἡμέραι Θαρα ἐν Χαρραν διακόσια πέντε ἔτη, καὶ ἀπέθανεν Θαρα ἐν Χαρραν.</t>
  </si>
  <si>
    <t>https://www.sefaria.org/Genesis.11.32?lang=he</t>
  </si>
  <si>
    <t>Ber_12_1</t>
  </si>
  <si>
    <t>Ber 12:1</t>
  </si>
  <si>
    <t>Яхве сказал Авраму: “Уходи из своей земли, от твоей родни, из дома твоего отца — в страну, которую Я укажу тебе.</t>
  </si>
  <si>
    <t>Now Yahweh said to Avram, “Get out of your country, and from your relatives, and from your father's house, to the land that I will show you.</t>
  </si>
  <si>
    <t>וַיֹּאמֶר יְהוָה אֶל אַבְרָם לֶךְ לְךָ מֵאַרְצְךָ וּמִמּוֹלַדְתְּךָ וּמִבֵּית אָבִיךָ אֶל הָאָרֶץ אֲשֶׁר אַרְאֶךָּ</t>
  </si>
  <si>
    <t>יב:א</t>
  </si>
  <si>
    <t>Lech-Lecha</t>
  </si>
  <si>
    <t>ויאמר יהוה אל אברם לך לך מארצך וממולדתך ומבית אביך אל הארץ אשר אראך</t>
  </si>
  <si>
    <t>Καὶ εἶπεν κύριος τῷ Αβραμ Ἔξελθε ἐκ τῆς γῆς σου καὶ ἐκ τῆς συγγενείας σου καὶ ἐκ τοῦ οἴκου τοῦ πατρός σου εἰς τὴν γῆν, ἣν ἄν σοι δείξω·</t>
  </si>
  <si>
    <t>Bereshit 11:31-32; Bereshit 15:7; Nehemya 9:7; Yeshayahu 41:9; Yeshayahu 51:2; Yehezkel 33:24; Yehoshua 24:2-3; Tehillim 45:10-11; Luke 14:26-33; Acts 7:2-6; 2 Corinthians 6:17; Hebrews 11:8; Revelation 18:4; Wisdom 10:5; Sirach 44:19-21; 1 Maccabees 2:52; Jubilees 12:1-16:31; Apocalypse of Abraham 8:1-17:21</t>
  </si>
  <si>
    <t>Глава развивает тему «призвание Авраѓама и его путь в Египет».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</si>
  <si>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the call of Abraham and his journey to Egypt. The ancestral narratives are read as Israel's literary memory of origins, shaped mainly in the first millennium BCE; archaeology illuminates their social background but does not verify individual biographies.</t>
  </si>
  <si>
    <t>הפרק עוסק בקריאת אברהם וירידתו למצרים.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</si>
  <si>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https://www.sefaria.org/Genesis.12.1?lang=he</t>
  </si>
  <si>
    <t>Ber_12_2</t>
  </si>
  <si>
    <t>Ber 12:2</t>
  </si>
  <si>
    <t>Я сделаю тебя великим народом, благословлю тебя, возвеличу твое имя, и ты станешь благословением.</t>
  </si>
  <si>
    <t>I will make of you a great nation. I will bless you and make your name great. You will be a blessing.</t>
  </si>
  <si>
    <t>וְאֶעֶשְׂךָ לְגוֹי גָּדוֹל וַאֲבָרֶכְךָ וַאֲגַדְּלָה שְׁמֶךָ וֶהְיֵה בְּרָכָה</t>
  </si>
  <si>
    <t>יב:ב</t>
  </si>
  <si>
    <t>ואעשך לגוי גדול ואברכך ואגדלה שמך והוי ברכה</t>
  </si>
  <si>
    <t>καὶ ποιήσω σε εἰς ἔθνος μέγα καὶ εὐλογήσω σε καὶ μεγαλυνῶ τὸ ὄνομά σου, καὶ ἔσῃ εὐλογητός·</t>
  </si>
  <si>
    <t>Bereshit 13:16; Bereshit 15:5; Bereshit 17:5-6; Bereshit 18:18; Bereshit 22:17-18; Bereshit 24:35; Bereshit 26:4; Bereshit 27:29; Bereshit 28:3,14; Bereshit 35:11; Bereshit 46:3; Shemot 1:7; Shemot 32:10; Bemidbar 14:12; Bemidbar 24:9-10; Dvarim 26:5; 2 Shmuel 7:9; 1 Melakhim 3:8-9; Mikhah 7:20; Romans 4:11; Galatians 3:7; Bereshit 14:14-16; Bereshit 19:29; Bereshit 28:4; 1 Melakhim 1:47; Galatians 3:14; Wisdom 10:5; Sirach 44:19-21; 1 Maccabees 2:52; Jubilees 12:1-16:31; Apocalypse of Abraham 8:1-17:21</t>
  </si>
  <si>
    <t>https://www.sefaria.org/Genesis.12.2?lang=he</t>
  </si>
  <si>
    <t>Ber_12_3</t>
  </si>
  <si>
    <t>Ber 12:3</t>
  </si>
  <si>
    <t>Я благословлю тех, кто тебя благословляет, а хулящего тебя прокляну, и тобою будут благословлены все племена земли”.</t>
  </si>
  <si>
    <t>I will bless those who bless you, and I will curse him who curses you. In you will all of the families of the earth be blessed.”</t>
  </si>
  <si>
    <t>וַאֲבָרֲכָה מְבָרְכֶיךָ וּמְקַלֶּלְךָ אָאֹר וְנִבְרְכוּ בְךָ כֹּל מִשְׁפְּחֹת הָאֲדָמָה</t>
  </si>
  <si>
    <t>יב:ג</t>
  </si>
  <si>
    <t>ואברך מברכיך ומקלליך אאר ונברכו בך כל משפחות האדמה</t>
  </si>
  <si>
    <t>καὶ εὐλογήσω τοὺς εὐλογοῦντάς σε, καὶ τοὺς καταρωμένους σε καταράσομαι· καὶ ἐνευλογηθήσονται ἐν σοὶ πᾶσαι αἱ φυλαὶ τῆς γῆς.</t>
  </si>
  <si>
    <t>Bereshit 18:18; 22:18; Bereshit 27:29; Shemot 23:22; Bemidbar 24:9; Matthew 25:40,45; Bereshit 22:18; Bereshit 26:4; Bereshit 28:14; Bereshit 30:27,30; Bereshit 39:5; Tehillim 72:17; Acts 3:25-26; Romans 4:11; 1 Corinthians 1:30; Galatians 3:8,16,28; Ephesians 1:3; Colossians 3:11; Revelation 7:9; Wisdom 10:5; Sirach 44:19-21; 1 Maccabees 2:52; Jubilees 12:1-16:31; Apocalypse of Abraham 8:1-17:21</t>
  </si>
  <si>
    <t>https://www.sefaria.org/Genesis.12.3?lang=he</t>
  </si>
  <si>
    <t>Ber_12_4</t>
  </si>
  <si>
    <t>Ber 12:4</t>
  </si>
  <si>
    <t>Аврам отправился [в путь], как велел ему Яхве. Пошел с ним и Лот. Авраму было семьдесят пять лет, когда он вышел из Харана.</t>
  </si>
  <si>
    <t>So Avram went, as [on the journey] Yahweh had spoken to him. Lot went with him. Avram was seventy-five years old when he departed out of Haran.</t>
  </si>
  <si>
    <t>וַיֵּלֶךְ אַבְרָם כַּאֲשֶׁר דִּבֶּר אֵלָיו יְהוָה וַיֵּלֶךְ אִתּוֹ לוֹט וְאַבְרָם בֶּן חָמֵשׁ שָׁנִים וְשִׁבְעִים שָׁנָה בְּצֵאתוֹ מֵחָרָן</t>
  </si>
  <si>
    <t>יב:ד</t>
  </si>
  <si>
    <t>וילך אברם כאשר דבר אליו יהוה וילך אתו לוט ואברם בן חמש שנים ושבעים שנה בצאתו מחרן</t>
  </si>
  <si>
    <t>καὶ ἐπορεύθη Αβραμ, καθάπερ ἐλάλησεν αὐτῷ κύριος, καὶ ᾤχετο μετ’ αὐτοῦ Λωτ· Αβραμ δὲ ἦν ἐτῶν ἑβδομήκοντα πέντε, ὅτε ἐξῆλθεν ἐκ Χαρραν.</t>
  </si>
  <si>
    <t>4Q8c frg. 1 "] אברהם בן["</t>
  </si>
  <si>
    <t>Bereshit 11:27; Hebrews 11:8; Wisdom 10:5; Sirach 44:19-21; 1 Maccabees 2:52; Jubilees 12:1-16:31; Apocalypse of Abraham 8:1-17:21</t>
  </si>
  <si>
    <t>https://www.sefaria.org/Genesis.12.4?lang=he</t>
  </si>
  <si>
    <t>Ber_12_5</t>
  </si>
  <si>
    <t>Ber 12:5</t>
  </si>
  <si>
    <t>Аврам взял [с собою] жену Сарай и племянника Лота, все нажитое ими добро и рабов, приобретенных ими в Харане. Они вышли, направляясь в землю ханаанскую.</t>
  </si>
  <si>
    <t>[with him] Avram took Sarai his wife, Lot his brother's son, all their substance that they had gathered, and the souls whom they had gotten in Haran, and they went forth to go into the land of Canaan. Into the land of Canaan they came.</t>
  </si>
  <si>
    <t>וַיִּקַּח אַבְרָם אֶת שָׂרַי אִשְׁתּוֹ וְאֶת לוֹט בֶּן אָחִיו וְאֶת כָּל רְכוּשָׁם אֲשֶׁר רָכָשׁוּ וְאֶת הַנֶּפֶשׁ אֲשֶׁר עָשׂוּ בְחָרָן וַיֵּצְאוּ לָלֶכֶת אַרְצָה כְּנַעַן וַיָּבֹאוּ אַרְצָה כְּנָעַן</t>
  </si>
  <si>
    <t>יב:ה</t>
  </si>
  <si>
    <t>ויקח אברם את שרי אשתו ואת לוט בן אחיו ואת כל רכושם אשר רכשו ואת הנפש אשר עשו בחרן ויצאו ללכת ארצה כנען ויבאו ארצה כנען</t>
  </si>
  <si>
    <t>καὶ ἔλαβεν Αβραμ τὴν Σαραν γυναῖκα αὐτοῦ καὶ τὸν Λωτ υἱὸν τοῦ ἀδελφοῦ αὐτοῦ καὶ πάντα τὰ ὑπάρχοντα αὐτῶν, ὅσα ἐκτήσαντο, καὶ πᾶσαν ψυχήν, ἣν ἐκτήσαντο ἐν Χαρραν, καὶ ἐξήλθοσαν πορευθῆναι εἰς γῆν Χανααν καὶ ἦλθον εἰς γῆν Χανααν. –</t>
  </si>
  <si>
    <t>4Q8c frg. 1 "] בחרן["</t>
  </si>
  <si>
    <t>Bereshit 14:14,21; Bereshit 46:5-26; Bereshit 11:31; Bereshit 10:19; Acts 7:4; Hebrews 11:8-9; Wisdom 10:5; Sirach 44:19-21; 1 Maccabees 2:52; Jubilees 12:1-16:31; Apocalypse of Abraham 8:1-17:21</t>
  </si>
  <si>
    <t>https://www.sefaria.org/Genesis.12.5?lang=he</t>
  </si>
  <si>
    <t>Ber_12_6</t>
  </si>
  <si>
    <t>Ber 12:6</t>
  </si>
  <si>
    <t>Когда они прибыли в землю ханаанскую, Аврам прошел по этой земле до окрестностей [города] Шехем, до дубравы Морé. В ту пору страну населяли ханаанеи.</t>
  </si>
  <si>
    <t>Avram passed through the land to the place of Shekhem, to the [of the city] oak of Moreh. The Canaanite was then in the land.</t>
  </si>
  <si>
    <t>וַיַּעֲבֹר אַבְרָם בָּאָרֶץ עַד מְקוֹם שְׁכֶם עַד אֵלוֹן מוֹרֶה וְה͏ַכְּנַעֲנִי אָז בָּאָרֶץ</t>
  </si>
  <si>
    <t>יב:ו</t>
  </si>
  <si>
    <t>ויעבר אברם בארץ עד מקום שכם עד אלון מורא והכנעני אז בארץ</t>
  </si>
  <si>
    <t>καὶ διώδευσεν Αβραμ τὴν γῆν εἰς τὸ μῆκος αὐτῆς ἕως τοῦ τόπου Συχεμ ἐπὶ τὴν δρῦν τὴν ὑψηλήν· οἱ δὲ Χαναναῖοι τότε κατῴκουν τὴν γῆν.</t>
  </si>
  <si>
    <t>Hebrews 11:9; Bereshit 33:18; Bereshit 34:2; Bereshit 35:4; Yehoshua 20:7; Yehoshua 24:32; Shofetim 9:1; 1 Melakhim 12:1; John 4:5; Acts 7:16; Dvarim 11:30; Shofetim 7:1; Bereshit 10:15,18-19; Bereshit 13:7; Bereshit 15:18-21; Wisdom 10:5; Sirach 44:19-21; 1 Maccabees 2:52; Jubilees 12:1-16:31; Apocalypse of Abraham 8:1-17:21</t>
  </si>
  <si>
    <t>Замечание «кнаанеи тогда были в земле» написано с точки зрения времени, когда их господство уже считалось прошлым. Такие ремарки показывают дистанцию между эпохой рассказа и эпохой его письменного оформления.</t>
  </si>
  <si>
    <t>The notice “the Canaanites were then in the land” speaks from a time when their dominance was already viewed as past. Such remarks reveal distance between the narrated period and the time of literary composition.</t>
  </si>
  <si>
    <t>ההערה „והכנעני אז בארץ” נאמרת מנקודת זמן שבה שלטונם כבר נתפס כעבר. הערות כאלה מעידות על מרחק בין תקופת העלילה לבין זמן עיצובה הספרותי.</t>
  </si>
  <si>
    <t>https://www.sefaria.org/Genesis.12.6?lang=he</t>
  </si>
  <si>
    <t>Ber_12_7</t>
  </si>
  <si>
    <t>Ber 12:7</t>
  </si>
  <si>
    <t>Яхве явился Авраму и сказал: “Я отдам эту страну твоим потомкам!” И [Аврам] воздвиг там жертвенник Яхве, Который явился ему.</t>
  </si>
  <si>
    <t>Yahweh appeared to [Avram] and said, “I will give this land to your seed.” He built an altar there to Yahweh, who appeared to him.</t>
  </si>
  <si>
    <t>וַיֵּרָא יְהוָה אֶל אַבְרָם וַיֹּאמֶר לְזַרְעֲךָ אֶתֵּן אֶת הָאָרֶץ הַזֹּאת וַיִּבֶן שָׁם מִזְבֵּחַ לַיהוָה הַנִּרְאֶה אֵלָיו</t>
  </si>
  <si>
    <t>יב:ז</t>
  </si>
  <si>
    <t>וירא יהוה אל אברם ויאמר לו לזרעך אתן את הארץ הזאת ויבן שם מזבח ליהוה הנראה אליו</t>
  </si>
  <si>
    <t>καὶ ὤφθη κύριος τῷ Αβραμ καὶ εἶπεν αὐτῷ Τῷ σπέρματί σου δώσω τὴν γῆν ταύτην. καὶ ᾠκοδόμησεν ἐκεῖ Αβραμ θυσιαστήριον κυρίῳ τῷ ὀφθέντι αὐτῷ.</t>
  </si>
  <si>
    <t>Bereshit 17:1; Bereshit 18:1; Bereshit 32:31; Bereshit 13:15; Bereshit 17:3,8; Bereshit 26:3; Bereshit 28:13; Shemot 33:1; Bemidbar 32:11; Dvarim 1:8; Dvarim 6:10; Dvarim 30:20; Tehillim 105:9-12; Romans 9:8; Galatians 3:16; Galatians 4:28; Bereshit 12:8; Bereshit 8:20; Bereshit 13:4,18; Bereshit 26:25; Bereshit 33:20; Hebrews 11:13; Wisdom 10:5; Sirach 44:19-21; 1 Maccabees 2:52; Jubilees 12:1-16:31; Apocalypse of Abraham 8:1-17:21</t>
  </si>
  <si>
    <t>https://www.sefaria.org/Genesis.12.7?lang=he</t>
  </si>
  <si>
    <t>Ber_12_8</t>
  </si>
  <si>
    <t>Ber 12:8</t>
  </si>
  <si>
    <t>Оттуда он пришел к горам восточнее Бейт-Эля и [там] раскинул свой шатер. Бейт-Эль был на запад [от него], Ай — на восток. Там он воздвиг жертвенник Яхве и призвал Имя Яхве.</t>
  </si>
  <si>
    <t>He left from [there] to the mountain on the east of Beit-El, and pitched his tent, having Beit-El on the west, and [from him] Ai on the east. There he built an altar to Yahweh and called on the name of Yahweh.</t>
  </si>
  <si>
    <t>וַיַּעְתֵּק מִשָּׁם הָהָרָה מִקֶּדֶם לְבֵית אֵל וַיֵּט אָהֳלֹה בֵּית אֵל מִיָּם וְהָעַי מִקֶּדֶם וַיִּבֶן שָׁם מִזְבֵּחַ ל͏ַיהוָה וַיִּקְרָא בְּשֵׁם יְהוָה</t>
  </si>
  <si>
    <t>יב:ח</t>
  </si>
  <si>
    <t>ויעתק משם ההרה מקדם לבית אל ויט אהלו בית אל מים והעי מקדם ויבן שם מזבח ליהוה ויקרא בשם יהוה</t>
  </si>
  <si>
    <t>καὶ ἀπέστη ἐκεῖθεν εἰς τὸ ὄρος κατ’ ἀνατολὰς Βαιθηλ καὶ ἔστησεν ἐκεῖ τὴν σκηνὴν αὐτοῦ, Βαιθηλ κατὰ θάλασσαν καὶ Αγγαι κατ’ ἀνατολάς· καὶ ᾠκοδόμησεν ἐκεῖ θυσιαστήριον τῷ κυρίῳ καὶ ἐπεκαλέσατο ἐπὶ τῷ ὀνόματι κυρίου.</t>
  </si>
  <si>
    <t>Bereshit 28:19; Bereshit 35:3,15-16; Yehoshua 8:17; Yehoshua 18:22; Nehemya 11:31; Yehoshua 7:2; Yehoshua 8:3; Yeshayahu 10:28; Bereshit 4:26; Bereshit 13:4; Bereshit 21:33; Tehillim 116:4; Yoel 2:32; Acts 2:21; Romans 10:12-14; 1 Corinthians 1:2; Wisdom 10:5; Sirach 44:19-21; 1 Maccabees 2:52; Jubilees 12:1-16:31; Apocalypse of Abraham 8:1-17:21</t>
  </si>
  <si>
    <t>https://www.sefaria.org/Genesis.12.8?lang=he</t>
  </si>
  <si>
    <t>Ber_12_9</t>
  </si>
  <si>
    <t>Ber 12:9</t>
  </si>
  <si>
    <t>[Оттуда] Аврам стал продвигаться к югу.</t>
  </si>
  <si>
    <t>[From there] Avram traveled, going on still toward the Negev.</t>
  </si>
  <si>
    <t>וַיִּסַּע אַבְרָם הָלוֹךְ וְנָסוֹעַ הַנֶּגְבָּה</t>
  </si>
  <si>
    <t>יב:ט</t>
  </si>
  <si>
    <t>ויסע אברם הלך ונסע הנגבה</t>
  </si>
  <si>
    <t>καὶ ἀπῆρεν Αβραμ καὶ πορευθεὶς ἐστρατοπέδευσεν ἐν τῇ ἐρήμῳ.</t>
  </si>
  <si>
    <t>Bereshit 13:3; Bereshit 24:62; Tehillim 105:13; Hebrews 11:13-14; Wisdom 10:5; Sirach 44:19-21; 1 Maccabees 2:52; Jubilees 12:1-16:31; Apocalypse of Abraham 8:1-17:21</t>
  </si>
  <si>
    <t>https://www.sefaria.org/Genesis.12.9?lang=he</t>
  </si>
  <si>
    <t>Ber_12_10</t>
  </si>
  <si>
    <t>Ber 12:10</t>
  </si>
  <si>
    <t>В стране начался голод, и Аврам спустился в Египет, чтобы [временно] пожить там — ведь в стране был сильный голод.</t>
  </si>
  <si>
    <t>There was a famine in the land. Avram went down into Egypt to live as [temporarily] a foreigner there, for the famine was severe in the land.</t>
  </si>
  <si>
    <t>וַיְהִי רָעָב בָּאָרֶץ וַיֵּרֶד אַבְרָם מִצְרַיְמָה לָגוּר שָׁם כִּי כָבֵד הָרָעָב בָּאָרֶץ</t>
  </si>
  <si>
    <t>יב:י</t>
  </si>
  <si>
    <t>ויהי רעב בארץ וירד אברם מצרימה לגור שם כי כבד הרעב בארץ</t>
  </si>
  <si>
    <t>Καὶ ἐγένετο λιμὸς ἐπὶ τῆς γῆς, καὶ κατέβη Αβραμ εἰς Αἴγυπτον παροικῆσαι ἐκεῖ, ὅτι ἐνίσχυσεν ὁ λιμὸς ἐπὶ τῆς γῆς.</t>
  </si>
  <si>
    <t>Bereshit 26:1; Bereshit 42:5; Bereshit 43:1; Bereshit 47:13; Ruth 1:1; 2 Shmuel 21:1; 1 Melakhim 17:1-18; 2 Melakhim 4:38; 2 Melakhim 6:25; 2 Melakhim 7:1-8; Tehillim 34:19; Tehillim 107:34; Yirmeyahu 14:1; John 16:33; Acts 7:11; Acts 14:22; Bereshit 26:2-3; Bereshit 46:3-4; 2 Melakhim 8:1-2; Tehillim 105:13; Wisdom 10:5; Sirach 44:19-21; 1 Maccabees 2:52; Jubilees 12:1-16:31; Apocalypse of Abraham 8:1-17:21</t>
  </si>
  <si>
    <t>История о жене, выдаваемой за сестру, повторяется в Берешит 20 и 26 с разными героями и деталями. Эти «типовые сцены» свидетельствуют о параллельных преданиях, а не о трёх независимых протоколах событий.</t>
  </si>
  <si>
    <t>The wife-as-sister story recurs in Bereshit 20 and 26 with different characters and details. These type-scenes point to parallel traditions rather than three independent records of events.</t>
  </si>
  <si>
    <t>סיפור האישה המוצגת כאחות חוזר בבראשית כ ובבראשית כו בדמויות ובפרטים שונים. סצנות טיפוסיות אלה מעידות על מסורות מקבילות ולא על שלושה תיעודים עצמאיים של אירועים.</t>
  </si>
  <si>
    <t>https://www.sefaria.org/Genesis.12.10?lang=he</t>
  </si>
  <si>
    <t>Ber_12_11</t>
  </si>
  <si>
    <t>Ber 12:11</t>
  </si>
  <si>
    <t>Когда он приблизился к [границам] Египта, он сказал своей жене Сарай: — Я знаю, что ты красивая женщина.</t>
  </si>
  <si>
    <t>It happened, when he had come near to [to the borders] enter Egypt, that he said to Sarai his wife, “See now, I know that you are a beautiful woman to look at.</t>
  </si>
  <si>
    <t>וַיְהִי כַּאֲשֶׁר הִקְרִיב לָבוֹא מִצְרָיְמָה וַיֹּאמֶר אֶל שָׂרַי אִשְׁתּוֹ הִנֵּה נָא יָדַעְתִּי כִּי אִשָּׁה יְפַת מַרְאֶה אָתְּ</t>
  </si>
  <si>
    <t>יב:יא</t>
  </si>
  <si>
    <t>ויהי כאשר הקריב לבוא מצרימה ויאמר אל שרי אשתו הנה נא ידעתי כי אשה יפת מראה אתי</t>
  </si>
  <si>
    <t>ἐγένετο δὲ ἡνίκα ἤγγισεν Αβραμ εἰσελθεῖν εἰς Αἴγυπτον, εἶπεν Αβραμ Σαρα τῇ γυναικὶ αὐτοῦ Γινώσκω ἐγὼ ὅτι γυνὴ εὐπρόσωπος εἶ·</t>
  </si>
  <si>
    <t>Bereshit 12:14; Bereshit 26:7; Bereshit 29:17; Bereshit 39:6-7; 2 Shmuel 11:2; Mishlei 21:30; Shir HaShirim 1:14; Wisdom 10:5; Sirach 44:19-21; 1 Maccabees 2:52; Jubilees 12:1-16:31; Apocalypse of Abraham 8:1-17:21</t>
  </si>
  <si>
    <t>https://www.sefaria.org/Genesis.12.11?lang=he</t>
  </si>
  <si>
    <t>Ber_12_12</t>
  </si>
  <si>
    <t>Ber 12:12</t>
  </si>
  <si>
    <t>Увидев тебя, египтяне скажут: “Это его жена!” — и убьют меня, а тебя оставят в живых.</t>
  </si>
  <si>
    <t>It will happen, when the Egyptians will see you, that they will say, 'This is his wife.' They will kill me, but they will save you alive.</t>
  </si>
  <si>
    <t>וְהָיָה כִּי יִרְאוּ אֹתָךְ הַמִּצְרִים וְאָמְרוּ אִשְׁתּוֹ זֹאת וְהָרְגוּ אֹתִי וְאֹתָךְ יְחַיּוּ</t>
  </si>
  <si>
    <t>יב:יב</t>
  </si>
  <si>
    <t>והיה כי יראו אתך המצרים ואמרו אשתו זאת והרגו אתי ואתיך יחיו</t>
  </si>
  <si>
    <t>ἔσται οὖν ὡς ἂν ἴδωσίν σε οἱ Αἰγύπτιοι, ἐροῦσιν ὅτι Γυνὴ αὐτοῦ αὕτη, καὶ ἀποκτενοῦσίν με, σὲ δὲ περιποιήσονται.</t>
  </si>
  <si>
    <t>Bereshit 20:11; Bereshit 26:7; 1 Shmuel 27:1; Mishlei 29:25; Matthew 10:28; 1 John 1:8-10; Wisdom 10:5; Sirach 44:19-21; 1 Maccabees 2:52; Jubilees 12:1-16:31; Apocalypse of Abraham 8:1-17:21</t>
  </si>
  <si>
    <t>https://www.sefaria.org/Genesis.12.12?lang=he</t>
  </si>
  <si>
    <t>Ber_12_13</t>
  </si>
  <si>
    <t>Ber 12:13</t>
  </si>
  <si>
    <t>Скажи [им], что ты моя сестра, чтобы мне было хорошо благодаря тебе, чтобы благодаря тебе я остался жив!</t>
  </si>
  <si>
    <t>[to them] Please say that you are my sister, that it may be well with me for your sake, and that my soul may live because of you.”</t>
  </si>
  <si>
    <t>אִמְרִי נָא אֲחֹתִי אָתְּ לְמַעַן יִיטַב לִי בַעֲבוּרֵךְ וְחָיְתָה נַפְשִׁי בִּגְלָלֵךְ</t>
  </si>
  <si>
    <t>יב:יג</t>
  </si>
  <si>
    <t>אמרי נא אחתי אתי למען ייטב לי בעבורך וחיתה נפשי בגללך</t>
  </si>
  <si>
    <t>εἰπὸν οὖν ὅτι Ἀδελφὴ αὐτοῦ εἰμι, ὅπως ἂν εὖ μοι γένηται διὰ σέ, καὶ ζήσεται ἡ ψυχή μου ἕνεκεν σοῦ.</t>
  </si>
  <si>
    <t>Romans 3:6-8; Romans 6:23; Bereshit 11:29; Bereshit 20:2,5,12-13; Bereshit 26:7; Yeshayahu 57:11; Matthew 26:69-75; Galatians 2:12-13; Tehillim 146:3-5; Yirmeyahu 17:5-8; Wisdom 10:5; Sirach 44:19-21; 1 Maccabees 2:52; Jubilees 12:1-16:31; Apocalypse of Abraham 8:1-17:21</t>
  </si>
  <si>
    <t>https://www.sefaria.org/Genesis.12.13?lang=he</t>
  </si>
  <si>
    <t>Ber_12_14</t>
  </si>
  <si>
    <t>Ber 12:14</t>
  </si>
  <si>
    <t>Когда Аврам пришел в Египет, египтяне увидели, что эта женщина очень красива.</t>
  </si>
  <si>
    <t>It happened that when Avram had come into Egypt, the Egyptians saw that the woman was very beautiful.</t>
  </si>
  <si>
    <t>וַיְהִי כְּבוֹא אַבְרָם מִצְרָיְמָה וַיִּרְאוּ הַמִּצְרִים אֶת הָאִשָּׁה כִּי יָפָה הִוא מְאֹד</t>
  </si>
  <si>
    <t>יב:יד</t>
  </si>
  <si>
    <t>ויהי כבוא אברם מצרימה ויראו המצרים את האשה כי יפה היא מאד</t>
  </si>
  <si>
    <t>ἐγένετο δὲ ἡνίκα εἰσῆλθεν Αβραμ εἰς Αἴγυπτον, ἰδόντες οἱ Αἰγύπτιοι τὴν γυναῖκα ὅτι καλὴ ἦν σφόδρα,</t>
  </si>
  <si>
    <t>Bereshit 3:6; Bereshit 6:2; Bereshit 39:7; Matthew 5:28; Wisdom 10:5; Sirach 44:19-21; 1 Maccabees 2:52; Jubilees 12:1-16:31; Apocalypse of Abraham 8:1-17:21</t>
  </si>
  <si>
    <t>https://www.sefaria.org/Genesis.12.14?lang=he</t>
  </si>
  <si>
    <t>Ber_12_15</t>
  </si>
  <si>
    <t>Ber 12:15</t>
  </si>
  <si>
    <t>Вельможи фараона, видевшие ее, стали расхваливать ее перед фараоном — и эту женщину взяли к фараону во дворец.</t>
  </si>
  <si>
    <t>The princes of Pharaoh saw her, and praised her to Pharaoh; and the woman was taken into Pharaoh's house.</t>
  </si>
  <si>
    <t>וַיִּרְאוּ אֹתָהּ שָׂרֵי פַרְעֹה וַיְהַלְלוּ אֹתָהּ אֶל פַּרְעֹה וַתֻּקַּח הָאִשָּׁה בֵּית פַּרְעֹה</t>
  </si>
  <si>
    <t>יב:טו</t>
  </si>
  <si>
    <t>ויראו אתה שרי פרעה ויהללו אתה אל פרעה ותקח האשה בית פרעה</t>
  </si>
  <si>
    <t>καὶ εἶδον αὐτὴν οἱ ἄρχοντες Φαραω καὶ ἐπῄνεσαν αὐτὴν πρὸς Φαραω καὶ εἰσήγαγον αὐτὴν εἰς τὸν οἶκον Φαραω·</t>
  </si>
  <si>
    <t>Esther 2:2-16; Mishlei 29:12; Hoshea 7:4-5; Shemot 2:5,15; 1 Melakhim 3:1; 2 Melakhim 18:21; Yirmeyahu 25:19; Yirmeyahu 46:17; Yehezkel 32:2; Bereshit 20:2; Esther 2:9; Tehillim 105:4; Mishlei 6:29; Hebrews 13:4; Wisdom 10:5; Sirach 44:19-21; 1 Maccabees 2:52; Jubilees 12:1-16:31; Apocalypse of Abraham 8:1-17:21</t>
  </si>
  <si>
    <t>https://www.sefaria.org/Genesis.12.15?lang=he</t>
  </si>
  <si>
    <t>Ber_12_16</t>
  </si>
  <si>
    <t>Ber 12:16</t>
  </si>
  <si>
    <t>Ради нее [фараон] облагодетельствовал Аврама, так что тому достались и овцы, и коровы, и ослы, и рабы, и рабыни, и ослицы, и верблюды.</t>
  </si>
  <si>
    <t>[Pharaoh] He dealt well with Avram for her sake. He had sheep, cattle, male donkeys, male servants, female servants, female donkeys, and camels.</t>
  </si>
  <si>
    <t>וּלְאַבְרָם הֵיטִיב בַּעֲבוּרָהּ ו͏ַיְהִי לוֹ צֹאן וּבָקָר וַחֲמֹרִים וַעֲבָדִים וּשְׁפָחֹת וַאֲתֹנֹת וּגְמַלִּים</t>
  </si>
  <si>
    <t>יב:טז</t>
  </si>
  <si>
    <t>ולאברם הייטב בעבורה ויהי לו צאן ובקר מקנה כבד מאד. ועבדים ושפחות וחמרים ואתנות וגמלים</t>
  </si>
  <si>
    <t>καὶ τῷ Αβραμ εὖ ἐχρήσαντο δι’ αὐτήν, καὶ ἐγένοντο αὐτῷ πρόβατα καὶ μόσχοι καὶ ὄνοι, παῖδες καὶ παιδίσκαι, ἡμίονοι καὶ κάμηλοι.</t>
  </si>
  <si>
    <t>Bereshit 13:2; Bereshit 20:14; Bereshit 24:35; Bereshit 26:14; Bereshit 32:6,14-16; Iyov 1:3; Iyov 42:12; Tehillim 144:13-14; Wisdom 10:5; Sirach 44:19-21; 1 Maccabees 2:52; Jubilees 12:1-16:31; Apocalypse of Abraham 8:1-17:21</t>
  </si>
  <si>
    <t>https://www.sefaria.org/Genesis.12.16?lang=he</t>
  </si>
  <si>
    <t>Ber_12_17</t>
  </si>
  <si>
    <t>Ber 12:17</t>
  </si>
  <si>
    <t>Но Яхве поразил фараона и его домочадцев тяжкими язвами — за [то, что он отнял] Сарай, жену Аврама.</t>
  </si>
  <si>
    <t>Yahweh plagued Pharaoh and his house with great plagues because [what he took] of Sarai, Avram's wife.</t>
  </si>
  <si>
    <t>וַיְנַגַּע יְהוָה ׀ אֶת פַּרְעֹה נְגָעִים גְּדֹלִים וְאֶת בֵּיתוֹ עַל דְּבַר שָׂרַי אֵשֶׁת אַבְרָם</t>
  </si>
  <si>
    <t>יב:יז</t>
  </si>
  <si>
    <t>וינגע יהוה את פרעה נגעים גדלים ואת ביתו על דבר שרי אשת אברם</t>
  </si>
  <si>
    <t>καὶ ἤτασεν ὁ θεὸς τὸν Φαραω ἐτασμοῖς μεγάλοις καὶ πονηροῖς καὶ τὸν οἶκον αὐτοῦ περὶ Σαρας τῆς γυναικὸς Αβραμ.</t>
  </si>
  <si>
    <t>Bereshit 20:18; 1 Divrei Hayamim 16:21; 1 Divrei Hayamim 21:22; Iyov 34:19; Tehillim 105:14-15; Hebrews 13:4; Wisdom 10:5; Sirach 44:19-21; 1 Maccabees 2:52; Jubilees 12:1-16:31; Apocalypse of Abraham 8:1-17:21</t>
  </si>
  <si>
    <t>https://www.sefaria.org/Genesis.12.17?lang=he</t>
  </si>
  <si>
    <t>Ber_12_18</t>
  </si>
  <si>
    <t>Ber 12:18</t>
  </si>
  <si>
    <t>Фараон позвал Аврама и сказал [ему]: — Что ты сделал со мною? Почему не сказал мне, что она твоя жена?</t>
  </si>
  <si>
    <t>Pharaoh called Avram and said, “What [to him] is this that you have done to me? Why did you not tell me that she was your wife?</t>
  </si>
  <si>
    <t>וַיִּקְרָא פַרְעֹה לְאַבְרָם וַיֹּאמֶר מַה זֹּאת עָשִׂיתָ לִּי לָמָּה לֹא הִגַּדְתָּ לִּי כִּי אִשְׁתְּךָ הִוא</t>
  </si>
  <si>
    <t>יב:יח</t>
  </si>
  <si>
    <t>ויקרא פרעה לאברם ויאמר מה זאת עשית לי למה לא הגדת לי כי אשתך הוא</t>
  </si>
  <si>
    <t>καλέσας δὲ Φαραω τὸν Αβραμ εἶπεν Τί τοῦτο ἐποίησάς μοι, ὅτι οὐκ ἀπήγγειλάς μοι ὅτι γυνή σού ἐστιν;</t>
  </si>
  <si>
    <t>Bereshit 3:13; Bereshit 4:10; Bereshit 20:9-10; Bereshit 26:9-11; Bereshit 31:26; Bereshit 44:15; Shemot 32:21; Yehoshua 7:19; 1 Shmuel 14:43; Mishlei 21:1; Wisdom 10:5; Sirach 44:19-21; 1 Maccabees 2:52; Jubilees 12:1-16:31; Apocalypse of Abraham 8:1-17:21</t>
  </si>
  <si>
    <t>https://www.sefaria.org/Genesis.12.18?lang=he</t>
  </si>
  <si>
    <t>Ber_12_19</t>
  </si>
  <si>
    <t>Ber 12:19</t>
  </si>
  <si>
    <t>Почему ты назвал ее своей сестрой? [Ведь поэтому] я и взял ее себе в жены! А теперь — забирай свою жену и уходи!</t>
  </si>
  <si>
    <t>Why did you say, 'She is my sister,' so that I [For this reason] took her to be my wife? Now therefore, see your wife, take her, and go your way.”</t>
  </si>
  <si>
    <t>לָמָה אָמַרְתָּ אֲחֹתִי הִוא וָאֶקַּח אֹתָהּ לִי לְאִשָּׁה וְעַתָּה הִנֵּה אִשְׁתְּךָ קַח וָלֵךְ</t>
  </si>
  <si>
    <t>יב:יט</t>
  </si>
  <si>
    <t>ולמה אמרת אחתי היא ואקח אתה לי לאשה ועתה הנה אשתך קח ולך</t>
  </si>
  <si>
    <t>ἵνα τί εἶπας ὅτι Ἀδελφή μού ἐστιν; καὶ ἔλαβον αὐτὴν ἐμαυτῷ εἰς γυναῖκα. καὶ νῦν ἰδοὺ ἡ γυνή σου ἐναντίον σου· λαβὼν ἀπότρεχε.</t>
  </si>
  <si>
    <t>Wisdom 10:5; Sirach 44:19-21; 1 Maccabees 2:52; Jubilees 12:1-16:31; Apocalypse of Abraham 8:1-17:21</t>
  </si>
  <si>
    <t>https://www.sefaria.org/Genesis.12.19?lang=he</t>
  </si>
  <si>
    <t>Ber_12_20</t>
  </si>
  <si>
    <t>Ber 12:20</t>
  </si>
  <si>
    <t>Фараон приставил к нему людей, и они проводили его вместе с женой и всем его добром.</t>
  </si>
  <si>
    <t>Pharaoh commanded men concerning him, and they brought him on the way with his wife and all that he had.</t>
  </si>
  <si>
    <t>וַיְצַו עָלָיו פַּרְעֹה אֲנָשִׁים ו͏ַיְשַׁלְּחוּ אֹתוֹ וְאֶת אִשְׁתּוֹ וְאֶת כָּל אֲשֶׁר לוֹ</t>
  </si>
  <si>
    <t>יב:כ</t>
  </si>
  <si>
    <t>ויצו עליו פרעה אנשים וישלחו אתו ואת אשתו ואת כל אשר לו ולוט עמו</t>
  </si>
  <si>
    <t>καὶ ἐνετείλατο Φαραω ἀνδράσιν περὶ Αβραμ συμπροπέμψαι αὐτὸν καὶ τὴν γυναῖκα αὐτοῦ καὶ πάντα, ὅσα ἦν αὐτῷ, καὶ Λωτ μετ’ αὐτοῦ.</t>
  </si>
  <si>
    <t>Shemot 18:27; 1 Shmuel 29:6-11; Tehillim 105:14-15; Mishlei 21:1; Wisdom 10:5; Sirach 44:19-21; 1 Maccabees 2:52; Jubilees 12:1-16:31; Apocalypse of Abraham 8:1-17:21</t>
  </si>
  <si>
    <t>https://www.sefaria.org/Genesis.12.20?lang=he</t>
  </si>
  <si>
    <t>Ber_13_1</t>
  </si>
  <si>
    <t>Ber 13:1</t>
  </si>
  <si>
    <t>Аврам поднялся из Египта в Негев, вместе с женой и всем своим добром, и Лот вместе с ним.</t>
  </si>
  <si>
    <t>Avram went up out of Egypt: he, his wife, all that he had, and Lot with him, into the Negev.</t>
  </si>
  <si>
    <t>וַיַּעַל אַבְרָם מִמִּצְרַיִם הוּא וְאִשְׁתּוֹ וְכָל אֲשֶׁר לוֹ וְלוֹט עִמּוֹ הַנֶּגְבָּה</t>
  </si>
  <si>
    <t>יג:א</t>
  </si>
  <si>
    <t>ויעל אברם ממצרים הוא ואשתו וכל אשר לו ולוט עמו הנגבה</t>
  </si>
  <si>
    <t>Ἀνέβη δὲ Αβραμ ἐξ Αἰγύπτου, αὐτὸς καὶ ἡ γυνὴ αὐτοῦ καὶ πάντα τὰ αὐτοῦ καὶ Λωτ μετ’ αὐτοῦ, εἰς τὴν ἔρημον.</t>
  </si>
  <si>
    <t>8Q1 frg. 1a "[ויעל אברם] ממצרים [הוא ואשתו וכל אשר לו ולוט עמו הנגבה"</t>
  </si>
  <si>
    <t>Bereshit 12:9-20; Bereshit 20:1; Bereshit 21:33; Yehoshua 10:40; Yehoshua 18:5; 1 Shmuel 27:10; 2 Shmuel 24:7; Wisdom 10:5; Sirach 44:19-21; 1 Maccabees 2:52; Jubilees 12:1-16:31; Apocalypse of Abraham 8:1-17:21</t>
  </si>
  <si>
    <t>Глава развивает тему «разделение Авраѓама и Лота».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</si>
  <si>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the separation of Abraham and Lot. The ancestral narratives are read as Israel's literary memory of origins, shaped mainly in the first millennium BCE; archaeology illuminates their social background but does not verify individual biographies.</t>
  </si>
  <si>
    <t>הפרק עוסק בהיפרדות אברהם ולוט.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</si>
  <si>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https://www.sefaria.org/Genesis.13.1?lang=he</t>
  </si>
  <si>
    <t>Ber_13_2</t>
  </si>
  <si>
    <t>Ber 13:2</t>
  </si>
  <si>
    <t>Аврам был очень богат — и стадами, и серебром, и золотом.</t>
  </si>
  <si>
    <t>Avram was very rich in livestock, in silver, and in gold.</t>
  </si>
  <si>
    <t>וְאַבְרָם כָּבֵד מְאֹד בַּמִּקְנֶה בַּכֶּסֶף וּבַזָּהָב</t>
  </si>
  <si>
    <t>יג:ב</t>
  </si>
  <si>
    <t>ואברם כבד מאד במקנה בכסף ובזהב</t>
  </si>
  <si>
    <t>Αβραμ δὲ ἦν πλούσιος σφόδρα κτήνεσιν καὶ ἀργυρίῳ καὶ χρυσίῳ.</t>
  </si>
  <si>
    <t>8Q1 frg. 1a "ואברם כבד] [מאד במקנה ב]כ֯סף ובזהב֯["</t>
  </si>
  <si>
    <t>Bereshit 24:35; Bereshit 26:12-13; Dvarim 8:18; 1 Shmuel 2:7; Iyov 1:3,10; Iyov 22:21-25; Tehillim 112:1-3; Mishlei 3:9-10; Mishlei 10:22; Matthew 6:33; 1 Timothy 4:8; Wisdom 10:5; Sirach 44:19-21; 1 Maccabees 2:52; Jubilees 12:1-16:31; Apocalypse of Abraham 8:1-17:21</t>
  </si>
  <si>
    <t>https://www.sefaria.org/Genesis.13.2?lang=he</t>
  </si>
  <si>
    <t>Ber_13_3</t>
  </si>
  <si>
    <t>Ber 13:3</t>
  </si>
  <si>
    <t>Он двигался переходами от Негева до Бейт-Эля — до того места, где прежде стоял его шатер, между Бейт-Элем и Аем,</t>
  </si>
  <si>
    <t>He went on his journeys from the Negev even to Beit-El, to the place where his tent had been at the beginning, between Beit-El and Ai,</t>
  </si>
  <si>
    <t>וַיֵּלֶךְ לְמַסָּעָיו מִנֶּגֶב וְעַד בֵּית אֵל עַד הַמָּקוֹם אֲשֶׁר הָיָה שָׁם אהלה א͏ָהֳלוֹ בַּתְּחִלָּה בֵּין בֵּית אֵל וּבֵין הָעָי</t>
  </si>
  <si>
    <t>יג:ג</t>
  </si>
  <si>
    <t>וילך למסעיו מנגב ועד בית אל עד המקום אשר היה שם אהלו בתחלה בין בית אל ובין העי</t>
  </si>
  <si>
    <t>καὶ ἐπορεύθη ὅθεν ἦλθεν, εἰς τὴν ἔρημον ἕως Βαιθηλ, ἕως τοῦ τόπου, οὗ ἦν ἡ σκηνὴ αὐτοῦ τὸ πρότερον, ἀνὰ μέσον Βαιθηλ καὶ ἀνὰ μέσον Αγγαι,</t>
  </si>
  <si>
    <t>8Q1 frg. 1a "וילך למסעיו מנגב ועד בית אל עד המקום אשר] [היה שם אהלו בתח]ל֯[ה בין בית אל ובין העי"</t>
  </si>
  <si>
    <t>Bereshit 12:6,8-9; Wisdom 10:5; Sirach 44:19-21; 1 Maccabees 2:52; Jubilees 12:1-16:31; Apocalypse of Abraham 8:1-17:21</t>
  </si>
  <si>
    <t>https://www.sefaria.org/Genesis.13.3?lang=he</t>
  </si>
  <si>
    <t>Ber_13_4</t>
  </si>
  <si>
    <t>Ber 13:4</t>
  </si>
  <si>
    <t>до того места, где был жертвенник, который он воздвиг там ранее. Там Аврам призвал Имя Яхве.</t>
  </si>
  <si>
    <t>to the place of the altar, which he had made there at the first. There Avram called on the name of Yahweh.</t>
  </si>
  <si>
    <t>אֶל מְקוֹם הַמִּזְבֵּחַ אֲשֶׁר עָשָׂה שָׁם בָּרִאשֹׁנָה וַיִּקְרָא שָׁם אַבְרָם בְּשֵׁם יְהוָה</t>
  </si>
  <si>
    <t>יג:ד</t>
  </si>
  <si>
    <t>אל מקום המזבח אשר עשה שם בראישונה ויקרא שם אברם בשם יהוה</t>
  </si>
  <si>
    <t>εἰς τὸν τόπον τοῦ θυσιαστηρίου, οὗ ἐποίησεν ἐκεῖ τὴν ἀρχήν· καὶ ἐπεκαλέσατο ἐκεῖ Αβραμ τὸ ὄνομα κυρίου.</t>
  </si>
  <si>
    <t>Bereshit 13:18; Bereshit 12:7-8; Bereshit 35:1-3; Tehillim 26:8; Tehillim 42:1-2; Tehillim 84:1-2,10; Bereshit 4:26; Tehillim 65:1-2; Tehillim 107:1,8,15; Tehillim 116:2,17; Tehillim 145:18; Yeshayahu 58:9; Yirmeyahu 29:12; Tzefanya 3:9; 1 Corinthians 1:2; Ephesians 6:18-19; Wisdom 10:5; Sirach 44:19-21; 1 Maccabees 2:52; Jubilees 12:1-16:31; Apocalypse of Abraham 8:1-17:21</t>
  </si>
  <si>
    <t>https://www.sefaria.org/Genesis.13.4?lang=he</t>
  </si>
  <si>
    <t>Ber_13_5</t>
  </si>
  <si>
    <t>Ber 13:5</t>
  </si>
  <si>
    <t>У Лота, который шел вместе с Аврамом, также были и овцы, и коровы, и шатры.</t>
  </si>
  <si>
    <t>Lot also, who went with Avram, had flocks, and herds, and tents.</t>
  </si>
  <si>
    <t>וְגַם לְלוֹט הַהֹלֵךְ אֶת אַבְרָם הָיָה צֹאן וּבָקָר וְאֹהָלִים</t>
  </si>
  <si>
    <t>יג:ה</t>
  </si>
  <si>
    <t>וגם ללוט ההלך את אברם היה צאן ובקר ואהלים</t>
  </si>
  <si>
    <t>καὶ Λωτ τῷ συμπορευομένῳ μετὰ Αβραμ ἦν πρόβατα καὶ βόες καὶ σκηναί.</t>
  </si>
  <si>
    <t>Bereshit 4:20; Bereshit 25:27; Yirmeyahu 49:29; Wisdom 10:5; Sirach 44:19-21; 1 Maccabees 2:52; Jubilees 12:1-16:31; Apocalypse of Abraham 8:1-17:21</t>
  </si>
  <si>
    <t>https://www.sefaria.org/Genesis.13.5?lang=he</t>
  </si>
  <si>
    <t>Ber_13_6</t>
  </si>
  <si>
    <t>Ber 13:6</t>
  </si>
  <si>
    <t>Им не хватало земли, чтобы жить вместе, — у них было так много добра, что вместе они жить не могли.</t>
  </si>
  <si>
    <t>The land was not able to bear them, that they might live together: for their substance was great, so that they could not live together.</t>
  </si>
  <si>
    <t>וְלֹא נָשָׂא אֹתָם הָאָרֶץ לָשֶׁבֶת יַחְדָּו כִּי הָיָה רְכוּשָׁם רָב וְלֹא יָכְלוּ לָשֶׁבֶת יַחְדָּו</t>
  </si>
  <si>
    <t>יג:ו</t>
  </si>
  <si>
    <t>ולא נשאה אתם הארץ לשבת יחדו כי היה רכושם רב ולא יכלו לשבת יחדו</t>
  </si>
  <si>
    <t>καὶ οὐκ ἐχώρει αὐτοὺς ἡ γῆ κατοικεῖν ἅμα, ὅτι ἦν τὰ ὑπάρχοντα αὐτῶν πολλά, καὶ οὐκ ἐδύναντο κατοικεῖν ἅμα.</t>
  </si>
  <si>
    <t>Bereshit 36:6-7; Qohelet 5:10-11; Luke 12:17-18; 1 Timothy 6:9; Wisdom 10:5; Sirach 44:19-21; 1 Maccabees 2:52; Jubilees 12:1-16:31; Apocalypse of Abraham 8:1-17:21</t>
  </si>
  <si>
    <t>https://www.sefaria.org/Genesis.13.6?lang=he</t>
  </si>
  <si>
    <t>Ber_13_7</t>
  </si>
  <si>
    <t>Ber 13:7</t>
  </si>
  <si>
    <t>Между пастухами Аврама и пастухами Лота вспыхнула ссора. (А тогда в этой стране обитали ханаанеи и перизеи).</t>
  </si>
  <si>
    <t>There was a strife between the herdsmen of Avram's livestock and the herdsmen of Lot's livestock: and the Canaanite and the Perizzite lived in the land at that time.</t>
  </si>
  <si>
    <t>ו͏ַיְהִי רִיב בֵּין רֹעֵי מִקְנֵה אַבְרָם וּבֵין רֹעֵי מִקְנֵה לוֹט וְהַכְּנַעֲנִי וְהַפְּרִזִּי אָז יֹשֵׁב בָּאָרֶץ</t>
  </si>
  <si>
    <t>יג:ז</t>
  </si>
  <si>
    <t>ויהי ריב בין רעי מקנה אברם ובין רעי מקנה לוט והכנעני והפרזי אז ישבים בארץ</t>
  </si>
  <si>
    <t>καὶ ἐγένετο μάχη ἀνὰ μέσον τῶν ποιμένων τῶν κτηνῶν τοῦ Αβραμ καὶ ἀνὰ μέσον τῶν ποιμένων τῶν κτηνῶν τοῦ Λωτ· οἱ δὲ Χαναναῖοι καὶ οἱ Φερεζαῖοι τότε κατῴκουν τὴν γῆν.</t>
  </si>
  <si>
    <t>Bereshit 21:25; Bereshit 26:20; Shemot 2:17; 1 Corinthians 3:3; Galatians 5:20; Titus 3:3; James 3:16; James 4:1; Bereshit 10:19; Bereshit 12:6; Bereshit 15:18-21; Bereshit 34:30; Nehemya 5:9; Philippians 2:14-15; Colossians 4:5; 1 Thessalonians 4:12; 1 Peter 2:12; Wisdom 10:5; Sirach 44:19-21; 1 Maccabees 2:52; Jubilees 12:1-16:31; Apocalypse of Abraham 8:1-17:21</t>
  </si>
  <si>
    <t>https://www.sefaria.org/Genesis.13.7?lang=he</t>
  </si>
  <si>
    <t>Ber_13_8</t>
  </si>
  <si>
    <t>Ber 13:8</t>
  </si>
  <si>
    <t>И Аврам сказал Лоту: — Пусть не будет распрей между нами, между моими и твоими пастухами, ведь мы с тобой родня!</t>
  </si>
  <si>
    <t>Avram said to Lot, “Please, let there be no strife between me and you, and between my herdsmen and your herdsmen; for we are relatives.</t>
  </si>
  <si>
    <t>וַיֹּאמֶר אַבְרָם אֶל לוֹט אַל נָא תְהִי מְרִיבָה בֵּינִי וּבֵינֶיךָ וּבֵין רֹעַי וּבֵין רֹעֶיךָ כִּי אֲנָשִׁים אַחִים אֲנָחְנוּ</t>
  </si>
  <si>
    <t>יג:ח</t>
  </si>
  <si>
    <t>ויאמר אברם אל לוט אל נא תהיה מריבה ביני ובינך ובין רעי ובין רעיך כי אנשים אחים אנחנו</t>
  </si>
  <si>
    <t>εἶπεν δὲ Αβραμ τῷ Λωτ Μὴ ἔστω μάχη ἀνὰ μέσον ἐμοῦ καὶ σοῦ καὶ ἀνὰ μέσον τῶν ποιμένων μου καὶ ἀνὰ μέσον τῶν ποιμένων σου. ὅτι ἄνθρωποι ἀδελφοὶ ἡμεῖς ἐσμεν.</t>
  </si>
  <si>
    <t>Mishlei 15:1; Matthew 5:9; 1 Corinthians 6:6-7; Philippians 2:14; Hebrews 12:14; James 3:17-18; Bereshit 11:27-31; Bereshit 45:24; Shemot 2:13; Tehillim 133:1; Acts 7:26; Romans 12:10; Ephesians 4:2-3; 1 Thessalonians 4:9; Hebrews 13:1; 1 Peter 1:22; 1 Peter 2:17; 1 Peter 3:8; 1 Peter 4:8; 2 Peter 1:7; 1 John 2:9-11; 1 John 3:14-19; 1 John 4:7,20-21; Wisdom 10:5; Sirach 44:19-21; 1 Maccabees 2:52; Jubilees 12:1-16:31; Apocalypse of Abraham 8:1-17:21</t>
  </si>
  <si>
    <t>https://www.sefaria.org/Genesis.13.8?lang=he</t>
  </si>
  <si>
    <t>Ber_13_9</t>
  </si>
  <si>
    <t>Ber 13:9</t>
  </si>
  <si>
    <t>Ведь вся земля перед тобою! Давай ты отделишься от меня: если ты налево, я — направо, а если ты направо, я — налево.</t>
  </si>
  <si>
    <t>Isn't the whole land before you? Please separate yourself from me. If you go to the left hand, then I will go to the right. Or if you go to the right hand, then I will go to the left.”</t>
  </si>
  <si>
    <t>הֲלֹא כָל הָאָרֶץ לְפָנֶיךָ הִפָּרֶד נָא מֵעָלָי אִם הַשְּׂמֹאל וְאֵימִנָה וְאִם הַיָּמִין וְאַשְׂמְאִילָה</t>
  </si>
  <si>
    <t>יג:ט</t>
  </si>
  <si>
    <t>הלוא כל הארץ לפניך הפרד נא מעלי אם השמאלה והימינה ואם הימינה והשמאלה</t>
  </si>
  <si>
    <t>οὐκ ἰδοὺ πᾶσα ἡ γῆ ἐναντίον σού ἐστιν; διαχωρίσθητι ἀπ’ ἐμοῦ· εἰ σὺ εἰς ἀριστερά, ἐγὼ εἰς δεξιά· εἰ δὲ σὺ εἰς δεξιά, ἐγὼ εἰς ἀριστερά.</t>
  </si>
  <si>
    <t>Bereshit 20:15; Bereshit 34:10; Tehillim 120:7; Romans 12:18; 1 Corinthians 6:7; Hebrews 12:14; James 3:13-18; 1 Peter 3:8-12; Wisdom 10:5; Sirach 44:19-21; 1 Maccabees 2:52; Jubilees 12:1-16:31; Apocalypse of Abraham 8:1-17:21</t>
  </si>
  <si>
    <t>https://www.sefaria.org/Genesis.13.9?lang=he</t>
  </si>
  <si>
    <t>Ber_13_10</t>
  </si>
  <si>
    <t>Ber 13:10</t>
  </si>
  <si>
    <t>Лот окинул взором всю равнину Иордана и увидел, что вся она — до [самого] Цоара — орошена, словно сад Яхве, словно земля египетская. [Это было] до того, как Яхве уничтожил Сдом и Амору.</t>
  </si>
  <si>
    <t>Lot lifted up his eyes, and saw all the plain of the Yarden, that it was well [himself] -watered everywhere, before Yahweh destroyed Sodom and Amorah, like the garden [This happened] of Yahweh, like the land of Egypt, as you go to Tzoar.</t>
  </si>
  <si>
    <t>וַיִּשָּׂא לוֹט אֶת עֵינָיו וַיַּרְא אֶת כָּל כִּכַּר הַיַּרְדֵּן כִּי כֻלָּהּ מַשְׁקֶה לִפְנֵי ׀ שַׁחֵת יְהוָה אֶת סְדֹם וְאֶת עֲמֹרָה כְּגַן יְהוָה כְּאֶרֶץ מִצְרַיִם בֹּאֲכָה צֹעַר</t>
  </si>
  <si>
    <t>יג:י</t>
  </si>
  <si>
    <t>וישא לוט את עיניו וירא את כל ככר הירדן כי כלו משקה לפני שחת יהוה את סדם ואת עמרה כגן יהוה כארץ מצרים באכה צערה</t>
  </si>
  <si>
    <t>καὶ ἐπάρας Λωτ τοὺς ὀφθαλμοὺς αὐτοῦ εἶδεν πᾶσαν τὴν περίχωρον τοῦ Ιορδάνου ὅτι πᾶσα ἦν ποτιζομένη – πρὸ τοῦ καταστρέψαι τὸν θεὸν Σοδομα καὶ Γομορρα – ὡς ὁ παράδεισος τοῦ θεοῦ καὶ ὡς ἡ γῆ Αἰγύπτου ἕως ἐλθεῖν εἰς Ζογορα.</t>
  </si>
  <si>
    <t>Bereshit 3:6; Bereshit 6:2; Bemidbar 32:1-42; 1 John 2:15-16; Bereshit 19:17,24-25; Dvarim 34:3; 1 Melakhim 7:46; Tehillim 107:34; 1 John 2:15; Bereshit 2:9-10; Yeshayahu 51:3; Yehezkel 28:13; Yehezkel 31:8; Yoel 2:3; Bereshit 14:2,8; Bereshit 19:20,22-30; Yeshayahu 15:5; Yirmeyahu 48:34; Wisdom 10:5; Sirach 44:19-21; 1 Maccabees 2:52; Jubilees 12:1-16:31; Apocalypse of Abraham 8:1-17:21</t>
  </si>
  <si>
    <t>https://www.sefaria.org/Genesis.13.10?lang=he</t>
  </si>
  <si>
    <t>Ber_13_11</t>
  </si>
  <si>
    <t>Ber 13:11</t>
  </si>
  <si>
    <t>И Лот выбрал себе всю равнину Иордана — и двинулся на восток. Так они расстались друг с другом:</t>
  </si>
  <si>
    <t>So Lot chose the Plain of the Yarden for himself. Lot traveled east, and they separated themselves the one from the other.</t>
  </si>
  <si>
    <t>וַיִּבְחַר לוֹ לוֹט אֵת כָּל כִּכַּר הַיַּרְדֵּן וַיִּסַּע לוֹט מִקֶּדֶם וַיִּפָּרְדוּ אִישׁ מֵעַל אָחִיו</t>
  </si>
  <si>
    <t>יג:יא</t>
  </si>
  <si>
    <t>ויבחר לו לוט את כל ככר הירדן ויסע לוט מקדם ויפרדו איש מעל אחיו</t>
  </si>
  <si>
    <t>καὶ ἐξελέξατο ἑαυτῷ Λωτ πᾶσαν τὴν περίχωρον τοῦ Ιορδάνου, καὶ ἀπῆρεν Λωτ ἀπὸ ἀνατολῶν, καὶ διεχωρίσθησαν ἕκαστος ἀπὸ τοῦ ἀδελφοῦ αὐτοῦ.</t>
  </si>
  <si>
    <t>Bereshit 19:17; Bereshit 13:9,14; Tehillim 16:3; Tehillim 119:63; Mishlei 27:10; Hebrews 10:25; 1 Peter 2:17; Wisdom 10:5; Sirach 44:19-21; 1 Maccabees 2:52; Jubilees 12:1-16:31; Apocalypse of Abraham 8:1-17:21</t>
  </si>
  <si>
    <t>https://www.sefaria.org/Genesis.13.11?lang=he</t>
  </si>
  <si>
    <t>Ber_13_12</t>
  </si>
  <si>
    <t>Ber 13:12</t>
  </si>
  <si>
    <t>Аврам поселился в земле ханаанской, а Лот — в городах равнины (он ставил шатры до Сдома).</t>
  </si>
  <si>
    <t>Avram lived in the land of Canaan, and Lot lived in the cities of the plain, and moved his tent as far as Sodom.</t>
  </si>
  <si>
    <t>אַבְרָם יָשַׁב בְּאֶרֶץ כְּנָעַן וְלוֹט יָשַׁב בְּעָרֵי הַכִּכָּר וַיֶּאֱהַל עַד סְדֹם</t>
  </si>
  <si>
    <t>יג:יב</t>
  </si>
  <si>
    <t>אברם ישב בארץ כנען ולוט ישב בערי הככר ויאהל עד סדם</t>
  </si>
  <si>
    <t>Αβραμ δὲ κατῴκησεν ἐν γῇ Χανααν, Λωτ δὲ κατῴκησεν ἐν πόλει τῶν περιχώρων καὶ ἐσκήνωσεν ἐν Σοδομοις·</t>
  </si>
  <si>
    <t>Bereshit 19:29; Bereshit 14:12; Bereshit 19:1; Tehillim 26:5; 1 Corinthians 15:33; 2 Peter 2:7-8; Wisdom 10:5; Sirach 44:19-21; 1 Maccabees 2:52; Jubilees 12:1-16:31; Apocalypse of Abraham 8:1-17:21</t>
  </si>
  <si>
    <t>https://www.sefaria.org/Genesis.13.12?lang=he</t>
  </si>
  <si>
    <t>Ber_13_13</t>
  </si>
  <si>
    <t>Ber 13:13</t>
  </si>
  <si>
    <t>А жители Сдома были злы и преступны пред Яхве.</t>
  </si>
  <si>
    <t>Now the men of Sodom were exceedingly wicked and sinners against Yahweh.</t>
  </si>
  <si>
    <t>וְאַנְשֵׁי סְדֹם רָעִים וְחַטָּאִים לַיהוָה מְאֹד</t>
  </si>
  <si>
    <t>יג:יג</t>
  </si>
  <si>
    <t>ואנשי סדם רעים וחטאים ליהוה מאד</t>
  </si>
  <si>
    <t>οἱ δὲ ἄνθρωποι οἱ ἐν Σοδομοις πονηροὶ καὶ ἁμαρτωλοὶ ἐναντίον τοῦ θεοῦ σφόδρα.</t>
  </si>
  <si>
    <t>Bereshit 15:16; Bereshit 18:20; Bereshit 19:4-11; 1 Shmuel 15:18; Yeshayahu 1:9; Yeshayahu 3:9; Yehezkel 16:46-50; Matthew 9:10,13; Matthew 11:23-24; John 9:24,31; Romans 1:27; 2 Peter 2:6-8,10; Jude 1:7; Bereshit 6:11; Bereshit 10:9; Bereshit 38:7; 2 Melakhim 21:6; Yeshayahu 3:8; Yirmeyahu 23:24; Hebrews 4:13; Wisdom 10:5; Sirach 44:19-21; 1 Maccabees 2:52; Jubilees 12:1-16:31; Apocalypse of Abraham 8:1-17:21</t>
  </si>
  <si>
    <t>https://www.sefaria.org/Genesis.13.13?lang=he</t>
  </si>
  <si>
    <t>Ber_13_14</t>
  </si>
  <si>
    <t>Ber 13:14</t>
  </si>
  <si>
    <t>Яхве сказал Авраму (после того, как Лот расстался с ним): — Окинь взором [окрестности]! С того места, на котором ты стоишь, посмотри на север и на юг, на восток и на запад.</t>
  </si>
  <si>
    <t>Yahweh said to Avram, after Lot was separated from him, “Now, lift up your eyes [the vicinity], and look from the place where you are, northward and southward and eastward and westward,</t>
  </si>
  <si>
    <t>ו͏ַיהוָה אָמַר אֶל אַבְרָם אַחֲרֵי הִפָּרֶד לוֹט מ͏ֵעִמּוֹ שָׂא נָא עֵינֶיךָ וּרְאֵה מִן הַמָּקוֹם אֲשֶׁר אַתָּה שָׁם צָפֹנָה וָנֶגְבָּה וָקֵדְמָה וָיָמָּה</t>
  </si>
  <si>
    <t>יג:יד</t>
  </si>
  <si>
    <t>ויהוה אמר אל אברם אחר הפרד לוט מעמו שא נא עיניך וראה מן המקום אשר אתה שם צפונה ונגבה וקדמה וימה</t>
  </si>
  <si>
    <t>Ὁ δὲ θεὸς εἶπεν τῷ Αβραμ μετὰ τὸ διαχωρισθῆναι τὸν Λωτ ἀπ’ αὐτοῦ Ἀναβλέψας τοῖς ὀφθαλμοῖς σου ἰδὲ ἀπὸ τοῦ τόπου, οὗ νῦν σὺ εἶ, πρὸς βορρᾶν καὶ λίβα καὶ ἀνατολὰς καὶ θάλασσαν·</t>
  </si>
  <si>
    <t>Bereshit 13:10; Yeshayahu 49:18; Yeshayahu 60:4; Bereshit 28:14; Dvarim 3:27; Wisdom 10:5; Sirach 44:19-21; 1 Maccabees 2:52; Jubilees 12:1-16:31; Apocalypse of Abraham 8:1-17:21</t>
  </si>
  <si>
    <t>https://www.sefaria.org/Genesis.13.14?lang=he</t>
  </si>
  <si>
    <t>Ber_13_15</t>
  </si>
  <si>
    <t>Ber 13:15</t>
  </si>
  <si>
    <t>Всю эту землю, которую ты видишь, Я навеки отдаю тебе и твоим потомкам!</t>
  </si>
  <si>
    <t>for all the land which you see, I will give to you, and to your offspring forever.</t>
  </si>
  <si>
    <t>כִּי אֶת כָּל הָאָרֶץ אֲשֶׁר אַתָּה רֹאֶה לְךָ אֶתְּנֶנָּה וּלְזַרְעֲךָ עַד עוֹלָם</t>
  </si>
  <si>
    <t>יג:טו</t>
  </si>
  <si>
    <t>כי את כל הארץ אשר אתה ראה לך אתננה ולזרעך עד עולם</t>
  </si>
  <si>
    <t>ὅτι πᾶσαν τὴν γῆν, ἣν σὺ ὁρᾷς, σοὶ δώσω αὐτὴν καὶ τῷ σπέρματί σου ἕως τοῦ αἰῶνος.</t>
  </si>
  <si>
    <t>Bereshit 12:7; Bereshit 15:18; Bereshit 17:7-8; Bereshit 18:18; Bereshit 24:7; Bereshit 26:3-4; Bereshit 28:4,13; Bereshit 35:12; Bereshit 48:4; Shemot 33:1; Bemidbar 34:2,12-29; Dvarim 26:2-4; Dvarim 34:4; 2 Divrei Hayamim 20:7; Nehemya 9:7-8; Tehillim 37:22,29; Tehillim 105:9-12; Tehillim 112:1-2; Yeshayahu 63:18; Matthew 5:5; Acts 7:5; Wisdom 10:5; Sirach 44:19-21; 1 Maccabees 2:52; Jubilees 12:1-16:31; Apocalypse of Abraham 8:1-17:21</t>
  </si>
  <si>
    <t>https://www.sefaria.org/Genesis.13.15?lang=he</t>
  </si>
  <si>
    <t>Ber_13_16</t>
  </si>
  <si>
    <t>Ber 13:16</t>
  </si>
  <si>
    <t>Я сделаю твое потомство [многочисленным], словно пыль земная: лишь тот, кто сможет исчислить пыль земную, сочтет твое потомство!</t>
  </si>
  <si>
    <t>I will make your offspring as the [numerous] dust of the earth, so that if a man can number the dust of the earth, then your seed may also be numbered.</t>
  </si>
  <si>
    <t>וְשַׂמְתִּי אֶת זַרְעֲךָ כַּעֲפַר הָאָרֶץ אֲשֶׁר ׀ אִם יוּכַל אִישׁ לִמְנוֹת אֶת עֲפַר הָאָרֶץ גַּם זַרְעֲךָ יִמָּנֶה</t>
  </si>
  <si>
    <t>יג:טז</t>
  </si>
  <si>
    <t>ושמתי את זרעך כעפר הארץ אשר אם יוכל איש למנות את עפר הארץ גם זרעך ימנה</t>
  </si>
  <si>
    <t>καὶ ποιήσω τὸ σπέρμα σου ὡς τὴν ἄμμον τῆς γῆς· εἰ δύναταί τις ἐξαριθμῆσαι τὴν ἄμμον τῆς γῆς, καὶ τὸ σπέρμα σου ἐξαριθμηθήσεται.</t>
  </si>
  <si>
    <t>Bereshit 12:2-3; Bereshit 15:5; Bereshit 17:6,16,20; Bereshit 18:18; Bereshit 21:13; Bereshit 22:17; Bereshit 25:1-34; Bereshit 26:4; Bereshit 28:3,14; Bereshit 32:13; Bereshit 35:11; Bereshit 36:1-43; Bereshit 46:3; Shemot 1:7; Shemot 32:13; Bemidbar 23:10; Dvarim 1:10; Shofetim 6:3,5; 1 Melakhim 3:8; 1 Melakhim 4:20; 1 Divrei Hayamim 21:5; 1 Divrei Hayamim 27:23; 2 Divrei Hayamim 17:14-18; Yeshayahu 48:18; Yeshayahu 48:19; Yirmeyahu 33:22; Romans 4:16-18; Hebrews 11:12; Revelation 7:9; Wisdom 10:5; Sirach 44:19-21; 1 Maccabees 2:52; Jubilees 12:1-16:31; Apocalypse of Abraham 8:1-17:21</t>
  </si>
  <si>
    <t>https://www.sefaria.org/Genesis.13.16?lang=he</t>
  </si>
  <si>
    <t>Ber_13_17</t>
  </si>
  <si>
    <t>Ber 13:17</t>
  </si>
  <si>
    <t>Встань же, пройди эту землю вдоль и поперек, ибо Я отдаю ее тебе.</t>
  </si>
  <si>
    <t>Arise, walk through the land in its length and in its breadth; for I will give it to you.”</t>
  </si>
  <si>
    <t>קוּם הִתְהַלֵּךְ בָּאָרֶץ לְאָרְכָּהּ וּלְרָחְבָּהּ כִּי לְךָ אֶתְּנֶנָּה</t>
  </si>
  <si>
    <t>יג:יז</t>
  </si>
  <si>
    <t>קום התהלך בארץ לארכה ולרחבה כי לך אתננה</t>
  </si>
  <si>
    <t>ἀναστὰς διόδευσον τὴν γῆν εἴς τε τὸ μῆκος αὐτῆς καὶ εἰς τὸ πλάτος, ὅτι σοὶ δώσω αὐτήν.</t>
  </si>
  <si>
    <t>https://www.sefaria.org/Genesis.13.17?lang=he</t>
  </si>
  <si>
    <t>Ber_13_18</t>
  </si>
  <si>
    <t>Ber 13:18</t>
  </si>
  <si>
    <t>Аврам передвинул свои шатры: он пришел и поселился у дубравы Мамрé, близ Хеврона. Там он воздвиг жертвенник Яхве.</t>
  </si>
  <si>
    <t>Avram moved his tent, and came and lived by the oaks of Mamre, which are in Hevron, and built an altar there to Yahweh.</t>
  </si>
  <si>
    <t>וַיֶּאֱהַל אַבְרָם וַיָּבֹא וַיֵּשֶׁב בְּאֵלֹנֵי מַמְרֵא אֲשֶׁר בְּחֶבְרוֹן וַיִּבֶן שָׁם מִזְבֵּחַ ל͏ַיהוָה</t>
  </si>
  <si>
    <t>יג:יח</t>
  </si>
  <si>
    <t>ויאהל אברם ויבא וישב באלוני ממרא אשר בחברון ויבן שם מזבח ליהוה</t>
  </si>
  <si>
    <t>καὶ ἀποσκηνώσας Αβραμ ἐλθὼν κατῴκησεν παρὰ τὴν δρῦν τὴν Μαμβρη, ἣ ἦν ἐν Χεβρων, καὶ ᾠκοδόμησεν ἐκεῖ θυσιαστήριον κυρίῳ.</t>
  </si>
  <si>
    <t>Bereshit 14:13; Bereshit 18:1; Bereshit 23:2; Bereshit 35:27; Bereshit 37:14; Bemidbar 13:22; Yehoshua 14:13; Bereshit 13:4; Bereshit 8:20; Bereshit 12:7-8; Tehillim 16:8; 1 Timothy 2:8; Wisdom 10:5; Sirach 44:19-21; 1 Maccabees 2:52; Jubilees 12:1-16:31; Apocalypse of Abraham 8:1-17:21</t>
  </si>
  <si>
    <t>https://www.sefaria.org/Genesis.13.18?lang=he</t>
  </si>
  <si>
    <t>Ber_14_1</t>
  </si>
  <si>
    <t>Ber 14:1</t>
  </si>
  <si>
    <t>Это было в дни Амрафéля, царя Шинáра. Ариóх, царь Эласáра, Кедорлаóмер, царь Элáма, и Тидáль, царь Гоим,</t>
  </si>
  <si>
    <t>It happened in the days of Amraphel, king of Shinar, Arioch, king of Ellasar, Chedorlaomer, king of Elam, and Tidal, king of Goiim,</t>
  </si>
  <si>
    <t>וַיְהִי בִּימֵי אַמְרָפֶל מֶלֶךְ שִׁנְעָר אַרְיוֹךְ מֶלֶךְ אֶלָּסָר כְּדָרְלָעֹמֶר מֶלֶךְ עֵילָם וְתִדְעָל מֶלֶךְ גּוֹיִם</t>
  </si>
  <si>
    <t>יד:א</t>
  </si>
  <si>
    <t>ויהי בימי אמרפל מלך שנער ואריוך מלך אלסר כדר לעמר מלך עילם ותדעל מלך גוים</t>
  </si>
  <si>
    <t>Ἐγένετο δὲ ἐν τῇ βασιλείᾳ τῇ Αμαρφαλ βασιλέως Σεννααρ, Αριωχ βασιλεὺς Ελλασαρ καὶ Χοδολλογομορ βασιλεὺς Αιλαμ καὶ Θαργαλ βασιλεὺς ἐθνῶν</t>
  </si>
  <si>
    <t>Bereshit 10:10; Bereshit 11:2; Yeshayahu 11:11; Daniel 1:2; Zekharya 5:11; Yeshayahu 37:12; Bereshit 10:22; Yeshayahu 21:2; Yeshayahu 22:6; Yirmeyahu 25:25; Yirmeyahu 49:34-39; Yehezkel 32:24; Wisdom 10:5; Sirach 44:19-21; 1 Maccabees 2:52; Jubilees 12:1-16:31; Apocalypse of Abraham 8:1-17:21</t>
  </si>
  <si>
    <t>Глава развивает тему «войну царей и фигуру Мелхицедека».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</si>
  <si>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the war of the kings and the figure of Melchizedek. The ancestral narratives are read as Israel's literary memory of origins, shaped mainly in the first millennium BCE; archaeology illuminates their social background but does not verify individual biographies.</t>
  </si>
  <si>
    <t>הפרק עוסק במלחמת המלכים ודמות מלכיצדק.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</si>
  <si>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https://www.sefaria.org/Genesis.14.1?lang=he</t>
  </si>
  <si>
    <t>Ber_14_2</t>
  </si>
  <si>
    <t>Ber 14:2</t>
  </si>
  <si>
    <t>вели войну против Бéры, царя Сдома, Бирши, царя Аморы, Шинáва, царя Адмы, Шемэвера, царя Цевоима, и царя Бéлы (она же - Цóар),</t>
  </si>
  <si>
    <t>that they made war with Bera, king of Sodom, and with Birsha, king of Amorah, Shinab, king of Admah, and Shemeber, king of Zeboiim, and the king of Bela (the same is Tzoar).</t>
  </si>
  <si>
    <t>עָשׂוּ מִלְחָמָה אֶת בֶּרַע מֶלֶךְ סְדֹם וְאֶת בִּרְשַׁע מֶלֶךְ עֲמֹרָה שִׁנְאָב ׀ מֶלֶךְ אַדְמָה וְשֶׁמְאֵבֶר מֶלֶךְ צביים צְבוֹיִים וּמֶלֶךְ בֶּלַע הִיא צֹעַר</t>
  </si>
  <si>
    <t>יד:ב</t>
  </si>
  <si>
    <t>עשו מלחמה את ברע מלך סדם ואת ברשע מלך עמרה ושנאב מלך אדמה ושמאבר מלך צביים ומלך בלע היא צער</t>
  </si>
  <si>
    <t>ἐποίησαν πόλεμον μετὰ Βαλλα βασιλέως Σοδομων καὶ μετὰ Βαρσα βασιλέως Γομορρας καὶ Σεννααρ βασιλέως Αδαμα καὶ Συμοβορ βασιλέως Σεβωιμ καὶ βασιλέως Βαλακ [αὕτη ἐστὶν Σηγωρ].</t>
  </si>
  <si>
    <t>Bereshit 10:19; Bereshit 13:10; Bereshit 19:24; Yeshayahu 1:9-10; Dvarim 29:22; Hoshea 11:8; 1 Shmuel 13:18; Nehemya 11:34; Bereshit 19:20-30; Dvarim 34:3; Yeshayahu 15:5; Yirmeyahu 48:34; Wisdom 10:5; Sirach 44:19-21; 1 Maccabees 2:52; Jubilees 12:1-16:31; Apocalypse of Abraham 8:1-17:21</t>
  </si>
  <si>
    <t>https://www.sefaria.org/Genesis.14.2?lang=he</t>
  </si>
  <si>
    <t>Ber_14_3</t>
  </si>
  <si>
    <t>Ber 14:3</t>
  </si>
  <si>
    <t>которые сошлись в долине Сидим — [теперь] это Мертвое море.</t>
  </si>
  <si>
    <t>All these joined together in the valley of Siddim [now] (the same is the Salt Sea).</t>
  </si>
  <si>
    <t>כָּל אֵלֶּה חָבְרוּ אֶל עֵמֶק הַשִּׂדִּים הוּא יָם הַמֶּלַח</t>
  </si>
  <si>
    <t>יד:ג</t>
  </si>
  <si>
    <t>כל אלה חברו אל עמק השדים הוא ים המלח</t>
  </si>
  <si>
    <t>πάντες οὗτοι συνεφώνησαν ἐπὶ τὴν φάραγγα τὴν ἁλυκήν [αὕτη ἡ θάλασσα τῶν ἁλῶν].</t>
  </si>
  <si>
    <t>Bereshit 19:24; Bemidbar 34:12; Dvarim 3:17; Yehoshua 3:16; Tehillim 107:34; Wisdom 10:5; Sirach 44:19-21; 1 Maccabees 2:52; Jubilees 12:1-16:31; Apocalypse of Abraham 8:1-17:21</t>
  </si>
  <si>
    <t>https://www.sefaria.org/Genesis.14.3?lang=he</t>
  </si>
  <si>
    <t>Ber_14_4</t>
  </si>
  <si>
    <t>Ber 14:4</t>
  </si>
  <si>
    <t>Двенадцать лет подчинялись они Кедорлаомеру, а на тринадцатый год восстали.</t>
  </si>
  <si>
    <t>Twelve years they served Chedorlaomer, and in the thirteenth year, they rebelled.</t>
  </si>
  <si>
    <t>שְׁתֵּים עֶשְׂרֵה שָׁנָה עָבְדוּ אֶת כְּדָרְלָעֹמֶר וּשְׁלֹשׁ עֶשְׂרֵה שָׁנָה מָרָדוּ</t>
  </si>
  <si>
    <t>יד:ד</t>
  </si>
  <si>
    <t>שתים עשרה שנה עבדו את כדר לעמר ובשלש עשרה שנה מרדו</t>
  </si>
  <si>
    <t>δώδεκα ἔτη ἐδούλευον τῷ Χοδολλογομορ, τῷ δὲ τρισκαιδεκάτῳ ἔτει ἀπέστησαν.</t>
  </si>
  <si>
    <t>Bereshit 9:25-26; Yehezkel 17:15; Wisdom 10:5; Sirach 44:19-21; 1 Maccabees 2:52; Jubilees 12:1-16:31; Apocalypse of Abraham 8:1-17:21</t>
  </si>
  <si>
    <t>https://www.sefaria.org/Genesis.14.4?lang=he</t>
  </si>
  <si>
    <t>Ber_14_5</t>
  </si>
  <si>
    <t>Ber 14:5</t>
  </si>
  <si>
    <t>На четырнадцатый год пришел Кедорлаомер вместе с союзными царями, и они разбили рефаимов в Аштерóт-Карнáиме, зузеев в Ѓáме, эймеев в Шавé-Кирьятáиме,</t>
  </si>
  <si>
    <t>In the fourteenth year Chedorlaomer came, and the kings who were with him, and struck the Rephaim in Ashteroth Karnaim, and the Zuzim in Ham, and the Emim in Shaveh Kiriathaim,</t>
  </si>
  <si>
    <t>וּבְאַרְבַּע עֶשְׂרֵה שָׁנָה בָּא כְדָרְלָעֹמֶר וְהַמְּלָכִים אֲשֶׁר אִתּוֹ וַיַּכּוּ אֶת רְפָאִים בְּעַשְׁתְּרֹת קַרְנַיִם וְאֶת הַזּוּזִים בְּהָם וְאֵת ה͏ָאֵימִים בְּשָׁוֵה קִרְיָתָיִם</t>
  </si>
  <si>
    <t>יד:ה</t>
  </si>
  <si>
    <t>ובארבע עשרה שנה בא כדר לעמר והמלכים אשר אתו ויכו את הרפאים בעשתרות קרנים ואת הזוזים בהם ואת האימים בשוה קריתים</t>
  </si>
  <si>
    <t>ἐν δὲ τῷ τεσσαρεσκαιδεκάτῳ ἔτει ἦλθεν Χοδολλογομορ καὶ οἱ βασιλεῖς οἱ μετ’ αὐτοῦ καὶ κατέκοψαν τοὺς γίγαντας τοὺς ἐν Ασταρωθ Καρναιν καὶ ἔθνη ἰσχυρὰ ἅμα αὐτοῖς καὶ τοὺς Ομμαίους τοὺς ἐν Σαυη τῇ πόλει</t>
  </si>
  <si>
    <t>Bereshit 15:20; Dvarim 3:11,20,22; 2 Shmuel 5:18,22; 2 Shmuel 23:13; 1 Divrei Hayamim 11:15; 1 Divrei Hayamim 14:9; Yeshayahu 17:5; Dvarim 1:4; Yehoshua 12:4; Yehoshua 13:12,31; Dvarim 2:20-23; 1 Divrei Hayamim 4:40; Tehillim 78:51; Tehillim 105:23,27; Tehillim 106:22; Dvarim 2:10-11; Yehoshua 13:19; Yirmeyahu 48:1,23; Wisdom 10:5; Sirach 44:19-21; 1 Maccabees 2:52; Jubilees 12:1-16:31; Apocalypse of Abraham 8:1-17:21</t>
  </si>
  <si>
    <t>https://www.sefaria.org/Genesis.14.5?lang=he</t>
  </si>
  <si>
    <t>Ber_14_6</t>
  </si>
  <si>
    <t>Ber 14:6</t>
  </si>
  <si>
    <t>а хорéев — в горах Сéира, до [самого] Эль-Парáна, что близ пустыни.</t>
  </si>
  <si>
    <t>and the Horites in their Mount Seir, [himself] to Elparan, which is by the wilderness.</t>
  </si>
  <si>
    <t>וְאֶת הַחֹרִי בְּהַרְרָם שֵׂעִיר עַד אֵיל פָּארָן אֲשֶׁר עַל הַמִּדְבָּר</t>
  </si>
  <si>
    <t>יד:ו</t>
  </si>
  <si>
    <t>ואת החרי בהררי שעיר עד איל פראן אשר על המדבר</t>
  </si>
  <si>
    <t>καὶ τοὺς Χορραίους τοὺς ἐν τοῖς ὄρεσιν Σηιρ ἕως τῆς τερεμίνθου τῆς Φαραν, ἥ ἐστιν ἐν τῇ ἐρήμῳ.</t>
  </si>
  <si>
    <t>Bereshit 36:8,20-30; Dvarim 2:12,22; 1 Divrei Hayamim 1:38-42; Bereshit 16:7; Bereshit 21:21; Bemidbar 12:16; Bemidbar 13:3; Havaqquq 3:3; Wisdom 10:5; Sirach 44:19-21; 1 Maccabees 2:52; Jubilees 12:1-16:31; Apocalypse of Abraham 8:1-17:21</t>
  </si>
  <si>
    <t>https://www.sefaria.org/Genesis.14.6?lang=he</t>
  </si>
  <si>
    <t>Ber_14_7</t>
  </si>
  <si>
    <t>Ber 14:7</t>
  </si>
  <si>
    <t>После этого они повернули, пришли в Эйн-Мишпáт (он же — Кадéш) и опустошили все земли амалекитян, а также [земли] эмореев, обитавших в Хацацóн-Тамáре.</t>
  </si>
  <si>
    <t>They returned, and came to En Mishpat (the same is Kadesh), and struck all the country of the Amalekites, and also [of the land] the Amorites, that lived in Hazazon Tamar.</t>
  </si>
  <si>
    <t>וַיָּשֻׁבוּ וַיָּבֹאוּ אֶל עֵין מִשְׁפָּט הִוא קָדֵשׁ וַיַּכּוּ אֶת כָּל שְׂדֵה הָעֲמָלֵקִי וְגַם אֶת הָאֱמֹרִי הַיֹּשֵׁב בְּחַצְצֹן תָּמָר</t>
  </si>
  <si>
    <t>יד:ז</t>
  </si>
  <si>
    <t>וישבו ויבאו אל עין משפט היא קדש ויכו את כל שדה העמלקי וגם את האמרי הישב בחצצון תמר</t>
  </si>
  <si>
    <t>καὶ ἀναστρέψαντες ἤλθοσαν ἐπὶ τὴν πηγὴν τῆς κρίσεως [αὕτη ἐστὶν Καδης] καὶ κατέκοψαν πάντας τοὺς ἄρχοντας Αμαληκ καὶ τοὺς Αμορραίους τοὺς κατοικοῦντας ἐν Ασασανθαμαρ.</t>
  </si>
  <si>
    <t>Bereshit 16:14; Bereshit 20:1; Bemidbar 20:1; Dvarim 1:19,46; Bereshit 36:12,16; Shemot 17:8-16; Bemidbar 14:43,45; Bemidbar 24:20; 1 Shmuel 15:1-35; 1 Shmuel 27:1-12; 1 Shmuel 30:1-31; Yehoshua 15:62; 2 Divrei Hayamim 20:2; Wisdom 10:5; Sirach 44:19-21; 1 Maccabees 2:52; Jubilees 12:1-16:31; Apocalypse of Abraham 8:1-17:21</t>
  </si>
  <si>
    <t>https://www.sefaria.org/Genesis.14.7?lang=he</t>
  </si>
  <si>
    <t>Ber_14_8</t>
  </si>
  <si>
    <t>Ber 14:8</t>
  </si>
  <si>
    <t>И тогда цари Сдома, Аморы, Адмы, Цевоима и Белы (она же — Цоар) вышли [им навстречу] и в долине Сидим вступили с ними в сражение:</t>
  </si>
  <si>
    <t>The king of Sodom, and the king of Amorah, and the king of Admah, and the king of Zeboiim, and the king of Bela (the same is [to meet them] Tzoar) went out; and they set the battle in array against them in the valley of Siddim;</t>
  </si>
  <si>
    <t>וַיֵּצֵא מֶלֶךְ סְדֹם וּמֶלֶךְ עֲמֹרָה וּמֶלֶךְ אַדְמָה וּמֶלֶךְ צביים צְבוֹיִם וּמֶלֶךְ בֶּלַע הִוא צֹעַר וַיַּעַרְכוּ אִתָּם מִלְחָמָה בְּעֵמֶק הַשִּׂדִּים</t>
  </si>
  <si>
    <t>יד:ח</t>
  </si>
  <si>
    <t>ויצא מלך סדם ומלך עמרה ומלך אדמה ומלך צבאים ומלך בלע היא צער ויערכו אתם מלחמה בעמק השדים</t>
  </si>
  <si>
    <t>ἐξῆλθεν δὲ βασιλεὺς Σοδομων καὶ βασιλεὺς Γομορρας καὶ βασιλεὺς Αδαμα καὶ βασιλεὺς Σεβωιμ καὶ βασιλεὺς Βαλακ [αὕτη ἐστὶν Σηγωρ] καὶ παρετάξαντο αὐτοῖς εἰς πόλεμον ἐν τῇ κοιλάδι τῇ ἁλυκῇ,</t>
  </si>
  <si>
    <t>Bereshit 14:2; Bereshit 13:10; Bereshit 19:20,22; Bereshit 14:3,10; Wisdom 10:5; Sirach 44:19-21; 1 Maccabees 2:52; Jubilees 12:1-16:31; Apocalypse of Abraham 8:1-17:21</t>
  </si>
  <si>
    <t>https://www.sefaria.org/Genesis.14.8?lang=he</t>
  </si>
  <si>
    <t>Ber_14_9</t>
  </si>
  <si>
    <t>Ber 14:9</t>
  </si>
  <si>
    <t>с Кедорлаомером, царем Элама, Тидалем, царем Гоима, Амрафелем, царем Шинара, и Ариохом, царем Эласара. Четыре царя [сражались] против пяти.</t>
  </si>
  <si>
    <t>against Chedorlaomer king of Elam, and Tidal king of Goiim, and Amraphel king of Shinar, and Arioch king of Ellasar; four [fought] kings against the five.</t>
  </si>
  <si>
    <t>אֵת כְּדָרְלָעֹמֶר מֶלֶךְ עֵילָם וְתִדְעָל מֶלֶךְ גּוֹיִם וְאַמְרָפֶל מֶלֶךְ שִׁנְעָר וְאַרְיוֹךְ מֶלֶךְ אֶלָּסָר אַרְבָּעָה מְלָכִים אֶת הַחֲמִשָּׁה</t>
  </si>
  <si>
    <t>יד:ט</t>
  </si>
  <si>
    <t>את כדר לעמר מלך עילם ותדעל מלך גוים ואמרפל מלך שנער ואריוך מלך אלסר ארבעה מלכים את החמשה</t>
  </si>
  <si>
    <t>πρὸς Χοδολλογομορ βασιλέα Αιλαμ καὶ Θαργαλ βασιλέα ἐθνῶν καὶ Αμαρφαλ βασιλέα Σεννααρ καὶ Αριωχ βασιλέα Ελλασαρ, οἱ τέσσαρες βασιλεῖς πρὸς τοὺς πέντε.</t>
  </si>
  <si>
    <t>https://www.sefaria.org/Genesis.14.9?lang=he</t>
  </si>
  <si>
    <t>Ber_14_10</t>
  </si>
  <si>
    <t>Ber 14:10</t>
  </si>
  <si>
    <t>В долине Сидим [было] множество асфальтовых ям. Спасаясь бегством, царь Сдома и [царь] Аморы упали туда, а остальные убежали в горы.</t>
  </si>
  <si>
    <t>Now the valley of Siddim [was] full of tar pits; and the kings of Sodom and Amorah fled, and [king] they fell there, and those who remained fled to the hills.</t>
  </si>
  <si>
    <t>וְעֵמֶק הַשִׂדִּים בּ͏ֶאֱרֹת בֶּאֱרֹת חֵמָר וַיָּנֻסוּ מֶלֶךְ סְדֹם וַעֲמֹרָה וַיִּפְּלוּ שָׁמָּה וְהַנִּשְׁאָרִים הֶרָה נָּסוּ</t>
  </si>
  <si>
    <t>יד:י</t>
  </si>
  <si>
    <t>ועמק השדים בארות בארות חמר וינסו מלך סדם ומלך עמרה ויפלו שמ והנשארים ההרה נסו</t>
  </si>
  <si>
    <t>ἡ δὲ κοιλὰς ἡ ἁλυκὴ φρέατα φρέατα ἀσφάλτου· ἔφυγεν δὲ βασιλεὺς Σοδομων καὶ βασιλεὺς Γομορρας καὶ ἐνέπεσαν ἐκεῖ, οἱ δὲ καταλειφθέντες εἰς τὴν ὀρεινὴν ἔφυγον.</t>
  </si>
  <si>
    <t>Bereshit 11:3; Yehoshua 8:24; Tehillim 83:10; Yeshayahu 24:18; Yirmeyahu 48:44; Bereshit 19:17,30; Wisdom 10:5; Sirach 44:19-21; 1 Maccabees 2:52; Jubilees 12:1-16:31; Apocalypse of Abraham 8:1-17:21</t>
  </si>
  <si>
    <t>https://www.sefaria.org/Genesis.14.10?lang=he</t>
  </si>
  <si>
    <t>Ber_14_11</t>
  </si>
  <si>
    <t>Ber 14:11</t>
  </si>
  <si>
    <t>[Победители] захватили все имущество Сдома и Аморы, все их съестные припасы — и ушли.</t>
  </si>
  <si>
    <t>[The victors] They took all the goods of Sodom and Amorah, and all their food, and went their way.</t>
  </si>
  <si>
    <t>וַיִּקְחוּ אֶת כָּל רְכֻשׁ סְדֹם וַעֲמֹרָה וְאֶת כָּל אָכְלָם וַיֵּלֵכוּ</t>
  </si>
  <si>
    <t>יד:יא</t>
  </si>
  <si>
    <t>ויקחו את כל רכוש סדם ועמרה ואת כל אכלם וילכו</t>
  </si>
  <si>
    <t>ἔλαβον δὲ τὴν ἵππον πᾶσαν τὴν Σοδομων καὶ Γομορρας καὶ πάντα τὰ βρώματα αὐτῶν καὶ ἀπῆλθον.</t>
  </si>
  <si>
    <t>Bereshit 14:16,21; Bereshit 12:5; Dvarim 28:31,35,51; Wisdom 10:5; Sirach 44:19-21; 1 Maccabees 2:52; Jubilees 12:1-16:31; Apocalypse of Abraham 8:1-17:21</t>
  </si>
  <si>
    <t>https://www.sefaria.org/Genesis.14.11?lang=he</t>
  </si>
  <si>
    <t>Ber_14_12</t>
  </si>
  <si>
    <t>Ber 14:12</t>
  </si>
  <si>
    <t>Они также захватили [в плен] Лота, племянника Аврама, который жил в Сдоме, и [забрали] его имущество, и ушли.</t>
  </si>
  <si>
    <t>They [took] Lot, Avram [into captivity]'s brother's son, who lived in Sodom, and his goods, and departed.</t>
  </si>
  <si>
    <t>וַיִּקְחוּ אֶת לוֹט וְאֶת רְכֻשׁוֹ בֶּן אֲחִי אַבְרָם וַיֵּלֵכוּ וְהוּא יֹשֵׁב בִּסְדֹם</t>
  </si>
  <si>
    <t>יד:יב</t>
  </si>
  <si>
    <t>ויקחו את לוט ואת רכשו בן אחי אברם וילך והוא ישב בסדם</t>
  </si>
  <si>
    <t>ἔλαβον δὲ καὶ τὸν Λωτ υἱὸν τοῦ ἀδελφοῦ Αβραμ καὶ τὴν ἀποσκευὴν αὐτοῦ καὶ ἀπῴχοντο· ἦν γὰρ κατοικῶν ἐν Σοδομοις.</t>
  </si>
  <si>
    <t>Bereshit 11:27; Bereshit 12:5; Bereshit 13:12-13; Bemidbar 16:26; Iyov 9:23; Yirmeyahu 2:17-19; 1 Timothy 6:9-11; Revelation 3:19; Revelation 18:4; Wisdom 10:5; Sirach 44:19-21; 1 Maccabees 2:52; Jubilees 12:1-16:31; Apocalypse of Abraham 8:1-17:21</t>
  </si>
  <si>
    <t>https://www.sefaria.org/Genesis.14.12?lang=he</t>
  </si>
  <si>
    <t>Ber_14_13</t>
  </si>
  <si>
    <t>Ber 14:13</t>
  </si>
  <si>
    <t>Пришел беглец и рассказал [об этом] еврею Авраму, жившему у дубравы Мамрé (а эморей Мамре и его братья Эшколь и Анер были союзниками Аврама).</t>
  </si>
  <si>
    <t>One who had escaped came and told [about this] Avram, the Hebrew. Now he lived by the oaks of Mamre, the Amorite, brother of Eshcol, and brother of Aner; and these were allies of Avram.</t>
  </si>
  <si>
    <t>וַיָּבֹא הַפָּלִיט וַיַּגֵּד לְאַבְרָם הָעִבְרִי וְהוּא שֹׁכֵן בְּאֵלֹנֵי מַמְרֵא הָאֱמֹרִי אֲחִי אֶשְׁכֹּל וַאֲחִי עָנֵר וְהֵם בַּעֲלֵי בְרִית אַבְרָם</t>
  </si>
  <si>
    <t>יד:יג</t>
  </si>
  <si>
    <t>ויבא הפליט ויגד לאברם העברי והוא שכן באלוני ממרא האמרי אחי אשכול ואחי ענרם והם בעלי ברית אברם</t>
  </si>
  <si>
    <t>Παραγενόμενος δὲ τῶν ἀνασωθέντων τις ἀπήγγειλεν Αβραμ τῷ περάτῃ· αὐτὸς δὲ κατῴκει πρὸς τῇ δρυὶ τῇ Μαμβρη ὁ Αμορις τοῦ ἀδελφοῦ Εσχωλ καὶ ἀδελφοῦ Αυναν, οἳ ἦσαν συνωμόται τοῦ Αβραμ.</t>
  </si>
  <si>
    <t>1 Shmuel 4:12; Iyov 1:15; Bereshit 39:14; Bereshit 40:15; Bereshit 41:12; Bereshit 43:32; Shemot 2:6,11; Yonah 1:9; 2 Corinthians 11:22; Philippians 2:5; Bereshit 13:18; Bereshit 14:24; Bereshit 10:16; Bemidbar 21:21; Wisdom 10:5; Sirach 44:19-21; 1 Maccabees 2:52; Jubilees 12:1-16:31; Apocalypse of Abraham 8:1-17:21</t>
  </si>
  <si>
    <t>https://www.sefaria.org/Genesis.14.13?lang=he</t>
  </si>
  <si>
    <t>Ber_14_14</t>
  </si>
  <si>
    <t>Ber 14:14</t>
  </si>
  <si>
    <t>Услыхав, что его родственник попал в плен, Аврам вооружил триста восемнадцать своих людей, рожденных в его доме, и пустился в погоню до Дана.</t>
  </si>
  <si>
    <t>When Avram heard that his relative was taken captive, he led forth his trained men, born in his house, three hundred and eighteen, and pursued as far as Dan.</t>
  </si>
  <si>
    <t>וַיִּשְׁמַע אַבְרָם כִּי נִשְׁבָּה אָחִיו וַיָּרֶק אֶת חֲנִיכָיו יְלִידֵי בֵיתוֹ שְׁמֹנָה עָשָׂר וּשְׁלֹשׁ מֵאוֹת וַיִּרְדֹּף עַד דָּן</t>
  </si>
  <si>
    <t>יד:יד</t>
  </si>
  <si>
    <t>וישמע אברם כי נשבה אחיו וירק את חניכיו ילידי ביתו שמנה עשר ושלש מאות וירדף עד דן</t>
  </si>
  <si>
    <t>ἀκούσας δὲ Αβραμ ὅτι ᾐχμαλώτευται Λωτ ὁ ἀδελφὸς αὐτοῦ, ἠρίθμησεν τοὺς ἰδίους οἰκογενεῖς αὐτοῦ, τριακοσίους δέκα καὶ ὀκτώ, καὶ κατεδίωξεν ὀπίσω αὐτῶν ἕως Δαν.</t>
  </si>
  <si>
    <t>Bereshit 11:27-31; Bereshit 13:8; Mishlei 17:17; Mishlei 24:11-12; Galatians 6:1-2; 1 John 2:18; Tehillim 45:3-5; Tehillim 68:12; Yeshayahu 41:2-3; Bereshit 12:5,16; Bereshit 15:3; Bereshit 17:12,27; Bereshit 18:19; Bereshit 23:6; Qohelet 2:7; Dvarim 34:1; Shofetim 18:29; Shofetim 20:1; Wisdom 10:5; Sirach 44:19-21; 1 Maccabees 2:52; Jubilees 12:1-16:31; Apocalypse of Abraham 8:1-17:21</t>
  </si>
  <si>
    <t>https://www.sefaria.org/Genesis.14.14?lang=he</t>
  </si>
  <si>
    <t>Ber_14_15</t>
  </si>
  <si>
    <t>Ber 14:15</t>
  </si>
  <si>
    <t>Ночью он и его слуги разделились, и бил он [врагов], и преследовал их до [самой] Ховы, что к северу от Дамаска.</t>
  </si>
  <si>
    <t>He divided himself against them by night, he and his servants [enemies], and struck them, and pursued them to [herself] Hobah, which is on the left hand of Damascus.</t>
  </si>
  <si>
    <t>וַיֵּחָלֵק עֲלֵיהֶם ׀ לַיְלָה הוּא וַעֲבָדָיו וַיַּכֵּם ו͏ַיִּרְדְּפֵם עַד חוֹבָה אֲשֶׁר מִשְּׂמֹאל לְדַמָּשֶׂק</t>
  </si>
  <si>
    <t>יד:טו</t>
  </si>
  <si>
    <t>ויחלק עליהם לילה הוא ועבדיו ויכם וירדפם עד חובה אשר משמאל לדמשק</t>
  </si>
  <si>
    <t>καὶ ἐπέπεσεν ἐπ’ αὐτοὺς τὴν νύκτα, αὐτὸς καὶ οἱ παῖδες αὐτοῦ, καὶ ἐπάταξεν αὐτοὺς καὶ ἐδίωξεν αὐτοὺς ἕως Χωβα, ἥ ἐστιν ἐν ἀριστερᾷ Δαμασκοῦ.</t>
  </si>
  <si>
    <t>Tehillim 112:5; Yeshayahu 41:2-3; Dvarim 15:2; 1 Melakhim 15:18; Acts 9:2; Wisdom 10:5; Sirach 44:19-21; 1 Maccabees 2:52; Jubilees 12:1-16:31; Apocalypse of Abraham 8:1-17:21</t>
  </si>
  <si>
    <t>https://www.sefaria.org/Genesis.14.15?lang=he</t>
  </si>
  <si>
    <t>Ber_14_16</t>
  </si>
  <si>
    <t>Ber 14:16</t>
  </si>
  <si>
    <t>Он возвратил все добро, возвратил и Лота, своего родственника, вместе с его имуществом, а также женщин и [плененный] народ.</t>
  </si>
  <si>
    <t>He brought back all the goods, and also brought back his relative, Lot, and his goods, and the women also, [captive] and the people.</t>
  </si>
  <si>
    <t>וַיָּשֶׁב אֵת כָּל הָרְכֻשׁ וְגַם אֶת לוֹט אָחִיו וּרְכֻשׁוֹ הֵשִׁיב וְגַם אֶת הַנָּשִׁים וְאֶת הָעָם</t>
  </si>
  <si>
    <t>יד:טז</t>
  </si>
  <si>
    <t>וישב את כל הרכוש וגם את לוט אחיו ורכושו השיב וגם את הנשים ואת העם</t>
  </si>
  <si>
    <t>καὶ ἀπέστρεψεν πᾶσαν τὴν ἵππον Σοδομων, καὶ Λωτ τὸν ἀδελφὸν αὐτοῦ ἀπέστρεψεν καὶ τὰ ὑπάρχοντα αὐτοῦ καὶ τὰς γυναῖκας καὶ τὸν λαόν.</t>
  </si>
  <si>
    <t>Bereshit 14:11-12; Bereshit 12:2; 1 Shmuel 30:8,18-19; Yeshayahu 41:2; Wisdom 10:5; Sirach 44:19-21; 1 Maccabees 2:52; Jubilees 12:1-16:31; Apocalypse of Abraham 8:1-17:21</t>
  </si>
  <si>
    <t>https://www.sefaria.org/Genesis.14.16?lang=he</t>
  </si>
  <si>
    <t>Ber_14_17</t>
  </si>
  <si>
    <t>Ber 14:17</t>
  </si>
  <si>
    <t>Когда же он возвращался после победы над Кедорлаомером и царями, что были с ним, ему навстречу вышел царь Сдома. [Это было] в долине Шавé (она же — Царская долина).</t>
  </si>
  <si>
    <t>The king of Sodom went out to meet him, after his return from the slaughter of Chedorlaomer and the kings who were with him, at [This happened] the valley of Shaveh (that is, the King's Valley).</t>
  </si>
  <si>
    <t>וַיֵּצֵא מֶלֶךְ סְדֹם לִקְרָאתוֹ אַחַרֵי שׁוּבוֹ מ͏ֵהַכּוֹת אֶת כְּדָר לָעֹמֶר וְאֶת הַמְּלָכִים אֲשֶׁר אִתּוֹ אֶל עֵמֶק שָׁוֵה הוּא עֵמֶק הַמֶּלֶךְ</t>
  </si>
  <si>
    <t>יד:יז</t>
  </si>
  <si>
    <t>ויצא מלך סדם לקראתו אחרי שובו מהכות את כדר לעמר ואת המלכים אשר אתו אל עמק השוה הוא עמק המלך</t>
  </si>
  <si>
    <t>Ἐξῆλθεν δὲ βασιλεὺς Σοδομων εἰς συνάντησιν αὐτῷ – μετὰ τὸ ἀναστρέψαι αὐτὸν ἀπὸ τῆς κοπῆς τοῦ Χοδολλογομορ καὶ τῶν βασιλέων τῶν μετ’ αὐτοῦ – εἰς τὴν κοιλάδα τὴν Σαυη [τοῦτο ἦν τὸ πεδίον βασιλέως].</t>
  </si>
  <si>
    <t>Shofetim 11:34; 1 Shmuel 18:6; Mishlei 14:20; Mishlei 19:4; Hebrews 7:1; 2 Shmuel 18:18; Wisdom 10:5; Sirach 44:19-21; 1 Maccabees 2:52; Jubilees 12:1-16:31; Apocalypse of Abraham 8:1-17:21</t>
  </si>
  <si>
    <t>https://www.sefaria.org/Genesis.14.17?lang=he</t>
  </si>
  <si>
    <t>Ber_14_18</t>
  </si>
  <si>
    <t>Ber 14:18</t>
  </si>
  <si>
    <t>А Мальки-Цéдек, царь Шалема, вынес [Авраму] хлеб и вино; он был священником Бога Всевышнего.</t>
  </si>
  <si>
    <t>Malki-Tzedek king of Salem brought out [to Avram] bread and wine: and he was priest of God Most High.</t>
  </si>
  <si>
    <t>וּמַלְכִּי צֶדֶק מֶלֶךְ שָׁלֵם הוֹצִיא לֶחֶם וָיָיִן וְהוּא כֹהֵן לְאֵל עֶלְיוֹן</t>
  </si>
  <si>
    <t>יד:יח</t>
  </si>
  <si>
    <t>ומלכי צדק מלך שלם הוציא לחם ויין והוא כהן לאל עליון</t>
  </si>
  <si>
    <t>καὶ Μελχισεδεκ βασιλεὺς Σαλημ ἐξήνεγκεν ἄρτους καὶ οἶνον· ἦν δὲ ἱερεὺς τοῦ θεοῦ τοῦ ὑψίστου.</t>
  </si>
  <si>
    <t>Tehillim 110:4; Tehillim 76:2; Hebrews 7:1-2; Matthew 26:26-29; Galatians 6:10; Hebrews 5:6,10; Hebrews 6:20; Hebrews 7:1,3,10-22; Ruth 3:10; 2 Shmuel 2:5; Tehillim 7:17; Tehillim 50:14; Tehillim 57:2; Mikhah 6:6; Acts 7:48; Acts 16:17; Wisdom 10:5; Sirach 44:19-21; 1 Maccabees 2:52; Jubilees 12:1-16:31; Apocalypse of Abraham 8:1-17:21</t>
  </si>
  <si>
    <t>Мелхицедек соединяет царство Шалема, священство Эль-Эльона и благословение Авраѓама. Текст, вероятно, интегрирует древнюю иерусалимскую традицию в повествование о праотце; его точное место в истории главы остаётся спорным.</t>
  </si>
  <si>
    <t>Melchizedek combines kingship of Salem, priesthood of El Elyon, and blessing of Abraham. The passage likely integrates an old Jerusalem tradition into the ancestral narrative, though its precise compositional setting remains debated.</t>
  </si>
  <si>
    <t>מלכיצדק משלב מלכות שלם, כהונת אל עליון וברכת אברהם. הקטע כנראה משלב מסורת ירושלמית קדומה בסיפור האבות, אך מקומו המדויק בתולדות חיבור הפרק עדיין שנוי במחלוקת.</t>
  </si>
  <si>
    <t>https://www.sefaria.org/Genesis.14.18?lang=he</t>
  </si>
  <si>
    <t>Ber_14_19</t>
  </si>
  <si>
    <t>Ber 14:19</t>
  </si>
  <si>
    <t>Он благословил его, сказав: “Аврам благословлен Богом Всевышним, Создателем неба и земли!</t>
  </si>
  <si>
    <t>He blessed him, and said, “Blessed be Avram of God Most High, possessor of heaven and earth:</t>
  </si>
  <si>
    <t>ו͏ַיְבָרְכֵהוּ וַיֹּאמַר בָּרוּךְ אַבְרָם לְאֵל עֶלְיוֹן קֹנֵה שָׁמַיִם וָאָרֶץ</t>
  </si>
  <si>
    <t>יד:יט</t>
  </si>
  <si>
    <t>ויברך את אברם ויאמר ברוך אברם לאל עליון קנה שמים וארץ</t>
  </si>
  <si>
    <t>καὶ ηὐλόγησεν τὸν Αβραμ καὶ εἶπεν Εὐλογημένος Αβραμ τῷ θεῷ τῷ ὑψίστῳ, ὃς ἔκτισεν τὸν οὐρανὸν καὶ τὴν γῆν,</t>
  </si>
  <si>
    <t>Bereshit 27:4,25-29; Bereshit 47:7,10; Bereshit 48:9-16; Bereshit 49:28; Bemidbar 6:23-27; Mark 10:16; Hebrews 7:6-7; Ruth 3:10; 2 Shmuel 2:5; Ephesians 1:3,6; Mikhah 6:6; Acts 16:17; Bereshit 14:22; Tehillim 24:1; Tehillim 50:10; Tehillim 115:16; Matthew 11:25; Luke 10:21; Wisdom 10:5; Sirach 44:19-21; 1 Maccabees 2:52; Jubilees 12:1-16:31; Apocalypse of Abraham 8:1-17:21</t>
  </si>
  <si>
    <t>https://www.sefaria.org/Genesis.14.19?lang=he</t>
  </si>
  <si>
    <t>Ber_14_20</t>
  </si>
  <si>
    <t>Ber 14:20</t>
  </si>
  <si>
    <t>Благословен Бог Всевышний, Который отдал твоих врагов тебе в руки!” И [Аврам] дал ему десятую часть всей [добычи].</t>
  </si>
  <si>
    <t>and blessed be God Most High, who has delivered your enemies into your hand.” [Avram] gave him a tenth of all [of the spoil].</t>
  </si>
  <si>
    <t>וּבָרוּךְ אֵל עֶלְיוֹן אֲשֶׁר מִגֵּן צָרֶיךָ בְּיָדֶךָ וַיִּתֶּן לוֹ מַעֲשֵׂר מִכֹּל</t>
  </si>
  <si>
    <t>יד:כ</t>
  </si>
  <si>
    <t>וברוך אל עליון אשר מגן צריך בידך ויתן לו מעשר מכל</t>
  </si>
  <si>
    <t>καὶ εὐλογητὸς ὁ θεὸς ὁ ὕψιστος, ὃς παρέδωκεν τοὺς ἐχθρούς σου ὑποχειρίους σοι. καὶ ἔδωκεν αὐτῷ δεκάτην ἀπὸ πάντων.</t>
  </si>
  <si>
    <t>Bereshit 9:26; Bereshit 24:27; Tehillim 68:19; Tehillim 72:17-19; Tehillim 144:1; Ephesians 1:3; 1 Peter 1:3-4; Yehoshua 10:42; Tehillim 44:3; Bereshit 28:22; Vaikra 27:30-32; Bemidbar 28:26; Dvarim 12:17; Dvarim 14:23,28; 2 Divrei Hayamim 31:5-6,12; Nehemya 10:37; Nehemya 13:12; Amos 4:4; Malakhi 3:8,10; Luke 18:12; Romans 15:16; Hebrews 7:4-9; Wisdom 10:5; Sirach 44:19-21; 1 Maccabees 2:52; Jubilees 12:1-16:31; Apocalypse of Abraham 8:1-17:21</t>
  </si>
  <si>
    <t>https://www.sefaria.org/Genesis.14.20?lang=he</t>
  </si>
  <si>
    <t>Ber_14_21</t>
  </si>
  <si>
    <t>Ber 14:21</t>
  </si>
  <si>
    <t>Царь Сдома сказал Авраму: — Отдай мне [моих] людей, а имущество оставь себе.</t>
  </si>
  <si>
    <t>The king of Sodom said to Avram, “Give me the [my] people, and take the goods to yourself.”</t>
  </si>
  <si>
    <t>וַיֹּאמֶר מֶלֶךְ סְדֹם אֶל אַבְרָם תֶּן לִי הַנֶּפֶשׁ וְהָרְכֻשׁ קַח לָךְ</t>
  </si>
  <si>
    <t>יד:כא</t>
  </si>
  <si>
    <t>ויאמר מלך סדם אל אברם תנה לי הנפש והרכוש קח לך</t>
  </si>
  <si>
    <t>εἶπεν δὲ βασιλεὺς Σοδομων πρὸς Αβραμ Δός μοι τοὺς ἄνδρας, τὴν δὲ ἵππον λαβὲ σεαυτῷ</t>
  </si>
  <si>
    <t>https://www.sefaria.org/Genesis.14.21?lang=he</t>
  </si>
  <si>
    <t>Ber_14_22</t>
  </si>
  <si>
    <t>Ber 14:22</t>
  </si>
  <si>
    <t>Но Аврам ответил царю Сдома: — Я поднимаю руку к Богу Яхве, [Он же] Бог Всевышний, Создавший небо и землю,</t>
  </si>
  <si>
    <t>Avram said to the king of Sodom, “I have lifted up my hand to Yahweh [He himself], God Most High, possessor of heaven and earth,</t>
  </si>
  <si>
    <t>וַיֹּאמֶר אַבְרָם אֶל מֶלֶךְ סְדֹם הֲרִימֹתִי יָדִי אֶל יְהוָה אֵל עֶלְיוֹן קֹנֵה שָׁמַיִם וָאָרֶץ</t>
  </si>
  <si>
    <t>יד:כב</t>
  </si>
  <si>
    <t>ויאמר אברם אל מלך סדם הרמתי את ידי אל האלהים אל עליון קנה שמים וארץ</t>
  </si>
  <si>
    <t>εἶπεν δὲ Αβραμ πρὸς βασιλέα Σοδομων Ἐκτενῶ τὴν χεῖρά μου πρὸς τὸν θεὸν τὸν ὕψιστον, ὃς ἔκτισεν τὸν οὐρανὸν καὶ τὴν γῆν,</t>
  </si>
  <si>
    <t>Shemot 6:8; Dvarim 32:40; Daniel 12:7; Revelation 10:5-6; Bereshit 21:23-31; Shofetim 11:35; Bereshit 14:20; Bereshit 17:1; Tehillim 24:1; Tehillim 83:18; Yeshayahu 57:15; Daniel 4:34; Haggai 2:8; Bereshit 14:19; Bereshit 21:33; Wisdom 10:5; Sirach 44:19-21; 1 Maccabees 2:52; Jubilees 12:1-16:31; Apocalypse of Abraham 8:1-17:21</t>
  </si>
  <si>
    <t>https://www.sefaria.org/Genesis.14.22?lang=he</t>
  </si>
  <si>
    <t>Ber_14_23</t>
  </si>
  <si>
    <t>Ber 14:23</t>
  </si>
  <si>
    <t>[и клянусь], что не возьму ничего из принадлежащего тебе — ни нитки, ни обувного ремешка — чтобы ты [потом] не говорил: “Это я обогатил Аврама!”</t>
  </si>
  <si>
    <t>[and I swear] that I will not take a thread nor a sandal strap nor anything that is yours, lest you [then] should say, 'I have made Avram rich.'</t>
  </si>
  <si>
    <t>אִם מִחוּט וְעַד שְׂרוֹךְ נַעַל וְאִם אֶקַּח מִכָּל אֲשֶׁר לָךְ וְלֹא תֹאמַר אֲנִי הֶעֱשַׁרְתִּי אֶת אַבְרָם</t>
  </si>
  <si>
    <t>יד:כג</t>
  </si>
  <si>
    <t>אם מחוט ועד שרוך נעל אם אקח מכל אשר לך ולא תאמר אני העשרתי את אברם</t>
  </si>
  <si>
    <t>εἰ ἀπὸ σπαρτίου ἕως σφαιρωτῆρος ὑποδήματος λήμψομαι ἀπὸ πάντων τῶν σῶν, ἵνα μὴ εἴπῃς ὅτι Ἐγὼ ἐπλούτισα τὸν Αβραμ·</t>
  </si>
  <si>
    <t>1 Melakhim 13:8; 2 Melakhim 5:16,20; Esther 9:15-16; 2 Corinthians 11:9-11; 2 Corinthians 12:14; 2 Corinthians 11:12; Hebrews 13:5; Wisdom 10:5; Sirach 44:19-21; 1 Maccabees 2:52; Jubilees 12:1-16:31; Apocalypse of Abraham 8:1-17:21</t>
  </si>
  <si>
    <t>https://www.sefaria.org/Genesis.14.23?lang=he</t>
  </si>
  <si>
    <t>Ber_14_24</t>
  </si>
  <si>
    <t>Ber 14:24</t>
  </si>
  <si>
    <t>Мне ничего [не нужно] — кроме того, что люди съели в [пути], и доли тех, кто ходил со мною [в поход]. [Это] Анер, Эшколь и Мамрé — пусть они получат свою долю.</t>
  </si>
  <si>
    <t>[need not] I will accept nothing from you except that which the young men [way] have eaten, and the portion of the men who [to battle] went with [This] me: Aner, Eshcol, and Mamre. Let them take their portion.”</t>
  </si>
  <si>
    <t>בִּלְעָדַי רַק אֲשֶׁר א͏ָכְלוּ הַנְּעָרִים וְחֵלֶק ה͏ָאֲנָשִׁים אֲשֶׁר הָלְכוּ אִתִּי עָנֵר אֶשְׁכֹּל וּמַמְרֵא הֵם יִקְחוּ חֶלְקָם</t>
  </si>
  <si>
    <t>יד:כד</t>
  </si>
  <si>
    <t>בלעדי רק אשר אכלו הנערים וחלק האנשים אשר הלכו אתי ענרם אשכל וממרא הם יקחו חלקם</t>
  </si>
  <si>
    <t>πλὴν ὧν ἔφαγον οἱ νεανίσκοι καὶ τῆς μερίδος τῶν ἀνδρῶν τῶν συμπορευθέντων μετ’ ἐμοῦ, Εσχωλ, Αυναν, Μαμβρη, οὗτοι λήμψονται μερίδα.</t>
  </si>
  <si>
    <t>Mishlei 3:27; Matthew 7:12; Romans 13:7-8; 1 Corinthians 9:14-15; 1 Timothy 5:18; Wisdom 10:5; Sirach 44:19-21; 1 Maccabees 2:52; Jubilees 12:1-16:31; Apocalypse of Abraham 8:1-17:21</t>
  </si>
  <si>
    <t>https://www.sefaria.org/Genesis.14.24?lang=he</t>
  </si>
  <si>
    <t>Ber_15_1</t>
  </si>
  <si>
    <t>Ber 15:1</t>
  </si>
  <si>
    <t>После этих событий было Авраму, в видении, слово Яхве: — Не бойся, Аврам! Я — твоя защита! Твоя награда [будет] очень велика!</t>
  </si>
  <si>
    <t>After these things the word of Yahweh came to Avram in a vision, saying, “Do not be afraid, Avram. I am your shield, your [will be] exceedingly great reward.”</t>
  </si>
  <si>
    <t>אַחַר ׀ הַדְּבָרִים הָאֵלֶּה הָיָה דְבַר יְהוָה אֶל אַבְרָם בּ͏ַמַּחֲזֶה לֵאמֹר אַל תִּירָא אַבְרָם אָנֹכִי מָגֵן לָךְ שְׂכָרְךָ הַרְבֵּה מְאֹד</t>
  </si>
  <si>
    <t>טו:א</t>
  </si>
  <si>
    <t>J/E</t>
  </si>
  <si>
    <t>אחר הדברים האלה היה דבר יהוה אל אברם במחזה לאמר אל תירא אברם אנכי מגן לך שכרך ארבה מאד</t>
  </si>
  <si>
    <t>Μετὰ δὲ τὰ ῥήματα ταῦτα ἐγενήθη ῥῆμα κυρίου πρὸς Αβραμ ἐν ὁράματι λέγων Μὴ φοβοῦ, Αβραμ· ἐγὼ ὑπερασπίζω σου· ὁ μισθός σου πολὺς ἔσται σφόδρα.</t>
  </si>
  <si>
    <t>Bereshit 46:2; Bemidbar 12:6; 1 Shmuel 9:9; Yehezkel 1:1; Yehezkel 3:4; Yehezkel 11:24; Daniel 10:1-16; Acts 10:10-17; Acts 10:22; Hebrews 1:1; Bereshit 15:14-16; Bereshit 26:24; Bereshit 46:3; Shemot 14:13; Dvarim 31:6; 1 Divrei Hayamim 28:20; Tehillim 27:1; Yeshayahu 35:4; Yeshayahu 41:10,14; Yeshayahu 43:1,5; Yeshayahu 44:2,8; Yeshayahu 51:12; Daniel 10:12; Matthew 8:26; Matthew 10:28-31; Matthew 28:5; Luke 1:13,30; Luke 12:32; Revelation 1:17; Dvarim 33:29; Tehillim 3:3; Tehillim 5:12; Tehillim 18:2; Tehillim 84:9,11; Tehillim 91:4; Tehillim 119:114; Mishlei 30:5; Dvarim 33:26-29; Ruth 2:12; Tehillim 16:5-6; Tehillim 58:11; Tehillim 142:5; Mishlei 11:18; Eikhah 3:24; 1 Corinthians 3:22; Hebrews 13:5-6; Revelation 21:3-4; Wisdom 10:5; Sirach 44:19-21; 1 Maccabees 2:52; Jubilees 12:1-16:31; Apocalypse of Abraham 8:1-17:21</t>
  </si>
  <si>
    <t>Глава развивает тему «завет между рассечёнными животными».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</si>
  <si>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the covenant between the divided animals. The ancestral narratives are read as Israel's literary memory of origins, shaped mainly in the first millennium BCE; archaeology illuminates their social background but does not verify individual biographies.</t>
  </si>
  <si>
    <t>הפרק עוסק בברית בין הבתרים.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</si>
  <si>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https://www.sefaria.org/Genesis.15.1?lang=he</t>
  </si>
  <si>
    <t>Ber_15_2</t>
  </si>
  <si>
    <t>Ber 15:2</t>
  </si>
  <si>
    <t>— О Господин Яхве! — сказал Аврам. — Что Ты дашь мне? Я хожу бездетный, а управителем в моем доме — Элиэзер из Дамаска!</t>
  </si>
  <si>
    <t>Avram said, “Yahweh God, what will you give me, seeing I go childless, and he who will inherit my estate is Eliezer of Damascus?”</t>
  </si>
  <si>
    <t>וַיֹּאמֶּר אַבְרָם אֲדֹנָי יֱהוִה מַה תִּתֶּן לִי וְאָנֹכִי הוֹלֵךְ עֲרִירִי וּבֶן מֶשֶׁק בֵּיתִי הוּא דַּמֶּשֶׂק אֱלִיעֶזֶר</t>
  </si>
  <si>
    <t>טו:ב</t>
  </si>
  <si>
    <t>ויאמר אברם אדני יהוה מה תתן לי ואנכי הלך עררי ובן משק ביתי הוא דמשק אליעזר</t>
  </si>
  <si>
    <t>λέγει δὲ Αβραμ Δέσποτα, τί μοι δώσεις; ἐγὼ δὲ ἀπολύομαι ἄτεκνος· ὁ δὲ υἱὸς Μασεκ τῆς οἰκογενοῦς μου, οὗτος Δαμασκὸς Ελιεζερ.</t>
  </si>
  <si>
    <t>Bereshit 12:1-3; Bereshit 25:21; Bereshit 30:1-2; 1 Shmuel 1:11; Tehillim 127:3; Mishlei 13:12; Yeshayahu 56:5; Acts 7:5; Bereshit 24:2,10; Bereshit 39:4-6,9; Bereshit 43:19; Bereshit 44:1; Mishlei 17:2; Wisdom 10:5; Sirach 44:19-21; 1 Maccabees 2:52; Jubilees 12:1-16:31; Apocalypse of Abraham 8:1-17:21</t>
  </si>
  <si>
    <t>https://www.sefaria.org/Genesis.15.2?lang=he</t>
  </si>
  <si>
    <t>Ber_15_3</t>
  </si>
  <si>
    <t>Ber 15:3</t>
  </si>
  <si>
    <t>Ты не дал мне потомства, и поэтому мой домочадец наследует мне! — добавил Аврам.</t>
  </si>
  <si>
    <t>Avram said, “Look, to me you have given no seed: and, look, one born in my house is my heir.”</t>
  </si>
  <si>
    <t>וַיֹּאמֶר אַבְרָם הֵן לִי לֹא נָתַתָּה זָרַע וְהִנֵּה בֶן בֵּיתִי יוֹרֵשׁ אֹתִי</t>
  </si>
  <si>
    <t>טו:ג</t>
  </si>
  <si>
    <t>ויאמר אברם הן לי לא נתתה זרע והנה בן ביתי יירש אתי</t>
  </si>
  <si>
    <t>καὶ εἶπεν Αβραμ Ἐπειδὴ ἐμοὶ οὐκ ἔδωκας σπέρμα, ὁ δὲ οἰκογενής μου κληρονομήσει με.</t>
  </si>
  <si>
    <t>Bereshit 12:2; Bereshit 13:16; Mishlei 13:12; Yirmeyahu 12:1; Hebrews 10:35-36; Bereshit 14:14; Mishlei 29:21; Mishlei 30:23; Qohelet 2:7; Wisdom 10:5; Sirach 44:19-21; 1 Maccabees 2:52; Jubilees 12:1-16:31; Apocalypse of Abraham 8:1-17:21</t>
  </si>
  <si>
    <t>https://www.sefaria.org/Genesis.15.3?lang=he</t>
  </si>
  <si>
    <t>Ber_15_4</t>
  </si>
  <si>
    <t>Ber 15:4</t>
  </si>
  <si>
    <t>И [было] к нему слово Яхве: — Не будет он твоим наследником! Лишь тот, кто произойдет от тебя, станет твоим наследником!</t>
  </si>
  <si>
    <t>[was] Look, the word of Yahweh came to him, saying, “This man will not be your heir, but he who will come forth out of your own body will be your heir.”</t>
  </si>
  <si>
    <t>וְהִנֵּה דְבַר יְהוָה אֵלָיו לֵאמֹר לֹא יִירָשְׁךָ זֶה כִּי אִם אֲשֶׁר יֵצֵא מִמֵּעֶיךָ הוּא יִירָשֶׁךָ</t>
  </si>
  <si>
    <t>טו:ד</t>
  </si>
  <si>
    <t>והנה דבר יהוה אליו לאמר לא יירשך זה כי אם אשר יצא ממעיך הוא יירשך</t>
  </si>
  <si>
    <t>καὶ εὐθὺς φωνὴ κυρίου ἐγένετο πρὸς αὐτὸν λέγων Οὐ κληρονομήσει σε οὗτος, ἀλλ’ ὃς ἐξελεύσεται ἐκ σοῦ, οὗτος κληρονομήσει σε.</t>
  </si>
  <si>
    <t>Bereshit 17:16; Bereshit 21:12; 2 Shmuel 7:12; 2 Shmuel 16:11; 2 Divrei Hayamim 32:21; Philemon 1:12; Wisdom 10:5; Sirach 44:19-21; 1 Maccabees 2:52; Jubilees 12:1-16:31; Apocalypse of Abraham 8:1-17:21</t>
  </si>
  <si>
    <t>https://www.sefaria.org/Genesis.15.4?lang=he</t>
  </si>
  <si>
    <t>Ber_15_5</t>
  </si>
  <si>
    <t>Ber 15:5</t>
  </si>
  <si>
    <t>Он вывел [Аврама] наружу [из шатра] и сказал: — Теперь посмотри на небо и сосчитай звезды: сумеешь ли ты пересчитать их? Столь же многочисленным, — сказал ему [Бог], — будет твое потомство.</t>
  </si>
  <si>
    <t>[Avram's] The Lord brought him outside [from the tent], and said, “Look now toward the sky, and count the stars, if you are able to count them.” He said to Avram, [God] “So shall your seed be.”</t>
  </si>
  <si>
    <t>וַיּוֹצֵא אֹתוֹ הַחוּצָה וַיֹּאמֶר הַבֶּט נָא הַשָּׁמַיְמָה וּסְפֹר הַכּוֹכָבִים אִם תּוּכַל לִסְפֹּר אֹתָם וַיֹּאמֶר לוֹ כֹּה יִהְיֶה זַרְעֶךָ</t>
  </si>
  <si>
    <t>טו:ה</t>
  </si>
  <si>
    <t>ויוצא אתו החוצה ויאמר הבט נא השמימ וספר הכוכבים אם תוכל לספר אתם ויאמר לו כה יהיה זרעך</t>
  </si>
  <si>
    <t>ἐξήγαγεν δὲ αὐτὸν ἔξω καὶ εἶπεν αὐτῷ Ἀνάβλεψον δὴ εἰς τὸν οὐρανὸν καὶ ἀρίθμησον τοὺς ἀστέρας, εἰ δυνήσῃ ἐξαριθμῆσαι αὐτούς. καὶ εἶπεν Οὕτως ἔσται τὸ σπέρμα σου.</t>
  </si>
  <si>
    <t>Dvarim 1:10; Tehillim 147:4; Yirmeyahu 33:22; Romans 9:7-8; Bereshit 12:2; Bereshit 13:16; Bereshit 16:10; Bereshit 22:17; Bereshit 28:14; Shemot 32:13; Dvarim 10:22; 1 Divrei Hayamim 27:23; Romans 4:18; Hebrews 11:12; Wisdom 10:5; Sirach 44:19-21; 1 Maccabees 2:52; Jubilees 12:1-16:31; Apocalypse of Abraham 8:1-17:21</t>
  </si>
  <si>
    <t>https://www.sefaria.org/Genesis.15.5?lang=he</t>
  </si>
  <si>
    <t>Ber_15_6</t>
  </si>
  <si>
    <t>Ber 15:6</t>
  </si>
  <si>
    <t>[Аврам] поверил Яхве, и [Бог] зачел ему это как праведность.</t>
  </si>
  <si>
    <t>[Avram] He believed in Yahweh; and he [God] reckoned it to him for righteousness.</t>
  </si>
  <si>
    <t>וְהֶאֱמִן בּ͏ַיהוָה וַיַּחְשְׁבֶהָ לּוֹ צְדָקָה</t>
  </si>
  <si>
    <t>טו:ו</t>
  </si>
  <si>
    <t>והאמן ביהוה ויחשבה לו צדקה</t>
  </si>
  <si>
    <t>καὶ ἐπίστευσεν Αβραμ τῷ θεῷ, καὶ ἐλογίσθη αὐτῷ εἰς δικαιοσύνην.</t>
  </si>
  <si>
    <t>Nechemyah 9:8; Romans 4:3-6,9,20-25; Galatians 3:6-14; Hebrews 11:8; James 2:23; Tehillim 106:31; Romans 4:11,22; 2 Corinthians 5:19; Galatians 3:6; Wisdom 10:5; Sirach 44:19-21; 1 Maccabees 2:52; Jubilees 12:1-16:31; Apocalypse of Abraham 8:1-17:21</t>
  </si>
  <si>
    <t>https://www.sefaria.org/Genesis.15.6?lang=he</t>
  </si>
  <si>
    <t>Ber_15_7</t>
  </si>
  <si>
    <t>Ber 15:7</t>
  </si>
  <si>
    <t>— Я Яхве, Который увел тебя из Ур-Касдима, — сказал Он ему, — чтобы отдать тебе в наследие эту страну.</t>
  </si>
  <si>
    <t>He said to him, “I am Yahweh who brought you out of Ur of the Chaldeans, to give you this land to inherit it.”</t>
  </si>
  <si>
    <t>וַיֹּאמֶר אֵלָיו אֲנִי יְהוָה אֲשֶׁר הוֹצֵאתִיךָ מֵאוּר כַּשְׂדִּים לָתֶת לְךָ אֶת הָאָרֶץ הַזֹּאת לְרִשְׁתָּהּ</t>
  </si>
  <si>
    <t>טו:ז</t>
  </si>
  <si>
    <t>ויאמר אליו אני יהוה אשר הוצאתיך מאור כשדים לתת לך את הארץ הזאת לרשתה</t>
  </si>
  <si>
    <t>εἶπεν δὲ πρὸς αὐτόν Ἐγὼ ὁ θεὸς ὁ ἐξαγαγών σε ἐκ χώρας Χαλδαίων ὥστε δοῦναί σοι τὴν γῆν ταύτην κληρονομῆσαι.</t>
  </si>
  <si>
    <t>Bereshit 11:28-31; Bereshit 12:1; Nehemya 9:7; Acts 7:2-4; Bereshit 12:7; Bereshit 13:15-17; Nehemya 9:8; Tehillim 105:11,42,44; Romans 4:13; Wisdom 10:5; Sirach 44:19-21; 1 Maccabees 2:52; Jubilees 12:1-16:31; Apocalypse of Abraham 8:1-17:21</t>
  </si>
  <si>
    <t>https://www.sefaria.org/Genesis.15.7?lang=he</t>
  </si>
  <si>
    <t>Ber_15_8</t>
  </si>
  <si>
    <t>Ber 15:8</t>
  </si>
  <si>
    <t>[Аврам] сказал: — О Господин Яхве! Как я узнаю, что унаследую ее?</t>
  </si>
  <si>
    <t>[Avram] He said, “Yahweh God, how will I know that I will inherit it?”</t>
  </si>
  <si>
    <t>וַיֹּאמַר אֲדֹנָי יֱהוִה בַּמָּה אֵדַע כִּי א͏ִירָשֶׁנָּה</t>
  </si>
  <si>
    <t>טו:ח</t>
  </si>
  <si>
    <t>ויאמר אדני יהוה במה אדע כי אירשנה</t>
  </si>
  <si>
    <t>εἶπεν δέ Δέσποτα κύριε, κατὰ τί γνώσομαι ὅτι κληρονομήσω αὐτήν;</t>
  </si>
  <si>
    <t>Bereshit 24:2-4,13-14; Shofetim 6:17-24,36-40; 1 Shmuel 14:9-10; 2 Melakhim 20:8; Tehillim 86:17; Yeshayahu 7:11; Luke 1:18,34; Wisdom 10:5; Sirach 44:19-21; 1 Maccabees 2:52; Jubilees 12:1-16:31; Apocalypse of Abraham 8:1-17:21</t>
  </si>
  <si>
    <t>https://www.sefaria.org/Genesis.15.8?lang=he</t>
  </si>
  <si>
    <t>Ber_15_9</t>
  </si>
  <si>
    <t>Ber 15:9</t>
  </si>
  <si>
    <t>— Приведи Мне [сюда] трехлетнюю телицу, трехлетнюю козу, трехлетнего барана и голубя с птенцом, — сказал ему [Бог].</t>
  </si>
  <si>
    <t>He said to him, “Bring [here] me a heifer three years old, a female goat three years old, a ram three years old, a turtledove, and a young pigeon.” [God]</t>
  </si>
  <si>
    <t>וַיֹּאמֶר אֵלָיו קְחָה לִי עֶגְלָה מְשֻׁלֶּשֶׁת וְעֵז מְשֻׁלֶּשֶׁת וְאַיִל מְשֻׁלָּשׁ וְתֹר וְגוֹזָל</t>
  </si>
  <si>
    <t>טו:ט</t>
  </si>
  <si>
    <t>ויאמר אליו קח לי עגלה משלשת ועז משלשת ואיל משלש ותר וגוזל</t>
  </si>
  <si>
    <t>εἶπεν δὲ αὐτῷ Λαβέ μοι δάμαλιν τριετίζουσαν καὶ αἶγα τριετίζουσαν καὶ κριὸν τριετίζοντα καὶ τρυγόνα καὶ περιστεράν.</t>
  </si>
  <si>
    <t>Bereshit 22:13; Vaikra 1:3,10,14; Vaikra 3:1,6; Vaikra 9:2,4; Vaikra 12:8; Vaikra 14:22,30; Tehillim 50:5; Yeshayahu 15:5; Luke 2:24; Wisdom 10:5; Sirach 44:19-21; 1 Maccabees 2:52; Jubilees 12:1-16:31; Apocalypse of Abraham 8:1-17:21</t>
  </si>
  <si>
    <t>https://www.sefaria.org/Genesis.15.9?lang=he</t>
  </si>
  <si>
    <t>Ber_15_10</t>
  </si>
  <si>
    <t>Ber 15:10</t>
  </si>
  <si>
    <t>[Аврам] привел Ему всех этих [животных], разрубил их пополам и положил каждую из частей против другой. Птиц он разрубать не стал.</t>
  </si>
  <si>
    <t>[Avram] He brought him all of these, and [animals] divided them in the middle, and laid each half opposite the other; but he did not divide the birds.</t>
  </si>
  <si>
    <t>וַיִּקַּח לוֹ אֶת כָּל אֵלֶּה וַיְבַתֵּר אֹתָם בַּתָּוֶךְ וַיִּתֵּן אִישׁ בִּתְרוֹ לִקְרַאת רֵעֵהוּ וְאֶת הַצִפֹּר לֹא בָתָר</t>
  </si>
  <si>
    <t>טו:י</t>
  </si>
  <si>
    <t>ויקח לו את כל אלה ויבתר אתם בתור ויתן איש את בתרו לקראת רעהו ואת הצפרים לא בתר</t>
  </si>
  <si>
    <t>ἔλαβεν δὲ αὐτῷ πάντα ταῦτα καὶ διεῖλεν αὐτὰ μέσα καὶ ἔθηκεν αὐτὰ ἀντιπρόσωπα ἀλλήλοις, τὰ δὲ ὄρνεα οὐ διεῖλεν.</t>
  </si>
  <si>
    <t>Yirmeyahu 34:18-19; 2 Timothy 2:15; Vaikra 1:17; Wisdom 10:5; Sirach 44:19-21; 1 Maccabees 2:52; Jubilees 12:1-16:31; Apocalypse of Abraham 8:1-17:21</t>
  </si>
  <si>
    <t>https://www.sefaria.org/Genesis.15.10?lang=he</t>
  </si>
  <si>
    <t>Ber_15_11</t>
  </si>
  <si>
    <t>Ber 15:11</t>
  </si>
  <si>
    <t>На трупы спустился стервятник, но Аврам отогнал его.</t>
  </si>
  <si>
    <t>The birds of prey came down on the carcasses, and Avram drove them away.</t>
  </si>
  <si>
    <t>וַיֵּרֶד הָעַיִט עַל הַפְּגָרִים וַיַּשֵּׁב אֹתָם אַבְרָם</t>
  </si>
  <si>
    <t>טו:יא</t>
  </si>
  <si>
    <t>וירד העיט על הפגרים וישב אתם אברם</t>
  </si>
  <si>
    <t>κατέβη δὲ ὄρνεα ἐπὶ τὰ σώματα, τὰ διχοτομήματα αὐτῶν, καὶ συνεκάθισεν αὐτοῖς Αβραμ.</t>
  </si>
  <si>
    <t>Yehezkel 17:3,7; Matthew 13:4; Tehillim 119:13; Wisdom 10:5; Sirach 44:19-21; 1 Maccabees 2:52; Jubilees 12:1-16:31; Apocalypse of Abraham 8:1-17:21</t>
  </si>
  <si>
    <t>https://www.sefaria.org/Genesis.15.11?lang=he</t>
  </si>
  <si>
    <t>Ber_15_12</t>
  </si>
  <si>
    <t>Ber 15:12</t>
  </si>
  <si>
    <t>Когда солнце склонилось к закату, Аврам погрузился в глубокий сон. Тьма и великий ужас обуяли его.</t>
  </si>
  <si>
    <t>When the sun was going down, a deep sleep fell on Avram. Now terror and great darkness fell on him.</t>
  </si>
  <si>
    <t>וַיְהִי הַשֶּׁמֶשׁ לָבוֹא וְתַרְדֵּמָה נָפְלָה עַל אַבְרָם וְהִנֵּה אֵימָה חֲשֵׁכָה גְדֹלָה נֹפֶלֶת עָלָיו</t>
  </si>
  <si>
    <t>טו:יב</t>
  </si>
  <si>
    <t>ויהי השמש לבוא ותרדמה נפלה על אברם והנה אימה חשכה גדלה נפלת עליו</t>
  </si>
  <si>
    <t>περὶ δὲ ἡλίου δυσμὰς ἔκστασις ἐπέπεσεν τῷ Αβραμ, καὶ ἰδοὺ φόβος σκοτεινὸς μέγας ἐπιπίπτει αὐτῷ.</t>
  </si>
  <si>
    <t>Bereshit 2:21; 1 Shmuel 26:12; Iyov 4:13-14; Iyov 33:15; Daniel 10:8-9; Acts 20:9; Tehillim 4:3-5; Acts 9:8-9; Wisdom 10:5; Sirach 44:19-21; 1 Maccabees 2:52; Jubilees 12:1-16:31; Apocalypse of Abraham 8:1-17:21</t>
  </si>
  <si>
    <t>https://www.sefaria.org/Genesis.15.12?lang=he</t>
  </si>
  <si>
    <t>Ber_15_13</t>
  </si>
  <si>
    <t>Ber 15:13</t>
  </si>
  <si>
    <t>— Знай, что твоим потомкам суждено стать переселенцами в чужой стране, где их поработят и будут угнетать четыреста лет.</t>
  </si>
  <si>
    <t>He said to Avram, “Know for sure that your seed will live as foreigners in a land that is not theirs, and will serve them. They will afflict them four hundred years.</t>
  </si>
  <si>
    <t>וַיֹּאמֶר לְאַבְרָם יָדֹעַ תֵּדַע כִּי גֵר ׀ יִהְיֶה זַרְעֲךָ בְּאֶרֶץ לֹא לָהֶם וַעֲבָדוּם וְעִנּוּ אֹתָם אַרְבַּע מֵאוֹת שָׁנָה</t>
  </si>
  <si>
    <t>טו:יג</t>
  </si>
  <si>
    <t>ויאמר לאברם ידע תדע כי גר יהיה זרעך בארץ לא להם ועבדום וענו אתם ארבע מאות שנה</t>
  </si>
  <si>
    <t>καὶ ἐρρέθη πρὸς Αβραμ Γινώσκων γνώσῃ ὅτι πάροικον ἔσται τὸ σπέρμα σου ἐν γῇ οὐκ ἰδίᾳ, καὶ δουλώσουσιν αὐτοὺς καὶ κακώσουσιν αὐτοὺς καὶ ταπεινώσουσιν αὐτοὺς τετρακόσια ἔτη.</t>
  </si>
  <si>
    <t>Bereshit 17:8; Shemot 1:1-2; Shemot 5:1-23; Shemot 22:20; Shemot 23:9; Vaikra 19:34; Dvarim 10:19; Tehillim 105:11; Tehillim 105:12,23-25; Acts 7:6-7; Hebrews 11:8-13; Shemot 12:40-41; Galatians 3:17; Wisdom 10:5; Sirach 44:19-21; 1 Maccabees 2:52; Jubilees 12:1-16:31; Apocalypse of Abraham 8:1-17:21</t>
  </si>
  <si>
    <t>https://www.sefaria.org/Genesis.15.13?lang=he</t>
  </si>
  <si>
    <t>Ber_15_14</t>
  </si>
  <si>
    <t>Ber 15:14</t>
  </si>
  <si>
    <t>Но и тот народ, которому они будут служить, Я призову на суд. А затем [твои потомки] уйдут [оттуда] с большим имуществом.</t>
  </si>
  <si>
    <t>I will also judge that nation, whom they will serve. Afterward [your descendants] they will come [from there] out with great wealth,</t>
  </si>
  <si>
    <t>וְגַם אֶת הַגּוֹי אֲשֶׁר יַעֲבֹדוּ דָּן אָנֹכִי וְאַחֲרֵי כֵן יֵצְאוּ בִּרְכֻשׁ גָּדוֹל</t>
  </si>
  <si>
    <t>טו:יד</t>
  </si>
  <si>
    <t>וגם את הגוי אשר יעבדו דן אנכי ואחרי כן יצאו ברכוש גדול</t>
  </si>
  <si>
    <t>τὸ δὲ ἔθνος, ᾧ ἐὰν δουλεύσωσιν, κρινῶ ἐγώ· μετὰ δὲ ταῦτα ἐξελεύσονται ὧδε μετὰ ἀποσκευῆς πολλῆς.</t>
  </si>
  <si>
    <t>Bereshit 46:1-34; Shemot 6:5-6; Shemot 7:1-14; Dvarim 4:20; Dvarim 6:22; Dvarim 7:18-19; Dvarim 11:2-4; Yehoshua 24:4-7,17; 1 Shmuel 12:8; Nehemya 9:9-11; Tehillim 51:4; Tehillim 78:43-51; Tehillim 105:27-37; Tehillim 135:9,14; Shemot 3:21-22; Shemot 12:35-36; Tehillim 105:37; Wisdom 10:5; Sirach 44:19-21; 1 Maccabees 2:52; Jubilees 12:1-16:31; Apocalypse of Abraham 8:1-17:21</t>
  </si>
  <si>
    <t>https://www.sefaria.org/Genesis.15.14?lang=he</t>
  </si>
  <si>
    <t>Ber_15_15</t>
  </si>
  <si>
    <t>Ber 15:15</t>
  </si>
  <si>
    <t>Ты же с миром отойдешь к праотцам и будешь погребен в доброй старости.</t>
  </si>
  <si>
    <t>but you will go to your fathers in peace. You will be buried in a good old age.</t>
  </si>
  <si>
    <t>וְאַתָּה תָּבוֹא אֶל אֲבֹתֶיךָ בְּשָׁלוֹם תִּקָּבֵר בְּשֵׂיבָה טוֹבָה</t>
  </si>
  <si>
    <t>טו:טו</t>
  </si>
  <si>
    <t>ואתה תבוא אל אבתיך בשלום תקבר בשיבה טובה</t>
  </si>
  <si>
    <t>σὺ δὲ ἀπελεύσῃ πρὸς τοὺς πατέρας σου μετ’ εἰρήνης, ταφεὶς ἐν γήρει καλῷ.</t>
  </si>
  <si>
    <t>Bereshit 25:8; Bemidbar 20:24; Bemidbar 27:13; Shofetim 2:10; Iyov 5:26; Qohelet 12:7; Acts 13:36; 2 Divrei Hayamim 34:28; Tehillim 37:37; Yeshayahu 57:1-2; Daniel 12:13; Matthew 22:32; Hebrews 6:13-19; Hebrews 11:13-16; Bereshit 23:4,19; Bereshit 25:8-9; Bereshit 35:29; Bereshit 49:29,31; Bereshit 50:13; Qohelet 6:3; Yirmeyahu 8:1-2; Bereshit 25:7-8; 1 Divrei Hayamim 23:1; 1 Divrei Hayamim 29:28; Iyov 42:17; Wisdom 10:5; Sirach 44:19-21; 1 Maccabees 2:52; Jubilees 12:1-16:31; Apocalypse of Abraham 8:1-17:21</t>
  </si>
  <si>
    <t>https://www.sefaria.org/Genesis.15.15?lang=he</t>
  </si>
  <si>
    <t>Ber_15_16</t>
  </si>
  <si>
    <t>Ber 15:16</t>
  </si>
  <si>
    <t>[Лишь] четвертое поколение [твоих потомков] вернется сюда, потому что еще не полна вина эмореев.</t>
  </si>
  <si>
    <t>[Only] In the fourth generation they will [your descendants] come here again, for the iniquity of the Amorite is not yet full.”</t>
  </si>
  <si>
    <t>וְדוֹר רְבִיעִי יָשׁוּבוּ הֵנָּה כִּי לֹא שָׁלֵם עֲוֺן הָאֱמֹרִי עַד הֵנָּה</t>
  </si>
  <si>
    <t>טו:טז</t>
  </si>
  <si>
    <t>ודור הרביעי ישוב הנה כי לא שלם עון האמרי עד הנה</t>
  </si>
  <si>
    <t>τετάρτη δὲ γενεὰ ἀποστραφήσονται ὧδε· οὔπω γὰρ ἀναπεπλήρωνται αἱ ἁμαρτίαι τῶν Αμορραίων ἕως τοῦ νῦν.</t>
  </si>
  <si>
    <t>Shemot 12:40; 1 Melakhim 21:26; 2 Peter 3:8-9; Daniel 8:23; Zekharya 5:5-11; Matthew 23:32-35; 1 Thessalonians 2:16; Wisdom 10:5; Sirach 44:19-21; 1 Maccabees 2:52; Jubilees 12:1-16:31; Apocalypse of Abraham 8:1-17:21</t>
  </si>
  <si>
    <t>https://www.sefaria.org/Genesis.15.16?lang=he</t>
  </si>
  <si>
    <t>Ber_15_17</t>
  </si>
  <si>
    <t>Ber 15:17</t>
  </si>
  <si>
    <t>Солнце зашло, наступил мрак, и вот — дымящееся горнило и пылающий факел прошли между частями [рассеченных животных].</t>
  </si>
  <si>
    <t>It happened that, when the sun went down, and it was dark, look, a smoking furnace, and a flaming torch passed between [the divided animals] these pieces.</t>
  </si>
  <si>
    <t>וַיְהִי הַשֶּׁמֶשׁ בָּאָה וַעֲלָטָה הָיָה וְהִנֵּה תַנּוּר עָשָׁן וְלַפִּיד אֵשׁ אֲשֶׁר עָבַר בֵּין הַגְּזָרִים הָאֵלֶּה</t>
  </si>
  <si>
    <t>טו:יז</t>
  </si>
  <si>
    <t>ויהי השמש בא ועלטה היה והנה תנור עשן ולפיד אש אשר עבר בין הגזרים האלה</t>
  </si>
  <si>
    <t>ἐπεὶ δὲ ἐγίνετο ὁ ἥλιος πρὸς δυσμαῖς, φλὸξ ἐγένετο, καὶ ἰδοὺ κλίβανος καπνιζόμενος καὶ λαμπάδες πυρός, αἳ διῆλθον ἀνὰ μέσον τῶν διχοτομημάτων τούτων.</t>
  </si>
  <si>
    <t>Shemot 3:2-3; Dvarim 4:20; Shofetim 6:21; Shofetim 13:20; 1 Divrei Hayamim 21:26; Yeshayahu 62:1; Yirmeyahu 11:4; 2 Shmuel 22:9; Yirmeyahu 34:18-19; Wisdom 10:5; Sirach 44:19-21; 1 Maccabees 2:52; Jubilees 12:1-16:31; Apocalypse of Abraham 8:1-17:21</t>
  </si>
  <si>
    <t>Рассечение животных соответствует древневосточному обряду самообязывающей клятвы: нарушитель Завета символически разделит судьбу жертв. Проходящие между частями огонь и дым представляют самого Бога, поэтому обязательство принимает на себя только божественная сторона.</t>
  </si>
  <si>
    <t>Dividing the animals corresponds to an ancient Near Eastern self-maledictory oath: the covenant breaker symbolically shares the victims’ fate. The fire and smoke passing between the pieces represent God, so only the divine party assumes the obligation.</t>
  </si>
  <si>
    <t>ביתור בעלי החיים מתאים לטקס שבועה עצמית מן המזרח הקדום: מפר הברית נוטל עליו באופן סמלי את גורל הקורבנות. האש והעשן העוברים בין הבתרים מייצגים את האל, ולכן רק הצד האלוהי מקבל עליו את ההתחייבות.</t>
  </si>
  <si>
    <t>https://www.sefaria.org/Genesis.15.17?lang=he</t>
  </si>
  <si>
    <t>Ber_15_18</t>
  </si>
  <si>
    <t>Ber 15:18</t>
  </si>
  <si>
    <t>В тот день Яхве заключил с Аврамом договор, сказав: — Я отдаю твоим потомкам эту страну, от египетской реки до реки великой, реки Евфрат, -</t>
  </si>
  <si>
    <t>In that day Yahweh made a covenant with Avram, saying, “To your seed I have given this land, from the river of Egypt to the great river, the river Euphrates:</t>
  </si>
  <si>
    <t>בַּיּוֹם הַהוּא כָּרַת יְהוָה אֶת אַבְרָם בְּרִית לֵאמֹר לְזַרְעֲךָ נָתַתִּי אֶת הָאָרֶץ הַזֹּאת מִנְּהַר מִצְרַיִם עַד הַנָּהָר הַגָּדֹל נְהַר פְּרָת</t>
  </si>
  <si>
    <t>טו:יח</t>
  </si>
  <si>
    <t>ביום ההוא כרת יהוה את אברם ברית לאמר לזרעך נתתי את הארץ הזאת מנהר מצרים עד הנהר הגדול נהר פרת</t>
  </si>
  <si>
    <t>ἐν τῇ ἡμέρᾳ ἐκείνῃ διέθετο κύριος τῷ Αβραμ διαθήκην λέγων Τῷ σπέρματί σου δώσω τὴν γῆν ταύτην ἀπὸ τοῦ ποταμοῦ Αἰγύπτου ἕως τοῦ ποταμοῦ τοῦ μεγάλου, ποταμοῦ Εὐφράτου,</t>
  </si>
  <si>
    <t>Bereshit 9:8-17; Bereshit 17:1-27; Bereshit 24:7; 2 Shmuel 23:5; Yeshayahu 55:3; Yirmeyahu 31:31-34; Yirmeyahu 32:40; Yirmeyahu 33:20-26; Galatians 3:15-17; Hebrews 13:20; Bereshit 12:7; Bereshit 13:15; Bereshit 17:8; Bereshit 26:4; Bereshit 28:4,13-14; Bereshit 35:12; Bereshit 50:24; Shemot 3:8; Shemot 6:4; Shemot 23:23; Shemot 23:27-31; Shemot 34:11; Bemidbar 34:3; Dvarim 1:7-8; Dvarim 7:1; Dvarim 11:24; Dvarim 34:4; Yehoshua 1:3-4; Yehoshua 12:1-20; Yehoshua 19:1-38; 1 Melakhim 4:21; 2 Divrei Hayamim 9:26; Nehemya 9:8; Tehillim 105:11; Bemidbar 34:5; Yehoshua 15:4; Yeshayahu 27:12; Bereshit 2:14; 2 Shmuel 8:3; 1 Divrei Hayamim 5:9; Wisdom 10:5; Sirach 44:19-21; 1 Maccabees 2:52; Jubilees 12:1-16:31; Apocalypse of Abraham 8:1-17:21</t>
  </si>
  <si>
    <t>https://www.sefaria.org/Genesis.15.18?lang=he</t>
  </si>
  <si>
    <t>Ber_15_19</t>
  </si>
  <si>
    <t>Ber 15:19</t>
  </si>
  <si>
    <t>[всю землю]: 1) кенеев, 2) кенизеев, 3) кадмонеев,</t>
  </si>
  <si>
    <t>[the whole land] the Kenites, the Kenizzites, the Kadmonites,</t>
  </si>
  <si>
    <t>אֶת הַקֵּינִי וְאֶת הַקְּנִזִּי וְאֵת הַקַּדְמֹנִי</t>
  </si>
  <si>
    <t>טו:יט</t>
  </si>
  <si>
    <t>את הקיני ואת הקנזי ואת הקדמוני</t>
  </si>
  <si>
    <t>τοὺς Καιναίους καὶ τοὺς Κενεζαίους καὶ τοὺς Κεδμωναίους</t>
  </si>
  <si>
    <t>Bemidbar 24:21-22; Wisdom 10:5; Sirach 44:19-21; 1 Maccabees 2:52; Jubilees 12:1-16:31; Apocalypse of Abraham 8:1-17:21</t>
  </si>
  <si>
    <t>https://www.sefaria.org/Genesis.15.19?lang=he</t>
  </si>
  <si>
    <t>Ber_15_20</t>
  </si>
  <si>
    <t>Ber 15:20</t>
  </si>
  <si>
    <t>4) хеттов, 5) перизеев, 6) рефаимов,</t>
  </si>
  <si>
    <t>the Hittites, the Perizzites, the Rephaim,</t>
  </si>
  <si>
    <t>וְאֶת הַחִתִּי וְאֶת הַפְּרִזִּי וְאֶת הָרְפָאִים</t>
  </si>
  <si>
    <t>טו:כ</t>
  </si>
  <si>
    <t>ואת החתי ואת הפרזי ואת הרפאים</t>
  </si>
  <si>
    <t>καὶ τοὺς Χετταίους καὶ τοὺς Φερεζαίους καὶ τοὺς Ραφαιν</t>
  </si>
  <si>
    <t>Bereshit 14:5; Yeshayahu 17:5; Wisdom 10:5; Sirach 44:19-21; 1 Maccabees 2:52; Jubilees 12:1-16:31; Apocalypse of Abraham 8:1-17:21</t>
  </si>
  <si>
    <t>https://www.sefaria.org/Genesis.15.20?lang=he</t>
  </si>
  <si>
    <t>Ber_15_21</t>
  </si>
  <si>
    <t>Ber 15:21</t>
  </si>
  <si>
    <t>7) эмореев, 8) ханаанеев, 9) гиргашеев и 10) евусеев.</t>
  </si>
  <si>
    <t>the Amorites, the Canaanites, the Girgashites, and the Jebusites.”</t>
  </si>
  <si>
    <t>וְאֶת ה͏ָאֱמֹרִי וְאֶת ה͏ַכְּנַעֲנִי וְאֶת הַגִּרְגָּשִׁי וְאֶת הַיְבוּסִי</t>
  </si>
  <si>
    <t>טו:כא</t>
  </si>
  <si>
    <t>ואת האמרי ואת הכנעני ואת הגרגשי ואת החוי ואת היבוסי</t>
  </si>
  <si>
    <t>καὶ τοὺς Αμορραίους καὶ τοὺς Χαναναίους καὶ τοὺς Ευαίους καὶ τοὺς Γεργεσαίους καὶ τοὺς Ιεβουσαίους.</t>
  </si>
  <si>
    <t>Bereshit 10:15-19; Shemot 23:23-28; Shemot 33:2; Shemot 34:11; Dvarim 7:1; Matthew 8:28; Wisdom 10:5; Sirach 44:19-21; 1 Maccabees 2:52; Jubilees 12:1-16:31; Apocalypse of Abraham 8:1-17:21</t>
  </si>
  <si>
    <t>https://www.sefaria.org/Genesis.15.21?lang=he</t>
  </si>
  <si>
    <t>Ber_16_1</t>
  </si>
  <si>
    <t>Ber 16:1</t>
  </si>
  <si>
    <t>Сарай, жена Аврама, не рожала ему. Но у нее была рабыня- египтянка по имени Агарь.</t>
  </si>
  <si>
    <t>Now Sarai, Avram's wife, bore him no children. She had a handmaid, an Egyptian, whose name was Hagar.</t>
  </si>
  <si>
    <t>וְשָׂרַי אֵשֶׁת אַבְרָם לֹא יָלְדָה לוֹ וְלָהּ שִׁפְחָה מִצְרִית וּשְׁמָהּ הָגָר</t>
  </si>
  <si>
    <t>טז:א</t>
  </si>
  <si>
    <t>ושרי אשת אברם לא ילדה לו ולה שפחה מצרית ושמה הגר</t>
  </si>
  <si>
    <t>Σαρα δὲ ἡ γυνὴ Αβραμ οὐκ ἔτικτεν αὐτῷ. ἦν δὲ αὐτῇ παιδίσκη Αἰγυπτία, ᾗ ὄνομα Αγαρ.</t>
  </si>
  <si>
    <t>Bereshit 15:2-3; Bereshit 21:10,12; Bereshit 25:21; Shofetim 13:2; Luke 1:7,36; Bereshit 12:16; Bereshit 21:9,21; Galatians 4:24; Wisdom 10:5; Sirach 44:19-21; 1 Maccabees 2:52; Jubilees 12:1-16:31; Apocalypse of Abraham 8:1-17:21</t>
  </si>
  <si>
    <t>Глава развивает тему «Агарь, Ишмаэля и Бога, видящего изгнанницу».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</si>
  <si>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Hagar, Ishmael, and the God who sees the outcast. The ancestral narratives are read as Israel's literary memory of origins, shaped mainly in the first millennium BCE; archaeology illuminates their social background but does not verify individual biographies.</t>
  </si>
  <si>
    <t>הפרק עוסק בהגר, ישמעאל והאל הרואה את המגורשת.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</si>
  <si>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https://www.sefaria.org/Genesis.16.1?lang=he</t>
  </si>
  <si>
    <t>Ber_16_2</t>
  </si>
  <si>
    <t>Ber 16:2</t>
  </si>
  <si>
    <t>“Яхве не дает мне родить, — сказала Сарай Авраму. — Войди же к моей рабыне! Быть может, через нее у меня будет сын”. И Аврам послушался [свою жену] Сарай.</t>
  </si>
  <si>
    <t>Sarai said to Avram, “See now, Yahweh has restrained me from bearing. Please go in to my handmaid. It may be that I will obtain children by her.” Avram listened to the voice of Sarai [his wife].</t>
  </si>
  <si>
    <t>וַתֹּאמֶר שָׂרַי אֶל אַבְרָם הִנֵּה נָא עֲצָרַנִי יְהוָה מִלֶּדֶת בֹּא נָא אֶל שִׁפְחָתִי אוּלַי אִבָּנֶה מִמֶּנָּה וַיִּשְׁמַע אַבְרָם לְקוֹל שָׂרָי</t>
  </si>
  <si>
    <t>טז:ב</t>
  </si>
  <si>
    <t>ותאמר שרי אל אברם הנה נא עצרני יהוה מלדת בא נא אל שפחתי אולי אבנה ממנה וישמע אברם לקול שרי</t>
  </si>
  <si>
    <t>εἶπεν δὲ Σαρα πρὸς Αβραμ Ἰδοὺ συνέκλεισέν με κύριος τοῦ μὴ τίκτειν· εἴσελθε οὖν πρὸς τὴν παιδίσκην μου, ἵνα τεκνοποιήσῃς ἐξ αὐτῆς. ὑπήκουσεν δὲ Αβραμ τῆς φωνῆς Σαρας.</t>
  </si>
  <si>
    <t>Bereshit 17:16; Bereshit 18:10; Bereshit 20:18; Bereshit 25:21; Bereshit 30:2-3,9,22; Tehillim 127:3; Bereshit 30:3,6; Shemot 21:4; Ruth 4:11; Bereshit 3:1-6,12,17; Wisdom 10:5; Sirach 44:19-21; 1 Maccabees 2:52; Jubilees 12:1-16:31; Apocalypse of Abraham 8:1-17:21</t>
  </si>
  <si>
    <t>https://www.sefaria.org/Genesis.16.2?lang=he</t>
  </si>
  <si>
    <t>Ber_16_3</t>
  </si>
  <si>
    <t>Ber 16:3</t>
  </si>
  <si>
    <t>Сарай, жена Аврама, взяла свою рабыню, египтянку Агарь, и отдала ее своему мужу Авраму в жены — когда минуло десять лет пребывания Аврама в земле ханаанской.</t>
  </si>
  <si>
    <t>Sarai, Avram's wife, took Hagar the Egyptian, her handmaid, after Avram had lived ten years in the land of Canaan, and gave her to Avram her husband to be his wife.</t>
  </si>
  <si>
    <t>וַתִּקַּח שָׂרַי אֵשֶׁת אַבְרָם אֶת הָגָר הַמִּצְרִית שִׁפְחָתָהּ מִקֵּץ עֶשֶׂר שָׁנִים לְשֶׁבֶת אַבְרָם בְּאֶרֶץ כְּנָעַן וַתִּתֵּן אֹתָהּ לְאַבְרָם אִישָׁהּ לוֹ לְאִשָּׁה</t>
  </si>
  <si>
    <t>טז:ג</t>
  </si>
  <si>
    <t>ותקח שרי אשת אברם את הגר המצרית שפחתה מקץ עשר שנים לשבת אברם בארץ כנען ותתן אתה לאברם אישה לו לאשה</t>
  </si>
  <si>
    <t>καὶ λαβοῦσα Σαρα ἡ γυνὴ Αβραμ Αγαρ τὴν Αἰγυπτίαν τὴν ἑαυτῆς παιδίσκην – μετὰ δέκα ἔτη τοῦ οἰκῆσαι Αβραμ ἐν γῇ Χανααν – καὶ ἔδωκεν αὐτὴν Αβραμ τῷ ἀνδρὶ αὐτῆς αὐτῷ γυναῖκα.</t>
  </si>
  <si>
    <t>Bereshit 12:4-5; Bereshit 16:5; Bereshit 30:4,9; Bereshit 25:6; Bereshit 28:9; Bereshit 32:23; Bereshit 35:22; Shofetim 19:1-4; 2 Shmuel 5:13; 1 Melakhim 11:3; Galatians 4:25; Wisdom 10:5; Sirach 44:19-21; 1 Maccabees 2:52; Jubilees 12:1-16:31; Apocalypse of Abraham 8:1-17:21</t>
  </si>
  <si>
    <t>https://www.sefaria.org/Genesis.16.3?lang=he</t>
  </si>
  <si>
    <t>Ber_16_4</t>
  </si>
  <si>
    <t>Ber 16:4</t>
  </si>
  <si>
    <t>Он вошел к Агари, и та забеременела. А увидев, что забеременела, перестала уважать свою госпожу.</t>
  </si>
  <si>
    <t>He went in to Hagar, and she conceived. When she saw that she had conceived, her mistress was despised in her eyes.</t>
  </si>
  <si>
    <t>וַיָּבֹא אֶל הָגָר וַתַּהַר וַתֵּרֶא כִּי הָרָתָה וַתֵּקַל גְּבִרְתָּהּ בְּעֵינֶיהָ</t>
  </si>
  <si>
    <t>טז:ד</t>
  </si>
  <si>
    <t>ויבא אל הגר ותהר ותרא כי הרתה ותקל גברתה בעיניה</t>
  </si>
  <si>
    <t>καὶ εἰσῆλθεν πρὸς Αγαρ, καὶ συνέλαβεν καὶ εἶδεν ὅτι ἐν γαστρὶ ἔχει, καὶ ἠτιμάσθη ἡ κυρία ἐναντίον αὐτῆς.</t>
  </si>
  <si>
    <t>1 Shmuel 1:6-8; 2 Shmuel 6:16; Mishlei 30:20-21,23; 1 Corinthians 4:6; 1 Corinthians 13:4-5; Wisdom 10:5; Sirach 44:19-21; 1 Maccabees 2:52; Jubilees 12:1-16:31; Apocalypse of Abraham 8:1-17:21</t>
  </si>
  <si>
    <t>https://www.sefaria.org/Genesis.16.4?lang=he</t>
  </si>
  <si>
    <t>Ber_16_5</t>
  </si>
  <si>
    <t>Ber 16:5</t>
  </si>
  <si>
    <t>— Ты в ответе за мой позор! — сказала Сарай Авраму. — Я отдала мою рабыню в твои объятия, а она, увидав, что забеременела, утратила уважение ко мне. Яхве да рассудит между мной и тобой!</t>
  </si>
  <si>
    <t>Sarai said to Avram, “This wrong is your fault. I gave my handmaid into your bosom, and when she saw that she had conceived, I was despised in her eyes. Yahweh judge between me and you.”</t>
  </si>
  <si>
    <t>וַתֹּאמֶר שָׂרַי אֶל אַבְרָם חֲמָסִי עָלֶיךָ אָנֹכִי נָתַתִּי שִׁפְחָתִי בְּחֵיקֶךָ וַתֵּרֶא כִּי הָרָתָה וָאֵקַל בְּעֵינֶיהָ יִשְׁפֹּט יְהוָה בֵּינִי וּבֵינֶיךָ</t>
  </si>
  <si>
    <t>טז:ה</t>
  </si>
  <si>
    <t>ותאמר שרי אל אברם חמסי עליך אנכי נתתי שפחתי בחיקך ותרא כי הרתה ואקל בעיניה ישפט יהוה ביני ובינך</t>
  </si>
  <si>
    <t>εἶπεν δὲ Σαρα πρὸς Αβραμ Ἀδικοῦμαι ἐκ σοῦ· ἐγὼ δέδωκα τὴν παιδίσκην μου εἰς τὸν κόλπον σου, ἰδοῦσα δὲ ὅτι ἐν γαστρὶ ἔχει, ἠτιμάσθην ἐναντίον αὐτῆς· κρίναι ὁ θεὸς ἀνὰ μέσον ἐμοῦ καὶ σοῦ.</t>
  </si>
  <si>
    <t>Luke 10:40-41; Bereshit 31:53; Shemot 5:21; 1 Shmuel 24:12-15; 2 Divrei Hayamim 24:22; Tehillim 7:8; Tehillim 35:23; Tehillim 43:1; Wisdom 10:5; Sirach 44:19-21; 1 Maccabees 2:52; Jubilees 12:1-16:31; Apocalypse of Abraham 8:1-17:21</t>
  </si>
  <si>
    <t>https://www.sefaria.org/Genesis.16.5?lang=he</t>
  </si>
  <si>
    <t>Ber_16_6</t>
  </si>
  <si>
    <t>Ber 16:6</t>
  </si>
  <si>
    <t>— Твоя рабыня в твоей власти, — ответил Аврам Сарай. — Поступай с ней, как тебе угодно. Сарай начала ее притеснять, и та сбежала от нее.</t>
  </si>
  <si>
    <t>But Avram said to Sarai, “Look, your maid is in your hand. Do to her whatever is good in your eyes.” Sarai dealt harshly with her, and she fled from her face.</t>
  </si>
  <si>
    <t>וַיֹּאמֶר אַבְרָם אֶל שָׂרַי הִנֵּה שִׁפְחָתֵךְ בְּיָדֵךְ עֲשִׂי לָהּ הַטּוֹב בְּעֵינָיִךְ וַתְּעַנֶּהָ שָׂרַי וַתִּבְרַח מִפָּנֶיהָ</t>
  </si>
  <si>
    <t>טז:ו</t>
  </si>
  <si>
    <t>ויאמר אברם אל שרי הנה שפחתיך בידך עשי לה הטוב בעיניך ותענה שרי ותברח מפניה</t>
  </si>
  <si>
    <t>εἶπεν δὲ Αβραμ πρὸς Σαραν Ἰδοὺ ἡ παιδίσκη σου ἐν ταῖς χερσίν σου· χρῶ αὐτῇ, ὡς ἄν σοι ἀρεστὸν ᾖ. καὶ ἐκάκωσεν αὐτὴν Σαρα, καὶ ἀπέδρα ἀπὸ προσώπου αὐτῆς.</t>
  </si>
  <si>
    <t>Bereshit 13:8-9; Mishlei 14:29; Mishlei 15:1,17-18; 1 Peter 3:7; Bereshit 24:10; Iyov 2:6; Tehillim 106:41-42; Yirmeyahu 38:5; Mishlei 29:19; Shemot 2:15; Mishlei 27:8; Qohelet 10:4; Wisdom 10:5; Sirach 44:19-21; 1 Maccabees 2:52; Jubilees 12:1-16:31; Apocalypse of Abraham 8:1-17:21</t>
  </si>
  <si>
    <t>https://www.sefaria.org/Genesis.16.6?lang=he</t>
  </si>
  <si>
    <t>Ber_16_7</t>
  </si>
  <si>
    <t>Ber 16:7</t>
  </si>
  <si>
    <t>В пустыне, у источника — у того источника, что на дороге в Шур, — встретил ее ангел Яхве</t>
  </si>
  <si>
    <t>The angel of Yahweh found her by a fountain of water in the wilderness, by the fountain in the way to Shur.</t>
  </si>
  <si>
    <t>וַיִּמְצָאָהּ מַלְאַךְ יְהוָה עַל עֵין הַמַּיִם בַּמִּדְבָּר עַל הָעַיִן בְּדֶרֶךְ שׁוּר</t>
  </si>
  <si>
    <t>טז:ז</t>
  </si>
  <si>
    <t>וימצאה מלאך יהוה על עין המים במדבר על העין בדרך שור</t>
  </si>
  <si>
    <t>Εὗρεν δὲ αὐτὴν ἄγγελος κυρίου ἐπὶ τῆς πηγῆς τοῦ ὕδατος ἐν τῇ ἐρήμῳ, ἐπὶ τῆς πηγῆς ἐν τῇ ὁδῷ Σουρ.</t>
  </si>
  <si>
    <t>Mishlei 15:3; Bereshit 25:18; Shemot 15:22; 1 Shmuel 15:7; Wisdom 10:5; Sirach 44:19-21; 1 Maccabees 2:52; Jubilees 12:1-16:31; Apocalypse of Abraham 8:1-17:21</t>
  </si>
  <si>
    <t>https://www.sefaria.org/Genesis.16.7?lang=he</t>
  </si>
  <si>
    <t>Ber_16_8</t>
  </si>
  <si>
    <t>Ber 16:8</t>
  </si>
  <si>
    <t>и сказал: — Агарь, рабыня Сарай! Откуда ты идешь и куда? Она ответила: — Я бегу от своей госпожи Сарай.</t>
  </si>
  <si>
    <t>He said, “Hagar, Sarai's handmaid, where did you come from? Where are you going?” She said, “I am fleeing from the face of my mistress Sarai.”</t>
  </si>
  <si>
    <t>וַיֹּאמַר הָגָר שִׁפְחַת שָׂרַי אֵי מִזֶּה בָאת וְאָנָה תֵלֵכִי וַתֹּאמֶר מִפְּנֵי שָׂרַי גְּבִרְתִּי אָנֹכִי בֹּרַחַת</t>
  </si>
  <si>
    <t>טז:ח</t>
  </si>
  <si>
    <t>ויאמר הגר שפחת שרי אי מזה באתי ואנה תלכי ותאמר מפני שרי גברתי אנכי ברחת</t>
  </si>
  <si>
    <t>καὶ εἶπεν αὐτῇ ὁ ἄγγελος κυρίου Αγαρ παιδίσκη Σαρας, πόθεν ἔρχῃ καὶ ποῦ πορεύῃ; καὶ εἶπεν Ἀπὸ προσώπου Σαρας τῆς κυρίας μου ἐγὼ ἀποδιδράσκω.</t>
  </si>
  <si>
    <t>Bereshit 16:1,4; Ephesians 6:5-8; 1 Timothy 6:1-2; Bereshit 3:9; Bereshit 4:10; Qohelet 10:4; Yirmeyahu 2:17-18; 1 Shmuel 26:19; Wisdom 10:5; Sirach 44:19-21; 1 Maccabees 2:52; Jubilees 12:1-16:31; Apocalypse of Abraham 8:1-17:21</t>
  </si>
  <si>
    <t>https://www.sefaria.org/Genesis.16.8?lang=he</t>
  </si>
  <si>
    <t>Ber_16_9</t>
  </si>
  <si>
    <t>Ber 16:9</t>
  </si>
  <si>
    <t>Ангел Яхве сказал ей: — Вернись к своей госпоже и смирись под ее властью.</t>
  </si>
  <si>
    <t>The angel of Yahweh said to her, “Return to your mistress, and submit yourself under her hands.”</t>
  </si>
  <si>
    <t>וַיֹּאמֶר לָהּ מַלְאַךְ יְהוָה שׁוּבִי אֶל גְּבִרְתֵּךְ וְהִתְעַנִּי תַּחַת יָדֶיהָ</t>
  </si>
  <si>
    <t>טז:ט</t>
  </si>
  <si>
    <t>ויאמר לה מלאך יהוה שובי אל גברתיך והתעני תחת ידה</t>
  </si>
  <si>
    <t>εἶπεν δὲ αὐτῇ ὁ ἄγγελος κυρίου Ἀποστράφητι πρὸς τὴν κυρίαν σου καὶ ταπεινώθητι ὑπὸ τὰς χεῖρας αὐτῆς.</t>
  </si>
  <si>
    <t>Qohelet 10:4; Ephesians 5:21; Ephesians 6:5-6; Titus 2:9; 1 Peter 2:18-25; 1 Peter 5:5-6; Wisdom 10:5; Sirach 44:19-21; 1 Maccabees 2:52; Jubilees 12:1-16:31; Apocalypse of Abraham 8:1-17:21</t>
  </si>
  <si>
    <t>https://www.sefaria.org/Genesis.16.9?lang=he</t>
  </si>
  <si>
    <t>Ber_16_10</t>
  </si>
  <si>
    <t>Ber 16:10</t>
  </si>
  <si>
    <t>[И еще] сказал ей ангел Яхве: — Я сделаю твоих потомков столь многочисленными, что их будет невозможно сосчитать!</t>
  </si>
  <si>
    <t>[And further] The angel of Yahweh said to her, “I will greatly multiply your seed, that they will not be numbered for multitude.”</t>
  </si>
  <si>
    <t>וַיֹּאמֶר לָהּ מַלְאַךְ יְהוָה הַרְבָּה אַרְבֶּה אֶת זַרְעֵךְ וְלֹא יִסָּפֵר מֵרֹב</t>
  </si>
  <si>
    <t>טז:י</t>
  </si>
  <si>
    <t>ויאמר לה מלאך יהוה הרבה ארבה את זרעך ולא יספר מרב</t>
  </si>
  <si>
    <t>καὶ εἶπεν αὐτῇ ὁ ἄγγελος κυρίου Πληθύνων πληθυνῶ τὸ σπέρμα σου, καὶ οὐκ ἀριθμηθήσεται ἀπὸ τοῦ πλήθους.</t>
  </si>
  <si>
    <t>Bereshit 22:15-18; Bereshit 31:11-13; Bereshit 32:25-31; Bereshit 48:15-16; Shemot 3:2-6; Shofetim 2:1-3; Shofetim 6:11; Shofetim 6:16,21-24; Shofetim 13:16-22; Yeshayahu 63:9; Hoshea 12:3-5; Zekharya 2:8-9; Malakhi 3:1; John 1:18; Acts 7:30-38; 1 Timothy 6:16; Bereshit 17:20; Bereshit 21:13,16; Bereshit 25:12-18; Tehillim 83:6-7; Wisdom 10:5; Sirach 44:19-21; 1 Maccabees 2:52; Jubilees 12:1-16:31; Apocalypse of Abraham 8:1-17:21</t>
  </si>
  <si>
    <t>https://www.sefaria.org/Genesis.16.10?lang=he</t>
  </si>
  <si>
    <t>Ber_16_11</t>
  </si>
  <si>
    <t>Ber 16:11</t>
  </si>
  <si>
    <t>Ангел Яхве сказал ей: — Ты беременна, и у тебя родится сын. Ты назовешь его Ишма-Эль, ибо услышал Яхве о твоих страданиях.</t>
  </si>
  <si>
    <t>The angel of Yahweh said to her, “Look, you are with child, and will bear a son. You shall call his name Yishmael, because Yahweh has heard your affliction.</t>
  </si>
  <si>
    <t>וַיֹּאמֶר לָהּ מַלְאַךְ יְהוָה הִנָּךְ הָרָה וְיֹלַדְתְּ בֵּן וְקָרָאת שְׁמוֹ יִשְׁמָעֵאל כִּי שָׁמַע יְהוָה אֶל עָנְיֵךְ</t>
  </si>
  <si>
    <t>טז:יא</t>
  </si>
  <si>
    <t>ויאמר לה מלאך יהוה הנך הרה וילדתי בן וקראתי את שמו ישמעאל כי שמע יהוה אל עניך</t>
  </si>
  <si>
    <t>καὶ εἶπεν αὐτῇ ὁ ἄγγελος κυρίου Ἰδοὺ σὺ ἐν γαστρὶ ἔχεις καὶ τέξῃ υἱὸν καὶ καλέσεις τὸ ὄνομα αὐτοῦ Ισμαηλ, ὅτι ἐπήκουσεν κύριος τῇ ταπεινώσει σου.</t>
  </si>
  <si>
    <t>Bereshit 17:19; Bereshit 29:32-35; Yeshayahu 7:14; Matthew 1:21-23; Luke 1:13,31,63; Bereshit 41:51-52; 1 Shmuel 1:20; Bereshit 29:32-33; Shemot 2:23-24; Shemot 3:7; Iyov 38:41; Tehillim 22:24; Wisdom 10:5; Sirach 44:19-21; 1 Maccabees 2:52; Jubilees 12:1-16:31; Apocalypse of Abraham 8:1-17:21</t>
  </si>
  <si>
    <t>https://www.sefaria.org/Genesis.16.11?lang=he</t>
  </si>
  <si>
    <t>Ber_16_12</t>
  </si>
  <si>
    <t>Ber 16:12</t>
  </si>
  <si>
    <t>Он будет диким человеком: он против всех, все против него! Он будет жить в раздоре с братьями.</t>
  </si>
  <si>
    <t>He will be like a wild donkey among men. His hand will be against every man, and every man's hand against him. He will live opposite all of his brothers.”</t>
  </si>
  <si>
    <t>וְהוּא יִהְיֶה פֶּרֶא אָדָם יָדוֹ בַכֹּל וְיַד כֹּל בּוֹ וְעַל פְּנֵי כָל אֶחָיו יִשְׁכֹּן</t>
  </si>
  <si>
    <t>טז:יב</t>
  </si>
  <si>
    <t>והוא יהיה פרה אדם ידו בכל ויד כל בו ועל פני כל אחיו ישכן</t>
  </si>
  <si>
    <t>οὗτος ἔσται ἄγροικος ἄνθρωπος· αἱ χεῖρες αὐτοῦ ἐπὶ πάντας, καὶ αἱ χεῖρες πάντων ἐπ’ αὐτόν, καὶ κατὰ πρόσωπον πάντων τῶν ἀδελφῶν αὐτοῦ κατοικήσει.</t>
  </si>
  <si>
    <t>Bereshit 21:20; Iyov 11:12; Iyov 39:5-8; Bereshit 27:40; Bereshit 25:18; Wisdom 10:5; Sirach 44:19-21; 1 Maccabees 2:52; Jubilees 12:1-16:31; Apocalypse of Abraham 8:1-17:21</t>
  </si>
  <si>
    <t>https://www.sefaria.org/Genesis.16.12?lang=he</t>
  </si>
  <si>
    <t>Ber_16_13</t>
  </si>
  <si>
    <t>Ber 16:13</t>
  </si>
  <si>
    <t>Она воззвала к говорившему с ней Яхве: “Ты — Бог Видения!” И сказала: “Неужели я видела здесь видение?!”</t>
  </si>
  <si>
    <t>She called the name of Yahweh who spoke to her, “You are a God who sees,” for she said, “Have I even stayed alive after seeing him?”</t>
  </si>
  <si>
    <t>וַתִּקְרָא שֵׁם יְהוָה הַדֹּבֵר אֵלֶיהָ אַתָּה אֵל רֳאִי כִּי א͏ָמְרָה הֲגַם הֲלֹם רָאִיתִי אַחֲרֵי רֹאִי</t>
  </si>
  <si>
    <t>טז:יג</t>
  </si>
  <si>
    <t>ותקרא שם יהוה הדבר אליה אתה אל ראה כי אמרה הגם הלם ראיתי אחרי ראה</t>
  </si>
  <si>
    <t>καὶ ἐκάλεσεν Αγαρ τὸ ὄνομα κυρίου τοῦ λαλοῦντος πρὸς αὐτήν Σὺ ὁ θεὸς ὁ ἐπιδών με· ὅτι εἶπεν Καὶ γὰρ ἐνώπιον εἶδον ὀφθέντα μοι.</t>
  </si>
  <si>
    <t>Bereshit 16:7,9-10; Bereshit 22:14; Bereshit 28:17; Bereshit 32:31; Shofetim 6:24; Shemot 33:18-23; Shemot 34:5-7; Tehillim 139:1-12; Mishlei 5:21; Mishlei 15:3; Bereshit 31:42; Wisdom 10:5; Sirach 44:19-21; 1 Maccabees 2:52; Jubilees 12:1-16:31; Apocalypse of Abraham 8:1-17:21</t>
  </si>
  <si>
    <t>https://www.sefaria.org/Genesis.16.13?lang=he</t>
  </si>
  <si>
    <t>Ber_16_14</t>
  </si>
  <si>
    <t>Ber 16:14</t>
  </si>
  <si>
    <t>Поэтому тот колодец и назвали “Беэр-Лахáй-Рои” [“Коло- дец живого, видящего меня”]. [Он находится] между Кадешем и Бередом.</t>
  </si>
  <si>
    <t>Therefore the well was called Beer Lahai Roi [“Well of the Living One Who Sees Me”]. Look, it is [It is located] between Kadesh and Bered.</t>
  </si>
  <si>
    <t>עַל כֵּן קָרָא לַבְּאֵר בְּאֵר לַחַי רֹאִי הִנֵּה בֵין קָדֵשׁ וּבֵין בָּרֶד</t>
  </si>
  <si>
    <t>טז:יד</t>
  </si>
  <si>
    <t>על כן קרא לבאר באר לחי ראי הנה בין קדש ובין ברד</t>
  </si>
  <si>
    <t>ἕνεκεν τούτου ἐκάλεσεν τὸ φρέαρ Φρέαρ οὗ ἐνώπιον εἶδον· ἰδοὺ ἀνὰ μέσον Καδης καὶ ἀνὰ μέσον Βαραδ.</t>
  </si>
  <si>
    <t>Bereshit 21:31; Bereshit 24:62; Bereshit 25:11; Bemidbar 13:26; Wisdom 10:5; Sirach 44:19-21; 1 Maccabees 2:52; Jubilees 12:1-16:31; Apocalypse of Abraham 8:1-17:21</t>
  </si>
  <si>
    <t>https://www.sefaria.org/Genesis.16.14?lang=he</t>
  </si>
  <si>
    <t>Ber_16_15</t>
  </si>
  <si>
    <t>Ber 16:15</t>
  </si>
  <si>
    <t>Агарь родила Авраму сына, и Аврам дал ему, своему сыну от Агари, имя Ишма-Эль.</t>
  </si>
  <si>
    <t>Hagar bore a son for Avram. Avram called the name of his son, whom Hagar bore, Yishmael.</t>
  </si>
  <si>
    <t>וַתֵּלֶד הָגָר לְאַבְרָם בֵּן וַיִּקְרָא אַבְרָם שֶׁם בְּנוֹ אֲשֶׁר יָלְדָה הָגָר יִשְׁמָעֵאל</t>
  </si>
  <si>
    <t>טז:טו</t>
  </si>
  <si>
    <t>ותלד הגר לאברם בן ויקרא אברם את שם בנו אשר ילדה הגר ישמעאל</t>
  </si>
  <si>
    <t>Καὶ ἔτεκεν Αγαρ τῷ Αβραμ υἱόν, καὶ ἐκάλεσεν Αβραμ τὸ ὄνομα τοῦ υἱοῦ αὐτοῦ, ὃν ἔτεκεν αὐτῷ Αγαρ, Ισμαηλ.</t>
  </si>
  <si>
    <t>Bereshit 16:11; Bereshit 25:12; 1 Divrei Hayamim 1:28; Galatians 4:22-23; Bereshit 17:18,20,25-26; Bereshit 21:9-21; Bereshit 25:9,12; Bereshit 28:9; Bereshit 37:27; Wisdom 10:5; Sirach 44:19-21; 1 Maccabees 2:52; Jubilees 12:1-16:31; Apocalypse of Abraham 8:1-17:21</t>
  </si>
  <si>
    <t>https://www.sefaria.org/Genesis.16.15?lang=he</t>
  </si>
  <si>
    <t>Ber_16_16</t>
  </si>
  <si>
    <t>Ber 16:16</t>
  </si>
  <si>
    <t>Авраму было восемьдесят шесть лет, когда Агарь родила Авраму Ишмаэля.</t>
  </si>
  <si>
    <t>Avram was eighty-six years old when Hagar bore Yishmael to Avram.</t>
  </si>
  <si>
    <t>וְאַבְרָם בֶּן שְׁמֹנִים שָׁנָה וְשֵׁשׁ שָׁנִים בְּלֶדֶת הָגָר אֶת יִשְׁמָעֵאל לְאַבְרָם</t>
  </si>
  <si>
    <t>טז:טז</t>
  </si>
  <si>
    <t>ואברם בן שמנים שנה ושש שנים בלדת הגר את ישמעאל לאברם</t>
  </si>
  <si>
    <t>Αβραμ δὲ ἦν ὀγδοήκοντα ἓξ ἐτῶν, ἡνίκα ἔτεκεν Αγαρ τὸν Ισμαηλ τῷ Αβραμ.</t>
  </si>
  <si>
    <t>https://www.sefaria.org/Genesis.16.16?lang=he</t>
  </si>
  <si>
    <t>Ber_17_1</t>
  </si>
  <si>
    <t>Ber 17:1</t>
  </si>
  <si>
    <t>Когда Авраму было девяносто девять лет, Яхве явился Авраму и сказал ему: “Я — Бог Шаддай! Ходи предо Мною и будь непорочен.</t>
  </si>
  <si>
    <t>When Avram was ninety-nine years old, Yahweh appeared to Avram, and said to him, “I am God Almighty. Walk before me, and be blameless.</t>
  </si>
  <si>
    <t>וַיְהִי אַבְרָם בֶּן תִּשְׁעִים שָׁנָה וְתֵשַׁע שָׁנִים וַיֵּרָא יְהוָה אֶל אַבְרָם וַיֹּאמֶר אֵלָיו אֲנִי אֵל שַׁדַּי הִתְהַלֵּךְ לְפָנַי וֶהְיֵה תָמִים</t>
  </si>
  <si>
    <t>יז:א</t>
  </si>
  <si>
    <t>ויהי אברם בן תשעים. ותשע שנים וירא יהוה אל אברם ויאמר אליו אני אל שדי התהלך לפני והוי תמים</t>
  </si>
  <si>
    <t>Ἐγένετο δὲ Αβραμ ἐτῶν ἐνενήκοντα ἐννέα, καὶ ὤφθη κύριος τῷ Αβραμ καὶ εἶπεν αὐτῷ Ἐγώ εἰμι ὁ θεός σου· εὐαρέστει ἐναντίον ἐμοῦ καὶ γίνου ἄμεμπτος,</t>
  </si>
  <si>
    <t>Bereshit 16:16; Bereshit 12:1; Bereshit 18:14; Bereshit 28:3; Bereshit 35:11; Shemot 6:3; Bemidbar 11:23; Dvarim 10:17; Iyov 11:7; Tehillim 115:3; Yirmeyahu 32:17; Daniel 4:35; Matthew 19:26; Ephesians 3:20; Philippians 4:13; Hebrews 7:25; Bereshit 5:22,24; Bereshit 6:9; Bereshit 48:15; 1 Melakhim 2:4; 1 Melakhim 3:6; 1 Melakhim 8:25; 2 Melakhim 20:3; Tehillim 116:9; Yeshayahu 38:3; Mikhah 6:8; Luke 1:6; Acts 23:1; Acts 24:16; Hebrews 12:28; Dvarim 18:13; Iyov 1:1; Matthew 5:48; Wisdom 10:5; Sirach 44:19-21; 1 Maccabees 2:52; Jubilees 12:1-16:31; Apocalypse of Abraham 8:1-17:21</t>
  </si>
  <si>
    <t>Глава развивает тему «обрезание и жреческую форму Завета».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 Имя Эль-Шаддай характерно для жреческих повествований о праотцах и в Шмот 6:3 противопоставлено откровению имени Яхве. Этимология Шаддай остаётся неясной; популярный перевод «Всемогущий» является традиционным, но не доказанным.</t>
  </si>
  <si>
    <t>The chapter develops circumcision and the priestly form of the covenant. The ancestral narratives are read as Israel's literary memory of origins, shaped mainly in the first millennium BCE; archaeology illuminates their social background but does not verify individual biographies. The name El Shaddai characterizes priestly ancestral narratives and is contrasted in Shemot 6:3 with revelation of the name Yhwh. The etymology of Shaddai remains uncertain; “Almighty” is traditional but not philologically secure.</t>
  </si>
  <si>
    <t>הפרק עוסק בהמילה והנוסח הכוהני של הברית.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 השם אל שדי אופייני לסיפורי האבות הכוהניים ובשמות ו:ג הוא מוצב מול גילוי שם יהוה. האטימולוגיה של שדי אינה ברורה; התרגום „כל־יכול” מסורתי אך אינו ודאי מבחינה פילולוגית.</t>
  </si>
  <si>
    <t>https://www.sefaria.org/Genesis.17.1?lang=he</t>
  </si>
  <si>
    <t>Ber_17_2</t>
  </si>
  <si>
    <t>Ber 17:2</t>
  </si>
  <si>
    <t>Я заключу с тобой договор и сделаю твое [потомство] очень многочисленным”.</t>
  </si>
  <si>
    <t>I will make my covenant between me and you, and [descendants] will multiply you exceedingly.”</t>
  </si>
  <si>
    <t>וְאֶתְּנָה בְרִיתִי בֵּינִי וּבֵינֶךָ וְאַרְבֶּה אוֹתְךָ בִּמְאֹד מְאֹד</t>
  </si>
  <si>
    <t>יז:ב</t>
  </si>
  <si>
    <t>ואתנה בריתי ביני ובינך וארבה אתך במאד מאד</t>
  </si>
  <si>
    <t>καὶ θήσομαι τὴν διαθήκην μου ἀνὰ μέσον ἐμοῦ καὶ ἀνὰ μέσον σοῦ καὶ πληθυνῶ σε σφόδρα.</t>
  </si>
  <si>
    <t>Bereshit 17:4-6; Bereshit 9:9; Bereshit 15:18; Tehillim 105:8-11; Galatians 3:17-18; Bereshit 12:2; Bereshit 13:16; Bereshit 22:17; Wisdom 10:5; Sirach 44:19-21; 1 Maccabees 2:52; Jubilees 12:1-16:31; Apocalypse of Abraham 8:1-17:21</t>
  </si>
  <si>
    <t>https://www.sefaria.org/Genesis.17.2?lang=he</t>
  </si>
  <si>
    <t>Ber_17_3</t>
  </si>
  <si>
    <t>Ber 17:3</t>
  </si>
  <si>
    <t>Аврам пал ниц, а Бог сказал ему:</t>
  </si>
  <si>
    <t>Avram fell on his face. God talked with him, saying,</t>
  </si>
  <si>
    <t>וַיִּפֹּל אַבְרָם עַל פָּנָיו וַיְדַבֵּר אִתּוֹ אֱלֹהִים לֵאמֹר</t>
  </si>
  <si>
    <t>יז:ג</t>
  </si>
  <si>
    <t>ויפל אברם על פניו וידבר אתו אלהים לאמר</t>
  </si>
  <si>
    <t>καὶ ἔπεσεν Αβραμ ἐπὶ πρόσωπον αὐτοῦ, καὶ ἐλάλησεν αὐτῷ ὁ θεὸς λέγων</t>
  </si>
  <si>
    <t>Bereshit 17:17; Shemot 3:6; Vaikra 9:23-24; Bemidbar 14:5; Bemidbar 16:22; Bemidbar 17:10; Yehoshua 5:14; Shofetim 13:20; 1 Melakhim 18:39; Yehezkel 1:28; Yehezkel 3:23; Yehezkel 9:8; Daniel 8:17-18; Daniel 10:9; Matthew 17:6; Revelation 1:17; Wisdom 10:5; Sirach 44:19-21; 1 Maccabees 2:52; Jubilees 12:1-16:31; Apocalypse of Abraham 8:1-17:21</t>
  </si>
  <si>
    <t>https://www.sefaria.org/Genesis.17.3?lang=he</t>
  </si>
  <si>
    <t>Ber_17_4</t>
  </si>
  <si>
    <t>Ber 17:4</t>
  </si>
  <si>
    <t>“Я заключу союз с тобою, и ты станешь отцом многих народов.</t>
  </si>
  <si>
    <t>“As for me, look, my covenant is with you. You will be the father of a multitude of nations.</t>
  </si>
  <si>
    <t>אֲנִי הִנֵּה בְרִיתִי אִתָּךְ וְהָיִיתָ לְאַב הֲמוֹן גּוֹיִם</t>
  </si>
  <si>
    <t>יז:ד</t>
  </si>
  <si>
    <t>אני הנה בריתי אתך והיית לאב המון גוים</t>
  </si>
  <si>
    <t>Καὶ ἐγὼ ἰδοὺ ἡ διαθήκη μου μετὰ σοῦ, καὶ ἔσῃ πατὴρ πλήθους ἐθνῶν.</t>
  </si>
  <si>
    <t>Bereshit 12:2; Bereshit 13:16; Bereshit 16:10; Bereshit 22:17; Bereshit 25:1-18; Bereshit 32:13; Bereshit 35:11; Bereshit 36:1-43; Bemidbar 1:1-54; Bemidbar 26:1-65; Romans 4:11-18; Galatians 3:28-29; Wisdom 10:5; Sirach 44:19-21; 1 Maccabees 2:52; Jubilees 12:1-16:31; Apocalypse of Abraham 8:1-17:21</t>
  </si>
  <si>
    <t>https://www.sefaria.org/Genesis.17.4?lang=he</t>
  </si>
  <si>
    <t>Ber_17_5</t>
  </si>
  <si>
    <t>Ber 17:5</t>
  </si>
  <si>
    <t>Отныне ты не будешь зваться Аврам; имя твое будет Авраѓам, ибо Я сделаю тебя отцом множества народов.</t>
  </si>
  <si>
    <t>Neither will your name any more be called Avram, but your name will be Avraham; for I have made you the father of a multitude of nations.</t>
  </si>
  <si>
    <t>וְלֹא יִקָּרֵא עוֹד אֶת שִׁמְךָ אַבְרָם וְהָיָה שִׁמְךָ אַבְרָהָם כִּי אַב הֲמוֹן גּוֹיִם נְתַתִּיךָ</t>
  </si>
  <si>
    <t>יז:ה</t>
  </si>
  <si>
    <t>ולא יקרא עוד. שמך אברם והיה שמך אברהם כי אב המון גוים נתתיך</t>
  </si>
  <si>
    <t>καὶ οὐ κληθήσεται ἔτι τὸ ὄνομά σου Αβραμ, ἀλλ’ ἔσται τὸ ὄνομά σου Αβρααμ, ὅτι πατέρα πολλῶν ἐθνῶν τέθεικά σε.</t>
  </si>
  <si>
    <t>Bereshit 17:15; Bereshit 32:29; Bemidbar 13:16; 2 Shmuel 12:25; Nehemya 9:7; Yeshayahu 62:2-4; Yeshayahu 65:15; Yirmeyahu 20:3; Yirmeyahu 23:6; Matthew 1:21-23; John 1:42; Revelation 2:17; Wisdom 10:5; Sirach 44:19-21; 1 Maccabees 2:52; Jubilees 12:1-16:31; Apocalypse of Abraham 8:1-17:21</t>
  </si>
  <si>
    <t>https://www.sefaria.org/Genesis.17.5?lang=he</t>
  </si>
  <si>
    <t>Ber_17_6</t>
  </si>
  <si>
    <t>Ber 17:6</t>
  </si>
  <si>
    <t>Я сделаю твое [потомство] очень плодовитым; Я произведу от тебя [целые] народы, цари произойдут от тебя!</t>
  </si>
  <si>
    <t>I will make you [descendants] exceedingly fruitful, and I will make nations [whole] of you. Kings will come out of you.</t>
  </si>
  <si>
    <t>וְהִפְרֵתִי אֹתְךָ בִּמְאֹד מְאֹד וּנְתַתִּיךָ לְגוֹיִם וּמְלָכִים מִמְּךָ יֵצֵאוּ</t>
  </si>
  <si>
    <t>יז:ו</t>
  </si>
  <si>
    <t>והפריתי אתך במאד מאד ונתתיך לגוים ומלכים ממך יצאו</t>
  </si>
  <si>
    <t>καὶ αὐξανῶ σε σφόδρα σφόδρα καὶ θήσω σε εἰς ἔθνη, καὶ βασιλεῖς ἐκ σοῦ ἐξελεύσονται.</t>
  </si>
  <si>
    <t>Bereshit 17:4,20; Bereshit 35:11; Bereshit 17:16; Bereshit 36:31-43; Ezra 4:20; Matthew 1:6-17; Wisdom 10:5; Sirach 44:19-21; 1 Maccabees 2:52; Jubilees 12:1-16:31; Apocalypse of Abraham 8:1-17:21</t>
  </si>
  <si>
    <t>https://www.sefaria.org/Genesis.17.6?lang=he</t>
  </si>
  <si>
    <t>Ber_17_7</t>
  </si>
  <si>
    <t>Ber 17:7</t>
  </si>
  <si>
    <t>Я заключу союз с тобою и со [всеми] поколениями твоих потомков, вечный союз:</t>
  </si>
  <si>
    <t>I will establish my covenant between me and you and your seed after you [with all] throughout their generations for an everlasting covenant, to be a God to you and to your seed after you.</t>
  </si>
  <si>
    <t>וַהֲקִמֹתִי אֶת בְּרִיתִי בֵּינִי וּבֵינֶךָ וּבֵין זַרְעֲךָ אַחֲרֶיךָ לְדֹרֹתָם לִבְרִית עוֹלָם לִהְיוֹת לְךָ לֵאלֹהִים וּלְזַרְעֲךָ אַחֲרֶיךָ</t>
  </si>
  <si>
    <t>יז:ז</t>
  </si>
  <si>
    <t>והקמתי את בריתי ביני ובינך ובין זרעך אחריך לדרתם לברית עולם להיות לך לאלהים ולזרעך אחריך</t>
  </si>
  <si>
    <t>καὶ στήσω τὴν διαθήκην μου ἀνὰ μέσον ἐμοῦ καὶ ἀνὰ μέσον σοῦ καὶ ἀνὰ μέσον τοῦ σπέρματός σου μετὰ σὲ εἰς γενεὰς αὐτῶν εἰς διαθήκην αἰώνιον εἶναί σου θεὸς καὶ τοῦ σπέρματός σου μετὰ σέ.</t>
  </si>
  <si>
    <t>Bereshit 15:18; Bereshit 26:24; Shemot 6:4; Tehillim 105:8-11; Mikhah 7:20; Luke 1:54-55,72-75; Romans 9:4,8-9; Galatians 3:17; Ephesians 2:2; Bereshit 28:13; Shemot 3:6,15; Vaikra 26:12; Tehillim 81:10; Yehezkel 28:26; Matthew 22:32; Hebrews 8:10; Hebrews 11:16; Shemot 19:5-6; Mark 10:14; Acts 2:39; Romans 9:7-9; Wisdom 10:5; Sirach 44:19-21; 1 Maccabees 2:52; Jubilees 12:1-16:31; Apocalypse of Abraham 8:1-17:21</t>
  </si>
  <si>
    <t>https://www.sefaria.org/Genesis.17.7?lang=he</t>
  </si>
  <si>
    <t>Ber_17_8</t>
  </si>
  <si>
    <t>Ber 17:8</t>
  </si>
  <si>
    <t>Я буду Богом тебе и твоим потомкам. Я отдаю тебе и твоим потомкам страну твоего проживания, всю землю ханаанскую, — в вечное владение. Я буду их Богом”.</t>
  </si>
  <si>
    <t>I will give to you, and to your seed after you, the land where you are traveling, all the land of Canaan, for an everlasting possession. I will be their God.”</t>
  </si>
  <si>
    <t>וְנָתַתִּי לְךָ וּלְזַרְעֲךָ אַחֲרֶיךָ אֵת ׀ אֶרֶץ מְגֻרֶיךָ אֵת כָּל אֶרֶץ כְּנַעַן לַאֲחֻזַּת עוֹלָם וְהָיִיתִי לָהֶם לֵאלֹהִים</t>
  </si>
  <si>
    <t>יז:ח</t>
  </si>
  <si>
    <t>ונתתי לך ולזרעך אחריך את ארץ מגריך את כל ארץ כנען לאחזת עולם והייתי להם לאלהים</t>
  </si>
  <si>
    <t>καὶ δώσω σοι καὶ τῷ σπέρματί σου μετὰ σὲ τὴν γῆν, ἣν παροικεῖς, πᾶσαν τὴν γῆν Χανααν, εἰς κατάσχεσιν αἰώνιον καὶ ἔσομαι αὐτοῖς θεός. –</t>
  </si>
  <si>
    <t>Bereshit 12:7; Bereshit 13:15,17; Bereshit 15:7-21; Tehillim 105:9,11; Bereshit 23:4; Bereshit 28:4; Bereshit 48:4; Shemot 21:6; Shemot 31:16-17; Shemot 40:15; Vaikra 16:34; Bemidbar 25:13; Dvarim 32:8; 2 Shmuel 23:5; Tehillim 103:17; Hebrews 9:15; Shemot 6:7; Vaikra 26:12; Dvarim 4:37; Dvarim 14:2; Dvarim 26:18; Dvarim 29:12; Wisdom 10:5; Sirach 44:19-21; 1 Maccabees 2:52; Jubilees 12:1-16:31; Apocalypse of Abraham 8:1-17:21</t>
  </si>
  <si>
    <t>https://www.sefaria.org/Genesis.17.8?lang=he</t>
  </si>
  <si>
    <t>Ber_17_9</t>
  </si>
  <si>
    <t>Ber 17:9</t>
  </si>
  <si>
    <t>Бог сказал Авраѓаму: “Но и ты должен хранить союз со Мною, ты и твои потомки, из поколения в поколение.</t>
  </si>
  <si>
    <t>God said to Avraham, “As for you, you will keep my covenant, you and your seed after you throughout their generations.</t>
  </si>
  <si>
    <t>וַיֹּאמֶר אֱלֹהִים אֶל אַבְרָהָם וְאַתָּה אֶת בְּרִיתִי תִשְׁמֹר אַתָּה וְזַרְעֲךָ א͏ַחֲרֶיךָ לְדֹרֹתָם</t>
  </si>
  <si>
    <t>יז:ט</t>
  </si>
  <si>
    <t>ויאמר אלהים אל אברהם ואתה את בריתי תשמר אתה וזרעך אחריך לדרתם</t>
  </si>
  <si>
    <t>καὶ εἶπεν ὁ θεὸς πρὸς Αβρααμ Σὺ δὲ τὴν διαθήκην μου διατηρήσεις, σὺ καὶ τὸ σπέρμα σου μετὰ σὲ εἰς τὰς γενεὰς αὐτῶν.</t>
  </si>
  <si>
    <t>Tehillim 25:10; Tehillim 103:18; Yeshayahu 56:4-5; Wisdom 10:5; Sirach 44:19-21; 1 Maccabees 2:52; Jubilees 12:1-16:31; Apocalypse of Abraham 8:1-17:21</t>
  </si>
  <si>
    <t>https://www.sefaria.org/Genesis.17.9?lang=he</t>
  </si>
  <si>
    <t>Ber_17_10</t>
  </si>
  <si>
    <t>Ber 17:10</t>
  </si>
  <si>
    <t>Вот завет, который вы должны соблюдать, [договор] с вами и вашими потомками: все мужчины у вас должны быть обрезаны.</t>
  </si>
  <si>
    <t>This is my covenant, which you shall keep, between [agreement] me and you and your seed after you. Every male among you shall be circumcised.</t>
  </si>
  <si>
    <t>זֹאת בְּרִיתִי אֲשֶׁר תִּשְׁמְרוּ בֵּינִי וּבֵינֵיכֶם וּבֵין זַרְעֲךָ אַחֲרֶיךָ הִמּוֹל לָכֶם כָּל זָכָר</t>
  </si>
  <si>
    <t>יז:י</t>
  </si>
  <si>
    <t>זאת בריתי אשר תשמרו ביני ובינכם ובין זרעך אחריך המול לכם כל זכר</t>
  </si>
  <si>
    <t>καὶ αὕτη ἡ διαθήκη, ἣν διατηρήσεις, ἀνὰ μέσον ἐμοῦ καὶ ὑμῶν καὶ ἀνὰ μέσον τοῦ σπέρματός σου μετὰ σὲ εἰς τὰς γενεὰς αὐτῶν· περιτμηθήσεται ὑμῶν πᾶν ἀρσενικόν,</t>
  </si>
  <si>
    <t>Vaikra 12:3; Bereshit 17:11; Bereshit 34:15; Shemot 4:25; Shemot 12:48; Dvarim 10:16; Dvarim 30:6; Yehoshua 5:2,4; Yirmeyahu 4:4; Yirmeyahu 9:25-26; Acts 7:8; Romans 2:28-29; Romans 3:1,25,28,30; Romans 4:9-11; 1 Corinthians 7:18-19; Galatians 3:28; Galatians 5:3-6; Galatians 6:12; Ephesians 2:11; Philippians 3:3; Colossians 2:11-12; Wisdom 10:5; Sirach 44:19-21; 1 Maccabees 2:52; Jubilees 12:1-16:31; Apocalypse of Abraham 8:1-17:21</t>
  </si>
  <si>
    <t>Обрезание в P становится телесным «знаком Завета» и условием принадлежности к общине Авраѓама. Обрезание было известно и другим народам региона, но жреческий текст придаёт ему особое генеалогическое и заветное значение.</t>
  </si>
  <si>
    <t>In P circumcision becomes the bodily “sign of the covenant” and a condition of belonging to Abraham’s community. Circumcision was known among other regional peoples, but the priestly text gives it a distinctive genealogical and covenantal meaning.</t>
  </si>
  <si>
    <t>ב־P המילה נעשית „אות ברית” גופני ותנאי להשתייכות לקהילת אברהם. המילה הייתה מוכרת גם לעמים אחרים באזור, אך הטקסט הכוהני מעניק לה משמעות יוחסית ובריתית ייחודית.</t>
  </si>
  <si>
    <t>https://www.sefaria.org/Genesis.17.10?lang=he</t>
  </si>
  <si>
    <t>Ber_17_11</t>
  </si>
  <si>
    <t>Ber 17:11</t>
  </si>
  <si>
    <t>Обрезайте себе крайнюю плоть — это будет знаком союза между Мною и вами.</t>
  </si>
  <si>
    <t>You shall be circumcised in the flesh of your foreskin. It will be a token of the covenant between me and you.</t>
  </si>
  <si>
    <t>וּנְמַלְתֶּם אֵת בְּשַׂר עָרְלַתְכֶם וְהָיָה לְאוֹת בְּרִית בֵּינִי וּבֵינֵיכֶם</t>
  </si>
  <si>
    <t>יז:יא</t>
  </si>
  <si>
    <t>ונמלתם את בשר ערלתכם והיתה לאות ברית ביני ובינכם</t>
  </si>
  <si>
    <t>καὶ περιτμηθήσεσθε τὴν σάρκα τῆς ἀκροβυστίας ὑμῶν, καὶ ἔσται ἐν σημείῳ διαθήκης ἀνὰ μέσον ἐμοῦ καὶ ὑμῶν.</t>
  </si>
  <si>
    <t>Shemot 4:25; Yehoshua 5:3; 1 Shmuel 18:25-27; 2 Shmuel 3:14; Acts 7:8; Romans 4:11; Wisdom 10:5; Sirach 44:19-21; 1 Maccabees 2:52; Jubilees 12:1-16:31; Apocalypse of Abraham 8:1-17:21</t>
  </si>
  <si>
    <t>https://www.sefaria.org/Genesis.17.11?lang=he</t>
  </si>
  <si>
    <t>Ber_17_12</t>
  </si>
  <si>
    <t>Ber 17:12</t>
  </si>
  <si>
    <t>Пусть у вас на восьмой день будет обрезан каждый [новорожденный] мальчик; [поступайте так] из поколения в поколение. И тот, кто не из твоих потомков, но родился в доме или был куплен за деньги у иноплеменников, —</t>
  </si>
  <si>
    <t>He who is eight days old will be circumcised among [a newborn] you, every male [act this way] throughout your generations, he who is born in the house, or bought with money from any foreigner who is not of your seed.</t>
  </si>
  <si>
    <t>וּבֶן שְׁמֹנַת יָמִים יִמּוֹל לָכֶם כָּל זָכָר לְדֹרֹתֵיכֶם יְלִיד בָּיִת וּמִקְנַת כֶּסֶף מִכֹּל בֶּן נֵכָר אֲשֶׁר לֹא מִזַּרְעֲךָ הוּא</t>
  </si>
  <si>
    <t>יז:יב</t>
  </si>
  <si>
    <t>ובן שמנת ימים ימול לכם כל זכר לדרתיכם יליד בית ומקנת כסף מכל בן נכר אשר לא מזרעך הוא</t>
  </si>
  <si>
    <t>καὶ παιδίον ὀκτὼ ἡμερῶν περιτμηθήσεται ὑμῖν πᾶν ἀρσενικὸν εἰς τὰς γενεὰς ὑμῶν, ὁ οἰκογενὴς τῆς οἰκίας σου καὶ ὁ ἀργυρώνητος ἀπὸ παντὸς υἱοῦ ἀλλοτρίου, ὃς οὐκ ἔστιν ἐκ τοῦ σπέρματός σου.</t>
  </si>
  <si>
    <t>8Q1 frg. 1+4 "ובן שמנת ימים ימול לכם כל] ז֯[כר לדרתיכם יליד בית ומקנת כסף מכל בן נכר אשר לא מזרעך הוא"</t>
  </si>
  <si>
    <t>Bereshit 21:4; Vaikra 12:3; Luke 1:59; Luke 2:21; John 7:22-23; Acts 7:8; Romans 2:28; Philippians 3:5; Bereshit 17:23; Shemot 12:48-49; Wisdom 10:5; Sirach 44:19-21; 1 Maccabees 2:52; Jubilees 12:1-16:31; Apocalypse of Abraham 8:1-17:21</t>
  </si>
  <si>
    <t>https://www.sefaria.org/Genesis.17.12?lang=he</t>
  </si>
  <si>
    <t>Ber_17_13</t>
  </si>
  <si>
    <t>Ber 17:13</t>
  </si>
  <si>
    <t>он [тоже] должен быть обрезан: и рожденный в твоем доме, и купленный тобою за деньги. Союз со Мною, вечный союз, [должен быть запечатлен] на вашей плоти.</t>
  </si>
  <si>
    <t>[also] He who is born in your house, and he who is bought with your money, must be circumcised. My covenant will be in your flesh [must be sealed] for an everlasting covenant.</t>
  </si>
  <si>
    <t>הִמּוֹל ׀ יִמּוֹל יְלִיד בּ͏ֵיתְךָ וּמִקְנַת כַּסְפֶּךָ וְהָיְתָה בְרִיתִי בִּבְשַׂרְכֶם לִבְרִית עוֹלָם</t>
  </si>
  <si>
    <t>יז:יג</t>
  </si>
  <si>
    <t>המול ימול ילידי ביתך ומקנת כספך והיתה בריתי בבשרכם לברית עולם</t>
  </si>
  <si>
    <t>περιτομῇ περιτμηθήσεται ὁ οἰκογενὴς τῆς οἰκίας σου καὶ ὁ ἀργυρώνητος, καὶ ἔσται ἡ διαθήκη μου ἐπὶ τῆς σαρκὸς ὑμῶν εἰς διαθήκην αἰώνιον.</t>
  </si>
  <si>
    <t>8Q1 frg. 1+4 "המול ימול יליד ביתך ומקנת] כ[ספך והיתה בריתי בבשרכם לברית עולם"</t>
  </si>
  <si>
    <t>Bereshit 14:14; Bereshit 15:3; Shemot 12:44; Shemot 21:4; Bereshit 37:27,36; Bereshit 39:1; Shemot 21:2,16; Nehemya 5:5,8; Matthew 18:25; Wisdom 10:5; Sirach 44:19-21; 1 Maccabees 2:52; Jubilees 12:1-16:31; Apocalypse of Abraham 8:1-17:21</t>
  </si>
  <si>
    <t>https://www.sefaria.org/Genesis.17.13?lang=he</t>
  </si>
  <si>
    <t>Ber_17_14</t>
  </si>
  <si>
    <t>Ber 17:14</t>
  </si>
  <si>
    <t>А необрезанный — тот, кто не обрежет свою крайнюю плоть, — будет отторгнут от своего народа, ибо он отверг союз со Мною”.</t>
  </si>
  <si>
    <t>The uncircumcised male who is not circumcised in the flesh of his foreskin, that soul shall be cut off from his people. He has broken my covenant.”</t>
  </si>
  <si>
    <t>וְעָרֵל ׀ זָכָר אֲשֶׁר לֹא יִמּוֹל אֶת בְּשַׂר עָרְלָתוֹ וְנִכְרְתָה הַנֶּפֶשׁ הַהִוא מֵעַמֶּיהָ אֶת בְּרִיתִי הֵפַר</t>
  </si>
  <si>
    <t>יז:יד</t>
  </si>
  <si>
    <t>וערל זכר אשר לא ימול את בשר ערלתו ביום השמיני ונכרתה הנפש ההיא מעמיה את בריתי הפר</t>
  </si>
  <si>
    <t>καὶ ἀπερίτμητος ἄρσην, ὃς οὐ περιτμηθήσεται τὴν σάρκα τῆς ἀκροβυστίας αὐτοῦ τῇ ἡμέρᾳ τῇ ὀγδόῃ, ἐξολεθρευθήσεται ἡ ψυχὴ ἐκείνη ἐκ τοῦ γένους αὐτῆς, ὅτι τὴν διαθήκην μου διεσκέδασεν.</t>
  </si>
  <si>
    <t>8Q1 frg. 1+4 "וערל זכר אשר לא ימול את בשר ערלתו ונכרתה הנפש] [ההיא מעמיה את בריתי הפר"</t>
  </si>
  <si>
    <t>Shemot 4:24-26; Shemot 12:15,19; Shemot 30:33,38; Vaikra 7:20-21,25,27; Vaikra 18:29; Vaikra 19:8; Bemidbar 15:30-31; Yehoshua 5:2-12; Tehillim 55:20; Yeshayahu 24:5; Yeshayahu 33:8; Yirmeyahu 11:10; Yirmeyahu 31:32; 1 Corinthians 11:27,29; Wisdom 10:5; Sirach 44:19-21; 1 Maccabees 2:52; Jubilees 12:1-16:31; Apocalypse of Abraham 8:1-17:21</t>
  </si>
  <si>
    <t>https://www.sefaria.org/Genesis.17.14?lang=he</t>
  </si>
  <si>
    <t>Ber_17_15</t>
  </si>
  <si>
    <t>Ber 17:15</t>
  </si>
  <si>
    <t>Бог сказал Авраѓаму: “[Что же до] Сарай, твоей жены, то больше не называй ее именем Сарай.</t>
  </si>
  <si>
    <t>God said to Avraham, “[As for] Sarai your wife, you shall not call her name Sarai, but her name will be Sarah.</t>
  </si>
  <si>
    <t>וַיֹּאמֶר אֱלֹהִים אֶל אַבְרָהָם שָׂרַי אִשְׁתְּךָ לֹא תִקְרָא אֶת שְׁמָהּ שָׂרָי כִּי שָׂרָה שְׁמָהּ</t>
  </si>
  <si>
    <t>יז:טו</t>
  </si>
  <si>
    <t>ויאמר אלהים אל אברהם שרי אשתך לא תקרא את שמה שרי כי שרה שמה</t>
  </si>
  <si>
    <t>Εἶπεν δὲ ὁ θεὸς τῷ Αβρααμ Σαρα ἡ γυνή σου, οὐ κληθήσεται τὸ ὄνομα αὐτῆς Σαρα, ἀλλὰ Σαρρα ἔσται τὸ ὄνομα αὐτῆς.</t>
  </si>
  <si>
    <t>8Q1 frg. 1+4 "ויאמר אלהים אל אברהם שרי אשתך לא] ת֯[קרא את שמה שרי כי שרה שמה"</t>
  </si>
  <si>
    <t>Bereshit 17:5; Bereshit 32:29; 2 Shmuel 12:25; Wisdom 10:5; Sirach 44:19-21; 1 Maccabees 2:52; Jubilees 12:1-16:31; Apocalypse of Abraham 8:1-17:21</t>
  </si>
  <si>
    <t>https://www.sefaria.org/Genesis.17.15?lang=he</t>
  </si>
  <si>
    <t>Ber_17_16</t>
  </si>
  <si>
    <t>Ber 17:16</t>
  </si>
  <si>
    <t>Я благословлю ее и дам тебе от нее сына. Я благословлю ее — и от нее произойдут [целые] народы, и правители народов произойдут от нее”.</t>
  </si>
  <si>
    <t>I will bless her, and moreover I will give you a son by her. Yes, I will bless her, and she will [whole] be a mother of nations. Kings of peoples will come from her.”</t>
  </si>
  <si>
    <t>וּבֵרַכְתִּי אֹתָהּ וְגַם נָתַתִּי מִמֶּנָּה לְךָ בֵּן וּבֵרַכְתִּיהָ וְהָיְתָה לְגוֹיִם מַלְכֵי עַמִּים מִמֶּנָּה יִהְיוּ</t>
  </si>
  <si>
    <t>יז:טז</t>
  </si>
  <si>
    <t>וברכתי אתה וגם נתתי ממנה לך בן וברכתיו והיתה לגוים ומלכי עמים ממנה יהיו</t>
  </si>
  <si>
    <t>εὐλογήσω δὲ αὐτὴν καὶ δώσω σοι ἐξ αὐτῆς τέκνον· καὶ εὐλογήσω αὐτόν, καὶ ἔσται εἰς ἔθνη, καὶ βασιλεῖς ἐθνῶν ἐξ αὐτοῦ ἔσονται.</t>
  </si>
  <si>
    <t>8Q1 frg. 1+4 "וברכתי אתה וגם נתתי ממנה לך בן וברכתיה והיתה לגוים מלכי] ע[מים ממנה יהיו"</t>
  </si>
  <si>
    <t>Bereshit 1:28; Bereshit 12:2; Bereshit 24:60; Romans 9:9; Bereshit 18:10-14; Bereshit 35:11; Galatians 4:26-31; 1 Peter 3:6; Bereshit 17:6; Yeshayahu 49:23; Wisdom 10:5; Sirach 44:19-21; 1 Maccabees 2:52; Jubilees 12:1-16:31; Apocalypse of Abraham 8:1-17:21</t>
  </si>
  <si>
    <t>https://www.sefaria.org/Genesis.17.16?lang=he</t>
  </si>
  <si>
    <t>Ber_17_17</t>
  </si>
  <si>
    <t>Ber 17:17</t>
  </si>
  <si>
    <t>Авраѓам пал ниц, но, рассмеявшись про себя, подумал: “Разве может родиться [сын] у столетнего [старца], и разве сможет родить девяностолетняя Сара?!”</t>
  </si>
  <si>
    <t>Then Avraham fell on his face, and laughed, and said in his heart, “Will a child be born to [son] him who is one hundred [old man] years old? Will Sarah, who is ninety years old, give birth?”</t>
  </si>
  <si>
    <t>וַיִּפֹּל אַבְרָהָם עַל פָּנָיו וַיִּצְחָק וַיֹּאמֶר בְּלִבּוֹ הַלְּבֶן מֵאָה שָׁנָה יִוָּלֵד וְאִם שָׂרָה הֲבַת תִּשְׁעִים שָׁנָה תֵּלֵד</t>
  </si>
  <si>
    <t>יז:יז</t>
  </si>
  <si>
    <t>ויפל אברהם על פניו ויצחק ויאמר בלבו הלבן מאת שנה יוליד ואם שרה הבת תשעים שנה תלד</t>
  </si>
  <si>
    <t>καὶ ἔπεσεν Αβρααμ ἐπὶ πρόσωπον καὶ ἐγέλασεν καὶ εἶπεν ἐν τῇ διανοίᾳ αὐτοῦ λέγων Εἰ τῷ ἑκατονταετεῖ γενήσεται, καὶ εἰ Σαρρα ἐνενήκοντα ἐτῶν οὖσα τέξεται;</t>
  </si>
  <si>
    <t>8Q1 frg. 1+4 "ויפל אברהם על פניו ויצחק ויאמר בלבו הלבן מאה שנה יולד ואם שרה הבת] [תשעים שנה תלד"</t>
  </si>
  <si>
    <t>Bereshit 17:3; Vaikra 9:24; Bemidbar 14:5; Bemidbar 16:22; Bemidbar 17:10; Dvarim 9:18,25; Yehoshua 5:14; Yehoshua 7:6; Shofetim 13:20; 1 Divrei Hayamim 21:16; Iyov 1:20; Yehezkel 1:28; Daniel 8:17; Matthew 2:11; Revelation 5:8; Revelation 11:16; Bereshit 18:12; Bereshit 21:6; John 8:56; Romans 4:19-20; Wisdom 10:5; Sirach 44:19-21; 1 Maccabees 2:52; Jubilees 12:1-16:31; Apocalypse of Abraham 8:1-17:21</t>
  </si>
  <si>
    <t>https://www.sefaria.org/Genesis.17.17?lang=he</t>
  </si>
  <si>
    <t>Ber_17_18</t>
  </si>
  <si>
    <t>Ber 17:18</t>
  </si>
  <si>
    <t>А Богу Авраѓам сказал: “Пусть Ишма-Эль будет жив пред Тобою!”</t>
  </si>
  <si>
    <t>Avraham said to God, “Oh that Yishmael might live before you!”</t>
  </si>
  <si>
    <t>וַיֹּאמֶר אַבְרָהָם אֶל ה͏ָאֱלֹהִים לוּ יִשְׁמָעֵאל יִחְיֶה לְפָנֶיךָ</t>
  </si>
  <si>
    <t>יז:יח</t>
  </si>
  <si>
    <t>ויאמר אברהם אל האלהים לוי ישמעאל יחיה לפניך</t>
  </si>
  <si>
    <t>εἶπεν δὲ Αβρααμ πρὸς τὸν θεόν Ισμαηλ οὗτος ζήτω ἐναντίον σου.</t>
  </si>
  <si>
    <t>8Q1 frg. 1+4 "ויאמר ]אברהם[ אל האלהים לו ישמעאל יחיה לפניך"</t>
  </si>
  <si>
    <t>Yirmeyahu 32:39; Acts 2:39; Bereshit 4:12,14; Tehillim 4:6; Tehillim 41:12; Yeshayahu 59:2; Wisdom 10:5; Sirach 44:19-21; 1 Maccabees 2:52; Jubilees 12:1-16:31; Apocalypse of Abraham 8:1-17:21</t>
  </si>
  <si>
    <t>https://www.sefaria.org/Genesis.17.18?lang=he</t>
  </si>
  <si>
    <t>Ber_17_19</t>
  </si>
  <si>
    <t>Ber 17:19</t>
  </si>
  <si>
    <t>Бог же сказал: “Воистину, твоя жена Сара родит тебе сына, и ты дашь ему имя Ицхак. Я заключу с ним и с его потомками союз — вечный союз.</t>
  </si>
  <si>
    <t>God said, “No, but Sarah, your wife, will bear you a son. You shall call his name Yitzhak. I will establish my covenant with him for an everlasting covenant for his seed after him.</t>
  </si>
  <si>
    <t>וַיֹּאמֶר אֱלֹהִים אֲבָל שָׂרָה אִשְׁתְּךָ יֹלֶדֶת לְךָ בֵּן וְקָרָאתָ אֶת שְׁמוֹ יִצְחָק וַהֲקִמֹתִי אֶת בְּרִיתִי אִתּוֹ לִבְרִית עוֹלָם לְזַרְעוֹ אַחֲרָיו</t>
  </si>
  <si>
    <t>יז:יט</t>
  </si>
  <si>
    <t>ויאמר אלהים אבל הנה שרה אשתך ילדת לך בן וקראת את שמו יצחק והקמתי את בריתי אתו לברית עולם ולזרעו אחריו</t>
  </si>
  <si>
    <t>εἶπεν δὲ ὁ θεὸς τῷ Αβρααμ Ναί· ἰδοὺ Σαρρα ἡ γυνή σου τέξεταί σοι υἱόν, καὶ καλέσεις τὸ ὄνομα αὐτοῦ Ισαακ, καὶ στήσω τὴν διαθήκην μου πρὸς αὐτὸν εἰς διαθήκην αἰώνιον καὶ τῷ σπέρματι αὐτοῦ μετ’ αὐτόν.</t>
  </si>
  <si>
    <t>8Q1 frg. 1+4 "ויאמר אלהים אבל] [שרה אשתך ילדת לך בן ]וקר[את את שמו יצחק והקמתי את בריתי אתו לברית עולם לזרעו אחריו"</t>
  </si>
  <si>
    <t>Bereshit 17:21; Bereshit 18:10-14; Bereshit 21:2-3,6; 2 Melakhim 4:16-17; Luke 1:13-20; Romans 9:6-9; Galatians 4:28-31; Wisdom 10:5; Sirach 44:19-21; 1 Maccabees 2:52; Jubilees 12:1-16:31; Apocalypse of Abraham 8:1-17:21</t>
  </si>
  <si>
    <t>https://www.sefaria.org/Genesis.17.19?lang=he</t>
  </si>
  <si>
    <t>Ber_17_20</t>
  </si>
  <si>
    <t>Ber 17:20</t>
  </si>
  <si>
    <t>Я услышал твою [просьбу] об Ишмаэле. Я благословлю его и сделаю его [потомство] плодовитым и очень многочисленным. От него произойдут двенадцать вождей; Я сделаю его великим народом.</t>
  </si>
  <si>
    <t>[request] As for Yishmael, I have heard you. Look, I have blessed him, and will make him [descendants] fruitful, and will multiply him exceedingly. He will become the father of twelve princes, and I will make him a great nation.</t>
  </si>
  <si>
    <t>וּלְיִשְׁמָעֵאל שְׁמַעְתִּיךָ הִנֵּה ׀ בֵּרַכְתִּי אֹתוֹ וְהִפְרֵיתִי אֹתוֹ וְהִרְבֵּיתִי אֹתוֹ בִּמְאֹד מְאֹד שְׁנֵים עָשָׂר נְשִׂיאִם יוֹלִיד וּנְתַתִּיו לְגוֹי גָּדוֹל</t>
  </si>
  <si>
    <t>יז:כ</t>
  </si>
  <si>
    <t>ולישמעאל שמעתיך הנה ברכתי אתו והפריתי אתו והרביתי אתו במאד מאד שנים עשר נשיאים יוליד ונתתיו לגוי גדול</t>
  </si>
  <si>
    <t>περὶ δὲ Ισμαηλ ἰδοὺ ἐπήκουσά σου· ἰδοὺ εὐλόγησα αὐτὸν καὶ αὐξανῶ αὐτὸν καὶ πληθυνῶ αὐτὸν σφόδρα· δώδεκα ἔθνη γεννήσει, καὶ δώσω αὐτὸν εἰς ἔθνος μέγα.</t>
  </si>
  <si>
    <t>Bereshit 16:10-12; Bereshit 25:12-18; Bereshit 21:13,18; Wisdom 10:5; Sirach 44:19-21; 1 Maccabees 2:52; Jubilees 12:1-16:31; Apocalypse of Abraham 8:1-17:21</t>
  </si>
  <si>
    <t>https://www.sefaria.org/Genesis.17.20?lang=he</t>
  </si>
  <si>
    <t>Ber_17_21</t>
  </si>
  <si>
    <t>Ber 17:21</t>
  </si>
  <si>
    <t>Но Свой союз Я заключу с Ицхаком, которого Сара родит тебе в это же время через год”.</t>
  </si>
  <si>
    <t>But my covenant I establish with Yitzhak, whom Sarah will bear to you at this set time next year.”</t>
  </si>
  <si>
    <t>וְאֶת בְּרִיתִי אָקִים אֶת יִצְחָק אֲשֶׁר תֵּלֵד לְךָ שָׂרָה לַמּוֹעֵד הַזֶּה בַּשָּׁנָה הָאַחֶרֶת</t>
  </si>
  <si>
    <t>יז:כא</t>
  </si>
  <si>
    <t>ואת בריתי אקים את יצחק אשר תלד לך שרה למועד הזה בשנה האחרת</t>
  </si>
  <si>
    <t>τὴν δὲ διαθήκην μου στήσω πρὸς Ισαακ, ὃν τέξεταί σοι Σαρρα εἰς τὸν καιρὸν τοῦτον ἐν τῷ ἐνιαυτῷ τῷ ἑτέρῳ.</t>
  </si>
  <si>
    <t>Bereshit 21:10-12; Bereshit 26:2-5; Bereshit 46:1; Bereshit 48:15; Shemot 2:24; Shemot 3:6; Luke 1:55,72; Romans 9:5-6,9; Galatians 3:29; Hebrews 11:9; Bereshit 18:10; Bereshit 21:2-3; Iyov 14:13; Acts 1:7; Wisdom 10:5; Sirach 44:19-21; 1 Maccabees 2:52; Jubilees 12:1-16:31; Apocalypse of Abraham 8:1-17:21</t>
  </si>
  <si>
    <t>https://www.sefaria.org/Genesis.17.21?lang=he</t>
  </si>
  <si>
    <t>Ber_17_22</t>
  </si>
  <si>
    <t>Ber 17:22</t>
  </si>
  <si>
    <t>Окончив говорить с Авраѓамом, Бог вознесся от него.</t>
  </si>
  <si>
    <t>When he finished talking with him, God went up from Avraham.</t>
  </si>
  <si>
    <t>וַיְכַל לְדַבֵּר אִתּוֹ וַיַּעַל אֱלֹהִים מֵעַל אַבְרָהָם</t>
  </si>
  <si>
    <t>יז:כב</t>
  </si>
  <si>
    <t>ויכל לדבר אתו ויעל אלהים מעל אברהם</t>
  </si>
  <si>
    <t>συνετέλεσεν δὲ λαλῶν πρὸς αὐτὸν καὶ ἀνέβη ὁ θεὸς ἀπὸ Αβρααμ.</t>
  </si>
  <si>
    <t>Bereshit 17:3; Bereshit 18:33; Bereshit 35:9-15; Shemot 20:22; Bemidbar 12:6-8; Dvarim 5:4; Shofetim 6:21; Shofetim 13:20; John 1:18; John 10:30; Wisdom 10:5; Sirach 44:19-21; 1 Maccabees 2:52; Jubilees 12:1-16:31; Apocalypse of Abraham 8:1-17:21</t>
  </si>
  <si>
    <t>https://www.sefaria.org/Genesis.17.22?lang=he</t>
  </si>
  <si>
    <t>Ber_17_23</t>
  </si>
  <si>
    <t>Ber 17:23</t>
  </si>
  <si>
    <t>Авраѓам взял своего сына Ишмаэля, и всех, кто принадлежал к его дому от рождения, и всех купленных им за деньги — всех мужчин дома Авраѓама — и в тот же самый день обрезал им крайнюю плоть, как и велел ему Бог.</t>
  </si>
  <si>
    <t>Avraham took Yishmael his son, all who were born in his house, and all who were bought with his money; every male among the men of Avraham's house, and circumcised the flesh of their foreskin in the same day, as God had said to him.</t>
  </si>
  <si>
    <t>וַיִּקַּח אַבְרָהָם אֶת יִשְׁמָעֵאל בְּנוֹ וְאֵת כָּל יְלִידֵי בֵיתוֹ וְאֵת כָּל מִקְנַת כַּסְפּוֹ כָּל זָכָר בְּאַנְשֵׁי בֵּית אַבְרָהָם וַיָּמָל אֶת בְּשַׂר עָרְלָתָם בְּעֶצֶם הַיּוֹם הַזֶּה כַּאֲשֶׁר דִּבֶּר אִתּוֹ אֱלֹהִים</t>
  </si>
  <si>
    <t>יז:כג</t>
  </si>
  <si>
    <t>ויקח אברהם את ישמעאל בנו ואת כל ילידי ביתו ואת כל מקנת כספו כל זכר באנשי בית אברהם וימל את בשר ערלתם בעצם היום הזה כאשר דבר אתו אלהים</t>
  </si>
  <si>
    <t>Καὶ ἔλαβεν Αβρααμ Ισμαηλ τὸν υἱὸν αὐτοῦ καὶ πάντας τοὺς οἰκογενεῖς αὐτοῦ καὶ πάντας τοὺς ἀργυρωνήτους καὶ πᾶν ἄρσεν τῶν ἀνδρῶν τῶν ἐν τῷ οἴκῳ Αβρααμ καὶ περιέτεμεν τὰς ἀκροβυστίας αὐτῶν ἐν τῷ καιρῷ τῆς ἡμέρας ἐκείνης, καθὰ ἐλάλησεν αὐτῷ ὁ θεός.</t>
  </si>
  <si>
    <t>Bereshit 17:10-14,26-27; Bereshit 18:19; Bereshit 34:24; Yehoshua 5:2-9; Tehillim 119:60; Mishlei 27:1; Qohelet 9:10; Acts 16:3; Romans 2:25-29; Romans 4:9-12; 1 Corinthians 7:18-19; Galatians 5:6; Galatians 6:15; Wisdom 10:5; Sirach 44:19-21; 1 Maccabees 2:52; Jubilees 12:1-16:31; Apocalypse of Abraham 8:1-17:21</t>
  </si>
  <si>
    <t>https://www.sefaria.org/Genesis.17.23?lang=he</t>
  </si>
  <si>
    <t>Ber_17_24</t>
  </si>
  <si>
    <t>Ber 17:24</t>
  </si>
  <si>
    <t>Авраѓаму было девяносто девять лет, когда была обрезана его крайняя плоть.</t>
  </si>
  <si>
    <t>Avraham was ninety-nine years old, when he was circumcised in the flesh of his foreskin.</t>
  </si>
  <si>
    <t>וְאַבְרָהָם בֶּן תִּשְׁעִים וָתֵשַׁע שָׁנָה בְּהִמֹּלוֹ בְּשַׂר עָרְלָתוֹ</t>
  </si>
  <si>
    <t>יז:כד</t>
  </si>
  <si>
    <t>ואברהם בן תשעים ותשע שנים בהמלו את בשר ערלתו</t>
  </si>
  <si>
    <t>Αβρααμ δὲ ἦν ἐνενήκοντα ἐννέα ἐτῶν, ἡνίκα περιέτεμεν τὴν σάρκα τῆς ἀκροβυστίας αὐτοῦ·</t>
  </si>
  <si>
    <t>Bereshit 17:1,17; Bereshit 12:4; Romans 4:11,19-20; Wisdom 10:5; Sirach 44:19-21; 1 Maccabees 2:52; Jubilees 12:1-16:31; Apocalypse of Abraham 8:1-17:21</t>
  </si>
  <si>
    <t>https://www.sefaria.org/Genesis.17.24?lang=he</t>
  </si>
  <si>
    <t>Ber_17_25</t>
  </si>
  <si>
    <t>Ber 17:25</t>
  </si>
  <si>
    <t>А Ишмаэлю, его сыну, было тринадцать лет, когда была обрезана его крайняя плоть.</t>
  </si>
  <si>
    <t>Yishmael, his son, was thirteen years old when he was circumcised in the flesh of his foreskin.</t>
  </si>
  <si>
    <t>וְיִשְׁמָעֵאל בְּנוֹ בֶּן שְׁלֹשׁ עֶשְׂרֵה שָׁנָה בְּהִמֹּלוֹ אֵת בְּשַׂר עָרְלָתוֹ</t>
  </si>
  <si>
    <t>יז:כה</t>
  </si>
  <si>
    <t>וישמעאל בנו בן שלש עשרה שנה בהמלו את בשר ערלתו</t>
  </si>
  <si>
    <t>Ισμαηλ δὲ ὁ υἱὸς αὐτοῦ ἐτῶν δέκα τριῶν ἦν, ἡνίκα περιετμήθη τὴν σάρκα τῆς ἀκροβυστίας αὐτοῦ.</t>
  </si>
  <si>
    <t>https://www.sefaria.org/Genesis.17.25?lang=he</t>
  </si>
  <si>
    <t>Ber_17_26</t>
  </si>
  <si>
    <t>Ber 17:26</t>
  </si>
  <si>
    <t>В тот же самый день были обрезаны и Авраѓам, и его сын Ишма-Эль.</t>
  </si>
  <si>
    <t>In the same day both Avraham and Yishmael, his son, were circumcised.</t>
  </si>
  <si>
    <t>בְּעֶצֶם הַיּוֹם הַזֶּה נִמּוֹל אַבְרָהָם וְיִשְׁמָעֵאל בְּנוֹ</t>
  </si>
  <si>
    <t>יז:כו</t>
  </si>
  <si>
    <t>בעצם היום הזה נמל אברהם וישמעאל בנו</t>
  </si>
  <si>
    <t>ἐν τῷ καιρῷ τῆς ἡμέρας ἐκείνης περιετμήθη Αβρααμ καὶ Ισμαηλ ὁ υἱὸς αὐτοῦ·</t>
  </si>
  <si>
    <t>Bereshit 12:4; Bereshit 22:3-4; Tehillim 119:60; Wisdom 10:5; Sirach 44:19-21; 1 Maccabees 2:52; Jubilees 12:1-16:31; Apocalypse of Abraham 8:1-17:21</t>
  </si>
  <si>
    <t>https://www.sefaria.org/Genesis.17.26?lang=he</t>
  </si>
  <si>
    <t>Ber_17_27</t>
  </si>
  <si>
    <t>Ber 17:27</t>
  </si>
  <si>
    <t>И все его домочадцы, как принадлежавшие к его дому от рождения, так и купленные за деньги у иноплеменников, были обрезаны вместе с ним.</t>
  </si>
  <si>
    <t>All the men of his house, those born in the house, and those bought with money of a foreigner, were circumcised with him.</t>
  </si>
  <si>
    <t>וְכָל אַנְשֵׁי בֵיתוֹ יְלִיד בָּיִת וּמִקְנַת כֶּסֶף מֵאֵת בֶּן נֵכָר נִמֹּלוּ אִתּוֹ</t>
  </si>
  <si>
    <t>יז:כז</t>
  </si>
  <si>
    <t>וכל אנשי ביתו יליד בית ומקנת כסף מאת בן נכר נמלו אתו</t>
  </si>
  <si>
    <t>καὶ πάντες οἱ ἄνδρες τοῦ οἴκου αὐτοῦ καὶ οἱ οἰκογενεῖς καὶ οἱ ἀργυρώνητοι ἐξ ἀλλογενῶν ἐθνῶν, περιέτεμεν αὐτούς.</t>
  </si>
  <si>
    <t>Bereshit 18:19; Wisdom 10:5; Sirach 44:19-21; 1 Maccabees 2:52; Jubilees 12:1-16:31; Apocalypse of Abraham 8:1-17:21</t>
  </si>
  <si>
    <t>https://www.sefaria.org/Genesis.17.27?lang=he</t>
  </si>
  <si>
    <t>Ber_18_1</t>
  </si>
  <si>
    <t>Ber 18:1</t>
  </si>
  <si>
    <t>Яхве явился [Авраѓаму] у дубравы Мамре, когда тот сидел у входа в шатер, во время полуденного зноя.</t>
  </si>
  <si>
    <t>Yahweh appeared [to Avraham] to him by the oaks of Mamre, as he sat in the tent door in the heat of the day.</t>
  </si>
  <si>
    <t>וַיֵּרָא אֵלָיו יְהוָה בְּאֵלֹנֵי מַמְרֵא וְהוּא יֹשֵׁב פֶּתַח הָאֹהֶל כְּחֹם הַיּוֹם</t>
  </si>
  <si>
    <t>יח:א</t>
  </si>
  <si>
    <t>Vayera</t>
  </si>
  <si>
    <t>וירא אליו יהוה באלוני ממרא והוא ישב פתח האהל כחם היום</t>
  </si>
  <si>
    <t>Ὤφθη δὲ αὐτῷ ὁ θεὸς πρὸς τῇ δρυὶ τῇ Μαμβρη καθημένου αὐτοῦ ἐπὶ τῆς θύρας τῆς σκηνῆς αὐτοῦ μεσημβρίας.</t>
  </si>
  <si>
    <t>Bereshit 15:1; Bereshit 17:1-3,22; Bereshit 26:2; Bereshit 48:3; Shemot 4:1; 2 Divrei Hayamim 1:7; Acts 7:2; Bereshit 13:18; Bereshit 14:13; Wisdom 10:6-8; Jubilees 16:1-18; Testament of Abraham 7:1-14:15</t>
  </si>
  <si>
    <t>Глава развивает тему «гостей Авраѓама и спор о правосудии».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 Рассказ колеблется между тремя мужами, ангелами и явлением Яхве. Это не сформулированная тринитарная доктрина, а древний повествовательный способ описать присутствие Бога через посланников.</t>
  </si>
  <si>
    <t>The chapter develops Abraham's visitors and the debate over justice. The ancestral narratives are read as Israel's literary memory of origins, shaped mainly in the first millennium BCE; archaeology illuminates their social background but does not verify individual biographies. The story moves between three men, angels, and an appearance of Yhwh. It is not a formulated Trinitarian doctrine but an ancient narrative way of depicting divine presence through messengers.</t>
  </si>
  <si>
    <t>הפרק עוסק באורחי אברהם והוויכוח על הצדק.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 הסיפור נע בין שלושה אנשים, מלאכים והתגלות יהוה. אין כאן דוקטרינה טריניטרית מנוסחת אלא דרך סיפורית קדומה לתאר נוכחות אלוהית באמצעות שליחים.</t>
  </si>
  <si>
    <t>https://www.sefaria.org/Genesis.18.1?lang=he</t>
  </si>
  <si>
    <t>Ber_18_2</t>
  </si>
  <si>
    <t>Ber 18:2</t>
  </si>
  <si>
    <t>Поднял [Авраѓам] глаза — и видит: перед ним стоят три человека. Заметив их, он побежал навстречу к ним от входа в шатер — и поклонился до земли.</t>
  </si>
  <si>
    <t>[Avraham] He lifted up his eyes and looked, and saw that three men stood opposite him. When he saw them, he ran to meet them from the tent door, and bowed himself to the earth,</t>
  </si>
  <si>
    <t>וַיִּשָּׂא עֵינָיו וַיַּרְא וְהִנֵּה שְׁלֹשָׁה אֲנָשִׁים נִצָּבִים עָלָיו וַיַּרְא וַיָּרָץ לִקְרָאתָם מִפֶּתַח הָאֹהֶל וַיִּשְׁתַּחוּ אָרְצָה</t>
  </si>
  <si>
    <t>יח:ב</t>
  </si>
  <si>
    <t>וישא עיניו וירא והנה שלשה אנשים נצבים עליו וירא וירץ לקראתם מפתח האהל וישתחוי ארצה</t>
  </si>
  <si>
    <t>ἀναβλέψας δὲ τοῖς ὀφθαλμοῖς αὐτοῦ εἶδεν, καὶ ἰδοὺ τρεῖς ἄνδρες εἱστήκεισαν ἐπάνω αὐτοῦ· καὶ ἰδὼν προσέδραμεν εἰς συνάντησιν αὐτοῖς ἀπὸ τῆς θύρας τῆς σκηνῆς αὐτοῦ καὶ προσεκύνησεν ἐπὶ τὴν γῆν</t>
  </si>
  <si>
    <t>Shofetim 13:3,9; Hebrews 13:2; Bereshit 18:22; Bereshit 19:1; 1 Peter 4:9; Romans 12:13; Bereshit 23:7; Bereshit 33:3-7; Bereshit 43:26,28; Bereshit 44:14; Ruth 2:10; 2 Melakhim 2:15; Wisdom 10:6-8; Jubilees 16:1-18; Testament of Abraham 7:1-14:15</t>
  </si>
  <si>
    <t>https://www.sefaria.org/Genesis.18.2?lang=he</t>
  </si>
  <si>
    <t>Ber_18_3</t>
  </si>
  <si>
    <t>Ber 18:3</t>
  </si>
  <si>
    <t>— Господа мои! — сказал он. — Прошу, если я вам угоден, не проходите мимо раба вашего!</t>
  </si>
  <si>
    <t>and said, “My lord, if now I have found favor in your sight, please do not go away from your servant.</t>
  </si>
  <si>
    <t>וַיֹּאמַר אֲדֹנָי אִם נָא מָצָאתִי חֵן בְּעֵינֶיךָ אַל נָא תַעֲבֹר מֵעַל עַבְדֶּךָ</t>
  </si>
  <si>
    <t>יח:ג</t>
  </si>
  <si>
    <t>ויאמר אדני אם נא מצאתי חן בעיניכם אל נא תעברו מעל עבדכם</t>
  </si>
  <si>
    <t>καὶ εἶπεν Κύριε, εἰ ἄρα εὗρον χάριν ἐναντίον σου, μὴ παρέλθῃς τὸν παῖδά σου·</t>
  </si>
  <si>
    <t>Bereshit 32:6; Wisdom 10:6-8; Jubilees 16:1-18; Testament of Abraham 7:1-14:15</t>
  </si>
  <si>
    <t>https://www.sefaria.org/Genesis.18.3?lang=he</t>
  </si>
  <si>
    <t>Ber_18_4</t>
  </si>
  <si>
    <t>Ber 18:4</t>
  </si>
  <si>
    <t>Вот немного воды — омойте ноги и присядьте под деревом.</t>
  </si>
  <si>
    <t>Now let a little water be fetched, wash your feet, and rest yourselves under the tree.</t>
  </si>
  <si>
    <t>יֻקַּח נָא מְעַט מַיִם וְרַחֲצוּ רַגְלֵיכֶם וְהִשָּׁעֲנוּ תַּחַת הָעֵץ</t>
  </si>
  <si>
    <t>יח:ד</t>
  </si>
  <si>
    <t>יקח נא מעט מים ורחצו רגליכם והשעינו תחת העץ</t>
  </si>
  <si>
    <t>λημφθήτω δὴ ὕδωρ, καὶ νιψάτωσαν τοὺς πόδας ὑμῶν, καὶ καταψύξατε ὑπὸ τὸ δένδρον·</t>
  </si>
  <si>
    <t>Bereshit 19:2; Bereshit 24:32; Bereshit 43:24; 1 Shmuel 25:41; Luke 7:44; John 13:5-15; 1 Timothy 5:10; Wisdom 10:6-8; Jubilees 16:1-18; Testament of Abraham 7:1-14:15</t>
  </si>
  <si>
    <t>https://www.sefaria.org/Genesis.18.4?lang=he</t>
  </si>
  <si>
    <t>Ber_18_5</t>
  </si>
  <si>
    <t>Ber 18:5</t>
  </si>
  <si>
    <t>А я подам хлеба, чтобы вы подкрепились, прежде чем идти [далее]. Ибо не зря же вам довелось идти мимо раба вашего! — Сделай так, как ты сказал, — ответили они.</t>
  </si>
  <si>
    <t>I will get a morsel of bread so you can refresh your heart. After [further] that you may go your way, now that you have come to your servant.” They said, “Very well, do as you have said.”</t>
  </si>
  <si>
    <t>וְאֶקְחָה פַת לֶחֶם וְסַעֲדוּ לִבְּכֶם אַחַר תַּעֲבֹרוּ כִּי עַל כֵּן עֲבַרְתֶּם עַל עַבְדְּכֶם וַיֹּאמְרוּ כֵּן תַּעֲשֶׂה כַּאֲשֶׁר דִּבַּרְתָּ</t>
  </si>
  <si>
    <t>יח:ה</t>
  </si>
  <si>
    <t>ואקח פת לחם וסעדו לבבכם ואחר תעברו כי על כן עברתם על עבדכם ויאמרו כן תעשה כאשר דברת</t>
  </si>
  <si>
    <t>καὶ λήμψομαι ἄρτον, καὶ φάγεσθε, καὶ μετὰ τοῦτο παρελεύσεσθε εἰς τὴν ὁδὸν ὑμῶν, οὗ εἵνεκεν ἐξεκλίνατε πρὸς τὸν παῖδα ὑμῶν. καὶ εἶπαν Οὕτως ποίησον, καθὼς εἴρηκας.</t>
  </si>
  <si>
    <t>Shofetim 6:18; Shofetim 13:15; Matthew 6:11; Shofetim 19:5; Tehillim 104:15; Yeshayahu 3:1; Bereshit 19:8; Bereshit 33:10; Wisdom 10:6-8; Jubilees 16:1-18; Testament of Abraham 7:1-14:15</t>
  </si>
  <si>
    <t>https://www.sefaria.org/Genesis.18.5?lang=he</t>
  </si>
  <si>
    <t>Ber_18_6</t>
  </si>
  <si>
    <t>Ber 18:6</t>
  </si>
  <si>
    <t>Авраѓам поспешил в шатер к Саре и сказал: — Поскорее замеси [тесто] из трех мер просеянной муки и испеки лепешки.</t>
  </si>
  <si>
    <t>Avraham hurried into the tent to Sarah, and said, “Quickly make ready [dough] three measures of fine meal, knead it, and make cakes.”</t>
  </si>
  <si>
    <t>וַיְמַהֵר אַבְרָהָם הָאֹהֱלָה אֶל שָׂרָה וַיֹּאמֶר מַהֲרִי שְׁלֹשׁ סְאִים קֶמַח סֹלֶת לוּשִׁי וַעֲשִׂי עֻגוֹת</t>
  </si>
  <si>
    <t>יח:ו</t>
  </si>
  <si>
    <t>וימהר אברהם האהלה אל שרה ויאמר מהרי שלש סאים קמח סלת לושי ועשי עגות</t>
  </si>
  <si>
    <t>καὶ ἔσπευσεν Αβρααμ ἐπὶ τὴν σκηνὴν πρὸς Σαρραν καὶ εἶπεν αὐτῇ Σπεῦσον καὶ φύρασον τρία μέτρα σεμιδάλεως καὶ ποίησον ἐγκρυφίας.</t>
  </si>
  <si>
    <t>Yeshayahu 32:8; Matthew 13:33; Luke 10:38-40; Acts 16:15; Romans 12:13; Galatians 5:13; Hebrews 13:2; 1 Peter 4:9; Wisdom 10:6-8; Jubilees 16:1-18; Testament of Abraham 7:1-14:15</t>
  </si>
  <si>
    <t>https://www.sefaria.org/Genesis.18.6?lang=he</t>
  </si>
  <si>
    <t>Ber_18_7</t>
  </si>
  <si>
    <t>Ber 18:7</t>
  </si>
  <si>
    <t>Побежав к стаду, Авраѓам выбрал бычка, получше и понежнее, и отдал его отроку, чтобы тот побыстрее его приготовил.</t>
  </si>
  <si>
    <t>Avraham ran to the herd, and fetched a tender and good calf, and gave it to the servant. He hurried to dress it.</t>
  </si>
  <si>
    <t>וְאֶל הַבָּקָר רָץ אַבְרָהָם וַיִּקַּח בֶּן בָּקָר רַךְ וָטוֹב וַיִּתֵּן אֶל הַנַּעַר וַיְמַהֵר לַעֲשׂוֹת אֹתוֹ</t>
  </si>
  <si>
    <t>יח:ז</t>
  </si>
  <si>
    <t>ואל הבקר רץ אברהם ויקח בן בקר רך וטוב ויתן אל הנער וימהר לעשותו.</t>
  </si>
  <si>
    <t>καὶ εἰς τὰς βόας ἔδραμεν Αβρααμ καὶ ἔλαβεν μοσχάριον ἁπαλὸν καὶ καλὸν καὶ ἔδωκεν τῷ παιδί, καὶ ἐτάχυνεν τοῦ ποιῆσαι αὐτό.</t>
  </si>
  <si>
    <t>Bereshit 19:3; Shofetim 13:15-16; Amos 6:4; Malakhi 1:14; Matthew 22:4; Luke 15:23,27,30; Wisdom 10:6-8; Jubilees 16:1-18; Testament of Abraham 7:1-14:15</t>
  </si>
  <si>
    <t>https://www.sefaria.org/Genesis.18.7?lang=he</t>
  </si>
  <si>
    <t>Ber_18_8</t>
  </si>
  <si>
    <t>Ber 18:8</t>
  </si>
  <si>
    <t>Взяв масло, молоко и бычка, которого приготовил, он подал им [все это]. Сам же он стоял рядом с ними под деревом, пока они ели.</t>
  </si>
  <si>
    <t>He took butter, milk, and the calf which he had dressed, and set [all this] it before them. He stood by them under the tree, and they ate.</t>
  </si>
  <si>
    <t>וַיִּקַּח חֶמְאָה וְחָלָב וּבֶן הַבָּקָר אֲשֶׁר עָשָׂה וַיִּתֵּן לִפְנֵיהֶם וְהוּא עֹמֵד עֲלֵיהֶם תַּחַת הָעֵץ וַיֹּאכֵלוּ</t>
  </si>
  <si>
    <t>יח:ח</t>
  </si>
  <si>
    <t>ויקח חמאה וחלב ואת בן הבקר אשר עשה ויתן לפניהם והוא עמד עליהם תחת העץ ויאכלו</t>
  </si>
  <si>
    <t>ἔλαβεν δὲ βούτυρον καὶ γάλα καὶ τὸ μοσχάριον, ὃ ἐποίησεν, καὶ παρέθηκεν αὐτοῖς, καὶ ἐφάγοσαν· αὐτὸς δὲ παρειστήκει αὐτοῖς ὑπὸ τὸ δένδρον.</t>
  </si>
  <si>
    <t>Bereshit 19:3; Dvarim 32:14; Shofetim 5:25; Nehemya 12:44; Luke 12:37; Luke 17:8; John 12:2; Galatians 5:13; Revelation 3:20; Shofetim 13:15; Luke 24:30,43; Acts 10:41; Wisdom 10:6-8; Jubilees 16:1-18; Testament of Abraham 7:1-14:15</t>
  </si>
  <si>
    <t>https://www.sefaria.org/Genesis.18.8?lang=he</t>
  </si>
  <si>
    <t>Ber_18_9</t>
  </si>
  <si>
    <t>Ber 18:9</t>
  </si>
  <si>
    <t>Они спросили у него: — Где твоя жена Сара? Он ответил: — Здесь, в шатре.</t>
  </si>
  <si>
    <t>They said to him, “Where is Sarah, your wife? He said, “See, in the tent.”</t>
  </si>
  <si>
    <t>וַיֹּאמְרוּ אֵלָיו אַיֵּה שָׂרָה אִשְׁתֶּךָ וַיֹּאמֶר הִנֵּה בָאֹהֶל</t>
  </si>
  <si>
    <t>יח:ט</t>
  </si>
  <si>
    <t>ויאמרו אליו איה שרה אשתך ויאמר הנה באהל</t>
  </si>
  <si>
    <t>Εἶπεν δὲ πρὸς αὐτόν Ποῦ Σαρρα ἡ γυνή σου; ὁ δὲ ἀποκριθεὶς εἶπεν Ἰδοὺ ἐν τῇ σκηνῇ.</t>
  </si>
  <si>
    <t>Bereshit 4:9; Bereshit 24:67; Bereshit 31:33; Titus 2:5; Wisdom 10:6-8; Jubilees 16:1-18; Testament of Abraham 7:1-14:15</t>
  </si>
  <si>
    <t>https://www.sefaria.org/Genesis.18.9?lang=he</t>
  </si>
  <si>
    <t>Ber_18_10</t>
  </si>
  <si>
    <t>Ber 18:10</t>
  </si>
  <si>
    <t>— Я непременно вернусь к тебе [через год], в это же самое время, — сказал [гость], — и у твоей жены Сары [родится] сын.</t>
  </si>
  <si>
    <t>Then he said, “I will certainly return to you when [in a year] the season comes round. Look, Sarah your wife will have [guest] a son.” Sarah heard in the tent door, which was behind him [will be born].</t>
  </si>
  <si>
    <t>וַיֹּאמֶר שׁוֹב אָשׁוּב אֵלֶיךָ כָּעֵת חַיָּה וְהִנֵּה בֵן לְשָׂרָה אִשְׁתֶּךָ וְשָׂרָה שֹׁמַעַת פֶּתַח הָאֹהֶל וְהוּא אַחֲרָיו</t>
  </si>
  <si>
    <t>יח:י</t>
  </si>
  <si>
    <t>ויאמר שוב אשוב אליך כעת חיה והנה בן לשרה אשתך ושרה שמעת פתח האהל והיא אחריו</t>
  </si>
  <si>
    <t>εἶπεν δέ Ἐπαναστρέφων ἥξω πρὸς σὲ κατὰ τὸν καιρὸν τοῦτον εἰς ὥρας, καὶ ἕξει υἱὸν Σαρρα ἡ γυνή σου. Σαρρα δὲ ἤκουσεν πρὸς τῇ θύρᾳ τῆς σκηνῆς, οὖσα ὄπισθεν αὐτοῦ.</t>
  </si>
  <si>
    <t>Bereshit 18:13-14; Bereshit 16:10; Bereshit 22:15-16; Bereshit 17:21; Bereshit 21:2; 2 Melakhim 4:16-17; Bereshit 17:16,19,21; Shofetim 13:3-5; Luke 1:13; Romans 9:8-9; Galatians 4:23,28; Wisdom 10:6-8; Jubilees 16:1-18; Testament of Abraham 7:1-14:15</t>
  </si>
  <si>
    <t>https://www.sefaria.org/Genesis.18.10?lang=he</t>
  </si>
  <si>
    <t>Ber_18_11</t>
  </si>
  <si>
    <t>Ber 18:11</t>
  </si>
  <si>
    <t>И Авраѓам и Сара были [уже] стариками, достигшими [преклонных] лет. У Сары прекратилось то, что обычно бывает у женщин.</t>
  </si>
  <si>
    <t>Now Avraham and Sarah [already] were old, well [advanced in age]. It had ceased to be with Sarah after the manner of women.</t>
  </si>
  <si>
    <t>וְאַבְרָהָם וְשָׂרָה זְקֵנִים בָּאִים בַּיָּמִים חָדַל לִהְיוֹת לְשָׂרָה אֹרַח כַּנָּשִׁים</t>
  </si>
  <si>
    <t>יח:יא</t>
  </si>
  <si>
    <t>ואברהם ושרה זקנים באים בימים חדל להיות לשרה ארח כנשים</t>
  </si>
  <si>
    <t>Αβρααμ δὲ καὶ Σαρρα πρεσβύτεροι προβεβηκότες ἡμερῶν, ἐξέλιπεν δὲ Σαρρα γίνεσθαι τὰ γυναικεῖα.</t>
  </si>
  <si>
    <t>Bereshit 17:17,24; Luke 1:7,18,36; Romans 4:18-21; Hebrews 11:11-12,19; Bereshit 31:35; Vaikra 15:19; Wisdom 10:6-8; Jubilees 16:1-18; Testament of Abraham 7:1-14:15</t>
  </si>
  <si>
    <t>https://www.sefaria.org/Genesis.18.11?lang=he</t>
  </si>
  <si>
    <t>Ber_18_12</t>
  </si>
  <si>
    <t>Ber 18:12</t>
  </si>
  <si>
    <t>Сара рассмеялась про себя и подумала: “После того, как я увяла, будет ли у меня молодость? Да и господин мой стар!”</t>
  </si>
  <si>
    <t>Sarah laughed within herself, saying, “After I have grown old will I have pleasure, my lord being old also?”</t>
  </si>
  <si>
    <t>וַתִּצְחַק שָׂרָה בְּקִרְבָּהּ לֵאמֹר אַחֲרֵי בְלֹתִי ה͏ָיְתָה לִּי עֶדְנָה ו͏ַאדֹנִי זָקֵן</t>
  </si>
  <si>
    <t>יח:יב</t>
  </si>
  <si>
    <t>ותצחק שרה בקרבה לאמר אחרי בלתי היתה לי עדנה ואדני זקן</t>
  </si>
  <si>
    <t>ἐγέλασεν δὲ Σαρρα ἐν ἑαυτῇ λέγουσα Οὔπω μέν μοι γέγονεν ἕως τοῦ νῦν, ὁ δὲ κύριός μου πρεσβύτερος.</t>
  </si>
  <si>
    <t>Bereshit 18:13; Bereshit 17:17; Bereshit 21:6-7; Tehillim 126:2; Luke 1:18-20,34-35; Hebrews 11:11-12; Ephesians 5:33; 1 Peter 3:6; Wisdom 10:6-8; Jubilees 16:1-18; Testament of Abraham 7:1-14:15</t>
  </si>
  <si>
    <t>https://www.sefaria.org/Genesis.18.12?lang=he</t>
  </si>
  <si>
    <t>Ber_18_13</t>
  </si>
  <si>
    <t>Ber 18:13</t>
  </si>
  <si>
    <t>Но Яхве сказал Авраѓаму: — Отчего смеялась Сара, говоря: “Неужели я и впрямь рожу? Ведь я состарилась!”</t>
  </si>
  <si>
    <t>Yahweh said to Avraham, “Why did Sarah laugh, saying, 'Will I really bear a child, yet I am old?'</t>
  </si>
  <si>
    <t>וַיֹּאמֶר יְהוָה אֶל אַבְרָהָם לָמָּה זֶּה צָחֲקָה שָׂרָה לֵאמֹר הַאַף אֻמְנָם אֵלֵד וַאֲנִי זָקַנְתִּי</t>
  </si>
  <si>
    <t>יח:יג</t>
  </si>
  <si>
    <t>ויאמר יהוה אל אברהם למה זה צחקה שרה לאמר האף אמנם אלד ואני זקנתי</t>
  </si>
  <si>
    <t>καὶ εἶπεν κύριος πρὸς Αβρααμ Τί ὅτι ἐγέλασεν Σαρρα ἐν ἑαυτῇ λέγουσα Ἆρά γε ἀληθῶς τέξομαι; ἐγὼ δὲ γεγήρακα.</t>
  </si>
  <si>
    <t>John 2:25; Wisdom 10:6-8; Jubilees 16:1-18; Testament of Abraham 7:1-14:15</t>
  </si>
  <si>
    <t>https://www.sefaria.org/Genesis.18.13?lang=he</t>
  </si>
  <si>
    <t>Ber_18_14</t>
  </si>
  <si>
    <t>Ber 18:14</t>
  </si>
  <si>
    <t>Разве для Яхве есть что-нибудь невозможное? В этот же срок [через год] Я вернусь к тебе, в это же самое время, — и у Сары [родится] сын!</t>
  </si>
  <si>
    <t>Is anything too hard for Yahweh? At the set time I will return [in a year] to you, when the season comes round, and Sarah will have a son.” [will be born]</t>
  </si>
  <si>
    <t>הֲיִפָּלֵא מֵיְהוָה דָּבָר לַמּוֹעֵד אָשׁוּב אֵלֶיךָ כָּעֵת חַיָּה וּלְשָׂרָה בֵן</t>
  </si>
  <si>
    <t>יח:יד</t>
  </si>
  <si>
    <t>היפלא מיהוה דבר למועד אשוב אליך כעת חיה ולשרה בן</t>
  </si>
  <si>
    <t>μὴ ἀδυνατεῖ παρὰ τῷ θεῷ ῥῆμα; εἰς τὸν καιρὸν τοῦτον ἀναστρέψω πρὸς σὲ εἰς ὥρας, καὶ ἔσται τῇ Σαρρα υἱός.</t>
  </si>
  <si>
    <t>Bemidbar 11:23; Dvarim 7:21; 1 Shmuel 14:6; 2 Melakhim 7:1-2; Iyov 36:5; Iyov 42:2; Tehillim 93:1; Tehillim 95:3; Yirmeyahu 32:17; Mikhah 7:18; Zekharya 8:6; Matthew 3:9; Matthew 14:31; Matthew 19:26; Mark 10:27; Luke 1:13,37; Luke 8:50; Ephesians 3:20; Philippians 3:21; Philippians 4:13; Hebrews 11:19; Bereshit 18:10; Bereshit 17:21; Dvarim 30:3; 2 Melakhim 4:16; Tehillim 90:13; Luke 1:13,18; Wisdom 10:6-8; Jubilees 16:1-18; Testament of Abraham 7:1-14:15</t>
  </si>
  <si>
    <t>https://www.sefaria.org/Genesis.18.14?lang=he</t>
  </si>
  <si>
    <t>Ber_18_15</t>
  </si>
  <si>
    <t>Ber 18:15</t>
  </si>
  <si>
    <t>Сара же отреклась, сказав: “Я не смеялась!” — поскольку она испугалась. Но [гость] сказал: “Нет, ты смеялась”.</t>
  </si>
  <si>
    <t>Then Sarah denied, saying, “I did not laugh,” for she was afraid. He [guest] said, “No, but you did laugh.”</t>
  </si>
  <si>
    <t>וַתְּכַחֵשׁ שָׂרָה ׀ לֵאמֹר לֹא צָחַקְתִּי כִּי ׀ יָרֵאָה וַיֹּאמֶר ׀ לֹא כִּי צָחָקְתְּ</t>
  </si>
  <si>
    <t>יח:טו</t>
  </si>
  <si>
    <t>ותכחש שרה לאמר לא צחקתי כי יראה ויאמר לה כי צחקתי</t>
  </si>
  <si>
    <t>ἠρνήσατο δὲ Σαρρα λέγουσα Οὐκ ἐγέλασα· ἐφοβήθη γάρ. καὶ εἶπεν Οὐχί, ἀλλὰ ἐγέλασας.</t>
  </si>
  <si>
    <t>Bereshit 4:9; Bereshit 12:13; Iyov 2:10; Mishlei 28:13; John 18:17,25-27; Ephesians 4:23; Colossians 3:9; 1 John 1:8; Tehillim 44:21; Mishlei 12:19; Mark 2:8; John 2:25; Romans 3:19; Wisdom 10:6-8; Jubilees 16:1-18; Testament of Abraham 7:1-14:15</t>
  </si>
  <si>
    <t>https://www.sefaria.org/Genesis.18.15?lang=he</t>
  </si>
  <si>
    <t>Ber_18_16</t>
  </si>
  <si>
    <t>Ber 18:16</t>
  </si>
  <si>
    <t>Эти люди поднялись оттуда и посмотрели [вниз, на долину,] в сторону Сдома. Авраѓам же пошел с ними, чтобы проводить их.</t>
  </si>
  <si>
    <t>The men rose up from there, and looked [down, into the valley,] toward Sodom. Avraham went with them to see them on their way.</t>
  </si>
  <si>
    <t>וַיָּקֻמוּ מִשָּׁם ה͏ָאֲנָשִׁים וַיַּשְׁקִפוּ עַל פְּנֵי סְדֹם וְאַבְרָהָם הֹלֵךְ עִמָּם לְשַׁלְּחָם</t>
  </si>
  <si>
    <t>יח:טז</t>
  </si>
  <si>
    <t>ויקמו משם האנשים וישקפו על פני סדם ואברהם הלך עמם לשלחם</t>
  </si>
  <si>
    <t>Ἐξαναστάντες δὲ ἐκεῖθεν οἱ ἄνδρες κατέβλεψαν ἐπὶ πρόσωπον Σοδομων καὶ Γομορρας, Αβρααμ δὲ συνεπορεύετο μετ’ αὐτῶν συμπροπέμπων αὐτούς.</t>
  </si>
  <si>
    <t>Acts 15:3; Acts 20:38; Acts 21:5; Romans 15:24; 3 John 1:6; Wisdom 10:6-8; Jubilees 16:1-18; Testament of Abraham 7:1-14:15</t>
  </si>
  <si>
    <t>https://www.sefaria.org/Genesis.18.16?lang=he</t>
  </si>
  <si>
    <t>Ber_18_17</t>
  </si>
  <si>
    <t>Ber 18:17</t>
  </si>
  <si>
    <t>Яхве сказал: — Скрою ли Я от Авраѓама то, что собираюсь сделать?</t>
  </si>
  <si>
    <t>Yahweh said, “Will I hide from Avraham what I do,</t>
  </si>
  <si>
    <t>וַיהֹוָה אָמָר ה͏ַמְכַסֶּה אֲנִי מ͏ֵאַבְרָהָם אֲשֶׁר אֲנִי עֹשֶׂה</t>
  </si>
  <si>
    <t>יח:יז</t>
  </si>
  <si>
    <t>ויהוה אמר המכסה אני מאברהם את אשר אני עשה</t>
  </si>
  <si>
    <t>ὁ δὲ κύριος εἶπεν Μὴ κρύψω ἐγὼ ἀπὸ Αβρααμ τοῦ παιδός μου ἃ ἐγὼ ποιῶ;</t>
  </si>
  <si>
    <t>2 Melakhim 4:27; 2 Divrei Hayamim 20:7; Tehillim 25:14; Amos 3:7; John 15:15; James 2:23; Wisdom 10:6-8; Jubilees 16:1-18; Testament of Abraham 7:1-14:15</t>
  </si>
  <si>
    <t>https://www.sefaria.org/Genesis.18.17?lang=he</t>
  </si>
  <si>
    <t>Ber_18_18</t>
  </si>
  <si>
    <t>Ber 18:18</t>
  </si>
  <si>
    <t>[Ведь] Авраѓам станет великим и сильным народом, им будут благословлены все племена земли!</t>
  </si>
  <si>
    <t>[For] seeing that Avraham has surely become a great and mighty nation, and all the nations of the earth will be blessed in him?</t>
  </si>
  <si>
    <t>וְאַבְרָהָם הָיוֹ יִהְיֶה לְגוֹי גָּדוֹל וְעָצוּם וְנִבְרְכוּ בוֹ כֹּל גּוֹיֵי הָאָרֶץ</t>
  </si>
  <si>
    <t>יח:יח</t>
  </si>
  <si>
    <t>ואברהם היו יהיה לגוי גדול ועצום ונברכו בו כל גויי הארץ</t>
  </si>
  <si>
    <t>Αβρααμ δὲ γινόμενος ἔσται εἰς ἔθνος μέγα καὶ πολύ, καὶ ἐνευλογηθήσονται ἐν αὐτῷ πάντα τὰ ἔθνη τῆς γῆς.</t>
  </si>
  <si>
    <t>Bereshit 12:2-3; Bereshit 22:17-18; Bereshit 26:4; Tehillim 72:17; Acts 3:25-26; Galatians 3:8,14; Ephesians 1:3; Wisdom 10:6-8; Jubilees 16:1-18; Testament of Abraham 7:1-14:15</t>
  </si>
  <si>
    <t>https://www.sefaria.org/Genesis.18.18?lang=he</t>
  </si>
  <si>
    <t>Ber_18_19</t>
  </si>
  <si>
    <t>Ber 18:19</t>
  </si>
  <si>
    <t>Я полюбил его, потому что он заповедает своим сынам и потомкам следовать путями Яхве, творить добро и правосудие. И тогда Яхве исполнит для Авраѓама все то, что обещал ему.</t>
  </si>
  <si>
    <t>For I have known him, to the end that he may command his children and his household after him, that they may keep the way of Yahweh, to do righteousness and justice; to the end that Yahweh may bring on Avraham that which he has spoken of him.”</t>
  </si>
  <si>
    <t>כִּי יְדַעְתִּיו לְמַעַן אֲשֶׁר יְצַוֶּה אֶת בָּנָיו וְאֶת בֵּיתוֹ אַחֲרָיו וְשָׁמְרוּ דֶּרֶךְ יְהוָה לַעֲשׂוֹת צְדָקָה וּמִשְׁפָּט לְמַעַן הָבִיא יְהוָה עַל אַבְרָהָם אֵת אֲשֶׁר דִּבֶּר עָלָיו</t>
  </si>
  <si>
    <t>יח:יט</t>
  </si>
  <si>
    <t>כי ידעתי למען אשר יצוה אברהם את בניו ואת ביתו אחריו ושמרו דרך יהוה לעשות צדקה ומשפט למען הביא יהוה על אברהם את אשר דבר עליו</t>
  </si>
  <si>
    <t>ᾔδειν γὰρ ὅτι συντάξει τοῖς υἱοῖς αὐτοῦ καὶ τῷ οἴκῳ αὐτοῦ μετ’ αὐτόν, καὶ φυλάξουσιν τὰς ὁδοὺς κυρίου ποιεῖν δικαιοσύνην καὶ κρίσιν· ὅπως ἂν ἐπαγάγῃ κύριος ἐπὶ Αβρααμ πάντα, ὅσα ἐλάλησεν πρὸς αὐτόν.</t>
  </si>
  <si>
    <t>2 Shmuel 7:20; Tehillim 1:6; Tehillim 11:4; Tehillim 34:15; John 10:14; John 21:17; 2 Timothy 2:19; Bereshit 17:23-27; Dvarim 4:9-10; Dvarim 6:6-7; Dvarim 11:19-21; Dvarim 32:46; Yehoshua 24:15; 1 Divrei Hayamim 28:9; Iyov 1:5; Tehillim 78:2-9; Mishlei 6:20-22; Mishlei 22:6; Yeshayahu 38:19; Ephesians 6:4; 1 Timothy 3:4; 1 Timothy 3:5,12; 2 Timothy 1:5; 2 Timothy 3:15; 1 Shmuel 2:30-31; Acts 27:23-24,31; Wisdom 10:6-8; Jubilees 16:1-18; Testament of Abraham 7:1-14:15</t>
  </si>
  <si>
    <t>https://www.sefaria.org/Genesis.18.19?lang=he</t>
  </si>
  <si>
    <t>Ber_18_20</t>
  </si>
  <si>
    <t>Ber 18:20</t>
  </si>
  <si>
    <t>Сказал Яхве: — Вопль [против] Сдома и Аморы силен, грех их очень тяжел.</t>
  </si>
  <si>
    <t>Yahweh said, “Because the cry of [against] Sodom and Amorah is great, and because their sin is very grievous,</t>
  </si>
  <si>
    <t>וַיֹּאמֶר יְהוָה זַעֲקַת סְדֹם וַעֲמֹרָה כִּי רָבָּה וְחַטָּאתָם כִּי כָבְדָה מְאֹד</t>
  </si>
  <si>
    <t>יח:כ</t>
  </si>
  <si>
    <t>ויאמר יהוה צעקת סדם ועמרה כי רבה וחטאתם כי כבדה מאד</t>
  </si>
  <si>
    <t>εἶπεν δὲ κύριος Κραυγὴ Σοδομων καὶ Γομορρας πεπλήθυνται, καὶ αἱ ἁμαρτίαι αὐτῶν μεγάλαι σφόδρα·</t>
  </si>
  <si>
    <t>8Q1 frg. 2–3 "ויאמר יהוה זעקת סדם] ו֯֯[עמרה כי רבה וחטאתם כי כבדה] [מאד"</t>
  </si>
  <si>
    <t>Bereshit 4:10; Bereshit 19:13; Yeshayahu 3:9; Yeshayahu 5:7; Yirmeyahu 14:7; James 5:4; Bereshit 13:13; Wisdom 10:6-8; Jubilees 16:1-18; Testament of Abraham 7:1-14:15</t>
  </si>
  <si>
    <t>https://www.sefaria.org/Genesis.18.20?lang=he</t>
  </si>
  <si>
    <t>Ber_18_21</t>
  </si>
  <si>
    <t>Ber 18:21</t>
  </si>
  <si>
    <t>Спущусь и посмотрю: если они поступают так, как доносят до Меня [жалобные] вопли, — погибель [им]! А если нет — узнаю, [как поступить с ними].</t>
  </si>
  <si>
    <t>I will go down now, and see whether their deeds are as bad [mournful] as the reports which [to them] have come to me. If not, I will know.” [how to deal with them]</t>
  </si>
  <si>
    <t>אֵרֲדָה נָּא וְאֶרְאֶה הַכְּצַעֲקָתָהּ הַבָּאָה אֵלַי עָשׂוּ ׀ כָּלָה וְאִם לֹא אֵדָעָה</t>
  </si>
  <si>
    <t>יח:כא</t>
  </si>
  <si>
    <t>ארדה נא ואראה הכצעקתה הבאה אלי עשו כלה ואם לא אדעה</t>
  </si>
  <si>
    <t>καταβὰς οὖν ὄψομαι εἰ κατὰ τὴν κραυγὴν αὐτῶν τὴν ἐρχομένην πρός με συντελοῦνται, εἰ δὲ μή, ἵνα γνῶ.</t>
  </si>
  <si>
    <t>8Q1 frg. 2–3 "ארדה נא ואראה הכצעקתה הבאה ]א֯לי עשו כל֯[ה ואם לא אדעה"</t>
  </si>
  <si>
    <t>Bereshit 11:5,7; Shemot 3:8; Shemot 33:5; Mikhah 1:3; John 6:38; 1 Thessalonians 4:16; Iyov 34:22; Tehillim 90:8; Yirmeyahu 17:1,10; Tzefanya 1:12; Hebrews 4:13; Dvarim 8:2; Dvarim 13:4; Yehoshua 22:22; Tehillim 139:1-24; Luke 16:15; 2 Corinthians 11:11; Wisdom 10:6-8; Jubilees 16:1-18; Testament of Abraham 7:1-14:15</t>
  </si>
  <si>
    <t>https://www.sefaria.org/Genesis.18.21?lang=he</t>
  </si>
  <si>
    <t>Ber_18_22</t>
  </si>
  <si>
    <t>Ber 18:22</t>
  </si>
  <si>
    <t>Эти люди повернулись и направились к Сдому. Авраѓам же все еще стоял пред Яхве.</t>
  </si>
  <si>
    <t>The men turned from there, and went toward Sodom, but Avraham stood yet before Yahweh.</t>
  </si>
  <si>
    <t>וַיִּפְנוּ מִשָּׁם ה͏ָאֲנָשִׁים וַיֵּלְכוּ סְדֹמָה וְאַבְרָהָם עוֹדֶנּוּ עֹמֵד לִפְנֵי יְהוָה</t>
  </si>
  <si>
    <t>יח:כב</t>
  </si>
  <si>
    <t>ויפנו משם האנשים וילכו סדמה ואברהם עודנו עמד לפני יהוה</t>
  </si>
  <si>
    <t>καὶ ἀποστρέψαντες ἐκεῖθεν οἱ ἄνδρες ἦλθον εἰς Σοδομα, Αβρααμ δὲ ἦν ἑστηκὼς ἐναντίον κυρίου.</t>
  </si>
  <si>
    <t>8Q1 frg. 2–3 "ויפנו משם] [האנשים וילכו סדמה ואברהם עודנו עמד ]לפני י֯[הוה"</t>
  </si>
  <si>
    <t>Bereshit 18:2; Bereshit 19:1; Bereshit 18:1; Tehillim 106:23; Yirmeyahu 15:1; Yirmeyahu 18:20; Yehezkel 22:30; Acts 7:55; 1 Timothy 2:1; Wisdom 10:6-8; Jubilees 16:1-18; Testament of Abraham 7:1-14:15</t>
  </si>
  <si>
    <t>https://www.sefaria.org/Genesis.18.22?lang=he</t>
  </si>
  <si>
    <t>Ber_18_23</t>
  </si>
  <si>
    <t>Ber 18:23</t>
  </si>
  <si>
    <t>Он приблизился и сказал: — Неужели со злодеями Ты погубишь и праведников?</t>
  </si>
  <si>
    <t>Avraham drew near, and said, “Will you consume the righteous with the wicked?</t>
  </si>
  <si>
    <t>וַיִּגַּשׁ אַבְרָהָם וַיֹּאמַר הַאַף תִּסְפֶּה צַדִּיק עִם רָשָׁע</t>
  </si>
  <si>
    <t>יח:כג</t>
  </si>
  <si>
    <t>ויגש אברהם ויאמר האף תספה צדיק עם רשע</t>
  </si>
  <si>
    <t>καὶ ἐγγίσας Αβρααμ εἶπεν Μὴ συναπολέσῃς δίκαιον μετὰ ἀσεβοῦς καὶ ἔσται ὁ δίκαιος ὡς ὁ ἀσεβής;</t>
  </si>
  <si>
    <t>8Q1 frg. 2–3 "ויגש אברהם ויאמר האף תספה] [צדיק עם רשע"</t>
  </si>
  <si>
    <t>Tehillim 73:28; Yirmeyahu 30:21; Hebrews 10:22; James 5:17; Bereshit 18:25; Bereshit 20:4; Bemidbar 16:22; 2 Shmuel 24:17; Iyov 8:3; Iyov 34:17; Tehillim 11:4-7; Romans 3:5-6; Wisdom 10:6-8; Jubilees 16:1-18; Testament of Abraham 7:1-14:15</t>
  </si>
  <si>
    <t>https://www.sefaria.org/Genesis.18.23?lang=he</t>
  </si>
  <si>
    <t>Ber_18_24</t>
  </si>
  <si>
    <t>Ber 18:24</t>
  </si>
  <si>
    <t>Может быть, есть пятьдесят праведников в этом городе. Неужели Ты погубишь [всех] и не простишь этому месту ради пятидесяти праведников в нем?</t>
  </si>
  <si>
    <t>What if there are fifty righteous within the city? Will you consume and [all] not spare the place for the fifty righteous who are in it?</t>
  </si>
  <si>
    <t>אוּלַי יֵשׁ חֲמִשִּׁים צַדִּיקִם בְּתוֹךְ הָעִיר הַאַף תִּסְפֶּה וְלֹא תִשָּׂא לַמָּקוֹם לְמַעַן חֲמִשִּׁים הַצַּדִּיקִם אֲשֶׁר בְּקִרְבָּהּ</t>
  </si>
  <si>
    <t>יח:כד</t>
  </si>
  <si>
    <t>אולי יש חמשים צדיקם בתוך העיר האף תספה ולא תשא למקום למען חמשים הצדקים אשר בקרבה</t>
  </si>
  <si>
    <t>ἐὰν ὦσιν πεντήκοντα δίκαιοι ἐν τῇ πόλει, ἀπολεῖς αὐτούς; οὐκ ἀνήσεις πάντα τὸν τόπον ἕνεκεν τῶν πεντήκοντα δικαίων, ἐὰν ὦσιν ἐν αὐτῇ;</t>
  </si>
  <si>
    <t>8Q1 frg. 2–3 "אולי יש חמשים צדיקם בתו]ך ה֯[עיר האף תספה ולא תשא למקום למען] [חמשים הצדיקם אשר בקרבה"</t>
  </si>
  <si>
    <t>Bereshit 18:32; Yeshayahu 1:9; Yirmeyahu 5:1; Matthew 7:13-14; Acts 27:24; Wisdom 10:6-8; Jubilees 16:1-18; Testament of Abraham 7:1-14:15</t>
  </si>
  <si>
    <t>https://www.sefaria.org/Genesis.18.24?lang=he</t>
  </si>
  <si>
    <t>Ber_18_25</t>
  </si>
  <si>
    <t>Ber 18:25</t>
  </si>
  <si>
    <t>Не подобает Тебе поступать так — губить праведника вместе со злодеем, чтобы одна участь постигла и злодея и праведника! Не подобает Тебе! Разве Судья всей земли не поступит по справедливости?!</t>
  </si>
  <si>
    <t>Be it far from you to do things like that, to kill the righteous with the wicked, so that the righteous should be like the wicked. May that be far from you. Shouldn't the Judge of all the earth do right?”</t>
  </si>
  <si>
    <t>חָלִלָה לְּךָ מֵעֲשֹׂת ׀ כַּדָּבָר הַזֶּה לְהָמִית צַדִּיק עִם רָשָׁע וְהָיָה כַצַדִּיק כָּרָשָׁע חָלִלָה לָּךְ הֲשֹׁפֵט כָּל הָאָרֶץ לֹא יַעֲשֶׂה מִשְׁפָּט</t>
  </si>
  <si>
    <t>יח:כה</t>
  </si>
  <si>
    <t>חלילה לך מעשת. כדבר הזה להמית צדיק עם רשע והיה כצדיק כרשע חלילה לך השפט כל הארץ לא יעשה משפט</t>
  </si>
  <si>
    <t>μηδαμῶς σὺ ποιήσεις ὡς τὸ ῥῆμα τοῦτο, τοῦ ἀποκτεῖναι δίκαιον μετὰ ἀσεβοῦς, καὶ ἔσται ὁ δίκαιος ὡς ὁ ἀσεβής. μηδαμῶς· ὁ κρίνων πᾶσαν τὴν γῆν οὐ ποιήσεις κρίσιν;</t>
  </si>
  <si>
    <t>8Q1 frg. 2–3 "חללה לך] מעשות (^ א[ת הדבר ^) כדבר הזה להמית צדיק עם רשע והיה] [כצדיק כרשע חללה לך השפט כל הארץ ]ל[א ]יעשה[ משפט"</t>
  </si>
  <si>
    <t>Yirmeyahu 12:1; Iyov 8:20; Iyov 9:22-23; Qohelet 7:15; Qohelet 8:12-13; Yeshayahu 3:10-11; Yeshayahu 57:1-2; Malakhi 3:18; Dvarim 32:4; Iyov 8:3; Iyov 34:17-19; Tehillim 11:5-7; Tehillim 58:11; Tehillim 94:2; Tehillim 98:9; Romans 3:6; John 5:22-27; 2 Corinthians 5:10; Wisdom 10:6-8; Jubilees 16:1-18; Testament of Abraham 7:1-14:15</t>
  </si>
  <si>
    <t>https://www.sefaria.org/Genesis.18.25?lang=he</t>
  </si>
  <si>
    <t>Ber_18_26</t>
  </si>
  <si>
    <t>Ber 18:26</t>
  </si>
  <si>
    <t>— Если Я найду в городе Сдоме пятьдесят праведников, — сказал Яхве, — то прощу всему этому месту ради них.</t>
  </si>
  <si>
    <t>Yahweh said, “If I find in Sodom fifty righteous within the city, then I will spare all the place for their sake.”</t>
  </si>
  <si>
    <t>וַיֹּאמֶר יְהוָה אִם אֶמְצָא בִסְדֹם חֲמִשִּׁים צַדִּיקִם בְּתוֹךְ הָעִיר וְנָשָׂאתִי לְכָל הַמָּקוֹם בַּעֲבוּרָם</t>
  </si>
  <si>
    <t>יח:כו</t>
  </si>
  <si>
    <t>ויאמר יהוה אם אמצא בסדם חמשים צדיקם בתוך העיר ונשאתי לכל המקום בעבורם</t>
  </si>
  <si>
    <t>εἶπεν δὲ κύριος Ἐὰν εὕρω ἐν Σοδομοις πεντήκοντα δικαίους ἐν τῇ πόλει, ἀφήσω πάντα τὸν τόπον δι’ αὐτούς.</t>
  </si>
  <si>
    <t>Yeshayahu 6:13; Yeshayahu 10:22; Yeshayahu 19:24; Yeshayahu 65:8; Yirmeyahu 5:1; Yehezkel 22:30; Matthew 24:22; Wisdom 10:6-8; Jubilees 16:1-18; Testament of Abraham 7:1-14:15</t>
  </si>
  <si>
    <t>https://www.sefaria.org/Genesis.18.26?lang=he</t>
  </si>
  <si>
    <t>Ber_18_27</t>
  </si>
  <si>
    <t>Ber 18:27</t>
  </si>
  <si>
    <t>Авраѓам же сказал: — Я осмелился говорить с Господином, хотя я — прах и пепел.</t>
  </si>
  <si>
    <t>Avraham answered, “See now, I have taken it on myself to speak to the Lord, who am but dust and ashes.</t>
  </si>
  <si>
    <t>וַיַּעַן אַבְרָהָם וַיֹּאמַר הִנֵּה נָא הוֹאַלְתִּי לְדַבֵּר אֶל אֲדֹנָי וְאָנֹכִי עָפָר וָאֵפֶר</t>
  </si>
  <si>
    <t>יח:כז</t>
  </si>
  <si>
    <t>ויען אברהם ויאמר הנה נא הואלתי לדבר אל אדני ואנכי עפר ואפר</t>
  </si>
  <si>
    <t>καὶ ἀποκριθεὶς Αβρααμ εἶπεν Νῦν ἠρξάμην λαλῆσαι πρὸς τὸν κύριον, ἐγὼ δέ εἰμι γῆ καὶ σποδός·</t>
  </si>
  <si>
    <t>Bereshit 18:30-32; Ezra 9:6; Iyov 42:6-8; Yeshayahu 6:5; Luke 18:1; Bereshit 2:7; Bereshit 3:19; Iyov 4:19; Tehillim 8:4; Tehillim 144:3; Qohelet 12:7; Yeshayahu 64:8; Luke 5:8; 1 Corinthians 15:47-48; 2 Corinthians 5:1-2; Wisdom 10:6-8; Jubilees 16:1-18; Testament of Abraham 7:1-14:15</t>
  </si>
  <si>
    <t>https://www.sefaria.org/Genesis.18.27?lang=he</t>
  </si>
  <si>
    <t>Ber_18_28</t>
  </si>
  <si>
    <t>Ber 18:28</t>
  </si>
  <si>
    <t>Если до пятидесяти праведников не будет доставать пятерых — уничтожишь ли из-за [недостающих] пятерых целый город? — Не уничтожу, если найду в нем сорок пять [праведников], — ответил [Бог].</t>
  </si>
  <si>
    <t>What if there will lack five of the fifty righteous? Will you destroy all [missing] the city for lack of five?” He said, “I will not destroy it, if I [righteous people] find forty-five there.” [God]</t>
  </si>
  <si>
    <t>אוּלַי יַחְסְרוּן חֲמִשִּׁים הַצַּדִּיקִם חֲמִשָּׁה הֲתַשְׁחִית בַּחֲמִשָּׁה אֶת כָּל הָעִיר וַיֹּאמֶר לֹא אַשְׁחִית אִם אֶמְצָא שָׁם אַרְבָּעִים וַחֲמִשָּׁה</t>
  </si>
  <si>
    <t>יח:כח</t>
  </si>
  <si>
    <t>אולי יחסרון חמשים הצדיקם חמשה התשחית בחמשה את כל העיר ויאמר לא אשחית אם אמצא שם ארבעים וחמשה</t>
  </si>
  <si>
    <t>ἐὰν δὲ ἐλαττονωθῶσιν οἱ πεντήκοντα δίκαιοι πέντε, ἀπολεῖς ἕνεκεν τῶν πέντε πᾶσαν τὴν πόλιν; καὶ εἶπεν Οὐ μὴ ἀπολέσω, ἐὰν εὕρω ἐκεῖ τεσσαράκοντα πέντε.</t>
  </si>
  <si>
    <t>Bemidbar 14:17-19; 1 Melakhim 20:32-33; Iyov 23:3-4; Bereshit 18:26,29; Wisdom 10:6-8; Jubilees 16:1-18; Testament of Abraham 7:1-14:15</t>
  </si>
  <si>
    <t>https://www.sefaria.org/Genesis.18.28?lang=he</t>
  </si>
  <si>
    <t>Ber_18_29</t>
  </si>
  <si>
    <t>Ber 18:29</t>
  </si>
  <si>
    <t>[Авраѓам] снова заговорил и сказал Ему: — А если там найдутся [только] сорок [праведников]? — Не сделаю [этого] и ради сорока, — ответил Он.</t>
  </si>
  <si>
    <t>[Avraham] He spoke to him yet again, and said, “What if there are [only] forty found there [righteous people]?” He said, “I will not [this] do it for the forty's sake.”</t>
  </si>
  <si>
    <t>וַיֹּסֶף עוֹד לְדַבֵּר אֵלָיו וַיֹּאמַר אוּלַי יִמָּצְאוּן שָׁם אַרְבָּעִים וַיֹּאמֶר לֹא א͏ֶעֱשֶׂה בַּעֲבוּר הָאַרְבָּעִים</t>
  </si>
  <si>
    <t>יח:כט</t>
  </si>
  <si>
    <t>ויסף עוד לדבר אליו ויאמר אליו אולי ימצאון שם ארבעים ויאמר לא אשחית בעבור הארבעים</t>
  </si>
  <si>
    <t>καὶ προσέθηκεν ἔτι λαλῆσαι πρὸς αὐτὸν καὶ εἶπεν Ἐὰν δὲ εὑρεθῶσιν ἐκεῖ τεσσαράκοντα; καὶ εἶπεν Οὐ μὴ ἀπολέσω ἕνεκεν τῶν τεσσαράκοντα.</t>
  </si>
  <si>
    <t>Ephesians 6:18; Hebrews 4:16; Wisdom 10:6-8; Jubilees 16:1-18; Testament of Abraham 7:1-14:15</t>
  </si>
  <si>
    <t>https://www.sefaria.org/Genesis.18.29?lang=he</t>
  </si>
  <si>
    <t>Ber_18_30</t>
  </si>
  <si>
    <t>Ber 18:30</t>
  </si>
  <si>
    <t>Сказал [Авраѓам]: — Да не прогневается Господин на то, что я скажу. А если найдутся там [только] тридцать [праведников]? — Не сделаю [этого], если найду там тридцать [праведников], — ответил Он.</t>
  </si>
  <si>
    <t>[Avraham] He said, “Oh do not let the Lord be angry, and I will speak. What if there [only] are thirty [righteous people] found there?” He said [this], “I will not do it, if I [righteous people] find thirty there.”</t>
  </si>
  <si>
    <t>וַיֹּאמֶר אַל נָא יִחַר ל͏ַאדֹנָי וַאֲדַבֵּרָה אוּלַי יִמָּצְאוּן שָׁם שְׁלֹשִׁים וַיֹּאמֶר לֹא א͏ֶעֱשֶׂה אִם אֶמְצָא שָׁם שְׁלֹשִׁים</t>
  </si>
  <si>
    <t>יח:ל</t>
  </si>
  <si>
    <t>ויאמר אל נא יחר לאדני ואדברה אולי ימצאון שם שלשים ויאמר לא אשחית אם אמצא שם שלשים</t>
  </si>
  <si>
    <t>καὶ εἶπεν Μή τι, κύριε, ἐὰν λαλήσω· ἐὰν δὲ εὑρεθῶσιν ἐκεῖ τριάκοντα; καὶ εἶπεν Οὐ μὴ ἀπολέσω, ἐὰν εὕρω ἐκεῖ τριάκοντα.</t>
  </si>
  <si>
    <t>Bereshit 44:18; Shofetim 6:39; Esther 4:11-16; Iyov 40:4; Tehillim 9:12; Tehillim 10:17; Tehillim 89:7; Yeshayahu 6:5; Yeshayahu 55:8-9; Hebrews 12:28-29; Wisdom 10:6-8; Jubilees 16:1-18; Testament of Abraham 7:1-14:15</t>
  </si>
  <si>
    <t>https://www.sefaria.org/Genesis.18.30?lang=he</t>
  </si>
  <si>
    <t>Ber_18_31</t>
  </si>
  <si>
    <t>Ber 18:31</t>
  </si>
  <si>
    <t>Сказал [Авраѓам]: — Я осмелюсь спросить у Господином: а если найдутся там двадцать [праведников]? — Не уничтожу [города] и ради этих двадцати, — ответил Он.</t>
  </si>
  <si>
    <t>[Avraham] He said, “See now, I have taken it on myself to speak to the Lord. What if there are twenty [righteous people] found there?” He said, “I [of the city] will not destroy it for the twenty's sake.”</t>
  </si>
  <si>
    <t>וַיֹּאמֶר הִנֵּה נָא הוֹאַלְתִּי לְדַבֵּר אֶל אֲדֹנָי אוּלַי יִמָּצְאוּן שָׁם עֶשְׂרִים וַיֹּאמֶר לֹא אַשְׁחִית בַּעֲבוּר ה͏ָעֶשְׂרִים</t>
  </si>
  <si>
    <t>יח:לא</t>
  </si>
  <si>
    <t>ויאמר הנה נא הואלתי לדבר אל אדני אולי ימצאון שם עשרים ויאמר לא אשחית בעבור העשרים</t>
  </si>
  <si>
    <t>καὶ εἶπεν Ἐπειδὴ ἔχω λαλῆσαι πρὸς τὸν κύριον, ἐὰν δὲ εὑρεθῶσιν ἐκεῖ εἴκοσι; καὶ εἶπεν Οὐ μὴ ἀπολέσω ἕνεκεν τῶν εἴκοσι.</t>
  </si>
  <si>
    <t>Bereshit 18:27; Matthew 7:7,11; Luke 11:8; Luke 18:1; Ephesians 6:18; Hebrews 4:16; Hebrews 10:20-22; Wisdom 10:6-8; Jubilees 16:1-18; Testament of Abraham 7:1-14:15</t>
  </si>
  <si>
    <t>https://www.sefaria.org/Genesis.18.31?lang=he</t>
  </si>
  <si>
    <t>Ber_18_32</t>
  </si>
  <si>
    <t>Ber 18:32</t>
  </si>
  <si>
    <t>Сказал [Авраѓам]: — Да не прогневается Господин! Я спрошу напоследок: а если найдутся там десять [праведников]? — Не уничтожу [города] и ради этих десяти, — ответил Он.</t>
  </si>
  <si>
    <t>[Avraham] He said, “Oh do not let the Lord be angry, and I will speak just once more. What if ten are found [righteous people] there?” He said, “I will [of the city] not destroy it for the ten's sake.”</t>
  </si>
  <si>
    <t>וַיֹּאמֶר אַל נָא יִחַר לַאדֹנָי וַאֲדַבְּרָה אַךְ הַפַּעַם אוּלַי יִמָּצְאוּן שָׁם עֲשָׂרָה וַיֹּאמֶר לֹא אַשְׁחִית בַּעֲבוּר הָעֲשָׂרָה</t>
  </si>
  <si>
    <t>יח:לב</t>
  </si>
  <si>
    <t>ויאמר אל נא יחר לאדני ואדברה אך הפעם אולי ימצאון שם עשרה ויאמר לא אשחית בעבור העשרה</t>
  </si>
  <si>
    <t>καὶ εἶπεν Μή τι, κύριε, ἐὰν λαλήσω ἔτι ἅπαξ· ἐὰν δὲ εὑρεθῶσιν ἐκεῖ δέκα; καὶ εἶπεν Οὐ μὴ ἀπολέσω ἕνεκεν τῶν δέκα.</t>
  </si>
  <si>
    <t>Bereshit 18:30; Shofetim 6:39; Mishlei 15:8; Yeshayahu 42:6-7; James 5:15-17; 1 John 5:15-16; Shemot 32:9-10,14; Shemot 33:13-14; Shemot 34:6-7,9-10; Bemidbar 14:11-20; Iyov 33:23; Tehillim 86:5; Yeshayahu 65:8; Mikhah 7:18; Matthew 7:7; Ephesians 3:20; James 5:16; Wisdom 10:6-8; Jubilees 16:1-18; Testament of Abraham 7:1-14:15</t>
  </si>
  <si>
    <t>https://www.sefaria.org/Genesis.18.32?lang=he</t>
  </si>
  <si>
    <t>Ber_18_33</t>
  </si>
  <si>
    <t>Ber 18:33</t>
  </si>
  <si>
    <t>Окончив говорить с Авраѓамом, Яхве удалился. Авраѓам же вернулся к себе.</t>
  </si>
  <si>
    <t>Yahweh went his way, as soon as he had finished communing with Avraham, and Avraham returned to his place.</t>
  </si>
  <si>
    <t>וַיֵּלֶךְ יְהוָה כַּאֲשֶׁר כִּלָּה לְדַבֵּר אֶל אַבְרָהָם וְאַבְרָהָם שָׁב לִמְקֹמוֹ</t>
  </si>
  <si>
    <t>יח:לג</t>
  </si>
  <si>
    <t>לג</t>
  </si>
  <si>
    <t>וילך יהוה כאשר כלה לדבר אל אברהם ואברהם שב למקומו</t>
  </si>
  <si>
    <t>ἀπῆλθεν δὲ κύριος, ὡς ἐπαύσατο λαλῶν τῷ Αβρααμ, καὶ Αβρααμ ἀπέστρεψεν εἰς τὸν τόπον αὐτοῦ.</t>
  </si>
  <si>
    <t>Bereshit 18:16,22; Bereshit 32:27; Bereshit 32:1; Wisdom 10:6-8; Jubilees 16:1-18; Testament of Abraham 7:1-14:15</t>
  </si>
  <si>
    <t>https://www.sefaria.org/Genesis.18.33?lang=he</t>
  </si>
  <si>
    <t>Ber_19_1</t>
  </si>
  <si>
    <t>Ber 19:1</t>
  </si>
  <si>
    <t>Два ангела пришли в Сдом вечером, а Лот сидел у ворот Сдома. Увидел [их] Лот, встал им навстречу и поклонился до земли.</t>
  </si>
  <si>
    <t>The two angels came to Sodom at evening. Lot sat in the gate of Sodom. Lot saw [them], and rose up to meet them. He bowed himself with his face to the earth,</t>
  </si>
  <si>
    <t>וַיָּבֹאוּ שְׁנֵי הַמַּלְאָכִים סְדֹמָה בָּעֶרֶב וְלוֹט יֹשֵׁב בְּשַׁעַר סְדֹם וַיַּרְא לוֹט וַיָּקָם לִקְרָאתָם וַיִּשְׁתַּחוּ אַפַּיִם אָרְצָה</t>
  </si>
  <si>
    <t>יט:א</t>
  </si>
  <si>
    <t>ויבאו שני המלאכים סדמה בערב ולוט ישב בשער סדם וירא לוט ויקם לקראתם וישתחוי אפים ארצה</t>
  </si>
  <si>
    <t>Ἦλθον δὲ οἱ δύο ἄγγελοι εἰς Σοδομα ἑσπέρας· Λωτ δὲ ἐκάθητο παρὰ τὴν πύλην Σοδομων. ἰδὼν δὲ Λωτ ἐξανέστη εἰς συνάντησιν αὐτοῖς καὶ προσεκύνησεν τῷ προσώπῳ ἐπὶ τὴν γῆν</t>
  </si>
  <si>
    <t>Bereshit 18:1-5,22; Iyov 31:32; Hebrews 13:2; Wisdom 10:6-8; Jubilees 16:1-18; Testament of Abraham 7:1-14:15</t>
  </si>
  <si>
    <t>Глава развивает тему «разрушение Содома и происхождение Моава и Аммона».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</si>
  <si>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the destruction of Sodom and the origins of Moab and Ammon. The ancestral narratives are read as Israel's literary memory of origins, shaped mainly in the first millennium BCE; archaeology illuminates their social background but does not verify individual biographies.</t>
  </si>
  <si>
    <t>הפרק עוסק בחורבן סדום ומוצא מואב ועמון.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</si>
  <si>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https://www.sefaria.org/Genesis.19.1?lang=he</t>
  </si>
  <si>
    <t>Ber_19_2</t>
  </si>
  <si>
    <t>Ber 19:2</t>
  </si>
  <si>
    <t>— Прошу вас, господа мои, — сказал он, — сверните в дом раба вашего на ночлег. Вы омоете ноги, а поутру пойдете своей дорогой. — Нет, — отвечали они, — мы лучше заночуем на улице.</t>
  </si>
  <si>
    <t>and he said, “See now, my lords, please turn aside into your servant's house, stay all night, wash your feet, and you will rise up early, and go on your way.” They said, “No, but we will stay in the street all night.”</t>
  </si>
  <si>
    <t>וַיֹּאמֶר הִנֶּה נָּא אֲדֹנַי סוּרוּ נָא אֶל בֵּית עַבְדְּכֶם וְלִינוּ וְרַחֲצוּ רַגְלֵיכֶם וְהִשְׁכַּמְתֶּם וַהֲלַכְתֶּם לְדַרְכְּכֶם וַיֹּאמְרוּ לֹּא כִּי בָרְחוֹב נָלִין</t>
  </si>
  <si>
    <t>יט:ב</t>
  </si>
  <si>
    <t>ויאמר הנה נא אדני סורו נא אל בית עבדכם ולינו ורחצו רגליכם והשכמתם והלכתם לדרככם ויאמרו לא כי ברחב נלין</t>
  </si>
  <si>
    <t>καὶ εἶπεν Ἰδού, κύριοι, ἐκκλίνατε εἰς τὸν οἶκον τοῦ παιδὸς ὑμῶν καὶ καταλύσατε καὶ νίψασθε τοὺς πόδας ὑμῶν, καὶ ὀρθρίσαντες ἀπελεύσεσθε εἰς τὴν ὁδὸν ὑμῶν. εἶπαν δέ Οὐχί, ἀλλ’ ἐν τῇ πλατείᾳ καταλύσομεν.</t>
  </si>
  <si>
    <t>Hebrews 13:2; Bereshit 18:4; Shofetim 19:17-21; Luke 24:28-29; Acts 16:15; Wisdom 10:6-8; Jubilees 16:1-18; Testament of Abraham 7:1-14:15</t>
  </si>
  <si>
    <t>https://www.sefaria.org/Genesis.19.2?lang=he</t>
  </si>
  <si>
    <t>Ber_19_3</t>
  </si>
  <si>
    <t>Ber 19:3</t>
  </si>
  <si>
    <t>Но он настойчиво их упрашивал, и они свернули к нему. Они зашли в его дом, и он устроил им пир, и испек пресный хлеб — и они поели.</t>
  </si>
  <si>
    <t>He urged them greatly, and they came in with him, and entered into his house. He made them a feast, and baked unleavened bread, and they ate.</t>
  </si>
  <si>
    <t>וַיִּפְצַר בָּם מְאֹד וַיָּסֻרוּ אֵלָיו וַיָּבֹאוּ אֶל בֵּיתוֹ וַיַּעַשׂ לָהֶם מִשְׁתֶּה וּמַצּוֹת אָפָה וַיֹּאכֵלוּ</t>
  </si>
  <si>
    <t>יט:ג</t>
  </si>
  <si>
    <t>ויפצר בם מאד ויסרו אליו ויבאו אל ביתו ויעש להם משתה ומצות אפה ויאכלו</t>
  </si>
  <si>
    <t>καὶ κατεβιάζετο αὐτούς, καὶ ἐξέκλιναν πρὸς αὐτὸν καὶ εἰσῆλθον εἰς τὴν οἰκίαν αὐτοῦ. καὶ ἐποίησεν αὐτοῖς πότον, καὶ ἀζύμους ἔπεψεν αὐτοῖς, καὶ ἔφαγον.</t>
  </si>
  <si>
    <t>2 Melakhim 4:8; Luke 11:8; Luke 14:23; Luke 24:28-29; 2 Corinthians 5:14; Bereshit 18:6-8; Bereshit 21:8; Luke 5:29; John 12:2; Hebrews 13:2; Bereshit 18:6; Shemot 12:15,39; Shofetim 6:19; 1 Shmuel 28:24; 1 Corinthians 5:8; Wisdom 10:6-8; Jubilees 16:1-18; Testament of Abraham 7:1-14:15</t>
  </si>
  <si>
    <t>https://www.sefaria.org/Genesis.19.3?lang=he</t>
  </si>
  <si>
    <t>Ber_19_4</t>
  </si>
  <si>
    <t>Ber 19:4</t>
  </si>
  <si>
    <t>Они еще не легли, как жители города, люди Сдома, окружили дом — от отрока до старца, весь народ, со всех концов.</t>
  </si>
  <si>
    <t>But before they lay down, the men of the city, the men of Sodom, surrounded the house, both young and old, all the people from every quarter.</t>
  </si>
  <si>
    <t>טֶרֶם יִשְׁכָּבוּ וְאַנְשֵׁי הָעִיר אַנְשֵׁי סְדֹם נָסַבּוּ עַל הַבַּיִת מִנַּעַר וְעַד זָקֵן כָּל הָעָם מִקָּצֶה</t>
  </si>
  <si>
    <t>יט:ד</t>
  </si>
  <si>
    <t>טרם ישכבו ואנשי העיר אנשי סדם נסבו על הבית מנער ועד זקן כל העם מקצה</t>
  </si>
  <si>
    <t>πρὸ τοῦ κοιμηθῆναι καὶ οἱ ἄνδρες τῆς πόλεως οἱ Σοδομῖται περιεκύκλωσαν τὴν οἰκίαν ἀπὸ νεανίσκου ἕως πρεσβυτέρου, ἅπας ὁ λαὸς ἅμα,</t>
  </si>
  <si>
    <t>Mishlei 4:16; Mishlei 6:18; Mikhah 7:3; Romans 3:15; Bereshit 13:13; Bereshit 18:20; Shemot 16:2; Shemot 23:2; Yirmeyahu 5:1-6,31; Matthew 27:20-25; Wisdom 10:6-8; Jubilees 16:1-18; Testament of Abraham 7:1-14:15</t>
  </si>
  <si>
    <t>https://www.sefaria.org/Genesis.19.4?lang=he</t>
  </si>
  <si>
    <t>Ber_19_5</t>
  </si>
  <si>
    <t>Ber 19:5</t>
  </si>
  <si>
    <t>Кликнув Лота, они сказали ему: — Где те люди, что пришли к тебе этой ночью? Выведи их к нам, и мы надругаемся над ними!</t>
  </si>
  <si>
    <t>They called to Lot, and said to him, “Where are the men who came in to you this night? Bring them out to us, that we may have sex with them.”</t>
  </si>
  <si>
    <t>וַיִּקְרְאוּ אֶל לוֹט וַיֹּאמְרוּ לוֹ אַיֵּה הָאֲנָשִׁים אֲשֶׁר בָּאוּ אֵלֶיךָ הַלָּיְלָה הוֹצִיאֵם אֵלֵינוּ וְנֵדְעָה אֹתָם</t>
  </si>
  <si>
    <t>יט:ה</t>
  </si>
  <si>
    <t>ויקראו אל לוט ויאמרו אליו איה האנשים אשר באו אליך הלילה הוצאם אלינו ונדע אתם</t>
  </si>
  <si>
    <t>καὶ ἐξεκαλοῦντο τὸν Λωτ καὶ ἔλεγον πρὸς αὐτόν Ποῦ εἰσιν οἱ ἄνδρες οἱ εἰσελθόντες πρὸς σὲ τὴν νύκτα; ἐξάγαγε αὐτοὺς πρὸς ἡμᾶς, ἵνα συγγενώμεθα αὐτοῖς.</t>
  </si>
  <si>
    <t>Vaikra 18:22; Vaikra 20:13; Shofetim 19:22; Yeshayahu 1:9; Yeshayahu 3:9; Yirmeyahu 3:3; Yirmeyahu 6:15; Yehezkel 16:49,51; Matthew 11:23-24; Romans 1:23-24,26-27; 1 Corinthians 6:9; 1 Timothy 1:10; 2 Timothy 3:13; Jude 1:7; Wisdom 10:6-8; Jubilees 16:1-18; Testament of Abraham 7:1-14:15</t>
  </si>
  <si>
    <t>https://www.sefaria.org/Genesis.19.5?lang=he</t>
  </si>
  <si>
    <t>Ber_19_6</t>
  </si>
  <si>
    <t>Ber 19:6</t>
  </si>
  <si>
    <t>Лот вышел к ним, на порог, и затворил за собой дверь. — Прошу, братья мои, — сказал он, — не делайте зла!</t>
  </si>
  <si>
    <t>Lot went out to them to the door, and shut the door after him.</t>
  </si>
  <si>
    <t>וַיֵּצֵא אֲלֵהֶם לוֹט הַפֶּתְחָה וְהַדֶּלֶת סָגַר אַחֲרָיו</t>
  </si>
  <si>
    <t>יט:ו</t>
  </si>
  <si>
    <t>ויצא אליהם לוט הפתח והדלת סגרו אחריו</t>
  </si>
  <si>
    <t>ἐξῆλθεν δὲ Λωτ πρὸς αὐτοὺς πρὸς τὸ πρόθυρον, τὴν δὲ θύραν προσέῳξεν ὀπίσω αὐτοῦ.</t>
  </si>
  <si>
    <t>Shofetim 19:23; Wisdom 10:6-8; Jubilees 16:1-18; Testament of Abraham 7:1-14:15</t>
  </si>
  <si>
    <t>https://www.sefaria.org/Genesis.19.6?lang=he</t>
  </si>
  <si>
    <t>Ber_19_7</t>
  </si>
  <si>
    <t>Ber 19:7</t>
  </si>
  <si>
    <t>У меня две дочери, которые [еще] не знали мужа;</t>
  </si>
  <si>
    <t>He said, “Please, my brothers, do [another] not act so wickedly.</t>
  </si>
  <si>
    <t>וַיֹּאמַר אַל נָא אַחַי תָּרֵעוּ</t>
  </si>
  <si>
    <t>יט:ז</t>
  </si>
  <si>
    <t>ויאמר אל נא אחי תריעו</t>
  </si>
  <si>
    <t>εἶπεν δὲ πρὸς αὐτούς Μηδαμῶς, ἀδελφοί, μὴ πονηρεύσησθε.</t>
  </si>
  <si>
    <t>Bereshit 19:4; Vaikra 18:22; Vaikra 20:13; Dvarim 23:18; Shofetim 19:23; 1 Shmuel 30:23-24; Acts 17:26; Romans 1:24; 1 Corinthians 6:9-11; Jude 1:7; Wisdom 10:6-8; Jubilees 16:1-18; Testament of Abraham 7:1-14:15</t>
  </si>
  <si>
    <t>https://www.sefaria.org/Genesis.19.7?lang=he</t>
  </si>
  <si>
    <t>Ber_19_8</t>
  </si>
  <si>
    <t>Ber 19:8</t>
  </si>
  <si>
    <t>я выведу их к вам, и поступите с ними, как захотите. Только не делайте ничего этим людям, ибо они не зря вошли под сень моего крова!</t>
  </si>
  <si>
    <t>See now, I have two virgin daughters. Please let me bring them out to you, and you may do to them what seems good to you. Only do not do anything to these men, because they have come under the shadow of my roof.”</t>
  </si>
  <si>
    <t>הִנֵּה נָא לִי שְׁתֵּי בָנוֹת אֲשֶׁר לֹא יָדְעוּ אִישׁ אוֹצִיאָה נָּא אֶתְהֶן אֲלֵיכֶם וַעֲשׂוּ לָהֶן כַּטּוֹב בְּעֵינֵיכֶם רַק לָאֲנָשִׁים הָאֵל אַל תַּעֲשׂוּ דָבָר כִּי עַל כֵּן בָּאוּ בְּצֵל קֹרָתִי</t>
  </si>
  <si>
    <t>יט:ח</t>
  </si>
  <si>
    <t>הנה נא לי שתי בנות אשר לא ידעו איש אוציא נא אתהן אליכם ועשו להן כטוב בעיניכם רק לאנשים האלה אל תעשו דבר כי על כן באו בצל קורתי</t>
  </si>
  <si>
    <t>εἰσὶν δέ μοι δύο θυγατέρες, αἳ οὐκ ἔγνωσαν ἄνδρα· ἐξάξω αὐτὰς πρὸς ὑμᾶς, καὶ χρήσασθε αὐταῖς, καθὰ ἂν ἀρέσκῃ ὑμῖν· μόνον εἰς τοὺς ἄνδρας τούτους μὴ ποιήσητε μηδὲν ἄδικον, οὗ εἵνεκεν εἰσῆλθον ὑπὸ τὴν σκέπην τῶν δοκῶν μου.</t>
  </si>
  <si>
    <t>Shemot 32:22; Bereshit 19:31-38; Bereshit 42:37; Shofetim 19:24; Mark 9:6; Romans 3:8; Bereshit 18:5; Shofetim 9:15; Yeshayahu 58:7; Wisdom 10:6-8; Jubilees 16:1-18; Testament of Abraham 7:1-14:15</t>
  </si>
  <si>
    <t>https://www.sefaria.org/Genesis.19.8?lang=he</t>
  </si>
  <si>
    <t>Ber_19_9</t>
  </si>
  <si>
    <t>Ber 19:9</t>
  </si>
  <si>
    <t>Но те сказали: “А ну-ка прочь!” И добавили: “Пришел [тут] один пожить, а уже судит! Мы тебе сейчас сделаем еще хуже, чем им!” Они очень сильно напирали на него — на Лота — и подступили, чтобы выломать дверь.</t>
  </si>
  <si>
    <t>They said, “Stand back!” They said, “This one fellow came in [here] to live as a foreigner, and he appoints himself a judge. Now will we deal worse with you, than with them!” They pressed hard on the man Lot, and drew near to break the door.</t>
  </si>
  <si>
    <t>וַיֹּאמְרוּ ׀ גֶּשׁ הָלְאָה וַיֹּאמְרוּ הָאֶחָד בָּא לָגוּר וַיִּשְׁפֹּט שָׁפוֹט עַתָּה נָרַע לְךָ מֵהֶם וַיִּפְצְרוּ בָאִישׁ בְּלוֹט מְאֹד וַיִּגְּשׁוּ לִשְׁבֹּר הַדָּלֶת</t>
  </si>
  <si>
    <t>יט:ט</t>
  </si>
  <si>
    <t>ויאמרו גשה הלאה ויאמרו האחד בא לגור וישפט גם שפט עתה נריע לך מהם ויפצרו באיש בלוט מאד ויגשו לשבר הדלת</t>
  </si>
  <si>
    <t>εἶπαν δέ Ἀπόστα ἐκεῖ. εἷς ἦλθες παροικεῖν· μὴ καὶ κρίσιν κρίνειν; νῦν οὖν σὲ κακώσομεν μᾶλλον ἢ ἐκείνους. καὶ παρεβιάζοντο τὸν ἄνδρα τὸν Λωτ σφόδρα καὶ ἤγγισαν συντρῖψαι τὴν θύραν.</t>
  </si>
  <si>
    <t>1 Shmuel 17:44; 1 Shmuel 25:17; Mishlei 9:7-8; Yeshayahu 65:5; Yirmeyahu 3:3; Yirmeyahu 6:15; Yirmeyahu 8:12; Matthew 7:6; Bereshit 13:12; Shemot 2:14; Acts 7:26-28; 2 Peter 2:7-8; Bereshit 11:6; 1 Shmuel 2:16; Mishlei 14:16; Mishlei 17:12; Mishlei 27:3; Qohelet 9:3; Qohelet 10:13; Daniel 3:19-22; Wisdom 10:6-8; Jubilees 16:1-18; Testament of Abraham 7:1-14:15</t>
  </si>
  <si>
    <t>https://www.sefaria.org/Genesis.19.9?lang=he</t>
  </si>
  <si>
    <t>Ber_19_10</t>
  </si>
  <si>
    <t>Ber 19:10</t>
  </si>
  <si>
    <t>Но те люди, в доме, простерли руки и втащили Лота [обратно] к себе, а дверь заперли.</t>
  </si>
  <si>
    <t>But the men put forth their hand, and brought Lot into the [back] house to them, and shut the door.</t>
  </si>
  <si>
    <t>וַיִּשְׁלְחוּ ה͏ָאֲנָשִׁים אֶת יָדָם וַיָּבִיאוּ אֶת לוֹט אֲלֵיהֶם הַבָּיְתָה וְאֶת הַדֶּלֶת סָגָרוּ</t>
  </si>
  <si>
    <t>יט:י</t>
  </si>
  <si>
    <t>וישלחו האנשים את ידם ויביאו את לוט אליהם הביתה ואת הדלת סגרו</t>
  </si>
  <si>
    <t>ἐκτείναντες δὲ οἱ ἄνδρες τὰς χεῖρας εἰσεσπάσαντο τὸν Λωτ πρὸς ἑαυτοὺς εἰς τὸν οἶκον καὶ τὴν θύραν τοῦ οἴκου ἀπέκλεισαν·</t>
  </si>
  <si>
    <t>Wisdom 10:6-8; Jubilees 16:1-18; Testament of Abraham 7:1-14:15</t>
  </si>
  <si>
    <t>https://www.sefaria.org/Genesis.19.10?lang=he</t>
  </si>
  <si>
    <t>Ber_19_11</t>
  </si>
  <si>
    <t>Ber 19:11</t>
  </si>
  <si>
    <t>Людей же, которые [столпились] у входа в дом, они поразили слепотой — от мала до велика — так что те измучились в поисках входа.</t>
  </si>
  <si>
    <t>They struck the men who [crowded] were at the door of the house with blindness, both small and great, so that they wearied themselves to find the door.</t>
  </si>
  <si>
    <t>וְאֶת הָאֲנָשִׁים אֲשֶׁר פֶּתַח הַבַּיִת הִכּוּ בַּסַּנְוֵרִים מִקָּטֹן וְעַד גָּדוֹל וַיִּלְאוּ לִמְצֹא הַפָּתַח</t>
  </si>
  <si>
    <t>יט:יא</t>
  </si>
  <si>
    <t>ואת האנשים אשר פתח הבית הכו בסנורים מקטן ועד גדול וילאו למצא הפתח</t>
  </si>
  <si>
    <t>τοὺς δὲ ἄνδρας τοὺς ὄντας ἐπὶ τῆς θύρας τοῦ οἴκου ἐπάταξαν ἀορασίᾳ ἀπὸ μικροῦ ἕως μεγάλου, καὶ παρελύθησαν ζητοῦντες τὴν θύραν.</t>
  </si>
  <si>
    <t>2 Melakhim 6:18; Acts 13:11; Qohelet 10:15; Yeshayahu 57:10; Yirmeyahu 2:36; Wisdom 10:6-8; Jubilees 16:1-18; Testament of Abraham 7:1-14:15</t>
  </si>
  <si>
    <t>https://www.sefaria.org/Genesis.19.11?lang=he</t>
  </si>
  <si>
    <t>Ber_19_12</t>
  </si>
  <si>
    <t>Ber 19:12</t>
  </si>
  <si>
    <t>Сказали те люди Лоту: — Кто еще есть у тебя здесь, [в этом городе]? Зять, сыновья, дочери? Всех, кто есть у тебя в городе, уводи отсюда!</t>
  </si>
  <si>
    <t>The men said to Lot, “Do you have anybody else here? Sons-in-law, [in this city] your sons, your daughters, and whoever you have in the city, bring them out of the place:</t>
  </si>
  <si>
    <t>וַיֹּאמְרוּ הָאֲנָשִׁים אֶל לוֹט עֹד מִי לְךָ פֹה חָתָן וּבָנֶיךָ וּבְנֹתֶיךָ וְכֹל אֲשֶׁר לְךָ בָּעִיר הוֹצֵא מִן הַמָּקוֹם</t>
  </si>
  <si>
    <t>יט:יב</t>
  </si>
  <si>
    <t>ויאמרו המלאכים אל לוט עוד מי לך פה חתן בניך ובנתיך וכל אשר לך בעיר הוציא מן המקום הזה</t>
  </si>
  <si>
    <t>Εἶπαν δὲ οἱ ἄνδρες πρὸς Λωτ Ἔστιν τίς σοι ὧδε, γαμβροὶ ἢ υἱοὶ ἢ θυγατέρες; ἢ εἴ τίς σοι ἄλλος ἔστιν ἐν τῇ πόλει, ἐξάγαγε ἐκ τοῦ τόπου τούτου·</t>
  </si>
  <si>
    <t>Bereshit 7:1; Bemidbar 16:26; Yehoshua 6:22-23; Yirmeyahu 32:39; 2 Peter 2:7,9; Bereshit 19:14,17,22; Revelation 18:4; Wisdom 10:6-8; Jubilees 16:1-18; Testament of Abraham 7:1-14:15</t>
  </si>
  <si>
    <t>https://www.sefaria.org/Genesis.19.12?lang=he</t>
  </si>
  <si>
    <t>Ber_19_13</t>
  </si>
  <si>
    <t>Ber 19:13</t>
  </si>
  <si>
    <t>Ибо мы уничтожим этот город, так как силен вопль к Яхве [против] него, и Яхве послал нас его уничтожить.</t>
  </si>
  <si>
    <t>for we will destroy this place, because the outcry [against] them has grown great before Yahweh that Yahweh has sent us to destroy it.”</t>
  </si>
  <si>
    <t>כִּי מַשְׁחִתִים אֲנַחְנוּ אֶת הַמָּקוֹם הַזֶּה כִּי ג͏ָדְלָה צַעֲקָתָם אֶת פְּנֵי יְהוָה וַיְשַׁלְּחֵנוּ יְהוָה לְשַׁחֲתָהּ</t>
  </si>
  <si>
    <t>יט:יג</t>
  </si>
  <si>
    <t>כי משחתים אנחנו את המקום הזה כי גדלה צעקתם את פני יהוה וישלחנו יהוה להשחיתה</t>
  </si>
  <si>
    <t>ὅτι ἀπόλλυμεν ἡμεῖς τὸν τόπον τοῦτον, ὅτι ὑψώθη ἡ κραυγὴ αὐτῶν ἐναντίον κυρίου, καὶ ἀπέστειλεν ἡμᾶς κύριος ἐκτρῖψαι αὐτήν.</t>
  </si>
  <si>
    <t>Bereshit 13:13; Bereshit 18:20; James 5:4; 1 Divrei Hayamim 21:15-16; Tehillim 11:5-6; Yeshayahu 3:11; Yeshayahu 36:10; Yeshayahu 37:36; Yehezkel 9:5-6; Matthew 13:41-42,49-50; Acts 12:23; Romans 3:8-9; Jude 1:7; Revelation 16:1-12; Wisdom 10:6-8; Jubilees 16:1-18; Testament of Abraham 7:1-14:15</t>
  </si>
  <si>
    <t>https://www.sefaria.org/Genesis.19.13?lang=he</t>
  </si>
  <si>
    <t>Ber_19_14</t>
  </si>
  <si>
    <t>Ber 19:14</t>
  </si>
  <si>
    <t>Лот вышел и поговорил со своими зятьями, взявшими его дочерей. — Вставайте и уходите отсюда, — сказал он, — ибо Яхве уничтожит этот город! Но зятья подумали, что он шутит.</t>
  </si>
  <si>
    <t>Lot went out, and spoke to his sons-in-law, who were pledged to marry his daughters, and said, “Get up! Get out of this place, for Yahweh will destroy the city.” But he seemed to his sons-in-law to be joking.</t>
  </si>
  <si>
    <t>וַיֵּצֵא לוֹט וַיְדַבֵּר ׀ אֶל חֲתָנָיו ׀ לֹקְחֵי בְנֹתָיו וַיֹּאמֶר קוּמוּ צְּאוּ מִן הַמָּקוֹם הַזֶּה כִּי מַשְׁחִית יְהוָה אֶת הָעִיר וַיְהִי כִמְצַחֵק בְּעֵינֵי חֲתָנָיו</t>
  </si>
  <si>
    <t>יט:יד</t>
  </si>
  <si>
    <t>ויצא לוט וידבר אל חתניו לקחי בנתיו ויאמר קומו צאו מן המקום הזה כי משחית יהוה את העיר ויהי כמצחק בעיני חתניו</t>
  </si>
  <si>
    <t>ἐξῆλθεν δὲ Λωτ καὶ ἐλάλησεν πρὸς τοὺς γαμβροὺς αὐτοῦ τοὺς εἰληφότας τὰς θυγατέρας αὐτοῦ καὶ εἶπεν Ἀνάστητε καὶ ἐξέλθατε ἐκ τοῦ τόπου τούτου, ὅτι ἐκτρίβει κύριος τὴν πόλιν. ἔδοξεν δὲ γελοιάζειν ἐναντίον τῶν γαμβρῶν αὐτοῦ.</t>
  </si>
  <si>
    <t>Matthew 1:18; Bereshit 19:17,22; Bemidbar 16:21,26; Bemidbar 17:10; Yirmeyahu 51:6; Luke 9:42; Revelation 18:4-8; Shemot 9:21; Shemot 12:31; 2 Divrei Hayamim 30:10; 2 Divrei Hayamim 36:16; Mishlei 29:1; Yeshayahu 28:22; Yirmeyahu 5:12-14; Yirmeyahu 20:7; Yehezkel 20:49; Matthew 9:24; Luke 17:28-30; Luke 24:11; Acts 17:32; 1 Thessalonians 5:3; Wisdom 10:6-8; Jubilees 16:1-18; Testament of Abraham 7:1-14:15</t>
  </si>
  <si>
    <t>https://www.sefaria.org/Genesis.19.14?lang=he</t>
  </si>
  <si>
    <t>Ber_19_15</t>
  </si>
  <si>
    <t>Ber 19:15</t>
  </si>
  <si>
    <t>А лишь только взошла заря, ангелы стали торопить Лота. — Вставай! — сказали они. — Бери жену и обеих дочерей, которые в доме, чтобы не пришел и тебе конец из-за грехов города!</t>
  </si>
  <si>
    <t>When the morning came, then the angels hurried Lot, saying, “Get up! Take your wife, and your two daughters who are here, lest you be consumed in the iniquity of the city.”</t>
  </si>
  <si>
    <t>וּכְמוֹ הַשַּׁחַר עָלָה וַיָּאִיצוּ הַמַּלְאָכִים בְּלוֹט לֵאמֹר קוּם קַח אֶת אִשְׁתְּךָ וְאֶת שְׁתֵּי בְנֹתֶיךָ הַנִּמְצָאֹת פֶּן תִּסָּפֶה בַּעֲוֺן הָעִיר</t>
  </si>
  <si>
    <t>יט:טו</t>
  </si>
  <si>
    <t>וכמו השחר עלה ויאיצו המלאכים בלוט לאמר קום קח את אשתך ואת שתי בנתיך הנמצאות פן תספה בעון העיר</t>
  </si>
  <si>
    <t>ἡνίκα δὲ ὄρθρος ἐγίνετο, ἐπεσπούδαζον οἱ ἄγγελοι τὸν Λωτ λέγοντες Ἀναστὰς λαβὲ τὴν γυναῖκά σου καὶ τὰς δύο θυγατέρας σου, ἃς ἔχεις, καὶ ἔξελθε, ἵνα μὴ συναπόλῃ ταῖς ἀνομίαις τῆς πόλεως.</t>
  </si>
  <si>
    <t>Bereshit 19:17,22; Bemidbar 16:24-27; Mishlei 6:4-5; Luke 13:24-25; 2 Corinthians 6:2; Hebrews 3:7-8; Revelation 18:4; Wisdom 10:6-8; Jubilees 16:1-18; Testament of Abraham 7:1-14:15</t>
  </si>
  <si>
    <t>https://www.sefaria.org/Genesis.19.15?lang=he</t>
  </si>
  <si>
    <t>Ber_19_16</t>
  </si>
  <si>
    <t>Ber 19:16</t>
  </si>
  <si>
    <t>А он все медлил. Тогда эти люди схватили за руку его, вместе с женой и двумя дочерьми, и — поскольку Яхве сжалился над ним — увели его и оставили вне города.</t>
  </si>
  <si>
    <t>But he lingered; and the men grabbed his hand, his wife's hand, and his two daughters' hands, Yahweh being merciful to him; and they took him out, and set him outside of the city.</t>
  </si>
  <si>
    <t>ו͏ַיִּתְמַהְמָהּ ׀ וַיַּחֲזִקוּ הָאֲנָשִׁים בְּיָדוֹ וּבְיַד אִשְׁתּוֹ וּבְיַד שְׁתֵּי בְנֹתָיו בְּחֶמְלַת יְהוָה עָלָיו וַיֹּצִאֻהוּ וַיַּנִּחֻהוּ מִחוּץ לָעִיר</t>
  </si>
  <si>
    <t>יט:טז</t>
  </si>
  <si>
    <t>ויתמהמה ויחזקו האנשים בידו וביד אשתו וביד שתי בנתיו בחמלת יהוה עליו ויוצאהו וינחהו מחוץ לעיר</t>
  </si>
  <si>
    <t>καὶ ἐταράχθησαν· καὶ ἐκράτησαν οἱ ἄγγελοι τῆς χειρὸς αὐτοῦ καὶ τῆς χειρὸς τῆς γυναικὸς αὐτοῦ καὶ τῶν χειρῶν τῶν δύο θυγατέρων αὐτοῦ ἐν τῷ φείσασθαι κύριον αὐτοῦ.</t>
  </si>
  <si>
    <t>Tehillim 119:60; John 6:44; Shemot 34:6; Bemidbar 14:18; Dvarim 4:31; 1 Divrei Hayamim 16:34; Tehillim 34:12; Tehillim 86:5,15; Tehillim 103:8-10; Tehillim 103:13; Tehillim 106:1,8; Tehillim 107:1; Tehillim 111:4; Tehillim 118:1; Tehillim 136:1; Yeshayahu 63:9; Eikhah 3:22; Mikhah 7:18-19; Luke 6:35-36; Luke 18:13; Romans 9:15-16,18; 2 Corinthians 1:3; Ephesians 2:4-5; Titus 3:5; Yehoshua 6:22; 2 Peter 2:9; Wisdom 10:6-8; Jubilees 16:1-18; Testament of Abraham 7:1-14:15</t>
  </si>
  <si>
    <t>https://www.sefaria.org/Genesis.19.16?lang=he</t>
  </si>
  <si>
    <t>Ber_19_17</t>
  </si>
  <si>
    <t>Ber 19:17</t>
  </si>
  <si>
    <t>Когда они вывели их прочь [из города, один из ангелов / людей] сказал: — Спасай свою жизнь! Не оглядывайся назад! Не останавливайся нигде на равнине — спасайся в горах, чтобы тебе не погибнуть!</t>
  </si>
  <si>
    <t>It happened, when they had taken them out, [from the city, one of the messengers / men] that he said, “Escape for your life! Do not look behind you, and do not stay anywhere in the plain. Escape to the mountains, lest you be consumed!”</t>
  </si>
  <si>
    <t>וַיְהִי כְהוֹצִיאָם אֹתָם הַחוּצָה וַיֹּאמֶר הִמָּלֵט עַל נַפְשֶׁךָ אַל תַּבִּיט אַחֲרֶיךָ וְאַל תַּעֲמֹד בְּכָל הַכִּכָּר הָהָרָה הִמָּלֵט פֶּן תִּסָּפֶה</t>
  </si>
  <si>
    <t>יט:יז</t>
  </si>
  <si>
    <t>ויהי כהוציאם אתם החוצה ויאמר המלט על נפשך אל תביט אחריך ואל תעמד בכל הככר ההרה המלט פן תספה</t>
  </si>
  <si>
    <t>καὶ ἐγένετο ἡνίκα ἐξήγαγον αὐτοὺς ἔξω. καὶ εἶπαν Σῴζων σῷζε τὴν σεαυτοῦ ψυχήν· μὴ περιβλέψῃς εἰς τὰ ὀπίσω μηδὲ στῇς ἐν πάσῃ τῇ περιχώρῳ· εἰς τὸ ὄρος σῴζου, μήποτε συμπαραλημφθῇς.</t>
  </si>
  <si>
    <t>Bereshit 18:22; Bereshit 19:14-15,22; 1 Shmuel 19:11; 1 Melakhim 19:3; Tehillim 121:1; Matthew 3:7; Matthew 24:16-18; Hebrews 2:3; Bereshit 19:26; Luke 9:62; Luke 17:31-32; Philippians 3:13-14; Wisdom 10:6-8; Jubilees 16:1-18; Testament of Abraham 7:1-14:15</t>
  </si>
  <si>
    <t>https://www.sefaria.org/Genesis.19.17?lang=he</t>
  </si>
  <si>
    <t>Ber_19_18</t>
  </si>
  <si>
    <t>Ber 19:18</t>
  </si>
  <si>
    <t>— О нет, господа мои! — ответил им Лот.</t>
  </si>
  <si>
    <t>Lot said to them, “Oh, not so, my lord.</t>
  </si>
  <si>
    <t>וַיֹּאמֶר לוֹט אֲלֵהֶם אַל נָא אֲדֹנָי</t>
  </si>
  <si>
    <t>יט:יח</t>
  </si>
  <si>
    <t>ויאמר לוט אליהם אל נא אדני</t>
  </si>
  <si>
    <t>εἶπεν δὲ Λωτ πρὸς αὐτούς Δέομαι, κύριε·</t>
  </si>
  <si>
    <t>Bereshit 32:27; 2 Melakhim 5:11-12; Yeshayahu 45:11; John 13:6-8; Acts 9:13; Acts 10:14; Wisdom 10:6-8; Jubilees 16:1-18; Testament of Abraham 7:1-14:15</t>
  </si>
  <si>
    <t>https://www.sefaria.org/Genesis.19.18?lang=he</t>
  </si>
  <si>
    <t>Ber_19_19</t>
  </si>
  <si>
    <t>Ber 19:19</t>
  </si>
  <si>
    <t>— Раб Твой угоден Тебе, и велика милость, которую Ты оказал мне, пощадив мою жизнь. Но я не могу бежать в горы — вдруг настигнет меня беда и я погибну?</t>
  </si>
  <si>
    <t>See now, your servant has found favor in your sight, and you have magnified your loving kindness, which you have shown to me in saving my life. I can't escape to the mountain, lest the disaster overtake me, and I die.</t>
  </si>
  <si>
    <t>הִנֵּה נָא מָצָא עַבְדְּךָ חֵן בְּעֵינֶיךָ וַתַּגְדֵּל חַסְדְּךָ אֲשֶׁר עָשִׂיתָ עִמָּדִי לְהַחֲיוֹת אֶת נַפְשִׁי וְאָנֹכִי לֹא אוּכַל לְהִמָּלֵט הָהָרָה פֶּן תִּדְבָּקַנִי הָרָעָה וָמַתִּי</t>
  </si>
  <si>
    <t>יט:יט</t>
  </si>
  <si>
    <t>הנה נא מצא עבדך חן בעיניך ותגדל חסדך אשר עשית עמדי להחיות את נפשי ואנכי לא אוכל להמלט ההרה פן תדבקני הרעה ומתי</t>
  </si>
  <si>
    <t>ἐπειδὴ εὗρεν ὁ παῖς σου ἔλεος ἐναντίον σου καὶ ἐμεγάλυνας τὴν δικαιοσύνην σου, ὃ ποιεῖς ἐπ’ ἐμέ, τοῦ ζῆν τὴν ψυχήν μου, ἐγὼ δὲ οὐ δυνήσομαι διασωθῆναι εἰς τὸ ὄρος, μὴ καταλάβῃ με τὰ κακὰ καὶ ἀποθάνω,</t>
  </si>
  <si>
    <t>Tehillim 18:1-50; Tehillim 40:1-17; Tehillim 103:1-22; Tehillim 106:1-48; Tehillim 116:1-19; 1 Timothy 1:14-16; Bereshit 12:13; Dvarim 31:17; 1 Shmuel 27:1; 1 Melakhim 9:9; Tehillim 77:7-11; Tehillim 116:11; Matthew 8:25-26; Mark 9:19; Romans 8:31; Wisdom 10:6-8; Jubilees 16:1-18; Testament of Abraham 7:1-14:15</t>
  </si>
  <si>
    <t>https://www.sefaria.org/Genesis.19.19?lang=he</t>
  </si>
  <si>
    <t>Ber_19_20</t>
  </si>
  <si>
    <t>Ber 19:20</t>
  </si>
  <si>
    <t>А вон тот город [достаточно] близок, чтобы добежать до него; он невелик. Побегу туда — он невелик, и там я спасусь!</t>
  </si>
  <si>
    <t>See now, this city is near [enough] to flee to, and it is a little one. Oh let me escape there (isn't it a little one?), and my soul will live.”</t>
  </si>
  <si>
    <t>הִנֵּה נָא הָעִיר הַזֹּאת קְרֹבָה לָנוּס שָׁמָּה וְהִיא מִצְעָר אִמָּלְטָה נָּא שָׁמָּה הֲלֹא מִצְעָר הִוא וּתְחִי נַפְשִׁי</t>
  </si>
  <si>
    <t>יט:כ</t>
  </si>
  <si>
    <t>הנה נא העיר הזאת קרובה לנוס שמה והיא מצער אמלט נא שמה הלוא מצער הוא ותחי נפשי</t>
  </si>
  <si>
    <t>ἰδοὺ ἡ πόλις αὕτη ἐγγὺς τοῦ καταφυγεῖν με ἐκεῖ, ἥ ἐστιν μικρά, ἐκεῖ σωθήσομαι· οὐ μικρά ἐστιν; καὶ ζήσεται ἡ ψυχή μου.</t>
  </si>
  <si>
    <t>Bereshit 19:30; Mishlei 3:5-7; Amos 3:6; Bereshit 12:13; Tehillim 119:175; Yeshayahu 55:3; Wisdom 10:6-8; Jubilees 16:1-18; Testament of Abraham 7:1-14:15</t>
  </si>
  <si>
    <t>https://www.sefaria.org/Genesis.19.20?lang=he</t>
  </si>
  <si>
    <t>Ber_19_21</t>
  </si>
  <si>
    <t>Ber 19:21</t>
  </si>
  <si>
    <t>— И в этом уступлю тебе, — сказал Он [Яхве] ему, — не разрушу город, о котором ты говоришь.</t>
  </si>
  <si>
    <t>He said to him, “Look, I have granted your request concerning [Yahweh] this thing also, that I will not overthrow the city of which you have spoken.</t>
  </si>
  <si>
    <t>וַיֹּאמֶר אֵלָיו הִנֵּה נָשָׂאתִי פָנֶיךָ גַּם לַדָּבָר הַזֶּה לְבִלְתִּי הָפְכִּי אֶת הָעִיר אֲשֶׁר דִּבַּרְתָּ</t>
  </si>
  <si>
    <t>יט:כא</t>
  </si>
  <si>
    <t>ויאמר אליו הנה נשאתי פניך גם לדבר הזה לבלתי הפכי את העיר אשר דברת</t>
  </si>
  <si>
    <t>καὶ εἶπεν αὐτῷ Ἰδοὺ ἐθαύμασά σου τὸ πρόσωπον καὶ ἐπὶ τῷ ῥήματι τούτῳ τοῦ μὴ καταστρέψαι τὴν πόλιν, περὶ ἧς ἐλάλησας·</t>
  </si>
  <si>
    <t>Bereshit 4:7; Iyov 42:8-9; Tehillim 34:15; Tehillim 102:17; Tehillim 145:19; Yirmeyahu 14:10; Matthew 12:20; Luke 11:8; Hebrews 2:17; Hebrews 4:15-16; Bereshit 12:2; Bereshit 18:24; Wisdom 10:6-8; Jubilees 16:1-18; Testament of Abraham 7:1-14:15</t>
  </si>
  <si>
    <t>https://www.sefaria.org/Genesis.19.21?lang=he</t>
  </si>
  <si>
    <t>Ber_19_22</t>
  </si>
  <si>
    <t>Ber 19:22</t>
  </si>
  <si>
    <t>Беги туда скорее, ибо Я не могу ничего сделать до тех пор, пока ты туда не пришел. Поэтому тот город и назвали Цоар [“Малый”].</t>
  </si>
  <si>
    <t>Hurry, escape there, for I can't do anything until you get there.” Therefore the name of the city was called Tzoar [“Small”].</t>
  </si>
  <si>
    <t>מַהֵר הִמָּלֵט שָׁמָּה כִּי לֹא אוּכַל לַעֲשׂוֹת דָּבָר עַד בֹּאֲךָ שָׁמָּה עַל כֵּן קָרָא שֵׁם הָעִיר צוֹעַר</t>
  </si>
  <si>
    <t>יט:כב</t>
  </si>
  <si>
    <t>מהר המלט שמה כי לא אוכל לעשות דבר עד באך שמה על כן קרא שם העיר צער</t>
  </si>
  <si>
    <t>σπεῦσον οὖν τοῦ σωθῆναι ἐκεῖ· οὐ γὰρ δυνήσομαι ποιῆσαι πρᾶγμα ἕως τοῦ σε εἰσελθεῖν ἐκεῖ. διὰ τοῦτο ἐκάλεσεν τὸ ὄνομα τῆς πόλεως ἐκείνης Σηγωρ.</t>
  </si>
  <si>
    <t>Bereshit 32:26-29; Shemot 32:10; Dvarim 9:14; Tehillim 91:1-10; Yeshayahu 65:8; Mark 6:5; 2 Timothy 2:13; Titus 1:2; Bereshit 13:10; Bereshit 14:2; Yeshayahu 15:5; Yirmeyahu 48:34; Wisdom 10:6-8; Jubilees 16:1-18; Testament of Abraham 7:1-14:15</t>
  </si>
  <si>
    <t>https://www.sefaria.org/Genesis.19.22?lang=he</t>
  </si>
  <si>
    <t>Ber_19_23</t>
  </si>
  <si>
    <t>Ber 19:23</t>
  </si>
  <si>
    <t>Солнце поднялось над землей, и Лот пришел в Цоар.</t>
  </si>
  <si>
    <t>The sun had risen on the earth when Lot came to Tzoar.</t>
  </si>
  <si>
    <t>הַשֶּׁמֶשׁ יָצָא עַל הָאָרֶץ וְלוֹט בָּא צֹעֲרָה</t>
  </si>
  <si>
    <t>יט:כג</t>
  </si>
  <si>
    <t>השמש יצא על הארץ ולוט בא צערה</t>
  </si>
  <si>
    <t>ὁ ἥλιος ἐξῆλθεν ἐπὶ τὴν γῆν, καὶ Λωτ εἰσῆλθεν εἰς Σηγωρ,</t>
  </si>
  <si>
    <t>https://www.sefaria.org/Genesis.19.23?lang=he</t>
  </si>
  <si>
    <t>Ber_19_24</t>
  </si>
  <si>
    <t>Ber 19:24</t>
  </si>
  <si>
    <t>А Яхве дождем пролил на Сдом и Амору огненную серу — с небес, от Яхве.</t>
  </si>
  <si>
    <t>Then Yahweh rained on Sodom and on Amorah sulfur and fire from Yahweh out of the sky.</t>
  </si>
  <si>
    <t>ו͏ַיהוָה הִמְטִיר עַל סְדֹם וְעַל עֲמֹרָה גָּפְרִית וָאֵשׁ מֵאֵת יְהוָה מִן הַשָּׁמָיִם</t>
  </si>
  <si>
    <t>יט:כד</t>
  </si>
  <si>
    <t>ויהוה המטיר על סדם ועל עמרה גפרית ואש מאת יהוה מן השמים</t>
  </si>
  <si>
    <t>καὶ κύριος ἔβρεξεν ἐπὶ Σοδομα καὶ Γομορρα θεῖον καὶ πῦρ παρὰ κυρίου ἐκ τοῦ οὐρανοῦ</t>
  </si>
  <si>
    <t>Dvarim 29:22; Iyov 18:15; Tehillim 11:6; Yeshayahu 1:9; Yeshayahu 13:19; Yirmeyahu 20:16; Yirmeyahu 49:18; Yirmeyahu 50:40; Eikhah 4:6; Yehezkel 16:49-50; Hoshea 11:8; Amos 4:11; Tzefanya 2:9; Matthew 11:23-24; Luke 17:28-29; 2 Peter 2:6; Jude 1:7; Wisdom 10:6-8; Jubilees 16:1-18; Testament of Abraham 7:1-14:15</t>
  </si>
  <si>
    <t>Фраза «Яхве пролил… от Яхве с небес» может отражать древний стиль, различающий земное явление и небесного Бога, но не требует двух богов. Редакционная история стиха и его синтаксис остаются предметом дискуссии.</t>
  </si>
  <si>
    <t>The phrase “Yhwh rained… from Yhwh out of heaven” may reflect an old style distinguishing an earthly manifestation from the heavenly deity, but it does not require two gods. The verse’s syntax and redactional history remain debated.</t>
  </si>
  <si>
    <t>הביטוי „ויהוה המטיר… מאת יהוה מן השמים” עשוי לשקף סגנון קדום המבחין בין התגלות ארצית לאל השמימי, אך אינו מחייב שני אלים. התחביר ותולדות העריכה של הפסוק עדיין נידונים.</t>
  </si>
  <si>
    <t>https://www.sefaria.org/Genesis.19.24?lang=he</t>
  </si>
  <si>
    <t>Ber_19_25</t>
  </si>
  <si>
    <t>Ber 19:25</t>
  </si>
  <si>
    <t>Он разрушил эти города, [уничтожил] всю долину, всех жителей этих городов и растения на земле.</t>
  </si>
  <si>
    <t>He overthrew those cities, all the [destroyed] plain, all the inhabitants of the cities, and that which grew on the ground.</t>
  </si>
  <si>
    <t>ו͏ַיַּהֲפֹךְ אֶת הֶעָרִים הָאֵל וְאֵת כָּל הַכִּכָּר וְאֵת כָּל יֹשְׁבֵי הֶעָרִים וְצֶמַח הָאֲדָמָה</t>
  </si>
  <si>
    <t>יט:כה</t>
  </si>
  <si>
    <t>ויהפך את הערים האלה ואת כל הככר ואת כל ישבי הערים וצמח האדמה</t>
  </si>
  <si>
    <t>καὶ κατέστρεψεν τὰς πόλεις ταύτας καὶ πᾶσαν τὴν περίοικον καὶ πάντας τοὺς κατοικοῦντας ἐν ταῖς πόλεσιν καὶ πάντα τὰ ἀνατέλλοντα ἐκ τῆς γῆς.</t>
  </si>
  <si>
    <t>Bereshit 13:10; Bereshit 14:3; Tehillim 107:34; Wisdom 10:6-8; Jubilees 16:1-18; Testament of Abraham 7:1-14:15</t>
  </si>
  <si>
    <t>https://www.sefaria.org/Genesis.19.25?lang=he</t>
  </si>
  <si>
    <t>Ber_19_26</t>
  </si>
  <si>
    <t>Ber 19:26</t>
  </si>
  <si>
    <t>Жена Лота оглянулась назад — и стала соляным столпом.</t>
  </si>
  <si>
    <t>But his wife looked back from behind him, and she became a pillar of salt.</t>
  </si>
  <si>
    <t>וַתַּבֵּט אִשְׁתּוֹ מֵאַחֲרָיו וַתְּהִי נְצִיב מֶלַח</t>
  </si>
  <si>
    <t>יט:כו</t>
  </si>
  <si>
    <t>ותבט אשתו מאחריו ותהי נצב מלח</t>
  </si>
  <si>
    <t>καὶ ἐπέβλεψεν ἡ γυνὴ αὐτοῦ εἰς τὰ ὀπίσω καὶ ἐγένετο στήλη ἁλός.</t>
  </si>
  <si>
    <t>Bereshit 19:17; Mishlei 14:14; Luke 17:31-32; Hebrews 10:38; Bemidbar 17:3; Wisdom 10:6-8; Jubilees 16:1-18; Testament of Abraham 7:1-14:15</t>
  </si>
  <si>
    <t>https://www.sefaria.org/Genesis.19.26?lang=he</t>
  </si>
  <si>
    <t>Ber_19_27</t>
  </si>
  <si>
    <t>Ber 19:27</t>
  </si>
  <si>
    <t>Рано утром Авраѓам пришел к тому месту, где он [накануне] стоял пред Яхве.</t>
  </si>
  <si>
    <t>Avraham got up early in the morning to the place where [the day before] he had stood before Yahweh.</t>
  </si>
  <si>
    <t>וַיַּשְׁכֵּם אַבְרָהָם בַּבֹּקֶר אֶל הַמָּקוֹם אֲשֶׁר עָמַד שָׁם אֶת פְּנֵי יְהוָה</t>
  </si>
  <si>
    <t>יט:כז</t>
  </si>
  <si>
    <t>וישכם אברהם בבקר אל המקום אשר עמד שם את פני יהוה</t>
  </si>
  <si>
    <t>Ὤρθρισεν δὲ Αβρααμ τὸ πρωῒ εἰς τὸν τόπον, οὗ εἱστήκει ἐναντίον κυρίου,</t>
  </si>
  <si>
    <t>2Q1 frg. 1 "וישכם אברהם בבקר] [אל המקום אשר עמד ש]ם את֯ פ֯ני [יהוה"</t>
  </si>
  <si>
    <t>Tehillim 5:3; Bereshit 18:22-33; Yehezkel 16:49-50; Havaqquq 2:1; Hebrews 2:1; Wisdom 10:6-8; Jubilees 16:1-18; Testament of Abraham 7:1-14:15</t>
  </si>
  <si>
    <t>https://www.sefaria.org/Genesis.19.27?lang=he</t>
  </si>
  <si>
    <t>Ber_19_28</t>
  </si>
  <si>
    <t>Ber 19:28</t>
  </si>
  <si>
    <t>Окинув взором Сдом, Амору и всю окрестную землю, он увидел, что от земли поднимается дым — дым, как из печи.</t>
  </si>
  <si>
    <t>He looked toward Sodom and Amorah, and toward all the land of the plain, and looked, and saw that the smoke of the land went up as the smoke of a furnace.</t>
  </si>
  <si>
    <t>וַיַּשְׁקֵף עַל פְּנֵי סְדֹם וַעֲמֹרָה וְעַל כָּל פְּנֵי אֶרֶץ הַכִּכָּר וַיַּרְא וְהִנֵּה עָלָה קִיטֹר הָאָרֶץ כְּקִיטֹר הַכִּבְשָׁן</t>
  </si>
  <si>
    <t>יט:כח</t>
  </si>
  <si>
    <t>וישקף על פני סדם ועמרה ועל פני כל הארץ הככר וירא והנה עלה קיטור הארץ כקיטור הכבשן</t>
  </si>
  <si>
    <t>καὶ ἐπέβλεψεν ἐπὶ πρόσωπον Σοδομων καὶ Γομορρας καὶ ἐπὶ πρόσωπον τῆς γῆς τῆς περιχώρου καὶ εἶδεν, καὶ ἰδοὺ ἀνέβαινεν φλὸξ τῆς γῆς ὡσεὶ ἀτμὶς καμίνου.</t>
  </si>
  <si>
    <t>2Q1 frg. 1 "וישקף על פני ס]ד֯ם ועמרה"</t>
  </si>
  <si>
    <t>Tehillim 107:34; 2 Peter 2:7; Jude 1:7; Revelation 14:10-11; Revelation 18:9,18; Revelation 19:3; Revelation 21:8; Wisdom 10:6-8; Jubilees 16:1-18; Testament of Abraham 7:1-14:15</t>
  </si>
  <si>
    <t>https://www.sefaria.org/Genesis.19.28?lang=he</t>
  </si>
  <si>
    <t>Ber_19_29</t>
  </si>
  <si>
    <t>Ber 19:29</t>
  </si>
  <si>
    <t>Когда Бог уничтожал города долины, когда Он разрушал города, в которых жил Лот, то вспомнил Бог об Авраѓаме — и увел Лота из этого гибельного места.</t>
  </si>
  <si>
    <t>It happened, when God destroyed the cities of the plain, that God remembered Avraham, and sent Lot out of the middle of the overthrow, when he overthrew the cities in which Lot lived.</t>
  </si>
  <si>
    <t>וַיְהִי בְּשַׁחֵת אֱלֹהִים אֶת עָרֵי הַכִּכָּר וַיִּזְכֹּר אֱלֹהִים אֶת אַבְרָהָם וַיְשַׁלַּח אֶת לוֹט מִתּוֹךְ הַהֲפֵכָה בַּהֲפֹךְ אֶת הֶעָרִים אֲשֶׁר יָשַׁב בָּהֵן לוֹט</t>
  </si>
  <si>
    <t>יט:כט</t>
  </si>
  <si>
    <t>ויהי בהשחית אלהים את ערי הככר ויזכר אלהים את אברהם וישלח את לוט מתוך האפכה בהפכו את הערים אשר ישב בהן לוט</t>
  </si>
  <si>
    <t>καὶ ἐγένετο ἐν τῷ ἐκτρῖψαι κύριον πάσας τὰς πόλεις τῆς περιοίκου ἐμνήσθη ὁ θεὸς τοῦ Αβρααμ καὶ ἐξαπέστειλεν τὸν Λωτ ἐκ μέσου τῆς καταστροφῆς ἐν τῷ καταστρέψαι κύριον τὰς πόλεις, ἐν αἷς κατῴκει ἐν αὐταῖς Λωτ.</t>
  </si>
  <si>
    <t>Bereshit 8:1; Bereshit 12:2; Bereshit 18:23-33; Bereshit 30:22; Dvarim 9:5; Nehemya 13:14,22; Tehillim 25:7; Tehillim 105:8,42; Tehillim 106:4; Tehillim 136:23; Tehillim 145:20; Yehezkel 36:31-32; Hoshea 11:8; Wisdom 10:6-8; Jubilees 16:1-18; Testament of Abraham 7:1-14:15</t>
  </si>
  <si>
    <t>https://www.sefaria.org/Genesis.19.29?lang=he</t>
  </si>
  <si>
    <t>Ber_19_30</t>
  </si>
  <si>
    <t>Ber 19:30</t>
  </si>
  <si>
    <t>Лот поднялся из Цоара и поселился в горах, вместе с двумя дочерьми, — ибо он боялся жить в Цоаре. И стали они жить в пещере — он и две его дочери.</t>
  </si>
  <si>
    <t>Lot went up out of Tzoar, and lived in the mountain, and his two daughters with him; for he was afraid to live in Tzoar. He lived in a cave with his two daughters.</t>
  </si>
  <si>
    <t>וַיַּעַל לוֹט מִצּוֹעַר וַיֵּשֶׁב בָּהָר וּשְׁתֵּי בְנֹתָיו עִמּוֹ כִּי יָרֵא לָשֶׁבֶת בְּצוֹעַר וַיֵּשֶׁב בַּמְּעָרָה הוּא וּשְׁתֵּי בְנֹתָיו</t>
  </si>
  <si>
    <t>יט:ל</t>
  </si>
  <si>
    <t>ויעל לוט מצער וישב בהר ושתי בנתיו עמו כי ירא לשבת בצער וישב במערה הוא ושתי בנתיו עמו</t>
  </si>
  <si>
    <t>Ἀνέβη δὲ Λωτ ἐκ Σηγωρ καὶ ἐκάθητο ἐν τῷ ὄρει καὶ αἱ δύο θυγατέρες αὐτοῦ μετ’ αὐτοῦ· ἐφοβήθη γὰρ κατοικῆσαι ἐν Σηγωρ. καὶ ᾤκησεν ἐν τῷ σπηλαίῳ, αὐτὸς καὶ αἱ δύο θυγατέρες αὐτοῦ μετ’ αὐτοῦ.</t>
  </si>
  <si>
    <t>Bereshit 49:4; Yirmeyahu 2:36-37; James 1:8; Bereshit 13:10; Bereshit 14:22; Dvarim 34:3; Yeshayahu 15:5; Yirmeyahu 48:34; Wisdom 10:6-8; Jubilees 16:1-18; Testament of Abraham 7:1-14:15</t>
  </si>
  <si>
    <t>https://www.sefaria.org/Genesis.19.30?lang=he</t>
  </si>
  <si>
    <t>Ber_19_31</t>
  </si>
  <si>
    <t>Ber 19:31</t>
  </si>
  <si>
    <t>Сказала старшая [дочь] младшей: — Наш отец стар, и нет [больше] на земле мужчины, чтобы войти к нам, как заведено на всей земле.</t>
  </si>
  <si>
    <t>The firstborn said [daughter] to the younger, “Our father is old, and there [more] is not a man in the earth to come in to us after the manner of all the earth.</t>
  </si>
  <si>
    <t>וַתֹּאמֶר הַבְּכִירָה אֶל הַצְּעִירָה אָבִינוּ זָקֵן וְאִישׁ אֵין בָּאָרֶץ לָבוֹא עָלֵינוּ כְּדֶרֶךְ כָּל הָאָרֶץ</t>
  </si>
  <si>
    <t>יט:לא</t>
  </si>
  <si>
    <t>ותאמר הבכירה אל הצעירה אבינו זקן ואיש אין בארץ לבוא עלינו כדרך כל הארץ</t>
  </si>
  <si>
    <t>εἶπεν δὲ ἡ πρεσβυτέρα πρὸς τὴν νεωτέραν Ὁ πατὴρ ἡμῶν πρεσβύτερος, καὶ οὐδείς ἐστιν ἐπὶ τῆς γῆς, ὃς εἰσελεύσεται πρὸς ἡμᾶς, ὡς καθήκει πάσῃ τῇ γῇ·</t>
  </si>
  <si>
    <t>Bereshit 19:28; Mark 9:6; Bereshit 4:1; Bereshit 6:4; Bereshit 16:2,4; Bereshit 38:8-9,14-30; Dvarim 25:5; Yeshayahu 4:1; Wisdom 10:6-8; Jubilees 16:1-18; Testament of Abraham 7:1-14:15</t>
  </si>
  <si>
    <t>https://www.sefaria.org/Genesis.19.31?lang=he</t>
  </si>
  <si>
    <t>Ber_19_32</t>
  </si>
  <si>
    <t>Ber 19:32</t>
  </si>
  <si>
    <t>Пойдем, напоим отца вином, ляжем с ним и [хотя бы] от собственного отца родим детей!</t>
  </si>
  <si>
    <t>Come, let's make our father drink wine, and we will lie [at least] with him, that we may preserve our father's seed.”</t>
  </si>
  <si>
    <t>לְכָה נַשְׁקֶה אֶת אָבִינוּ יַיִן וְנִשְׁכְּבָה עִמּוֹ וּנְחַיֶּה מֵאָבִינוּ זָרַע</t>
  </si>
  <si>
    <t>יט:לב</t>
  </si>
  <si>
    <t>לכי נשקה את אבינו יין ונשכבה עמו ונחיה מאבינו זרע</t>
  </si>
  <si>
    <t>δεῦρο καὶ ποτίσωμεν τὸν πατέρα ἡμῶν οἶνον καὶ κοιμηθῶμεν μετ’ αὐτοῦ καὶ ἐξαναστήσωμεν ἐκ τοῦ πατρὸς ἡμῶν σπέρμα.</t>
  </si>
  <si>
    <t>Bereshit 11:3; Bereshit 9:21; Mishlei 23:31-33; Havaqquq 2:15-16; Vaikra 18:6-7; Mark 12:19; Wisdom 10:6-8; Jubilees 16:1-18; Testament of Abraham 7:1-14:15</t>
  </si>
  <si>
    <t>https://www.sefaria.org/Genesis.19.32?lang=he</t>
  </si>
  <si>
    <t>Ber_19_33</t>
  </si>
  <si>
    <t>Ber 19:33</t>
  </si>
  <si>
    <t>В ту же ночь они напоили своего отца вином. Вошла старшая [сестра] и легла с отцом, а тот и не заметил ни когда она легла, ни когда встала.</t>
  </si>
  <si>
    <t>They made their father drink wine that night: and the firstborn went [sister] in, and lay with her father. He did not know when she lay down, nor when she arose.</t>
  </si>
  <si>
    <t>וַתַּשְׁקֶיןָ אֶת אֲבִיהֶן יַיִן בַּלַּיְלָה הוּא וַתָּבֹא הַבְּכִירָה וַתִּשְׁכַּב אֶת אָבִיהָ וְלֹא יָדַע בְּשִׁכְבָהּ וּבְקוּמָהּ</t>
  </si>
  <si>
    <t>יט:לג</t>
  </si>
  <si>
    <t>ותשקינה את אביהן יין בלילה ההוא ותבא הבכירה ותשכב את אביה ולא ידע בשכבה ובקומה</t>
  </si>
  <si>
    <t>ἐπότισαν δὲ τὸν πατέρα αὐτῶν οἶνον ἐν τῇ νυκτὶ ταύτῃ, καὶ εἰσελθοῦσα ἡ πρεσβυτέρα ἐκοιμήθη μετὰ τοῦ πατρὸς αὐτῆς τὴν νύκτα ἐκείνην, καὶ οὐκ ᾔδει ἐν τῷ κοιμηθῆναι αὐτὴν καὶ ἀναστῆναι.</t>
  </si>
  <si>
    <t>Vaikra 18:6-7; Mishlei 20:1; Mishlei 23:29-35; Havaqquq 2:15-16; Wisdom 10:6-8; Jubilees 16:1-18; Testament of Abraham 7:1-14:15</t>
  </si>
  <si>
    <t>https://www.sefaria.org/Genesis.19.33?lang=he</t>
  </si>
  <si>
    <t>Ber_19_34</t>
  </si>
  <si>
    <t>Ber 19:34</t>
  </si>
  <si>
    <t>А на следующий день старшая [сестра] сказала младшей: — Вчера я легла с отцом. Напоим его вином и в эту ночь, а ты придешь и ляжешь с ним, чтобы мы [хотя бы] от собственного отца родили детей!</t>
  </si>
  <si>
    <t>It happened on the next day, that the [sister] firstborn said to the younger, “Look, I lay last night with my father. Let us make him drink wine again, tonight. You go in, and lie with [at least] him, that we may preserve our father's seed.”</t>
  </si>
  <si>
    <t>ו͏ַיְהִי מִמָּחֳרָת וַתֹּאמֶר הַבְּכִירָה אֶל הַצְּעִירָה הֵן שָׁכַבְתִּי אֶמֶשׁ אֶת אָבִי נַשְׁקֶנּוּ יַיִן גַּם הַלַּיְלָה וּבֹאִי שִׁכְבִי עִמּוֹ וּנְחַיֶּה מֵאָבִינוּ זָרַע</t>
  </si>
  <si>
    <t>יט:לד</t>
  </si>
  <si>
    <t>לד</t>
  </si>
  <si>
    <t>ויהי ממחרת ותאמר הבכירה אל הצעירה הנה שכבתי אמש את אבי נשקנו יין גם הלילה ובאי שכבי עמו ונחיה מאבינו זרע</t>
  </si>
  <si>
    <t>ἐγένετο δὲ τῇ ἐπαύριον καὶ εἶπεν ἡ πρεσβυτέρα πρὸς τὴν νεωτέραν Ἰδοὺ ἐκοιμήθην ἐχθὲς μετὰ τοῦ πατρὸς ἡμῶν· ποτίσωμεν αὐτὸν οἶνον καὶ τὴν νύκτα ταύτην, καὶ εἰσελθοῦσα κοιμήθητι μετ’ αὐτοῦ, καὶ ἐξαναστήσωμεν ἐκ τοῦ πατρὸς ἡμῶν σπέρμα.</t>
  </si>
  <si>
    <t>Yeshayahu 3:9; Yirmeyahu 3:3; Yirmeyahu 5:3; Yirmeyahu 6:15; Yirmeyahu 8:12; Wisdom 10:6-8; Jubilees 16:1-18; Testament of Abraham 7:1-14:15</t>
  </si>
  <si>
    <t>https://www.sefaria.org/Genesis.19.34?lang=he</t>
  </si>
  <si>
    <t>Ber_19_35</t>
  </si>
  <si>
    <t>Ber 19:35</t>
  </si>
  <si>
    <t>В ту ночь они снова напоили своего отца вином. Встала младшая [сестра] и легла с ним, а он и не заметил ни когда она легла, ни когда встала.</t>
  </si>
  <si>
    <t>They made their father drink wine that night also. The younger went [sister] and lay with him. He did not know when she lay down, nor when she got up.</t>
  </si>
  <si>
    <t>וַתַּשְׁקֶיןָ גַּם בַּלַּיְלָה הַהוּא אֶת אֲבִיהֶן יָיִן וַתָּקָם הַצְּעִירָה וַתִּשְׁכַּב עִמּוֹ וְלֹא יָדַע בְּשִׁכְבָהּ וּבְקֻמָהּ</t>
  </si>
  <si>
    <t>יט:לה</t>
  </si>
  <si>
    <t>לה</t>
  </si>
  <si>
    <t>ותשקינה גם בלילה ההוא את אביהן יין ותקם הצעירה ותשכב עמו ולא ידע בשכבה ובקומה</t>
  </si>
  <si>
    <t>ἐπότισαν δὲ καὶ ἐν τῇ νυκτὶ ἐκείνῃ τὸν πατέρα αὐτῶν οἶνον, καὶ εἰσελθοῦσα ἡ νεωτέρα ἐκοιμήθη μετὰ τοῦ πατρὸς αὐτῆς, καὶ οὐκ ᾔδει ἐν τῷ κοιμηθῆναι αὐτὴν καὶ ἀναστῆναι.</t>
  </si>
  <si>
    <t>Tehillim 8:4; Mishlei 24:16; Qohelet 7:26; Luke 21:34; 1 Corinthians 10:11-12; 1 Peter 4:7; Wisdom 10:6-8; Jubilees 16:1-18; Testament of Abraham 7:1-14:15</t>
  </si>
  <si>
    <t>https://www.sefaria.org/Genesis.19.35?lang=he</t>
  </si>
  <si>
    <t>Ber_19_36</t>
  </si>
  <si>
    <t>Ber 19:36</t>
  </si>
  <si>
    <t>Так обе дочери Лота забеременели от своего отца.</t>
  </si>
  <si>
    <t>Thus both of Lot's daughters were with child by their father.</t>
  </si>
  <si>
    <t>ו͏ַתַּהֲרֶיןָ שְׁתֵּי בְנוֹת לוֹט מֵאֲבִיהֶן</t>
  </si>
  <si>
    <t>יט:לו</t>
  </si>
  <si>
    <t>לו</t>
  </si>
  <si>
    <t>ותהרנה שתי בנות לוט מאביהן</t>
  </si>
  <si>
    <t>καὶ συνέλαβον αἱ δύο θυγατέρες Λωτ ἐκ τοῦ πατρὸς αὐτῶν.</t>
  </si>
  <si>
    <t>Bereshit 19:8; Vaikra 18:6-7; Shofetim 1:7; 1 Shmuel 15:33; Havaqquq 2:15; Matthew 7:2; Wisdom 10:6-8; Jubilees 16:1-18; Testament of Abraham 7:1-14:15</t>
  </si>
  <si>
    <t>https://www.sefaria.org/Genesis.19.36?lang=he</t>
  </si>
  <si>
    <t>Ber_19_37</t>
  </si>
  <si>
    <t>Ber 19:37</t>
  </si>
  <si>
    <t>Старшая родила сына и дала ему имя Моáв. Он — прародитель моавитян, доныне.</t>
  </si>
  <si>
    <t>The firstborn bore a son, and named him Moab. He is the father of the Moabites to this day.</t>
  </si>
  <si>
    <t>וַתֵּלֶד הַבְּכִירָה בֵּן וַתִּקְרָא שְׁמוֹ מוֹאָב הוּא אֲבִי מוֹאָב עַד הַיּוֹם</t>
  </si>
  <si>
    <t>יט:לז</t>
  </si>
  <si>
    <t>לז</t>
  </si>
  <si>
    <t>ותלד הבכירה בן ותקרא את שמו מואב הוא אבי מואב עד היום</t>
  </si>
  <si>
    <t>καὶ ἔτεκεν ἡ πρεσβυτέρα υἱὸν καὶ ἐκάλεσεν τὸ ὄνομα αὐτοῦ Μωαβ λέγουσα Ἐκ τοῦ πατρός μου· οὗτος πατὴρ Μωαβιτῶν ἕως τῆς σήμερον ἡμέρας.</t>
  </si>
  <si>
    <t>Bemidbar 21:29; Bemidbar 22:1-41; Bemidbar 24:1-25; Dvarim 2:9,19; Dvarim 23:4; Shofetim 3:1-31; Ruth 4:10; 2 Shmuel 8:1-18; 2 Melakhim 3:1-27; Wisdom 10:6-8; Jubilees 16:1-18; Testament of Abraham 7:1-14:15</t>
  </si>
  <si>
    <t>https://www.sefaria.org/Genesis.19.37?lang=he</t>
  </si>
  <si>
    <t>Ber_19_38</t>
  </si>
  <si>
    <t>Ber 19:38</t>
  </si>
  <si>
    <t>Младшая тоже родила сына и дала ему имя Бен-Ами. Он — прародитель сынов Амóна, доныне.</t>
  </si>
  <si>
    <t>The younger also bore a son, and called his name Ben Ammi. He is the father of the children of Ammon to this day.</t>
  </si>
  <si>
    <t>וְהַצְּעִירָה גַם הִוא יָלְדָה בֵּן וַתִּקְרָא שְׁמוֹ בֶּן עַמִּי הוּא אֲבִי בְנֵי עַמּוֹן עַד הַיּוֹם</t>
  </si>
  <si>
    <t>יט:לח</t>
  </si>
  <si>
    <t>לח</t>
  </si>
  <si>
    <t>והצעירה גם היא ילדה בן ותקרא את שמו בן עמי הוא אבי בני עמון עד היום</t>
  </si>
  <si>
    <t>ἔτεκεν δὲ καὶ ἡ νεωτέρα υἱὸν καὶ ἐκάλεσεν τὸ ὄνομα αὐτοῦ Αμμαν υἱὸς τοῦ γένους μου· οὗτος πατὴρ Αμμανιτῶν ἕως τῆς σήμερον ἡμέρας.</t>
  </si>
  <si>
    <t>Dvarim 2:9,19; Dvarim 23:4; Shofetim 10:6-18; Shofetim 11:1-40; 1 Shmuel 11:1-15; 2 Shmuel 10:1-19; Nehemya 13:1-3,23-28; Tehillim 83:4-8; Yeshayahu 11:14; Tzefanya 2:9; Wisdom 10:6-8; Jubilees 16:1-18; Testament of Abraham 7:1-14:15</t>
  </si>
  <si>
    <t>https://www.sefaria.org/Genesis.19.38?lang=he</t>
  </si>
  <si>
    <t>Ber_20_1</t>
  </si>
  <si>
    <t>Ber 20:1</t>
  </si>
  <si>
    <t>Авраѓам направился оттуда в Негев и стал жить между Кадешем и Шуром, а [затем] поселился в Граре.</t>
  </si>
  <si>
    <t>Avraham traveled from there toward the land of the Negev, and lived between Kadesh and Shur. He [then] lived as a foreigner in Gerar.</t>
  </si>
  <si>
    <t>וַיִּסַּע מִשָּׁם אַבְרָהָם אַרְצָה הַנֶּגֶב וַיֵּשֶׁב בֵּין קָדֵשׁ וּבֵין שׁוּר וַיָּגָר בִּגְרָר</t>
  </si>
  <si>
    <t>כ:א</t>
  </si>
  <si>
    <t>E</t>
  </si>
  <si>
    <t>ויסע משם אברהם ארץ הנגב וישב בין קדש ובין שור ויגר בגרר</t>
  </si>
  <si>
    <t>Καὶ ἐκίνησεν ἐκεῖθεν Αβρααμ εἰς γῆν πρὸς λίβα καὶ ᾤκησεν ἀνὰ μέσον Καδης καὶ ἀνὰ μέσον Σουρ καὶ παρῴκησεν ἐν Γεραροις.</t>
  </si>
  <si>
    <t>Bereshit 13:1; Bereshit 18:1; Bereshit 24:62; Bereshit 14:7; Bereshit 16:1,7,14; Bemidbar 13:26; Bemidbar 20:16; Dvarim 1:19; Dvarim 32:51; 1 Shmuel 15:7; Tehillim 29:8; Bereshit 10:19; Bereshit 26:1,6,20,26; 2 Divrei Hayamim 14:13-14</t>
  </si>
  <si>
    <t>Глава развивает тему «Авраѓама и Авимелеха».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</si>
  <si>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Abraham and Abimelech. The ancestral narratives are read as Israel's literary memory of origins, shaped mainly in the first millennium BCE; archaeology illuminates their social background but does not verify individual biographies.</t>
  </si>
  <si>
    <t>הפרק עוסק באברהם ואבימלך.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</si>
  <si>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https://www.sefaria.org/Genesis.20.1?lang=he</t>
  </si>
  <si>
    <t>Ber_20_2</t>
  </si>
  <si>
    <t>Ber 20:2</t>
  </si>
  <si>
    <t>Авраѓам сказал о своей жене Саре: “Она — моя сестра”. [Тогда] царь Грара Авимелех послал [людей] и взял Сару [к себе].</t>
  </si>
  <si>
    <t>Avraham said about Sarah his wife, “She is my [Then] sister.” Avimelekh king of Gerar [people] sent, and took Sarah [to himself].</t>
  </si>
  <si>
    <t>וַיֹּאמֶר אַבְרָהָם אֶל שָׂרָה אִשְׁתּוֹ אֲחֹתִי הִוא וַיִּשְׁלַח אֲבִימֶלֶךְ מֶלֶךְ גְּרָר וַיִּקַּח אֶת שָׂרָה</t>
  </si>
  <si>
    <t>כ:ב</t>
  </si>
  <si>
    <t>ויאמר אברהם אל שרה אשתו אחתי היא וישלח אבימלך מלך גרר ויקח את שרה</t>
  </si>
  <si>
    <t>εἶπεν δὲ Αβρααμ περὶ Σαρρας τῆς γυναικὸς αὐτοῦ ὅτι Ἀδελφή μού ἐστιν· ἐφοβήθη γὰρ εἰπεῖν ὅτι Γυνή μού ἐστιν, μήποτε ἀποκτείνωσιν αὐτὸν οἱ ἄνδρες τῆς πόλεως δι’ αὐτήν. ἀπέστειλεν δὲ Αβιμελεχ βασιλεὺς Γεραρων καὶ ἔλαβεν τὴν Σαρραν.</t>
  </si>
  <si>
    <t>Bereshit 12:11-13; Bereshit 26:7; 2 Divrei Hayamim 19:2; 2 Divrei Hayamim 20:37; 2 Divrei Hayamim 32:31; Mishlei 24:16; Qohelet 7:20; Galatians 2:11-12; Ephesians 4:25; Colossians 3:9; Bereshit 12:15; Bereshit 26:1,16</t>
  </si>
  <si>
    <t>https://www.sefaria.org/Genesis.20.2?lang=he</t>
  </si>
  <si>
    <t>Ber_20_3</t>
  </si>
  <si>
    <t>Ber 20:3</t>
  </si>
  <si>
    <t>Ночью, во сне, Бог пришел к Авимелеху и сказал: — Ты умрешь за то, что взял [себе] эту женщину, ведь она замужем!</t>
  </si>
  <si>
    <t>But God came to Avimelekh in a dream of the night, and said to him, “Look, you are a dead man, because of the woman [for himself] whom you have taken. For she is a man's wife.”</t>
  </si>
  <si>
    <t>וַיָּבֹא אֱלֹהִים אֶל אֲבִימֶלֶךְ בַּחֲלוֹם הַלָּיְלָה וַיֹּאמֶר לוֹ הִנְּךָ מֵת עַל הָאִשָּׁה אֲשֶׁר לָקַחְתָּ וְהִוא בְּעֻלַת בָּעַל</t>
  </si>
  <si>
    <t>כ:ג</t>
  </si>
  <si>
    <t>ויבא אלהים אל אבימלך בחלום הלילה ויאמר לו הנך מת על אדות האשה אשר לקחת והיא בעילת בעל</t>
  </si>
  <si>
    <t>καὶ εἰσῆλθεν ὁ θεὸς πρὸς Αβιμελεχ ἐν ὕπνῳ τὴν νύκτα καὶ εἶπεν Ἰδοὺ σὺ ἀποθνῄσκεις περὶ τῆς γυναικός, ἧς ἔλαβες, αὕτη δέ ἐστιν συνῳκηκυῖα ἀνδρί.</t>
  </si>
  <si>
    <t>Bereshit 28:12; Bereshit 31:24; Bereshit 37:5,9; Bereshit 40:8; Bereshit 41:1-36; Iyov 4:12-13; Iyov 33:15; Matthew 1:20; Matthew 2:12-13; Matthew 27:19; Bereshit 20:7; Tehillim 105:14; Yehezkel 33:14-15; Yonah 3:4</t>
  </si>
  <si>
    <t>https://www.sefaria.org/Genesis.20.3?lang=he</t>
  </si>
  <si>
    <t>Ber_20_4</t>
  </si>
  <si>
    <t>Ber 20:4</t>
  </si>
  <si>
    <t>Но Авимелех [даже] не приближался к ней, и [потому] он сказал: — Господин! А неповинный народ Ты тоже погубишь?!</t>
  </si>
  <si>
    <t>Now Avimelekh had not come near her. [because] He said, “Lord, will you kill [even] a righteous nation?</t>
  </si>
  <si>
    <t>וַאֲבִימֶלֶךְ לֹא קָרַב אֵלֶיהָ וַיֹּאמַר אֲדֹנָי הֲגוֹי גַּם צַדִּיק תַּהֲרֹג</t>
  </si>
  <si>
    <t>כ:ד</t>
  </si>
  <si>
    <t>ואבימלך לא קרב אליה ויאמר אדני הגוי גם צדיק תהרג</t>
  </si>
  <si>
    <t>Αβιμελεχ δὲ οὐχ ἥψατο αὐτῆς καὶ εἶπεν Κύριε, ἔθνος ἀγνοοῦν καὶ δίκαιον ἀπολεῖς;</t>
  </si>
  <si>
    <t>Bereshit 20:6,18; Bereshit 20:17-18; Bereshit 18:23-25; Bereshit 19:24; 2 Shmuel 4:11; 1 Divrei Hayamim 21:17</t>
  </si>
  <si>
    <t>https://www.sefaria.org/Genesis.20.4?lang=he</t>
  </si>
  <si>
    <t>Ber_20_5</t>
  </si>
  <si>
    <t>Ber 20:5</t>
  </si>
  <si>
    <t>Ведь он сам сказал мне: “Она — моя сестра”. И она говорила: “Он — мой брат”. [Когда] я это делал, по простоте сердца, мои руки были чисты!</t>
  </si>
  <si>
    <t>Did not he tell me, 'She is my sister?' She, even she herself, said, 'He is my brother.' In the [When] integrity of my heart and the innocence of my hands have I done this.”</t>
  </si>
  <si>
    <t>הֲלֹא הוּא אָמַר לִי אֲחֹתִי הִוא וְהִיא גַם הִוא א͏ָמְרָה אָחִי הוּא בְּתָם לְבָבִי וּבְנִקְיֹן כַּפַּי עָשִׂיתִי זֹאת</t>
  </si>
  <si>
    <t>כ:ה</t>
  </si>
  <si>
    <t>הלוא הוא אמר לי אחתי היא והיא גם. אמרה אחי הוא בתם לבבי ובנקיון כפי עשיתי זאת</t>
  </si>
  <si>
    <t>οὐκ αὐτός μοι εἶπεν Ἀδελφή μού ἐστιν; καὶ αὐτή μοι εἶπεν Ἀδελφός μού ἐστιν. ἐν καθαρᾷ καρδίᾳ καὶ ἐν δικαιοσύνῃ χειρῶν ἐποίησα τοῦτο.</t>
  </si>
  <si>
    <t>Yehoshua 22:22; 1 Melakhim 9:4; 2 Melakhim 20:3; 1 Divrei Hayamim 29:17; Tehillim 7:8; Tehillim 25:21; Tehillim 78:72; Mishlei 11:3; Mishlei 20:7; 2 Corinthians 1:12; 1 Thessalonians 2:10; 1 Timothy 1:13; Iyov 33:9; Tehillim 24:4; Tehillim 26:6; Tehillim 73:13; Daniel 6:22</t>
  </si>
  <si>
    <t>https://www.sefaria.org/Genesis.20.5?lang=he</t>
  </si>
  <si>
    <t>Ber_20_6</t>
  </si>
  <si>
    <t>Ber 20:6</t>
  </si>
  <si>
    <t>— Мне ведомо, — ответил ему Бог во сне, — что ты это сделал по простоте сердца. Поэтому Я удержал тебя от греха предо Мною и не дал тебе прикоснуться к ней.</t>
  </si>
  <si>
    <t>God said to him in the dream, “Yes, I know that in the integrity of your heart you have done this, and I also withheld you from sinning against me. Therefore I did not allow you to touch her.</t>
  </si>
  <si>
    <t>וַיֹּאמֶר אֵלָיו ה͏ָאֱלֹהִים בַּחֲלֹם גַּם אָנֹכִי יָדַעְתִּי כִּי בְתָם לְבָבְךָ עָשִׂיתָ זֹּאת וָאֶחְשֹׂךְ גַּם אָנֹכִי אוֹתְךָ מֵחֲטוֹ לִי עַל כֵּן לֹא נְתַתִּיךָ לִנְגֹּעַ אֵלֶיהָ</t>
  </si>
  <si>
    <t>כ:ו</t>
  </si>
  <si>
    <t>ויאמר אליו האלהים בחלום גם אנכי ידעתי כי בתם לבבך עשית זאת ואחשך גם אנכי אתך מחטאה לי על כן לא נתתיך לנגע אליה</t>
  </si>
  <si>
    <t>εἶπεν δὲ αὐτῷ ὁ θεὸς καθ’ ὕπνον Κἀγὼ ἔγνων ὅτι ἐν καθαρᾷ καρδίᾳ ἐποίησας τοῦτο, καὶ ἐφεισάμην ἐγώ σου τοῦ μὴ ἁμαρτεῖν σε εἰς ἐμέ· ἕνεκεν τούτου οὐκ ἀφῆκά σε ἅψασθαι αὐτῆς.</t>
  </si>
  <si>
    <t>Bereshit 20:18; Bereshit 31:7; Bereshit 35:5; Shemot 34:24; 1 Shmuel 25:26,34; Tehillim 84:11; Mishlei 21:1; Hoshea 2:6-7; Bereshit 39:9; Vaikra 5:21; Tehillim 51:4; Tehillim 81:12; 2 Thessalonians 2:7,11; Bereshit 3:3; Bereshit 26:11; 1 Corinthians 7:1; 2 Corinthians 6:17</t>
  </si>
  <si>
    <t>https://www.sefaria.org/Genesis.20.6?lang=he</t>
  </si>
  <si>
    <t>Ber_20_7</t>
  </si>
  <si>
    <t>Ber 20:7</t>
  </si>
  <si>
    <t>Но теперь верни жену этому человеку. Он пророк — он помолится за тебя, чтобы ты остался жив. А если не вернешь [ее мужу], то знай, что ты непременно умрешь — и ты, и все твои [близкие]!</t>
  </si>
  <si>
    <t>Now therefore, restore the man's wife. For he is a prophet, and he will pray for you, and you will live. If you do not [to her husband] restore her, know for sure that you will die, you, and all who are yours.” [relatives]</t>
  </si>
  <si>
    <t>וְעַתָּה הָשֵׁב אֵשֶׁת הָאִישׁ כִּי נָבִיא הוּא וְיִתְפַּלֵּל בּ͏ַעַדְךָ וֶחְיֵה וְאִם אֵינְךָ מֵשִׁיב דַּע כִּי מוֹת תָּמוּת אַתָּה וְכָל אֲשֶׁר לָךְ</t>
  </si>
  <si>
    <t>כ:ז</t>
  </si>
  <si>
    <t>ועתה השב את אשת האיש כי נביא הוא ויתפלל בעדך וחיה ואם אינך משיב דע כי מות תמות אתה וכל אשר לך</t>
  </si>
  <si>
    <t>νῦν δὲ ἀπόδος τὴν γυναῖκα τῷ ἀνθρώπῳ, ὅτι προφήτης ἐστὶν καὶ προσεύξεται περὶ σοῦ καὶ ζήσῃ· εἰ δὲ μὴ ἀποδίδως, γνῶθι ὅτι ἀποθανῇ σὺ καὶ πάντα τὰ σά.</t>
  </si>
  <si>
    <t>1 Melakhim 18:1-46; 1 Corinthians 14:4; Shemot 4:16; Shemot 7:1; Shemot 12:1-3; Shemot 18:17; 1 Divrei Hayamim 16:22; Tehillim 25:14; Tehillim 105:9-15; Hebrews 1:1; Vaikra 5:23,26; 1 Shmuel 7:5,8; 1 Shmuel 12:19,23; 2 Shmuel 24:17; 1 Melakhim 13:6; 2 Melakhim 5:11; 2 Melakhim 19:2-4; Iyov 42:8; Yirmeyahu 14:11; Yirmeyahu 15:1; Yirmeyahu 27:18; James 5:14-16; 1 John 5:16; Revelation 11:5-6; Bereshit 20:18; Bereshit 2:17; Bereshit 12:17; Iyov 34:19; Tehillim 105:14; Yehezkel 3:18; Yehezkel 33:8,14-16; Hebrews 13:4; Bereshit 12:15; Bemidbar 16:32-33</t>
  </si>
  <si>
    <t>https://www.sefaria.org/Genesis.20.7?lang=he</t>
  </si>
  <si>
    <t>Ber_20_8</t>
  </si>
  <si>
    <t>Ber 20:8</t>
  </si>
  <si>
    <t>Встав рано утром, Авимелех созвал всех своих приближенных и пересказал им все эти слова. Эти люди сильно испугались.</t>
  </si>
  <si>
    <t>Avimelekh rose early in the morning, and called all his servants, and told all these things in their ear. The men were very scared.</t>
  </si>
  <si>
    <t>וַיַּשְׁכֵּם אֲבִימֶלֶךְ בַּבֹּקֶר וַיִּקְרָא לְכָל עֲבָדָיו וַיְדַבֵּר אֶת כָּל הַדְּבָרִים הָאֵלֶּה בְּאָזְנֵיהֶם וַיִּירְאוּ הָאֲנָשִׁים מְאֹד</t>
  </si>
  <si>
    <t>כ:ח</t>
  </si>
  <si>
    <t>וישכם אבימלך בבקר ויקרא לכל עבדיו וידבר את כל הדברים האלה באזניהם וייראו כל האנשים מאד</t>
  </si>
  <si>
    <t>καὶ ὤρθρισεν Αβιμελεχ τὸ πρωῒ καὶ ἐκάλεσεν πάντας τοὺς παῖδας αὐτοῦ καὶ ἐλάλησεν πάντα τὰ ῥήματα ταῦτα εἰς τὰ ὦτα αὐτῶν, ἐφοβήθησαν δὲ πάντες οἱ ἄνθρωποι σφόδρα.</t>
  </si>
  <si>
    <t>https://www.sefaria.org/Genesis.20.8?lang=he</t>
  </si>
  <si>
    <t>Ber_20_9</t>
  </si>
  <si>
    <t>Ber 20:9</t>
  </si>
  <si>
    <t>Авимелех позвал Авраѓама и сказал ему: — Что же ты с нами сделал?! Чем я провинился перед тобой, что ты ввел и меня, и все мое царство в столь великий грех? Так, как ты поступил со мною, [никто] не делает!</t>
  </si>
  <si>
    <t>Then Avimelekh called Avraham, and said to him, “What have you done to us? How have I sinned against you, that you have brought on me and on my kingdom a great sin? You have done deeds to me that ought not to be done!” [no one]</t>
  </si>
  <si>
    <t>וַיִּקְרָא אֲבִימֶלֶךְ לְאַבְרָהָם וַיֹּאמֶר לוֹ מֶה עָשִׂיתָ לָּנוּ וּמֶה חָטָאתִי לָךְ כִּי הֵבֵאתָ עָלַי וְעַל מַמְלַכְתִּי חֲטָאָה גְדֹלָה מַעֲשִׂים אֲשֶׁר לֹא יֵעָשׂוּ עָשִׂיתָ עִמָּדִי</t>
  </si>
  <si>
    <t>כ:ט</t>
  </si>
  <si>
    <t>ויקרא אבימלך לאברהם ויאמר לו מה עשית לנו ומה חטאתי לך כי הבאת עלי ועל ממלכתי חטאה גדלה מעשים אשר לא יעשון עשית עמדי</t>
  </si>
  <si>
    <t>καὶ ἐκάλεσεν Αβιμελεχ τὸν Αβρααμ καὶ εἶπεν αὐτῷ Τί τοῦτο ἐποίησας ἡμῖν; μή τι ἡμάρτομεν εἰς σέ, ὅτι ἐπήγαγες ἐπ’ ἐμὲ καὶ ἐπὶ τὴν βασιλείαν μου ἁμαρτίαν μεγάλην; ἔργον, ὃ οὐδεὶς ποιήσει, πεποίηκάς μοι.</t>
  </si>
  <si>
    <t>Bereshit 12:18; Bereshit 26:10; Shemot 32:21,35; Yehoshua 7:25; 1 Shmuel 26:18-19; Mishlei 28:10; Bereshit 38:24; Bereshit 39:9; Vaikra 20:10; 2 Shmuel 12:5,10-11; Romans 2:11; Hebrews 13:4; Bereshit 34:7; 2 Shmuel 13:12; Titus 1:11</t>
  </si>
  <si>
    <t>https://www.sefaria.org/Genesis.20.9?lang=he</t>
  </si>
  <si>
    <t>Ber_20_10</t>
  </si>
  <si>
    <t>Ber 20:10</t>
  </si>
  <si>
    <t>— Что ты увидел? Что заставило тебя так поступить? — спросил Авимелех у Авраѓама.</t>
  </si>
  <si>
    <t>Avimelekh said to Avraham, “What did you see, that you have done this thing?”</t>
  </si>
  <si>
    <t>וַיֹּאמֶר אֲבִימֶלֶךְ אֶל אַבְרָהָם מָה רָאִיתָ כִּי עָשִׂיתָ אֶת הַדָּבָר הַזֶּה</t>
  </si>
  <si>
    <t>כ:י</t>
  </si>
  <si>
    <t>ויאמר אבימלך אל אברהם מה ראית כי עשית את הדבר הזה</t>
  </si>
  <si>
    <t>εἶπεν δὲ Αβιμελεχ τῷ Αβρααμ Τί ἐνιδὼν ἐποίησας τοῦτο;</t>
  </si>
  <si>
    <t>https://www.sefaria.org/Genesis.20.10?lang=he</t>
  </si>
  <si>
    <t>Ber_20_11</t>
  </si>
  <si>
    <t>Ber 20:11</t>
  </si>
  <si>
    <t>Авраѓам ответил: — Я подумал: “В этих местах, конечно, нет страха пред Богом, и меня убьют из-за жены”.</t>
  </si>
  <si>
    <t>Avraham said, “Because I thought, 'Surely the fear of God is not in this place. They will kill me for my wife's sake.'</t>
  </si>
  <si>
    <t>וַיֹּאמֶר אַבְרָהָם כִּי אָמַרְתִּי רַק אֵין יִרְאַת אֱלֹהִים בַּמָּקוֹם הַזֶּה וַהֲרָגוּנִי עַל דְּבַר אִשְׁתִּי</t>
  </si>
  <si>
    <t>כ:יא</t>
  </si>
  <si>
    <t>ויאמר אברהם כי יראתי כי אמרתי רק אין יראת אלהים במקום הזה והרגוני על דבר אשתי</t>
  </si>
  <si>
    <t>εἶπεν δὲ Αβρααμ Εἶπα γάρ Ἄρα οὐκ ἔστιν θεοσέβεια ἐν τῷ τόπῳ τούτῳ, ἐμέ τε ἀποκτενοῦσιν ἕνεκεν τῆς γυναικός μου.</t>
  </si>
  <si>
    <t>Bereshit 22:12; Bereshit 42:18; Nehemya 5:15; Iyov 1:1; Iyov 28:28; Tehillim 14:4; Tehillim 36:1-4; Mishlei 1:7; Mishlei 2:5; Mishlei 8:13; Mishlei 16:6; Romans 3:18; Bereshit 12:12; Bereshit 26:7</t>
  </si>
  <si>
    <t>https://www.sefaria.org/Genesis.20.11?lang=he</t>
  </si>
  <si>
    <t>Ber_20_12</t>
  </si>
  <si>
    <t>Ber 20:12</t>
  </si>
  <si>
    <t>Но она и вправду моя сестра, дочь моего отца, хотя и не дочь моей матери. Она стала моей женой.</t>
  </si>
  <si>
    <t>Besides, she is indeed my sister, the daughter of my father, but not the daughter of my mother; and she became my wife.</t>
  </si>
  <si>
    <t>וְגַם אָמְנָה אֲחֹתִי בַת אָבִי הִוא אַךְ לֹא בַת אִמִּי וַתְּהִי לִי לְאִשָּׁה</t>
  </si>
  <si>
    <t>כ:יב</t>
  </si>
  <si>
    <t>וגם אמנם אחתי היא בת אבי. אך לא בת אמי ותהי לי לאשה</t>
  </si>
  <si>
    <t>καὶ γὰρ ἀληθῶς ἀδελφή μού ἐστιν ἐκ πατρός, ἀλλ’ οὐκ ἐκ μητρός· ἐγενήθη δέ μοι εἰς γυναῖκα.</t>
  </si>
  <si>
    <t>Bereshit 11:29; Bereshit 12:13; 1 Thessalonians 5:22</t>
  </si>
  <si>
    <t>https://www.sefaria.org/Genesis.20.12?lang=he</t>
  </si>
  <si>
    <t>Ber_20_13</t>
  </si>
  <si>
    <t>Ber 20:13</t>
  </si>
  <si>
    <t>И когда Боги отправили меня в странствие из дома моего отца, я сказал ей: “Вот какую милость ты можешь оказать мне: во всяком месте, куда бы мы ни пришли, говори про меня: ‘Он — мой брат’ ”.</t>
  </si>
  <si>
    <t>It happened, when God caused me to wander from my father's house, that I said to her, 'This is your kindness which you shall show to me. Everywhere that we go, say of me, “He is my brother.”'”</t>
  </si>
  <si>
    <t>וַיְהִי כַּאֲשֶׁר הִתְעוּ אֹתִי אֱלֹהִים מִבֵּית אָבִי וָאֹמַר לָהּ זֶה חַסְדֵּךְ אֲשֶׁר תַּעֲשִׂי עִמָּדִי אֶל כָּל הַמָּקוֹם אֲשֶׁר נָבוֹא שָׁמָּה אִמְרִי לִי אָחִי הוּא</t>
  </si>
  <si>
    <t>כ:יג</t>
  </si>
  <si>
    <t>ויהי כאשר התעה אתי אלהים מבית אבי ומארץ מולדתי ואמר לה זה חסדך אשר תעשין עמדי אל כל המקום אשר נבוא שמה אמרי לי אחי הוא</t>
  </si>
  <si>
    <t>ἐγένετο δὲ ἡνίκα ἐξήγαγέν με ὁ θεὸς ἐκ τοῦ οἴκου τοῦ πατρός μου, καὶ εἶπα αὐτῇ Ταύτην τὴν δικαιοσύνην ποιήσεις ἐπ’ ἐμέ· εἰς πάντα τόπον, οὗ ἐὰν εἰσέλθωμεν ἐκεῖ, εἰπὸν ἐμὲ ὅτι Ἀδελφός μού ἐστιν.</t>
  </si>
  <si>
    <t>Bereshit 12:1,9,11-20; Acts 7:3-5; Hebrews 11:8; 1 Shmuel 23:21; Tehillim 64:5; Acts 5:9; Bereshit 12:13</t>
  </si>
  <si>
    <t>https://www.sefaria.org/Genesis.20.13?lang=he</t>
  </si>
  <si>
    <t>Ber_20_14</t>
  </si>
  <si>
    <t>Ber 20:14</t>
  </si>
  <si>
    <t>Авимелех взял овец, коров, рабов и рабынь и подарил Авраѓаму, а также вернул ему его жену Сару.</t>
  </si>
  <si>
    <t>Avimelekh took sheep and cattle, male servants and female servants, and gave them to Avraham, and restored Sarah, his wife, to him.</t>
  </si>
  <si>
    <t>וַיִּקַּח אֲבִימֶלֶךְ צֹאן וּבָקָר וַעֲבָדִים וּשְׁפָחֹת וַיִּתֵּן לְאַבְרָהָם וַיָּשֶׁב לוֹ אֵת שָׂרָה אִשְׁתּוֹ</t>
  </si>
  <si>
    <t>כ:יד</t>
  </si>
  <si>
    <t>ויקח אבימלך אלף כסף וצאן ובקר ועבדים ושפחות ויתן לאברהם וישב לו את שרה אשתו</t>
  </si>
  <si>
    <t>ἔλαβεν δὲ Αβιμελεχ χίλια δίδραχμα πρόβατα καὶ μόσχους καὶ παῖδας καὶ παιδίσκας καὶ ἔδωκεν τῷ Αβρααμ καὶ ἀπέδωκεν αὐτῷ Σαρραν τὴν γυναῖκα αὐτοῦ.</t>
  </si>
  <si>
    <t>Bereshit 20:11; Bereshit 12:16; Bereshit 20:2,7; Bereshit 12:19-20</t>
  </si>
  <si>
    <t>https://www.sefaria.org/Genesis.20.14?lang=he</t>
  </si>
  <si>
    <t>Ber_20_15</t>
  </si>
  <si>
    <t>Ber 20:15</t>
  </si>
  <si>
    <t>— [Вся] моя земля перед тобою, — сказал [ему] Авимелех. — Селись там, где тебе понравится.</t>
  </si>
  <si>
    <t>[All] Avimelekh said, “Look, my land is [to him] before you. Dwell where it pleases you.”</t>
  </si>
  <si>
    <t>וַיֹּאמֶר אֲבִימֶלֶךְ הִנֵּה אַרְצִי לְפָנֶיךָ בַּטּוֹב בְּעֵינֶיךָ שֵׁב</t>
  </si>
  <si>
    <t>כ:טו</t>
  </si>
  <si>
    <t>ויאמר אבימלך הנה ארצי לפניך בטוב בעיניך שב</t>
  </si>
  <si>
    <t>καὶ εἶπεν Αβιμελεχ τῷ Αβρααμ Ἰδοὺ ἡ γῆ μου ἐναντίον σου· οὗ ἐάν σοι ἀρέσκῃ, κατοίκει.</t>
  </si>
  <si>
    <t>Bereshit 13:9; Bereshit 34:10; Bereshit 47:6</t>
  </si>
  <si>
    <t>https://www.sefaria.org/Genesis.20.15?lang=he</t>
  </si>
  <si>
    <t>Ber_20_16</t>
  </si>
  <si>
    <t>Ber 20:16</t>
  </si>
  <si>
    <t>А Саре он сказал: — Тысяча [шекелей] серебра, которые я дал твоему брату, покроют [твою обиду] в глазах всех твоих [близких], и ты получишь полное оправдание.</t>
  </si>
  <si>
    <t>To Sarah he said, “Look, I have given [shekels] your brother a thousand pieces of silver. Look, it is for you a [your grievance] covering of the eyes to all that are [relatives] with you. In front of all you are vindicated.”</t>
  </si>
  <si>
    <t>וּלְשָׂרָה אָמַר הִנֵּה נָתַתִּי אֶלֶף כֶּסֶף לְאָחִיךְ הִנֵּה הוּא לָךְ כְּסוּת עֵינַיִם לְכֹל אֲשֶׁר אִתָּךְ וְאֵת כֹּל וְנֹכָחַת</t>
  </si>
  <si>
    <t>כ:טז</t>
  </si>
  <si>
    <t>ולשרה אמר הנה נתתי אלף כסף לאחיך הנה הוא לך כסות עינים לכל אשר אתך ואת הכל ונוכחת</t>
  </si>
  <si>
    <t>τῇ δὲ Σαρρα εἶπεν Ἰδοὺ δέδωκα χίλια δίδραχμα τῷ ἀδελφῷ σου· ταῦτα ἔσται σοι εἰς τιμὴν τοῦ προσώπου σου καὶ πάσαις ταῖς μετὰ σοῦ· καὶ πάντα ἀλήθευσον.</t>
  </si>
  <si>
    <t>Bereshit 20:5; Mishlei 27:5; Bereshit 26:11; Bereshit 24:65; 1 Divrei Hayamim 21:3-6; Mishlei 9:8-9; Mishlei 12:1; Mishlei 25:12; Yonah 1:6; Revelation 3:19</t>
  </si>
  <si>
    <t>https://www.sefaria.org/Genesis.20.16?lang=he</t>
  </si>
  <si>
    <t>Ber_20_17</t>
  </si>
  <si>
    <t>Ber 20:17</t>
  </si>
  <si>
    <t>Авраѓам помолился Богу, и Бог исцелил Авимелеха, его жену и рабынь — к ним вернулась способность рожать.</t>
  </si>
  <si>
    <t>Avraham prayed to God. God healed Avimelekh, and his wife, and his female servants, and they bore children.</t>
  </si>
  <si>
    <t>וַיִּתְפַּלֵּל אַבְרָהָם אֶל הָאֱלֹהִים וַיִּרְפָּא אֱלֹהִים אֶת אֲבִימֶלֶךְ וְאֶת אִשְׁתּוֹ וְאַמְהֹתָיו וַיֵּלֵדוּ</t>
  </si>
  <si>
    <t>כ:יז</t>
  </si>
  <si>
    <t>ויתפלל אברהם אל האלהים וירפא אלהים את אבימלך ואת אשתו ואמהתיו וילדו</t>
  </si>
  <si>
    <t>προσηύξατο δὲ Αβρααμ πρὸς τὸν θεόν, καὶ ἰάσατο ὁ θεὸς τὸν Αβιμελεχ καὶ τὴν γυναῖκα αὐτοῦ καὶ τὰς παιδίσκας αὐτοῦ, καὶ ἔτεκον·</t>
  </si>
  <si>
    <t>Bereshit 20:7; Bereshit 29:31; 1 Shmuel 5:11-12; Ezra 6:10; Iyov 42:9-10; Mishlei 15:8,29; Yeshayahu 45:11; Matthew 7:7; Matthew 21:22; Acts 3:24; Philippians 4:6; 1 Thessalonians 5:25; James 5:16</t>
  </si>
  <si>
    <t>https://www.sefaria.org/Genesis.20.17?lang=he</t>
  </si>
  <si>
    <t>Ber_20_18</t>
  </si>
  <si>
    <t>Ber 20:18</t>
  </si>
  <si>
    <t>Ведь из-за Сары, жены Авраѓама, Яхве сделал бесплодным всякое чрево в доме Авимелеха.</t>
  </si>
  <si>
    <t>For Yahweh had closed up tight all the wombs of the house of Avimelekh, because of Sarah, Avraham's wife.</t>
  </si>
  <si>
    <t>כִּי עָצֹר עָצַר יְהוָה בְּעַד כָּל רֶחֶם לְבֵית אֲבִימֶלֶךְ עַל דְּבַר שָׂרָה אֵשֶׁת אַבְרָהָם</t>
  </si>
  <si>
    <t>כ:יח</t>
  </si>
  <si>
    <t>כי עצר עצר אלהים בעד כל רחם לבית אבימלך על דבר שרה אשת אברהם</t>
  </si>
  <si>
    <t>ὅτι συγκλείων συνέκλεισεν κύριος ἔξωθεν πᾶσαν μήτραν ἐν τῷ οἴκῳ τοῦ Αβιμελεχ ἕνεκεν Σαρρας τῆς γυναικὸς Αβρααμ.</t>
  </si>
  <si>
    <t>Bereshit 20:7; Bereshit 12:17; Bereshit 16:2; Bereshit 30:2; 1 Shmuel 1:6; 1 Shmuel 5:10</t>
  </si>
  <si>
    <t>https://www.sefaria.org/Genesis.20.18?lang=he</t>
  </si>
  <si>
    <t>Ber_21_1</t>
  </si>
  <si>
    <t>Ber 21:1</t>
  </si>
  <si>
    <t>Яхве посетил Сару, как и говорил, и сделал Яхве для Сары то, что обещал.</t>
  </si>
  <si>
    <t>Yahweh visited Sarah as he had said, and Yahweh did to Sarah as he had spoken.</t>
  </si>
  <si>
    <t>ו͏ַיהוָה פָּקַד אֶת שָׂרָה כַּאֲשֶׁר אָמָר וַיַּעַשׂ יְהוָה לְשָׂרָה כַּאֲשֶׁר דִּבֵּר</t>
  </si>
  <si>
    <t>כא:א</t>
  </si>
  <si>
    <t>ויהוה פקד את שרה כאשר אמר ויעש יהוה לשרה כאשר דבר</t>
  </si>
  <si>
    <t>Καὶ κύριος ἐπεσκέψατο τὴν Σαρραν, καθὰ εἶπεν, καὶ ἐποίησεν κύριος τῇ Σαρρα, καθὰ ἐλάλησεν,</t>
  </si>
  <si>
    <t>Bereshit 50:24; Shemot 3:16; Shemot 4:31; Shemot 20:5; Ruth 1:6; 1 Shmuel 2:21; Tehillim 106:4; Luke 1:68; Luke 19:44; Romans 4:17-20; Bereshit 17:19; Bereshit 18:10,14; Tehillim 12:6; Matthew 24:35; Galatians 4:23,28; Titus 1:2; Jubilees 17:1-14</t>
  </si>
  <si>
    <t>Глава развивает тему «рождение Ицхака, изгнание Агари и Беэр-Шеву».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</si>
  <si>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Isaac's birth, Hagar's expulsion, and Beersheba. The ancestral narratives are read as Israel's literary memory of origins, shaped mainly in the first millennium BCE; archaeology illuminates their social background but does not verify individual biographies.</t>
  </si>
  <si>
    <t>הפרק עוסק בלידת יצחק, גירוש הגר ובאר שבע.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</si>
  <si>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https://www.sefaria.org/Genesis.21.1?lang=he</t>
  </si>
  <si>
    <t>Ber_21_2</t>
  </si>
  <si>
    <t>Ber 21:2</t>
  </si>
  <si>
    <t>Сара забеременела и родила Авраѓаму сына его старости — в тот срок, о котором говорил Бог.</t>
  </si>
  <si>
    <t>Sarah conceived, and bore Avraham a son in his old age, at the set time of which God had spoken to him.</t>
  </si>
  <si>
    <t>וַתַּהַר וַתֵּלֶד שָׂרָה לְאַבְרָהָם בֵּן לִזְקֻנָיו לַמּוֹעֵד אֲשֶׁר דִּבֶּר אֹתוֹ אֱלֹהִים</t>
  </si>
  <si>
    <t>כא:ב</t>
  </si>
  <si>
    <t>ותהר ותלד שרה לאברהם בן לזקניו למועד אשר דבר אתו אלהים</t>
  </si>
  <si>
    <t>καὶ συλλαβοῦσα ἔτεκεν Σαρρα τῷ Αβρααμ υἱὸν εἰς τὸ γῆρας εἰς τὸν καιρόν, καθὰ ἐλάλησεν αὐτῷ κύριος.</t>
  </si>
  <si>
    <t>2 Melakhim 4:16-17; Luke 1:24-25,36; Acts 7:8; Galatians 4:22; Hebrews 11:11; Bereshit 17:19,21; Bereshit 18:10,14; Romans 9:9; Jubilees 17:1-14</t>
  </si>
  <si>
    <t>https://www.sefaria.org/Genesis.21.2?lang=he</t>
  </si>
  <si>
    <t>Ber_21_3</t>
  </si>
  <si>
    <t>Ber 21:3</t>
  </si>
  <si>
    <t>Авраѓам назвал родившегося у него сына — того, которого родила ему Сара, — [именем] Ицхак.</t>
  </si>
  <si>
    <t>Avraham called his son who was born to him, whom Sarah bore to him [by the name], Yitzhak.</t>
  </si>
  <si>
    <t>וַיִּקְרָא אַבְרָהָם אֶת שֶׁם בְּנוֹ הַנּוֹלַד לוֹ אֲשֶׁר יָלְדָה לּוֹ שָׂרָה יִצְחָק</t>
  </si>
  <si>
    <t>כא:ג</t>
  </si>
  <si>
    <t>ויקרא אברהם את שם בנו הנולד לו אשר ילדה לו שרה יצחק</t>
  </si>
  <si>
    <t>καὶ ἐκάλεσεν Αβρααμ τὸ ὄνομα τοῦ υἱοῦ αὐτοῦ τοῦ γενομένου αὐτῷ, ὃν ἔτεκεν αὐτῷ Σαρρα, Ισαακ.</t>
  </si>
  <si>
    <t>Bereshit 21:6,12; Bereshit 17:19; Bereshit 22:2; Yehoshua 24:3; Matthew 1:2; Acts 7:8; Romans 9:7; Hebrews 11:18; Jubilees 17:1-14</t>
  </si>
  <si>
    <t>https://www.sefaria.org/Genesis.21.3?lang=he</t>
  </si>
  <si>
    <t>Ber_21_4</t>
  </si>
  <si>
    <t>Ber 21:4</t>
  </si>
  <si>
    <t>На восьмой день Авраѓам обрезал своего сына Ицхака, как и повелел ему Бог.</t>
  </si>
  <si>
    <t>Avraham circumcised his son, Yitzhak, when he was eight days old, as God had commanded him.</t>
  </si>
  <si>
    <t>וַיָּמָל אַבְרָהָם אֶת יִצְחָק בְּנוֹ בֶּן שְׁמֹנַת יָמִים כַּאֲשֶׁר צִוָּה אֹתוֹ אֱלֹהִים</t>
  </si>
  <si>
    <t>כא:ד</t>
  </si>
  <si>
    <t>וימל אברהם את יצחק בנו בן שמנת ימים כאשר צוה אתו אלהים</t>
  </si>
  <si>
    <t>περιέτεμεν δὲ Αβρααμ τὸν Ισαακ τῇ ὀγδόῃ ἡμέρᾳ, καθὰ ἐνετείλατο αὐτῷ ὁ θεός.</t>
  </si>
  <si>
    <t>Bereshit 17:10-12; Shemot 12:48; Vaikra 12:3; Dvarim 13:1; Luke 1:6,59; Luke 2:21; John 7:22-23; Acts 7:8; Jubilees 17:1-14</t>
  </si>
  <si>
    <t>https://www.sefaria.org/Genesis.21.4?lang=he</t>
  </si>
  <si>
    <t>Ber_21_5</t>
  </si>
  <si>
    <t>Ber 21:5</t>
  </si>
  <si>
    <t>Сто лет было Авраѓаму, когда родился у него сын Ицхак.</t>
  </si>
  <si>
    <t>Avraham was one hundred years old when his son, Yitzhak, was born to him.</t>
  </si>
  <si>
    <t>וְאַבְרָהָם בֶּן מְאַת שָׁנָה בְּהִוָּלֶד לוֹ אֵת יִצְחָק בְּנוֹ</t>
  </si>
  <si>
    <t>כא:ה</t>
  </si>
  <si>
    <t>ואברהם בן מאת שנה בהולד לו את יצחק בנו</t>
  </si>
  <si>
    <t>Αβρααμ δὲ ἦν ἑκατὸν ἐτῶν, ἡνίκα ἐγένετο αὐτῷ Ισαακ ὁ υἱὸς αὐτοῦ.</t>
  </si>
  <si>
    <t>Bereshit 17:1,17; Romans 4:19; Jubilees 17:1-14</t>
  </si>
  <si>
    <t>https://www.sefaria.org/Genesis.21.5?lang=he</t>
  </si>
  <si>
    <t>Ber_21_6</t>
  </si>
  <si>
    <t>Ber 21:6</t>
  </si>
  <si>
    <t>Сказала Сара: — Смех уготовил мне Бог: всякий, кто обо мне услышит, рассмеется!</t>
  </si>
  <si>
    <t>Sarah said, “God has made me laugh. Everyone who hears will laugh with me.”</t>
  </si>
  <si>
    <t>וַתֹּאמֶר שָׂרָה צְחֹק עָשָׂה לִי אֱלֹהִים כָּל הַשֹּׁמֵעַ יִצְחַק לִי</t>
  </si>
  <si>
    <t>כא:ו</t>
  </si>
  <si>
    <t>ותאמר שרה צחק עשה לי אלהים כל השמע יצחק לי</t>
  </si>
  <si>
    <t>εἶπεν δὲ Σαρρα Γέλωτά μοι ἐποίησεν κύριος· ὃς γὰρ ἂν ἀκούσῃ, συγχαρεῖταί μοι.</t>
  </si>
  <si>
    <t>Bereshit 17:17; Bereshit 18:12-15; 1 Shmuel 1:26-28; 1 Shmuel 2:1-10; Tehillim 113:9; Tehillim 126:2; Yeshayahu 49:15,21; Yeshayahu 54:1; Luke 1:46-55; John 16:21-22; Galatians 4:27-28; Hebrews 11:11; Luke 1:14,58; Romans 12:15; Jubilees 17:1-14</t>
  </si>
  <si>
    <t>https://www.sefaria.org/Genesis.21.6?lang=he</t>
  </si>
  <si>
    <t>Ber_21_7</t>
  </si>
  <si>
    <t>Ber 21:7</t>
  </si>
  <si>
    <t>И добавила: — Кто бы мог сказать Авраѓаму: “Сара будет кормить детей грудью?” Однако я родила ему сына в старости!</t>
  </si>
  <si>
    <t>She said, “Who would have said to Avraham, that Sarah would nurse children? For I have borne him a son in his old age.”</t>
  </si>
  <si>
    <t>וַתֹּאמֶר מִי מִלֵּל לְאַבְרָהָם הֵינִיקָה בָנִים שָׂרָה כִּי יָלַדְתִּי בֵן לִזְקֻנָיו</t>
  </si>
  <si>
    <t>כא:ז</t>
  </si>
  <si>
    <t>ותאמר מי מלל לאברהם היניקה בנים שרה כי ילדתי לו בן לזקניו</t>
  </si>
  <si>
    <t>καὶ εἶπεν Τίς ἀναγγελεῖ τῷ Αβρααμ ὅτι θηλάζει παιδίον Σαρρα; ὅτι ἔτεκον υἱὸν ἐν τῷ γήρει μου.</t>
  </si>
  <si>
    <t>Bemidbar 23:23; Dvarim 4:32-34; Tehillim 86:8,10; Yeshayahu 49:21; Yeshayahu 66:8; Ephesians 3:10; 2 Thessalonians 1:10; Bereshit 18:11-12; Jubilees 17:1-14</t>
  </si>
  <si>
    <t>https://www.sefaria.org/Genesis.21.7?lang=he</t>
  </si>
  <si>
    <t>Ber_21_8</t>
  </si>
  <si>
    <t>Ber 21:8</t>
  </si>
  <si>
    <t>Ребенок подрос и был отнят от груди. В день, когда Ицхак был отнят от груди, Авраѓам устроил великий пир.</t>
  </si>
  <si>
    <t>The child grew, and was weaned. Avraham made a great feast on the day that Yitzhak was weaned.</t>
  </si>
  <si>
    <t>וַיִּגְדַּל הַיֶּלֶד וַיִּגָּמַל וַיַּעַשׂ אַבְרָהָם מִשְׁתֶּה גָדוֹל בְּיוֹם הִגָּמֵל אֶת יִצְחָק</t>
  </si>
  <si>
    <t>כא:ח</t>
  </si>
  <si>
    <t>ויגדל הילד ויגמל ויעש אברהם משתה גדול ביום הגמל את יצחק בנו</t>
  </si>
  <si>
    <t>Καὶ ηὐξήθη τὸ παιδίον καὶ ἀπεγαλακτίσθη, καὶ ἐποίησεν Αβρααμ δοχὴν μεγάλην, ᾗ ἡμέρᾳ ἀπεγαλακτίσθη Ισαακ ὁ υἱὸς αὐτοῦ.</t>
  </si>
  <si>
    <t>1 Shmuel 1:22; Tehillim 131:2; Hoshea 1:8; Bereshit 19:3; Bereshit 26:30; Bereshit 29:22; Bereshit 40:20; Shofetim 14:10,12; 1 Shmuel 25:36; 2 Shmuel 3:20; 1 Melakhim 3:15; Esther 1:3; Jubilees 17:1-14</t>
  </si>
  <si>
    <t>https://www.sefaria.org/Genesis.21.8?lang=he</t>
  </si>
  <si>
    <t>Ber_21_9</t>
  </si>
  <si>
    <t>Ber 21:9</t>
  </si>
  <si>
    <t>Сара увидела, что сын египтянки Агари, которого та родила Авраѓаму, глумится.</t>
  </si>
  <si>
    <t>Sarah saw the son of Hagar the Egyptian, whom she had borne to Avraham, mocking.</t>
  </si>
  <si>
    <t>וַתֵּרֶא שָׂרָה אֶת בֶּן הָגָר הַמִּצְרִית אֲשֶׁר יָלְדָה לְאַבְרָהָם מְצַחֵק</t>
  </si>
  <si>
    <t>כא:ט</t>
  </si>
  <si>
    <t>ותרא שרה את בן הגר המצרית אשר ילדה לאברהם מצחק</t>
  </si>
  <si>
    <t>ἰδοῦσα δὲ Σαρρα τὸν υἱὸν Αγαρ τῆς Αἰγυπτίας, ὃς ἐγένετο τῷ Αβρααμ, παίζοντα μετὰ Ισαακ τοῦ υἱοῦ αὐτῆς</t>
  </si>
  <si>
    <t>Bereshit 16:3-6,15; Bereshit 17:20; Bereshit 16:1,15; 2 Melakhim 2:23-24; 2 Divrei Hayamim 30:10; 2 Divrei Hayamim 36:16; Nehemya 4:1-5; Iyov 30:1; Tehillim 22:6; Tehillim 42:10; Tehillim 44:13-14; Mishlei 20:11; Eikhah 1:7; Galatians 4:22,29; Hebrews 11:36; Jubilees 17:1-14</t>
  </si>
  <si>
    <t>https://www.sefaria.org/Genesis.21.9?lang=he</t>
  </si>
  <si>
    <t>Ber_21_10</t>
  </si>
  <si>
    <t>Ber 21:10</t>
  </si>
  <si>
    <t>— "Прогони эту служанку [Агарь] вместе с ее сыном [Ишмаэлем]!" — сказала она Авраѓаму. — "Не бывать сыну этой служанки наследником наравне с моим сыном Ицхаком!"</t>
  </si>
  <si>
    <t>Therefore she said to [Hagar] Avraham, “Cast out this [with Yishmael] handmaid and her son! For the son of this handmaid will not be heir with my son, Yitzhak.”</t>
  </si>
  <si>
    <t>וַתֹּאמֶר לְאַבְרָהָם גָּרֵשׁ הָאָמָה הַזֹּאת וְאֶת בְּנָהּ כִּי לֹא יִירַשׁ בֶּן הָאָמָה הַזֹּאת עִם בְּנִי עִם יִצְחָק</t>
  </si>
  <si>
    <t>כא:י</t>
  </si>
  <si>
    <t>ותאמר לאברהם גרש את האמה הזאת ואת בנה כי לא יירש בן האמה הזאת עם בני עם יצחק</t>
  </si>
  <si>
    <t>καὶ εἶπεν τῷ Αβρααμ Ἔκβαλε τὴν παιδίσκην ταύτην καὶ τὸν υἱὸν αὐτῆς· οὐ γὰρ κληρονομήσει ὁ υἱὸς τῆς παιδίσκης ταύτης μετὰ τοῦ υἱοῦ μου Ισαακ.</t>
  </si>
  <si>
    <t>Bereshit 25:6,19; Bereshit 17:19,21; Bereshit 20:11; Bereshit 22:10; Bereshit 36:6-7; Matthew 8:11-12; Matthew 22:13; John 8:35; Galatians 4:22-31; 1 John 2:19; Galatians 3:18; Galatians 4:7; 1 Peter 1:4; Jubilees 17:1-14</t>
  </si>
  <si>
    <t>https://www.sefaria.org/Genesis.21.10?lang=he</t>
  </si>
  <si>
    <t>Ber_21_11</t>
  </si>
  <si>
    <t>Ber 21:11</t>
  </si>
  <si>
    <t>Авраѓам очень огорчился из-за своего сына.</t>
  </si>
  <si>
    <t>The thing was very grievous in Avraham's sight on account of his son.</t>
  </si>
  <si>
    <t>וַיֵּרַע הַדָּבָר מְאֹד בְּעֵינֵי אַבְרָהָם עַל אוֹדֹת בְּנוֹ</t>
  </si>
  <si>
    <t>כא:יא</t>
  </si>
  <si>
    <t>וירע הדבר מאד בעיני אברהם על אודת בנו</t>
  </si>
  <si>
    <t>σκληρὸν δὲ ἐφάνη τὸ ῥῆμα σφόδρα ἐναντίον Αβρααμ περὶ τοῦ υἱοῦ αὐτοῦ.</t>
  </si>
  <si>
    <t>Bereshit 17:18; Bereshit 22:1-2; 2 Shmuel 18:33; Matthew 10:37; Hebrews 12:11; Jubilees 17:1-14</t>
  </si>
  <si>
    <t>https://www.sefaria.org/Genesis.21.11?lang=he</t>
  </si>
  <si>
    <t>Ber_21_12</t>
  </si>
  <si>
    <t>Ber 21:12</t>
  </si>
  <si>
    <t>Но Бог сказал Авраѓаму: — Не печалься из-за отрока и своей служанки. Что бы тебе ни сказала Сара, слушайся ее, ибо Ицхаком продолжится твой род.</t>
  </si>
  <si>
    <t>God said to Avraham, “Do not let it be grievous in your sight because of the boy, and because of your handmaid. In all that Sarah says to you, listen to her voice. For from Yitzhak will your seed be called.</t>
  </si>
  <si>
    <t>וַיֹּאמֶר אֱלֹהִים אֶל אַבְרָהָם אַל יֵרַע בְּעֵינֶיךָ עַל הַנַּעַר וְעַל אֲמָתֶךָ כֹּל אֲשֶׁר תֹּאמַר אֵלֶיךָ שָׂרָה שְׁמַע בְּקֹלָהּ כִּי בְיִצְחָק יִקָּרֵא לְךָ זָרַע</t>
  </si>
  <si>
    <t>כא:יב</t>
  </si>
  <si>
    <t>ויאמר אלהים אל אברהם אל ירע בעיניך על הנער ועל אמתך כל אשר תאמר אליך שרה שמע בקולה כי ביצחק יקרא לך זרע</t>
  </si>
  <si>
    <t>εἶπεν δὲ ὁ θεὸς τῷ Αβρααμ Μὴ σκληρὸν ἔστω τὸ ῥῆμα ἐναντίον σου περὶ τοῦ παιδίου καὶ περὶ τῆς παιδίσκης· πάντα, ὅσα ἐὰν εἴπῃ σοι Σαρρα, ἄκουε τῆς φωνῆς αὐτῆς, ὅτι ἐν Ισαακ κληθήσεταί σοι σπέρμα.</t>
  </si>
  <si>
    <t>1 Shmuel 8:7,9; Yeshayahu 46:10; Bereshit 17:19,21; Romans 9:7-8; Hebrews 11:18; Jubilees 17:1-14</t>
  </si>
  <si>
    <t>https://www.sefaria.org/Genesis.21.12?lang=he</t>
  </si>
  <si>
    <t>Ber_21_13</t>
  </si>
  <si>
    <t>Ber 21:13</t>
  </si>
  <si>
    <t>Но и от сына служанки Я произведу [целый] народ, ведь он [тоже] твое дитя.</t>
  </si>
  <si>
    <t>I will [also] make a nation of the son of [whole] the handmaid, because he is your seed.”</t>
  </si>
  <si>
    <t>וְגַם אֶת בֶּן הָאָמָה לְגוֹי אֲשִׂימֶנּוּ כִּי זַרְעֲךָ הוּא</t>
  </si>
  <si>
    <t>כא:יג</t>
  </si>
  <si>
    <t>וגם את בן האמה הזאת לגוי גדול אשימנו כי זרעך הוא</t>
  </si>
  <si>
    <t>καὶ τὸν υἱὸν δὲ τῆς παιδίσκης ταύτης, εἰς ἔθνος μέγα ποιήσω αὐτόν, ὅτι σπέρμα σόν ἐστιν.</t>
  </si>
  <si>
    <t>Bereshit 21:18; Bereshit 16:10; Bereshit 17:20; Bereshit 25:12-18; Jubilees 17:1-14</t>
  </si>
  <si>
    <t>https://www.sefaria.org/Genesis.21.13?lang=he</t>
  </si>
  <si>
    <t>Ber_21_14</t>
  </si>
  <si>
    <t>Ber 21:14</t>
  </si>
  <si>
    <t>Встав рано утром, Авраѓам взял хлеб и мех с водой, отдал Агари, положив ей [все это] на плечи, и отослал ее вместе с ребенком. Пошла она и заблудилась в пустыне Беер-Шéвы.</t>
  </si>
  <si>
    <t>Avraham rose up early in the morning, and took bread and a bottle of water, and gave it to Hagar, putting [all this] it on her shoulder; and gave her the child, and sent her away. She departed, and wandered in the wilderness of Be'er-Sheva.</t>
  </si>
  <si>
    <t>וַיַּשְׁכֵּם אַבְרָהָם ׀ בַּבֹּקֶר וַיִּקַּח לֶחֶם וְחֵמַת מַיִם וַיִּתֵּן אֶל הָגָר שָׂם עַל שִׁכְמָהּ וְאֶת הַיֶּלֶד וַיְשַׁלְּחֶהָ וַתֵּלֶךְ וַתֵּתַע בְּמִדְבַּר בְּאֵר שָׁבַע</t>
  </si>
  <si>
    <t>כא:יד</t>
  </si>
  <si>
    <t>וישכם אברהם בבקר ויקח לחם וחמת מים ויתן אל הגר שם על שכמה ואת הילד וישלחה ותלך ותתע במדבר באר שבע</t>
  </si>
  <si>
    <t>ἀνέστη δὲ Αβρααμ τὸ πρωῒ καὶ ἔλαβεν ἄρτους καὶ ἀσκὸν ὕδατος καὶ ἔδωκεν Αγαρ καὶ ἐπέθηκεν ἐπὶ τὸν ὦμον καὶ τὸ παιδίον καὶ ἀπέστειλεν αὐτήν. ἀπελθοῦσα δὲ ἐπλανᾶτο τὴν ἔρημον κατὰ τὸ φρέαρ τοῦ ὅρκου.</t>
  </si>
  <si>
    <t>Bereshit 19:27; Bereshit 22:3; Bereshit 24:54; Bereshit 26:31; Tehillim 119:60; Mishlei 27:14; Qohelet 9:10; Bereshit 25:6; Bereshit 36:6-7; John 8:35; Bereshit 16:7; Bereshit 37:15; Tehillim 107:4; Yeshayahu 16:8; Galatians 4:23-25; Bereshit 21:33; Bereshit 22:19; Bereshit 26:33; Bereshit 46:1; 1 Melakhim 19:3; Jubilees 17:1-14</t>
  </si>
  <si>
    <t>https://www.sefaria.org/Genesis.21.14?lang=he</t>
  </si>
  <si>
    <t>Ber_21_15</t>
  </si>
  <si>
    <t>Ber 21:15</t>
  </si>
  <si>
    <t>Вода в мехе закончилась. Она оставила ребенка под одним из кустов,</t>
  </si>
  <si>
    <t>The water in the bottle was spent, and she cast the child under one of the shrubs.</t>
  </si>
  <si>
    <t>וַיִּכְלוּ הַמַּיִם מִן הַחֵמֶת וַתַּשְׁלֵךְ אֶת הַיֶּלֶד תַּחַת אַחַד הַשִּׂיחִם</t>
  </si>
  <si>
    <t>כא:טו</t>
  </si>
  <si>
    <t>ויכלו המים מן החמת ותשלך את הילד תחת אחד השחים</t>
  </si>
  <si>
    <t>ἐξέλιπεν δὲ τὸ ὕδωρ ἐκ τοῦ ἀσκοῦ, καὶ ἔρριψεν τὸ παιδίον ὑποκάτω μιᾶς ἐλάτης·</t>
  </si>
  <si>
    <t>Bereshit 21:14; Shemot 15:22-25; Shemot 17:1-3; 2 Melakhim 3:9; Tehillim 63:1; Yeshayahu 44:12; Yirmeyahu 14:3; Jubilees 17:1-14</t>
  </si>
  <si>
    <t>https://www.sefaria.org/Genesis.21.15?lang=he</t>
  </si>
  <si>
    <t>Ber_21_16</t>
  </si>
  <si>
    <t>Ber 21:16</t>
  </si>
  <si>
    <t>[а сама] пошла и села поодаль, на расстоянии выстрела из лука, сказав: “Не хочу видеть смерть ребенка”. Сев поодаль, она громко заплакала.</t>
  </si>
  <si>
    <t>[and she herself] She went and sat down opposite him, a good way off, about a bow shot away. For she said, “Do not let me see the death of the child.” She sat over against him, and lifted up her voice, and wept.</t>
  </si>
  <si>
    <t>וַתֵּלֶךְ וַתֵּשֶׁב לָהּ מִנֶּגֶד הַרְחֵק כִּמְטַחֲוֵי קֶשֶׁת כִּי א͏ָמְרָה אַל אֶרְאֶה בְּמוֹת הַיָּלֶד וַתֵּשֶׁב מִנֶּגֶד וַתִּשָּׂא אֶת קֹלָהּ וַתֵּבְךְּ</t>
  </si>
  <si>
    <t>כא:טז</t>
  </si>
  <si>
    <t>ותלך ותשב לה מנגד הרחק כמטחוי קשת כי אמרה אל אראה במות הילד ותשב מנגד ותשא את קולה ותבך</t>
  </si>
  <si>
    <t>ἀπελθοῦσα δὲ ἐκάθητο ἀπέναντι αὐτοῦ μακρόθεν ὡσεὶ τόξου βολήν· εἶπεν γάρ Οὐ μὴ ἴδω τὸν θάνατον τοῦ παιδίου μου. καὶ ἐκάθισεν ἀπέναντι αὐτοῦ, ἀναβοῆσαν δὲ τὸ παιδίον ἔκλαυσεν.</t>
  </si>
  <si>
    <t>Bereshit 44:34; 1 Melakhim 3:26; Esther 8:6; Yeshayahu 49:15; Zekharya 12:10; Luke 15:20; Bereshit 27:38; Bereshit 29:11; Shofetim 2:4; Ruth 1:9; 1 Shmuel 24:16; 1 Shmuel 30:4; Jubilees 17:1-14</t>
  </si>
  <si>
    <t>https://www.sefaria.org/Genesis.21.16?lang=he</t>
  </si>
  <si>
    <t>Ber_21_17</t>
  </si>
  <si>
    <t>Ber 21:17</t>
  </si>
  <si>
    <t>Но Бог услышал голос ребенка, и ангел Бога воззвал к Агари с небес. — Что с тобой, Агарь? — спросил он. — Не бойся, ибо Бог услышал голос отрока, [доносящийся] оттуда, где он [лежит].</t>
  </si>
  <si>
    <t>God heard the voice of the boy. The angel of God called to Hagar out of the sky, and said to her, “What ails you, Hagar? Do not be afraid. For God has heard [sounding] the voice of the boy where he is [lies].</t>
  </si>
  <si>
    <t>וַיִּשְׁמַע אֱלֹהִים אֶת קוֹל הַנַּעַר וַיִּקְרָא מַלְאַךְ אֱלֹהִים ׀ אֶל הָגָר מִן הַשָּׁמַיִם וַיֹּאמֶר לָהּ מַה לָּךְ הָגָר אַל תִּירְאִי כִּי שָׁמַע אֱלֹהִים אֶל קוֹל הַנַּעַר בַּאֲשֶׁר הוּא שָׁם</t>
  </si>
  <si>
    <t>כא:יז</t>
  </si>
  <si>
    <t>וישמע אלהים את קול הנער ויקרא מלאך אלהים אל הגר מן השמים ויאמר לה מה לך הגר אל תיראי כי שמע אלהים את קול הנער באשר הוא שם</t>
  </si>
  <si>
    <t>εἰσήκουσεν δὲ ὁ θεὸς τῆς φωνῆς τοῦ παιδίου ἐκ τοῦ τόπου, οὗ ἦν, καὶ ἐκάλεσεν ἄγγελος τοῦ θεοῦ τὴν Αγαρ ἐκ τοῦ οὐρανοῦ καὶ εἶπεν αὐτῇ Τί ἐστιν, Αγαρ; μὴ φοβοῦ· ἐπακήκοεν γὰρ ὁ θεὸς τῆς φωνῆς τοῦ παιδίου σου ἐκ τοῦ τόπου, οὗ ἐστιν.</t>
  </si>
  <si>
    <t>Bereshit 16:11; Shemot 3:7; Shemot 22:22,26; 2 Melakhim 13:4,23; Tehillim 50:15; Tehillim 65:2; Tehillim 91:15; Matthew 15:32; Bereshit 16:9,11; Shofetim 18:23; 1 Shmuel 11:5; Yeshayahu 22:1; Bereshit 15:1; Bereshit 46:3; Shemot 14:13; Tehillim 107:4-6; Yeshayahu 41:10,13-14; Yeshayahu 43:1-2; Mark 5:36; Jubilees 17:1-14</t>
  </si>
  <si>
    <t>https://www.sefaria.org/Genesis.21.17?lang=he</t>
  </si>
  <si>
    <t>Ber_21_18</t>
  </si>
  <si>
    <t>Ber 21:18</t>
  </si>
  <si>
    <t>Встань, подними отрока и поддержи его рукою, ибо Я произведу от него великий народ!</t>
  </si>
  <si>
    <t>Get up, lift up the boy, and hold him in your hand. For I will make him a great nation.”</t>
  </si>
  <si>
    <t>קוּמִי שְׂאִי אֶת הַנַּעַר וְהַחֲזִיקִי אֶת יָדֵךְ בּוֹ כִּי לְגוֹי גָּדוֹל אֲשִׂימֶנּוּ</t>
  </si>
  <si>
    <t>כא:יח</t>
  </si>
  <si>
    <t>קומי שאי את הנער והחזקי את ידך בו כי לגוי גדול אשימנו</t>
  </si>
  <si>
    <t>ἀνάστηθι, λαβὲ τὸ παιδίον καὶ κράτησον τῇ χειρί σου αὐτό· εἰς γὰρ ἔθνος μέγα ποιήσω αὐτόν.</t>
  </si>
  <si>
    <t>Bereshit 21:13; Bereshit 16:10; Bereshit 17:20; Bereshit 25:12-18; 1 Divrei Hayamim 1:29-31; Jubilees 17:1-14</t>
  </si>
  <si>
    <t>https://www.sefaria.org/Genesis.21.18?lang=he</t>
  </si>
  <si>
    <t>Ber_21_19</t>
  </si>
  <si>
    <t>Ber 21:19</t>
  </si>
  <si>
    <t>Бог открыл ей глаза, и она увидела колодец. Подойдя, она наполнила мех водой и напоила мальчика.</t>
  </si>
  <si>
    <t>God opened her eyes, and she saw a well of water. She went, filled the bottle with water, and gave the boy drink.</t>
  </si>
  <si>
    <t>וַיִּפְקַח אֱלֹהִים אֶת עֵינֶיהָ וַתֵּרֶא בְּאֵר מָיִם וַתֵּלֶךְ וַתְּמַלֵּא אֶת הַחֵמֶת מַיִם וַתַּשְׁקְ אֶת הַנָּעַר</t>
  </si>
  <si>
    <t>כא:יט</t>
  </si>
  <si>
    <t>ויפקח אלהים את עיניה ותרא באר מים ותלך ותמלא את החמת מים ותשק את הנער</t>
  </si>
  <si>
    <t>καὶ ἀνέῳξεν ὁ θεὸς τοὺς ὀφθαλμοὺς αὐτῆς, καὶ εἶδεν φρέαρ ὕδατος ζῶντος καὶ ἐπορεύθη καὶ ἔπλησεν τὸν ἀσκὸν ὕδατος καὶ ἐπότισεν τὸ παιδίον.</t>
  </si>
  <si>
    <t>Bemidbar 22:31; 2 Melakhim 6:17-20; Yeshayahu 35:5-6; Luke 24:16-31; Jubilees 17:1-14</t>
  </si>
  <si>
    <t>https://www.sefaria.org/Genesis.21.19?lang=he</t>
  </si>
  <si>
    <t>Ber_21_20</t>
  </si>
  <si>
    <t>Ber 21:20</t>
  </si>
  <si>
    <t>[С тех пор] Бог был с отроком: тот вырос, поселился в пустыне и стал стрелком из лука.</t>
  </si>
  <si>
    <t>[From that time] God was with the boy, and he grew. He lived in the wilderness, and became, as he grew up, an archer.</t>
  </si>
  <si>
    <t>וַיְהִי אֱלֹהִים אֶת הַנַּעַר וַיִּגְדָּל וַיֵּשֶׁב בַּמִּדְבָּר וַיְהִי רֹבֶה קַשָּׁת</t>
  </si>
  <si>
    <t>כא:כ</t>
  </si>
  <si>
    <t>ויהי אלהים את הנער ויגדל וישב במדבר ויהי רבי קשת</t>
  </si>
  <si>
    <t>καὶ ἦν ὁ θεὸς μετὰ τοῦ παιδίου, καὶ ηὐξήθη. καὶ κατῴκησεν ἐν τῇ ἐρήμῳ, ἐγένετο δὲ τοξότης.</t>
  </si>
  <si>
    <t>Bereshit 17:20; Bereshit 28:15; Bereshit 39:2-3,21; Shofetim 6:12; Shofetim 13:24-25; Luke 1:80; Luke 2:40; Bereshit 10:9; Bereshit 16:12; Bereshit 25:27; Bereshit 27:3; Bereshit 49:23-24; Jubilees 17:1-14</t>
  </si>
  <si>
    <t>https://www.sefaria.org/Genesis.21.20?lang=he</t>
  </si>
  <si>
    <t>Ber_21_21</t>
  </si>
  <si>
    <t>Ber 21:21</t>
  </si>
  <si>
    <t>Когда он поселился в пустыне Паран, мать взяла ему жену из земли египетской.</t>
  </si>
  <si>
    <t>He lived in the wilderness of Paran. His mother took a wife for him out of the land of Egypt.</t>
  </si>
  <si>
    <t>וַיֵּשֶׁב בְּמִדְבַּר פָּארָן וַתִּקַּח לוֹ אִמּוֹ אִשָּׁה מֵאֶרֶץ מִצְרָיִם</t>
  </si>
  <si>
    <t>כא:כא</t>
  </si>
  <si>
    <t>וישב במדבר פראן ותקח לו אמו אשה מארץ מצרים</t>
  </si>
  <si>
    <t>καὶ κατῴκησεν ἐν τῇ ἐρήμῳ τῇ Φαραν, καὶ ἔλαβεν αὐτῷ ἡ μήτηρ γυναῖκα ἐκ γῆς Αἰγύπτου.</t>
  </si>
  <si>
    <t>Bemidbar 10:12; Bemidbar 12:16; Bemidbar 13:3,26; 1 Shmuel 25:1; Bereshit 24:3-4; Bereshit 26:34-35; Bereshit 27:46; Bereshit 28:1-2; Shofetim 14:2; 1 Corinthians 7:38; Jubilees 17:1-14</t>
  </si>
  <si>
    <t>https://www.sefaria.org/Genesis.21.21?lang=he</t>
  </si>
  <si>
    <t>Ber_21_22</t>
  </si>
  <si>
    <t>Ber 21:22</t>
  </si>
  <si>
    <t>В ту пору Авимелех, вместе с Пихолем, начальником его войска, [пришел] к Авраѓаму и сказал: — Бог — с тобой, во всем, что бы ты ни делал!</t>
  </si>
  <si>
    <t>It happened at that time, that Avimelekh and Phicol the captain of [came] his army spoke to Avraham, saying, “God is with you in all that you do.</t>
  </si>
  <si>
    <t>ו͏ַיְהִי בָּעֵת הַהִוא וַיֹּאמֶר אֲבִימֶלֶךְ וּפִיכֹל שַׂר צְבָאוֹ אֶל אַבְרָהָם לֵאמֹר אֱלֹהִים עִמְּךָ בְּכֹל אֲשֶׁר אַתָּה עֹשֶׂה</t>
  </si>
  <si>
    <t>כא:כב</t>
  </si>
  <si>
    <t>ויהי בעת ההיא ויאמר אבימלך ופיכל שר צבאו אל אברהם לאמר אלהים עמך בכל אשר אתה עשה</t>
  </si>
  <si>
    <t>Ἐγένετο δὲ ἐν τῷ καιρῷ ἐκείνῳ καὶ εἶπεν Αβιμελεχ καὶ Οχοζαθ ὁ νυμφαγωγὸς αὐτοῦ καὶ Φικολ ὁ ἀρχιστράτηγος τῆς δυνάμεως αὐτοῦ πρὸς Αβρααμ λέγων Ὁ θεὸς μετὰ σοῦ ἐν πᾶσιν, οἷς ἐὰν ποιῇς·</t>
  </si>
  <si>
    <t>Bereshit 20:2; Bereshit 26:26; Bereshit 20:17; Bereshit 26:28; Bereshit 28:15; Bereshit 30:27; Bereshit 39:2-3; Yehoshua 3:7; 2 Divrei Hayamim 1:1; Yeshayahu 8:10; Yeshayahu 45:14; Zekharya 8:23; Matthew 1:23; Romans 8:31; 1 Corinthians 14:25; Hebrews 13:5; Revelation 3:9; Jubilees 17:1-14</t>
  </si>
  <si>
    <t>https://www.sefaria.org/Genesis.21.22?lang=he</t>
  </si>
  <si>
    <t>Ber_21_23</t>
  </si>
  <si>
    <t>Ber 21:23</t>
  </si>
  <si>
    <t>Так поклянись же мне Богом на этом самом месте, что не изменишь ни мне, ни моему сыну, ни моему внуку. Я оказал тебе милость, и ты так же поступи со мной и со страной, в которой ты проживаешь.</t>
  </si>
  <si>
    <t>Now, therefore, swear to me here by God that you will not deal falsely with me, nor with my son, nor with my son's son. But according to the kindness that I have done to you, you shall do to me, and to the land in which you have lived as a foreigner.”</t>
  </si>
  <si>
    <t>וְעַתָּה הִשָּׁבְעָה לִּי בֵאלֹהִים הֵנָּה אִם תִּשְׁקֹר לִי וּלְנִינִי וּלְנֶכְדִּי כַּחֶסֶד אֲשֶׁר עָשִׂיתִי עִמְּךָ תַּעֲשֶׂה עִמָּדִי וְעִם הָאָרֶץ אֲשֶׁר גַּרְתָּה בָּהּ</t>
  </si>
  <si>
    <t>כא:כג</t>
  </si>
  <si>
    <t>ועתה השבע לי באלהים הנה אם תשקר לי ולניני ולנגדי וכחסד אשר עשיתי עמך תעשה עמדי ועם הארץ אשר גרת בה</t>
  </si>
  <si>
    <t>νῦν οὖν ὄμοσόν μοι τὸν θεὸν μὴ ἀδικήσειν με μηδὲ τὸ σπέρμα μου μηδὲ τὸ ὄνομά μου, ἀλλὰ κατὰ τὴν δικαιοσύνην, ἣν ἐποίησα μετὰ σοῦ, ποιήσεις μετ’ ἐμοῦ καὶ τῇ γῇ, ᾗ σὺ παρῴκησας ἐν αὐτῇ.</t>
  </si>
  <si>
    <t>Bereshit 14:22-23; Bereshit 24:3; Bereshit 26:28; Bereshit 31:44,53; Dvarim 6:13; Yehoshua 2:12; 1 Shmuel 20:13,17,42; 1 Shmuel 24:21-22; 1 Shmuel 30:15; Yirmeyahu 4:2; 2 Corinthians 1:23; Hebrews 6:16; Bereshit 20:14; Jubilees 17:1-14</t>
  </si>
  <si>
    <t>https://www.sefaria.org/Genesis.21.23?lang=he</t>
  </si>
  <si>
    <t>Ber_21_24</t>
  </si>
  <si>
    <t>Ber 21:24</t>
  </si>
  <si>
    <t>Авраѓам сказал: — Клянусь.</t>
  </si>
  <si>
    <t>Avraham said, “I will swear.”</t>
  </si>
  <si>
    <t>וַיֹּאמֶר אַבְרָהָם אָנֹכִי אִשָּׁבֵעַ</t>
  </si>
  <si>
    <t>כא:כד</t>
  </si>
  <si>
    <t>ויאמר אברהם אנכי אשבע</t>
  </si>
  <si>
    <t>καὶ εἶπεν Αβρααμ Ἐγὼ ὀμοῦμαι.</t>
  </si>
  <si>
    <t>Bereshit 14:13; Romans 12:18; Hebrews 6:16; Jubilees 17:1-14</t>
  </si>
  <si>
    <t>https://www.sefaria.org/Genesis.21.24?lang=he</t>
  </si>
  <si>
    <t>Ber_21_25</t>
  </si>
  <si>
    <t>Ber 21:25</t>
  </si>
  <si>
    <t>Однако колодец, который отняли рабы Авимелеха, Авраѓам у него оспаривал.</t>
  </si>
  <si>
    <t>Avraham complained to Avimelekh because of a water well, which Avimelekh's servants had violently taken away.</t>
  </si>
  <si>
    <t>וְהוֹכִחַ אַבְרָהָם אֶת אֲבִימֶלֶךְ עַל אֹדוֹת בְּאֵר הַמַּיִם אֲשֶׁר גָּזְלוּ עַבְדֵי אֲבִימֶלֶךְ</t>
  </si>
  <si>
    <t>כא:כה</t>
  </si>
  <si>
    <t>ויוכיח אברהם את אבימלך על אדות באר המים אשר גזלו עבדי אבימלך</t>
  </si>
  <si>
    <t>καὶ ἤλεγξεν Αβρααμ τὸν Αβιμελεχ περὶ τῶν φρεάτων τοῦ ὕδατος, ὧν ἀφείλαντο οἱ παῖδες τοῦ Αβιμελεχ.</t>
  </si>
  <si>
    <t>Bereshit 26:15-22; Bereshit 29:8; Shemot 2:15-17; Shofetim 1:15; Mishlei 17:10; Mishlei 25:9; Mishlei 27:5; Matthew 18:15; Bereshit 13:7; Shemot 2:16-17; Jubilees 17:1-14</t>
  </si>
  <si>
    <t>https://www.sefaria.org/Genesis.21.25?lang=he</t>
  </si>
  <si>
    <t>Ber_21_26</t>
  </si>
  <si>
    <t>Ber 21:26</t>
  </si>
  <si>
    <t>— Не знаю, кто это сделал, — сказал Авимелех. — Ты мне [ничего] не говорил, и я [ничего об этом] не слыхал до сегодняшнего дня.</t>
  </si>
  <si>
    <t>Avimelekh said, “I do not know who has done this thing. [nothing] Neither did you tell me, [nothing about this] neither did I hear of it, until today.”</t>
  </si>
  <si>
    <t>וַיֹּאמֶר אֲבִימֶלֶךְ לֹא יָדַעְתִּי מִי עָשָׂה אֶת הַדָּבָר הַזֶּה וְגַם אַתָּה לֹא הִגַּדְתָּ לִּי וְגַם אָנֹכִי לֹא שָׁמַעְתִּי בִּלְתִּי הַיּוֹם</t>
  </si>
  <si>
    <t>כא:כו</t>
  </si>
  <si>
    <t>ויאמר אבימלך לא ידעתי מי עשה את הדבר הזה וגם אתה לא הגדת לי וגם אנכי לא שמעתי בלתי היום</t>
  </si>
  <si>
    <t>καὶ εἶπεν αὐτῷ Αβιμελεχ Οὐκ ἔγνων, τίς ἐποίησεν τὸ πρᾶγμα τοῦτο, οὐδὲ σύ μοι ἀπήγγειλας, οὐδὲ ἐγὼ ἤκουσα ἀλλ’ ἢ σήμερον.</t>
  </si>
  <si>
    <t>Bereshit 13:7; 2 Melakhim 5:20-24; Jubilees 17:1-14</t>
  </si>
  <si>
    <t>https://www.sefaria.org/Genesis.21.26?lang=he</t>
  </si>
  <si>
    <t>Ber_21_27</t>
  </si>
  <si>
    <t>Ber 21:27</t>
  </si>
  <si>
    <t>Авраѓам взял овец и коров, отдал их Авимелеху, и они заключили союз.</t>
  </si>
  <si>
    <t>Avraham took sheep and cattle, and gave them to Avimelekh. Those two made a covenant.</t>
  </si>
  <si>
    <t>וַיִּקַּח אַבְרָהָם צֹאן וּבָקָר וַיִּתֵּן לַאֲבִימֶלֶךְ וַיִּכְרְתוּ שְׁנֵיהֶם בְּרִית</t>
  </si>
  <si>
    <t>כא:כז</t>
  </si>
  <si>
    <t>ויקח אברהם צאן ובקר ויתן לאבימלך ויכרתו שניהם ברית</t>
  </si>
  <si>
    <t>καὶ ἔλαβεν Αβρααμ πρόβατα καὶ μόσχους καὶ ἔδωκεν τῷ Αβιμελεχ, καὶ διέθεντο ἀμφότεροι διαθήκην.</t>
  </si>
  <si>
    <t>Bereshit 14:22-23; Mishlei 17:8; Mishlei 18:16,24; Mishlei 21:14; Yeshayahu 32:8; Bereshit 26:28-31; Bereshit 31:44; 1 Shmuel 18:3; Yehezkel 17:13; Romans 1:31; Galatians 3:15; Jubilees 17:1-14</t>
  </si>
  <si>
    <t>https://www.sefaria.org/Genesis.21.27?lang=he</t>
  </si>
  <si>
    <t>Ber_21_28</t>
  </si>
  <si>
    <t>Ber 21:28</t>
  </si>
  <si>
    <t>Однако семь овец из стада Авраѓам поставил отдельно.</t>
  </si>
  <si>
    <t>Avraham set seven ewe lambs of the flock by themselves.</t>
  </si>
  <si>
    <t>וַיַּצֵּב אַבְרָהָם אֶת שֶׁבַע כִּבְשֹׂת הַצֹּאן לְבַדְּהֶן</t>
  </si>
  <si>
    <t>כא:כח</t>
  </si>
  <si>
    <t>ויצב אברהם. שבע כבשות צאן לבדהן</t>
  </si>
  <si>
    <t>καὶ ἔστησεν Αβρααμ ἑπτὰ ἀμνάδας προβάτων μόνας.</t>
  </si>
  <si>
    <t>Jubilees 17:1-14</t>
  </si>
  <si>
    <t>https://www.sefaria.org/Genesis.21.28?lang=he</t>
  </si>
  <si>
    <t>Ber_21_29</t>
  </si>
  <si>
    <t>Ber 21:29</t>
  </si>
  <si>
    <t>Авимелех спросил у Авраѓама: — Что это за семь овец, которых ты поставил отдельно?</t>
  </si>
  <si>
    <t>Avimelekh said to Avraham, “What do these seven ewe lambs which you have set by themselves mean?”</t>
  </si>
  <si>
    <t>וַיֹּאמֶר אֲבִימֶלֶךְ אֶל אַבְרָהָם מָה הֵנָּה שֶׁבַע כְּבָשֹׂת הָאֵלֶּה אֲשֶׁר הִצַּבְתָּ לְבַדָּנָה</t>
  </si>
  <si>
    <t>כא:כט</t>
  </si>
  <si>
    <t>ויאמר אבימלך אל אברהם מה הנה שבע הכבשות האלה אשר הצבת לבדהן</t>
  </si>
  <si>
    <t>καὶ εἶπεν Αβιμελεχ τῷ Αβρααμ Τί εἰσιν αἱ ἑπτὰ ἀμνάδες τῶν προβάτων τούτων, ἃς ἔστησας μόνας;</t>
  </si>
  <si>
    <t>Bereshit 33:8; Shemot 12:26; 1 Shmuel 15:14; Jubilees 17:1-14</t>
  </si>
  <si>
    <t>https://www.sefaria.org/Genesis.21.29?lang=he</t>
  </si>
  <si>
    <t>Ber_21_30</t>
  </si>
  <si>
    <t>Ber 21:30</t>
  </si>
  <si>
    <t>Тот ответил: — Прими от меня семь овец, и это будет свидетельством, что я выкопал этот колодец.</t>
  </si>
  <si>
    <t>He said, “You shall take these seven ewe lambs from my hand, that it may be a witness to me, that I have dug this well.”</t>
  </si>
  <si>
    <t>וַיֹּאמֶר כִּי אֶת שֶׁבַע כְּבָשֹׂת תִּקַּח מִיָּדִי בַּעֲבוּר תִּהְיֶה לִּי לְעֵדָה כִּי חָפַרְתִּי אֶת הַבְּאֵר הַזֹּאת</t>
  </si>
  <si>
    <t>כא:ל</t>
  </si>
  <si>
    <t>ויאמר אברהם כי את שבע הכבשות תקח מידי בעבור תהיה לי לעדה כי חפרתי את הבאר הזאת</t>
  </si>
  <si>
    <t>καὶ εἶπεν Αβρααμ ὅτι Τὰς ἑπτὰ ἀμνάδας ταύτας λήμψῃ παρ’ ἐμοῦ, ἵνα ὦσίν μοι εἰς μαρτύριον ὅτι ἐγὼ ὤρυξα τὸ φρέαρ τοῦτο.</t>
  </si>
  <si>
    <t>Bereshit 31:44-48,52; Yehoshua 22:27-28; Yehoshua 24:27; Jubilees 17:1-14</t>
  </si>
  <si>
    <t>https://www.sefaria.org/Genesis.21.30?lang=he</t>
  </si>
  <si>
    <t>Ber_21_31</t>
  </si>
  <si>
    <t>Ber 21:31</t>
  </si>
  <si>
    <t>Поэтому то место так и назвали — Беер-Шева [“Колодец Клятвы”]. Ведь там они обменялись клятвами.</t>
  </si>
  <si>
    <t>Therefore he called that place Be'er- [“Well of the Oath”] Sheva, because they both swore there.</t>
  </si>
  <si>
    <t>עַל כֵּן קָרָא לַמָּקוֹם הַהוּא בְּאֵר שָׁבַע כִּי שָׁם נִשְׁבְּעוּ שְׁנֵיהֶם</t>
  </si>
  <si>
    <t>כא:לא</t>
  </si>
  <si>
    <t>על כן קרא למקום ההוא באר שבע כי שם נשבעו שניהם</t>
  </si>
  <si>
    <t>διὰ τοῦτο ἐπωνόμασεν τὸ ὄνομα τοῦ τόπου ἐκείνου Φρέαρ ὁρκισμοῦ, ὅτι ἐκεῖ ὤμοσαν ἀμφότεροι.</t>
  </si>
  <si>
    <t>Bereshit 26:33; Bereshit 21:14; Bereshit 26:23; Yehoshua 15:28; Shofetim 20:1; 2 Shmuel 17:11; 1 Melakhim 4:25; Jubilees 17:1-14</t>
  </si>
  <si>
    <t>https://www.sefaria.org/Genesis.21.31?lang=he</t>
  </si>
  <si>
    <t>Ber_21_32</t>
  </si>
  <si>
    <t>Ber 21:32</t>
  </si>
  <si>
    <t>Заключив в Беер-Шеве союз [c Авраѓамом], Авимелех встал и вместе с Пихолем, начальником его войска, возвратился в страну филистимлян.</t>
  </si>
  <si>
    <t>So they made a covenant at Be'er- [with Avraham] Sheva. Avimelekh rose up with Phicol, the captain of his army, and they returned into the land of the Philistines.</t>
  </si>
  <si>
    <t>וַיִּכְרְתוּ בְרִית בִּבְאֵר שָׁבַע וַיָּקָם אֲבִימֶלֶךְ וּפִיכֹל שַׂר צְבָאוֹ וַיָּשֻׁבוּ אֶל אֶרֶץ פְּלִשְׁתִּים</t>
  </si>
  <si>
    <t>כא:לב</t>
  </si>
  <si>
    <t>ויכרתו ברית בבאר שבע ויקם אבימלך ופיכל שר צבאו וישבו אל ארץ פלשתים</t>
  </si>
  <si>
    <t>καὶ διέθεντο διαθήκην ἐν τῷ φρέατι τοῦ ὅρκου. ἀνέστη δὲ Αβιμελεχ καὶ Οχοζαθ ὁ νυμφαγωγὸς αὐτοῦ καὶ Φικολ ὁ ἀρχιστράτηγος τῆς δυνάμεως αὐτοῦ καὶ ἐπέστρεψαν εἰς τὴν γῆν τῶν Φυλιστιιμ.</t>
  </si>
  <si>
    <t>Bereshit 21:27; Bereshit 14:13; Bereshit 31:53; 1 Shmuel 18:3; Bereshit 10:14; Bereshit 26:8,14; Shemot 13:17; Shofetim 13:1; Jubilees 17:1-14</t>
  </si>
  <si>
    <t>https://www.sefaria.org/Genesis.21.32?lang=he</t>
  </si>
  <si>
    <t>Ber_21_33</t>
  </si>
  <si>
    <t>Ber 21:33</t>
  </si>
  <si>
    <t>[Авраѓам] насадил в Беер-Шеве рощу и призвал там Имя Яхве, - Владыки мира.</t>
  </si>
  <si>
    <t>[Avraham] planted a tamarisk tree in Be'er-Sheva, and called there on the name of Yahweh, the Everlasting God.</t>
  </si>
  <si>
    <t>וַיִּטַּע אֶשֶׁל בִּבְאֵר שָׁבַע וַיִּקְרָא שָׁם בְּשֵׁם יְהוָה אֵל עוֹלָם</t>
  </si>
  <si>
    <t>כא:לג</t>
  </si>
  <si>
    <t>ויטע אברהם אשל בבאר שבע ויקרא שם בשם יהוה אל עולם</t>
  </si>
  <si>
    <t>καὶ ἐφύτευσεν Αβρααμ ἄρουραν ἐπὶ τῷ φρέατι τοῦ ὅρκου καὶ ἐπεκαλέσατο ἐκεῖ τὸ ὄνομα κυρίου Θεὸς αἰώνιος.</t>
  </si>
  <si>
    <t>Amos 8:14; Dvarim 16:21; Shofetim 3:7; Bereshit 4:26; Bereshit 12:8; Bereshit 26:23,25,33; Dvarim 33:27; Tehillim 90:2; Yeshayahu 40:28; Yeshayahu 57:15; Yirmeyahu 10:10; Romans 1:20; Romans 16:26; 1 Timothy 1:17; Jubilees 17:1-14</t>
  </si>
  <si>
    <t>https://www.sefaria.org/Genesis.21.33?lang=he</t>
  </si>
  <si>
    <t>Ber_21_34</t>
  </si>
  <si>
    <t>Ber 21:34</t>
  </si>
  <si>
    <t>Авраѓам долго жил в стране филистимлян.</t>
  </si>
  <si>
    <t>Avraham lived as a foreigner in the land of the Philistines many days.</t>
  </si>
  <si>
    <t>וַיָּגָר אַבְרָהָם בְּאֶרֶץ פְּלִשְׁתִּים יָמִים רַבִּים</t>
  </si>
  <si>
    <t>כא:לד</t>
  </si>
  <si>
    <t>ויגר אברהם בארץ פלשתים ימים רבים</t>
  </si>
  <si>
    <t>παρῴκησεν δὲ Αβρααμ ἐν τῇ γῇ τῶν Φυλιστιιμ ἡμέρας πολλάς.</t>
  </si>
  <si>
    <t>Bereshit 20:1; 1 Divrei Hayamim 29:15; Tehillim 39:12; Hebrews 11:9,13; 1 Peter 2:11; Jubilees 17:1-14</t>
  </si>
  <si>
    <t>https://www.sefaria.org/Genesis.21.34?lang=he</t>
  </si>
  <si>
    <t>Ber_22_1</t>
  </si>
  <si>
    <t>Ber 22:1</t>
  </si>
  <si>
    <t>После этих событий Бог подверг Авраѓама испытанию. — Авраѓам! — сказал Он ему.</t>
  </si>
  <si>
    <t>It happened after these things, that God tested Avraham, and said to him, “Avraham!” He said, “Here I am.”</t>
  </si>
  <si>
    <t>וַיְהִי אַחַר הַדְּבָרִים הָאֵלֶּה וְהָאֱלֹהִים נִסָּה אֶת אַבְרָהָם וַיֹּאמֶר אֵלָיו אַבְרָהָם וַיֹּאמֶר הִנֵּנִי</t>
  </si>
  <si>
    <t>כב:א</t>
  </si>
  <si>
    <t>ויהי אחר הדברים האלה והאלהים נסה את אברהם ויאמר אליו אברהם ויאמר הנני</t>
  </si>
  <si>
    <t>Καὶ ἐγένετο μετὰ τὰ ῥήματα ταῦτα ὁ θεὸς ἐπείραζεν τὸν Αβρααμ καὶ εἶπεν πρὸς αὐτόν Αβρααμ, Αβρααμ· ὁ δὲ εἶπεν Ἰδοὺ ἐγώ.</t>
  </si>
  <si>
    <t>Shemot 15:25-26; Shemot 16:4; Dvarim 8:2; Dvarim 13:4; Shofetim 2:22; 2 Shmuel 24:1; 2 Divrei Hayamim 32:31; Mishlei 17:3; 1 Corinthians 10:13; Hebrews 11:17; James 1:12-14; James 2:21; 1 Peter 1:7; Bereshit 22:7,11; Shemot 3:4; Yeshayahu 6:8; 1 Maccabees 2:52; Sirach 44:20; Wisdom 10:5; Jubilees 17:15-18:19; 4 Maccabees 13:12; 4 Maccabees 16:20; 4 Maccabees 18:11</t>
  </si>
  <si>
    <t>Глава развивает тему «испытание Авраѓама и связывание Ицхака».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 Акеда соприкасается с древневосточной практикой принесения первенцев, но заканчивается её отменой и заменой животным. Исследователи спорят, является ли рассказ полемикой против человеческой жертвы, испытанием верности или переработкой более древнего предания.</t>
  </si>
  <si>
    <t>The chapter develops Abraham's test and the binding of Isaac. The ancestral narratives are read as Israel's literary memory of origins, shaped mainly in the first millennium BCE; archaeology illuminates their social background but does not verify individual biographies. The Aqedah engages the ancient Near Eastern practice of offering firstborn children but ends by replacing the child with an animal. Scholars debate whether it is a polemic against human sacrifice, a test of loyalty, or a revision of an older tradition.</t>
  </si>
  <si>
    <t>הפרק עוסק בניסיון אברהם ועקדת יצחק.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 סיפור העקדה נוגע במנהג המזרח־קדום של הקרבת בכורות אך מסתיים בהחלפת הילד בבעל חיים. החוקרים חלוקים אם זהו פולמוס נגד קורבן אדם, מבחן נאמנות או עיבוד של מסורת קדומה יותר.</t>
  </si>
  <si>
    <t>https://www.sefaria.org/Genesis.22.1?lang=he</t>
  </si>
  <si>
    <t>Ber_22_2</t>
  </si>
  <si>
    <t>Ber 22:2</t>
  </si>
  <si>
    <t>— Возьми своего сына, — сказал Он, — своего единственного, любимого [сына], Ицхака, пойди в землю Мория и там, на одной из гор, которую Я тебе укажу, принеси его в жертву всесожжения.</t>
  </si>
  <si>
    <t>He said, “Now take your son, your only [son], whom you love, even Yitzhak, and go into the land of Moriah. Offer him there for a burnt offering on one of the mountains which I will tell you of.”</t>
  </si>
  <si>
    <t>וַיֹּאמֶר קַח נָא אֶת בִּנְךָ אֶת יְחִידְךָ אֲשֶׁר אָהַבְתָּ אֶת יִצְחָק וְלֶךְ לְךָ אֶל אֶרֶץ הַמֹּרִיָּה וְהַעֲלֵהוּ שָׁם לְעֹלָה עַל אַחַד הֶהָרִים אֲשֶׁר אֹמַר אֵלֶיךָ</t>
  </si>
  <si>
    <t>כב:ב</t>
  </si>
  <si>
    <t>ויאמר קח נא את בנך את יחידך אשר אהבת את יצחק ולך לך אל ארץ המוראה והעלהו שם עלה על אחד ההרים אשר אמר אליך</t>
  </si>
  <si>
    <t>καὶ εἶπεν Λαβὲ τὸν υἱόν σου τὸν ἀγαπητόν, ὃν ἠγάπησας, τὸν Ισαακ, καὶ πορεύθητι εἰς τὴν γῆν τὴν ὑψηλὴν καὶ ἀνένεγκον αὐτὸν ἐκεῖ εἰς ὁλοκάρπωσιν ἐφ’ ἓν τῶν ὀρέων, ὧν ἄν σοι εἴπω.</t>
  </si>
  <si>
    <t>Bereshit 17:19; Bereshit 21:12; John 3:16; Romans 5:8; Romans 8:32; Hebrews 11:17; 1 John 4:9-10; 2 Divrei Hayamim 3:1; Shofetim 11:31,39; 2 Melakhim 3:27; Mikhah 6:7; 1 Maccabees 2:52; Sirach 44:20; Wisdom 10:5; Jubilees 17:15-18:19; 4 Maccabees 13:12; 4 Maccabees 16:20; 4 Maccabees 18:11</t>
  </si>
  <si>
    <t>https://www.sefaria.org/Genesis.22.2?lang=he</t>
  </si>
  <si>
    <t>Ber_22_3</t>
  </si>
  <si>
    <t>Ber 22:3</t>
  </si>
  <si>
    <t>Поднявшись рано утром, Авраѓам оседлал осла, взял с собой двух слуг и сына Ицхака, наколол дров для всесожжения, встал и направился к тому месту, о котором сказал ему Бог.</t>
  </si>
  <si>
    <t>Avraham rose early in the morning, and saddled his donkey, and took two of his young men with him, and Yitzhak his son. He split the wood for the burnt offering, and rose up, and went to the place of which God had told him.</t>
  </si>
  <si>
    <t>וַיַּשְׁכֵּם אַבְרָהָם בַּבֹּקֶר וַיַחֲבֹשׁ אֶת חֲמֹרוֹ וַיִּקַּח אֶת שְׁנֵי נְעָרָיו אִתּוֹ וְאֵת יִצְחָק בְּנוֹ וַיְבַקַּע עֲצֵי עֹלָה וַיָּקָם וַיֵּלֶךְ אֶל הַמָּקוֹם אֲשֶׁר אָמַר לוֹ הָאֱלֹהִים</t>
  </si>
  <si>
    <t>כב:ג</t>
  </si>
  <si>
    <t>וישכם אברהם בבקר ויחבש את חמרו ויקח את שני נעריו אתו ואת יצחק בנו ויבקע עצי העלה ויקם וילך אל המקום אשר אמר לו האלהים</t>
  </si>
  <si>
    <t>ἀναστὰς δὲ Αβρααμ τὸ πρωῒ ἐπέσαξεν τὴν ὄνον αὐτοῦ· παρέλαβεν δὲ μεθ’ ἑαυτοῦ δύο παῖδας καὶ Ισαακ τὸν υἱὸν αὐτοῦ καὶ σχίσας ξύλα εἰς ὁλοκάρπωσιν ἀναστὰς ἐπορεύθη καὶ ἦλθεν ἐπὶ τὸν τόπον, ὃν εἶπεν αὐτῷ ὁ θεός.</t>
  </si>
  <si>
    <t>Bereshit 17:23; Bereshit 21:14; Tehillim 119:60; Qohelet 9:10; Yeshayahu 26:3-4; Matthew 10:37; Mark 10:28-31; Luke 14:26; Galatians 1:16; Hebrews 11:8,17-19; 1 Maccabees 2:52; Sirach 44:20; Wisdom 10:5; Jubilees 17:15-18:19; 4 Maccabees 13:12; 4 Maccabees 16:20; 4 Maccabees 18:11</t>
  </si>
  <si>
    <t>https://www.sefaria.org/Genesis.22.3?lang=he</t>
  </si>
  <si>
    <t>Ber_22_4</t>
  </si>
  <si>
    <t>Ber 22:4</t>
  </si>
  <si>
    <t>На третий день Авраѓам посмотрел — и увидел вдали это место.</t>
  </si>
  <si>
    <t>On the third day Avraham lifted up his eyes, and saw the place far off.</t>
  </si>
  <si>
    <t>בַּיּוֹם הַשְּׁלִישִׁי וַיִּשָּׂא אַבְרָהָם אֶת עֵינָיו וַיַּרְא אֶת הַמָּקוֹם מֵרָחֹק</t>
  </si>
  <si>
    <t>כב:ד</t>
  </si>
  <si>
    <t>ביום השלישי וישא אברהם את עיניו וירא את המקום מרחק</t>
  </si>
  <si>
    <t>τῇ ἡμέρᾳ τῇ τρίτῃ καὶ ἀναβλέψας Αβρααμ τοῖς ὀφθαλμοῖς εἶδεν τὸν τόπον μακρόθεν.</t>
  </si>
  <si>
    <t>Shemot 5:3; Shemot 15:22; Shemot 19:11,15; Vaikra 7:17; Bemidbar 10:33; Bemidbar 19:12,19; Bemidbar 31:19; Yehoshua 1:11; 2 Melakhim 20:5; Esther 5:1; Hoshea 6:2; Matthew 17:23; Luke 13:32; 1 Corinthians 15:4; 1 Shmuel 26:13; 1 Maccabees 2:52; Sirach 44:20; Wisdom 10:5; Jubilees 17:15-18:19; 4 Maccabees 13:12; 4 Maccabees 16:20; 4 Maccabees 18:11</t>
  </si>
  <si>
    <t>https://www.sefaria.org/Genesis.22.4?lang=he</t>
  </si>
  <si>
    <t>Ber_22_5</t>
  </si>
  <si>
    <t>Ber 22:5</t>
  </si>
  <si>
    <t>— Оставайтесь здесь, вместе с ослом, — сказал Авраѓам своим слугам, — а мы с отроком пойдем туда, поклонимся [Богу] и вернемся к вам.</t>
  </si>
  <si>
    <t>Avraham said to his young men, “Stay here with the donkey. The boy and I will go yonder. We will worship, [to God] and come back to you.”</t>
  </si>
  <si>
    <t>וַיֹּאמֶר אַבְרָהָם אֶל נְעָרָיו שְׁבוּ לָכֶם פֹּה עִם הַחֲמוֹר וַאֲנִי וְהַנַּעַר נֵלְכָה עַד כֹּה וְנִשְׁתַּחֲוֶה וְנָשׁוּבָה אֲלֵיכֶם</t>
  </si>
  <si>
    <t>כב:ה</t>
  </si>
  <si>
    <t>ויאמר אברהם אל נעריו שבו לכם פה עם החמור ואני והנער נלכה עד כה ונשתחוי ונשוב אליכם</t>
  </si>
  <si>
    <t>καὶ εἶπεν Αβρααμ τοῖς παισὶν αὐτοῦ Καθίσατε αὐτοῦ μετὰ τῆς ὄνου, ἐγὼ δὲ καὶ τὸ παιδάριον διελευσόμεθα ἕως ὧδε καὶ προσκυνήσαντες ἀναστρέψωμεν πρὸς ὑμᾶς.</t>
  </si>
  <si>
    <t>Hebrews 12:1; Hebrews 11:19; 1 Maccabees 2:52; Sirach 44:20; Wisdom 10:5; Jubilees 17:15-18:19; 4 Maccabees 13:12; 4 Maccabees 16:20; 4 Maccabees 18:11</t>
  </si>
  <si>
    <t>https://www.sefaria.org/Genesis.22.5?lang=he</t>
  </si>
  <si>
    <t>Ber_22_6</t>
  </si>
  <si>
    <t>Ber 22:6</t>
  </si>
  <si>
    <t>Авраѓам взял дрова для всесожжения, положил их на [плечи] своего сына Ицхака, взял огонь и нож — и они оба пошли дальше.</t>
  </si>
  <si>
    <t>Avraham took the wood of the burnt offering and laid it on Yitzhak [shoulders] his son. He took in his hand the fire and the knife. They both went together.</t>
  </si>
  <si>
    <t>וַיִּקַּח אַבְרָהָם אֶת עֲצֵי הָעֹלָה וַיָּשֶׂם עַל יִצְחָק בְּנוֹ וַיִּקַּח בְּיָדוֹ אֶת הָאֵשׁ וְאֶת הַמַּאֲכֶלֶת וַיֵּלְכוּ שְׁנֵיהֶם יַחְדָּו</t>
  </si>
  <si>
    <t>כב:ו</t>
  </si>
  <si>
    <t>ויקח אברהם את עצי העלה וישם על יצחק בנו ויקח בידו את האש ואת המאכלת וילכו שניהם יחדו</t>
  </si>
  <si>
    <t>ἔλαβεν δὲ Αβρααμ τὰ ξύλα τῆς ὁλοκαρπώσεως καὶ ἐπέθηκεν Ισαακ τῷ υἱῷ αὐτοῦ· ἔλαβεν δὲ καὶ τὸ πῦρ μετὰ χεῖρα καὶ τὴν μάχαιραν, καὶ ἐπορεύθησαν οἱ δύο ἅμα.</t>
  </si>
  <si>
    <t>Yeshayahu 53:6; Matthew 8:17; Luke 24:26-27; John 19:17; 1 Peter 2:24; 1 Maccabees 2:52; Sirach 44:20; Wisdom 10:5; Jubilees 17:15-18:19; 4 Maccabees 13:12; 4 Maccabees 16:20; 4 Maccabees 18:11</t>
  </si>
  <si>
    <t>https://www.sefaria.org/Genesis.22.6?lang=he</t>
  </si>
  <si>
    <t>Ber_22_7</t>
  </si>
  <si>
    <t>Ber 22:7</t>
  </si>
  <si>
    <t>Ицхак позвал своего отца Авраѓама: — Отец! Тот ответил: — Вот я, сын мой! — [У нас] есть и огонь и дрова, но где же ягненок для всесожжения? — спросил [Ицхак].</t>
  </si>
  <si>
    <t>[Yitzhak] spoke to Avraham his father, and said, “My father?” He said, “Here I am, my son [We have].” He said, “Here is the fire and the wood, but where is the lamb for a burnt offering?”</t>
  </si>
  <si>
    <t>וַיֹּאמֶר יִצְחָק אֶל אַבְרָהָם אָבִיו וַיֹּאמֶר אָבִי וַיֹּאמֶר הִנֶּנִּי בְנִי וַיֹּאמֶר הִנֵּה הָאֵשׁ וְהָעֵצִים וְאַיֵּה הַשֶּׂה לְעֹלָה</t>
  </si>
  <si>
    <t>כב:ז</t>
  </si>
  <si>
    <t>ויאמר יצחק אל אברהם אביו ויאמר אבי ויאמר הנני בני ויאמר הנה האש והעצים ואיה השה לעלה</t>
  </si>
  <si>
    <t>εἶπεν δὲ Ισαακ πρὸς Αβρααμ τὸν πατέρα αὐτοῦ εἴπας Πάτερ. ὁ δὲ εἶπεν Τί ἐστιν, τέκνον; λέγων Ἰδοὺ τὸ πῦρ καὶ τὰ ξύλα· ποῦ ἐστιν τὸ πρόβατον τὸ εἰς ὁλοκάρπωσιν;</t>
  </si>
  <si>
    <t>Matthew 26:39,42; John 18:11; Romans 8:15; Bereshit 4:2-4; Bereshit 8:20; Shemot 12:3; 1 Maccabees 2:52; Sirach 44:20; Wisdom 10:5; Jubilees 17:15-18:19; 4 Maccabees 13:12; 4 Maccabees 16:20; 4 Maccabees 18:11</t>
  </si>
  <si>
    <t>https://www.sefaria.org/Genesis.22.7?lang=he</t>
  </si>
  <si>
    <t>Ber_22_8</t>
  </si>
  <si>
    <t>Ber 22:8</t>
  </si>
  <si>
    <t>— Бог усмотрит себе ягненка для всесожжения, сын мой, — ответил Авраѓам. И они оба пошли дальше.</t>
  </si>
  <si>
    <t>Avraham said, “God will provide himself the lamb for a burnt offering, my son.” So they both went together.</t>
  </si>
  <si>
    <t>וַיֹּאמֶר אַבְרָהָם אֱלֹהִים יִרְאֶה לּוֹ הַשֶּׂה לְעֹלָה בְּנִי וַיֵּלְכוּ שְׁנֵיהֶם יַחְדָּו</t>
  </si>
  <si>
    <t>כב:ח</t>
  </si>
  <si>
    <t>ויאמר אברהם אלהים יראה לו שה לעלה בני וילכו שניהם יחדו</t>
  </si>
  <si>
    <t>εἶπεν δὲ Αβρααμ Ὁ θεὸς ὄψεται ἑαυτῷ πρόβατον εἰς ὁλοκάρπωσιν, τέκνον. πορευθέντες δὲ ἀμφότεροι ἅμα</t>
  </si>
  <si>
    <t>Bereshit 18:14; 2 Divrei Hayamim 25:9; Matthew 19:26; John 1:29,36; 1 Peter 1:19-20; Revelation 5:6,12; Revelation 7:14; Revelation 13:8; 1 Maccabees 2:52; Sirach 44:20; Wisdom 10:5; Jubilees 17:15-18:19; 4 Maccabees 13:12; 4 Maccabees 16:20; 4 Maccabees 18:11</t>
  </si>
  <si>
    <t>https://www.sefaria.org/Genesis.22.8?lang=he</t>
  </si>
  <si>
    <t>Ber_22_9</t>
  </si>
  <si>
    <t>Ber 22:9</t>
  </si>
  <si>
    <t>Они пришли на то место, о котором сказал ему Бог. Авраѓам построил там жертвенник и разложил [на нем] дрова. Связав своего сына Ицхака, он положил его поверх дров на жертвенник.</t>
  </si>
  <si>
    <t>They came to the place which God had told him of. Avraham built the altar there, and laid the [upon it] wood in order, bound Yitzhak his son, and laid him on the altar, on the wood.</t>
  </si>
  <si>
    <t>וַיָּבֹאוּ אֶל הַמָּקוֹם אֲשֶׁר אָמַר לוֹ הָאֱלֹהִים וַיִּבֶן שָׁם אַבְרָהָם אֶת הַמִּזְבֵּחַ וַיַּעֲרֹךְ אֶת הָעֵצִים וַיַּעֲקֹד אֶת יִצְחָק בְּנוֹ וַיָּשֶׂם אֹתוֹ עַל הַמִּזְבֵּחַ מִמַּעַל לָעֵצִים</t>
  </si>
  <si>
    <t>כב:ט</t>
  </si>
  <si>
    <t>ויבאו אל המקום אשר אמר לו האלהים ויבן שם אברהם את המזבח ויערך את העצים ויעקד את יצחק בנו וישם אתו על המזבח ממעל לעצים</t>
  </si>
  <si>
    <t>ἦλθον ἐπὶ τὸν τόπον, ὃν εἶπεν αὐτῷ ὁ θεός. καὶ ᾠκοδόμησεν ἐκεῖ Αβρααμ θυσιαστήριον καὶ ἐπέθηκεν τὰ ξύλα καὶ συμποδίσας Ισαακ τὸν υἱὸν αὐτοῦ ἐπέθηκεν αὐτὸν ἐπὶ τὸ θυσιαστήριον ἐπάνω τῶν ξύλων.</t>
  </si>
  <si>
    <t>Bereshit 22:2-4; Matthew 21:1-46; Matthew 26:1-27; Bereshit 8:20; Tehillim 118:27; Yeshayahu 53:4-10; Matthew 27:2; Mark 15:1; John 10:17-18; Acts 8:32; Galatians 3:13; Ephesians 5:2; Philippians 2:7-8; Hebrews 9:28; 1 Peter 2:24; 1 Maccabees 2:52; Sirach 44:20; Wisdom 10:5; Jubilees 17:15-18:19; 4 Maccabees 13:12; 4 Maccabees 16:20; 4 Maccabees 18:11</t>
  </si>
  <si>
    <t>https://www.sefaria.org/Genesis.22.9?lang=he</t>
  </si>
  <si>
    <t>Ber_22_10</t>
  </si>
  <si>
    <t>Ber 22:10</t>
  </si>
  <si>
    <t>Протянув руку, Авраѓам взял нож, чтобы совершить заклание своего сына.</t>
  </si>
  <si>
    <t>Avraham stretched forth his hand, and took the knife to kill his son.</t>
  </si>
  <si>
    <t>וַיִּשְׁלַח אַבְרָהָם אֶת יָדוֹ וַיִּקַּח אֶת הַמַּאֲכֶלֶת לִשְׁחֹט אֶת בְּנוֹ</t>
  </si>
  <si>
    <t>כב:י</t>
  </si>
  <si>
    <t>וישלח אברהם את ידו ויקח את המאכלת לשחט את בנו</t>
  </si>
  <si>
    <t>καὶ ἐξέτεινεν Αβρααμ τὴν χεῖρα αὐτοῦ λαβεῖν τὴν μάχαιραν σφάξαι τὸν υἱὸν αὐτοῦ.</t>
  </si>
  <si>
    <t>Yeshayahu 53:6-12; Hebrews 11:17-19; James 2:21-23; 1 Maccabees 2:52; Sirach 44:20; Wisdom 10:5; Jubilees 17:15-18:19; 4 Maccabees 13:12; 4 Maccabees 16:20; 4 Maccabees 18:11</t>
  </si>
  <si>
    <t>https://www.sefaria.org/Genesis.22.10?lang=he</t>
  </si>
  <si>
    <t>Ber_22_11</t>
  </si>
  <si>
    <t>Ber 22:11</t>
  </si>
  <si>
    <t>И воззвал к нему с небес ангел Яхве: — Авраѓам! Авраѓам! — Вот я! — ответил тот.</t>
  </si>
  <si>
    <t>The angel of Yahweh called to him out of the sky, and said, “Avraham, Avraham!” He said, “Here I am.”</t>
  </si>
  <si>
    <t>וַיִּקְרָא אֵלָיו מַלְאַךְ יְהוָה מִן הַשָּׁמַיִם וַיֹּאמֶר אַבְרָהָם ׀ אַבְרָהָם וַיֹּאמֶר הִנֵּנִי</t>
  </si>
  <si>
    <t>כב:יא</t>
  </si>
  <si>
    <t>ויקרא אליו מלאך יהוה מן השמים ויאמר אברהם אברהם ויאמר הנני</t>
  </si>
  <si>
    <t>καὶ ἐκάλεσεν αὐτὸν ἄγγελος κυρίου ἐκ τοῦ οὐρανοῦ καὶ εἶπεν αὐτῷ Αβρααμ, Αβρααμ. ὁ δὲ εἶπεν Ἰδοὺ ἐγώ.</t>
  </si>
  <si>
    <t>Bereshit 22:12,16; Bereshit 16:7,9-10; Bereshit 21:17; Bereshit 22:1; Shemot 3:4; 1 Shmuel 3:10; Acts 9:4; Acts 26:14; 1 Maccabees 2:52; Sirach 44:20; Wisdom 10:5; Jubilees 17:15-18:19; 4 Maccabees 13:12; 4 Maccabees 16:20; 4 Maccabees 18:11</t>
  </si>
  <si>
    <t>https://www.sefaria.org/Genesis.22.11?lang=he</t>
  </si>
  <si>
    <t>Ber_22_12</t>
  </si>
  <si>
    <t>Ber 22:12</t>
  </si>
  <si>
    <t>— Не заноси руку на отрока, — сказал [ангел], — ничего ему не делай! Ибо теперь Я знаю, что ты боишься Бога. Ведь ты не пожалел ради Меня [даже] своего единственного сына!</t>
  </si>
  <si>
    <t>He said, “Do not lay your hand on the [messenger] boy, neither do anything to him. For now I know that you fear God, seeing you have not withheld your [even] son, your only son, from me.”</t>
  </si>
  <si>
    <t>וַיֹּאמֶר אַל תִּשְׁלַח יָדְךָ אֶל הַנַּעַר וְאַל תַּעַשׂ לוֹ מְאוּמָּה כִּי ׀ עַתָּה יָדַעְתִּי כִּי יְרֵא אֱלֹהִים אַתָּה וְלֹא חָשַׂכְתָּ אֶת בִּנְךָ אֶת יְחִידְךָ מִמֶּנִּי</t>
  </si>
  <si>
    <t>כב:יב</t>
  </si>
  <si>
    <t>ויאמר אל תשלח ידך על הנער ואל תעשה לו מאומה כי עתה ידעתי כי ירא אלהים אתה ולא חשכת את בנך את יחידך ממני</t>
  </si>
  <si>
    <t>καὶ εἶπεν Μὴ ἐπιβάλῃς τὴν χεῖρά σου ἐπὶ τὸ παιδάριον μηδὲ ποιήσῃς αὐτῷ μηδέν· νῦν γὰρ ἔγνων ὅτι φοβῇ τὸν θεὸν σὺ καὶ οὐκ ἐφείσω τοῦ υἱοῦ σου τοῦ ἀγαπητοῦ δι’ ἐμέ.</t>
  </si>
  <si>
    <t>1 Shmuel 15:22; Iyov 5:19; Yirmeyahu 19:5; Mikhah 6:6-8; 1 Corinthians 10:13; 2 Corinthians 8:12; Hebrews 11:19; Bereshit 20:11; Bereshit 26:5; Bereshit 42:18; Shemot 20:20; 1 Shmuel 12:24-25; Nehemya 5:15; Iyov 28:28; Tehillim 1:6; Tehillim 2:11; Tehillim 25:12,14; Tehillim 111:10; Tehillim 112:1; Tehillim 147:11; Mishlei 1:7; Qohelet 8:12-13; Qohelet 12:13; Yirmeyahu 32:40; Malakhi 4:2; Matthew 5:16; Matthew 10:37-38; Matthew 16:24; Matthew 19:29; Acts 9:31; Hebrews 12:28; James 2:18,21-22; Revelation 19:5; John 3:16; Romans 5:8; Romans 8:32; 1 John 4:9-10; 1 Maccabees 2:52; Sirach 44:20; Wisdom 10:5; Jubilees 17:15-18:19; 4 Maccabees 13:12; 4 Maccabees 16:20; 4 Maccabees 18:11</t>
  </si>
  <si>
    <t>https://www.sefaria.org/Genesis.22.12?lang=he</t>
  </si>
  <si>
    <t>Ber_22_13</t>
  </si>
  <si>
    <t>Ber 22:13</t>
  </si>
  <si>
    <t>Авраѓам поднял взор и увидел барана, запутавшегося в зарослях рогами. Пошел Авраѓам, взял барана и принес его в жертву всесожжения вместо сына.</t>
  </si>
  <si>
    <t>Avraham lifted up his eyes, and looked, and saw that behind him was a ram caught in the thicket by his horns. Avraham went and took the ram, and offered him up for a burnt offering instead of his son.</t>
  </si>
  <si>
    <t>וַיִּשָּׂא אַבְרָהָם אֶת עֵינָיו וַיַּרְא וְהִנֵּה אַיִל אַחַר נֶאֱחַז בַּסְּבַךְ בְּקַרְנָיו וַיֵּלֶךְ אַבְרָהָם וַיִּקַּח אֶת הָאַיִל וַיַּעֲלֵהוּ לְעֹלָה תַּחַת בְּנוֹ</t>
  </si>
  <si>
    <t>כב:יג</t>
  </si>
  <si>
    <t>וישא אברהם את עיניו וירא והנה איל אחר נאחז בסבך בקרניו וילך אברהם ויקח את האיל ויעלהו עלה תחת בנו</t>
  </si>
  <si>
    <t>καὶ ἀναβλέψας Αβρααμ τοῖς ὀφθαλμοῖς αὐτοῦ εἶδεν, καὶ ἰδοὺ κριὸς εἷς κατεχόμενος ἐν φυτῷ σαβεκ τῶν κεράτων· καὶ ἐπορεύθη Αβρααμ καὶ ἔλαβεν τὸν κριὸν καὶ ἀνήνεγκεν αὐτὸν εἰς ὁλοκάρπωσιν ἀντὶ Ισαακ τοῦ υἱοῦ αὐτοῦ.</t>
  </si>
  <si>
    <t>1Q1 frg. 3 "[בקרניו וילך אב]ר֯הם ויק֯[ח את האיל ויעלהו לעלה תחת בנו"</t>
  </si>
  <si>
    <t>Bereshit 22:8; Tehillim 40:6-8; Tehillim 89:19-20; Yeshayahu 30:21; 1 Corinthians 10:13; 2 Corinthians 1:9-10; 1 Corinthians 5:7-8; 1 Peter 1:19-20; 1 Maccabees 2:52; Sirach 44:20; Wisdom 10:5; Jubilees 17:15-18:19; 4 Maccabees 13:12; 4 Maccabees 16:20; 4 Maccabees 18:11</t>
  </si>
  <si>
    <t>https://www.sefaria.org/Genesis.22.13?lang=he</t>
  </si>
  <si>
    <t>Ber_22_14</t>
  </si>
  <si>
    <t>Ber 22:14</t>
  </si>
  <si>
    <t>Это место Авраѓам назвал “Яхве усмотрит”. Так до сего дня и говорится: “На горе Яхве явится [Яхве]”.</t>
  </si>
  <si>
    <t>Avraham called the name of that place Yahweh Will Provide. As it is said to this day, “On [Yahweh]'s mountain, it will be provided.” Yahweh</t>
  </si>
  <si>
    <t>וַיִּקְרָא אַבְרָהָם שֵׁם הַמָּקוֹם הַהוּא יְהוָה ׀ יִרְאֶה אֲשֶׁר יֵאָמֵר הַיּוֹם בְּהַר יְהוָה יֵרָאֶה</t>
  </si>
  <si>
    <t>כב:יד</t>
  </si>
  <si>
    <t>ויקרא אברהם את שם המקום ההוא יהוה יראה אשר יאמר היום בהר יהוה יראה</t>
  </si>
  <si>
    <t>καὶ ἐκάλεσεν Αβρααμ τὸ ὄνομα τοῦ τόπου ἐκείνου Κύριος εἶδεν, ἵνα εἴπωσιν σήμερον Ἐν τῷ ὄρει κύριος ὤφθη.</t>
  </si>
  <si>
    <t>1Q1 frg. 3 "[ויקרא אבר]הם את שם המק[ום ההוא יהוה יראה אשר יאמר היום בהר] [יהוה יראה"
4Q1 frg. 1 "[ויקרא אברהם שם המקום ההוא א]ל֯[ה]י֯ם יראה אשר יא֯[מר היום בהר יהוה יראה"</t>
  </si>
  <si>
    <t>Divrei Hayamim Bet 3:1; Bereshit 16:13-14; Bereshit 28:19; Bereshit 32:31; Shemot 17:15; Shofetim 6:24; 1 Shmuel 7:12; Yehezkel 48:35; Bereshit 22:8,13; Dvarim 32:36; Tehillim 22:4-5; Daniel 3:17-25; Mikhah 4:10; John 1:14; 2 Corinthians 1:8-10; 1 Timothy 3:16; 1 Maccabees 2:52; Sirach 44:20; Wisdom 10:5; Jubilees 17:15-18:19; 4 Maccabees 13:12; 4 Maccabees 16:20; 4 Maccabees 18:11</t>
  </si>
  <si>
    <t>https://www.sefaria.org/Genesis.22.14?lang=he</t>
  </si>
  <si>
    <t>Ber_22_15</t>
  </si>
  <si>
    <t>Ber 22:15</t>
  </si>
  <si>
    <t>Ангел Яхве снова воззвал к Авраѓаму с небес</t>
  </si>
  <si>
    <t>The angel of Yahweh called to Avraham a second time out of the sky,</t>
  </si>
  <si>
    <t>וַיִּקְרָא מַלְאַךְ יְהוָה אֶל אַבְרָהָם שֵׁנִית מִן הַשָּׁמָיִם</t>
  </si>
  <si>
    <t>כב:טו</t>
  </si>
  <si>
    <t>ויקרא מלאך יהוה אל אברהם שנית מן השמים</t>
  </si>
  <si>
    <t>καὶ ἐκάλεσεν ἄγγελος κυρίου τὸν Αβρααμ δεύτερον ἐκ τοῦ οὐρανοῦ</t>
  </si>
  <si>
    <t>1Q1 frg. 3 "וי]קרא מלאך יהוה א[ל אברהם שנית מן השמים"</t>
  </si>
  <si>
    <t>1 Maccabees 2:52; Sirach 44:20; Wisdom 10:5; Jubilees 17:15-18:19; 4 Maccabees 13:12; 4 Maccabees 16:20; 4 Maccabees 18:11</t>
  </si>
  <si>
    <t>https://www.sefaria.org/Genesis.22.15?lang=he</t>
  </si>
  <si>
    <t>Ber_22_16</t>
  </si>
  <si>
    <t>Ber 22:16</t>
  </si>
  <si>
    <t>и сказал: — [Именем] Своим клянусь, — говорит Яхве, — за то, что ты сделал это и не пожалел своего единственного сына, Я благословлю тебя.</t>
  </si>
  <si>
    <t>and said, “I [In the name of] have sworn by myself, says Yahweh, because you have done this thing, and have not withheld your son, your only son,</t>
  </si>
  <si>
    <t>וַיֹּאמֶר בִּי נִשְׁבַּעְתִּי נְאֻם יְהוָה כִּי יַעַן אֲשֶׁר עָשִׂיתָ אֶת הַדָּבָר הַזֶּה וְלֹא חָשַׂכְתָּ אֶת בִּנְךָ אֶת יְחִידֶךָ</t>
  </si>
  <si>
    <t>כב:טז</t>
  </si>
  <si>
    <t>ויאמר בי נשבעתי נאם יהוה כי יען אשר עשית את הדבר הזה ולא חשכת את בנך את יחידך ממני</t>
  </si>
  <si>
    <t>λέγων Κατ’ ἐμαυτοῦ ὤμοσα, λέγει κύριος, οὗ εἵνεκεν ἐποίησας τὸ ῥῆμα τοῦτο καὶ οὐκ ἐφείσω τοῦ υἱοῦ σου τοῦ ἀγαπητοῦ δι’ ἐμέ,</t>
  </si>
  <si>
    <t>Bereshit 12:2; Tehillim 105:9; Yeshayahu 45:23; Yirmeyahu 49:13; Yirmeyahu 51:14; Amos 6:8; Luke 1:73; Romans 4:13-14; Hebrews 6:13-14; 1 Maccabees 2:52; Sirach 44:20; Wisdom 10:5; Jubilees 17:15-18:19; 4 Maccabees 13:12; 4 Maccabees 16:20; 4 Maccabees 18:11</t>
  </si>
  <si>
    <t>https://www.sefaria.org/Genesis.22.16?lang=he</t>
  </si>
  <si>
    <t>Ber_22_17</t>
  </si>
  <si>
    <t>Ber 22:17</t>
  </si>
  <si>
    <t>Я сделаю твое потомство многочисленным, как небесные звезды, как песок на берегу моря! Твои потомки овладеют [городскими] воротами своих врагов!</t>
  </si>
  <si>
    <t>that I will bless you greatly, and I will multiply your seed greatly like the stars of the heavens, and like the sand which is on the seashore. Your [municipal] seed will possess the gate of his enemies.</t>
  </si>
  <si>
    <t>כִּי בָרֵךְ אֲבָרֶכְךָ וְהַרְבָּה אַרְבֶּה אֶת זַרְעֲךָ כְּכוֹכְבֵי הַשָּׁמַיִם וְכַחוֹל אֲשֶׁר עַל שְׂפַת הַיָּם וְיִרַשׁ זַרְעֲךָ אֵת שַׁעַר אֹיְבָיו</t>
  </si>
  <si>
    <t>כב:יז</t>
  </si>
  <si>
    <t>כי ברוך אברכך והרבה ארבה את זרעך ככוכבי השמים וכחול אשר על שפת הים ויירש זרעך את שער איביו</t>
  </si>
  <si>
    <t>ἦ μὴν εὐλογῶν εὐλογήσω σε καὶ πληθύνων πληθυνῶ τὸ σπέρμα σου ὡς τοὺς ἀστέρας τοῦ οὐρανοῦ καὶ ὡς τὴν ἄμμον τὴν παρὰ τὸ χεῖλος τῆς θαλάσσης, καὶ κληρονομήσει τὸ σπέρμα σου τὰς πόλεις τῶν ὑπεναντίων·</t>
  </si>
  <si>
    <t>Bereshit 12:2; Bereshit 27:28-29; Bereshit 28:3,14-22; Bereshit 49:25-26; Dvarim 28:2-13; Ephesians 1:3; Bereshit 13:16; Bereshit 15:5; Bereshit 17:6; Bereshit 26:4; Dvarim 1:10; Yirmeyahu 33:22; 1 Melakhim 9:26; Bereshit 24:60; Bemidbar 24:17-19; Dvarim 21:19; Yehoshua 1:1-10; 2 Shmuel 8:1-18; 2 Shmuel 10:1-19; Tehillim 2:8-9; Tehillim 72:8-9; Yirmeyahu 32:22; Daniel 2:44-45; Mikhah 1:9; Luke 1:68-75; 1 Corinthians 15:57; Revelation 11:15; 1 Maccabees 2:52; Sirach 44:20; Wisdom 10:5; Jubilees 17:15-18:19; 4 Maccabees 13:12; 4 Maccabees 16:20; 4 Maccabees 18:11</t>
  </si>
  <si>
    <t>https://www.sefaria.org/Genesis.22.17?lang=he</t>
  </si>
  <si>
    <t>Ber_22_18</t>
  </si>
  <si>
    <t>Ber 22:18</t>
  </si>
  <si>
    <t>Через твоих потомков будут благословлены все народы земли — за то, что ты Меня послушал.</t>
  </si>
  <si>
    <t>In your seed will all the nations of the earth be blessed, because you have obeyed my voice.”</t>
  </si>
  <si>
    <t>וְהִתְבָּרֲכוּ בְזַרְעֲךָ כֹּל גּוֹיֵי הָאָרֶץ עֵקֶב אֲשֶׁר שָׁמַעְתָּ בְּקֹלִי</t>
  </si>
  <si>
    <t>כב:יח</t>
  </si>
  <si>
    <t>והתברכו בזרעך כל גוי הארץ עקב אשר שמעת בקולי</t>
  </si>
  <si>
    <t>καὶ ἐνευλογηθήσονται ἐν τῷ σπέρματί σου πάντα τὰ ἔθνη τῆς γῆς, ἀνθ’ ὧν ὑπήκουσας τῆς ἐμῆς φωνῆς.</t>
  </si>
  <si>
    <t>Bereshit 12:3; Bereshit 18:18; Bereshit 26:4; Tehillim 72:17; Acts 3:25; Romans 1:3; Galatians 3:8-9,16,18,28-29; Ephesians 1:3; Bereshit 22:3,10; Bereshit 26:5; 1 Shmuel 2:30; Yirmeyahu 7:23; Hebrews 11:1-40; 1 Maccabees 2:52; Sirach 44:20; Wisdom 10:5; Jubilees 17:15-18:19; 4 Maccabees 13:12; 4 Maccabees 16:20; 4 Maccabees 18:11</t>
  </si>
  <si>
    <t>https://www.sefaria.org/Genesis.22.18?lang=he</t>
  </si>
  <si>
    <t>Ber_22_19</t>
  </si>
  <si>
    <t>Ber 22:19</t>
  </si>
  <si>
    <t>Авраѓам возвратился к своим слугам. Они встали и вместе пошли в Беер-Шеву. Авраѓам [и далее] жил в Беер-Шеве.</t>
  </si>
  <si>
    <t>So Avraham returned to his young men, and they rose up and went together to Be'er-Sheva. Avraham [and further] lived at Be'er-Sheva.</t>
  </si>
  <si>
    <t>וַיָּשָׁב אַבְרָהָם אֶל נְעָרָיו וַיָּקֻמוּ וַיֵּלְכוּ יַחְדָּו אֶל בְּאֵר שָׁבַע וַיֵּשֶׁב אַבְרָהָם בִּבְאֵר שָׁבַע</t>
  </si>
  <si>
    <t>כב:יט</t>
  </si>
  <si>
    <t>וישב אברהם אל נעריו ויקמו וילכו יחדו אל באר שבע וישב אברהם בבאר שבע</t>
  </si>
  <si>
    <t>ἀπεστράφη δὲ Αβρααμ πρὸς τοὺς παῖδας αὐτοῦ, καὶ ἀναστάντες ἐπορεύθησαν ἅμα ἐπὶ τὸ φρέαρ τοῦ ὅρκου. καὶ κατῴκησεν Αβρααμ ἐπὶ τῷ φρέατι τοῦ ὅρκου.</t>
  </si>
  <si>
    <t>Bereshit 21:31; Yehoshua 15:28; Shofetim 20:1; 1 Maccabees 2:52; Sirach 44:20; Wisdom 10:5; Jubilees 17:15-18:19; 4 Maccabees 13:12; 4 Maccabees 16:20; 4 Maccabees 18:11</t>
  </si>
  <si>
    <t>https://www.sefaria.org/Genesis.22.19?lang=he</t>
  </si>
  <si>
    <t>Ber_22_20</t>
  </si>
  <si>
    <t>Ber 22:20</t>
  </si>
  <si>
    <t>После этих событий Авраѓаму сказали: “Милька, [жена] твоего брата Нахора,также родила [ему] сыновей —</t>
  </si>
  <si>
    <t>It happened after these things, that it was told Avraham, saying [wife], “Look, Milkah, she also has borne children to [to him] your brother Nahor:</t>
  </si>
  <si>
    <t>וַיְהִי אַחֲרֵי הַדְּבָרִים הָאֵלֶּה וַיֻּגַּד לְאַבְרָהָם לֵאמֹר הִנֵּה יָלְדָה מִלְכָּה גַם הִוא בָּנִים לְנָחוֹר אָחִיךָ</t>
  </si>
  <si>
    <t>כב:כ</t>
  </si>
  <si>
    <t>ויהי אחר הדברים האלה ויגד לאברהם לאמר הנה ילדה מלכה גם היא בנים לנחור אחיך</t>
  </si>
  <si>
    <t>Ἐγένετο δὲ μετὰ τὰ ῥήματα ταῦτα καὶ ἀνηγγέλη τῷ Αβρααμ λέγοντες Ἰδοὺ τέτοκεν Μελχα καὶ αὐτὴ υἱοὺς Ναχωρ τῷ ἀδελφῷ σου,</t>
  </si>
  <si>
    <t>Mishlei 25:25; Bereshit 11:29; Bereshit 24:15,24; Bereshit 11:26; Bereshit 24:10,24; Bereshit 31:53; 1 Maccabees 2:52; Sirach 44:20; Wisdom 10:5; Jubilees 17:15-18:19; 4 Maccabees 13:12; 4 Maccabees 16:20; 4 Maccabees 18:11</t>
  </si>
  <si>
    <t>https://www.sefaria.org/Genesis.22.20?lang=he</t>
  </si>
  <si>
    <t>Ber_22_21</t>
  </si>
  <si>
    <t>Ber 22:21</t>
  </si>
  <si>
    <t>Уца (это его первенец), его брата Буза, Кемуэля (это прародитель Арама),</t>
  </si>
  <si>
    <t>Uz his firstborn, Buz his brother, Kemuel the father of Aram,</t>
  </si>
  <si>
    <t>אֶת עוּץ בְּכֹרוֹ וְאֶת בּוּז אָחִיו וְאֶת קְמוּאֵל אֲבִי אֲרָם</t>
  </si>
  <si>
    <t>כב:כא</t>
  </si>
  <si>
    <t>את עוץ בכרו ואת בוז אחיו ואת קמואל אבי ארם</t>
  </si>
  <si>
    <t>τὸν Ωξ πρωτότοκον καὶ τὸν Βαυξ ἀδελφὸν αὐτοῦ καὶ τὸν Καμουηλ πατέρα Σύρων</t>
  </si>
  <si>
    <t>Iyov 1:1; Iyov 32:2; Bereshit 24:10; Bemidbar 23:7; Tehillim 60:1; Tehillim 60:2-12; 1 Maccabees 2:52; Sirach 44:20; Wisdom 10:5; Jubilees 17:15-18:19; 4 Maccabees 13:12; 4 Maccabees 16:20; 4 Maccabees 18:11</t>
  </si>
  <si>
    <t>https://www.sefaria.org/Genesis.22.21?lang=he</t>
  </si>
  <si>
    <t>Ber_22_22</t>
  </si>
  <si>
    <t>Ber 22:22</t>
  </si>
  <si>
    <t>Кéседа, Хазó, Пильдáша, Идлáфа и Бетуэля”.</t>
  </si>
  <si>
    <t>Chesed, Hazo, Pildash, Jidlaph, and Betuel.”</t>
  </si>
  <si>
    <t>וְאֶת כֶּשֶׂד וְאֶת חֲזוֹ וְאֶת פִּלְדָּשׁ וְאֶת יִדְלָף וְאֵת בְּתוּאֵל</t>
  </si>
  <si>
    <t>כב:כב</t>
  </si>
  <si>
    <t>ואת כשד ואת חזו ואת פילדש ואת ידלף ואת בתואל</t>
  </si>
  <si>
    <t>καὶ τὸν Χασαδ καὶ τὸν Αζαυ καὶ τὸν Φαλδας καὶ τὸν Ιεδλαφ καὶ τὸν Βαθουηλ·</t>
  </si>
  <si>
    <t>https://www.sefaria.org/Genesis.22.22?lang=he</t>
  </si>
  <si>
    <t>Ber_22_23</t>
  </si>
  <si>
    <t>Ber 22:23</t>
  </si>
  <si>
    <t>А у Бетуэля родилась [дочь] Ривкá. Этих восьмерых [сыновей] родила Милька Нахору, брату Авраѓама.</t>
  </si>
  <si>
    <t>Betuel became the [daughter] father of Rivkah. These eight [sons] Milkah bore to Nahor, Avraham's brother.</t>
  </si>
  <si>
    <t>וּבְתוּאֵל יָלַד אֶת רִבְקָה שְׁמֹנָה אֵלֶּה יָלְדָה מִלְכָּה לְנָחוֹר אֲחִי אַבְרָהָם</t>
  </si>
  <si>
    <t>כב:כג</t>
  </si>
  <si>
    <t>ובתואל הוליד את רבקה שמנה אלה ילדה מלכה לנחור אחי אברהם</t>
  </si>
  <si>
    <t>καὶ Βαθουηλ ἐγέννησεν τὴν Ρεβεκκαν. ὀκτὼ οὗτοι υἱοί, οὓς ἔτεκεν Μελχα τῷ Ναχωρ τῷ ἀδελφῷ Αβρααμ.</t>
  </si>
  <si>
    <t>Bereshit 24:15,24,47; Bereshit 25:20; Bereshit 28:2,5; Bereshit 24:51,60,67; Romans 9:10; 1 Maccabees 2:52; Sirach 44:20; Wisdom 10:5; Jubilees 17:15-18:19; 4 Maccabees 13:12; 4 Maccabees 16:20; 4 Maccabees 18:11</t>
  </si>
  <si>
    <t>https://www.sefaria.org/Genesis.22.23?lang=he</t>
  </si>
  <si>
    <t>Ber_22_24</t>
  </si>
  <si>
    <t>Ber 22:24</t>
  </si>
  <si>
    <t>А его наложница по имени Реума тоже родила [ему сыновей] — Тéваха, Гáхама, Тáхаша и Мааху.</t>
  </si>
  <si>
    <t>His concubine, whose name was Reumah, also [sons to him] bore Tebah, Gaham, Tahash, and Maacah.</t>
  </si>
  <si>
    <t>וּפִילַגְשׁוֹ וּשְׁמָהּ רְאוּמָה וַתֵּלֶד גַּם הִוא אֶת טֶבַח וְאֶת גַּחַם וְאֶת תַּחַשׁ וְאֶת מַעֲכָה</t>
  </si>
  <si>
    <t>כב:כד</t>
  </si>
  <si>
    <t>ופילגשו ושמה רומה ותלד גם היא את טבח ואת גחם ואת תחש ואת מעכה</t>
  </si>
  <si>
    <t>καὶ ἡ παλλακὴ αὐτοῦ, ᾗ ὄνομα Ρεημα, ἔτεκεν καὶ αὐτὴ τὸν Ταβεκ καὶ τὸν Γααμ καὶ τὸν Τοχος καὶ τὸν Μωχα.</t>
  </si>
  <si>
    <t>Bereshit 16:3; Bereshit 25:6; Mishlei 15:25; 1 Maccabees 2:52; Sirach 44:20; Wisdom 10:5; Jubilees 17:15-18:19; 4 Maccabees 13:12; 4 Maccabees 16:20; 4 Maccabees 18:11</t>
  </si>
  <si>
    <t>https://www.sefaria.org/Genesis.22.24?lang=he</t>
  </si>
  <si>
    <t>Ber_23_1</t>
  </si>
  <si>
    <t>Ber 23:1</t>
  </si>
  <si>
    <t>Жизнь Сары [длилась] сто двадцать семь лет — [таковы] годы жизни Сары.</t>
  </si>
  <si>
    <t>Sarah lived one [lasted] hundred twenty-seven years. This was the [such are] length of Sarah's life.</t>
  </si>
  <si>
    <t>וַיִּהְיוּ חַיֵּי שָׂרָה מֵאָה שָׁנָה וְעֶשְׂרִים שָׁנָה וְשֶׁבַע שָׁנִים שְׁנֵי חַיֵּי שָׂרָה</t>
  </si>
  <si>
    <t>כג:א</t>
  </si>
  <si>
    <t>Chayei Sarah</t>
  </si>
  <si>
    <t>ויהיו חיי שרה מאת שנה ועשרים שנה ושבע שנים שני חיי שרה</t>
  </si>
  <si>
    <t>Ἐγένετο δὲ ἡ ζωὴ Σαρρας ἔτη ἑκατὸν εἴκοσι ἑπτά.</t>
  </si>
  <si>
    <t>legal narrative</t>
  </si>
  <si>
    <t>Bereshit 17:17; Jubilees 19:1-20:13</t>
  </si>
  <si>
    <t>Глава развивает тему «смерть Сары и приобретение Махпелы».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</si>
  <si>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Sarah's death and the purchase of Machpelah. The ancestral narratives are read as Israel's literary memory of origins, shaped mainly in the first millennium BCE; archaeology illuminates their social background but does not verify individual biographies.</t>
  </si>
  <si>
    <t>הפרק עוסק במות שרה ורכישת המכפלה.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</si>
  <si>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https://www.sefaria.org/Genesis.23.1?lang=he</t>
  </si>
  <si>
    <t>Ber_23_2</t>
  </si>
  <si>
    <t>Ber 23:2</t>
  </si>
  <si>
    <t>Сара умерла в Кирьят-Арбá (он же — Хеврон), в земле ханаанской. И пришел Авраѓам скорбеть о Саре и оплакивать ее.</t>
  </si>
  <si>
    <t>Sarah died in Kiriath Arba (the same is Hevron), in the land of Canaan. Avraham came to mourn for Sarah, and to weep for her.</t>
  </si>
  <si>
    <t>וַתָּמָת שָׂרָה בְּקִרְיַת אַרְבַּע הִוא חֶבְרוֹן בְּאֶרֶץ כְּנָעַן וַיָּבֹא אַבְרָהָם לִסְפֹּד לְשָׂרָה וְלִבְכֹּתָהּ</t>
  </si>
  <si>
    <t>כג:ב</t>
  </si>
  <si>
    <t>ותמת שרה בקרית הארבע אל עמק היא חברון בארץ כנען ויבא אברהם לספד לשרה ולבכותה</t>
  </si>
  <si>
    <t>καὶ ἀπέθανεν Σαρρα ἐν πόλει Αρβοκ, ἥ ἐστιν ἐν τῷ κοιλώματι [αὕτη ἐστὶν Χεβρων] ἐν γῇ Χανααν. ἦλθεν δὲ Αβρααμ κόψασθαι Σαρραν καὶ πενθῆσαι.</t>
  </si>
  <si>
    <t>Bereshit 23:19; Bereshit 13:18; Bemidbar 13:22; Yehoshua 10:39; Yehoshua 14:14-15; Yehoshua 20:7; Shofetim 1:10; 1 Shmuel 20:31; 2 Shmuel 2:11; 2 Shmuel 5:3,5; 1 Divrei Hayamim 6:57; Bereshit 27:41; Bereshit 50:10; Bemidbar 20:29; Dvarim 34:8; 1 Shmuel 28:3; 2 Shmuel 1:12,17; 2 Divrei Hayamim 35:25; Yirmeyahu 22:10,18; Yehezkel 24:16-18; John 11:31,35; Acts 8:2; Jubilees 19:1-20:13</t>
  </si>
  <si>
    <t>https://www.sefaria.org/Genesis.23.2?lang=he</t>
  </si>
  <si>
    <t>Ber_23_3</t>
  </si>
  <si>
    <t>Ber 23:3</t>
  </si>
  <si>
    <t>Когда Авраѓам поднялся, [оплакав] умершую, он сказал сынам Хета:</t>
  </si>
  <si>
    <t>Avraham rose up from before his dead [after mourning], and spoke to the children of Heth, saying,</t>
  </si>
  <si>
    <t>וַיָּקָם אַבְרָהָם מֵעַל פְּנֵי מֵתוֹ וַיְדַבֵּר אֶל בְּנֵי חֵת לֵאמֹר</t>
  </si>
  <si>
    <t>כג:ג</t>
  </si>
  <si>
    <t>ויקם אברהם מעל פני מתו וידבר אל בני חת לאמר</t>
  </si>
  <si>
    <t>καὶ ἀνέστη Αβρααμ ἀπὸ τοῦ νεκροῦ αὐτοῦ καὶ εἶπεν τοῖς υἱοῖς Χετ λέγων</t>
  </si>
  <si>
    <t>Bereshit 23:5,7; Bereshit 10:15; Bereshit 25:10; Bereshit 27:46; Bereshit 49:30; 1 Shmuel 26:6; 2 Shmuel 23:39; Jubilees 19:1-20:13</t>
  </si>
  <si>
    <t>https://www.sefaria.org/Genesis.23.3?lang=he</t>
  </si>
  <si>
    <t>Ber_23_4</t>
  </si>
  <si>
    <t>Ber 23:4</t>
  </si>
  <si>
    <t>— Я пришелец и поселенец среди вас. Дайте мне у вас участок для погребения, и я похороню свою умершую [жену].</t>
  </si>
  <si>
    <t>“I am a stranger and a foreigner living with you. Give me a possession of a burying-place with you, that I may bury my dead out of my sight.” [wife]</t>
  </si>
  <si>
    <t>גֵּר וְתוֹשָׁב אָנֹכִי עִמָּכֶם תְּנוּ לִי אֲחֻזַּת קֶבֶר עִמָּכֶם וְאֶקְבְּרָה מֵתִי מִלְּפָנָי</t>
  </si>
  <si>
    <t>כג:ד</t>
  </si>
  <si>
    <t>גר ותושב אנכי עמכם תנו לי אחזת קבר עמכם ואקברה את מתי מלפני</t>
  </si>
  <si>
    <t>Πάροικος καὶ παρεπίδημος ἐγώ εἰμι μεθ’ ὑμῶν· δότε οὖν μοι κτῆσιν τάφου μεθ’ ὑμῶν, καὶ θάψω τὸν νεκρόν μου ἀπ’ ἐμοῦ.</t>
  </si>
  <si>
    <t>Bereshit 17:8; Bereshit 47:9; Vaikra 25:23; 1 Divrei Hayamim 29:15; Tehillim 39:12; Tehillim 105:12-13; Tehillim 119:19; Hebrews 11:9,13-16; 1 Peter 2:11; Bereshit 3:19; Bereshit 49:30; Bereshit 50:13; Iyov 30:23; Qohelet 6:3; Qohelet 12:5,7; Acts 7:5; Jubilees 19:1-20:13</t>
  </si>
  <si>
    <t>https://www.sefaria.org/Genesis.23.4?lang=he</t>
  </si>
  <si>
    <t>Ber_23_5</t>
  </si>
  <si>
    <t>Ber 23:5</t>
  </si>
  <si>
    <t>Сыны Хета ответили Авраѓаму:</t>
  </si>
  <si>
    <t>The children of Heth answered Avraham, saying to him,</t>
  </si>
  <si>
    <t>וַיַּעֲנוּ בְנֵי חֵת אֶת אַבְרָהָם לֵאמֹר לוֹ</t>
  </si>
  <si>
    <t>כג:ה</t>
  </si>
  <si>
    <t>ויענו בני חת את אברהם לאמר לא</t>
  </si>
  <si>
    <t>ἀπεκρίθησαν δὲ οἱ υἱοὶ Χετ πρὸς Αβρααμ λέγοντες</t>
  </si>
  <si>
    <t>Jubilees 19:1-20:13</t>
  </si>
  <si>
    <t>https://www.sefaria.org/Genesis.23.5?lang=he</t>
  </si>
  <si>
    <t>Ber_23_6</t>
  </si>
  <si>
    <t>Ber 23:6</t>
  </si>
  <si>
    <t>Ты среди нас — предводитель Божий. Похорони свою умершую в лучшей из наших гробниц! Никто из нас не откажет тебе в том, чтобы похоронить твою умершую в его [родовой] гробнице.</t>
  </si>
  <si>
    <t>“Hear us, my lord. You are a prince of God among us. Bury your dead in the best of our tombs. None of us will withhold from you his tomb. Bury your dead.” [ancestral]</t>
  </si>
  <si>
    <t>שְׁמָעֵנוּ ׀ אֲדֹנִי נְשִׂיא אֱלֹהִים אַתָּה בְּתוֹכֵנוּ בְּמִבְחַר קְבָרֵינוּ קְבֹר אֶת מֵתֶךָ אִישׁ מִמֶּנּוּ אֶת קִבְרוֹ לֹא יִכְלֶה מִמְּךָ מִקְּבֹר מֵתֶךָ</t>
  </si>
  <si>
    <t>כג:ו</t>
  </si>
  <si>
    <t>שמענו אדני נשיא אלהים אתה בתוכנו במבחר קברינו קבר את מתך איש ממנו את קברו לא יכלה ממך מקבר מתך</t>
  </si>
  <si>
    <t>Μή, κύριε· ἄκουσον δὲ ἡμῶν. βασιλεὺς παρὰ θεοῦ εἶ σὺ ἐν ἡμῖν· ἐν τοῖς ἐκλεκτοῖς μνημείοις ἡμῶν θάψον τὸν νεκρόν σου· οὐδεὶς γὰρ ἡμῶν τὸ μνημεῖον αὐτοῦ κωλύσει ἀπὸ σοῦ τοῦ θάψαι τὸν νεκρόν σου ἐκεῖ.</t>
  </si>
  <si>
    <t>Bereshit 18:12; Bereshit 24:18,35; Bereshit 31:35; Bereshit 32:5-6,19; Bereshit 42:10; Bereshit 44:5,8; Shemot 32:22; Ruth 2:13; Bereshit 21:22; Yeshayahu 45:14; Bereshit 13:2; Bereshit 14:14; Bereshit 24:35; Jubilees 19:1-20:13</t>
  </si>
  <si>
    <t>https://www.sefaria.org/Genesis.23.6?lang=he</t>
  </si>
  <si>
    <t>Ber_23_7</t>
  </si>
  <si>
    <t>Ber 23:7</t>
  </si>
  <si>
    <t>Встал Авраѓам, поклонился народу той земли, сынам Хета,</t>
  </si>
  <si>
    <t>Avraham rose up, and bowed himself to the people of the land, even to the children of Heth.</t>
  </si>
  <si>
    <t>וַיָּקָם אַבְרָהָם וַיִּשְׁתַּחוּ לְעַם הָאָרֶץ לִבְנֵי חֵת</t>
  </si>
  <si>
    <t>כג:ז</t>
  </si>
  <si>
    <t>ויקם אברהם וישתחוי לעם הארץ לבני חת</t>
  </si>
  <si>
    <t>ἀναστὰς δὲ Αβρααμ προσεκύνησεν τῷ λαῷ τῆς γῆς, τοῖς υἱοῖς Χετ,</t>
  </si>
  <si>
    <t>Bereshit 18:2; Bereshit 19:1; Mishlei 18:24; Romans 12:17-18; Hebrews 12:14; 1 Peter 3:8; Jubilees 19:1-20:13</t>
  </si>
  <si>
    <t>https://www.sefaria.org/Genesis.23.7?lang=he</t>
  </si>
  <si>
    <t>Ber_23_8</t>
  </si>
  <si>
    <t>Ber 23:8</t>
  </si>
  <si>
    <t>и сказал им: — Если вы душевно расположены, чтобы я похоронил свою умершую [в этих местах], то послушайте меня и попросите за меня Эфрона,сына Цохара,</t>
  </si>
  <si>
    <t>He talked with them, saying, “If it be your mind that I should bury my dead out [in these places] of my sight, hear me, and entreat for me to Ephron the son of Zohar,</t>
  </si>
  <si>
    <t>וַיְדַבֵּר אִתָּם לֵאמֹר אִם יֵשׁ אֶת נַפְשְׁכֶם לִקְבֹּר אֶת מֵתִי מִלְּפָנַי שְׁמָעוּנִי וּפִגְעוּ לִי בְּעֶפְרוֹן בֶּן צֹחַר</t>
  </si>
  <si>
    <t>כג:ח</t>
  </si>
  <si>
    <t>וידבר אתם לאמר אם יש את נפשכם לקבר את מתי מלפני שמעוני ופגעו לי בעפרון בן צהר החתי</t>
  </si>
  <si>
    <t>καὶ ἐλάλησεν πρὸς αὐτοὺς Αβρααμ λέγων Εἰ ἔχετε τῇ ψυχῇ ὑμῶν ὥστε θάψαι τὸν νεκρόν μου ἀπὸ προσώπου μου, ἀκούσατέ μου καὶ λαλήσατε περὶ ἐμοῦ Εφρων τῷ τοῦ Σααρ,</t>
  </si>
  <si>
    <t>1 Melakhim 2:17; Luke 7:3-4; Hebrews 7:26; 1 John 2:1-2; Jubilees 19:1-20:13</t>
  </si>
  <si>
    <t>https://www.sefaria.org/Genesis.23.8?lang=he</t>
  </si>
  <si>
    <t>Ber_23_9</t>
  </si>
  <si>
    <t>Ber 23:9</t>
  </si>
  <si>
    <t>чтобы он отдал мне пещеру Махпела, что на краю его поля. Пусть он отдаст ее мне за полную [стоимость] серебром, как участок для погребения среди вас.</t>
  </si>
  <si>
    <t>that he may give me the cave of Machpelah, which he has, which is in the end of his field. For the full price let [value] him give it to me among you for a possession of a burying-place.”</t>
  </si>
  <si>
    <t>וְיִתֶּן לִי אֶת מְעָרַת הַמַּכְפֵּלָה אֲשֶׁר לוֹ אֲשֶׁר בִּקְצֵה שָׂדֵהוּ בְּכֶסֶף מָלֵא יִתְּנֶנָּה לִי בְּתוֹכְכֶם לַאֲחֻזַּת קָבֶר</t>
  </si>
  <si>
    <t>כג:ט</t>
  </si>
  <si>
    <t>ויתן לי את מערת המכפלה אשר לו אשר בקצה שדהו בכסף מלא יתננה לי בתוככם לאחזת קבר</t>
  </si>
  <si>
    <t>καὶ δότω μοι τὸ σπήλαιον τὸ διπλοῦν, ὅ ἐστιν αὐτῷ, τὸ ὂν ἐν μέρει τοῦ ἀγροῦ αὐτοῦ· ἀργυρίου τοῦ ἀξίου δότω μοι αὐτὸ ἐν ὑμῖν εἰς κτῆσιν μνημείου.</t>
  </si>
  <si>
    <t>Romans 12:17; Romans 13:8; Jubilees 19:1-20:13</t>
  </si>
  <si>
    <t>https://www.sefaria.org/Genesis.23.9?lang=he</t>
  </si>
  <si>
    <t>Ber_23_10</t>
  </si>
  <si>
    <t>Ber 23:10</t>
  </si>
  <si>
    <t>А Эфрон сидел среди сынов Хета. И ответил хетт Эфрон Авраѓаму, так что услышали сыны Хета, все пришедшие к городским воротам:</t>
  </si>
  <si>
    <t>Now Ephron was sitting in the middle of the children of Heth. Ephron the Hittite answered Avraham in the hearing of the children of Heth, even of all who went in at the gate of his city, saying,</t>
  </si>
  <si>
    <t>וְעֶפְרוֹן יֹשֵׁב בְּתוֹךְ בְּנֵי חֵת וַיַּעַן עֶפְרוֹן הַחִתִּי אֶת אַבְרָהָם בְּאָזְנֵי בְנֵי חֵת לְכֹל בָּאֵי שַׁעַר עִירוֹ לֵאמֹר</t>
  </si>
  <si>
    <t>כג:י</t>
  </si>
  <si>
    <t>ועפרון ישב בתוך בני חת ויען עפרון החתי את אברהם באזני בני חת לכל באי שער עירו לאמר</t>
  </si>
  <si>
    <t>Εφρων δὲ ἐκάθητο ἐν μέσῳ τῶν υἱῶν Χετ· ἀποκριθεὶς δὲ Εφρων ὁ Χετταῖος πρὸς Αβρααμ εἶπεν ἀκουόντων τῶν υἱῶν Χετ καὶ πάντων τῶν εἰσπορευομένων εἰς τὴν πόλιν λέγων</t>
  </si>
  <si>
    <t>Bereshit 23:18; Bereshit 34:20,24; Ruth 4:1-4; Iyov 29:7; Yeshayahu 28:6; Bereshit 24:10; Matthew 9:1; Luke 2:3-4; Jubilees 19:1-20:13</t>
  </si>
  <si>
    <t>https://www.sefaria.org/Genesis.23.10?lang=he</t>
  </si>
  <si>
    <t>Ber_23_11</t>
  </si>
  <si>
    <t>Ber 23:11</t>
  </si>
  <si>
    <t>— Нет, господин мой! Выслушай меня: я отдаю тебе поле — и пещеру, что на нем, отдаю тебе. На глазах сынов моего народа я отдаю ее тебе: хорони свою умершую.</t>
  </si>
  <si>
    <t>“No, my lord, hear me. I give you the field, and I give you the cave that is in it. In the presence of the children of my people I give it to you. Bury your dead.”</t>
  </si>
  <si>
    <t>לֹא אֲדֹנִי שְׁמָעֵנִי הַשָּׂדֶה נָתַתִּי לָךְ וְהַמְּעָרָה אֲשֶׁר בּוֹ לְךָ נְתַתִּיהָ לְעֵינֵי בְנֵי עַמִּי נְתַתִּיהָ לָּךְ קְבֹר מֵתֶךָ</t>
  </si>
  <si>
    <t>כג:יא</t>
  </si>
  <si>
    <t>לא אדני שמעני השדה נתתי לך והמערה אשר בו לך נתתיה לעיני בני עמי נתתיה לך קבר מתך</t>
  </si>
  <si>
    <t>Παρ ἐμοὶ γενοῦ, κύριε, καὶ ἄκουσόν μου. τὸν ἀγρὸν καὶ τὸ σπήλαιον τὸ ἐν αὐτῷ σοι δίδωμι· ἐναντίον πάντων τῶν πολιτῶν μου δέδωκά σοι· θάψον τὸν νεκρόν σου.</t>
  </si>
  <si>
    <t>Bereshit 23:6; 2 Shmuel 24:20-24; 1 Divrei Hayamim 21:22-24; Yeshayahu 32:8; Bereshit 23:18; Bemidbar 35:30; Dvarim 17:6; Dvarim 19:15; Ruth 4:1,4,9,11; Yirmeyahu 32:7-12; Luke 19:24; Jubilees 19:1-20:13</t>
  </si>
  <si>
    <t>https://www.sefaria.org/Genesis.23.11?lang=he</t>
  </si>
  <si>
    <t>Ber_23_12</t>
  </si>
  <si>
    <t>Ber 23:12</t>
  </si>
  <si>
    <t>Авраѓам поклонился народу той земли,</t>
  </si>
  <si>
    <t>Avraham bowed himself down before the people of the land.</t>
  </si>
  <si>
    <t>וַיִּשְׁתַּחוּ אַבְרָהָם לִפְנֵי עַם הָאָרֶץ</t>
  </si>
  <si>
    <t>כג:יב</t>
  </si>
  <si>
    <t>וישתחוי אברהם לפני עם הארץ</t>
  </si>
  <si>
    <t>καὶ προσεκύνησεν Αβρααμ ἐναντίον τοῦ λαοῦ τῆς γῆς</t>
  </si>
  <si>
    <t>Bereshit 23:7; Bereshit 18:2; Bereshit 19:1; Jubilees 19:1-20:13</t>
  </si>
  <si>
    <t>https://www.sefaria.org/Genesis.23.12?lang=he</t>
  </si>
  <si>
    <t>Ber_23_13</t>
  </si>
  <si>
    <t>Ber 23:13</t>
  </si>
  <si>
    <t>и отвечал он Эфрону, так что услышал народ той земли: — И ты тоже, пожалуйста, выслушай меня! Я отдаю серебро за это поле; возьми у меня [эти деньги], и я похороню там свою умершую.</t>
  </si>
  <si>
    <t>He spoke to Ephron in the audience of the people of the land, saying, “But if you will, please hear me. I will give the price of the field. Take it [this money] from me, and I will bury my dead there.”</t>
  </si>
  <si>
    <t>וַיְדַבֵּר אֶל עֶפְרוֹן בְּאָזְנֵי עַם הָאָרֶץ לֵאמֹר אַךְ אִם אַתָּה לוּ שְׁמָעֵנִי נָתַתִּי כֶּסֶף הַשָּׂדֶה קַח מִמֶּנִּי וְאֶקְבְּרָה אֶת מֵתִי שָׁמָּה</t>
  </si>
  <si>
    <t>כג:יג</t>
  </si>
  <si>
    <t>וידבר אל עפרון באזני עם הארץ לאמר אך אם אתה לי שמעני נתתי כסף השדה קח ממני ואקברה את מתי שם</t>
  </si>
  <si>
    <t>καὶ εἶπεν τῷ Εφρων εἰς τὰ ὦτα τοῦ λαοῦ τῆς γῆς Ἐπειδὴ πρὸς ἐμοῦ εἶ, ἄκουσόν μου· τὸ ἀργύριον τοῦ ἀγροῦ λαβὲ παρ’ ἐμοῦ, καὶ θάψω τὸν νεκρόν μου ἐκεῖ.</t>
  </si>
  <si>
    <t>Bereshit 14:22-23; 2 Shmuel 24:24; Acts 20:35; Romans 13:8; Philippians 4:5-8; Colossians 4:5; Hebrews 13:5; Jubilees 19:1-20:13</t>
  </si>
  <si>
    <t>https://www.sefaria.org/Genesis.23.13?lang=he</t>
  </si>
  <si>
    <t>Ber_23_14</t>
  </si>
  <si>
    <t>Ber 23:14</t>
  </si>
  <si>
    <t>Отвечал Эфрон Авраѓаму:</t>
  </si>
  <si>
    <t>Ephron answered Avraham, saying to him,</t>
  </si>
  <si>
    <t>וַיַּעַן עֶפְרוֹן אֶת אַבְרָהָם לֵאמֹר לוֹ</t>
  </si>
  <si>
    <t>כג:יד</t>
  </si>
  <si>
    <t>ויען עפרון את אברהם לאמר לא</t>
  </si>
  <si>
    <t>ἀπεκρίθη δὲ Εφρων τῷ Αβρααμ λέγων</t>
  </si>
  <si>
    <t>https://www.sefaria.org/Genesis.23.14?lang=he</t>
  </si>
  <si>
    <t>Ber_23_15</t>
  </si>
  <si>
    <t>Ber 23:15</t>
  </si>
  <si>
    <t>— Господин мой, послушай! Земля за четыреста шекелей серебра — что это для нас с тобою?! Хорони свою умершую!</t>
  </si>
  <si>
    <t>“My lord, listen to me. What is a piece of land worth four hundred shekels of silver between me and you? Therefore bury your dead.”</t>
  </si>
  <si>
    <t>אֲדֹנִי שְׁמָעֵנִי אֶרֶץ אַרְבַּע מֵאֹת שֶׁקֶל כֶּסֶף בֵּינִי וּבֵינְךָ מַה הִוא וְאֶת מֵתְךָ קְבֹר</t>
  </si>
  <si>
    <t>כג:טו</t>
  </si>
  <si>
    <t>אדני שמעני ארץ ארבע מאות שקל כסף ביני ובינך מה הוא ואת מתך קבר</t>
  </si>
  <si>
    <t>Οὐχί, κύριε· ἀκήκοα. γῆ τετρακοσίων διδράχμων ἀργυρίου, ἀνὰ μέσον ἐμοῦ καὶ σοῦ τί ἂν εἴη τοῦτο; σὺ δὲ τὸν νεκρόν σου θάψον.</t>
  </si>
  <si>
    <t>Shemot 30:15; Yehezkel 45:12; Jubilees 19:1-20:13</t>
  </si>
  <si>
    <t>https://www.sefaria.org/Genesis.23.15?lang=he</t>
  </si>
  <si>
    <t>Ber_23_16</t>
  </si>
  <si>
    <t>Ber 23:16</t>
  </si>
  <si>
    <t>Авраѓам понял Эфрона. И отвесил Авраѓам Эфрону серебро, о котором тот говорил во всеуслышание [перед] сынами Хета, — четыреста шекелей серебра, по весу, принятому у торговцев.</t>
  </si>
  <si>
    <t>Avraham listened to Ephron. Avraham weighed to Ephron the silver which he had named in the audience of the [before] children of Heth, four hundred shekels of silver, according to the current merchants' standard.</t>
  </si>
  <si>
    <t>וַיִּשְׁמַע אַבְרָהָם אֶל עֶפְרוֹן וַיִּשְׁקֹל אַבְרָהָם לְעֶפְרֹן אֶת הַכֶּסֶף אֲשֶׁר דִּבֶּר בְּאָזְנֵי בְנֵי חֵת אַרְבַּע מֵאוֹת שֶׁקֶל כֶּסֶף עֹבֵר לַסֹּחֵר</t>
  </si>
  <si>
    <t>כג:טז</t>
  </si>
  <si>
    <t>וישמע אברהם אל עפרון וישקל אברהם לעפרן את הכסף אשר דבר באזני בני חת ארבע מאות שקל כסף עבר לסחר</t>
  </si>
  <si>
    <t>καὶ ἤκουσεν Αβρααμ τοῦ Εφρων, καὶ ἀπεκατέστησεν Αβρααμ τῷ Εφρων τὸ ἀργύριον, ὃ ἐλάλησεν εἰς τὰ ὦτα τῶν υἱῶν Χετ, τετρακόσια δίδραχμα ἀργυρίου δοκίμου ἐμπόροις.</t>
  </si>
  <si>
    <t>Bereshit 43:21; Ezra 8:25-30; Iyov 28:15; Yirmeyahu 32:9; Zekharya 11:12; Matthew 7:12; Romans 13:8; Philippians 4:8; 1 Thessalonians 4:6; Bereshit 23:15; Shemot 30:13; Yehezkel 45:12; Jubilees 19:1-20:13</t>
  </si>
  <si>
    <t>Шекель здесь является единицей веса серебра, а не чеканной монетой; монеты появились в регионе значительно позднее. Подробный договор купли-продажи придаёт праотцу юридически признанное владение погребальным участком.</t>
  </si>
  <si>
    <t>The shekel here is a unit of silver weight, not a minted coin; coinage appeared in the region much later. The detailed sale contract gives the ancestor a legally recognized burial holding.</t>
  </si>
  <si>
    <t>השקל כאן הוא יחידת משקל של כסף ולא מטבע טבוע; המטבעות הופיעו באזור מאוחר בהרבה. חוזה המכר המפורט מעניק לאב בעלות משפטית מוכרת על חלקת קבורה.</t>
  </si>
  <si>
    <t>https://www.sefaria.org/Genesis.23.16?lang=he</t>
  </si>
  <si>
    <t>Ber_23_17</t>
  </si>
  <si>
    <t>Ber 23:17</t>
  </si>
  <si>
    <t>Так поле Эфрона, которое в Махпеле, напротив Мамрé, — поле вместе с пещерой и всеми деревьями на этом поле, во всех его пределах вокруг, —</t>
  </si>
  <si>
    <t>So the field of Ephron, which was in Machpelah, which was before Mamre, the field, the cave which was in it, and all the trees that were in the field, that were in all of its borders, were deeded</t>
  </si>
  <si>
    <t>וַיָּקָם ׀ שְׂדֵה עֶפְרוֹן אֲשֶׁר בַּמַּכְפֵּלָה אֲשֶׁר לִפְנֵי מַמְרֵא הַשָּׂדֶה וְהַמְּעָרָה אֲשֶׁר בּוֹ וְכָל הָעֵץ אֲשֶׁר בַּשָּׂדֶה אֲשֶׁר בְּכָל גְּבֻלוֹ סָבִיב</t>
  </si>
  <si>
    <t>כג:יז</t>
  </si>
  <si>
    <t>ויקם שדה עפרון אשר במכפלה אשר על פני ממרא השדה והמערה אשר בו וכל העץ אשר בשדה אשר בכל גבולו סביב</t>
  </si>
  <si>
    <t>καὶ ἔστη ὁ ἀγρὸς Εφρων, ὃς ἦν ἐν τῷ διπλῷ σπηλαίῳ, ὅς ἐστιν κατὰ πρόσωπον Μαμβρη, ὁ ἀγρὸς καὶ τὸ σπήλαιον, ὃ ἦν ἐν αὐτῷ, καὶ πᾶν δένδρον, ὃ ἦν ἐν τῷ ἀγρῷ, ὅ ἐστιν ἐν τοῖς ὁρίοις αὐτοῦ κύκλῳ,</t>
  </si>
  <si>
    <t>1Q1 frg. 4 "ויק]ם שדה֯[ עפרון אשר] [במכפלה אשר לפני ממרא ה]שדה והמע֯[רה אשר בו וכול העץ] [אשר בשדה אשר בכול גבלו ס]ביב"</t>
  </si>
  <si>
    <t>Bereshit 23:20; Bereshit 25:9; Bereshit 49:30-32; Bereshit 50:13; Acts 7:16; Jubilees 19:1-20:13</t>
  </si>
  <si>
    <t>https://www.sefaria.org/Genesis.23.17?lang=he</t>
  </si>
  <si>
    <t>Ber_23_18</t>
  </si>
  <si>
    <t>Ber 23:18</t>
  </si>
  <si>
    <t>[отошло] к Авраѓаму, поскольку было приобретено им в присутствии сынов Хета, всех пришедших к городским воротам.</t>
  </si>
  <si>
    <t>to Avraham for a possession in the presence of the children of Heth, before all who [went] in at the gate of his city.</t>
  </si>
  <si>
    <t>לְאַבְרָהָם לְמִקְנָה לְעֵינֵי בְנֵי חֵת בְּכֹל בָּאֵי שַׁעַר עִירוֹ</t>
  </si>
  <si>
    <t>כג:יח</t>
  </si>
  <si>
    <t>לאברהם למקנה לעיני בני חת בכל באי שער עירו</t>
  </si>
  <si>
    <t>τῷ Αβρααμ εἰς κτῆσιν ἐναντίον τῶν υἱῶν Χετ καὶ πάντων τῶν εἰσπορευομένων εἰς τὴν πόλιν.</t>
  </si>
  <si>
    <t>1Q1 frg. 4 "לאברהם[ למקנה לעיני בני חת] [בכול באי שער עירו"</t>
  </si>
  <si>
    <t>Bereshit 34:20; Ruth 4:1; Yirmeyahu 32:12; Jubilees 19:1-20:13</t>
  </si>
  <si>
    <t>https://www.sefaria.org/Genesis.23.18?lang=he</t>
  </si>
  <si>
    <t>Ber_23_19</t>
  </si>
  <si>
    <t>Ber 23:19</t>
  </si>
  <si>
    <t>После этого Авраѓам похоронил свою жену Сару — в пещере на поле Махпела, рядом с Мамрé (он же — Хеврон), в земле ханаанской.</t>
  </si>
  <si>
    <t>After this, Avraham buried Sarah his wife in the cave of the field of Machpelah before Mamre (that is, Hevron), in the land of Canaan.</t>
  </si>
  <si>
    <t>וְאַחֲרֵי כֵן קָבַר אַבְרָהָם אֶת שָׂרָה אִשְׁתּוֹ אֶל מְעָרַת שְׂדֵה הַמַּכְפֵּלָה עַל פְּנֵי מַמְרֵא הִוא חֶבְרוֹן בְּאֶרֶץ כְּנָעַן</t>
  </si>
  <si>
    <t>כג:יט</t>
  </si>
  <si>
    <t>ואחרי כן קבר אברהם את שרה אשתו אל מערת שדה המכפלה על פני ממרא היא חברון בארץ כנען</t>
  </si>
  <si>
    <t>μετὰ ταῦτα ἔθαψεν Αβρααμ Σαρραν τὴν γυναῖκα αὐτοῦ ἐν τῷ σπηλαίῳ τοῦ ἀγροῦ τῷ διπλῷ, ὅ ἐστιν ἀπέναντι Μαμβρη [αὕτη ἐστὶν Χεβρων] ἐν τῇ γῇ Χανααν.</t>
  </si>
  <si>
    <t>1Q1 frg. 4 "ואחרי כן ]קבר אב[רהם את שרה אשתו] [אל מערת שדה המכפלה ]על פני [ממ]ר֯א֯[ הוא חברון בארץ כנען"</t>
  </si>
  <si>
    <t>Bereshit 3:19; Bereshit 25:9-10; Bereshit 35:27-29; Bereshit 47:30; Bereshit 49:29-32; Bereshit 50:13,25; Iyov 30:23; Qohelet 6:3; Qohelet 12:5,7; Jubilees 19:1-20:13</t>
  </si>
  <si>
    <t>https://www.sefaria.org/Genesis.23.19?lang=he</t>
  </si>
  <si>
    <t>Ber_23_20</t>
  </si>
  <si>
    <t>Ber 23:20</t>
  </si>
  <si>
    <t>Поле вместе с пещерой отошло к Авраѓаму, как участок для погребения, [купленный им] у сынов Хета.</t>
  </si>
  <si>
    <t>The field, and the cave that is in it, were deeded to Avraham for a possession of a burying [purchased by him] place by the children of Heth.</t>
  </si>
  <si>
    <t>וַיָּקָם הַשָּׂדֶה וְהַמְּעָרָה אֲשֶׁר בּוֹ לְאַבְרָהָם לַאֲחֻזַּת קָבֶר מֵאֵת בְּנֵי חֵת</t>
  </si>
  <si>
    <t>כג:כ</t>
  </si>
  <si>
    <t>ויקם השדה והמערה אשר בו לאברהם לאחזת קבר מאת בני חת</t>
  </si>
  <si>
    <t>καὶ ἐκυρώθη ὁ ἀγρὸς καὶ τὸ σπήλαιον, ὃ ἦν ἐν αὐτῷ, τῷ Αβρααμ εἰς κτῆσιν τάφου παρὰ τῶν υἱῶν Χετ.</t>
  </si>
  <si>
    <t>Ruth 4:7-10; 2 Shmuel 24:24; Yirmeyahu 32:10-11; Tehillim 112:5; Matthew 10:16; Ephesians 5:15; Colossians 4:5; Bereshit 25:9; Bereshit 49:31-32; Bereshit 50:5,13,24-25; 2 Melakhim 21:18; Jubilees 19:1-20:13</t>
  </si>
  <si>
    <t>https://www.sefaria.org/Genesis.23.20?lang=he</t>
  </si>
  <si>
    <t>Ber_24_1</t>
  </si>
  <si>
    <t>Ber 24:1</t>
  </si>
  <si>
    <t>Авраѓам состарился, достиг [преклонных] лет, и Яхве благословил Авраѓама всем.</t>
  </si>
  <si>
    <t>Avraham was old, and well stricken [advanced in age] in age. Yahweh had blessed Avraham in all things.</t>
  </si>
  <si>
    <t>וְאַבְרָהָם זָקֵן בָּא בַּיָּמִים ו͏ַיהוָה בֵּרַךְ אֶת אַבְרָהָם בַּכֹּל</t>
  </si>
  <si>
    <t>כד:א</t>
  </si>
  <si>
    <t>ואברהם זקן בא בימים ויהוה ברך את אברהם בכל</t>
  </si>
  <si>
    <t>Καὶ Αβρααμ ἦν πρεσβύτερος προβεβηκὼς ἡμερῶν, καὶ κύριος εὐλόγησεν τὸν Αβρααμ κατὰ πάντα.</t>
  </si>
  <si>
    <t>Bereshit 18:11; Bereshit 21:5; Bereshit 25:20; 1 Melakhim 1:1; Luke 1:7; Bereshit 12:2; Bereshit 13:2; Bereshit 49:25; Tehillim 112:1-3; Mishlei 10:22; Yeshayahu 51:2; Matthew 6:33; Galatians 3:9; Ephesians 1:3; 1 Timothy 4:8; Jubilees 19:1-20:13</t>
  </si>
  <si>
    <t>Глава развивает тему «поиск жены для Ицхака».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</si>
  <si>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the search for a wife for Isaac. The ancestral narratives are read as Israel's literary memory of origins, shaped mainly in the first millennium BCE; archaeology illuminates their social background but does not verify individual biographies.</t>
  </si>
  <si>
    <t>הפרק עוסק במציאת אישה ליצחק.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</si>
  <si>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https://www.sefaria.org/Genesis.24.1?lang=he</t>
  </si>
  <si>
    <t>Ber_24_2</t>
  </si>
  <si>
    <t>Ber 24:2</t>
  </si>
  <si>
    <t>Сказал Авраѓам своему рабу, старшему в его доме, управляющему всем его [имуществом]:</t>
  </si>
  <si>
    <t>Avraham said to his servant, the elder of his house, who ruled over all that he had, “Please put your hand under my thigh [with property].</t>
  </si>
  <si>
    <t>וַיֹּאמֶר אַבְרָהָם אֶל עַבְדּוֹ זְקַן בֵּיתוֹ הַמֹּשֵׁל בְּכָל אֲשֶׁר לוֹ שִׂים נָא יָדְךָ תַּחַת יְרֵכִי</t>
  </si>
  <si>
    <t>כד:ב</t>
  </si>
  <si>
    <t>ויאמר אברהם אל עבדו זקן ביתו המשל בכל אשר לו שים נא ידך תחת ירכי</t>
  </si>
  <si>
    <t>καὶ εἶπεν Αβρααμ τῷ παιδὶ αὐτοῦ τῷ πρεσβυτέρῳ τῆς οἰκίας αὐτοῦ τῷ ἄρχοντι πάντων τῶν αὐτοῦ Θὲς τὴν χεῖρά σου ὑπὸ τὸν μηρόν μου,</t>
  </si>
  <si>
    <t>Bereshit 15:2; 1 Timothy 5:17; Bereshit 24:10; Bereshit 39:4-6,8-9; Bereshit 44:1; Bereshit 24:9; Bereshit 47:29; 1 Divrei Hayamim 29:24; Jubilees 19:1-20:13</t>
  </si>
  <si>
    <t>https://www.sefaria.org/Genesis.24.2?lang=he</t>
  </si>
  <si>
    <t>Ber_24_3</t>
  </si>
  <si>
    <t>Ber 24:3</t>
  </si>
  <si>
    <t>— Положи руку мне под бедро, и я возьму с тебя клятву Яхве - Богом небес и Богом земли, что ты не возьмешь моему сыну жену из дочерей [народов] Ханаана, среди которых я живу,</t>
  </si>
  <si>
    <t>I will make you swear by Yahweh, the God of heaven and the God of the earth, that you shall not take a wife for my son of the daughters [peoples] of the Canaanites, among whom I live.</t>
  </si>
  <si>
    <t>וְאַשְׁבִּיעֲךָ בּ͏ַיהוָה אֱלֹהֵי הַשָּׁמַיִם ו͏ֵאלֹהֵי הָאָרֶץ אֲשֶׁר לֹא תִקַּח אִשָּׁה לִבְנִי מִבְּנוֹת הַכְּנַעֲנִי אֲשֶׁר אָנֹכִי יוֹשֵׁב בְּקִרְבּוֹ</t>
  </si>
  <si>
    <t>כד:ג</t>
  </si>
  <si>
    <t>ואשביעך ביהוה אלהי השמים ואלהי הארץ אשר לא תקח אשה לבני מבנות הכנעני אשר אנכי ישב בקרבו</t>
  </si>
  <si>
    <t>καὶ ἐξορκιῶ σε κύριον τὸν θεὸν τοῦ οὐρανοῦ καὶ τὸν θεὸν τῆς γῆς, ἵνα μὴ λάβῃς γυναῖκα τῷ υἱῷ μου Ισαακ ἀπὸ τῶν θυγατέρων τῶν Χαναναίων, μεθ’ ὧν ἐγὼ οἰκῶ ἐν αὐτοῖς,</t>
  </si>
  <si>
    <t>Bereshit 21:23; Bereshit 26:28-31; Bereshit 31:44-53; Bereshit 50:25; Shemot 20:7; Shemot 22:10; Shemot 23:13; Vaikra 19:12; Bemidbar 5:21; Dvarim 6:13; Dvarim 10:20; Yehoshua 2:12; 1 Shmuel 20:17; Nehemya 13:25; Yeshayahu 45:23; Yeshayahu 48:1; Yeshayahu 65:16; Yirmeyahu 4:2; Yirmeyahu 12:16; Tzefanya 1:5; Hebrews 6:16; Bereshit 14:22; 2 Melakhim 19:15; 2 Divrei Hayamim 2:12; Nehemya 9:6; Tehillim 115:15; Yirmeyahu 10:11; Bereshit 6:2,4; Bereshit 26:34-35; Bereshit 27:46; Bereshit 28:1-2,8; Shemot 34:16; Dvarim 7:3-4; 1 Corinthians 7:39; 2 Corinthians 6:14-17; Jubilees 19:1-20:13</t>
  </si>
  <si>
    <t>https://www.sefaria.org/Genesis.24.3?lang=he</t>
  </si>
  <si>
    <t>Ber_24_4</t>
  </si>
  <si>
    <t>Ber 24:4</t>
  </si>
  <si>
    <t>а пойдешь в мою страну, на мою родину, и [оттуда] приведешь жену для моего сына Ицхака.</t>
  </si>
  <si>
    <t>But you shall go to my country, and to my [from there] relatives, and take a wife for my son Yitzhak.”</t>
  </si>
  <si>
    <t>כִּי אֶל אַרְצִי וְאֶל מוֹלַדְתִּי תֵּלֵךְ וְלָקַחְתָּ אִשָּׁה לִבְנִי לְיִצְחָק</t>
  </si>
  <si>
    <t>כד:ד</t>
  </si>
  <si>
    <t>כי אל ארצי ואל מולדתי תלך ולקחת אשה לבני ליצחק</t>
  </si>
  <si>
    <t>ἀλλὰ εἰς τὴν γῆν μου, οὗ ἐγενόμην, πορεύσῃ καὶ εἰς τὴν φυλήν μου καὶ λήμψῃ γυναῖκα τῷ υἱῷ μου Ισαακ ἐκεῖθεν.</t>
  </si>
  <si>
    <t>Bereshit 11:25-32; Bereshit 12:1,7; Bereshit 22:20-23; Bereshit 28:2; Jubilees 19:1-20:13</t>
  </si>
  <si>
    <t>https://www.sefaria.org/Genesis.24.4?lang=he</t>
  </si>
  <si>
    <t>Ber_24_5</t>
  </si>
  <si>
    <t>Ber 24:5</t>
  </si>
  <si>
    <t>Раб спросил его: — А если эта девушка не пожелает идти за мной [сюда], в эту страну, [то должен ли я] вернуть твоего сына в ту страну, откуда ты пришел?</t>
  </si>
  <si>
    <t>The servant said to him, “What if the woman isn't willing to [here] follow me to this land? [then must I] Must I bring your son again to the land you came from?”</t>
  </si>
  <si>
    <t>וַיֹּאמֶר אֵלָיו הָעֶבֶד אוּלַי לֹא תֹאבֶה הָאִשָּׁה לָלֶכֶת אַחֲרַי אֶל הָאָרֶץ הַזֹּאת הֶהָשֵׁב אָשִׁיב אֶת בִּנְךָ אֶל הָאָרֶץ אֲשֶׁר יָצָאתָ מִשָּׁם</t>
  </si>
  <si>
    <t>כד:ה</t>
  </si>
  <si>
    <t>ויאמר אליו העבד אולי לא תאבה האשה ללכת אחרי אל הארץ הזאת ההשב אשיב את בנך אל הארץ אשר יצאת משם</t>
  </si>
  <si>
    <t>εἶπεν δὲ πρὸς αὐτὸν ὁ παῖς Μήποτε οὐ βούλεται ἡ γυνὴ πορευθῆναι μετ’ ἐμοῦ ὀπίσω εἰς τὴν γῆν ταύτην· ἀποστρέψω τὸν υἱόν σου εἰς τὴν γῆν, ὅθεν ἐξῆλθες ἐκεῖθεν;</t>
  </si>
  <si>
    <t>Bereshit 24:58; Shemot 20:7; Shemot 9:2; Mishlei 13:16; Yirmeyahu 4:2; Jubilees 19:1-20:13</t>
  </si>
  <si>
    <t>https://www.sefaria.org/Genesis.24.5?lang=he</t>
  </si>
  <si>
    <t>Ber_24_6</t>
  </si>
  <si>
    <t>Ber 24:6</t>
  </si>
  <si>
    <t>— Остерегайся [этого], — ответил ему Авраѓам, — не возвращай туда моего сына!</t>
  </si>
  <si>
    <t>Avraham said to [this] him, “Beware that you do not bring my son there again.</t>
  </si>
  <si>
    <t>וַיֹּאמֶר אֵלָיו אַבְרָהָם הִשָּׁמֶר לְךָ פֶּן תָּשִׁיב אֶת בְּנִי שָׁמָּה</t>
  </si>
  <si>
    <t>כד:ו</t>
  </si>
  <si>
    <t>ויאמר אליו אברהם השמר לך פן תשיב את בני שמה</t>
  </si>
  <si>
    <t>εἶπεν δὲ πρὸς αὐτὸν Αβρααμ Πρόσεχε σεαυτῷ, μὴ ἀποστρέψῃς τὸν υἱόν μου ἐκεῖ.</t>
  </si>
  <si>
    <t>Galatians 5:1; Hebrews 10:39; Hebrews 11:9,13-16; 2 Peter 2:20-22; Jubilees 19:1-20:13</t>
  </si>
  <si>
    <t>https://www.sefaria.org/Genesis.24.6?lang=he</t>
  </si>
  <si>
    <t>Ber_24_7</t>
  </si>
  <si>
    <t>Ber 24:7</t>
  </si>
  <si>
    <t>Яхве - Бог небес, Который взял меня из дома моего отца, из страны, где я родился, Который говорил со мной и клялся мне: “Эту страну Я отдам твоим потомкам”, — Он пошлет перед тобой Своего ангела, и ты возьмешь оттуда жену моему сыну.</t>
  </si>
  <si>
    <t>Yahweh, the God of heaven, who took me from my father's house, and from the land of my birth, who spoke to me, and who swore to me, saying, 'I will give this land to your seed.' He will send his angel before you, and you shall take a wife for my son from there.</t>
  </si>
  <si>
    <t>יְהוָה ׀ אֱלֹהֵי הַשָּׁמַיִם אֲשֶׁר לְקָחַנִי מִבֵּית אָבִי וּמֵאֶרֶץ מוֹלַדְתִּי וַאֲשֶׁר דִּבֶּר לִי וַאֲשֶׁר נִשְׁבַּע לִי לֵאמֹר לְזַרְעֲךָ אֶתֵּן אֶת הָאָרֶץ הַזֹּאת הוּא יִשְׁלַח מַלְאָכוֹ לְפָנֶיךָ וְלָקַחְתָּ אִשָּׁה לִבְנִי מִשָּׁם</t>
  </si>
  <si>
    <t>כד:ז</t>
  </si>
  <si>
    <t>יהוה אלהי השמים אשר לקחני מבית אבי ומארץ מולדתי ואשר דבר לי ואשר נשבע לי לאמר לזרעך אתן את הארץ הזאת הוא ישלח מלאכו לפניך ולקחת אשה לבני משם</t>
  </si>
  <si>
    <t>κύριος ὁ θεὸς τοῦ οὐρανοῦ καὶ ὁ θεὸς τῆς γῆς, ὃς ἔλαβέν με ἐκ τοῦ οἴκου τοῦ πατρός μου καὶ ἐκ τῆς γῆς, ἧς ἐγενήθην, ὃς ἐλάλησέν μοι καὶ ὤμοσέν μοι λέγων Σοὶ δώσω τὴν γῆν ταύτην καὶ τῷ σπέρματί σου, αὐτὸς ἀποστελεῖ τὸν ἄγγελον αὐτοῦ ἔμπροσθέν σου, καὶ λήμψῃ γυναῖκα τῷ υἱῷ μου Ισαακ ἐκεῖθεν.</t>
  </si>
  <si>
    <t>Ezra 1:2; Daniel 2:44; Yonah 1:9; Revelation 11:13; Bereshit 12:1-7; Bereshit 13:15; Bereshit 15:18; Bereshit 17:8; Bereshit 22:16-18; Bereshit 26:3-4,24; Shemot 13:5; Shemot 32:13; Bemidbar 14:16,30; Bemidbar 32:11; Dvarim 1:8; Dvarim 34:4; Yehoshua 1:6; Shofetim 2:1; Acts 7:5; Hebrews 11:9; Shemot 23:20-23; Shemot 33:2; Tehillim 32:8; Tehillim 34:7; Tehillim 73:24; Tehillim 103:20; Mishlei 3:5-6; Yeshayahu 63:9; Hebrews 1:14; Jubilees 19:1-20:13</t>
  </si>
  <si>
    <t>https://www.sefaria.org/Genesis.24.7?lang=he</t>
  </si>
  <si>
    <t>Ber_24_8</t>
  </si>
  <si>
    <t>Ber 24:8</t>
  </si>
  <si>
    <t>А если девушка не захочет идти за тобой, ты будешь свободен от клятвы. Только не возвращай туда моего сына!</t>
  </si>
  <si>
    <t>If the woman isn't willing to follow you, then you shall be clear from this my oath. Only you shall not bring my son there again.”</t>
  </si>
  <si>
    <t>וְאִם לֹא תֹאבֶה הָאִשָּׁה לָלֶכֶת אַחֲרֶיךָ וְנִקִּיתָ מִשְּׁבֻעָתִי זֹאת רַק אֶת בְּנִי לֹא תָשֵׁב שָׁמָּה</t>
  </si>
  <si>
    <t>כד:ח</t>
  </si>
  <si>
    <t>ואם לא תאבה האשה ללכת אחריך ונקית משבעתי זאת רק את בני לא תשיב שמה</t>
  </si>
  <si>
    <t>ἐὰν δὲ μὴ θέλῃ ἡ γυνὴ πορευθῆναι μετὰ σοῦ εἰς τὴν γῆν ταύτην, καθαρὸς ἔσῃ ἀπὸ τοῦ ὅρκου τούτου· μόνον τὸν υἱόν μου μὴ ἀποστρέψῃς ἐκεῖ.</t>
  </si>
  <si>
    <t>Bemidbar 30:6,9; Yehoshua 2:17-20; Yehoshua 9:20; John 8:32; Bereshit 24:4-6; Acts 7:2; Jubilees 19:1-20:13</t>
  </si>
  <si>
    <t>https://www.sefaria.org/Genesis.24.8?lang=he</t>
  </si>
  <si>
    <t>Ber_24_9</t>
  </si>
  <si>
    <t>Ber 24:9</t>
  </si>
  <si>
    <t>Раб положил руку под бедро своего господина Авраѓама и поклялся ему в этом.</t>
  </si>
  <si>
    <t>The servant put his hand under the thigh of Avraham his master, and swore to him concerning this matter.</t>
  </si>
  <si>
    <t>וַיָּשֶׂם הָעֶבֶד אֶת יָדוֹ תַּחַת יֶרֶךְ אַבְרָהָם אֲדֹנָיו וַיִּשָּׁבַע לוֹ עַל הַדָּבָר הַזֶּה</t>
  </si>
  <si>
    <t>כד:ט</t>
  </si>
  <si>
    <t>וישם העבד את ידו תחת ירך אברהם אדניו וישבע לו על הדבר הזה</t>
  </si>
  <si>
    <t>καὶ ἔθηκεν ὁ παῖς τὴν χεῖρα αὐτοῦ ὑπὸ τὸν μηρὸν Αβρααμ τοῦ κυρίου αὐτοῦ καὶ ὤμοσεν αὐτῷ περὶ τοῦ ῥήματος τούτου</t>
  </si>
  <si>
    <t>https://www.sefaria.org/Genesis.24.9?lang=he</t>
  </si>
  <si>
    <t>Ber_24_10</t>
  </si>
  <si>
    <t>Ber 24:10</t>
  </si>
  <si>
    <t>Взяв с собой десять верблюдов, принадлежавших его господину, раб отправился в путь, и всякое добро его господина было при нем. Он поднялся и пошел в Арам-Наѓараим, в город Нахора.</t>
  </si>
  <si>
    <t>The servant took ten camels, of his master's camels, and departed, having a variety of good things of his master's with him. He arose, and went to Mesopotamia, to the city of Nahor.</t>
  </si>
  <si>
    <t>וַיִּקַּח הָעֶבֶד עֲשָׂרָה גְמַלִּים מִגְּמַלֵּי אֲדֹנָיו וַיֵּלֶךְ וְכָל טוּב אֲדֹנָיו בְּיָדוֹ וַיָּקָם וַיֵּלֶךְ אֶל אֲרַם נ͏ַהֲרַיִם אֶל עִיר נָחוֹר</t>
  </si>
  <si>
    <t>כד:י</t>
  </si>
  <si>
    <t>ויקח העבד עשרה גמלים מגמלי אדניו וילך וכל טוב אדניו בידו ויקם וילך אל ארם נהרים אל עיר נחור</t>
  </si>
  <si>
    <t>Καὶ ἔλαβεν ὁ παῖς δέκα καμήλους ἀπὸ τῶν καμήλων τοῦ κυρίου αὐτοῦ καὶ ἀπὸ πάντων τῶν ἀγαθῶν τοῦ κυρίου αὐτοῦ μεθ’ ἑαυτοῦ καὶ ἀναστὰς ἐπορεύθη εἰς τὴν Μεσοποταμίαν εἰς τὴν πόλιν Ναχωρ.</t>
  </si>
  <si>
    <t>Bereshit 24:2; Bereshit 39:4-6,8-9,22-23; Dvarim 23:5; Shofetim 3:8-10; 1 Divrei Hayamim 19:6; Acts 2:9; Bereshit 11:31; Bereshit 27:43; Bereshit 29:1,4-5; Jubilees 19:1-20:13</t>
  </si>
  <si>
    <t>Домашние верблюды в патриархальных рассказах часто считаются анахронизмом: широкое использование караванных верблюдов в южном Леванте археологически засвидетельствовано главным образом с начала I тысячелетия до н. э. Это датирует литературную обстановку рассказа, но не отдельную устную традицию.</t>
  </si>
  <si>
    <t>Domestic camels in the ancestral narratives are often considered anachronistic: widespread caravan use in the southern Levant is archaeologically clear mainly from the early first millennium BCE. This dates the story’s literary setting, not necessarily every oral tradition behind it.</t>
  </si>
  <si>
    <t>גמלים מבויתים בסיפורי האבות נחשבים לעיתים לאנכרוניזם: שימוש נרחב בגמלי שיירות בדרום הלבנט מתועד ארכאולוגית בעיקר מראשית האלף הראשון לפנה״ס. הדבר מתארך את המסגרת הספרותית של הסיפור, לא בהכרח כל מסורת שבעל פה שקדמה לו.</t>
  </si>
  <si>
    <t>https://www.sefaria.org/Genesis.24.10?lang=he</t>
  </si>
  <si>
    <t>Ber_24_11</t>
  </si>
  <si>
    <t>Ber 24:11</t>
  </si>
  <si>
    <t>Под вечер, в час, когда женщины выходят за водой, он поставил верблюдов на колени — близ города, у колодца с водой, —</t>
  </si>
  <si>
    <t>He made the camels kneel down outside the city by the well of water at the time of evening, the time that women go out to draw water.</t>
  </si>
  <si>
    <t>וַיַּבְרֵךְ הַגְּמַלִּים מִחוּץ לָעִיר אֶל בְּאֵר הַמָּיִם לְעֵת עֶרֶב לְעֵת צֵאת הַשֹּׁאֲבֹת</t>
  </si>
  <si>
    <t>כד:יא</t>
  </si>
  <si>
    <t>ויברך הגמלים מחוץ לעיר על באר המים לעת ערב לעת צאת השאבות</t>
  </si>
  <si>
    <t>καὶ ἐκοίμισεν τὰς καμήλους ἔξω τῆς πόλεως παρὰ τὸ φρέαρ τοῦ ὕδατος τὸ πρὸς ὀψέ, ἡνίκα ἐκπορεύονται αἱ ὑδρευόμεναι.</t>
  </si>
  <si>
    <t>Bereshit 33:13-14; Mishlei 12:10; Bereshit 24:13-20; Shemot 2:16; 1 Shmuel 9:11; John 4:7; Jubilees 19:1-20:13</t>
  </si>
  <si>
    <t>https://www.sefaria.org/Genesis.24.11?lang=he</t>
  </si>
  <si>
    <t>Ber_24_12</t>
  </si>
  <si>
    <t>Ber 24:12</t>
  </si>
  <si>
    <t>и сказал: — О Яхве! Бог моего господина Авраѓама! Помоги мне сегодня, окажи милость моему господину Авраѓаму!</t>
  </si>
  <si>
    <t>He said, “O Yahweh, the God of my master Avraham, please give me success this day, and show kindness to my master Avraham.</t>
  </si>
  <si>
    <t>וַיֹּאמַר ׀ יְהוָה אֱלֹהֵי אֲדֹנִי אַבְרָהָם הַקְרֵה נָא לְפָנַי הַיּוֹם וַעֲשֵׂה חֶסֶד עִם אֲדֹנִי אַבְרָהָם</t>
  </si>
  <si>
    <t>כד:יב</t>
  </si>
  <si>
    <t>ויאמר יהוה אלהי אדני אברהם הקרא נא לפני היום ועשה חסד עם אדני אברהם</t>
  </si>
  <si>
    <t>καὶ εἶπεν Κύριε ὁ θεὸς τοῦ κυρίου μου Αβρααμ, εὐόδωσον ἐναντίον ἐμοῦ σήμερον καὶ ποίησον ἔλεος μετὰ τοῦ κυρίου μου Αβρααμ.</t>
  </si>
  <si>
    <t>Bereshit 24:27; Bereshit 15:1; Bereshit 17:7-8; Bereshit 26:24; Bereshit 28:13; Bereshit 31:42; Bereshit 32:10; Shemot 3:6,15; 1 Melakhim 18:36; 2 Melakhim 2:14; Matthew 22:32; Bereshit 27:10; Bereshit 43:14; Nehemya 1:11; Nehemya 2:4; Tehillim 37:5; Tehillim 90:16-17; Tehillim 118:25; Tehillim 122:6; Tehillim 127:1; Mishlei 3:6; Philippians 4:6; 1 Thessalonians 3:10-11; Jubilees 19:1-20:13</t>
  </si>
  <si>
    <t>https://www.sefaria.org/Genesis.24.12?lang=he</t>
  </si>
  <si>
    <t>Ber_24_13</t>
  </si>
  <si>
    <t>Ber 24:13</t>
  </si>
  <si>
    <t>Вот, я стою у источника, куда дочери горожан выходят набрать воды.</t>
  </si>
  <si>
    <t>Look, I am standing by the spring of water. The daughters of the men of the city are coming out to draw water.</t>
  </si>
  <si>
    <t>הִנֵּה אָנֹכִי נִצָּב עַל עֵין הַמָּיִם וּבְנוֹת אַנְשֵׁי הָעִיר יֹצְאֹת לִשְׁאֹב מָיִם</t>
  </si>
  <si>
    <t>כד:יג</t>
  </si>
  <si>
    <t>הנה אנכי נצב על עין המים ובנות אנשי העיר יצאת לשאב מים</t>
  </si>
  <si>
    <t>ἰδοὺ ἐγὼ ἕστηκα ἐπὶ τῆς πηγῆς τοῦ ὕδατος, αἱ δὲ θυγατέρες τῶν οἰκούντων τὴν πόλιν ἐκπορεύονται ἀντλῆσαι ὕδωρ,</t>
  </si>
  <si>
    <t>Bereshit 24:43; Tehillim 37:5; Mishlei 3:6; Bereshit 24:11; Bereshit 29:9-10; Shemot 2:16; Shofetim 5:11; 1 Shmuel 9:11; John 4:7; Jubilees 19:1-20:13</t>
  </si>
  <si>
    <t>https://www.sefaria.org/Genesis.24.13?lang=he</t>
  </si>
  <si>
    <t>Ber_24_14</t>
  </si>
  <si>
    <t>Ber 24:14</t>
  </si>
  <si>
    <t>Если девушка, которой я скажу: “Наклони свой кувшин, чтобы я напился”, ответит: “Пей, и верблюдов твоих я тоже напою”, — [то я пойму, что] ее Ты и предназначил для Твоего раба Ицхака. Так я узнаю, что Ты оказал милость моему господину.</t>
  </si>
  <si>
    <t>Let it happen, that the young lady to whom I will say, 'Please let down your pitcher, that I may drink,' and she will say, 'Drink, and I will also give your camels a [then I will know that] drink,'-let her be the one you have appointed for your servant Yitzhak. By this I will know that you have shown kindness to my master.”</t>
  </si>
  <si>
    <t>וְהָיָה הַנַּעֲרָ אֲשֶׁר אֹמַר אֵלֶיהָ הַטִּי נָא כַדֵּךְ וְאֶשְׁתֶּה וְאָמְרָה שְׁתֵה וְגַם גְּמַלֶּיךָ אַשְׁקֶה אֹתָהּ הֹכַחְתָּ לְעַבְדְּךָ לְיִצְחָק וּבָהּ אֵדַע כִּי עָשִׂיתָ חֶסֶד עִם אֲדֹנִי</t>
  </si>
  <si>
    <t>כד:יד</t>
  </si>
  <si>
    <t>והיה הנערה אשר אמר אליה הטי נא כדך ואשתה ואמרה שתה וגם גמליך אשקה אתה הוכחת לעבדך ליצחק ובה אדע כי עשית חסד עם אדני אברהם</t>
  </si>
  <si>
    <t>καὶ ἔσται ἡ παρθένος, ᾗ ἂν ἐγὼ εἴπω Ἐπίκλινον τὴν ὑδρίαν σου, ἵνα πίω, καὶ εἴπῃ μοι Πίε, καὶ τὰς καμήλους σου ποτιῶ, ἕως ἂν παύσωνται πίνουσαι, ταύτην ἡτοίμασας τῷ παιδί σου Ισαακ, καὶ ἐν τούτῳ γνώσομαι ὅτι ἐποίησας ἔλεος τῷ κυρίῳ μου Αβρααμ.</t>
  </si>
  <si>
    <t>Shofetim 6:17,37; 1 Shmuel 14:9; Bereshit 24:44; Mishlei 19:14; Bereshit 15:8; Shemot 4:1-9; Shofetim 7:13-15; Shofetim 18:5; 1 Shmuel 6:7-9; 1 Shmuel 10:2-10; 1 Shmuel 14:8,10; 1 Shmuel 20:7; 2 Shmuel 5:24; 2 Shmuel 20:9; 2 Melakhim 20:8-11; Yeshayahu 7:11; Romans 1:10; Jubilees 19:1-20:13</t>
  </si>
  <si>
    <t>https://www.sefaria.org/Genesis.24.14?lang=he</t>
  </si>
  <si>
    <t>Ber_24_15</t>
  </si>
  <si>
    <t>Ber 24:15</t>
  </si>
  <si>
    <t>Он еще не закончил говорить, как [видит]: идет Ривка — дочь Бетуэля, сына Мильки и Нахора, брата Авраѓама, — с кувшином на плече.</t>
  </si>
  <si>
    <t>It happened, before he had finished speaking, that [sees] look, Rivkah came out, who was born to Betuel the son of Milkah, the wife of Nahor, Avraham's brother, with her pitcher on her shoulder.</t>
  </si>
  <si>
    <t>וַיְהִי הוּא טֶרֶם כִּלָּה לְדַבֵּר וְהִנֵּה רִבְקָה יֹצֵאת אֲשֶׁר יֻלְּדָה לִבְתוּאֵל בֶּן מִלְכָּה אֵשֶׁת נָחוֹר אֲחִי אַבְרָהָם וְכַדָּהּ עַל שִׁכְמָהּ</t>
  </si>
  <si>
    <t>כד:טו</t>
  </si>
  <si>
    <t>ויהי הוא טרם כלה לדבר אל לבו והנה רבקה יצאת אשר ילדה לבתואל בן מלכה אשת נחור אחי אברהם וכדה על שכמה</t>
  </si>
  <si>
    <t>καὶ ἐγένετο πρὸ τοῦ συντελέσαι αὐτὸν λαλοῦντα ἐν τῇ διανοίᾳ, καὶ ἰδοὺ Ρεβεκκα ἐξεπορεύετο ἡ τεχθεῖσα Βαθουηλ υἱῷ Μελχας τῆς γυναικὸς Ναχωρ ἀδελφοῦ δὲ Αβρααμ ἔχουσα τὴν ὑδρίαν ἐπὶ τῶν ὤμων αὐτῆς.</t>
  </si>
  <si>
    <t>Bereshit 24:45; Shofetim 6:36-40; Tehillim 34:15; Tehillim 65:2; Tehillim 145:18-19; Yeshayahu 58:9; Yeshayahu 65:24; Daniel 9:20-23; Bereshit 24:24; Bereshit 22:20-23; Bereshit 11:27,29; Bereshit 22:23; Bereshit 21:14; Bereshit 29:9; Shemot 2:16; Ruth 2:2,17; Mishlei 31:27; Jubilees 19:1-20:13</t>
  </si>
  <si>
    <t>https://www.sefaria.org/Genesis.24.15?lang=he</t>
  </si>
  <si>
    <t>Ber_24_16</t>
  </si>
  <si>
    <t>Ber 24:16</t>
  </si>
  <si>
    <t>Девушка была очень хороша собой, девственница, не знавшая мужчину. Она спустилась к источнику, наполнила кувшин и [снова] взошла [на дорогу].</t>
  </si>
  <si>
    <t>The young lady was very beautiful to look at, a virgin, neither had any man known her. She went down to the spring, filled [again] her pitcher, and came up [for the journey].</t>
  </si>
  <si>
    <t>וְהַנַּעֲרָ טֹבַת מַרְאֶה מְאֹד בְּתוּלָה וְאִישׁ לֹא יְדָעָהּ וַתֵּרֶד הָעַיְנָה וַתְּמַלֵּא כַדָּהּ וַתָּעַל</t>
  </si>
  <si>
    <t>כד:טז</t>
  </si>
  <si>
    <t>והנערה טובת מראה מאד בתולה ואיש לא ידעה ותרד העין ותמלא כדה ותעל</t>
  </si>
  <si>
    <t>ἡ δὲ παρθένος ἦν καλὴ τῇ ὄψει σφόδρα· παρθένος ἦν, ἀνὴρ οὐκ ἔγνω αὐτήν. καταβᾶσα δὲ ἐπὶ τὴν πηγὴν ἔπλησεν τὴν ὑδρίαν καὶ ἀνέβη.</t>
  </si>
  <si>
    <t>Bereshit 26:7; Bereshit 39:6; Bereshit 4:1; Bemidbar 31:17-18; Shir HaShirim 5:2; Jubilees 19:1-20:13</t>
  </si>
  <si>
    <t>https://www.sefaria.org/Genesis.24.16?lang=he</t>
  </si>
  <si>
    <t>Ber_24_17</t>
  </si>
  <si>
    <t>Ber 24:17</t>
  </si>
  <si>
    <t>Тогда раб [Авраѓама] побежал ей навстречу и сказал: — Дай мне глоток воды из твоего кувшина!</t>
  </si>
  <si>
    <t>The servant ran [Avraham's] to meet her, and said, “Please give me a drink, a little water from your pitcher.”</t>
  </si>
  <si>
    <t>וַיָּרָץ הָעֶבֶד לִקְרָאתָהּ וַיֹּאמֶר הַגְמִיאִינִי נָא מְעַט מַיִם מִכַּדֵּךְ</t>
  </si>
  <si>
    <t>כד:יז</t>
  </si>
  <si>
    <t>וירץ העבד לקראתה ויאמר הגמיני נא מעט מים מכדך</t>
  </si>
  <si>
    <t>ἐπέδραμεν δὲ ὁ παῖς εἰς συνάντησιν αὐτῆς καὶ εἶπεν Πότισόν με μικρὸν ὕδωρ ἐκ τῆς ὑδρίας σου.</t>
  </si>
  <si>
    <t>1 Melakhim 17:10; John 4:7,9; Bereshit 26:1-35; Yeshayahu 21:14; Yeshayahu 30:25; Yeshayahu 35:6-7; Yeshayahu 41:17-18; Yeshayahu 49:10; Jubilees 19:1-20:13</t>
  </si>
  <si>
    <t>https://www.sefaria.org/Genesis.24.17?lang=he</t>
  </si>
  <si>
    <t>Ber_24_18</t>
  </si>
  <si>
    <t>Ber 24:18</t>
  </si>
  <si>
    <t>— Пей, господин мой! — ответила она. Она поспешно спустила кувшин [с плеча, взяла] в руки и напоила его.</t>
  </si>
  <si>
    <t>She said, “Drink, my lord.” She hurried, and let down her pitcher on [from the shoulder, took] her hand, and gave him drink.</t>
  </si>
  <si>
    <t>וַתֹּאמֶר שְׁתֵה אֲדֹנִי וַתְּמַהֵר וַתֹּרֶד כַּדָּהּ עַל יָדָהּ וַתַּשְׁקֵהוּ</t>
  </si>
  <si>
    <t>כד:יח</t>
  </si>
  <si>
    <t>ותאמר שתה אדני ותמהר ותורד כדה על ידה ותשקהו</t>
  </si>
  <si>
    <t>ἡ δὲ εἶπεν Πίε, κύριε. καὶ ἔσπευσεν καὶ καθεῖλεν τὴν ὑδρίαν ἐπὶ τὸν βραχίονα αὐτῆς καὶ ἐπότισεν αὐτόν,</t>
  </si>
  <si>
    <t>Mishlei 31:26; 1 Peter 3:8; 1 Peter 4:8-9; Jubilees 19:1-20:13</t>
  </si>
  <si>
    <t>https://www.sefaria.org/Genesis.24.18?lang=he</t>
  </si>
  <si>
    <t>Ber_24_19</t>
  </si>
  <si>
    <t>Ber 24:19</t>
  </si>
  <si>
    <t>Напоив его, она сказала: — Я начерпаю [воды] и для твоих верблюдов, пусть напьются вдоволь.</t>
  </si>
  <si>
    <t>When she had done giving him drink, she said, “I [water] will also draw for your camels, until they have done drinking.”</t>
  </si>
  <si>
    <t>וַתְּכַל לְהַשְׁקֹתוֹ וַתֹּאמֶר גַּם לִגְמַלֶּיךָ אֶשְׁאָב עַד אִם כִּלּוּ לִשְׁתֹּת</t>
  </si>
  <si>
    <t>כד:יט</t>
  </si>
  <si>
    <t>ותכל להשקתו ותאמר גם לגמליך אשאב עד אם כלו לשתות</t>
  </si>
  <si>
    <t>ἕως ἐπαύσατο πίνων. καὶ εἶπεν Καὶ ταῖς καμήλοις σου ὑδρεύσομαι, ἕως ἂν πᾶσαι πίωσιν.</t>
  </si>
  <si>
    <t>Bereshit 24:14,45-46; 1 Peter 4:9; Jubilees 19:1-20:13</t>
  </si>
  <si>
    <t>https://www.sefaria.org/Genesis.24.19?lang=he</t>
  </si>
  <si>
    <t>Ber_24_20</t>
  </si>
  <si>
    <t>Ber 24:20</t>
  </si>
  <si>
    <t>Она быстро вылила [воду] из своего кувшина в поилку [для скота], а [сама] снова побежала к колодцу набрать [воды] — и [так она] начерпала [воды] для всех его верблюдов.</t>
  </si>
  <si>
    <t>She hurried, [water] and emptied her pitcher [for livestock] into the [herself] trough, and ran again to the [water] well to [so she] draw, and drew [water] for all his camels.</t>
  </si>
  <si>
    <t>וַתְּמַהֵר וַתְּעַר כַּדָּהּ אֶל הַשֹּׁקֶת וַתָּרָץ עוֹד אֶל הַבְּאֵר לִשְׁאֹב וַתִּשְׁאַב לְכָל גְּמַלָּיו</t>
  </si>
  <si>
    <t>כד:כ</t>
  </si>
  <si>
    <t>ותמהר ותורד כדה על השקות ותרץ עוד אל הבאר לשאב ותשאב לכל גמליו</t>
  </si>
  <si>
    <t>καὶ ἔσπευσεν καὶ ἐξεκένωσεν τὴν ὑδρίαν εἰς τὸ ποτιστήριον καὶ ἔδραμεν ἔτι ἐπὶ τὸ φρέαρ ἀντλῆσαι καὶ ὑδρεύσατο πάσαις ταῖς καμήλοις.</t>
  </si>
  <si>
    <t>https://www.sefaria.org/Genesis.24.20?lang=he</t>
  </si>
  <si>
    <t>Ber_24_21</t>
  </si>
  <si>
    <t>Ber 24:21</t>
  </si>
  <si>
    <t>А тот человек молча дивился, наблюдая за ней, [желая] понять, послал ему Яхве в пути удачу или нет.</t>
  </si>
  <si>
    <t>The man looked steadfastly at her, remaining silent, to [wishing] know whether Yahweh had made his journey prosperous or not.</t>
  </si>
  <si>
    <t>וְהָאִישׁ מִשְׁתָּאֵה לָהּ מַחֲרִישׁ לָדַעַת ה͏ַהִצְלִיחַ יְהוָה דַּרְכּוֹ אִם לֹא</t>
  </si>
  <si>
    <t>כד:כא</t>
  </si>
  <si>
    <t>והאיש משתה לה ומחריש לדעת ההצליח יהוה דרכו אם לא</t>
  </si>
  <si>
    <t>ὁ δὲ ἄνθρωπος κατεμάνθανεν αὐτὴν καὶ παρεσιώπα τοῦ γνῶναι εἰ εὐόδωκεν κύριος τὴν ὁδὸν αὐτοῦ ἢ οὔ.</t>
  </si>
  <si>
    <t>2 Shmuel 7:18-20; Tehillim 34:1-6; Tehillim 107:1,8,15,43; Tehillim 116:1-7; Luke 2:19,51; Bereshit 24:12,56; Jubilees 19:1-20:13</t>
  </si>
  <si>
    <t>https://www.sefaria.org/Genesis.24.21?lang=he</t>
  </si>
  <si>
    <t>Ber_24_22</t>
  </si>
  <si>
    <t>Ber 24:22</t>
  </si>
  <si>
    <t>Когда же верблюды напились, взял тот человек золотое кольцо для носа весом в полшекеля и два ручных браслета из золота весом в десять [шекелей]</t>
  </si>
  <si>
    <t>It happened, as the camels had done drinking, that the man took a golden ring of half a shekel weight, and two bracelets for her hands of ten [shekels] weight of gold,</t>
  </si>
  <si>
    <t>וַיְהִי כַּאֲשֶׁר כִּלּוּ הַגְּמַלִּים לִשְׁתּוֹת וַיִּקַּח הָאִישׁ נֶזֶם זָהָב בֶּקַע מִשְׁקָלוֹ וּשְׁנֵי צְמִידִים עַל יָדֶיהָ עֲשָׂרָה זָהָב מִשְׁקָלָם</t>
  </si>
  <si>
    <t>כד:כב</t>
  </si>
  <si>
    <t>ויהי כאשר כלו הגמלים לשתות ויקח האיש נזם זהב בקע משקלו וישם על אפה ושני צמידים על ידיה עשרה זהב משקלם</t>
  </si>
  <si>
    <t>ἐγένετο δὲ ἡνίκα ἐπαύσαντο πᾶσαι αἱ κάμηλοι πίνουσαι, ἔλαβεν ὁ ἄνθρωπος ἐνώτια χρυσᾶ ἀνὰ δραχμὴν ὁλκῆς καὶ δύο ψέλια ἐπὶ τὰς χεῖρας αὐτῆς, δέκα χρυσῶν ὁλκὴ αὐτῶν.</t>
  </si>
  <si>
    <t>1Q1 frg. 5 "[ויהי כאשר כלו הגמ]ל֯[י]ם[ לשתות ויקח האיש נזם זהב בקע משקלו ושני] [צמידים על ידי]ה עשרה[ זהב משקלם"</t>
  </si>
  <si>
    <t>Bereshit 24:30; Shemot 32:2-3; Esther 5:1; Yirmeyahu 2:32; 1 Timothy 2:9-10; 1 Peter 3:3,8; Yeshayahu 3:19-23; Yehezkel 16:11-12; Bereshit 23:15-16; Jubilees 19:1-20:13</t>
  </si>
  <si>
    <t>https://www.sefaria.org/Genesis.24.22?lang=he</t>
  </si>
  <si>
    <t>Ber_24_23</t>
  </si>
  <si>
    <t>Ber 24:23</t>
  </si>
  <si>
    <t>и спросил: — Скажи мне, чья ты дочь и найдется ли в доме твоего отца место нам для ночлега?</t>
  </si>
  <si>
    <t>and said, “Whose daughter are you? Please tell me. Is there room in your father's house for us to lodge in?”</t>
  </si>
  <si>
    <t>וַיֹּאמֶר בַּת מִי אַתְּ הַגִּידִי נָא לִי הֲיֵשׁ בֵּית אָבִיךְ מָקוֹם לָנוּ לָלִין</t>
  </si>
  <si>
    <t>כד:כג</t>
  </si>
  <si>
    <t>ויאמר בת מי אתי הגידי נא לי היש בבית אביך מקום לנו ללין</t>
  </si>
  <si>
    <t>καὶ ἐπηρώτησεν αὐτὴν καὶ εἶπεν Θυγάτηρ τίνος εἶ; ἀνάγγειλόν μοι· εἰ ἔστιν παρὰ τῷ πατρί σου τόπος ἡμῖν καταλῦσαι;</t>
  </si>
  <si>
    <t>1Q1 frg. 5 "ויאמר בת מי את הגידי נא לי היש בית] [אביך מקום לנו ללין"</t>
  </si>
  <si>
    <t>https://www.sefaria.org/Genesis.24.23?lang=he</t>
  </si>
  <si>
    <t>Ber_24_24</t>
  </si>
  <si>
    <t>Ber 24:24</t>
  </si>
  <si>
    <t>Она ответила: — Я дочь Бетуэля, сына Мильки и Нахора.</t>
  </si>
  <si>
    <t>She said to him, “I am the daughter of Betuel the son of Milkah, whom she bore to Nahor.”</t>
  </si>
  <si>
    <t>וַתֹּאמֶר אֵלָיו בַּת בְּתוּאֵל אָנֹכִי בֶּן מִלְכָּה אֲשֶׁר יָלְדָה לְנָחוֹר</t>
  </si>
  <si>
    <t>כד:כד</t>
  </si>
  <si>
    <t>ותאמר אליו בת בתואל אנכי בן מלכה אשר ילדה לנחור</t>
  </si>
  <si>
    <t>καὶ εἶπεν αὐτῷ Θυγάτηρ Βαθουηλ εἰμὶ ἐγὼ τοῦ Μελχας, ὃν ἔτεκεν τῷ Ναχωρ.</t>
  </si>
  <si>
    <t>1Q1 frg. 5 "ות]א[מ]ר א֯ל[יו בת בתואל]"</t>
  </si>
  <si>
    <t>Bereshit 24:15; Bereshit 11:29; Bereshit 22:20,23; Jubilees 19:1-20:13</t>
  </si>
  <si>
    <t>https://www.sefaria.org/Genesis.24.24?lang=he</t>
  </si>
  <si>
    <t>Ber_24_25</t>
  </si>
  <si>
    <t>Ber 24:25</t>
  </si>
  <si>
    <t>И добавила: — У нас вдоволь соломы и корма [для скота], и место для ночлега [найдется].</t>
  </si>
  <si>
    <t>She said moreover to him, “We have both straw and [for livestock] provender enough, and room to lodge in.” [will be found]</t>
  </si>
  <si>
    <t>וַתֹּאמֶר אֵלָיו גַּם תֶּבֶן גַּם מִסְפּוֹא רַב עִמָּנוּ גַּם מָקוֹם לָלוּן</t>
  </si>
  <si>
    <t>כד:כה</t>
  </si>
  <si>
    <t>ותאמר אליו גם תבן גם מספה רב עמנו וגם מקום ללין</t>
  </si>
  <si>
    <t>καὶ εἶπεν αὐτῷ Καὶ ἄχυρα καὶ χορτάσματα πολλὰ παρ’ ἡμῖν καὶ τόπος τοῦ καταλῦσαι.</t>
  </si>
  <si>
    <t>Bereshit 18:4-8; Shofetim 19:19-21; Yeshayahu 32:8; 1 Peter 4:9; Jubilees 19:1-20:13</t>
  </si>
  <si>
    <t>https://www.sefaria.org/Genesis.24.25?lang=he</t>
  </si>
  <si>
    <t>Ber_24_26</t>
  </si>
  <si>
    <t>Ber 24:26</t>
  </si>
  <si>
    <t>Тогда этот человек склонился и, простершись ниц пред Яхве,</t>
  </si>
  <si>
    <t>The man bowed his head, and worshiped Yahweh.</t>
  </si>
  <si>
    <t>וַיִּקֹּד הָאִישׁ וַיִּשְׁתַּחוּ ל͏ַיהוָה</t>
  </si>
  <si>
    <t>כד:כו</t>
  </si>
  <si>
    <t>ויקד האיש וישתחוי ליהוה</t>
  </si>
  <si>
    <t>καὶ εὐδοκήσας ὁ ἄνθρωπος προσεκύνησεν κυρίῳ</t>
  </si>
  <si>
    <t>Bereshit 24:48,52; Bereshit 22:5; Shemot 4:31; Shemot 12:27; Shemot 34:8; 1 Divrei Hayamim 29:20; 2 Divrei Hayamim 20:18; 2 Divrei Hayamim 29:30; Nehemya 8:6; Tehillim 22:29; Tehillim 66:4; Tehillim 72:9; Tehillim 95:6; Mikhah 6:6; Philippians 2:10; Jubilees 19:1-20:13</t>
  </si>
  <si>
    <t>https://www.sefaria.org/Genesis.24.26?lang=he</t>
  </si>
  <si>
    <t>Ber_24_27</t>
  </si>
  <si>
    <t>Ber 24:27</t>
  </si>
  <si>
    <t>сказал: — Благословен Яхве, Бог моего господина Авраѓама, не оставивший Своей милостью и Своей верностью моего господина! Яхве привел меня прямым путем в дом родных моего господина.</t>
  </si>
  <si>
    <t>He said, “Blessed be Yahweh, the God of my master Avraham, who has not forsaken his loving kindness and his truth toward my master. As for me, Yahweh has led me in the way to the house of my master's relatives.”</t>
  </si>
  <si>
    <t>וַיֹּאמֶר בָּרוּךְ יְהוָה אֱלֹהֵי אֲדֹנִי אַבְרָהָם אֲשֶׁר לֹא עָזַב חַסְדּוֹ וַאֲמִתּוֹ מֵעִם אֲדֹנִי אָנֹכִי בַּדֶּרֶךְ נָחַנִי יְהוָה בֵּית אֲחֵי אֲדֹנִי</t>
  </si>
  <si>
    <t>כד:כז</t>
  </si>
  <si>
    <t>ויאמר ברוך יהוה אלהי אדני אברהם אשר לא עזב חסדו ואמתו מעם אדני אברהם אנכי בדרך נחני יהוה בית אחי אדני</t>
  </si>
  <si>
    <t>καὶ εἶπεν Εὐλογητὸς κύριος ὁ θεὸς τοῦ κυρίου μου Αβρααμ, ὃς οὐκ ἐγκατέλιπεν τὴν δικαιοσύνην αὐτοῦ καὶ τὴν ἀλήθειαν ἀπὸ τοῦ κυρίου μου· ἐμὲ εὐόδωκεν κύριος εἰς οἶκον τοῦ ἀδελφοῦ τοῦ κυρίου μου.</t>
  </si>
  <si>
    <t>Bereshit 32:11; Bereshit 24:12; Bereshit 9:26; Bereshit 14:20; Shemot 18:10; Ruth 4:14; 1 Shmuel 25:32,39; 2 Shmuel 18:28; 1 Divrei Hayamim 29:10-13; Tehillim 68:19; Tehillim 72:18-19; Luke 1:68; Ephesians 1:3; 1 Timothy 1:17; Tehillim 98:3; Tehillim 100:5; Mikhah 7:20; John 1:17; Bereshit 24:48; Mishlei 3:6; Mishlei 4:11-13; Mishlei 8:20; Bereshit 24:4; Bereshit 13:8; Shemot 2:11,13; Jubilees 19:1-20:13</t>
  </si>
  <si>
    <t>https://www.sefaria.org/Genesis.24.27?lang=he</t>
  </si>
  <si>
    <t>Ber_24_28</t>
  </si>
  <si>
    <t>Ber 24:28</t>
  </si>
  <si>
    <t>Девица побежала и рассказала в доме своей матери о случившемся.</t>
  </si>
  <si>
    <t>The young lady ran, and told her mother's house about these words.</t>
  </si>
  <si>
    <t>וַתָּרָץ הַנַּעֲרָ וַתַּגֵּד לְבֵית אִמָּהּ כַּדְּבָרִים הָאֵלֶּה</t>
  </si>
  <si>
    <t>כד:כח</t>
  </si>
  <si>
    <t>ותרץ הנערה ותגד לבית אמה כדברים האלה</t>
  </si>
  <si>
    <t>Καὶ δραμοῦσα ἡ παῖς ἀπήγγειλεν εἰς τὸν οἶκον τῆς μητρὸς αὐτῆς κατὰ τὰ ῥήματα ταῦτα.</t>
  </si>
  <si>
    <t>Bereshit 24:48,55,67; Bereshit 31:33; Jubilees 19:1-20:13</t>
  </si>
  <si>
    <t>https://www.sefaria.org/Genesis.24.28?lang=he</t>
  </si>
  <si>
    <t>Ber_24_29</t>
  </si>
  <si>
    <t>Ber 24:29</t>
  </si>
  <si>
    <t>У Ривки был брат по имени Лаван. Побежал Лаван к источнику за городом, к тому человеку.</t>
  </si>
  <si>
    <t>Rivkah had a brother, and his name was Lavan. Lavan ran out to the man, to the spring.</t>
  </si>
  <si>
    <t>וּלְרִבְקָה אָח וּשְׁמוֹ לָבָן וַיָּרָץ לָבָן אֶל הָאִישׁ הַחוּצָה אֶל הָעָיִן</t>
  </si>
  <si>
    <t>כד:כט</t>
  </si>
  <si>
    <t>ולרבקה אח ושמו לבן וירץ לבן אל האיש החוצה אל העין</t>
  </si>
  <si>
    <t>τῇ δὲ Ρεβεκκα ἀδελφὸς ἦν, ᾧ ὄνομα Λαβαν· καὶ ἔδραμεν Λαβαν πρὸς τὸν ἄνθρωπον ἔξω ἐπὶ τὴν πηγήν.</t>
  </si>
  <si>
    <t>Bereshit 24:55,60; Bereshit 29:5; Jubilees 19:1-20:13</t>
  </si>
  <si>
    <t>https://www.sefaria.org/Genesis.24.29?lang=he</t>
  </si>
  <si>
    <t>Ber_24_30</t>
  </si>
  <si>
    <t>Ber 24:30</t>
  </si>
  <si>
    <t>Когда он увидел кольцо, браслеты на руках у своей сестры Ривки, услышал, как сестра его сказала: “Так и так говорил мне этот человек”, — он пришел к тому человеку (а тот все еще стоял вместе с верблюдами у источника)</t>
  </si>
  <si>
    <t>It happened, when he saw the ring, and the bracelets on his sister's hands, and when he heard the words of Rivkah his sister, saying, “This is what the man said to me,” that he came to the man. Look, he was standing by the camels at the spring.</t>
  </si>
  <si>
    <t>וַיְהִי ׀ כִּרְאֹת אֶת הַנֶּזֶם וְאֶת הַצְּמִדִים עַל יְדֵי אֲחֹתוֹ וּכְשָׁמְעוֹ אֶת דִּבְרֵי רִבְקָה אֲחֹתוֹ לֵאמֹר כֹּה דִבֶּר אֵלַי הָאִישׁ וַיָּבֹא אֶל הָאִישׁ וְהִנֵּה עֹמֵד עַל הַגְּמַלִּים עַל הָעָיִן</t>
  </si>
  <si>
    <t>כד:ל</t>
  </si>
  <si>
    <t>ויהי כראותו את הנזם ואת הצמדים על ידי אחתו וכשמעו את דברי רבקה אחתו לאמר כה דבר אלי האיש ויבא אל האיש והנה עמד על הגמלים על העין</t>
  </si>
  <si>
    <t>καὶ ἐγένετο ἡνίκα εἶδεν τὰ ἐνώτια καὶ τὰ ψέλια ἐπὶ τὰς χεῖρας τῆς ἀδελφῆς αὐτοῦ καὶ ὅτε ἤκουσεν τὰ ῥήματα Ρεβεκκας τῆς ἀδελφῆς αὐτοῦ λεγούσης Οὕτως λελάληκέν μοι ὁ ἄνθρωπος, καὶ ἦλθεν πρὸς τὸν ἄνθρωπον ἑστηκότος αὐτοῦ ἐπὶ τῶν καμήλων ἐπὶ τῆς πηγῆς</t>
  </si>
  <si>
    <t>https://www.sefaria.org/Genesis.24.30?lang=he</t>
  </si>
  <si>
    <t>Ber_24_31</t>
  </si>
  <si>
    <t>Ber 24:31</t>
  </si>
  <si>
    <t>и сказал ему: — Войди [к нам], благословенный Яхве! Зачем тебе стоять снаружи? Я убрал в доме и [приготовил] место для верблюдов.</t>
  </si>
  <si>
    <t>He said, “Come in, you [to us] blessed of Yahweh. Why do you stand outside? For I have [prepared] the house, and room for the camels.”</t>
  </si>
  <si>
    <t>וַיֹּאמֶר בּוֹא בְּרוּךְ יְהוָה לָמָּה תַעֲמֹד בַּחוּץ וְאָנֹכִי פִּנִּיתִי הַבַּיִת וּמָקוֹם לַגְּמַלִּים</t>
  </si>
  <si>
    <t>כד:לא</t>
  </si>
  <si>
    <t>ויאמר בא ברוך יהוה למה תעמד בחוץ ואנכי פניתי הבית ומקום לגמלים</t>
  </si>
  <si>
    <t>καὶ εἶπεν αὐτῷ Δεῦρο εἴσελθε· εὐλογητὸς κύριος· ἵνα τί ἕστηκας ἔξω; ἐγὼ δὲ ἡτοίμακα τὴν οἰκίαν καὶ τόπον ταῖς καμήλοις.</t>
  </si>
  <si>
    <t>Bereshit 26:29; Shofetim 17:2; Ruth 3:10; Tehillim 115:15; Mishlei 17:8; Mishlei 18:16; Jubilees 19:1-20:13</t>
  </si>
  <si>
    <t>https://www.sefaria.org/Genesis.24.31?lang=he</t>
  </si>
  <si>
    <t>Ber_24_32</t>
  </si>
  <si>
    <t>Ber 24:32</t>
  </si>
  <si>
    <t>Тот человек вошел в дом. Верблюдов развьючили и принесли им соломы и корма, а ему и людям, что были с ним, дали воды, чтобы омыть ноги.</t>
  </si>
  <si>
    <t>The man came into the house, and he unloaded the camels. He gave straw and provender for the camels, and water to wash his feet and the feet of the men who were with him.</t>
  </si>
  <si>
    <t>וַיָּבֹא הָאִישׁ הַבַּיְתָה וַיְפַתַּח הַגְּמַלִּים וַיִּתֵּן תֶּבֶן וּמִסְפּוֹא לַגְּמַלִּים וּמַיִם לִרְחֹץ רַגְלָיו וְרַגְלֵי הָאֲנָשִׁים אֲשֶׁר אִתּוֹ</t>
  </si>
  <si>
    <t>כד:לב</t>
  </si>
  <si>
    <t>ויבא האיש הביתה ויפתח הגמלים ויתן תבן ומספה לגמלים ומים לרחץ רגליו ורגלי האנשים אשר אתו</t>
  </si>
  <si>
    <t>εἰσῆλθεν δὲ ὁ ἄνθρωπος εἰς τὴν οἰκίαν καὶ ἀπέσαξεν τὰς καμήλους. καὶ ἔδωκεν ἄχυρα καὶ χορτάσματα ταῖς καμήλοις καὶ ὕδωρ νίψασθαι τοῖς ποσὶν αὐτοῦ καὶ τοῖς ποσὶν τῶν ἀνδρῶν τῶν μετ’ αὐτοῦ.</t>
  </si>
  <si>
    <t>Bereshit 18:4; Bereshit 19:2; Bereshit 43:24; Shofetim 19:21; 1 Shmuel 25:41; Luke 7:44; John 13:4-14; 1 Timothy 5:10; Jubilees 19:1-20:13</t>
  </si>
  <si>
    <t>https://www.sefaria.org/Genesis.24.32?lang=he</t>
  </si>
  <si>
    <t>Ber_24_33</t>
  </si>
  <si>
    <t>Ber 24:33</t>
  </si>
  <si>
    <t>Подали ему поесть, но он сказал: — Не стану есть, пока не расскажу, [зачем я послан]. — Говори! — сказали ему.</t>
  </si>
  <si>
    <t>Food was set before him to eat, but he said, “I will not eat until I have told [why I was sent] my message.” He said, “Speak on.”</t>
  </si>
  <si>
    <t>ויישם וַיּוּשַׂם לְפָנָיו לֶאֱכֹל וַיֹּאמֶר לֹא אֹכַל עַד אִם דִּבַּרְתִּי דְּבָרָי וַיֹּאמֶר דַּבֵּר</t>
  </si>
  <si>
    <t>כד:לג</t>
  </si>
  <si>
    <t>ויושם לפניו לאכל ויאמר לא אכל עד אם דברתי דברי ויאמרו דבר</t>
  </si>
  <si>
    <t>καὶ παρέθηκεν αὐτοῖς ἄρτους φαγεῖν. καὶ εἶπεν Οὐ μὴ φάγω ἕως τοῦ λαλῆσαί με τὰ ῥήματά μου. καὶ εἶπαν Λάλησον.</t>
  </si>
  <si>
    <t>Iyov 23:12; Tehillim 132:3-5; Mishlei 22:29; Qohelet 9:10; John 4:14,31-34; Ephesians 6:5-8; 1 Timothy 6:2; Jubilees 19:1-20:13</t>
  </si>
  <si>
    <t>https://www.sefaria.org/Genesis.24.33?lang=he</t>
  </si>
  <si>
    <t>Ber_24_34</t>
  </si>
  <si>
    <t>Ber 24:34</t>
  </si>
  <si>
    <t>И он стал рассказывать: “Я — раб Авраѓама.</t>
  </si>
  <si>
    <t>He said, “I am Avraham's servant.</t>
  </si>
  <si>
    <t>וַיֹּאמַר עֶבֶד אַבְרָהָם אָנֹכִי</t>
  </si>
  <si>
    <t>כד:לד</t>
  </si>
  <si>
    <t>ויאמר עבד אברהם אנכי</t>
  </si>
  <si>
    <t>Καὶ εἶπεν Παῖς Αβρααμ ἐγώ εἰμι.</t>
  </si>
  <si>
    <t>https://www.sefaria.org/Genesis.24.34?lang=he</t>
  </si>
  <si>
    <t>Ber_24_35</t>
  </si>
  <si>
    <t>Ber 24:35</t>
  </si>
  <si>
    <t>Яхве щедро благословил моего господина, и стал он [очень] богат. [Яхве] дал ему овец и коров, серебро и золото, рабов и рабынь, верблюдов и ослов.</t>
  </si>
  <si>
    <t>[Yahweh] has blessed my master greatly. He has become great. He [very] has given Yahweh flocks and herds, silver and gold, male servants and female servants, and camels and donkeys.</t>
  </si>
  <si>
    <t>וַיהוָה בֵּרַךְ אֶת אֲדֹנִי מְאֹד וַיִּגְדָּל וַיִּתֶּן לוֹ צֹאן וּבָקָר וְכֶסֶף וְזָהָב וַעֲבָדִם וּשְׁפָחֹת וּגְמַלִּים וַחֲמֹרִים</t>
  </si>
  <si>
    <t>כד:לה</t>
  </si>
  <si>
    <t>ויהוה ברך את אדני מאד ויגדל ויתן לו צאן ובקר וכסף וזהב ועבדים ושפחות וגמלים וחמרים</t>
  </si>
  <si>
    <t>κύριος δὲ εὐλόγησεν τὸν κύριόν μου σφόδρα, καὶ ὑψώθη· καὶ ἔδωκεν αὐτῷ πρόβατα καὶ μόσχους, ἀργύριον καὶ χρυσίον, παῖδας καὶ παιδίσκας, καμήλους καὶ ὄνους.</t>
  </si>
  <si>
    <t>Bereshit 24:1; Bereshit 12:2; Bereshit 13:2; Bereshit 25:11; Bereshit 26:12; Bereshit 49:25; Tehillim 18:35; Tehillim 112:3; Mishlei 10:22; Mishlei 22:4; 1 Timothy 4:8; Bereshit 12:16; Bereshit 26:13-14; Iyov 1:3; Iyov 42:10-12; Tehillim 107:38; Matthew 6:33; Jubilees 19:1-20:13</t>
  </si>
  <si>
    <t>https://www.sefaria.org/Genesis.24.35?lang=he</t>
  </si>
  <si>
    <t>Ber_24_36</t>
  </si>
  <si>
    <t>Ber 24:36</t>
  </si>
  <si>
    <t>Сара, жена моего господина, уже состарившись, родила ему сына — и [господин] отдал ему все, чем владел.</t>
  </si>
  <si>
    <t>Sarah, my master's wife, bore a son to my [master] when she was old. He has given all that he has to him.</t>
  </si>
  <si>
    <t>וַתֵּלֶד שָׂרָה אֵשֶׁת אֲדֹנִי בֵן ל͏ַאדֹנִי אַחֲרֵי זִקְנָתָהּ וַיִּתֶּן לּוֹ אֶת כָּל אֲשֶׁר לוֹ</t>
  </si>
  <si>
    <t>כד:לו</t>
  </si>
  <si>
    <t>ותלד שרה אשת אדני בן לאדני אחרי זקנתו ויתן לו את כל אשר לו</t>
  </si>
  <si>
    <t>καὶ ἔτεκεν Σαρρα ἡ γυνὴ τοῦ κυρίου μου υἱὸν ἕνα τῷ κυρίῳ μου μετὰ τὸ γηρᾶσαι αὐτόν, καὶ ἔδωκεν αὐτῷ ὅσα ἦν αὐτῷ.</t>
  </si>
  <si>
    <t>Bereshit 11:29-30; Bereshit 17:15-19; Bereshit 18:10-14; Bereshit 21:1-7; Romans 4:19; Bereshit 21:10; Bereshit 25:5; Jubilees 19:1-20:13</t>
  </si>
  <si>
    <t>https://www.sefaria.org/Genesis.24.36?lang=he</t>
  </si>
  <si>
    <t>Ber_24_37</t>
  </si>
  <si>
    <t>Ber 24:37</t>
  </si>
  <si>
    <t>Мой господин взял с меня клятву, сказав: "Не бери моему сыну жену из дочерей [народов] Ханаана, на земле которых я живу.</t>
  </si>
  <si>
    <t>My master made me swear, saying, 'You shall not take a wife for my son of the daughters [peoples] of the Canaanites, in whose land I live,</t>
  </si>
  <si>
    <t>וַיַּשְׁבִּעֵנִי אֲדֹנִי לֵאמֹר לֹא תִקַּח אִשָּׁה לִבְנִי מִבְּנוֹת הַכְּנַעֲנִי אֲשֶׁר אָנֹכִי יֹשֵׁב בְּאַרְצוֹ</t>
  </si>
  <si>
    <t>כד:לז</t>
  </si>
  <si>
    <t>וישבעני אדני לאמר לא תקח אשה לבני מבנות הכנעני אשר אנכי ישב בארצו כי</t>
  </si>
  <si>
    <t>καὶ ὥρκισέν με ὁ κύριός μου λέγων Οὐ λήμψῃ γυναῖκα τῷ υἱῷ μου ἀπὸ τῶν θυγατέρων τῶν Χαναναίων, ἐν οἷς ἐγὼ παροικῶ ἐν τῇ γῇ αὐτῶν,</t>
  </si>
  <si>
    <t>Bereshit 24:2-9; Bereshit 6:2; Bereshit 27:46; Ezra 9:1-3; Jubilees 19:1-20:13</t>
  </si>
  <si>
    <t>https://www.sefaria.org/Genesis.24.37?lang=he</t>
  </si>
  <si>
    <t>Ber_24_38</t>
  </si>
  <si>
    <t>Ber 24:38</t>
  </si>
  <si>
    <t>Иди в дом моего отца, к моей семье, и [оттуда] приведи жену моему сыну".</t>
  </si>
  <si>
    <t>but you shall go to my father's house, and to my [from there] relatives, and take a wife for my son.'</t>
  </si>
  <si>
    <t>אִם לֹא אֶל בֵּית אָבִי תֵּלֵךְ וְאֶל מִשְׁפַּחְתִּי וְלָקַחְתָּ אִשָּׁה לִבְנִי</t>
  </si>
  <si>
    <t>כד:לח</t>
  </si>
  <si>
    <t>אם. אל בית אבי תלך ואל משפחתי ולקחת אשה לבני</t>
  </si>
  <si>
    <t>ἀλλ’ ἢ εἰς τὸν οἶκον τοῦ πατρός μου πορεύσῃ καὶ εἰς τὴν φυλήν μου καὶ λήμψῃ γυναῖκα τῷ υἱῷ μου ἐκεῖθεν.</t>
  </si>
  <si>
    <t>Bereshit 24:4; Bereshit 12:1; Bereshit 31:19; Jubilees 19:1-20:13</t>
  </si>
  <si>
    <t>https://www.sefaria.org/Genesis.24.38?lang=he</t>
  </si>
  <si>
    <t>Ber_24_39</t>
  </si>
  <si>
    <t>Ber 24:39</t>
  </si>
  <si>
    <t>Я спросил своего господина: "А если эта девушка не пойдет за мной?"</t>
  </si>
  <si>
    <t>I said to my master, 'What if the woman will not follow me?'</t>
  </si>
  <si>
    <t>וָאֹמַר אֶל אֲדֹנִי אֻלַי לֹא תֵלֵךְ הָאִשָּׁה אַחֲרָי</t>
  </si>
  <si>
    <t>כד:לט</t>
  </si>
  <si>
    <t>לט</t>
  </si>
  <si>
    <t>ואמר אל אדני אולי לא תלך האשה אחרי</t>
  </si>
  <si>
    <t>εἶπα δὲ τῷ κυρίῳ μου Μήποτε οὐ πορεύσεται ἡ γυνὴ μετ’ ἐμοῦ.</t>
  </si>
  <si>
    <t>https://www.sefaria.org/Genesis.24.39?lang=he</t>
  </si>
  <si>
    <t>Ber_24_40</t>
  </si>
  <si>
    <t>Ber 24:40</t>
  </si>
  <si>
    <t>Он ответил мне: "Яхве, пред Которым я ходил, пошлет с тобой Своего ангела, чтобы тебе сопутствовала удача, и ты возьмешь жену моему сыну из моей родни, из дома моего отца.</t>
  </si>
  <si>
    <t>He said to me, 'Yahweh, before whom I walk, will send his angel with you, and prosper your way. You shall take a wife for my son of my relatives, and of my father's house.</t>
  </si>
  <si>
    <t>וַיֹּאמֶר אֵלָי יְהוָה אֲשֶׁר הִתְהַלַּכְתִּי לְפָנָיו יִשְׁלַח מַלְאָכוֹ אִתָּךְ וְהִצְלִיחַ דַּרְכֶּךָ וְלָקַחְתָּ אִשָּׁה לִבְנִי מִמִּשְׁפַּחְתִּי וּמִבֵּית אָבִי</t>
  </si>
  <si>
    <t>כד:מ</t>
  </si>
  <si>
    <t>מ</t>
  </si>
  <si>
    <t>ויאמר אלי יהוה אשר התהלכתי לפניו ישלח מלאכו אתך והצליח דרכך ולקחת אשה לבני ממשפחתי ומבית אבי</t>
  </si>
  <si>
    <t>καὶ εἶπέν μοι Κύριος, ᾧ εὐηρέστησα ἐναντίον αὐτοῦ, αὐτὸς ἀποστελεῖ τὸν ἄγγελον αὐτοῦ μετὰ σοῦ καὶ εὐοδώσει τὴν ὁδόν σου, καὶ λήμψῃ γυναῖκα τῷ υἱῷ μου ἐκ τῆς φυλῆς μου καὶ ἐκ τοῦ οἴκου τοῦ πατρός μου.</t>
  </si>
  <si>
    <t>Bereshit 5:22,24; Bereshit 6:9; Bereshit 17:1; Bereshit 48:15; 1 Melakhim 2:3; 1 Melakhim 8:23; 2 Melakhim 20:3; Tehillim 16:8; Bereshit 24:7; Shemot 23:20; Shemot 33:2; Tehillim 1:3; Tehillim 91:11; Daniel 3:28; Hebrews 1:14; Revelation 22:8,16; Jubilees 19:1-20:13</t>
  </si>
  <si>
    <t>https://www.sefaria.org/Genesis.24.40?lang=he</t>
  </si>
  <si>
    <t>Ber_24_41</t>
  </si>
  <si>
    <t>Ber 24:41</t>
  </si>
  <si>
    <t>Но ты будешь свободен от клятвы, если ты придешь к моей родне, а они не отдадут тебе [девушку]. Тогда ты будешь свободен от этой клятвы!"</t>
  </si>
  <si>
    <t>Then will you be clear from my oath, when you come to my relatives. If they do not give [the girl] her to you, you shall be clear from my oath.'</t>
  </si>
  <si>
    <t>אָז תִּנָּקֶה מֵאָלָתִי כִּי תָבוֹא אֶל מִשְׁפַּחְתִּי וְאִם לֹא יִתְּנוּ לָךְ וְהָיִיתָ נָקִי מֵאָלָתִי</t>
  </si>
  <si>
    <t>כד:מא</t>
  </si>
  <si>
    <t>מא</t>
  </si>
  <si>
    <t>אז תנקה מאלתי כי תבוא אל משפחתי ואם לא יתנו לך והיית נקיא מאלתי</t>
  </si>
  <si>
    <t>τότε ἀθῷος ἔσῃ ἀπὸ τῆς ἀρᾶς μου· ἡνίκα γὰρ ἐὰν ἔλθῃς εἰς τὴν ἐμὴν φυλὴν καὶ μή σοι δῶσιν, καὶ ἔσῃ ἀθῷος ἀπὸ τοῦ ὁρκισμοῦ μου.</t>
  </si>
  <si>
    <t>Bereshit 24:8; Dvarim 29:11; Jubilees 19:1-20:13</t>
  </si>
  <si>
    <t>https://www.sefaria.org/Genesis.24.41?lang=he</t>
  </si>
  <si>
    <t>Ber_24_42</t>
  </si>
  <si>
    <t>Ber 24:42</t>
  </si>
  <si>
    <t>Сегодня, придя к источнику, я сказал: "Яхве! Бог моего господина Авраѓама! Если Тебе угодно, увенчай успехом тот путь, которым я следую.</t>
  </si>
  <si>
    <t>I came this day to the spring, and said, 'Yahweh, the God of my master Avraham, if now you do prosper my way which I go-</t>
  </si>
  <si>
    <t>וָאָבֹא הַיּוֹם אֶל הָעָיִן וָאֹמַר יְהוָה אֱלֹהֵי אֲדֹנִי אַבְרָהָם אִם יֶשְׁךָ נָּא מַצְלִיחַ דַּרְכִּי אֲשֶׁר אָנֹכִי הֹלֵךְ עָלֶיהָ</t>
  </si>
  <si>
    <t>כד:מב</t>
  </si>
  <si>
    <t>מב</t>
  </si>
  <si>
    <t>ואבא היום אל העין ואמר יהוה אלהי אדני אברהם אם ישך נא מצליח דרכי אשר אני הלך עליה</t>
  </si>
  <si>
    <t>καὶ ἐλθὼν σήμερον ἐπὶ τὴν πηγὴν εἶπα Κύριε ὁ θεὸς τοῦ κυρίου μου Αβρααμ, εἰ σὺ εὐοδοῖς τὴν ὁδόν μου, ἣν νῦν ἐγὼ πορεύομαι ἐπ’ αὐτήν,</t>
  </si>
  <si>
    <t>Bereshit 24:12-14; Acts 10:7-8,22; Bereshit 24:12,31; Bereshit 39:3; Ezra 8:21; Nehemya 1:11; Tehillim 37:5; Tehillim 90:17; Romans 1:10; Jubilees 19:1-20:13</t>
  </si>
  <si>
    <t>https://www.sefaria.org/Genesis.24.42?lang=he</t>
  </si>
  <si>
    <t>Ber_24_43</t>
  </si>
  <si>
    <t>Ber 24:43</t>
  </si>
  <si>
    <t>Вот, я стою у источника, и когда сюда придет девушка начерпать [воды], я скажу ей: Дай мне глотнуть немного воды из твоего кувшина, —</t>
  </si>
  <si>
    <t>look, I am standing by this spring of [water]. Let it happen, that the maiden who comes forth to draw, to whom I will say, “Give me, I pray you, a little water from your pitcher to drink,”</t>
  </si>
  <si>
    <t>הִנֵּה אָנֹכִי נִצָּב עַל עֵין הַמָּיִם וְהָיָה הָעַלְמָה הַיֹּצֵאת לִשְׁאֹב וְאָמַרְתִּי אֵלֶיהָ הַשְׁקִינִי נָא מְעַט מַיִם מִכַּדֵּךְ</t>
  </si>
  <si>
    <t>כד:מג</t>
  </si>
  <si>
    <t>מג</t>
  </si>
  <si>
    <t>הנה אנכי נצב על עין המים והיה העלמה היצאת לשאב ואמרתי אליה השקני נא מעט מים מכדך</t>
  </si>
  <si>
    <t>ἰδοὺ ἐγὼ ἐφέστηκα ἐπὶ τῆς πηγῆς τοῦ ὕδατος, καὶ αἱ θυγατέρες τῶν ἀνθρώπων τῆς πόλεως ἐξελεύσονται ὑδρεύσασθαι ὕδωρ, καὶ ἔσται ἡ παρθένος, ᾗ ἂν ἐγὼ εἴπω Πότισόν με μικρὸν ὕδωρ ἐκ τῆς ὑδρίας σου,</t>
  </si>
  <si>
    <t>Bereshit 24:13-14; Jubilees 19:1-20:13</t>
  </si>
  <si>
    <t>https://www.sefaria.org/Genesis.24.43?lang=he</t>
  </si>
  <si>
    <t>Ber_24_44</t>
  </si>
  <si>
    <t>Ber 24:44</t>
  </si>
  <si>
    <t>И ты пей, и твоим верблюдам я начерпаю [воды], — значит, именно она предназначена Яхве в жены сыну моего господина".</t>
  </si>
  <si>
    <t>and she will tell me, “Drink, and I will also draw [water] for your camels,”-let her be the woman whom Yahweh has appointed for my master's son.'</t>
  </si>
  <si>
    <t>וְאָמְרָה אֵלַי גַּם אַתָּה שְׁתֵה וְגַם לִגְמַלֶּיךָ אֶשְׁאָב הִוא ה͏ָאִשָּׁה אֲשֶׁר הֹכִיחַ יְהוָה לְבֶן אֲדֹנִי</t>
  </si>
  <si>
    <t>כד:מד</t>
  </si>
  <si>
    <t>מד</t>
  </si>
  <si>
    <t>ואמרה אלי גם אתה שתה וגם לגמליך אשאב היא האשה אשר הוכיח יהוה לבן אדני</t>
  </si>
  <si>
    <t>καὶ εἴπῃ μοι Καὶ σὺ πίε, καὶ ταῖς καμήλοις σου ὑδρεύσομαι, αὕτη ἡ γυνή, ἣν ἡτοίμασεν κύριος τῷ ἑαυτοῦ θεράποντι Ισαακ, καὶ ἐν τούτῳ γνώσομαι ὅτι πεποίηκας ἔλεος τῷ κυρίῳ μου Αβρααμ.</t>
  </si>
  <si>
    <t>Yeshayahu 32:8; 1 Timothy 2:10; Hebrews 13:2; 1 Peter 3:8; Bereshit 24:14; Bereshit 2:22; Mishlei 16:33; Mishlei 18:22; Mishlei 19:14; Jubilees 19:1-20:13</t>
  </si>
  <si>
    <t>https://www.sefaria.org/Genesis.24.44?lang=he</t>
  </si>
  <si>
    <t>Ber_24_45</t>
  </si>
  <si>
    <t>Ber 24:45</t>
  </si>
  <si>
    <t>Не успел я сказать это себе, как выходит Ривка с кувшином на плече. Она спустилась к источнику и набрала [воды]. Я сказал ей: "Будь добра, напои меня!"</t>
  </si>
  <si>
    <t>Before I had done speaking in my heart, look, Rivkah came forth with her pitcher on her shoulder. She went down to the spring [water], and drew. I said to her, 'Please let me drink.'</t>
  </si>
  <si>
    <t>אֲנִי טֶרֶם אֲכַלֶּה לְדַבֵּר אֶל לִבִּי וְהִנֵּה רִבְקָה יֹצֵאת וְכַדָּהּ עַל שִׁכְמָהּ וַתֵּרֶד הָעַיְנָה וַתִּשְׁאָב וָאֹמַר אֵלֶיהָ הַשְׁקִינִי נָא</t>
  </si>
  <si>
    <t>כד:מה</t>
  </si>
  <si>
    <t>מה</t>
  </si>
  <si>
    <t>אני טרם אכלה לדבר אל לבי והנה רבקה יצאת וכדה על שכמה ותרד העין ותשאב ואמר אליה השקני נא מעט מים מכדך</t>
  </si>
  <si>
    <t>καὶ ἐγένετο πρὸ τοῦ συντελέσαι με λαλοῦντα ἐν τῇ διανοίᾳ εὐθὺς Ρεβεκκα ἐξεπορεύετο ἔχουσα τὴν ὑδρίαν ἐπὶ τῶν ὤμων καὶ κατέβη ἐπὶ τὴν πηγὴν καὶ ὑδρεύσατο. εἶπα δὲ αὐτῇ Πότισόν με.</t>
  </si>
  <si>
    <t>Bereshit 24:15-20; Yeshayahu 58:9; Yeshayahu 65:24; Daniel 9:19,23; Acts 4:24-33; Acts 10:30; Acts 12:12-17; Matthew 7:7; 1 Shmuel 1:13-15; 2 Shmuel 7:27; Nehemya 2:4; Romans 8:26; Jubilees 19:1-20:13</t>
  </si>
  <si>
    <t>https://www.sefaria.org/Genesis.24.45?lang=he</t>
  </si>
  <si>
    <t>Ber_24_46</t>
  </si>
  <si>
    <t>Ber 24:46</t>
  </si>
  <si>
    <t>Она спешно сняла кувшин [с плеча] и сказала: "Пей! И твоих верблюдов я тоже напою". Я пил, а она поила верблюдов.</t>
  </si>
  <si>
    <t>She hurried and let down her pitcher from [from the shoulder] her shoulder, and said, 'Drink, and I will also give your camels a drink.' So I drank, and she made the camels drink also.</t>
  </si>
  <si>
    <t>וַתְּמַהֵר וַתּוֹרֶד כַּדָּהּ מֵעָלֶיהָ וַתֹּאמֶר שְׁתֵה וְגַם גְּמַלֶּיךָ אַשְׁקֶה וָאֵשְׁתְּ וְגַם הַגְּמַלִּים הִשְׁקָתָה</t>
  </si>
  <si>
    <t>כד:מו</t>
  </si>
  <si>
    <t>מו</t>
  </si>
  <si>
    <t>ותמהר ותורד כדה מעליה ותאמר שתה וגם גמליך אשקה ואשתה וגם הגמלים השקתה</t>
  </si>
  <si>
    <t>καὶ σπεύσασα καθεῖλεν τὴν ὑδρίαν αὐτῆς ἀφ’ ἑαυτῆς καὶ εἶπεν Πίε σύ, καὶ τὰς καμήλους σου ποτιῶ. καὶ ἔπιον, καὶ τὰς καμήλους μου ἐπότισεν.</t>
  </si>
  <si>
    <t>https://www.sefaria.org/Genesis.24.46?lang=he</t>
  </si>
  <si>
    <t>Ber_24_47</t>
  </si>
  <si>
    <t>Ber 24:47</t>
  </si>
  <si>
    <t>Я спросил ее: "Чья ты дочь?" Она ответила: "Дочь Бетуэля, сына Нахора и Мильки". Тогда я дал ей кольцо для носа, надел ей на руки браслеты,</t>
  </si>
  <si>
    <t>I asked her, and said, 'Whose daughter are you?' She said, 'The daughter of Betuel, Nahor's son, whom Milkah bore to him.' I put the ring on her nose, and the bracelets on her hands.</t>
  </si>
  <si>
    <t>וָאֶשְׁאַל אֹתָהּ וָאֹמַר בַּת מִי אַתְּ וַתֹּאמֶר בַּת בְּתוּאֵל בֶּן נָחוֹר אֲשֶׁר יָלְדָה לּוֹ מִלְכָּה וָאָשִׂם הַנֶּזֶם עַל אַפָּהּ וְהַצְּמִידִים עַל יָדֶיהָ</t>
  </si>
  <si>
    <t>כד:מז</t>
  </si>
  <si>
    <t>מז</t>
  </si>
  <si>
    <t>ואשאל אתה ואמר בת מי אתי ותאמר בת בתואל בן נחור אשר ילדה לו מלכה ואשים הנזם על אפה והצמדים על ידיה</t>
  </si>
  <si>
    <t>καὶ ἠρώτησα αὐτὴν καὶ εἶπα Τίνος εἶ θυγάτηρ; ἡ δὲ ἔφη Θυγάτηρ Βαθουηλ εἰμὶ τοῦ υἱοῦ Ναχωρ, ὃν ἔτεκεν αὐτῷ Μελχα. καὶ περιέθηκα αὐτῇ τὰ ἐνώτια καὶ τὰ ψέλια περὶ τὰς χεῖρας αὐτῆς·</t>
  </si>
  <si>
    <t>Bereshit 24:22,53; Tehillim 45:9,13-14; Yeshayahu 62:3-5; Yehezkel 16:10-13; Ephesians 5:26-27; Jubilees 19:1-20:13</t>
  </si>
  <si>
    <t>https://www.sefaria.org/Genesis.24.47?lang=he</t>
  </si>
  <si>
    <t>Ber_24_48</t>
  </si>
  <si>
    <t>Ber 24:48</t>
  </si>
  <si>
    <t>а затем, склонившись, простерся ниц пред Яхве и благословил Яхве - Бога моего господина Авраѓама, ибо Он привел меня верным путем — взять [в жены] сыну моего господина дочь его родственника.</t>
  </si>
  <si>
    <t>I bowed my head, and worshiped Yahweh, and blessed Yahweh, the God of my master Avraham, who had led me in the right way to take [as wives] my master's brother's daughter for his son.</t>
  </si>
  <si>
    <t>וָאֶקֹּד וָאֶשְׁתַּחֲוֶה לַיהוָה וָאֲבָרֵךְ אֶת יְהוָה אֱלֹהֵי אֲדֹנִי אַבְרָהָם אֲשֶׁר הִנְחַנִי בְּדֶרֶךְ אֱמֶת לָקַחַת אֶת בַּת אֲחִי אֲדֹנִי לִבְנוֹ</t>
  </si>
  <si>
    <t>כד:מח</t>
  </si>
  <si>
    <t>מח</t>
  </si>
  <si>
    <t>ואקד ואשתחוה ליהוה ואברך את יהוה אלהי אדני אברהם אשר הנחני בדרך אמת לקחת את בת אחי אדני לבנו</t>
  </si>
  <si>
    <t>καὶ εὐδοκήσας προσεκύνησα κυρίῳ καὶ εὐλόγησα κύριον τὸν θεὸν τοῦ κυρίου μου Αβρααμ, ὃς εὐόδωσέν μοι ἐν ὁδῷ ἀληθείας λαβεῖν τὴν θυγατέρα τοῦ ἀδελφοῦ τοῦ κυρίου μου τῷ υἱῷ αὐτοῦ.</t>
  </si>
  <si>
    <t>Bereshit 24:26-27,52; Bereshit 24:27; Bereshit 22:23; Shemot 18:20; Ezra 8:21; Tehillim 32:8; Tehillim 48:14; Tehillim 107:7; Mishlei 3:5-6; Mishlei 4:11; Yeshayahu 48:17; Jubilees 19:1-20:13</t>
  </si>
  <si>
    <t>https://www.sefaria.org/Genesis.24.48?lang=he</t>
  </si>
  <si>
    <t>Ber_24_49</t>
  </si>
  <si>
    <t>Ber 24:49</t>
  </si>
  <si>
    <t>А теперь скажите мне, поступите ли вы с моим господином милостиво и честно, а если нет — [тоже] скажите мне, и тогда я отправлюсь направо или налево”.</t>
  </si>
  <si>
    <t>Now if you will deal kindly and truly with my master, tell me. If not, tell me, [also] that I may turn to the right hand, or to the left.”</t>
  </si>
  <si>
    <t>וְעַתָּה אִם יֶשְׁכֶם עֹשִׂים חֶסֶד ו͏ֶאֱמֶת אֶת אֲדֹנִי הַגִּידוּ לִי וְאִם לֹא הַגִּידוּ לִי וְאֶפְנֶה עַל יָמִין אוֹ עַל שְׂמֹאל</t>
  </si>
  <si>
    <t>כד:מט</t>
  </si>
  <si>
    <t>מט</t>
  </si>
  <si>
    <t>ועתה אם ישכם עשים חסד ואמת את אדני הגידו לי ואם לא הגידו לי ואפנה אל הימין או אל השמאל</t>
  </si>
  <si>
    <t>εἰ οὖν ποιεῖτε ὑμεῖς ἔλεος καὶ δικαιοσύνην πρὸς τὸν κύριόν μου, ἀπαγγείλατέ μοι, εἰ δὲ μή, ἀπαγγείλατέ μοι, ἵνα ἐπιστρέψω εἰς δεξιὰν ἢ εἰς ἀριστεράν.</t>
  </si>
  <si>
    <t>Bereshit 47:29; Yehoshua 2:14; Bereshit 32:11; Mishlei 3:3; Bemidbar 20:17; Dvarim 2:27; Jubilees 19:1-20:13</t>
  </si>
  <si>
    <t>https://www.sefaria.org/Genesis.24.49?lang=he</t>
  </si>
  <si>
    <t>Ber_24_50</t>
  </si>
  <si>
    <t>Ber 24:50</t>
  </si>
  <si>
    <t>Лаван и Бетуэль ответили ему: — От Яхве это дело, мы же не можем тебе ответить ни отказом, ни согласием.</t>
  </si>
  <si>
    <t>Then Lavan and Betuel answered, “The thing proceeds from Yahweh. We can't speak to you bad or good.</t>
  </si>
  <si>
    <t>וַיַּעַן לָבָן וּבְתוּאֵל וַיֹּאמְרוּ מֵיְהוָה יָצָא הַדָּבָר לֹא נוּכַל דַּבֵּר אֵלֶיךָ רַע אוֹ טוֹב</t>
  </si>
  <si>
    <t>כד:נ</t>
  </si>
  <si>
    <t>נ</t>
  </si>
  <si>
    <t>ויען לבן ובתואל ויאמרו מיהוה יצא הדבר לא נוכל דבר אליך רע. וטוב</t>
  </si>
  <si>
    <t>Ἀποκριθεὶς δὲ Λαβαν καὶ Βαθουηλ εἶπαν Παρὰ κυρίου ἐξῆλθεν τὸ πρόσταγμα τοῦτο· οὐ δυνησόμεθα οὖν σοι ἀντειπεῖν κακὸν καλῷ.</t>
  </si>
  <si>
    <t>Bereshit 24:15,28,53,55,60; Tehillim 118:23; Matthew 21:42; Mark 12:11; Bereshit 31:24,29; 2 Shmuel 13:22; Acts 11:17; Jubilees 19:1-20:13</t>
  </si>
  <si>
    <t>https://www.sefaria.org/Genesis.24.50?lang=he</t>
  </si>
  <si>
    <t>Ber_24_51</t>
  </si>
  <si>
    <t>Ber 24:51</t>
  </si>
  <si>
    <t>Вот, Ривка перед тобой, бери [ее] и иди, и пусть она станет женой сыну твоего господина, как и велел Яхве.</t>
  </si>
  <si>
    <t>Look, Rivkah is before you. Take [her], and go, and let her be your master's son's wife, as Yahweh has spoken.”</t>
  </si>
  <si>
    <t>הִנֵּה רִבְקָה לְפָנֶיךָ קַח וָלֵךְ וּתְהִי אִשָּׁה לְבֶן אֲדֹנֶיךָ כַּאֲשֶׁר דִּבֶּר יְהוָה</t>
  </si>
  <si>
    <t>כד:נא</t>
  </si>
  <si>
    <t>נא</t>
  </si>
  <si>
    <t>הנה רבקה לפניך קח ולך ותהי אשה לבן אדניך כאשר דבר יהוה</t>
  </si>
  <si>
    <t>ἰδοὺ Ρεβεκκα ἐνώπιόν σου· λαβὼν ἀπότρεχε, καὶ ἔστω γυνὴ τῷ υἱῷ τοῦ κυρίου σου, καθὰ ἐλάλησεν κύριος.</t>
  </si>
  <si>
    <t>Bereshit 20:15; Bereshit 24:15; 2 Shmuel 16:10; Jubilees 19:1-20:13</t>
  </si>
  <si>
    <t>https://www.sefaria.org/Genesis.24.51?lang=he</t>
  </si>
  <si>
    <t>Ber_24_52</t>
  </si>
  <si>
    <t>Ber 24:52</t>
  </si>
  <si>
    <t>Услышав их речи, раб Авраѓама простерся на земле пред Яхве.</t>
  </si>
  <si>
    <t>It happened that when Avraham's servant heard their words, he bowed himself down to the earth to Yahweh.</t>
  </si>
  <si>
    <t>וַיְהִי כַּאֲשֶׁר שָׁמַע עֶבֶד אַבְרָהָם אֶת דִּבְרֵיהֶם וַיִּשְׁתַּחוּ אַרְצָה ל͏ַיהוָה</t>
  </si>
  <si>
    <t>כד:נב</t>
  </si>
  <si>
    <t>נב</t>
  </si>
  <si>
    <t>ויהי כאשר שמע עבד אברהם את דבריהם וישתחוי ארצה ליהוה</t>
  </si>
  <si>
    <t>ἐγένετο δὲ ἐν τῷ ἀκοῦσαι τὸν παῖδα τὸν Αβρααμ τῶν ῥημάτων τούτων προσεκύνησεν ἐπὶ τὴν γῆν κυρίῳ.</t>
  </si>
  <si>
    <t>Bereshit 24:26,48; 1 Divrei Hayamim 29:20; 2 Divrei Hayamim 20:18; Tehillim 34:1-2; Tehillim 95:6; Tehillim 107:21-22; Tehillim 116:1-2; Matthew 2:11; Acts 10:25-26; Jubilees 19:1-20:13</t>
  </si>
  <si>
    <t>https://www.sefaria.org/Genesis.24.52?lang=he</t>
  </si>
  <si>
    <t>Ber_24_53</t>
  </si>
  <si>
    <t>Ber 24:53</t>
  </si>
  <si>
    <t>Достал раб серебряные и золотые украшения и одежды и подарил их Ривке, а ее брату и матери подарил изысканные яства.</t>
  </si>
  <si>
    <t>The servant brought forth jewels of silver, and jewels of gold, and clothing, and gave them to Rivkah. He also gave precious things to her brother and her mother.</t>
  </si>
  <si>
    <t>וַיּוֹצֵא הָעֶבֶד כְּלֵי כֶסֶף וּכְלֵי זָהָב וּבְגָדִים וַיִתֵּן לְרִבְקָה וּמִגְדָּנֹת נָתַן לְאָחִיהָ וּלְאִמָּהּ</t>
  </si>
  <si>
    <t>כד:נג</t>
  </si>
  <si>
    <t>נג</t>
  </si>
  <si>
    <t>ויוצא העבד כלי כסף וכלי זהב ובגדים ויתן לרבקה ומגדנות נתן לאחיה ולאמה</t>
  </si>
  <si>
    <t>καὶ ἐξενέγκας ὁ παῖς σκεύη ἀργυρᾶ καὶ χρυσᾶ καὶ ἱματισμὸν ἔδωκεν Ρεβεκκα καὶ δῶρα ἔδωκεν τῷ ἀδελφῷ αὐτῆς καὶ τῇ μητρὶ αὐτῆς.</t>
  </si>
  <si>
    <t>Shemot 3:22; Shemot 11:2; Shemot 12:35; Dvarim 33:13-16; 2 Divrei Hayamim 21:3; Ezra 1:6; Shir HaShirim 4:13; Yeshayahu 39:2; Jubilees 19:1-20:13</t>
  </si>
  <si>
    <t>https://www.sefaria.org/Genesis.24.53?lang=he</t>
  </si>
  <si>
    <t>Ber_24_54</t>
  </si>
  <si>
    <t>Ber 24:54</t>
  </si>
  <si>
    <t>Он и его люди ели и пили, и переночевали [там], а когда они встали поутру, он сказал: — Отпустите меня к моему господину.</t>
  </si>
  <si>
    <t>They ate and drank, he and the men who were with him [there], and stayed all night. They rose up in the morning, and he said, “Send me away to my master.”</t>
  </si>
  <si>
    <t>וַיֹּאכְלוּ וַיִּשְׁתּוּ הוּא וְהָאֲנָשִׁים אֲשֶׁר עִמּוֹ וַיָּלִינוּ וַיָּקוּמוּ בַבֹּקֶר וַיֹּאמֶר שַׁלְּחֻנִי ל͏ַאדֹנִי</t>
  </si>
  <si>
    <t>כד:נד</t>
  </si>
  <si>
    <t>נד</t>
  </si>
  <si>
    <t>ויאכלו וישתו הוא והאנשים אשר עמו וילינו ויקמו בבקר ויאמר שלחוני לאדני</t>
  </si>
  <si>
    <t>καὶ ἔφαγον καὶ ἔπιον, αὐτὸς καὶ οἱ ἄνδρες οἱ μετ’ αὐτοῦ ὄντες, καὶ ἐκοιμήθησαν. Καὶ ἀναστὰς πρωῒ εἶπεν Ἐκπέμψατέ με, ἵνα ἀπέλθω πρὸς τὸν κύριόν μου.</t>
  </si>
  <si>
    <t>Bereshit 24:56,59; Bereshit 28:5-6; Bereshit 45:24; 2 Shmuel 18:19,27-28; Mishlei 22:29; Qohelet 7:10; Luke 8:38-39; Jubilees 19:1-20:13</t>
  </si>
  <si>
    <t>https://www.sefaria.org/Genesis.24.54?lang=he</t>
  </si>
  <si>
    <t>Ber_24_55</t>
  </si>
  <si>
    <t>Ber 24:55</t>
  </si>
  <si>
    <t>— Пусть девица побудет с нами еще год, [хотя бы месяцев] десять, — отвечали ее брат и мать, — а потом пусть идет.</t>
  </si>
  <si>
    <t>Her brother and her mother said, “Let the young [at least months] lady stay with us a few days, at least ten. After that she will go.”</t>
  </si>
  <si>
    <t>וַיֹּאמֶר אָחִיהָ וְאִמָּהּ תֵּשֵׁב הַנַּעֲרָ אִתָּנוּ יָמִים אוֹ עָשׂוֹר אַחַר תֵּלֵךְ</t>
  </si>
  <si>
    <t>כד:נה</t>
  </si>
  <si>
    <t>נה</t>
  </si>
  <si>
    <t>ויאמרו אחיה ואמה תשב הנערה אתנו ימים או חדש ואחר תלך</t>
  </si>
  <si>
    <t>εἶπαν δὲ οἱ ἀδελφοὶ αὐτῆς καὶ ἡ μήτηρ Μεινάτω ἡ παρθένος μεθ’ ἡμῶν ἡμέρας ὡσεὶ δέκα, καὶ μετὰ ταῦτα ἀπελεύσεται.</t>
  </si>
  <si>
    <t>Bereshit 4:3; Vaikra 25:29; Shofetim 14:8; Jubilees 19:1-20:13</t>
  </si>
  <si>
    <t>https://www.sefaria.org/Genesis.24.55?lang=he</t>
  </si>
  <si>
    <t>Ber_24_56</t>
  </si>
  <si>
    <t>Ber 24:56</t>
  </si>
  <si>
    <t>Но он сказал им: — Не удерживайте меня! Раз уж Яхве послал мне в пути удачу, отпустите меня, и я пойду к моему господину!</t>
  </si>
  <si>
    <t>He said to them, “Do not hinder me, seeing Yahweh has prospered my way. Send me away that I may go to my master.”</t>
  </si>
  <si>
    <t>וַיֹּאמֶר אֲלֵהֶם אַל תְּאַחֲרוּ אֹתִי ו͏ַיהוָה הִצְלִיחַ דַּרְכִּי שַׁלְּחוּנִי וְאֵלְכָה ל͏ַאדֹנִי</t>
  </si>
  <si>
    <t>כד:נו</t>
  </si>
  <si>
    <t>נו</t>
  </si>
  <si>
    <t>ויאמר אליהם אל תאחרו אתי ויהוה הצליח את דרכי שלחוני ואלכה אל אדני</t>
  </si>
  <si>
    <t>ὁ δὲ εἶπεν πρὸς αὐτούς Μὴ κατέχετέ με, καὶ κύριος εὐόδωσεν τὴν ὁδόν μου· ἐκπέμψατέ με, ἵνα ἀπέλθω πρὸς τὸν κύριόν μου.</t>
  </si>
  <si>
    <t>Bereshit 45:9-13; Mishlei 25:25; Yehoshua 1:8; Yeshayahu 48:15; Jubilees 19:1-20:13</t>
  </si>
  <si>
    <t>https://www.sefaria.org/Genesis.24.56?lang=he</t>
  </si>
  <si>
    <t>Ber_24_57</t>
  </si>
  <si>
    <t>Ber 24:57</t>
  </si>
  <si>
    <t>Те сказали: — Позовем девицу и спросим у нее.</t>
  </si>
  <si>
    <t>They said, “We will call the young lady, and ask her.”</t>
  </si>
  <si>
    <t>וַיֹּאמְרוּ נִקְרָא לַנַּעֲרָ וְנִשְׁאֲלָה אֶת פִּיהָ</t>
  </si>
  <si>
    <t>כד:נז</t>
  </si>
  <si>
    <t>נז</t>
  </si>
  <si>
    <t>ויאמרו נקרא לנערה ונשאל את פיה</t>
  </si>
  <si>
    <t>οἱ δὲ εἶπαν Καλέσωμεν τὴν παῖδα καὶ ἐρωτήσωμεν τὸ στόμα αὐτῆς.</t>
  </si>
  <si>
    <t>https://www.sefaria.org/Genesis.24.57?lang=he</t>
  </si>
  <si>
    <t>Ber_24_58</t>
  </si>
  <si>
    <t>Ber 24:58</t>
  </si>
  <si>
    <t>Позвали они Ривку и спросили у нее: — Пойдешь ли ты с этим человеком? Она ответила: — Пойду.</t>
  </si>
  <si>
    <t>They called Rivkah, and said to her, “Will you go with this man?” She said, “I will go.”</t>
  </si>
  <si>
    <t>וַיִּקְרְאוּ לְרִבְקָה וַיֹּאמְרוּ אֵלֶיהָ הֲתֵלְכִי עִם הָאִישׁ הַזֶּה וַתֹּאמֶר אֵלֵךְ</t>
  </si>
  <si>
    <t>כד:נח</t>
  </si>
  <si>
    <t>נח</t>
  </si>
  <si>
    <t>ויקראו לרבקה ויאמרו לה התלכי עם האיש הזה ותאמר אלך</t>
  </si>
  <si>
    <t>καὶ ἐκάλεσαν Ρεβεκκαν καὶ εἶπαν αὐτῇ Πορεύσῃ μετὰ τοῦ ἀνθρώπου τούτου; ἡ δὲ εἶπεν Πορεύσομαι.</t>
  </si>
  <si>
    <t>Tehillim 45:10-11; Luke 1:38; Jubilees 19:1-20:13</t>
  </si>
  <si>
    <t>https://www.sefaria.org/Genesis.24.58?lang=he</t>
  </si>
  <si>
    <t>Ber_24_59</t>
  </si>
  <si>
    <t>Ber 24:59</t>
  </si>
  <si>
    <t>И они отпустили Ривку, сестру свою, с кормилицей, и раба Авраѓама со спутниками.</t>
  </si>
  <si>
    <t>They sent away Rivkah, their sister, with her nurse, Avraham's servant, and his men.</t>
  </si>
  <si>
    <t>וַיְשַׁלְּחוּ אֶת רִבְקָה אֲחֹתָם וְאֶת מֵנִקְתָּהּ וְאֶת עֶבֶד אַבְרָהָם וְאֶת אֲנָשָׁיו</t>
  </si>
  <si>
    <t>כד:נט</t>
  </si>
  <si>
    <t>נט</t>
  </si>
  <si>
    <t>וישלחו את רבקה אחתם ואת מינקתה ואת עבד אברהם ואת אנשיו</t>
  </si>
  <si>
    <t>καὶ ἐξέπεμψαν Ρεβεκκαν τὴν ἀδελφὴν αὐτῶν καὶ τὰ ὑπάρχοντα αὐτῆς καὶ τὸν παῖδα τὸν Αβρααμ καὶ τοὺς μετ’ αὐτοῦ.</t>
  </si>
  <si>
    <t>Bereshit 24:50,53,60; Bereshit 35:8; Bemidbar 11:12; 1 Thessalonians 2:5; Jubilees 19:1-20:13</t>
  </si>
  <si>
    <t>https://www.sefaria.org/Genesis.24.59?lang=he</t>
  </si>
  <si>
    <t>Ber_24_60</t>
  </si>
  <si>
    <t>Ber 24:60</t>
  </si>
  <si>
    <t>Они благословили Ривку, сказав ей: — "Сестра наша! Да произойдут от тебя тысячи тысяч, да овладеют твои потомки вратами своих врагов!"</t>
  </si>
  <si>
    <t>They blessed Rivkah, and said to her, “Our sister, may you be the mother of thousands of ten thousands, and let your seed possess the gate of those who hate them.”</t>
  </si>
  <si>
    <t>וַיְבָרֲכוּ אֶת רִבְקָה וַיֹּאמְרוּ לָהּ אֲחֹתֵנוּ אַתְּ הֲיִי לְאַלְפֵי רְבָבָה וְיִירַשׁ זַרְעֵךְ אֵת שַׁעַר שֹׂנְאָיו</t>
  </si>
  <si>
    <t>כד:ס</t>
  </si>
  <si>
    <t>ס</t>
  </si>
  <si>
    <t>ויברכו את רבקה ויאמרו לה אחתנו אתי הוי לאלפי רבבה ויירש זרעך את שער איביו</t>
  </si>
  <si>
    <t>καὶ εὐλόγησαν Ρεβεκκαν τὴν ἀδελφὴν αὐτῶν καὶ εἶπαν αὐτῇ Ἀδελφὴ ἡμῶν εἶ· γίνου εἰς χιλιάδας μυριάδων, καὶ κληρονομησάτω τὸ σπέρμα σου τὰς πόλεις τῶν ὑπεναντίων.</t>
  </si>
  <si>
    <t>Bereshit 1:28; Bereshit 9:1; Bereshit 14:19; Bereshit 17:16; Bereshit 28:3; Bereshit 48:15-16,20; Ruth 4:11-12; Daniel 7:10; Bereshit 22:17; Vaikra 25:46; Dvarim 21:19; Jubilees 19:1-20:13</t>
  </si>
  <si>
    <t>https://www.sefaria.org/Genesis.24.60?lang=he</t>
  </si>
  <si>
    <t>Ber_24_61</t>
  </si>
  <si>
    <t>Ber 24:61</t>
  </si>
  <si>
    <t>Ривка со своими служанками встала, они сели на верблюдов и последовали за тем человеком. Раб [Авраѓама] взял Ривку и отправился в путь.</t>
  </si>
  <si>
    <t>Rivkah arose with her ladies. They rode on the camels, and followed the man. The servant [Avraham's] took Rivkah, and went his way.</t>
  </si>
  <si>
    <t>וַתָּקָם רִבְקָה וְנַעֲרֹתֶיהָ וַתִּרְכַּבְנָה עַל הַגְּמַלִּים וַתֵּלַכְנָה אַחֲרֵי הָאִישׁ וַיִּקַּח הָעֶבֶד אֶת רִבְקָה וַיֵּלַךְ</t>
  </si>
  <si>
    <t>כד:סא</t>
  </si>
  <si>
    <t>סא</t>
  </si>
  <si>
    <t>ותקם רבקה ונערתיה ותרכבנה על הגמלים ותלכנה אחרי האיש ויקח העבד את רבקה וילך</t>
  </si>
  <si>
    <t>ἀναστᾶσα δὲ Ρεβεκκα καὶ αἱ ἅβραι αὐτῆς ἐπέβησαν ἐπὶ τὰς καμήλους καὶ ἐπορεύθησαν μετὰ τοῦ ἀνθρώπου, καὶ ἀναλαβὼν ὁ παῖς τὴν Ρεβεκκαν ἀπῆλθεν.</t>
  </si>
  <si>
    <t>Bereshit 31:34; 1 Shmuel 30:17; Esther 8:10,14; Bereshit 2:24; Tehillim 45:10; Jubilees 19:1-20:13</t>
  </si>
  <si>
    <t>https://www.sefaria.org/Genesis.24.61?lang=he</t>
  </si>
  <si>
    <t>Ber_24_62</t>
  </si>
  <si>
    <t>Ber 24:62</t>
  </si>
  <si>
    <t>Ицхак шел, [возвращаясь] от Беэр-Лахай-Рои. [В ту пору] он жил в земле Негев.</t>
  </si>
  <si>
    <t>Yitzhak came from [returning] the way of Beer Lahai Roi, for he [At that time] lived in the land of the Negev.</t>
  </si>
  <si>
    <t>וְיִצְחָק בָּא מִבּוֹא בְּאֵר לַחַי רֹאִי וְהוּא יוֹשֵׁב בְּאֶרֶץ הַנֶּגֶב</t>
  </si>
  <si>
    <t>כד:סב</t>
  </si>
  <si>
    <t>סב</t>
  </si>
  <si>
    <t>ויצחק בא במדבר באר לחי ראי והוא ישב בארץ הנגב</t>
  </si>
  <si>
    <t>Ισαακ δὲ ἐπορεύετο διὰ τῆς ἐρήμου κατὰ τὸ φρέαρ τῆς ὁράσεως· αὐτὸς δὲ κατῴκει ἐν τῇ γῇ τῇ πρὸς λίβα.</t>
  </si>
  <si>
    <t>Bereshit 16:14; Bereshit 25:11; Bereshit 12:9; Jubilees 19:1-20:13</t>
  </si>
  <si>
    <t>https://www.sefaria.org/Genesis.24.62?lang=he</t>
  </si>
  <si>
    <t>Ber_24_63</t>
  </si>
  <si>
    <t>Ber 24:63</t>
  </si>
  <si>
    <t>Под вечер Ицхак вышел присесть в поле, посмотрел — и увидел: приближается [караван] верблюдов.</t>
  </si>
  <si>
    <t>Yitzhak went out to meditate in the field at the evening. He lifted up his eyes, and saw, and, look, there [caravan] were camels coming.</t>
  </si>
  <si>
    <t>וַיֵּצֵא יִצְחָק לָשׂוּחַ בַּשָּׂדֶה לִפְנוֹת עָרֶב וַיִּשָּׂא עֵינָיו וַיַּרְא וְהִנֵּה גְמַלִּים בָּאִים</t>
  </si>
  <si>
    <t>כד:סג</t>
  </si>
  <si>
    <t>סג</t>
  </si>
  <si>
    <t>ויצא יצחק לשוח בשדה לפנות ערב וישא עיניו וירא והנה הגמלים באים</t>
  </si>
  <si>
    <t>καὶ ἐξῆλθεν Ισαακ ἀδολεσχῆσαι εἰς τὸ πεδίον τὸ πρὸς δείλης καὶ ἀναβλέψας τοῖς ὀφθαλμοῖς εἶδεν καμήλους ἐρχομένας.</t>
  </si>
  <si>
    <t>Yehoshua 1:8; Tehillim 1:2; Tehillim 77:11-12; Tehillim 104:34; Tehillim 119:15; Tehillim 139:17-18; Tehillim 143:5-6; Jubilees 19:1-20:13</t>
  </si>
  <si>
    <t>https://www.sefaria.org/Genesis.24.63?lang=he</t>
  </si>
  <si>
    <t>Ber_24_64</t>
  </si>
  <si>
    <t>Ber 24:64</t>
  </si>
  <si>
    <t>А Ривка взглянула — и, увидев Ицхака, склонилась с верблюда вниз.</t>
  </si>
  <si>
    <t>Rivkah lifted up her eyes, and when she saw Yitzhak, she dismounted from the camel.</t>
  </si>
  <si>
    <t>וַתִּשָּׂא רִבְקָה אֶת עֵינֶיהָ וַתֵּרֶא אֶת יִצְחָק וַתִּפֹּל מֵעַל הַגָּמָל</t>
  </si>
  <si>
    <t>כד:סד</t>
  </si>
  <si>
    <t>סד</t>
  </si>
  <si>
    <t>ותשא רבקה את עיניה ותרא את יצחק ותפל מעל הגמל</t>
  </si>
  <si>
    <t>καὶ ἀναβλέψασα Ρεβεκκα τοῖς ὀφθαλμοῖς εἶδεν τὸν Ισαακ καὶ κατεπήδησεν ἀπὸ τῆς καμήλου</t>
  </si>
  <si>
    <t>Yehoshua 15:18; Shofetim 1:14; Jubilees 19:1-20:13</t>
  </si>
  <si>
    <t>https://www.sefaria.org/Genesis.24.64?lang=he</t>
  </si>
  <si>
    <t>Ber_24_65</t>
  </si>
  <si>
    <t>Ber 24:65</t>
  </si>
  <si>
    <t>— Кто этот человек, идущий по полю нам навстречу? — спросила она раба. — Это мой господин, — ответил раб. Тогда она взяла покрывало и закуталась [в него].</t>
  </si>
  <si>
    <t>She said to the servant, “Who is the man who is walking in the field to meet us?” The servant said, “It is my master.” She took her veil, and covered herself [into it].</t>
  </si>
  <si>
    <t>וַתֹּאמֶר אֶל הָעֶבֶד מִי הָאִישׁ הַלָּזֶה הַהֹלֵךְ בַּשָּׂדֶה לִקְרָאתֵנוּ וַיֹּאמֶר הָעֶבֶד הוּא אֲדֹנִי וַתִּקַּח הַצָּעִיף וַתִּתְכָּס</t>
  </si>
  <si>
    <t>כד:סה</t>
  </si>
  <si>
    <t>סה</t>
  </si>
  <si>
    <t>ותאמר אל העבד מי האיש הלז ההלך בשדה לקראתנו ויאמר העבד הוא אדני ותקח הצעיף ותתכס</t>
  </si>
  <si>
    <t>καὶ εἶπεν τῷ παιδί Τίς ἐστιν ὁ ἄνθρωπος ἐκεῖνος ὁ πορευόμενος ἐν τῷ πεδίῳ εἰς συνάντησιν ἡμῖν; εἶπεν δὲ ὁ παῖς Οὗτός ἐστιν ὁ κύριός μου. ἡ δὲ λαβοῦσα τὸ θέριστρον περιεβάλετο.</t>
  </si>
  <si>
    <t>Bereshit 20:16; 1 Corinthians 11:5-6,10; 1 Timothy 2:9; Jubilees 19:1-20:13</t>
  </si>
  <si>
    <t>https://www.sefaria.org/Genesis.24.65?lang=he</t>
  </si>
  <si>
    <t>Ber_24_66</t>
  </si>
  <si>
    <t>Ber 24:66</t>
  </si>
  <si>
    <t>Раб рассказал Ицхаку обо всем, что сделал.</t>
  </si>
  <si>
    <t>The servant told Yitzhak all the things that he had done.</t>
  </si>
  <si>
    <t>וַיְסַפֵּר הָעֶבֶד לְיִצְחָק אֵת כָּל הַדְּבָרִים אֲשֶׁר עָשָׂה</t>
  </si>
  <si>
    <t>כד:סו</t>
  </si>
  <si>
    <t>סו</t>
  </si>
  <si>
    <t>ויספר העבד ליצחק את כל הדברים אשר עשה</t>
  </si>
  <si>
    <t>καὶ διηγήσατο ὁ παῖς τῷ Ισαακ πάντα τὰ ῥήματα, ἃ ἐποίησεν.</t>
  </si>
  <si>
    <t>Mark 6:30; Jubilees 19:1-20:13</t>
  </si>
  <si>
    <t>https://www.sefaria.org/Genesis.24.66?lang=he</t>
  </si>
  <si>
    <t>Ber_24_67</t>
  </si>
  <si>
    <t>Ber 24:67</t>
  </si>
  <si>
    <t>Ицхак привел [Ривку] в шатер своей матери Сары, и взял Ривку [к себе], и она стала ему женой, и он полюбил ее, и [лишь тогда] обрел Ицхак утешение после [смерти] своей матери.</t>
  </si>
  <si>
    <t>Yitzhak brought her into his mother Sarah's tent, and [to himself] took [Rivkah], and she became his wife. He loved her [only then]. Yitzhak was comforted after his mother's [death].</t>
  </si>
  <si>
    <t>וַיְבִאֶהָ יִצְחָק הָאֹהֱלָה שָׂרָה אִמּוֹ וַיִּקַּח אֶת רִבְקָה וַתְּהִי לוֹ לְאִשָּׁה וַיֶּאֱהָבֶהָ וַיִּנָּחֵם יִצְחָק אַחֲרֵי אִמּוֹ</t>
  </si>
  <si>
    <t>כד:סז</t>
  </si>
  <si>
    <t>סז</t>
  </si>
  <si>
    <t>ויבאה יצחק האהלה שרה אמו ויקח את רבקה ותהי לו לאשה ויאהבה וינחם יצחק אחרי אמו</t>
  </si>
  <si>
    <t>εἰσῆλθεν δὲ Ισαακ εἰς τὸν οἶκον τῆς μητρὸς αὐτοῦ καὶ ἔλαβεν τὴν Ρεβεκκαν, καὶ ἐγένετο αὐτοῦ γυνή, καὶ ἠγάπησεν αὐτήν· καὶ παρεκλήθη Ισαακ περὶ Σαρρας τῆς μητρὸς αὐτοῦ.</t>
  </si>
  <si>
    <t>Bereshit 18:6,9-10; Shir HaShirim 8:2; Yeshayahu 54:1-5; Bereshit 2:22-24; 2 Corinthians 11:1-2; Ephesians 5:22-33; Bereshit 37:35; Bereshit 38:12; 1 Thessalonians 4:13,15; Jubilees 19:1-20:13</t>
  </si>
  <si>
    <t>https://www.sefaria.org/Genesis.24.67?lang=he</t>
  </si>
  <si>
    <t>Ber_25_1</t>
  </si>
  <si>
    <t>Ber 25:1</t>
  </si>
  <si>
    <t>Авраѓам взял еще одну жену — по имени Кетурá.</t>
  </si>
  <si>
    <t>Avraham took another wife, and her name was Keturah.</t>
  </si>
  <si>
    <t>וַיֹּסֶף אַבְרָהָם וַיִּקַּח אִשָּׁה וּשְׁמָהּ קְטוּרָה</t>
  </si>
  <si>
    <t>כה:א</t>
  </si>
  <si>
    <t>ויסף אברהם ויקח אשה ושמה קטורה</t>
  </si>
  <si>
    <t>Προσθέμενος δὲ Αβρααμ ἔλαβεν γυναῖκα, ᾗ ὄνομα Χεττουρα.</t>
  </si>
  <si>
    <t>Bereshit 23:1-2; Bereshit 28:1; 1 Divrei Hayamim 1:32-33; Jubilees 19:1-20:13</t>
  </si>
  <si>
    <t>Глава развивает тему «смерть Авраѓама и рождение Яакова и Эсава».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</si>
  <si>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Abraham's death and the birth of Jacob and Esau. The ancestral narratives are read as Israel's literary memory of origins, shaped mainly in the first millennium BCE; archaeology illuminates their social background but does not verify individual biographies.</t>
  </si>
  <si>
    <t>הפרק עוסק במות אברהם ולידת יעקב ועשו.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</si>
  <si>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https://www.sefaria.org/Genesis.25.1?lang=he</t>
  </si>
  <si>
    <t>Ber_25_2</t>
  </si>
  <si>
    <t>Ber 25:2</t>
  </si>
  <si>
    <t>Она родила ему [сыновей] — Зимрáна, Йокшáна, Медáна, Мидьяна, Ишбáка и Шуаха.</t>
  </si>
  <si>
    <t>She bore him [sons] Zimran, Jokshan, Medan, Midian, Ishbak, and Shuah.</t>
  </si>
  <si>
    <t>וַתֵּלֶד לוֹ אֶת זִמְרָן וְאֶת יָקְשָׁן וְאֶת מְדָן וְאֶת מִדְיָן וְאֶת יִשְׁבָּק וְאֶת שׁוּחַ</t>
  </si>
  <si>
    <t>כה:ב</t>
  </si>
  <si>
    <t>ותלד לו את זמרון ואת יקשן ואת מדן ואת מדין ואת ישבק ואת שוח</t>
  </si>
  <si>
    <t>ἔτεκεν δὲ αὐτῷ τὸν Ζεμραν καὶ τὸν Ιεξαν καὶ τὸν Μαδαν καὶ τὸν Μαδιαμ καὶ τὸν Ιεσβοκ καὶ τὸν Σωυε.</t>
  </si>
  <si>
    <t>1 Divrei Hayamim 1:32-33; Yirmeyahu 25:25; Bereshit 36:35; Bereshit 37:28,36; Shemot 2:15-16; Shemot 18:1-4; Bemidbar 22:4; Bemidbar 25:17-18; Bemidbar 31:2,8; Shofetim 6:1-8; Iyov 2:11; Jubilees 19:1-20:13</t>
  </si>
  <si>
    <t>https://www.sefaria.org/Genesis.25.2?lang=he</t>
  </si>
  <si>
    <t>Ber_25_3</t>
  </si>
  <si>
    <t>Ber 25:3</t>
  </si>
  <si>
    <t>У Йокшана родились [сыновья] Шева и Дедáн, а потомками Дедана были ашуреи, летушеи и леумеи.</t>
  </si>
  <si>
    <t>Jokshan became the father of Sheba, and Dedan. The [sons] of Dedan were Asshurim, Letushim, and Leummim.</t>
  </si>
  <si>
    <t>וְיָקְשָׁן יָלַד אֶת שְׁבָא וְאֶת דְּדָן וּבְנֵי דְדָן הָיוּ אַשּׁוּרִם וּלְטוּשִׁים וּלְאֻמִּים</t>
  </si>
  <si>
    <t>כה:ג</t>
  </si>
  <si>
    <t>ויקשן ילד את שבא ואת דדן ובני דדן היו אשורם ולטשים ולאמים</t>
  </si>
  <si>
    <t>Ιεξαν δὲ ἐγέννησεν τὸν Σαβα καὶ τὸν Θαιμαν καὶ τὸν Δαιδαν· υἱοὶ δὲ Δαιδαν ἐγένοντο Ραγουηλ καὶ Ναβδεηλ καὶ Ασσουριιμ καὶ Λατουσιιμ καὶ Λοωμιμ.</t>
  </si>
  <si>
    <t>1 Melakhim 10:1; Iyov 6:19; Tehillim 72:10; Yirmeyahu 25:23; Yirmeyahu 49:8; Yehezkel 25:13; Yehezkel 27:20; 2 Shmuel 2:9; Yehezkel 27:6; Jubilees 19:1-20:13</t>
  </si>
  <si>
    <t>https://www.sefaria.org/Genesis.25.3?lang=he</t>
  </si>
  <si>
    <t>Ber_25_4</t>
  </si>
  <si>
    <t>Ber 25:4</t>
  </si>
  <si>
    <t>Сыновья Мидьяна — Эйфá, Эфер, Ханóх, Авидá и Эльдаá. Все они — потомки Кетуры.</t>
  </si>
  <si>
    <t>The sons of Midian: Ephah, Epher, Hanoch, Abida, and Eldaah. All these were the children of Keturah.</t>
  </si>
  <si>
    <t>וּבְנֵי מִדְיָן עֵיפָה וָעֵפֶר וַחֲנֹךְ וַאֲבִידָע וְאֶלְדָּעָה כָּל אֵלֶּה בְּנֵי קְטוּרָה</t>
  </si>
  <si>
    <t>כה:ד</t>
  </si>
  <si>
    <t>ובני מדין עיפה ועפר וחנוך ואבידע ואלדעה כל אלה בני קטורה</t>
  </si>
  <si>
    <t>υἱοὶ δὲ Μαδιαμ· Γαιφα καὶ Αφερ καὶ Ενωχ καὶ Αβιρα καὶ Ελραγα. πάντες οὗτοι ἦσαν υἱοὶ Χεττουρας.</t>
  </si>
  <si>
    <t>Yeshayahu 60:6; Jubilees 19:1-20:13</t>
  </si>
  <si>
    <t>https://www.sefaria.org/Genesis.25.4?lang=he</t>
  </si>
  <si>
    <t>Ber_25_5</t>
  </si>
  <si>
    <t>Ber 25:5</t>
  </si>
  <si>
    <t>Все, что у него было, Авраѓам передал Ицхаку.</t>
  </si>
  <si>
    <t>Avraham gave all that he had to Yitzhak,</t>
  </si>
  <si>
    <t>וַיִּתֵּן אַבְרָהָם אֶת כָּל אֲשֶׁר לוֹ לְיִצְחָק</t>
  </si>
  <si>
    <t>כה:ה</t>
  </si>
  <si>
    <t>ויתן אברהם את כל אשר לו ליצחק בנו</t>
  </si>
  <si>
    <t>Ἔδωκεν δὲ Αβρααμ πάντα τὰ ὑπάρχοντα αὐτοῦ Ισαακ τῷ υἱῷ αὐτοῦ,</t>
  </si>
  <si>
    <t>Bereshit 21:10-12; Bereshit 24:36; Tehillim 68:18; Matthew 11:27; Matthew 28:18; John 3:35; John 17:2; Romans 8:17,32; Romans 9:7-9; 1 Corinthians 3:21-23; Galatians 3:29; Galatians 4:28; Colossians 1:19; Hebrews 1:2; Jubilees 19:1-20:13</t>
  </si>
  <si>
    <t>https://www.sefaria.org/Genesis.25.5?lang=he</t>
  </si>
  <si>
    <t>Ber_25_6</t>
  </si>
  <si>
    <t>Ber 25:6</t>
  </si>
  <si>
    <t>А сыновьям своих наложниц Авраѓам дал подарки и, еще при своей жизни, отослал их от своего сына Ицхака на восток — в восточные земли.</t>
  </si>
  <si>
    <t>but to the sons of Avraham's concubines, Avraham gave gifts. He sent them away from Yitzhak his son, while he yet lived, eastward, to the east country.</t>
  </si>
  <si>
    <t>וְלִבְנֵי הַפִּילַגְשִׁים אֲשֶׁר לְאַבְרָהָם נָתַן אַבְרָהָם מַתָּנֹת וַיְשַׁלְּחֵם מֵעַל יִצְחָק בּנוֹ בְּעוֹדֶנּוּ חַי קֵדְמָה אֶל אֶרֶץ קֶדֶם</t>
  </si>
  <si>
    <t>כה:ו</t>
  </si>
  <si>
    <t>ולבני הפלגשים אשר לאברהם נתן אברהם מתנות וישלחם מעל יצחק בנו בעודנו חי קדמה אל ארץ קדםה</t>
  </si>
  <si>
    <t>καὶ τοῖς υἱοῖς τῶν παλλακῶν αὐτοῦ ἔδωκεν Αβρααμ δόματα καὶ ἐξαπέστειλεν αὐτοὺς ἀπὸ Ισαακ τοῦ υἱοῦ αὐτοῦ ἔτι ζῶντος αὐτοῦ πρὸς ἀνατολὰς εἰς γῆν ἀνατολῶν.</t>
  </si>
  <si>
    <t>Bereshit 25:1; Bereshit 16:3; Bereshit 30:4,9; Bereshit 32:23; Bereshit 35:22; Shofetim 19:1-2,4; Tehillim 17:14-15; Matthew 5:45; Luke 11:11-13; Acts 14:17; Bereshit 21:14; Shofetim 6:3; Iyov 1:1,3; Jubilees 19:1-20:13</t>
  </si>
  <si>
    <t>https://www.sefaria.org/Genesis.25.6?lang=he</t>
  </si>
  <si>
    <t>Ber_25_7</t>
  </si>
  <si>
    <t>Ber 25:7</t>
  </si>
  <si>
    <t>Вот годы жизни Авраѓама, прожитые им: сто семьдесят пять лет.</t>
  </si>
  <si>
    <t>These are the days of the years of Avraham's life which he lived: one hundred seventy-five years.</t>
  </si>
  <si>
    <t>וְאֵלֶּה יְמֵי שְׁנֵי חַיֵּי אַבְרָהָם אֲשֶׁר חָי מְאַת שָׁנָה וְשִׁבְעִים שָׁנָה וְחָמֵשׁ שָׁנִים</t>
  </si>
  <si>
    <t>כה:ז</t>
  </si>
  <si>
    <t>ואלה ימי שני חיי אברהם אשר חי מאת שנה ושבעים שנה וחמש שנים</t>
  </si>
  <si>
    <t>Ταῦτα δὲ τὰ ἔτη ἡμερῶν ζωῆς Αβρααμ, ὅσα ἔζησεν· ἑκατὸν ἑβδομήκοντα πέντε ἔτη.</t>
  </si>
  <si>
    <t>Bereshit 12:4; Jubilees 19:1-20:13</t>
  </si>
  <si>
    <t>https://www.sefaria.org/Genesis.25.7?lang=he</t>
  </si>
  <si>
    <t>Ber_25_8</t>
  </si>
  <si>
    <t>Ber 25:8</t>
  </si>
  <si>
    <t>Авраѓам скончался, умер в доброй старости — мудрый и насытившийся [жизнью], он отошел к [праотцам] своего народа.</t>
  </si>
  <si>
    <t>Avraham gave up the spirit, and died in a good old age, an old man, and [with life] full of years, and was [to the ancestors] gathered to his people.</t>
  </si>
  <si>
    <t>וַיִּגְוַע וַיָּמָת אַבְרָהָם בְּשֵׂיבָה טוֹבָה זָקֵן וְשָׂבֵעַ וַיֵּאָסֶף אֶל עַמָּיו</t>
  </si>
  <si>
    <t>כה:ח</t>
  </si>
  <si>
    <t>ויגוע וימת אברהם בשיבה טובה זקן ושבע ימים ויאסף אל עמיו</t>
  </si>
  <si>
    <t>καὶ ἐκλιπὼν ἀπέθανεν Αβρααμ ἐν γήρει καλῷ πρεσβύτης καὶ πλήρης ἡμερῶν καὶ προσετέθη πρὸς τὸν λαὸν αὐτοῦ.</t>
  </si>
  <si>
    <t>Bereshit 25:17; Bereshit 35:18; Bereshit 49:33; Acts 5:5,10; Acts 12:23; Bereshit 15:15; Bereshit 35:28-29; Bereshit 47:8-9; Bereshit 49:29; Shofetim 8:32; 1 Divrei Hayamim 29:28; Iyov 5:26; Iyov 42:17; Mishlei 20:29; Yirmeyahu 6:11; Bereshit 25:7; Bereshit 35:29; Bemidbar 20:24; Bemidbar 27:13; Shofetim 2:10; Acts 13:36; Jubilees 19:1-20:13</t>
  </si>
  <si>
    <t>https://www.sefaria.org/Genesis.25.8?lang=he</t>
  </si>
  <si>
    <t>Ber_25_9</t>
  </si>
  <si>
    <t>Ber 25:9</t>
  </si>
  <si>
    <t>Он был похоронен своими сыновьями, Ицхаком и Ишмаэлем, в пещере Махпела, близ Мамре, на поле Эфрона, сына Цохара-хетта.</t>
  </si>
  <si>
    <t>Yitzhak and Yishmael, his sons, buried him in the cave of Machpelah, in the field of Ephron, the son of Zohar the Hittite, which is before Mamre,</t>
  </si>
  <si>
    <t>וַיִּקְבְּרוּ אֹתוֹ יִצְחָק וְיִשְׁמָעֵאל בָּנָיו אֶל מְעָרַת הַמַּכְפֵּלָה אֶל שְׂדֵה עֶפְרֹן בֶּן צֹחַר הַחִתִּי אֲשֶׁר עַל פְּנֵי מַמְרֵא</t>
  </si>
  <si>
    <t>כה:ט</t>
  </si>
  <si>
    <t>ויקברו אתו יצחק וישמעאל בניו אל מערת המכפלה אל שדה עפרון בן צהר החתי אשר על פני ממרא</t>
  </si>
  <si>
    <t>καὶ ἔθαψαν αὐτὸν Ισαακ καὶ Ισμαηλ οἱ υἱοὶ αὐτοῦ εἰς τὸ σπήλαιον τὸ διπλοῦν εἰς τὸν ἀγρὸν Εφρων τοῦ Σααρ τοῦ Χετταίου, ὅ ἐστιν ἀπέναντι Μαμβρη,</t>
  </si>
  <si>
    <t>Bereshit 21:9-10; Bereshit 35:29; Bereshit 23:9-20; Bereshit 49:29-30; Bereshit 50:13; Jubilees 19:1-20:13</t>
  </si>
  <si>
    <t>https://www.sefaria.org/Genesis.25.9?lang=he</t>
  </si>
  <si>
    <t>Ber_25_10</t>
  </si>
  <si>
    <t>Ber 25:10</t>
  </si>
  <si>
    <t>На поле, которое купил Авраѓам у сынов Хета, — там были погребены Авраѓам и его жена Сара.</t>
  </si>
  <si>
    <t>the field which Avraham purchased of the children of Heth. Avraham was buried there with Sarah, his wife.</t>
  </si>
  <si>
    <t>הַשָּׂדֶה אֲשֶׁר קָנָה אַבְרָהָם מֵאֵת בְּנֵי חֵת שָׁמָּה קֻבַּר אַבְרָהָם וְשָׂרָה אִשְׁתּוֹ</t>
  </si>
  <si>
    <t>כה:י</t>
  </si>
  <si>
    <t>השדה אשר קנה אברהם מאת בני חת שם קבור אברהם ושרה אשתו</t>
  </si>
  <si>
    <t>τὸν ἀγρὸν καὶ τὸ σπήλαιον, ὃ ἐκτήσατο Αβρααμ παρὰ τῶν υἱῶν Χετ, ἐκεῖ ἔθαψαν Αβρααμ καὶ Σαρραν τὴν γυναῖκα αὐτοῦ.</t>
  </si>
  <si>
    <t>Bereshit 23:16; Bereshit 49:31; Jubilees 19:1-20:13</t>
  </si>
  <si>
    <t>https://www.sefaria.org/Genesis.25.10?lang=he</t>
  </si>
  <si>
    <t>Ber_25_11</t>
  </si>
  <si>
    <t>Ber 25:11</t>
  </si>
  <si>
    <t>Когда Авраѓам умер, Бог благословил его сына Ицхака. Ицхак поселился близ колодца Лахай-Рои.</t>
  </si>
  <si>
    <t>It happened after the death of Avraham that God blessed Yitzhak, his son. Yitzhak lived by Beer Lahai Roi.</t>
  </si>
  <si>
    <t>וַיְהִי אַחֲרֵי מוֹת אַבְרָהָם וַיְבָרֶךְ אֱלֹהִים אֶת יִצְחָק בְּנוֹ וַיֵּשֶׁב יִצְחָק עִם בְּאֵר לַחַי רֹאִי</t>
  </si>
  <si>
    <t>כה:יא</t>
  </si>
  <si>
    <t>ויהי אחרי מות אברהם ויברך אלהים את יצחק בנו וישב יצחק עם באר לחי ראי</t>
  </si>
  <si>
    <t>ἐγένετο δὲ μετὰ τὸ ἀποθανεῖν Αβρααμ εὐλόγησεν ὁ θεὸς Ισαακ τὸν υἱὸν αὐτοῦ· καὶ κατῴκησεν Ισαακ παρὰ τὸ φρέαρ τῆς ὁράσεως.</t>
  </si>
  <si>
    <t>Bereshit 12:2; Bereshit 17:19; Bereshit 22:17; Bereshit 50:24; Bereshit 16:14; Bereshit 24:62; Jubilees 19:1-20:13</t>
  </si>
  <si>
    <t>https://www.sefaria.org/Genesis.25.11?lang=he</t>
  </si>
  <si>
    <t>Ber_25_12</t>
  </si>
  <si>
    <t>Ber 25:12</t>
  </si>
  <si>
    <t>Вот родословие Ишмаэля, сына Авраѓама, которого родила Авраѓаму египтянка Агарь, служанка Сары.</t>
  </si>
  <si>
    <t>Now this is the history of the generations of Yishmael, Avraham's son, whom Hagar the Egyptian, Sarah's handmaid, bore to Avraham.</t>
  </si>
  <si>
    <t>וְאֵלֶּה תֹּלְדֹת יִשְׁמָעֵאל בֶּן אַבְרָהָם אֲשֶׁר יָלְדָה הָגָר הַמִּצְרִית שִׁפְחַת שָׂרָה לְאַבְרָהָם</t>
  </si>
  <si>
    <t>כה:יב</t>
  </si>
  <si>
    <t>ואלה תולדת ישמעאל בן אברהם אשר ילדה הגר המצרית שפחת שרה לאברהם</t>
  </si>
  <si>
    <t>Αὗται δὲ αἱ γενέσεις Ισμαηλ τοῦ υἱοῦ Αβρααμ, ὃν ἔτεκεν Αγαρ ἡ παιδίσκη Σαρρας τῷ Αβρααμ,</t>
  </si>
  <si>
    <t>Bereshit 16:10-15; Bereshit 17:20; Bereshit 21:13; Tehillim 83:6; Jubilees 19:1-20:13</t>
  </si>
  <si>
    <t>https://www.sefaria.org/Genesis.25.12?lang=he</t>
  </si>
  <si>
    <t>Ber_25_13</t>
  </si>
  <si>
    <t>Ber 25:13</t>
  </si>
  <si>
    <t>Вот имена сыновей Ишмаэля — их имена, по их родам: Невайóт (первенец Ишмаэля), Кедáр, Адбеэль, Мивсáм,</t>
  </si>
  <si>
    <t>These are the names of the sons of Yishmael, by their names, according to the order of their birth: the firstborn of Yishmael, Nebaioth, then Kedar, Adbeel, Mibsam,</t>
  </si>
  <si>
    <t>וְאֵלֶּה שְׁמוֹת בְּנֵי יִשְׁמָעֵאל בִּשְׁמֹתָם לְתוֹלְדֹתָם בְּכֹר יִשְׁמָעֵאל נְבָיֹת וְקֵדָר וְאַדְבְּאֵל וּמִבְשָׂם</t>
  </si>
  <si>
    <t>כה:יג</t>
  </si>
  <si>
    <t>ואלה שמות בני ישמעאל בשמותם לתולדתם בכור ישמעאל נבאות וקדר ואדבאל ומבשם</t>
  </si>
  <si>
    <t>καὶ ταῦτα τὰ ὀνόματα τῶν υἱῶν Ισμαηλ κατ’ ὄνομα τῶν γενεῶν αὐτοῦ· πρωτότοκος Ισμαηλ Ναβαιωθ καὶ Κηδαρ καὶ Ναβδεηλ καὶ Μασσαμ</t>
  </si>
  <si>
    <t>1 Divrei Hayamim 1:29-31; Bereshit 36:3; Yeshayahu 60:7; Tehillim 120:5; Shir HaShirim 1:5; Yeshayahu 21:16-17; Yeshayahu 42:11; Jubilees 19:1-20:13</t>
  </si>
  <si>
    <t>https://www.sefaria.org/Genesis.25.13?lang=he</t>
  </si>
  <si>
    <t>Ber_25_14</t>
  </si>
  <si>
    <t>Ber 25:14</t>
  </si>
  <si>
    <t>Мишмá, Думá, Масá,</t>
  </si>
  <si>
    <t>Mishma, Dumah, Massa,</t>
  </si>
  <si>
    <t>וּמִשְׁמָע וְדוּמָה וּמַשָּׂא</t>
  </si>
  <si>
    <t>כה:יד</t>
  </si>
  <si>
    <t>ומשמע ודומה ומשא</t>
  </si>
  <si>
    <t>καὶ Μασμα καὶ Ιδουμα καὶ Μασση</t>
  </si>
  <si>
    <t>Yeshayahu 21:11,16; Jubilees 19:1-20:13</t>
  </si>
  <si>
    <t>https://www.sefaria.org/Genesis.25.14?lang=he</t>
  </si>
  <si>
    <t>Ber_25_15</t>
  </si>
  <si>
    <t>Ber 25:15</t>
  </si>
  <si>
    <t>Хадáд, Теймá, Йетур, Нафиш и Кедма.</t>
  </si>
  <si>
    <t>Hadad, Tema, Jetur, Naphish, and Kedemah.</t>
  </si>
  <si>
    <t>חֲדַד וְתֵימָא יְטוּר נָפִישׁ וָקֵדְמָה</t>
  </si>
  <si>
    <t>כה:טו</t>
  </si>
  <si>
    <t>חדד ותימה יטור נפיש וקדמה</t>
  </si>
  <si>
    <t>καὶ Χοδδαδ καὶ Θαιμαν καὶ Ιετουρ καὶ Ναφες καὶ Κεδμα.</t>
  </si>
  <si>
    <t>1 Divrei Hayamim 5:19; Iyov 2:11; Jubilees 19:1-20:13</t>
  </si>
  <si>
    <t>https://www.sefaria.org/Genesis.25.15?lang=he</t>
  </si>
  <si>
    <t>Ber_25_16</t>
  </si>
  <si>
    <t>Ber 25:16</t>
  </si>
  <si>
    <t>Это сыновья Ишмаэля, это имена вождей двенадцати племен, по их деревням и крепостям.</t>
  </si>
  <si>
    <t>These are the sons of Yishmael, and these are their names, by their villages, and by their encampments: twelve princes, according to their nations.</t>
  </si>
  <si>
    <t>אֵלֶּה הֵם בְּנֵי יִשְׁמָעֵאל וְאֵלֶּה שְׁמֹתָם בְּחַצְרֵיהֶם וּבְטִירֹתָם שְׁנֵים עָשָׂר נְשִׂיאִם לְאֻמֹּתָם</t>
  </si>
  <si>
    <t>כה:טז</t>
  </si>
  <si>
    <t>אלה הם בני ישמעאל ואלה שמותם בחצרותם ובטירתם שנים עשר נשיאם לאמתם</t>
  </si>
  <si>
    <t>οὗτοί εἰσιν οἱ υἱοὶ Ισμαηλ καὶ ταῦτα τὰ ὀνόματα αὐτῶν ἐν ταῖς σκηναῖς αὐτῶν καὶ ἐν ταῖς ἐπαύλεσιν αὐτῶν· δώδεκα ἄρχοντες κατὰ ἔθνη αὐτῶν.</t>
  </si>
  <si>
    <t>Bereshit 17:20,23; Jubilees 19:1-20:13</t>
  </si>
  <si>
    <t>https://www.sefaria.org/Genesis.25.16?lang=he</t>
  </si>
  <si>
    <t>Ber_25_17</t>
  </si>
  <si>
    <t>Ber 25:17</t>
  </si>
  <si>
    <t>Годы жизни Ишмаэля — сто тридцать семь лет. Он скончался — умер и отошел к [праотцам] своего народа.</t>
  </si>
  <si>
    <t>These are the years of the life of Yishmael: one hundred thirty-seven years. He gave up the spirit and died, and [to the ancestors] was gathered to his people.</t>
  </si>
  <si>
    <t>וְאֵלֶּה שְׁנֵי חַיֵּי יִשְׁמָעֵאל מְאַת שָׁנָה וּשְׁלֹשִׁים שָׁנָה וְשֶׁבַע שָׁנִים וַיִּגְוַע וַיָּמָת וַיֵּאָסֶף אֶל עַמָּיו</t>
  </si>
  <si>
    <t>כה:יז</t>
  </si>
  <si>
    <t>ואלה שני חיי ישמעאל מאת שנה ושלשים שנה ושבע שנים ויגוע וימת ויאסף אל עמיו</t>
  </si>
  <si>
    <t>καὶ ταῦτα τὰ ἔτη τῆς ζωῆς Ισμαηλ· ἑκατὸν τριάκοντα ἑπτὰ ἔτη· καὶ ἐκλιπὼν ἀπέθανεν καὶ προσετέθη πρὸς τὸ γένος αὐτοῦ.</t>
  </si>
  <si>
    <t>Bereshit 25:7-8; Bereshit 15:15; Jubilees 19:1-20:13</t>
  </si>
  <si>
    <t>https://www.sefaria.org/Genesis.25.17?lang=he</t>
  </si>
  <si>
    <t>Ber_25_18</t>
  </si>
  <si>
    <t>Ber 25:18</t>
  </si>
  <si>
    <t>[А его потомки] расселились от Хавилы до Шура, что рядом с Египтом, — по направлению к Ашуру — напротив всех своих братьев.</t>
  </si>
  <si>
    <t>[And his descendants] They lived from Havilah to Shur that is before Egypt, as you go toward Assyria. He lived opposite all his relatives.</t>
  </si>
  <si>
    <t>וַיִּשְׁכְּנוּ מ͏ֵחֲוִילָה עַד שׁוּר אֲשֶׁר עַל פְּנֵי מִצְרַיִם בֹּאֲכָה אַשּׁוּרָה עַל פְּנֵי כָל אֶחָיו נָפָל</t>
  </si>
  <si>
    <t>כה:יח</t>
  </si>
  <si>
    <t>וישכנו מחוילה עד שור אשר על פני מצרים באכה אשורה על פני כל אחיו נפל</t>
  </si>
  <si>
    <t>κατῴκησεν δὲ ἀπὸ Ευιλατ ἕως Σουρ, ἥ ἐστιν κατὰ πρόσωπον Αἰγύπτου, ἕως ἐλθεῖν πρὸς Ἀσσυρίους· κατὰ πρόσωπον πάντων τῶν ἀδελφῶν αὐτοῦ κατῴκησεν.</t>
  </si>
  <si>
    <t>Bereshit 2:11; Bereshit 10:7,29; Bereshit 20:1; Bereshit 21:14,21; Bereshit 13:10; 2 Melakhim 23:29; Yeshayahu 19:23-24; Bereshit 14:10; Tehillim 78:64; Bereshit 16:12; Jubilees 19:1-20:13</t>
  </si>
  <si>
    <t>https://www.sefaria.org/Genesis.25.18?lang=he</t>
  </si>
  <si>
    <t>Ber_25_19</t>
  </si>
  <si>
    <t>Ber 25:19</t>
  </si>
  <si>
    <t>Вот история Ицхака, сына Авраѓама. У Авраѓама родился [сын] Ицхак.</t>
  </si>
  <si>
    <t>This is the history of the generations of Yitzhak, Avraham's [son]. Avraham became the father of Yitzhak.</t>
  </si>
  <si>
    <t>וְאֵלֶּה תּוֹלְדֹת יִצְחָק בֶּן אַבְרָהָם אַבְרָהָם הוֹלִיד אֶת יִצְחָק</t>
  </si>
  <si>
    <t>כה:יט</t>
  </si>
  <si>
    <t>Toldot</t>
  </si>
  <si>
    <t>ואלה תולדת יצחק בן אברהם אברהם הוליד את יצחק</t>
  </si>
  <si>
    <t>Καὶ αὗται αἱ γενέσεις Ισαακ τοῦ υἱοῦ Αβρααμ· Αβρααμ ἐγέννησεν τὸν Ισαακ.</t>
  </si>
  <si>
    <t>1 Divrei Hayamim 1:32; Matthew 1:2; Luke 3:34; Acts 7:8; Wisdom 10:10-12; Jubilees 24:1-27:35</t>
  </si>
  <si>
    <t>https://www.sefaria.org/Genesis.25.19?lang=he</t>
  </si>
  <si>
    <t>Ber_25_20</t>
  </si>
  <si>
    <t>Ber 25:20</t>
  </si>
  <si>
    <t>Сорок лет было Ицхаку, когда он взял в жены Ривку, дочь арамея Бетуэля из Падáн-Арáма, сестру арамея Лавана.</t>
  </si>
  <si>
    <t>Yitzhak was forty years old when he took Rivkah, the daughter of Betuel the Syrian of Paddan-Aram, the sister of Lavan the Syrian, to be his wife.</t>
  </si>
  <si>
    <t>וַיְהִי יִצְחָק בֶּן אַרְבָּעִים שָׁנָה בְּקַחְתּוֹ אֶת רִבְקָה בַּת בְּתוּאֵל ה͏ָאֲרַמִּי מִפַּדַּן אֲרָם אֲחוֹת לָבָן הָאֲרַמִּי לוֹ לְאִשָּׁה</t>
  </si>
  <si>
    <t>כה:כ</t>
  </si>
  <si>
    <t>ויהי יצחק בן ארבעים שנה בקחתו את רבקה בת בתואל הארמי מפדן ארם אחות לבן הארמי לו לאשה</t>
  </si>
  <si>
    <t>ἦν δὲ Ισαακ ἐτῶν τεσσαράκοντα, ὅτε ἔλαβεν τὴν Ρεβεκκαν θυγατέρα Βαθουηλ τοῦ Σύρου ἐκ τῆς Μεσοποταμίας ἀδελφὴν Λαβαν τοῦ Σύρου ἑαυτῷ γυναῖκα.</t>
  </si>
  <si>
    <t>Bereshit 22:23; Bereshit 24:67; Bereshit 24:29; Bereshit 28:5-6; Bereshit 31:18,20,24; Bereshit 35:9; Dvarim 26:5; Luke 4:27; Wisdom 10:10-12; Jubilees 24:1-27:35</t>
  </si>
  <si>
    <t>https://www.sefaria.org/Genesis.25.20?lang=he</t>
  </si>
  <si>
    <t>Ber_25_21</t>
  </si>
  <si>
    <t>Ber 25:21</t>
  </si>
  <si>
    <t>Ицхак умолял Яхве о своей жене, ибо она была бесплодна. Яхве внял ему, и его жена Ривка забеременела.</t>
  </si>
  <si>
    <t>Yitzhak entreated Yahweh for his wife, because she was barren. Yahweh was entreated by him, and Rivkah his wife conceived.</t>
  </si>
  <si>
    <t>וַיֶּעְתַּר יִצְחָק ל͏ַיהוָה לְנֹכַח אִשְׁתּוֹ כִּי עֲקָרָה הִוא וַיֵּעָתֶר לוֹ יְהוָה וַתַּהַר רִבְקָה אִשְׁתּוֹ</t>
  </si>
  <si>
    <t>כה:כא</t>
  </si>
  <si>
    <t>ויעתר יצחק ליהוה לנכח אשתו כי עקרה היא ויעתר לו יהוה ותהר רבקה אשתו</t>
  </si>
  <si>
    <t>ἐδεῖτο δὲ Ισαακ κυρίου περὶ Ρεβεκκας τῆς γυναικὸς αὐτοῦ, ὅτι στεῖρα ἦν· ἐπήκουσεν δὲ αὐτοῦ ὁ θεός, καὶ ἔλαβεν ἐν γαστρὶ Ρεβεκκα ἡ γυνὴ αὐτοῦ.</t>
  </si>
  <si>
    <t>1 Shmuel 1:11,27; Tehillim 50:15; Tehillim 65:2; Tehillim 91:15; Yeshayahu 45:11; Yeshayahu 58:9; Yeshayahu 65:24; Luke 1:13; Bereshit 11:30; Bereshit 15:2-3; Bereshit 16:2; Bereshit 17:16-19; 1 Shmuel 1:2; Luke 1:7; 1 Divrei Hayamim 5:20; 2 Divrei Hayamim 33:13; Ezra 8:23; Tehillim 145:19; Mishlei 10:24; Romans 9:10-12; Wisdom 10:10-12; Jubilees 24:1-27:35</t>
  </si>
  <si>
    <t>https://www.sefaria.org/Genesis.25.21?lang=he</t>
  </si>
  <si>
    <t>Ber_25_22</t>
  </si>
  <si>
    <t>Ber 25:22</t>
  </si>
  <si>
    <t>Но дети в ее утробе сильно толкали друг друга, и она сказала: “Если так, то зачем же я [молилась?]!” И пошла вопрошать Яхве.</t>
  </si>
  <si>
    <t>The children struggled together within her. She said, “If it be so, why do I live?” [was she praying?] She went to inquire of Yahweh.</t>
  </si>
  <si>
    <t>וַיִּתְרֹצֲצוּ הַבָּנִים בְּקִרְבָּהּ וַתֹּאמֶר אִם כֵּן לָמָּה זֶּה אָנֹכִי וַתֵּלֶךְ לִדְרֹשׁ אֶת יְהוָה</t>
  </si>
  <si>
    <t>כה:כב</t>
  </si>
  <si>
    <t>ויתרצצו הבנים בקרבה ותאמר אם כן למה זה אנכי ותלך לדרש את יהוה</t>
  </si>
  <si>
    <t>ἐσκίρτων δὲ τὰ παιδία ἐν αὐτῇ· εἶπεν δέ Εἰ οὕτως μοι μέλλει γίνεσθαι, ἵνα τί μοι τοῦτο; ἐπορεύθη δὲ πυθέσθαι παρὰ κυρίου,</t>
  </si>
  <si>
    <t>1 Shmuel 9:9; 1 Shmuel 10:22; 1 Shmuel 22:15; 1 Shmuel 28:6; 1 Shmuel 30:8; Yehezkel 20:31; Yehezkel 36:37; Wisdom 10:10-12; Jubilees 24:1-27:35</t>
  </si>
  <si>
    <t>https://www.sefaria.org/Genesis.25.22?lang=he</t>
  </si>
  <si>
    <t>Ber_25_23</t>
  </si>
  <si>
    <t>Ber 25:23</t>
  </si>
  <si>
    <t>Яхве сказал ей: “Два племени в утробе твоей, два народа отделятся друг от друга, [выйдя] из твоего лона. Один народ будет сильнее другого, старший будет служить младшему”.</t>
  </si>
  <si>
    <t>Yahweh said to her, Two nations are in your womb. Two peoples will be separated from your [having gone out] body. The one people will be stronger than the other people. The elder will serve the younger.</t>
  </si>
  <si>
    <t>וַיֹּאמֶר יְהוָה לָהּ שְׁנֵי גיים גוֹיִם בְּבִטְנֵךְ וּשְׁנֵי לְאֻמִּים מִמֵּעַיִךְ יִפָּרֵדוּ וּלְאֹם מִלְאֹם יֶאֱמָץ וְרַב יַעֲבֹד צָעִיר</t>
  </si>
  <si>
    <t>כה:כג</t>
  </si>
  <si>
    <t>ויאמר יהוה לה שני גוים בבטנך ושני לאמים ממעיך יפרדו ולאם מלאם יאמץ ורב יעבד צעיר</t>
  </si>
  <si>
    <t>καὶ εἶπεν κύριος αὐτῇ Δύο ἔθνη ἐν τῇ γαστρί σού εἰσιν, καὶ δύο λαοὶ ἐκ τῆς κοιλίας σου διασταλήσονται· καὶ λαὸς λαοῦ ὑπερέξει, καὶ ὁ μείζων δουλεύσει τῷ ἐλάσσονι.</t>
  </si>
  <si>
    <t>Bereshit 17:16; Bereshit 24:60; Bereshit 25:27; Bereshit 32:7; Bereshit 33:3; Bereshit 36:31; Bemidbar 20:14; Bereshit 27:29,40; 2 Shmuel 8:14; 1 Melakhim 22:47; 1 Divrei Hayamim 18:13; 2 Divrei Hayamim 25:11-12; Tehillim 60:8-9; Tehillim 83:5-15; Yeshayahu 34:1-17; Yeshayahu 63:1-6; Yirmeyahu 49:7-22; Yehezkel 25:12-14; Yehezkel 35:1-15; Amos 1:11-12; Ovadya 1:1-16; Malakhi 1:2-5; Romans 9:10-13; Wisdom 10:10-12; Jubilees 24:1-27:35</t>
  </si>
  <si>
    <t>Оракул о двух народах объясняет напряжённость между Яаковом и Эсавом как праобраз отношений Израиля и Эдома.</t>
  </si>
  <si>
    <t>The oracle of two nations interprets the conflict between Jacob and Esau as the ancestral pattern for Israel and Edom.</t>
  </si>
  <si>
    <t>נבואת שני הגויים מפרשת את המתח בין יעקב לעשו כתבנית קדומה ליחסי ישראל ואדום.</t>
  </si>
  <si>
    <t>https://www.sefaria.org/Genesis.25.23?lang=he</t>
  </si>
  <si>
    <t>Ber_25_24</t>
  </si>
  <si>
    <t>Ber 25:24</t>
  </si>
  <si>
    <t>Когда ей пришло время рожать, оказалось, что у нее в утробе близнецы.</t>
  </si>
  <si>
    <t>When her days to be delivered were fulfilled, look, there were twins in her womb.</t>
  </si>
  <si>
    <t>וַיִּמְלְאוּ יָמֶיהָ לָלֶדֶת וְהִנֵּה תוֹמִם בְּבִטְנָהּ</t>
  </si>
  <si>
    <t>כה:כד</t>
  </si>
  <si>
    <t>וימלאו ימיה ללדת והנה תאמים בבטנה</t>
  </si>
  <si>
    <t>καὶ ἐπληρώθησαν αἱ ἡμέραι τοῦ τεκεῖν αὐτήν, καὶ τῇδε ἦν δίδυμα ἐν τῇ κοιλίᾳ αὐτῆς.</t>
  </si>
  <si>
    <t>Wisdom 10:10-12; Jubilees 24:1-27:35</t>
  </si>
  <si>
    <t>https://www.sefaria.org/Genesis.25.24?lang=he</t>
  </si>
  <si>
    <t>Ber_25_25</t>
  </si>
  <si>
    <t>Ber 25:25</t>
  </si>
  <si>
    <t>Первый вышел рыжий, весь [покрытый] волосами, словно одеянием. Дали ему имя Эсав.</t>
  </si>
  <si>
    <t>The first came out red all [covered] over, like a hairy garment. They named him Esav.</t>
  </si>
  <si>
    <t>וַיֵּצֵא הָרִאשׁוֹן אַדְמוֹנִי כֻּלּוֹ כְּאַדֶּרֶת שֵׂעָר וַיִּקְרְאוּ שְׁמוֹ עֵשָׂו</t>
  </si>
  <si>
    <t>כה:כה</t>
  </si>
  <si>
    <t>ויצא הראישון אדמני כלו כאדרת שער ויקראו שמו עשו</t>
  </si>
  <si>
    <t>ἐξῆλθεν δὲ ὁ υἱὸς ὁ πρωτότοκος πυρράκης, ὅλος ὡσεὶ δορὰ δασύς· ἐπωνόμασεν δὲ τὸ ὄνομα αὐτοῦ Ησαυ.</t>
  </si>
  <si>
    <t>Bereshit 27:11,16,23; Wisdom 10:10-12; Jubilees 24:1-27:35</t>
  </si>
  <si>
    <t>https://www.sefaria.org/Genesis.25.25?lang=he</t>
  </si>
  <si>
    <t>Ber_25_26</t>
  </si>
  <si>
    <t>Ber 25:26</t>
  </si>
  <si>
    <t>А следом вышел его брат, ухватившись рукой за пятку Эсава. Дали ему имя Яаков. Ицхаку было шестьдесят лет, когда они родились.</t>
  </si>
  <si>
    <t>After that, his brother came out, and his hand had hold on Esav's heel. He was named Yaakov. Yitzhak was sixty years old when she bore them.</t>
  </si>
  <si>
    <t>וְאַחֲרֵי כֵן יָצָא אָחִיו וְיָדוֹ אֹחֶזֶת בַּעֲקֵב עֵשָׂו וַיִּקְרָא שְׁמוֹ יַעֲקֹב וְיִצְחָק בֶּן שִׁשִּׁים שָׁנָה בְּלֶדֶת אֹתָם</t>
  </si>
  <si>
    <t>כה:כו</t>
  </si>
  <si>
    <t>ואחרי כן יצא אחיו וידו אחזת בעקב עשו ויקראו שמו יעקב ויצחק בן ששים שנה בלדת אתם</t>
  </si>
  <si>
    <t>καὶ μετὰ τοῦτο ἐξῆλθεν ὁ ἀδελφὸς αὐτοῦ, καὶ ἡ χεὶρ αὐτοῦ ἐπειλημμένη τῆς πτέρνης Ησαυ· καὶ ἐκάλεσεν τὸ ὄνομα αὐτοῦ Ιακωβ. Ισαακ δὲ ἦν ἐτῶν ἑξήκοντα, ὅτε ἔτεκεν αὐτοὺς Ρεβεκκα.</t>
  </si>
  <si>
    <t>Bereshit 38:28-30; Hoshea 12:3; Bereshit 27:36; Wisdom 10:10-12; Jubilees 24:1-27:35</t>
  </si>
  <si>
    <t>https://www.sefaria.org/Genesis.25.26?lang=he</t>
  </si>
  <si>
    <t>Ber_25_27</t>
  </si>
  <si>
    <t>Ber 25:27</t>
  </si>
  <si>
    <t>Юноши подросли. Эсав стал опытным ловцом, человеком полей, а Яаков — смирным человеком, обитателем шатров.</t>
  </si>
  <si>
    <t>The boys grew. Esav was a skillful hunter, a man of the field. Yaakov was a quiet man, living in tents.</t>
  </si>
  <si>
    <t>ו͏ַיִּגְדְּלוּ הַנְּעָרִים וַיְהִי עֵשָׂו אִישׁ יֹדֵעַ צַיִד אִישׁ שָׂדֶה וְיַעֲקֹב אִישׁ תָּם יֹשֵׁב אֹהָלִים</t>
  </si>
  <si>
    <t>כה:כז</t>
  </si>
  <si>
    <t>ויגדלו הנערים ויהי עשו איש ידע ציד איש שדה ויעקב איש תם ישב אהלים</t>
  </si>
  <si>
    <t>Ηὐξήθησαν δὲ οἱ νεανίσκοι, καὶ ἦν Ησαυ ἄνθρωπος εἰδὼς κυνηγεῖν ἄγροικος, Ιακωβ δὲ ἦν ἄνθρωπος ἄπλαστος οἰκῶν οἰκίαν.</t>
  </si>
  <si>
    <t>Bereshit 10:9; Bereshit 21:20; Bereshit 27:3-5,40; Bereshit 6:9; Bereshit 28:10-11; Bereshit 31:39-41; Bereshit 46:34; Iyov 1:1,8; Iyov 2:3; Tehillim 37:37; Hebrews 11:9; Wisdom 10:10-12; Jubilees 24:1-27:35</t>
  </si>
  <si>
    <t>https://www.sefaria.org/Genesis.25.27?lang=he</t>
  </si>
  <si>
    <t>Ber_25_28</t>
  </si>
  <si>
    <t>Ber 25:28</t>
  </si>
  <si>
    <t>Ицхак любил Эсава, потому что ему [нравилось] есть добытое [им], а Ривка любила Яакова.</t>
  </si>
  <si>
    <t>Now Yitzhak loved Esav, because [liked] he ate his venison [to them]. Rivkah loved Yaakov.</t>
  </si>
  <si>
    <t>וַיֶּאֱהַב יִצְחָק אֶת עֵשָׂו כִּי צַיִד בְּפִיו וְרִבְקָה אֹהֶבֶת אֶת יַעֲקֹב</t>
  </si>
  <si>
    <t>כה:כח</t>
  </si>
  <si>
    <t>ויאהב יצחק את עשו כי צידו בפיו ורבקה אהבת את יעקב</t>
  </si>
  <si>
    <t>ἠγάπησεν δὲ Ισαακ τὸν Ησαυ, ὅτι ἡ θήρα αὐτοῦ βρῶσις αὐτῷ· Ρεβεκκα δὲ ἠγάπα τὸν Ιακωβ.</t>
  </si>
  <si>
    <t>Bereshit 27:4,19,25,31; Bereshit 27:6; Wisdom 10:10-12; Jubilees 24:1-27:35</t>
  </si>
  <si>
    <t>https://www.sefaria.org/Genesis.25.28?lang=he</t>
  </si>
  <si>
    <t>Ber_25_29</t>
  </si>
  <si>
    <t>Ber 25:29</t>
  </si>
  <si>
    <t>Как-то Яаков сварил похлебку, а Эсав вернулся из полей уставший.</t>
  </si>
  <si>
    <t>Yaakov boiled stew. Esav came in from the field, and he was famished.</t>
  </si>
  <si>
    <t>וַיָּזֶד יַעֲקֹב נָזִיד וַיָּבֹא עֵשָׂו מִן הַשָּׂדֶה וְהוּא עָיֵף</t>
  </si>
  <si>
    <t>כה:כט</t>
  </si>
  <si>
    <t>ויזד יעקב נזיד ויבא עשו מן השדה והוא עיף</t>
  </si>
  <si>
    <t>ἥψησεν δὲ Ιακωβ ἕψεμα· ἦλθεν δὲ Ησαυ ἐκ τοῦ πεδίου ἐκλείπων,</t>
  </si>
  <si>
    <t>Shofetim 8:4-5; 1 Shmuel 14:28,31; Mishlei 13:25; Yeshayahu 40:30-31; Wisdom 10:10-12; Jubilees 24:1-27:35</t>
  </si>
  <si>
    <t>https://www.sefaria.org/Genesis.25.29?lang=he</t>
  </si>
  <si>
    <t>Ber_25_30</t>
  </si>
  <si>
    <t>Ber 25:30</t>
  </si>
  <si>
    <t>— Дай мне скорее глотнуть красного, вот этого красного, — сказал Эсав Яакову, — ведь я устал! Потому и прозвали его Эдом.</t>
  </si>
  <si>
    <t>Esav said to Yaakov, “Please feed me with that same red stew, for I am famished.” Therefore his name was called Edom.</t>
  </si>
  <si>
    <t>וַיֹּאמֶר עֵשָׂו אֶל יַעֲקֹב הַלְעִיטֵנִי נָא מִן הָאָדֹם הָאָדֹם הַזֶּה כִּי עָיֵף אָנֹכִי עַל כֵּן קָרָא שְׁמוֹ אֱדוֹם</t>
  </si>
  <si>
    <t>כה:ל</t>
  </si>
  <si>
    <t>ויאמר עשו אל יעקב הלעטני נא מן האדם האדם הזה כי עיף אנכי על כן קרא שמו אדום</t>
  </si>
  <si>
    <t>καὶ εἶπεν Ησαυ τῷ Ιακωβ Γεῦσόν με ἀπὸ τοῦ ἑψέματος τοῦ πυρροῦ τούτου, ὅτι ἐκλείπω. διὰ τοῦτο ἐκλήθη τὸ ὄνομα αὐτοῦ Εδωμ.</t>
  </si>
  <si>
    <t>Bereshit 36:1,9,43; Shemot 15:15; Bemidbar 20:14-21; Dvarim 23:8; 2 Melakhim 8:20; Wisdom 10:10-12; Jubilees 24:1-27:35</t>
  </si>
  <si>
    <t>https://www.sefaria.org/Genesis.25.30?lang=he</t>
  </si>
  <si>
    <t>Ber_25_31</t>
  </si>
  <si>
    <t>Ber 25:31</t>
  </si>
  <si>
    <t>Но Яаков сказал: — Сначала продай мне свое первородство!</t>
  </si>
  <si>
    <t>Yaakov said, “First, sell me your birthright.”</t>
  </si>
  <si>
    <t>וַיֹּאמֶר יַעֲקֹב מִכְרָה כַיּוֹם אֶת בְּכֹרָתְךָ לִי</t>
  </si>
  <si>
    <t>כה:לא</t>
  </si>
  <si>
    <t>ויאמר יעקב מכרה כיום את בכרתך לי</t>
  </si>
  <si>
    <t>εἶπεν δὲ Ιακωβ τῷ Ησαυ Ἀπόδου μοι σήμερον τὰ πρωτοτόκιά σου ἐμοί.</t>
  </si>
  <si>
    <t>https://www.sefaria.org/Genesis.25.31?lang=he</t>
  </si>
  <si>
    <t>Ber_25_32</t>
  </si>
  <si>
    <t>Ber 25:32</t>
  </si>
  <si>
    <t>Эсав сказал: — Да я ведь сейчас умру! К чему мне первородство?</t>
  </si>
  <si>
    <t>Esav said, “Look, I am about to die. What good is the birthright to me?”</t>
  </si>
  <si>
    <t>וַיֹּאמֶר עֵשָׂו הִנֵּה אָנֹכִי הוֹלֵךְ לָמוּת וְלָמָּה זֶּה לִי בְּכֹרָה</t>
  </si>
  <si>
    <t>כה:לב</t>
  </si>
  <si>
    <t>ויאמר עשו הנה אנכי הלך למות ולמה זה לי בכרה</t>
  </si>
  <si>
    <t>εἶπεν δὲ Ησαυ Ἰδοὺ ἐγὼ πορεύομαι τελευτᾶν, καὶ ἵνα τί μοι ταῦτα τὰ πρωτοτόκια;</t>
  </si>
  <si>
    <t>Iyov 21:15; Iyov 22:17; Iyov 34:9; Malakhi 3:14; Dvarim 21:15-17; Wisdom 10:10-12; Jubilees 24:1-27:35</t>
  </si>
  <si>
    <t>https://www.sefaria.org/Genesis.25.32?lang=he</t>
  </si>
  <si>
    <t>Ber_25_33</t>
  </si>
  <si>
    <t>Ber 25:33</t>
  </si>
  <si>
    <t>Яаков сказал: — Поклянись мне прямо сейчас! Тот поклялся. Так [Эсав] продал свое первородство Яакову.</t>
  </si>
  <si>
    <t>Yaakov said, “Swear to me first.” He swore to him. He [Esav] sold his birthright to Yaakov.</t>
  </si>
  <si>
    <t>וַיֹּאמֶר יַעֲקֹב הִשָּׁבְעָה לִּי כַּיּוֹם וַיִּשָּׁבַע לוֹ וַיִּמְכֹּר אֶת בְּכֹרָתוֹ לְיַעֲקֹב</t>
  </si>
  <si>
    <t>כה:לג</t>
  </si>
  <si>
    <t>ויאמר יעקב השבע לי כיום וישבע לו וימכר את בכרתו ליעקב</t>
  </si>
  <si>
    <t>καὶ εἶπεν αὐτῷ Ιακωβ Ὄμοσόν μοι σήμερον. καὶ ὤμοσεν αὐτῷ· ἀπέδοτο δὲ Ησαυ τὰ πρωτοτόκια τῷ Ιακωβ.</t>
  </si>
  <si>
    <t>Bereshit 14:22; Bereshit 24:3; Mark 6:23; Hebrews 6:16; Bereshit 27:36; Bereshit 36:6-7; Hebrews 12:16; Wisdom 10:10-12; Jubilees 24:1-27:35</t>
  </si>
  <si>
    <t>https://www.sefaria.org/Genesis.25.33?lang=he</t>
  </si>
  <si>
    <t>Ber_25_34</t>
  </si>
  <si>
    <t>Ber 25:34</t>
  </si>
  <si>
    <t>Яаков дал Эсаву хлеба и чечевичной похлебки. Тот поел, попил, встал и ушел. Так Эсав пренебрег первородством.</t>
  </si>
  <si>
    <t>Yaakov gave Esav bread and stew of lentils. He ate and drank, rose up, and went his way. So Esav despised his birthright.</t>
  </si>
  <si>
    <t>וְיַעֲקֹב נָתַן לְעֵשָׂו לֶחֶם וּנְזִיד עֲדָשִׁים וַיֹּאכַל וַיֵּשְׁתְּ וַיָּקָם וַיֵּלַךְ וַיִּבֶז עֵשָׂו אֶת הַבְּכֹרָה</t>
  </si>
  <si>
    <t>כה:לד</t>
  </si>
  <si>
    <t>ויעקב נתן לעשו לחם ונזיד עד שים ויאכל וישת ויקם וילך ויבז עשו את הבכרה</t>
  </si>
  <si>
    <t>Ιακωβ δὲ ἔδωκεν τῷ Ησαυ ἄρτον καὶ ἕψεμα φακοῦ, καὶ ἔφαγεν καὶ ἔπιεν καὶ ἀναστὰς ᾤχετο· καὶ ἐφαύλισεν Ησαυ τὰ πρωτοτόκια.</t>
  </si>
  <si>
    <t>Qohelet 8:15; Yeshayahu 22:13; 1 Corinthians 15:32; Tehillim 106:24; Zekharya 11:13; Matthew 22:5; Matthew 26:15; Luke 14:18-20; Acts 13:41; Philippians 3:18-19; Hebrews 12:16-17; Wisdom 10:10-12; Jubilees 24:1-27:35</t>
  </si>
  <si>
    <t>https://www.sefaria.org/Genesis.25.34?lang=he</t>
  </si>
  <si>
    <t>Ber_26_1</t>
  </si>
  <si>
    <t>Ber 26:1</t>
  </si>
  <si>
    <t>В стране был голод, уже после первого голода, бывшего в дни Авраѓама. Ицхак пошел в Грар — к Авимелеху, царю филистимлян.</t>
  </si>
  <si>
    <t>There was a famine in the land, besides the first famine that was in the days of Avraham. Yitzhak went to Avimelekh king of the Philistines, to Gerar.</t>
  </si>
  <si>
    <t>וַיְהִי רָעָב בָּאָרֶץ מִלְּבַד הָרָעָב הָרִאשׁוֹן אֲשֶׁר הָיָה בִּימֵי אַבְרָהָם וַיֵּלֶךְ יִצְחָק אֶל אֲבִימֶלֶךְ מֶלֶךְ פְּלִשְׁתִּים גְּרָרָה</t>
  </si>
  <si>
    <t>כו:א</t>
  </si>
  <si>
    <t>ויהי רעב בארץ מלבד הרעב הראישון אשר היה בימי אברהם וילך יצחק אל אבימלך מלך פלשתים גררה</t>
  </si>
  <si>
    <t>Ἐγένετο δὲ λιμὸς ἐπὶ τῆς γῆς χωρὶς τοῦ λιμοῦ τοῦ πρότερον, ὃς ἐγένετο ἐν τῷ χρόνῳ τῷ Αβρααμ· ἐπορεύθη δὲ Ισαακ πρὸς Αβιμελεχ βασιλέα Φυλιστιιμ εἰς Γεραρα.</t>
  </si>
  <si>
    <t>Bereshit 12:10; Bereshit 25:11; Bereshit 20:2; Bereshit 21:22-32; Wisdom 10:10-12; Jubilees 24:1-27:35</t>
  </si>
  <si>
    <t>Глава развивает тему «Ицхака, Авимелеха и споры о колодцах».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 Упоминание филистимлян во времена Ицхака отражает знание народа, появившегося в южном Ханаане только в начале железного века. Название переносит более позднюю политическую географию в эпоху праотцев.</t>
  </si>
  <si>
    <t>The chapter develops Isaac, Abimelech, and disputes over wells. The ancestral narratives are read as Israel's literary memory of origins, shaped mainly in the first millennium BCE; archaeology illuminates their social background but does not verify individual biographies. The mention of Philistines in Isaac’s time reflects knowledge of a people who appeared in southern Canaan only at the beginning of the Iron Age. The name projects later political geography into the ancestral period.</t>
  </si>
  <si>
    <t>הפרק עוסק ביצחק, אבימלך ומריבות הבארות.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 הזכרת הפלשתים בימי יצחק משקפת ידיעה על עם שהופיע בדרום כנען רק בראשית תקופת הברזל. השם משליך גאוגרפיה פוליטית מאוחרת אל תקופת האבות.</t>
  </si>
  <si>
    <t>https://www.sefaria.org/Genesis.26.1?lang=he</t>
  </si>
  <si>
    <t>Ber_26_2</t>
  </si>
  <si>
    <t>Ber 26:2</t>
  </si>
  <si>
    <t>Яхве явился [Ицхаку] и сказал: — Не спускайся в Египет, а поселись в той стране, которую Я укажу тебе.</t>
  </si>
  <si>
    <t>Yahweh appeared [to Yitzhak] to him, and said, “Do not go down into Egypt. Live in the land I will tell you about.</t>
  </si>
  <si>
    <t>וַיֵּרָא אֵלָיו יְהוָה וַיֹּאמֶר אַל תֵּרֵד מִצְרָיְמָה שְׁכֹן בָּאָרֶץ אֲשֶׁר אֹמַר אֵלֶיךָ</t>
  </si>
  <si>
    <t>כו:ב</t>
  </si>
  <si>
    <t>וירא אליו יהוה ויאמר אל תרד מצרימה שכן בארץ אשר אמר אליך</t>
  </si>
  <si>
    <t>ὤφθη δὲ αὐτῷ κύριος καὶ εἶπεν Μὴ καταβῇς εἰς Αἴγυπτον· κατοίκησον δὲ ἐν τῇ γῇ, ᾗ ἄν σοι εἴπω.</t>
  </si>
  <si>
    <t>Bereshit 12:7; Bereshit 17:1; Bereshit 18:1,10-20; Bereshit 12:1; Tehillim 37:3; Wisdom 10:10-12; Jubilees 24:1-27:35</t>
  </si>
  <si>
    <t>https://www.sefaria.org/Genesis.26.2?lang=he</t>
  </si>
  <si>
    <t>Ber_26_3</t>
  </si>
  <si>
    <t>Ber 26:3</t>
  </si>
  <si>
    <t>Живи в этой стране, и Я буду с тобой и благословлю тебя — ибо тебе и твоим потомкам Я отдам все эти земли, во исполнение клятвы, которую Я дал твоему отцу Авраѓаму.</t>
  </si>
  <si>
    <t>Sojourn in this land, and I will be with you, and will bless you. For to you, and to your seed, I will give all these lands, and I will establish the oath which I swore to Avraham your father.</t>
  </si>
  <si>
    <t>גּוּר בָּאָרֶץ הַזֹּאת וְאֶהְיֶה עִמְּךָ וַאֲבָרְכֶךָּ כִּי לְךָ וּלְזַרְעֲךָ אֶתֵּן אֶת כָּל הָאֲרָצֹת הָאֵל וַהֲקִמֹתִי אֶת הַשְּׁבֻעָה אֲשֶׁר נִשְׁבַּעְתִּי לְאַבְרָהָם אָבִיךָ</t>
  </si>
  <si>
    <t>כו:ג</t>
  </si>
  <si>
    <t>גור בארץ הזאת ואהיה עמך ואברכך כי לך ולזרעך אתן את כל הארצות האלה והקמתי את השבעה אשר נשבעתי לאברהם אביך</t>
  </si>
  <si>
    <t>καὶ παροίκει ἐν τῇ γῇ ταύτῃ, καὶ ἔσομαι μετὰ σοῦ καὶ εὐλογήσω σε· σοὶ γὰρ καὶ τῷ σπέρματί σου δώσω πᾶσαν τὴν γῆν ταύτην καὶ στήσω τὸν ὅρκον μου, ὃν ὤμοσα Αβρααμ τῷ πατρί σου.</t>
  </si>
  <si>
    <t>Bereshit 12:1-3; 22:16–18; Bereshit 26:12,14; Bereshit 20:1; Tehillim 32:8; Tehillim 37:1-6; Tehillim 39:12; Hebrews 11:9,13-16; Bereshit 28:15; Bereshit 39:2,21; Yeshayahu 43:2,5; Philippians 4:9; Bereshit 12:1,7; Bereshit 13:15,17; Bereshit 15:18; Bereshit 17:8; Bereshit 22:16,18; Tehillim 105:9; Mikhah 7:20; Hebrews 6:17; Wisdom 10:10-12; Jubilees 24:1-27:35</t>
  </si>
  <si>
    <t>https://www.sefaria.org/Genesis.26.3?lang=he</t>
  </si>
  <si>
    <t>Ber_26_4</t>
  </si>
  <si>
    <t>Ber 26:4</t>
  </si>
  <si>
    <t>Я сделаю твоих потомков многочисленными, как звезды на небе, и отдам твоим потомкам все эти земли, и благословятся твоим потомством все народы земли —</t>
  </si>
  <si>
    <t>I will multiply your seed as the stars of the sky, and will give to your seed all these lands. In your seed will all the nations of the earth be blessed,</t>
  </si>
  <si>
    <t>וְהִרְבֵּיתִי אֶת זַרְעֲךָ כְּכוֹכְבֵי הַשָּׁמַיִם וְנָתַתִּי לְזַרְעֲךָ אֵת כָּל הָאֲרָצֹת הָאֵל וְהִתְבָּרֲכוּ בְזַרְעֲךָ כֹּל גּוֹיֵי הָאָרֶץ</t>
  </si>
  <si>
    <t>כו:ד</t>
  </si>
  <si>
    <t>והרביתי את זרעך ככוכבי השמים ונתתי לזרעך את כל הארצות האלה והתברכו בזרעך כל גוי הארץ</t>
  </si>
  <si>
    <t>καὶ πληθυνῶ τὸ σπέρμα σου ὡς τοὺς ἀστέρας τοῦ οὐρανοῦ καὶ δώσω τῷ σπέρματί σου πᾶσαν τὴν γῆν ταύτην, καὶ ἐνευλογηθήσονται ἐν τῷ σπέρματί σου πάντα τὰ ἔθνη τῆς γῆς,</t>
  </si>
  <si>
    <t>Bereshit 13:16; Bereshit 15:5,18; Bereshit 17:4-8; Bereshit 18:18; Bereshit 22:17; Hebrews 11:2; Bereshit 12:2-3; Bereshit 22:18; Tehillim 72:17; Acts 3:25; Galatians 3:8,16; Wisdom 10:10-12; Jubilees 24:1-27:35</t>
  </si>
  <si>
    <t>https://www.sefaria.org/Genesis.26.4?lang=he</t>
  </si>
  <si>
    <t>Ber_26_5</t>
  </si>
  <si>
    <t>Ber 26:5</t>
  </si>
  <si>
    <t>за то, что Авраѓам слушал Меня и хранил Мои предостережения, заповеди, законы и учения.</t>
  </si>
  <si>
    <t>because Avraham obeyed my voice, and kept my requirements, my commandments, my statutes, and my laws.”</t>
  </si>
  <si>
    <t>עֵקֶב אֲשֶׁר שָׁמַע אַבְרָהָם בְּקֹלִי וַיִּשְׁמֹר מִשְׁמַרְתִּי מִצְוֺתַי חֻקּוֹתַי וְתוֹרֹתָי</t>
  </si>
  <si>
    <t>כו:ה</t>
  </si>
  <si>
    <t>עקב אשר שמע אברהם אביך בקולי וישמר משמרתי מצותי חקתי ותורתי</t>
  </si>
  <si>
    <t>ἀνθ’ ὧν ὑπήκουσεν Αβρααμ ὁ πατήρ σου τῆς ἐμῆς φωνῆς καὶ ἐφύλαξεν τὰ προστάγματά μου καὶ τὰς ἐντολάς μου καὶ τὰ δικαιώματά μου καὶ τὰ νόμιμά μου.</t>
  </si>
  <si>
    <t>Bereshit 12:4; Bereshit 17:23; Bereshit 18:19; Bereshit 22:16,18; Tehillim 112:1-2; Tehillim 128:1-6; Matthew 5:19; Matthew 7:24; 1 Corinthians 15:58; Galatians 5:6; Hebrews 11:8; James 2:21; Wisdom 10:10-12; Jubilees 24:1-27:35</t>
  </si>
  <si>
    <t>Формула «заповеди, установления и законы» описывает Авраама языком позднейшей Торы и связывает обетование с послушанием.</t>
  </si>
  <si>
    <t>The formula “commandments, statutes, and laws” describes Abraham in later Torah vocabulary and links promise with obedience.</t>
  </si>
  <si>
    <t>הנוסחה „מצוות, חוקים ותורות” מתארת את אברהם בלשון התורה המאוחרת וקושרת את ההבטחה לציות.</t>
  </si>
  <si>
    <t>https://www.sefaria.org/Genesis.26.5?lang=he</t>
  </si>
  <si>
    <t>Ber_26_6</t>
  </si>
  <si>
    <t>Ber 26:6</t>
  </si>
  <si>
    <t>Ицхак поселился в Граре.</t>
  </si>
  <si>
    <t>Yitzhak lived in Gerar.</t>
  </si>
  <si>
    <t>וַיֵּשֶׁב יִצְחָק בִּגְרָר</t>
  </si>
  <si>
    <t>כו:ו</t>
  </si>
  <si>
    <t>וישב יצחק בגרר</t>
  </si>
  <si>
    <t>καὶ κατῴκησεν Ισαακ ἐν Γεραροις.</t>
  </si>
  <si>
    <t>Bereshit 20:1; Wisdom 10:10-12; Jubilees 24:1-27:35</t>
  </si>
  <si>
    <t>https://www.sefaria.org/Genesis.26.6?lang=he</t>
  </si>
  <si>
    <t>Ber_26_7</t>
  </si>
  <si>
    <t>Ber 26:7</t>
  </si>
  <si>
    <t>Местные жители спросили о его жене, и он сказал: “Это — моя сестра”, ибо он боялся сказать “моя жена”, [думая]: “Как бы местные жители не убили меня из-за Ривки, ведь она хороша собой”.</t>
  </si>
  <si>
    <t>The men of the place asked him about his wife. He said, “She is my sister,” for he was afraid to say, “My wife,” lest, he [thinking] thought, “the men of the place might kill me for Rivkah, because she is beautiful to look at.”</t>
  </si>
  <si>
    <t>וַיִּשְׁאֲלוּ אַנְשֵׁי הַמָּקוֹם לְאִשְׁתּוֹ וַיֹּאמֶר אֲחֹתִי הִוא כִּי יָרֵא לֵאמֹר אִשְׁתִּי פֶּן יַהַרְגֻנִי אַנְשֵׁי הַמָּקוֹם עַל רִבְקָה כִּי טוֹבַת מַרְאֶה הִיא</t>
  </si>
  <si>
    <t>כו:ז</t>
  </si>
  <si>
    <t>וישאלו אנשי המקום על אשתו ויאמר אחתי היא כי ירא לאמר אשתי היא פן יהרגוני אנשי המקום על רבקה כי טובת מראה היא</t>
  </si>
  <si>
    <t>Ἐπηρώτησαν δὲ οἱ ἄνδρες τοῦ τόπου περὶ Ρεβεκκας τῆς γυναικὸς αὐτοῦ, καὶ εἶπεν Ἀδελφή μού ἐστιν· ἐφοβήθη γὰρ εἰπεῖν ὅτι Γυνή μού ἐστιν, μήποτε ἀποκτείνωσιν αὐτὸν οἱ ἄνδρες τοῦ τόπου περὶ Ρεβεκκας, ὅτι ὡραία τῇ ὄψει ἦν.</t>
  </si>
  <si>
    <t>Bereshit 12:13; Bereshit 20:2,5,12-13; Mishlei 29:25; Matthew 10:28; Ephesians 5:25; Colossians 3:9; Bereshit 24:16; Wisdom 10:10-12; Jubilees 24:1-27:35</t>
  </si>
  <si>
    <t>https://www.sefaria.org/Genesis.26.7?lang=he</t>
  </si>
  <si>
    <t>Ber_26_8</t>
  </si>
  <si>
    <t>Ber 26:8</t>
  </si>
  <si>
    <t>После того как [Ицхак] провел там долгое время, царь филистимлян Авимелех, посмотрев в окно, увидел, как Ицхак забавляется со своей женой Ривкой.</t>
  </si>
  <si>
    <t>It happened, when he had been there a long time, that Avimelekh king of the Philistines looked out at a window, and saw, and, look, [Yitzhak] was caressing Rivkah, his wife.</t>
  </si>
  <si>
    <t>וַיְהִי כִּי אָרְכוּ לוֹ שָׁם הַיָּמִים וַיַּשְׁקֵף אֲבִימֶלֶךְ מֶלֶךְ פְּלִשְׁתִּים בְּעַד ה͏ַחַלּוֹן וַיַּרְא וְהִנֵּה יִצְחָק מְצַחֵק אֵת רִבְקָה אִשְׁתּוֹ</t>
  </si>
  <si>
    <t>כו:ח</t>
  </si>
  <si>
    <t>ויהי כאשר ארכו לו שם הימים וישקף אבימלך מלך פלשתים בעד החלון וירא והנה יצחק מצחק את רבקה אשתו</t>
  </si>
  <si>
    <t>ἐγένετο δὲ πολυχρόνιος ἐκεῖ· παρακύψας δὲ Αβιμελεχ ὁ βασιλεὺς Γεραρων διὰ τῆς θυρίδος εἶδεν τὸν Ισαακ παίζοντα μετὰ Ρεβεκκας τῆς γυναικὸς αὐτοῦ.</t>
  </si>
  <si>
    <t>Shofetim 5:28; Mishlei 7:6; Shir HaShirim 2:9; Mishlei 5:18-19; Qohelet 9:9; Yeshayahu 62:5; Wisdom 10:10-12; Jubilees 24:1-27:35</t>
  </si>
  <si>
    <t>https://www.sefaria.org/Genesis.26.8?lang=he</t>
  </si>
  <si>
    <t>Ber_26_9</t>
  </si>
  <si>
    <t>Ber 26:9</t>
  </si>
  <si>
    <t>Позвал Авимелех Ицхака и сказал: — Ведь она твоя жена! Отчего же ты сказал: “Она моя сестра”? Ответил ему Ицхак: — Потому что я подумал: как бы мне не умереть из-за нее!</t>
  </si>
  <si>
    <t>Avimelekh called Yitzhak, and said, “Look, surely she is your wife. Why did you say, 'She is my sister?'” Yitzhak said to him, “Because I said, 'Lest I die because of her.'”</t>
  </si>
  <si>
    <t>וַיִּקְרָא אֲבִימֶלֶךְ לְיִצְחָק וַיֹּאמֶר אַךְ הִנֵּה אִשְׁתְּךָ הִוא וְאֵיךְ אָמַרְתָּ אֲחֹתִי הִוא וַיֹּאמֶר אֵלָיו יִצְחָק כִּי אָמַרְתִּי פֶּן אָמוּת עָלֶיהָ</t>
  </si>
  <si>
    <t>כו:ט</t>
  </si>
  <si>
    <t>ויקרא אבימלך ליצחק ויאמר אך הנה אשתך היא ואיך אמרת אחתי היא ויאמר אליו יצחק כי אמרתי פן אמות עליה</t>
  </si>
  <si>
    <t>ἐκάλεσεν δὲ Αβιμελεχ τὸν Ισαακ καὶ εἶπεν αὐτῷ Ἄρα γε γυνή σού ἐστιν· τί ὅτι εἶπας Ἀδελφή μού ἐστιν; εἶπεν δὲ αὐτῷ Ισαακ Εἶπα γάρ Μήποτε ἀποθάνω δι’ αὐτήν.</t>
  </si>
  <si>
    <t>https://www.sefaria.org/Genesis.26.9?lang=he</t>
  </si>
  <si>
    <t>Ber_26_10</t>
  </si>
  <si>
    <t>Ber 26:10</t>
  </si>
  <si>
    <t>Авимелех сказал: — Что ты делаешь с нами?! Один из этого народа чуть было не лег с твоей женой. Ты ввел бы нас в грех!</t>
  </si>
  <si>
    <t>Avimelekh said, “What is this you have done to us? One of the people might easily have lain with your wife, and you would have brought guilt on us!”</t>
  </si>
  <si>
    <t>וַיֹּאמֶר אֲבִימֶלֶךְ מַה זֹּאת עָשִׂיתָ לָּנוּ כִּמְעַט שָׁכַב אַחַד הָעָם אֶת אִשְׁתֶּךָ וְהֵבֵאתָ עָלֵינוּ אָשָׁם</t>
  </si>
  <si>
    <t>כו:י</t>
  </si>
  <si>
    <t>ויאמר אבימלך מה זאת עשית לנו כמעט שכב אחד העם את אשתך והבאת עלינו אשם</t>
  </si>
  <si>
    <t>εἶπεν δὲ αὐτῷ Αβιμελεχ Τί τοῦτο ἐποίησας ἡμῖν; μικροῦ ἐκοιμήθη τις τοῦ γένους μου μετὰ τῆς γυναικός σου, καὶ ἐπήγαγες ἐφ’ ἡμᾶς ἄγνοιαν.</t>
  </si>
  <si>
    <t>Bereshit 12:18-19; Bereshit 20:9-10; Wisdom 10:10-12; Jubilees 24:1-27:35</t>
  </si>
  <si>
    <t>https://www.sefaria.org/Genesis.26.10?lang=he</t>
  </si>
  <si>
    <t>Ber_26_11</t>
  </si>
  <si>
    <t>Ber 26:11</t>
  </si>
  <si>
    <t>Авимелех объявил всему народу: — Тот, кто тронет этого человека и его жену, будет предан смерти!</t>
  </si>
  <si>
    <t>Avimelekh commanded all the people, saying, “He who touches this man or his wife will surely be put to death.”</t>
  </si>
  <si>
    <t>וַיְצַו אֲבִימֶלֶךְ אֶת כָּל הָעָם לֵאמֹר הַנֹּגֵעַ בָּאִישׁ הַזֶּה וּבְאִשְׁתּוֹ מוֹת יוּמָת</t>
  </si>
  <si>
    <t>כו:יא</t>
  </si>
  <si>
    <t>ויצו אבימלך את כל עמו לאמר הנגע באיש הזה ובאשתו מות יומת</t>
  </si>
  <si>
    <t>συνέταξεν δὲ Αβιμελεχ παντὶ τῷ λαῷ αὐτοῦ λέγων Πᾶς ὁ ἁπτόμενος τοῦ ἀνθρώπου τούτου ἢ τῆς γυναικὸς αὐτοῦ θανάτου ἔνοχος ἔσται.</t>
  </si>
  <si>
    <t>Bereshit 20:6; Tehillim 105:15; Mishlei 6:29; Zekharya 2:8; Wisdom 10:10-12; Jubilees 24:1-27:35</t>
  </si>
  <si>
    <t>https://www.sefaria.org/Genesis.26.11?lang=he</t>
  </si>
  <si>
    <t>Ber_26_12</t>
  </si>
  <si>
    <t>Ber 26:12</t>
  </si>
  <si>
    <t>Ицхак посеял на той земле [хлеб] и получил в тот год сторицей — Яхве благословил его.</t>
  </si>
  <si>
    <t>Yitzhak sowed in that land, and reaped [bread] in the same year one hundred times what he planted. Yahweh blessed him.</t>
  </si>
  <si>
    <t>וַיִּזְרַע יִצְחָק בָּאָרֶץ הַהִוא וַיִּמְצָא בַּשָּׁנָה הַהִוא מֵאָה שְׁעָרִים ו͏ַיְבָרֲכֵהוּ יְהוָה</t>
  </si>
  <si>
    <t>כו:יב</t>
  </si>
  <si>
    <t>ויזרע יצחק בארץ ההיא וימצא בשנה ההיא מאה שערים ויברכהו יהוה</t>
  </si>
  <si>
    <t>Ἔσπειρεν δὲ Ισαακ ἐν τῇ γῇ ἐκείνῃ καὶ εὗρεν ἐν τῷ ἐνιαυτῷ ἐκείνῳ ἑκατοστεύουσαν κριθήν· εὐλόγησεν δὲ αὐτὸν κύριος.</t>
  </si>
  <si>
    <t>Tehillim 67:6; Tehillim 72:16; Qohelet 11:6; Zekharya 8:12; Matthew 13:8,23; Mark 4:8; 1 Corinthians 3:6; 2 Corinthians 9:10-11; Galatians 6:7-8; Bereshit 26:3,29; Bereshit 24:1,35; Bereshit 30:30; Iyov 42:12; Wisdom 10:10-12; Jubilees 24:1-27:35</t>
  </si>
  <si>
    <t>https://www.sefaria.org/Genesis.26.12?lang=he</t>
  </si>
  <si>
    <t>Ber_26_13</t>
  </si>
  <si>
    <t>Ber 26:13</t>
  </si>
  <si>
    <t>Этот человек стал велик: он возвеличивался все больше и больше и сильно разбогател.</t>
  </si>
  <si>
    <t>The man grew great, and grew more and more until he became very great.</t>
  </si>
  <si>
    <t>וַיִּגְדַּל הָאִישׁ וַיֵּלֶךְ הָלוֹךְ וְגָדֵל עַד כִּי גָדַל מְאֹד</t>
  </si>
  <si>
    <t>כו:יג</t>
  </si>
  <si>
    <t>ויגדל האיש וילך הלך וגדל עד כי גדל מאד</t>
  </si>
  <si>
    <t>καὶ ὑψώθη ὁ ἄνθρωπος καὶ προβαίνων μείζων ἐγίνετο, ἕως οὗ μέγας ἐγένετο σφόδρα·</t>
  </si>
  <si>
    <t>Bereshit 24:35; Tehillim 112:3; Wisdom 10:10-12; Jubilees 24:1-27:35</t>
  </si>
  <si>
    <t>https://www.sefaria.org/Genesis.26.13?lang=he</t>
  </si>
  <si>
    <t>Ber_26_14</t>
  </si>
  <si>
    <t>Ber 26:14</t>
  </si>
  <si>
    <t>У него были стада мелкого и крупного скота и много рабов. Филистимляне завидовали ему.</t>
  </si>
  <si>
    <t>He had possessions of flocks, possessions of herds, and a great household. The Philistines envied him.</t>
  </si>
  <si>
    <t>ו͏ַיְהִי לוֹ מִקְנֵה צֹאן וּמִקְנֵה בָקָר וַעֲבֻדָּה רַבָּה וַיְקַנְאוּ אֹתוֹ פְּלִשְׁתִּים</t>
  </si>
  <si>
    <t>כו:יד</t>
  </si>
  <si>
    <t>ויהי לו מקנה צאן ומקנה בקר ועבדה רבה ויקנאו אתו פלשתים</t>
  </si>
  <si>
    <t>ἐγένετο δὲ αὐτῷ κτήνη προβάτων καὶ κτήνη βοῶν καὶ γεώργια πολλά. ἐζήλωσαν δὲ αὐτὸν οἱ Φυλιστιιμ,</t>
  </si>
  <si>
    <t>Bereshit 12:16; Bereshit 13:2; Iyov 1:3; Iyov 42:12; Tehillim 112:3; Tehillim 144:13-14; Mishlei 10:22; Bereshit 37:11; 1 Shmuel 18:9; Iyov 5:2; Tehillim 112:10; Mishlei 27:4; Qohelet 4:4; Wisdom 10:10-12; Jubilees 24:1-27:35</t>
  </si>
  <si>
    <t>https://www.sefaria.org/Genesis.26.14?lang=he</t>
  </si>
  <si>
    <t>Ber_26_15</t>
  </si>
  <si>
    <t>Ber 26:15</t>
  </si>
  <si>
    <t>Все колодцы, которые во времена его отца Авраѓама вырыли рабы его отца, филистимляне засыпали, наполнив их землей.</t>
  </si>
  <si>
    <t>Now all the wells which his father's servants had dug in the days of Avraham his father, the Philistines had stopped, and filled with earth.</t>
  </si>
  <si>
    <t>וְכָל הַבְּאֵרֹת אֲשֶׁר חָפְרוּ עַבְדֵי אָבִיו בִּימֵי אַבְרָהָם אָבִיו סִתְּמוּם פְּלִשְׁתִּים וַיְמַלְאוּם עָפָר</t>
  </si>
  <si>
    <t>כו:טו</t>
  </si>
  <si>
    <t>וכל הבארות אשר חפרו עבדי אביו בימי אברהם אביו סתמום פלשתים וימלאום עפר</t>
  </si>
  <si>
    <t>καὶ πάντα τὰ φρέατα, ἃ ὤρυξαν οἱ παῖδες τοῦ πατρὸς αὐτοῦ ἐν τῷ χρόνῳ τοῦ πατρὸς αὐτοῦ, ἐνέφραξαν αὐτὰ οἱ Φυλιστιιμ καὶ ἔπλησαν αὐτὰ γῆς.</t>
  </si>
  <si>
    <t>Bereshit 21:30; Wisdom 10:10-12; Jubilees 24:1-27:35</t>
  </si>
  <si>
    <t>https://www.sefaria.org/Genesis.26.15?lang=he</t>
  </si>
  <si>
    <t>Ber_26_16</t>
  </si>
  <si>
    <t>Ber 26:16</t>
  </si>
  <si>
    <t>Авимелех сказал Ицхаку: “Уходи от нас, ибо ты стал гораздо сильнее нас”.</t>
  </si>
  <si>
    <t>Avimelekh said to Yitzhak, “Go from us, for you are much mightier than we.”</t>
  </si>
  <si>
    <t>וַיֹּאמֶר אֲבִימֶלֶךְ אֶל יִצְחָק לֵךְ מ͏ֵעִמָּנוּ כִּי עָצַמְתָּ מִמֶּנּוּ מְאֹד</t>
  </si>
  <si>
    <t>כו:טז</t>
  </si>
  <si>
    <t>ויאמר אבימלך אל יצחק לך מעמנו כי עצמת ממנו מאד</t>
  </si>
  <si>
    <t>εἶπεν δὲ Αβιμελεχ πρὸς Ισαακ Ἄπελθε ἀφ’ ἡμῶν, ὅτι δυνατώτερος ἡμῶν ἐγένου σφόδρα.</t>
  </si>
  <si>
    <t>Shemot 1:9; Wisdom 10:10-12; Jubilees 24:1-27:35</t>
  </si>
  <si>
    <t>https://www.sefaria.org/Genesis.26.16?lang=he</t>
  </si>
  <si>
    <t>Ber_26_17</t>
  </si>
  <si>
    <t>Ber 26:17</t>
  </si>
  <si>
    <t>Ицхак ушел оттуда и, остановившись в долине Грара, поселился там.</t>
  </si>
  <si>
    <t>Yitzhak departed from there, encamped in the valley of Gerar, and lived there.</t>
  </si>
  <si>
    <t>וַיֵּלֶךְ מִשָּׁם יִצְחָק וַיִּחַן בְּנַחַל גְּרָר וַיֵּשֶׁב שָׁם</t>
  </si>
  <si>
    <t>כו:יז</t>
  </si>
  <si>
    <t>וילך משם יצחק ויחן בנחל גרר וישב שם</t>
  </si>
  <si>
    <t>καὶ ἀπῆλθεν ἐκεῖθεν Ισαακ καὶ κατέλυσεν ἐν τῇ φάραγγι Γεραρων καὶ κατῴκησεν ἐκεῖ.</t>
  </si>
  <si>
    <t>https://www.sefaria.org/Genesis.26.17?lang=he</t>
  </si>
  <si>
    <t>Ber_26_18</t>
  </si>
  <si>
    <t>Ber 26:18</t>
  </si>
  <si>
    <t>Ицхак заново отрыл колодцы, которые были выкопаны во времена его отца Авраѓама и засыпаны филистимлянами после смерти Авраѓама, — и вернул им те названия, что дал им его отец.</t>
  </si>
  <si>
    <t>Yitzhak dug again the wells of water, which they had dug in the days of Avraham his father. For the Philistines had stopped them after the death of Avraham. He called their names after the names by which his father had called them.</t>
  </si>
  <si>
    <t>וַיָּשָׁב יִצְחָק וַיַּחְפֹּר ׀ אֶת בְּאֵרֹת הַמַּיִם אֲשֶׁר חָפְרוּ בִּימֵי אַבְרָהָם אָבִיו וַיְסַתְּמוּם פְּלִשְׁתִּים אַחֲרֵי מוֹת אַבְרָהָם וַיִּקְרָא לָהֶן שֵׁמוֹת כַּשֵּׁמֹת אֲשֶׁר קָרָא לָהֶן אָבִיו</t>
  </si>
  <si>
    <t>כו:יח</t>
  </si>
  <si>
    <t>וישב יצחק ויחפר את בארות המים אשר חפרו עבדי אברהם אביו ויסתמום פלשתים אחרי מות אברהם ויקרא להן שמות כשמות אשר קרא להן אביו</t>
  </si>
  <si>
    <t>καὶ πάλιν Ισαακ ὤρυξεν τὰ φρέατα τοῦ ὕδατος, ἃ ὤρυξαν οἱ παῖδες Αβρααμ τοῦ πατρὸς αὐτοῦ καὶ ἐνέφραξαν αὐτὰ οἱ Φυλιστιιμ μετὰ τὸ ἀποθανεῖν Αβρααμ τὸν πατέρα αὐτοῦ, καὶ ἐπωνόμασεν αὐτοῖς ὀνόματα κατὰ τὰ ὀνόματα, ἃ ἐπωνόμασεν Αβρααμ ὁ πατὴρ αὐτοῦ.</t>
  </si>
  <si>
    <t>Bereshit 21:31; Bemidbar 32:38; Tehillim 16:4; Hoshea 2:17; Zekharya 13:2; Wisdom 10:10-12; Jubilees 24:1-27:35</t>
  </si>
  <si>
    <t>https://www.sefaria.org/Genesis.26.18?lang=he</t>
  </si>
  <si>
    <t>Ber_26_19</t>
  </si>
  <si>
    <t>Ber 26:19</t>
  </si>
  <si>
    <t>Рабы Ицхака копали в долине и нашли там колодец с ключевой водой.</t>
  </si>
  <si>
    <t>Yitzhak's servants dug in the valley, and found there a well of springing water.</t>
  </si>
  <si>
    <t>וַיַּחְפְּרוּ עַבְדֵי יִצְחָק בַּנָּחַל וַיִּמְצְאוּ שָׁם בְּאֵר מַיִם חַיִּים</t>
  </si>
  <si>
    <t>כו:יט</t>
  </si>
  <si>
    <t>ויחפרו עבדי יצחק בנחל וימצאו שם באר מים חיים</t>
  </si>
  <si>
    <t>καὶ ὤρυξαν οἱ παῖδες Ισαακ ἐν τῇ φάραγγι Γεραρων καὶ εὗρον ἐκεῖ φρέαρ ὕδατος ζῶντος.</t>
  </si>
  <si>
    <t>Shir HaShirim 4:15; John 4:10-11; John 7:38; Wisdom 10:10-12; Jubilees 24:1-27:35</t>
  </si>
  <si>
    <t>https://www.sefaria.org/Genesis.26.19?lang=he</t>
  </si>
  <si>
    <t>Ber_26_20</t>
  </si>
  <si>
    <t>Ber 26:20</t>
  </si>
  <si>
    <t>Но пастухи Грара стали спорить с пастухами Ицхака, говоря: “[Это] наша вода!” Поскольку они ссорились с ним, [Ицхак] назвал этот колодец Эсек [“Ссора”].</t>
  </si>
  <si>
    <t>The herdsmen of Gerar argued with [Yitzhak]'s herdsmen, saying, [This] “The water is ours.” He called the name of the well Esek, because they contended with him [“Quarrel”].</t>
  </si>
  <si>
    <t>וַיָּרִיבוּ רֹעֵי גְרָר עִם רֹעֵי יִצְחָק לֵאמֹר לָנוּ הַמָּיִם וַיִּקְרָא שֵׁם הַבְּאֵר עֵשֶׂק כִּי הִתְעַשְּׂקוּ עִמּוֹ</t>
  </si>
  <si>
    <t>כו:כ</t>
  </si>
  <si>
    <t>ויריבו רעי גרר עם רעי יצחק לאמר לנו המים ויקרא שם הבאר עשק כי התעשקו עמו</t>
  </si>
  <si>
    <t>καὶ ἐμαχέσαντο οἱ ποιμένες Γεραρων μετὰ τῶν ποιμένων Ισαακ φάσκοντες αὐτῶν εἶναι τὸ ὕδωρ· καὶ ἐκάλεσεν τὸ ὄνομα τοῦ φρέατος Ἀδικία· ἠδίκησαν γὰρ αὐτόν.</t>
  </si>
  <si>
    <t>Bereshit 21:25; Wisdom 10:10-12; Jubilees 24:1-27:35</t>
  </si>
  <si>
    <t>https://www.sefaria.org/Genesis.26.20?lang=he</t>
  </si>
  <si>
    <t>Ber_26_21</t>
  </si>
  <si>
    <t>Ber 26:21</t>
  </si>
  <si>
    <t>Выкопали [рабы Ицхака] другой колодец; из-за него тоже спорили, и [Ицхак] назвал его Ситнá [“Распря”].</t>
  </si>
  <si>
    <t>They dug [Yitzhak's servants] another well, and they argued over that, also. [Yitzhak] He called its name Sitnah [“Strife”].</t>
  </si>
  <si>
    <t>וַיַּחְפְּרוּ בְּאֵר אַחֶרֶת וַיָּרִיבוּ גַּם עָלֶיהָ וַיִּקְרָא שְׁמָהּ שִׂטְנָה</t>
  </si>
  <si>
    <t>כו:כא</t>
  </si>
  <si>
    <t>ויחפרו באר אחרת ויריבו גם עליה ויקרא שמה שטנה</t>
  </si>
  <si>
    <t>ἀπάρας δὲ Ισαακ ἐκεῖθεν ὤρυξεν φρέαρ ἕτερον, ἐκρίνοντο δὲ καὶ περὶ ἐκείνου· καὶ ἐπωνόμασεν τὸ ὄνομα αὐτοῦ Ἐχθρία.</t>
  </si>
  <si>
    <t>4Q12 frg. 1 "ו]י֯חפר[ו באר] [אחרת ויריבו גם עליה ויקרא שמה שטנה"</t>
  </si>
  <si>
    <t>Ezra 4:6; Wisdom 10:10-12; Jubilees 24:1-27:35</t>
  </si>
  <si>
    <t>https://www.sefaria.org/Genesis.26.21?lang=he</t>
  </si>
  <si>
    <t>Ber_26_22</t>
  </si>
  <si>
    <t>Ber 26:22</t>
  </si>
  <si>
    <t>Уйдя оттуда, он вырыл другой колодец, из-за которого уже не спорили, и назвал его Реховóт [“Просторы”], сказав: “Наконец-то Яхве даровал нам простор. Мы размножимся в этой стране!”</t>
  </si>
  <si>
    <t>He left that place, and dug another well. They did not argue over that one. He called it Rehoboth [“Open Spaces”]. He said, “For now Yahweh has made room for us, and we will be fruitful in the land.”</t>
  </si>
  <si>
    <t>וַיַּעְתֵּק מִשָּׁם וַיַּחְפֹּר בְּאֵר אַחֶרֶת וְלֹא רָבוּ עָלֶיהָ וַיִּקְרָא שְׁמָהּ רְחֹבוֹת וַיֹּאמֶר כִּי עַתָּה הִרְחִיב יְהוָה לָנוּ וּפָרִינוּ בָאָרֶץ</t>
  </si>
  <si>
    <t>כו:כב</t>
  </si>
  <si>
    <t>ויעתק משם ויחפרו באר אחרת ולא רבו עליה ויקרא שמה רחבות ויאמר כי עתה הרחיב יהוה לנו ופרינו בארץ</t>
  </si>
  <si>
    <t>ἀπάρας δὲ ἐκεῖθεν ὤρυξεν φρέαρ ἕτερον, καὶ οὐκ ἐμαχέσαντο περὶ αὐτοῦ· καὶ ἐπωνόμασεν τὸ ὄνομα αὐτοῦ Εὐρυχωρία λέγων Διότι νῦν ἐπλάτυνεν κύριος ἡμῖν καὶ ηὔξησεν ἡμᾶς ἐπὶ τῆς γῆς.</t>
  </si>
  <si>
    <t>4Q12 frg. 1 "ויעתק משם ויחפר באר ]א֯ח֯רית ולוא רב֯[ו] [עליה ויקרא שמה רחבות ויאמר כי עתה הרחיב יהוה לנו ופרינו בארץ"</t>
  </si>
  <si>
    <t>Tehillim 4:1; Tehillim 18:19; Tehillim 118:5; Bereshit 17:6; Bereshit 28:3; Bereshit 41:52; Shemot 1:7; Wisdom 10:10-12; Jubilees 24:1-27:35</t>
  </si>
  <si>
    <t>https://www.sefaria.org/Genesis.26.22?lang=he</t>
  </si>
  <si>
    <t>Ber_26_23</t>
  </si>
  <si>
    <t>Ber 26:23</t>
  </si>
  <si>
    <t>Оттуда он ушел в Беер-Шеву.</t>
  </si>
  <si>
    <t>He went up from there to Be'er-Sheva.</t>
  </si>
  <si>
    <t>וַיַּעַל מִשָּׁם בְּאֵר שָׁבַע</t>
  </si>
  <si>
    <t>כו:כג</t>
  </si>
  <si>
    <t>ויעל משם באר שבע</t>
  </si>
  <si>
    <t>Ἀνέβη δὲ ἐκεῖθεν ἐπὶ τὸ φρέαρ τοῦ ὅρκου.</t>
  </si>
  <si>
    <t>4Q12 frg. 1 "]ויעל משם בארש֯[ [בע"</t>
  </si>
  <si>
    <t>Bereshit 21:31; Bereshit 46:1; Shofetim 20:1; Wisdom 10:10-12; Jubilees 24:1-27:35</t>
  </si>
  <si>
    <t>https://www.sefaria.org/Genesis.26.23?lang=he</t>
  </si>
  <si>
    <t>Ber_26_24</t>
  </si>
  <si>
    <t>Ber 26:24</t>
  </si>
  <si>
    <t>В ту же ночь ему явился Яхве и сказал: — Я Бог твоего отца Авраѓама. Не бойся, ибо Я с тобой. Я благословлю тебя и сделаю многочисленным твое потомство — ради Моего раба Авраѓама.</t>
  </si>
  <si>
    <t>Yahweh appeared to him the same night, and said, “I am the God of Avraham your father. Do not be afraid, for I am with you, and will bless you, and multiply your seed for my servant Avraham's sake.”</t>
  </si>
  <si>
    <t>וַיֵּרָא אֵלָיו יְהוָה בַּלַּיְלָה הַהוּא וַיֹּאמֶר אָנֹכִי אֱלֹהֵי אַבְרָהָם אָבִיךָ אַל תִּירָא כִּי אִתְּךָ אָנֹכִי וּבֵרַכְתִּיךָ וְהִרְבֵּיתִי אֶת זַרְעֲךָ בַּעֲבוּר אַבְרָהָם עַבְדִּי</t>
  </si>
  <si>
    <t>כו:כד</t>
  </si>
  <si>
    <t>וירא אליו יהוה בלילה ההוא ויאמר אנכי אלהי אברהם אביך אל תירא כי אתך אנכי וברכתיך והרביתי את זרעך בעבור אברהם עבדי</t>
  </si>
  <si>
    <t>καὶ ὤφθη αὐτῷ κύριος ἐν τῇ νυκτὶ ἐκείνῃ καὶ εἶπεν Ἐγώ εἰμι ὁ θεὸς Αβρααμ τοῦ πατρός σου· μὴ φοβοῦ· μετὰ σοῦ γάρ εἰμι καὶ ηὐλόγηκά σε καὶ πληθυνῶ τὸ σπέρμα σου διὰ Αβρααμ τὸν πατέρα σου.</t>
  </si>
  <si>
    <t>4Q12 frg. 1 "וירא אליו יהוה בלילה ההוא ויאמר אנכי אלהי אבר]ה֯ם אביך אל תירא֯[ [כי אתך אנכי וברכתיך והרביתי את זרעך בעבור אברהם עבדי"</t>
  </si>
  <si>
    <t>Bereshit 15:1; Bereshit 17:7; Bereshit 24:12; Bereshit 28:13; Bereshit 31:5; Shemot 3:6; Matthew 22:32; Acts 7:32; Bereshit 26:3-4; Bereshit 13:16; Bereshit 22:19; Tehillim 27:1-3; Tehillim 46:1-2; Yeshayahu 12:2; Yeshayahu 41:10,13-15; Yeshayahu 43:1-2; Yeshayahu 44:2; Yeshayahu 51:7,12; Luke 12:32; Hebrews 13:6; Revelation 1:17; Wisdom 10:10-12; Jubilees 24:1-27:35</t>
  </si>
  <si>
    <t>https://www.sefaria.org/Genesis.26.24?lang=he</t>
  </si>
  <si>
    <t>Ber_26_25</t>
  </si>
  <si>
    <t>Ber 26:25</t>
  </si>
  <si>
    <t>[Ицхак] построил там жертвенник, воззвал к Имени Яхве и раскинул там свой шатер. А рабы Ицхака вырыли там колодец.</t>
  </si>
  <si>
    <t>He built an altar there, and called on the name of Yahweh, and pitched his tent there. There [Yitzhak]'s servants dug a well.</t>
  </si>
  <si>
    <t>וַיִּבֶן שָׁם מִזְבֵּחַ וַיִּקְרָא בְּשֵׁם יְהוָה וַיֶּט שָׁם אָהֳלוֹ וַיִּכְרוּ שָׁם עַבְדֵי יִצְחָק בְּאֵר</t>
  </si>
  <si>
    <t>כו:כה</t>
  </si>
  <si>
    <t>ויבן שם מזבח ויקרא בשם יהוה ויט שם אהלו ויכרו שם עבדי יצחק באר</t>
  </si>
  <si>
    <t>καὶ ᾠκοδόμησεν ἐκεῖ θυσιαστήριον καὶ ἐπεκαλέσατο τὸ ὄνομα κυρίου καὶ ἔπηξεν ἐκεῖ τὴν σκηνὴν αὐτοῦ· ὤρυξαν δὲ ἐκεῖ οἱ παῖδες Ισαακ φρέαρ.</t>
  </si>
  <si>
    <t>4Q12 frg. 1 "ויבן שם מזבח ויקרא בש]ם יהוה ויטי֯[ [שם אהלו ויכרו שם עבדי יצחק באר"</t>
  </si>
  <si>
    <t>Bereshit 8:20; Bereshit 12:7; Bereshit 13:18; Bereshit 22:9; Bereshit 33:20; Bereshit 35:1; Shemot 17:15; Tehillim 116:17; Wisdom 10:10-12; Jubilees 24:1-27:35</t>
  </si>
  <si>
    <t>https://www.sefaria.org/Genesis.26.25?lang=he</t>
  </si>
  <si>
    <t>Ber_26_26</t>
  </si>
  <si>
    <t>Ber 26:26</t>
  </si>
  <si>
    <t>Авимелех же пришел к нему из Грара, и с ним — его советник Ахузат и его военачальник Пихоль.</t>
  </si>
  <si>
    <t>Then Avimelekh went to him from Gerar, and Ahuzzath his friend, and Phicol the captain of his army.</t>
  </si>
  <si>
    <t>וַאֲבִימֶלֶךְ הָלַךְ אֵלָיו מִגְּרָר וַאֲחֻזַּת מֵרֵעֵהוּ וּפִיכֹל שַׂר צְבָאוֹ</t>
  </si>
  <si>
    <t>כו:כו</t>
  </si>
  <si>
    <t>ואבימלך הלך אליו מגרר ואחזת מרעהו ופיכל שר צבאו</t>
  </si>
  <si>
    <t>καὶ Αβιμελεχ ἐπορεύθη πρὸς αὐτὸν ἀπὸ Γεραρων καὶ Οχοζαθ ὁ νυμφαγωγὸς αὐτοῦ καὶ Φικολ ὁ ἀρχιστράτηγος τῆς δυνάμεως αὐτοῦ.</t>
  </si>
  <si>
    <t>4Q12 frg. 1 "ואבימלך הלך אליו מגרר ואחזת מ]רעהו ופיכל[ [שר צבאו"</t>
  </si>
  <si>
    <t>Bereshit 20:3; Bereshit 21:22-32; Wisdom 10:10-12; Jubilees 24:1-27:35</t>
  </si>
  <si>
    <t>https://www.sefaria.org/Genesis.26.26?lang=he</t>
  </si>
  <si>
    <t>Ber_26_27</t>
  </si>
  <si>
    <t>Ber 26:27</t>
  </si>
  <si>
    <t>— Зачем вы ко мне пришли? — спросил их Ицхак. — Ведь вы невзлюбили меня и прогнали прочь!</t>
  </si>
  <si>
    <t>Yitzhak said to them, “Why have you come to me, since you hate me, and have sent me away from you?”</t>
  </si>
  <si>
    <t>וַיֹּאמֶר אֲלֵהֶם יִצְחָק מַדּוּעַ בָּאתֶם אֵלָי וְאַתֶּם שְׂנֵאתֶם אֹתִי וַתְּשַׁלְּחוּנִי מֵאִתְּכֶם</t>
  </si>
  <si>
    <t>כו:כז</t>
  </si>
  <si>
    <t>ויאמר אליהם יצחק מדוע באתם אלי ואתם שנאתם אתי ותשלחוני מאתכם</t>
  </si>
  <si>
    <t>καὶ εἶπεν αὐτοῖς Ισαακ Ἵνα τί ἤλθατε πρός με; ὑμεῖς δὲ ἐμισήσατέ με καὶ ἀπεστείλατέ με ἀφ’ ὑμῶν.</t>
  </si>
  <si>
    <t>4Q12 frg. 1 "ויאמר אלהם יצחק מדוע באתם אלי ואתם שנאתם אתי ותשלחוני מא]ת֯[כ]ם֯"</t>
  </si>
  <si>
    <t>Bereshit 26:14,16; Shofetim 11:7; Acts 7:9,14,27,35; Revelation 3:9; Wisdom 10:10-12; Jubilees 24:1-27:35</t>
  </si>
  <si>
    <t>https://www.sefaria.org/Genesis.26.27?lang=he</t>
  </si>
  <si>
    <t>Ber_26_28</t>
  </si>
  <si>
    <t>Ber 26:28</t>
  </si>
  <si>
    <t>Они сказали: — Мы убедились воочию, что с тобою Яхве, и решили: да будет клятва между нами — между нами и тобою! Давай же мы заключим с тобою союз,</t>
  </si>
  <si>
    <t>They said, “We saw plainly that Yahweh was with you. We said, 'Let there now be an oath between us, even between us and you, and let us make a covenant with you,</t>
  </si>
  <si>
    <t>וַיֹּאמְרוּ רָאוֹ רָאִינוּ כִּי הָיָה יְהוָה ׀ עִמָּךְ וַנֹּאמֶר תְּהִי נָא אָלָה בֵּינוֹתֵינוּ בֵּינֵינוּ וּבֵינֶךָ וְנִכְרְתָה בְרִית עִמָּךְ</t>
  </si>
  <si>
    <t>כו:כח</t>
  </si>
  <si>
    <t>ויאמרו ראו ראינו כי היה יהוה עמך ונאמר תהיה נא אלה בינתנו ביננו ובינך ונכרתה ברית עמך</t>
  </si>
  <si>
    <t>καὶ εἶπαν Ἰδόντες ἑωράκαμεν ὅτι ἦν κύριος μετὰ σοῦ, καὶ εἴπαμεν Γενέσθω ἀρὰ ἀνὰ μέσον ἡμῶν καὶ ἀνὰ μέσον σοῦ, καὶ διαθησόμεθα μετὰ σοῦ διαθήκην</t>
  </si>
  <si>
    <t>4Q12 frg. 1 "וי[ [אומרו ראו"</t>
  </si>
  <si>
    <t>Bereshit 21:22-23; Bereshit 39:5; Yehoshua 3:7; 2 Divrei Hayamim 1:1; Yeshayahu 45:14; Yeshayahu 60:14; Yeshayahu 61:6,9; Romans 8:31; 1 Corinthians 14:25; Hebrews 13:5; Bereshit 21:31-32; Bereshit 24:3,41; Bereshit 31:49-53; Hebrews 6:16; Wisdom 10:10-12; Jubilees 24:1-27:35</t>
  </si>
  <si>
    <t>https://www.sefaria.org/Genesis.26.28?lang=he</t>
  </si>
  <si>
    <t>Ber_26_29</t>
  </si>
  <si>
    <t>Ber 26:29</t>
  </si>
  <si>
    <t>чтобы ты не причинял нам зла, как и мы не трогали тебя — мы делали тебе только добро и отпустили тебя с миром! Ведь ты благословен Яхве!</t>
  </si>
  <si>
    <t>that you will do us no harm, as we have not touched you, and as we have done to you nothing but good, and have sent you away in peace.' You are now the blessed of Yahweh.”</t>
  </si>
  <si>
    <t>אִם תַּעֲשֵׂה עִמָּנוּ רָעָה כַּאֲשֶׁר לֹא נְגַעֲנוּךָ וְכַאֲשֶׁר עָשִׂינוּ עִמְּךָ רַק טוֹב וַנְּשַׁלֵּחֲךָ בְּשָׁלוֹם אַתָּה עַתָּה בְּרוּךְ יְהוָה</t>
  </si>
  <si>
    <t>כו:כט</t>
  </si>
  <si>
    <t>אם תעשה עמנו רע כאשר לא נגענוך וכאשר עשינו עמך רק טוב ונשלחך בשלום עתה אתה ברוך יהוה</t>
  </si>
  <si>
    <t>μὴ ποιήσειν μεθ’ ἡμῶν κακόν, καθότι ἡμεῖς σε οὐκ ἐβδελυξάμεθα, καὶ ὃν τρόπον ἐχρησάμεθά σοι καλῶς καὶ ἐξαπεστείλαμέν σε μετ’ εἰρήνης· καὶ νῦν σὺ εὐλογητὸς ὑπὸ κυρίου.</t>
  </si>
  <si>
    <t>Bereshit 26:11,14-15; Bereshit 26:12; Bereshit 12:2; Bereshit 21:22; Bereshit 22:17; Bereshit 24:31; Tehillim 115:15; Wisdom 10:10-12; Jubilees 24:1-27:35</t>
  </si>
  <si>
    <t>https://www.sefaria.org/Genesis.26.29?lang=he</t>
  </si>
  <si>
    <t>Ber_26_30</t>
  </si>
  <si>
    <t>Ber 26:30</t>
  </si>
  <si>
    <t>Он устроил для них пир; они ели и пили.</t>
  </si>
  <si>
    <t>He made them a feast, and they ate and drank.</t>
  </si>
  <si>
    <t>וַיַּעַשׂ לָהֶם מִשְׁתֶּה וַיֹּאכְלוּ וַיִּשְׁתּוּ</t>
  </si>
  <si>
    <t>כו:ל</t>
  </si>
  <si>
    <t>ויעש להם משתה ויאכלו וישתו</t>
  </si>
  <si>
    <t>καὶ ἐποίησεν αὐτοῖς δοχήν, καὶ ἔφαγον καὶ ἔπιον·</t>
  </si>
  <si>
    <t>Bereshit 19:3; Bereshit 21:8; Bereshit 31:54; Romans 12:18; Hebrews 12:14; 1 Peter 4:9; Wisdom 10:10-12; Jubilees 24:1-27:35</t>
  </si>
  <si>
    <t>https://www.sefaria.org/Genesis.26.30?lang=he</t>
  </si>
  <si>
    <t>Ber_26_31</t>
  </si>
  <si>
    <t>Ber 26:31</t>
  </si>
  <si>
    <t>А встав рано поутру, они обменялись клятвами. Ицхак простился с ними, и они с миром ушли от него.</t>
  </si>
  <si>
    <t>They rose up some time in the morning, and swore one to another. Yitzhak sent them away, and they departed from him in peace.</t>
  </si>
  <si>
    <t>וַיַּשְׁכִּימוּ בַבֹּקֶר וַיִּשָּׁבְעוּ אִישׁ לְאָחִיו וַיְשַׁלְּחֵם יִצְחָק וַיֵּלְכוּ מֵאִתּוֹ בְּשָׁלוֹם</t>
  </si>
  <si>
    <t>כו:לא</t>
  </si>
  <si>
    <t>וישכמו בבקר וישבעו איש לרעהו וישלחם יצחק וילכו מאתו בשלום</t>
  </si>
  <si>
    <t>καὶ ἀναστάντες τὸ πρωῒ ὤμοσαν ἄνθρωπος τῷ πλησίον αὐτοῦ, καὶ ἐξαπέστειλεν αὐτοὺς Ισαακ, καὶ ἀπῴχοντο ἀπ’ αὐτοῦ μετὰ σωτηρίας.</t>
  </si>
  <si>
    <t>Bereshit 19:2; Bereshit 21:14; Bereshit 22:3; Bereshit 32:1; Bereshit 14:22; Bereshit 21:23,31-32; Bereshit 25:33; Bereshit 31:44; 1 Shmuel 14:24; 1 Shmuel 20:3,16-17; 1 Shmuel 30:15; Hebrews 6:16; Wisdom 10:10-12; Jubilees 24:1-27:35</t>
  </si>
  <si>
    <t>https://www.sefaria.org/Genesis.26.31?lang=he</t>
  </si>
  <si>
    <t>Ber_26_32</t>
  </si>
  <si>
    <t>Ber 26:32</t>
  </si>
  <si>
    <t>В тот же самый день пришли рабы Ицхака и рассказали ему о колодце, который они выкопали. “Мы нашли воду!” — сказали они ему.</t>
  </si>
  <si>
    <t>It happened the same day, that Yitzhak's servants came, and told him concerning the well which they had dug, and said to him, “We have found water.”</t>
  </si>
  <si>
    <t>וַיְהִי ׀ בַּיּוֹם הַהוּא וַיָּבֹאוּ עַבְדֵי יִצְחָק וַיַּגִּדוּ לוֹ עַל אֹדוֹת הַבְּאֵר אֲשֶׁר חָפָרוּ וַיֹּאמְרוּ לוֹ מָצָאנוּ מָיִם</t>
  </si>
  <si>
    <t>כו:לב</t>
  </si>
  <si>
    <t>ויהי ביום ההוא ויבאו עבדי יצחק ויגדו לו על אדות הבאר אשר חפרו ויאמרו לו מצאנו מים</t>
  </si>
  <si>
    <t>ἐγένετο δὲ ἐν τῇ ἡμέρᾳ ἐκείνῃ καὶ παραγενόμενοι οἱ παῖδες Ισαακ ἀπήγγειλαν αὐτῷ περὶ τοῦ φρέατος, οὗ ὤρυξαν, καὶ εἶπαν Οὐχ εὕρομεν ὕδωρ.</t>
  </si>
  <si>
    <t>Bereshit 26:25; Mishlei 2:4-5; Mishlei 10:4; Mishlei 13:4; Matthew 7:7; Wisdom 10:10-12; Jubilees 24:1-27:35</t>
  </si>
  <si>
    <t>https://www.sefaria.org/Genesis.26.32?lang=he</t>
  </si>
  <si>
    <t>Ber_26_33</t>
  </si>
  <si>
    <t>Ber 26:33</t>
  </si>
  <si>
    <t>Он назвал его Шивá [“Клятва”], потому и доныне тот город называется Беер-Шéва.</t>
  </si>
  <si>
    <t>He called it Shibah. [“Oath”] Therefore the name of the city is Be'er-Sheva to this day.</t>
  </si>
  <si>
    <t>וַיִּקְרָא אֹתָהּ שִׁבְעָה עַל כֵּן שֵׁם הָעִיר בְּאֵר שֶׁבַע עַד הַיּוֹם הַזֶּה</t>
  </si>
  <si>
    <t>כו:לג</t>
  </si>
  <si>
    <t>ויקרא אתה שבעה על כן שם העיר באר שבע עד היום הזה</t>
  </si>
  <si>
    <t>καὶ ἐκάλεσεν αὐτὸ Ὅρκος· διὰ τοῦτο ὄνομα τῇ πόλει Φρέαρ ὅρκου ἕως τῆς σήμερον ἡμέρας.</t>
  </si>
  <si>
    <t>Bereshit 21:31; Bereshit 26:28; Wisdom 10:10-12; Jubilees 24:1-27:35</t>
  </si>
  <si>
    <t>https://www.sefaria.org/Genesis.26.33?lang=he</t>
  </si>
  <si>
    <t>Ber_26_34</t>
  </si>
  <si>
    <t>Ber 26:34</t>
  </si>
  <si>
    <t>Когда Эсаву исполнилось сорок лет, он взял в жены Йеѓудит, дочь хетта Беэри, и Басмат, дочь хетта Эйлона.</t>
  </si>
  <si>
    <t>When Esav was forty years old, he took as wife Judith, the daughter of Beeri the Hittite, and Basemath, the daughter of Elon the Hittite.</t>
  </si>
  <si>
    <t>וַיְהִי עֵשָׂו בֶּן אַרְבָּעִים שָׁנָה וַיִּקַּח אִשָּׁה אֶת יְהוּדִית בַּת בְּאֵרִי הַחִתִּי וְאֶת בָּשְׂמַת בַּת אֵילֹן ה͏ַחִתִּי</t>
  </si>
  <si>
    <t>כו:לד</t>
  </si>
  <si>
    <t>ויהי עשו בן ארבעים שנה ויקח אשה את יהודית בת בארי החתי ואת בשמת בת אילון החוי</t>
  </si>
  <si>
    <t>Ἦν δὲ Ησαυ ἐτῶν τεσσαράκοντα καὶ ἔλαβεν γυναῖκα Ιουδιν τὴν θυγατέρα Βεηρ τοῦ Χετταίου καὶ τὴν Βασεμμαθ θυγατέρα Αιλων τοῦ Ευαίου.</t>
  </si>
  <si>
    <t>Bereshit 36:2,5,13; Bereshit 24:3; Shemot 34:16; 1 Corinthians 7:2; Hebrews 12:16; Bereshit 36:2; Wisdom 10:10-12; Jubilees 24:1-27:35</t>
  </si>
  <si>
    <t>https://www.sefaria.org/Genesis.26.34?lang=he</t>
  </si>
  <si>
    <t>Ber_26_35</t>
  </si>
  <si>
    <t>Ber 26:35</t>
  </si>
  <si>
    <t>Но для Ицхака и Ривки они были [постоянным] огорчением.</t>
  </si>
  <si>
    <t>They grieved Yitzhak's and [permanent] Rivkah's spirits.</t>
  </si>
  <si>
    <t>וַתִּהְיֶיןָ מֹרַת רוּחַ לְיִצְחָק וּלְרִבְקָה</t>
  </si>
  <si>
    <t>כו:לה</t>
  </si>
  <si>
    <t>ותהיינה מרת רוח ליצחק ולרבקה</t>
  </si>
  <si>
    <t>καὶ ἦσαν ἐρίζουσαι τῷ Ισαακ καὶ τῇ Ρεβεκκα.</t>
  </si>
  <si>
    <t>Bereshit 6:2; Bereshit 27:46; Bereshit 28:1-2,8; Wisdom 10:10-12; Jubilees 24:1-27:35</t>
  </si>
  <si>
    <t>https://www.sefaria.org/Genesis.26.35?lang=he</t>
  </si>
  <si>
    <t>Ber_27_1</t>
  </si>
  <si>
    <t>Ber 27:1</t>
  </si>
  <si>
    <t>Когда Ицхак состарился и его глаза ослабли и стали плохо видеть, то он позвал своего старшего сына Эсава и сказал ему: — Сын мой! — Вот я! — ответил тот.</t>
  </si>
  <si>
    <t>It happened, that when Yitzhak was old, and his eyes were dim, so that he could not see, he called Esav his elder son, and said to him, “My son?” He said to him, “Here I am.”</t>
  </si>
  <si>
    <t>וַיְהִי כִּי זָקֵן יִצְחָק וַתִּכְהֶיןָ עֵינָיו מֵרְאֹת וַיִּקְרָא אֶת עֵשָׂו ׀ בְּנוֹ הַגָּדֹל וַיֹּאמֶר אֵלָיו בְּנִי וַיֹּאמֶר אֵלָיו הִנֵּנִי</t>
  </si>
  <si>
    <t>כז:א</t>
  </si>
  <si>
    <t>ויהי כי זקן יצחק ותכהין עיניו מראות ויקרא את עשו בנו הגדול ויאמר אליו בני ויאמר אליו הנני</t>
  </si>
  <si>
    <t>Ἐγένετο δὲ μετὰ τὸ γηρᾶσαι Ισαακ καὶ ἠμβλύνθησαν οἱ ὀφθαλμοὶ αὐτοῦ τοῦ ὁρᾶν, καὶ ἐκάλεσεν Ησαυ τὸν υἱὸν αὐτοῦ τὸν πρεσβύτερον καὶ εἶπεν αὐτῷ Υἱέ μου· καὶ εἶπεν Ἰδοὺ ἐγώ.</t>
  </si>
  <si>
    <t>Bereshit 48:10; 1 Shmuel 3:2; Qohelet 12:3; John 9:3; Bereshit 25:23-25; Wisdom 10:10-12; Jubilees 24:1-27:35</t>
  </si>
  <si>
    <t>Глава развивает тему «похищение благословения».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</si>
  <si>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the acquisition of the blessing by deception. The ancestral narratives are read as Israel's literary memory of origins, shaped mainly in the first millennium BCE; archaeology illuminates their social background but does not verify individual biographies.</t>
  </si>
  <si>
    <t>הפרק עוסק בלקיחת הברכה במרמה.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</si>
  <si>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https://www.sefaria.org/Genesis.27.1?lang=he</t>
  </si>
  <si>
    <t>Ber_27_2</t>
  </si>
  <si>
    <t>Ber 27:2</t>
  </si>
  <si>
    <t>— Я уже состарился, — сказал [Ицхак]. — Не знаю дня своей смерти.</t>
  </si>
  <si>
    <t>He said, “See now, I am old. I [Yitzhak] do not know the day of my death.</t>
  </si>
  <si>
    <t>וַיֹּאמֶר הִנֵּה נָא זָקַנְתִּי לֹא יָדַעְתִּי יוֹם מוֹתִי</t>
  </si>
  <si>
    <t>כז:ב</t>
  </si>
  <si>
    <t>ויאמר הנה נא זקנתי לא ידעתי יום מותי</t>
  </si>
  <si>
    <t>καὶ εἶπεν Ἰδοὺ γεγήρακα καὶ οὐ γινώσκω τὴν ἡμέραν τῆς τελευτῆς μου·</t>
  </si>
  <si>
    <t>Bereshit 48:21; 1 Shmuel 20:3; Mishlei 27:1; Qohelet 9:10; Yeshayahu 38:1,3; Mark 13:35; James 4:14; Wisdom 10:10-12; Jubilees 24:1-27:35</t>
  </si>
  <si>
    <t>https://www.sefaria.org/Genesis.27.2?lang=he</t>
  </si>
  <si>
    <t>Ber_27_3</t>
  </si>
  <si>
    <t>Ber 27:3</t>
  </si>
  <si>
    <t>Возьми же свое оружие — колчан и лук — выйди в поле и налови для меня дичи.</t>
  </si>
  <si>
    <t>Now therefore, please take your weapons, your quiver and your bow, and go out to the field, and take me venison.</t>
  </si>
  <si>
    <t>וְעַתָּה שָׂא נָא כֵלֶיךָ תֶּלְיְךָ וְקַשְׁתֶּךָ וְצֵא הַשָּׂדֶה וְצוּדָה לִּי צידה צָיִד</t>
  </si>
  <si>
    <t>כז:ג</t>
  </si>
  <si>
    <t>ועתה שא נא כליך תליתך וקשתך וצא השדה וצוד לי ציד</t>
  </si>
  <si>
    <t>νῦν οὖν λαβὲ τὸ σκεῦός σου, τήν τε φαρέτραν καὶ τὸ τόξον, καὶ ἔξελθε εἰς τὸ πεδίον καὶ θήρευσόν μοι θήραν</t>
  </si>
  <si>
    <t>Bereshit 10:9; Bereshit 25:27-28; 1 Corinthians 6:12; Wisdom 10:10-12; Jubilees 24:1-27:35</t>
  </si>
  <si>
    <t>https://www.sefaria.org/Genesis.27.3?lang=he</t>
  </si>
  <si>
    <t>Ber_27_4</t>
  </si>
  <si>
    <t>Ber 27:4</t>
  </si>
  <si>
    <t>Приготовь мне яство, как я люблю. Принеси его мне, и я поем, чтобы я смог благословить тебя перед своей смертью.</t>
  </si>
  <si>
    <t>Make me savory food, such as I love, and bring it to me, that I may eat, and that my soul may bless you before I die.”</t>
  </si>
  <si>
    <t>וַעֲשֵׂה לִי מַטְעַמִּים כַּאֲשֶׁר אָהַבְתִּי וְהָבִיאָה לִּי וְאֹכֵלָה בַּעֲבוּר תְּבָרֶכְךָ נַפְשִׁי בְּטֶרֶם אָמוּת</t>
  </si>
  <si>
    <t>כז:ד</t>
  </si>
  <si>
    <t>ועשה לי מטעמים כאשר אהבתי והבאת לי ואכל בעבור תברכך נפשי בטרם אמות</t>
  </si>
  <si>
    <t>καὶ ποίησόν μοι ἐδέσματα, ὡς φιλῶ ἐγώ, καὶ ἔνεγκέ μοι, ἵνα φάγω, ὅπως εὐλογήσῃ σε ἡ ψυχή μου πρὶν ἀποθανεῖν με.</t>
  </si>
  <si>
    <t>Bereshit 27:7,23,25,27; Bereshit 14:19; Bereshit 24:60; Bereshit 28:3; Bereshit 48:9,15-20; Bereshit 49:28; Vaikra 9:22-23; Dvarim 33:1-29; Yehoshua 14:13; Yehoshua 22:6; Luke 2:34; Luke 24:51; Hebrews 11:20; Wisdom 10:10-12; Jubilees 24:1-27:35</t>
  </si>
  <si>
    <t>https://www.sefaria.org/Genesis.27.4?lang=he</t>
  </si>
  <si>
    <t>Ber_27_5</t>
  </si>
  <si>
    <t>Ber 27:5</t>
  </si>
  <si>
    <t>А Ривка слышала, что Ицхак сказал своему сыну Эсаву. [Когда] Эсав пошел в поле, чтобы наловить дичи и принести [домой],</t>
  </si>
  <si>
    <t>Rivkah heard [when] Yitzhak spoke to Esav his son. Esav went to the field to hunt for venison, and to bring it [home].</t>
  </si>
  <si>
    <t>וְרִבְקָה שֹׁמַעַת בְּדַבֵּר יִצְחָק אֶל עֵשָׂו בְּנוֹ וַיֵּלֶךְ עֵשָׂו הַשָּׂדֶה לָצוּד צַיִד לְהָבִיא</t>
  </si>
  <si>
    <t>כז:ה</t>
  </si>
  <si>
    <t>ורבקה שמעת בדבר יצחק אל עשו בנו וילך עשו השדה לצוד ציד להביא</t>
  </si>
  <si>
    <t>Ρεβεκκα δὲ ἤκουσεν λαλοῦντος Ισαακ πρὸς Ησαυ τὸν υἱὸν αὐτοῦ. ἐπορεύθη δὲ Ησαυ εἰς τὸ πεδίον θηρεῦσαι θήραν τῷ πατρὶ αὐτοῦ·</t>
  </si>
  <si>
    <t>https://www.sefaria.org/Genesis.27.5?lang=he</t>
  </si>
  <si>
    <t>Ber_27_6</t>
  </si>
  <si>
    <t>Ber 27:6</t>
  </si>
  <si>
    <t>Ривка сказала своему сыну Яакову: — Я услышала, как отец сказал твоему брату Эсаву: “Принеси мне дичи и приготовь мне [из нее] яство.</t>
  </si>
  <si>
    <t>Rivkah spoke to Yaakov her son, saying, “Look, I heard your father speak to Esav your brother, saying [from it],</t>
  </si>
  <si>
    <t>וְרִבְקָה אָמְרָה אֶל יַעֲקֹב בְּנָהּ לֵאמֹר הִנֵּה שָׁמַעְתִּי אֶת אָבִיךָ מְדַבֵּר אֶל עֵשָׂו אָחִיךָ לֵאמֹר</t>
  </si>
  <si>
    <t>כז:ו</t>
  </si>
  <si>
    <t>ורבקה אמרה אל יעקב בנה לאמר הנה שמעתי את אביך מדבר אל עשו אחיך לאמר</t>
  </si>
  <si>
    <t>Ρεβεκκα δὲ εἶπεν πρὸς Ιακωβ τὸν υἱὸν αὐτῆς τὸν ἐλάσσω Ἰδὲ ἐγὼ ἤκουσα τοῦ πατρός σου λαλοῦντος πρὸς Ησαυ τὸν ἀδελφόν σου λέγοντος</t>
  </si>
  <si>
    <t>https://www.sefaria.org/Genesis.27.6?lang=he</t>
  </si>
  <si>
    <t>Ber_27_7</t>
  </si>
  <si>
    <t>Ber 27:7</t>
  </si>
  <si>
    <t>Я поем и дам тебе свое предсмертное благословение пред Яхве”.</t>
  </si>
  <si>
    <t>'Bring me venison, and make me savory food, that I may eat, and bless you before Yahweh before my death.'</t>
  </si>
  <si>
    <t>הָבִיאָה לִּי צַיִד וַעֲשֵׂה לִי מַטְעַמִּים וְאֹכֵלָה וַאֲבָרֶכְכָה לִפְנֵי יְהוָה לִפְנֵי מוֹתִי</t>
  </si>
  <si>
    <t>כז:ז</t>
  </si>
  <si>
    <t>הבא לי ציד ועשה לי מטעמים ואכלה ואברכך לפני יהוה לפני מותי</t>
  </si>
  <si>
    <t>Ἔνεγκόν μοι θήραν καὶ ποίησόν μοι ἐδέσματα, καὶ φαγὼν εὐλογήσω σε ἐναντίον κυρίου πρὸ τοῦ ἀποθανεῖν με.</t>
  </si>
  <si>
    <t>Dvarim 33:1; Yehoshua 6:26; 1 Shmuel 24:19; Wisdom 10:10-12; Jubilees 24:1-27:35</t>
  </si>
  <si>
    <t>https://www.sefaria.org/Genesis.27.7?lang=he</t>
  </si>
  <si>
    <t>Ber_27_8</t>
  </si>
  <si>
    <t>Ber 27:8</t>
  </si>
  <si>
    <t>Теперь, сын мой, послушай меня в том, что я тебе велю.</t>
  </si>
  <si>
    <t>Now therefore, my son, obey my voice according to that which I command you.</t>
  </si>
  <si>
    <t>וְעַתָּה בְנִי שְׁמַע בְּקֹלִי לַאֲשֶׁר אֲנִי מְצַוָּה אֹתָךְ</t>
  </si>
  <si>
    <t>כז:ח</t>
  </si>
  <si>
    <t>ועתה בני שמע בקולי לאשר אני מצוה אתך</t>
  </si>
  <si>
    <t>νῦν οὖν, υἱέ, ἄκουσόν μου, καθὰ ἐγώ σοι ἐντέλλομαι,</t>
  </si>
  <si>
    <t>Bereshit 27:13; Bereshit 25:23; Acts 4:19; Acts 5:29; Ephesians 6:1; Wisdom 10:10-12; Jubilees 24:1-27:35</t>
  </si>
  <si>
    <t>https://www.sefaria.org/Genesis.27.8?lang=he</t>
  </si>
  <si>
    <t>Ber_27_9</t>
  </si>
  <si>
    <t>Ber 27:9</t>
  </si>
  <si>
    <t>Пойди к стаду и возьми мне оттуда двух отменных козлят. Из них я приготовлю твоему отцу яство, как он любит.</t>
  </si>
  <si>
    <t>Go now to the flock, and get me from there two good kids of the goats. I will make them savory food for your father, such as he loves.</t>
  </si>
  <si>
    <t>לֶךְ נָא אֶל הַצֹּאן וְקַח לִי מִשָּׁם שְׁנֵי גְּדָיֵי עִזִּים טֹבִים וְא͏ֶעֱשֶׂה אֹתָם מַטְעַמִּים לְאָבִיךָ כַּאֲשֶׁר אָהֵב</t>
  </si>
  <si>
    <t>כז:ט</t>
  </si>
  <si>
    <t>לך נא אל הצאן וקח לי משם שני גדיי עזים טובים ואעשה אתם מטעמים לאביך כאשר אהב</t>
  </si>
  <si>
    <t>καὶ πορευθεὶς εἰς τὰ πρόβατα λαβέ μοι ἐκεῖθεν δύο ἐρίφους ἁπαλοὺς καὶ καλούς, καὶ ποιήσω αὐτοὺς ἐδέσματα τῷ πατρί σου, ὡς φιλεῖ,</t>
  </si>
  <si>
    <t>Shofetim 13:15; 1 Shmuel 16:20; Wisdom 10:10-12; Jubilees 24:1-27:35</t>
  </si>
  <si>
    <t>https://www.sefaria.org/Genesis.27.9?lang=he</t>
  </si>
  <si>
    <t>Ber_27_10</t>
  </si>
  <si>
    <t>Ber 27:10</t>
  </si>
  <si>
    <t>Ты же поднесешь его отцу, чтобы он поел и благословил тебя перед своей смертью.</t>
  </si>
  <si>
    <t>You shall bring it to your father, that he may eat, so that he may bless you before his death.”</t>
  </si>
  <si>
    <t>וְהֵבֵאתָ לְאָבִיךָ וְאָכָל בַּעֲבֻר אֲשֶׁר יְבָרֶכְךָ לִפְנֵי מוֹתוֹ</t>
  </si>
  <si>
    <t>כז:י</t>
  </si>
  <si>
    <t>והבאת לאביך ואכל בעבור אשר יברכך לפני מותו</t>
  </si>
  <si>
    <t>καὶ εἰσοίσεις τῷ πατρί σου, καὶ φάγεται, ὅπως εὐλογήσῃ σε ὁ πατήρ σου πρὸ τοῦ ἀποθανεῖν αὐτόν.</t>
  </si>
  <si>
    <t>https://www.sefaria.org/Genesis.27.10?lang=he</t>
  </si>
  <si>
    <t>Ber_27_11</t>
  </si>
  <si>
    <t>Ber 27:11</t>
  </si>
  <si>
    <t>Яаков сказал своей матери Ривке: — Мой брат Эсав — волосатый, а у меня гладкая [кожа].</t>
  </si>
  <si>
    <t>Yaakov said to Rivkah his mother, “Look, Esav my brother is a hairy man, and I am a smooth man [skin].</t>
  </si>
  <si>
    <t>וַיֹּאמֶר יַעֲקֹב אֶל רִבְקָה אִמּוֹ הֵן עֵשָׂו אָחִי אִישׁ שָׂעִר וְאָנֹכִי אִישׁ חָלָק</t>
  </si>
  <si>
    <t>כז:יא</t>
  </si>
  <si>
    <t>ויאמר יעקב אל רבקה אמו הנה עשו אחי איש שעיר ואנכי איש חלק</t>
  </si>
  <si>
    <t>εἶπεν δὲ Ιακωβ πρὸς Ρεβεκκαν τὴν μητέρα αὐτοῦ Ἔστιν Ησαυ ὁ ἀδελφός μου ἀνὴρ δασύς, ἐγὼ δὲ ἀνὴρ λεῖος·</t>
  </si>
  <si>
    <t>Bereshit 25:25; Wisdom 10:10-12; Jubilees 24:1-27:35</t>
  </si>
  <si>
    <t>https://www.sefaria.org/Genesis.27.11?lang=he</t>
  </si>
  <si>
    <t>Ber_27_12</t>
  </si>
  <si>
    <t>Ber 27:12</t>
  </si>
  <si>
    <t>Что если отец меня ощупает? Тогда я окажусь в его глазах лжецом и навлеку на себя проклятие, а не благословение!</t>
  </si>
  <si>
    <t>What if my father touches me? I will seem to him as a deceiver, and I would bring a curse on myself, and not a blessing.”</t>
  </si>
  <si>
    <t>אוּלַי יְמֻשֵּׁנִי אָבִי וְהָיִיתִי בְעֵינָיו כִּמְתַעְתֵּעַ וְהֵבֵאתִי עָלַי קְלָלָה וְלֹא בְרָכָה</t>
  </si>
  <si>
    <t>כז:יב</t>
  </si>
  <si>
    <t>אולי ימשני אבי והייתי בעיניו כמתעתע והבאתי עלי קללה ולא ברכה</t>
  </si>
  <si>
    <t>μήποτε ψηλαφήσῃ με ὁ πατήρ μου, καὶ ἔσομαι ἐναντίον αὐτοῦ ὡς καταφρονῶν καὶ ἐπάξω ἐπ’ ἐμαυτὸν κατάραν καὶ οὐκ εὐλογίαν.</t>
  </si>
  <si>
    <t>Bereshit 27:22; Iyov 12:16; 2 Corinthians 6:8; Bereshit 27:36; Bereshit 25:27; 1 Thessalonians 5:22; Bereshit 9:25; Dvarim 27:18; Yirmeyahu 48:10; Malakhi 1:14; Wisdom 10:10-12; Jubilees 24:1-27:35</t>
  </si>
  <si>
    <t>https://www.sefaria.org/Genesis.27.12?lang=he</t>
  </si>
  <si>
    <t>Ber_27_13</t>
  </si>
  <si>
    <t>Ber 27:13</t>
  </si>
  <si>
    <t>— [Пусть] на меня [падет] это проклятие, сын мой! — сказала ему мать. — Ты только послушай меня: иди и принеси мне [козлят].</t>
  </si>
  <si>
    <t>His mother said [will fall] to him, “[Let] your curse be on me, my son. Only obey my voice, and go get them for me.” [young goats]</t>
  </si>
  <si>
    <t>וַתֹּאמֶר לוֹ אִמּוֹ עָלַי קִלְלָתְךָ בְּנִי אַךְ שְׁמַע בְּקֹלִי וְלֵךְ קַח לִי</t>
  </si>
  <si>
    <t>כז:יג</t>
  </si>
  <si>
    <t>ותאמר לו אמו עלי קללתך בני אך שמע בקולי ולך קח לי</t>
  </si>
  <si>
    <t>εἶπεν δὲ αὐτῷ ἡ μήτηρ Ἐπ’ ἐμὲ ἡ κατάρα σου, τέκνον· μόνον ὑπάκουσον τῆς φωνῆς μου καὶ πορευθεὶς ἔνεγκέ μοι.</t>
  </si>
  <si>
    <t>Bereshit 25:23,33; Bereshit 43:9; 1 Shmuel 14:24-28,36-45; 1 Shmuel 25:24; 2 Shmuel 14:9; Matthew 27:25; Wisdom 10:10-12; Jubilees 24:1-27:35</t>
  </si>
  <si>
    <t>https://www.sefaria.org/Genesis.27.13?lang=he</t>
  </si>
  <si>
    <t>Ber_27_14</t>
  </si>
  <si>
    <t>Ber 27:14</t>
  </si>
  <si>
    <t>Он пошел, взял [козлят] и принес матери. Его мать приготовила яство, как любил его отец.</t>
  </si>
  <si>
    <t>He went, and got them, [young goats] and brought them to his mother. His mother made savory food, such as his father loved.</t>
  </si>
  <si>
    <t>וַיֵּלֶךְ וַיִּקַּח וַיָּבֵא לְאִמּוֹ וַתַּעַשׂ אִמּוֹ מַטְעַמִּים כַּאֲשֶׁר אָהֵב אָבִיו</t>
  </si>
  <si>
    <t>כז:יד</t>
  </si>
  <si>
    <t>וילך ויקח ויבא לאמו ותעש אמו מטעמים כאשר אהב אביו</t>
  </si>
  <si>
    <t>πορευθεὶς δὲ ἔλαβεν καὶ ἤνεγκεν τῇ μητρί, καὶ ἐποίησεν ἡ μήτηρ αὐτοῦ ἐδέσματα, καθὰ ἐφίλει ὁ πατὴρ αὐτοῦ.</t>
  </si>
  <si>
    <t>Bereshit 27:4,7,9,17,31; Bereshit 25:28; Tehillim 141:4; Mishlei 23:2-3; Luke 21:34; Wisdom 10:10-12; Jubilees 24:1-27:35</t>
  </si>
  <si>
    <t>https://www.sefaria.org/Genesis.27.14?lang=he</t>
  </si>
  <si>
    <t>Ber_27_15</t>
  </si>
  <si>
    <t>Ber 27:15</t>
  </si>
  <si>
    <t>[Затем] Ривка взяла любимые одежды своего старшего сына Эсава, что [хранились] у нее в доме, и надела их на Яакова, своего младшего сына.</t>
  </si>
  <si>
    <t>[Then] Rivkah took the good clothes of Esav, her elder son, which were [were kept] with her in the house, and put them on Yaakov, her younger son.</t>
  </si>
  <si>
    <t>וַתִּקַּח רִבְקָה אֶת בִּגְדֵי עֵשָׂו בְּנָהּ הַגָּדֹל הַחֲמֻדֹת אֲשֶׁר אִתָּהּ בַּבָּיִת וַתַּלְבֵּשׁ אֶת יַעֲקֹב בְּנָהּ הַקָּטָן</t>
  </si>
  <si>
    <t>כז:טו</t>
  </si>
  <si>
    <t>ותקח רבקה את בגדי עשו בנה הגדול החמדות אשר אתה בבית ותלבש את יעקב בנה הקטן</t>
  </si>
  <si>
    <t>καὶ λαβοῦσα Ρεβεκκα τὴν στολὴν Ησαυ τοῦ υἱοῦ αὐτῆς τοῦ πρεσβυτέρου τὴν καλήν, ἣ ἦν παρ’ αὐτῇ ἐν τῷ οἴκῳ, ἐνέδυσεν Ιακωβ τὸν υἱὸν αὐτῆς τὸν νεώτερον</t>
  </si>
  <si>
    <t>Bereshit 27:27; Wisdom 10:10-12; Jubilees 24:1-27:35</t>
  </si>
  <si>
    <t>https://www.sefaria.org/Genesis.27.15?lang=he</t>
  </si>
  <si>
    <t>Ber_27_16</t>
  </si>
  <si>
    <t>Ber 27:16</t>
  </si>
  <si>
    <t>Руки и гладкую часть шеи Яакова она обернула шкурками козлят —</t>
  </si>
  <si>
    <t>She put the skins of the kids of the goats on his hands, and on the smooth of his neck.</t>
  </si>
  <si>
    <t>וְאֵת עֹרֹת גְּדָיֵי הָעִזִּים הִלְבִּישָׁה עַל יָדָיו וְעַל חֶלְקַת צַוָּארָיו</t>
  </si>
  <si>
    <t>כז:טז</t>
  </si>
  <si>
    <t>ואת עורת גדיי העזים הלבישה על ידיו ועל חלקת צוארו</t>
  </si>
  <si>
    <t>καὶ τὰ δέρματα τῶν ἐρίφων περιέθηκεν ἐπὶ τοὺς βραχίονας αὐτοῦ καὶ ἐπὶ τὰ γυμνὰ τοῦ τραχήλου αὐτοῦ</t>
  </si>
  <si>
    <t>https://www.sefaria.org/Genesis.27.16?lang=he</t>
  </si>
  <si>
    <t>Ber_27_17</t>
  </si>
  <si>
    <t>Ber 27:17</t>
  </si>
  <si>
    <t>и дала своему сыну Яакову приготовленные ею яство и хлеб.</t>
  </si>
  <si>
    <t>She gave the savory food and the bread, which she had prepared, into the hand of her son Yaakov.</t>
  </si>
  <si>
    <t>וַתִּתֵּן אֶת הַמַּטְעַמִּים וְאֶת הַלֶּחֶם אֲשֶׁר עָשָׂתָה בְּיַד יַעֲקֹב בְּנָהּ</t>
  </si>
  <si>
    <t>כז:יז</t>
  </si>
  <si>
    <t>ותתן את המטעמים ואת הלחם אשר עשתה ביד יעקב בנה</t>
  </si>
  <si>
    <t>καὶ ἔδωκεν τὰ ἐδέσματα καὶ τοὺς ἄρτους, οὓς ἐποίησεν, εἰς τὰς χεῖρας Ιακωβ τοῦ υἱοῦ αὐτῆς.</t>
  </si>
  <si>
    <t>https://www.sefaria.org/Genesis.27.17?lang=he</t>
  </si>
  <si>
    <t>Ber_27_18</t>
  </si>
  <si>
    <t>Ber 27:18</t>
  </si>
  <si>
    <t>Тот пришел к отцу и сказал: — Отец мой! [Ицхак] отозвался: — Я здесь! Кто ты, сын мой?</t>
  </si>
  <si>
    <t>He came to his father, and said, “My father [Yitzhak]?” He said, “Here I am. Who are you, my son?”</t>
  </si>
  <si>
    <t>וַיָּבֹא אֶל אָבִיו וַיֹּאמֶר אָבִי וַיֹּאמֶר הִנֶּנִּי מִי אַתָּה בְּנִי</t>
  </si>
  <si>
    <t>כז:יח</t>
  </si>
  <si>
    <t>ויבא אל אביו ויאמר אבי ויאמר הנני מי אתה בני</t>
  </si>
  <si>
    <t>καὶ εἰσήνεγκεν τῷ πατρὶ αὐτοῦ. εἶπεν δέ Πάτερ. ὁ δὲ εἶπεν Ἰδοὺ ἐγώ· τίς εἶ σύ, τέκνον;</t>
  </si>
  <si>
    <t>https://www.sefaria.org/Genesis.27.18?lang=he</t>
  </si>
  <si>
    <t>Ber_27_19</t>
  </si>
  <si>
    <t>Ber 27:19</t>
  </si>
  <si>
    <t>Яаков ответил отцу: — Я Эсав, твой первенец. Я [все] сделал, как ты сказал мне. Поднимись, сядь и отведай дичи, чтобы благословила меня душа твоя.</t>
  </si>
  <si>
    <t>Yaakov said to his father, “I am Esav your firstborn. [all] I have done what you asked me to do. Please arise, sit and eat of my venison, that your soul may bless me.”</t>
  </si>
  <si>
    <t>וַיֹּאמֶר יַעֲקֹב אֶל אָבִיו אָנֹכִי עֵשָׂו בְּכֹרֶךָ עָשִׂיתִי כַּאֲשֶׁר דִּבַּרְתָּ אֵלָי קוּם נָא שְׁבָה וְאָכְלָה מִצֵּידִי בַּעֲבוּר תְּבָרֲכַנִּי נַפְשֶׁךָ</t>
  </si>
  <si>
    <t>כז:יט</t>
  </si>
  <si>
    <t>ויאמר יעקב אל אביו אנכי עשו בכרך עשיתי כאשר דברת אלי קום נא שבה ואכלה מצידי בעבור תברכני נפשך</t>
  </si>
  <si>
    <t>καὶ εἶπεν Ιακωβ τῷ πατρὶ αὐτοῦ Ἐγὼ Ησαυ ὁ πρωτότοκός σου· ἐποίησα, καθὰ ἐλάλησάς μοι· ἀναστὰς κάθισον καὶ φάγε τῆς θήρας μου, ὅπως εὐλογήσῃ με ἡ ψυχή σου.</t>
  </si>
  <si>
    <t>Bereshit 27:21,24-25; Bereshit 25:25; Bereshit 29:23-25; 1 Melakhim 13:18; 1 Melakhim 14:2; Yeshayahu 28:15; Zekharya 13:3-4; Matthew 26:70-74; Wisdom 10:10-12; Jubilees 24:1-27:35</t>
  </si>
  <si>
    <t>https://www.sefaria.org/Genesis.27.19?lang=he</t>
  </si>
  <si>
    <t>Ber_27_20</t>
  </si>
  <si>
    <t>Ber 27:20</t>
  </si>
  <si>
    <t>Ицхак сказал сыну: — Как же скоро ты нашел [дичь], сын мой! — Потому что Яхве, Бог твой, послал ее мне, — ответил тот.</t>
  </si>
  <si>
    <t>Yitzhak said to his son, “How is it that you have [game] found it so quickly, my son?” He said, “Because Yahweh your God gave me success.”</t>
  </si>
  <si>
    <t>וַיֹּאמֶר יִצְחָק אֶל בְּנוֹ מַה זֶּה מִהַרְתָּ לִמְצֹא בְּנִי וַיֹּאמֶר כִּי הִקְרָה יְהוָה אֱלֹהֶיךָ לְפָנָי</t>
  </si>
  <si>
    <t>כז:כ</t>
  </si>
  <si>
    <t>ויאמר יצחק אל בנו מה זה מהרת למצא בני ויאמר כי הקרא יהוה אלהיך לפני</t>
  </si>
  <si>
    <t>εἶπεν δὲ Ισαακ τῷ υἱῷ αὐτοῦ Τί τοῦτο, ὃ ταχὺ εὗρες, ὦ τέκνον; ὁ δὲ εἶπεν Ὃ παρέδωκεν κύριος ὁ θεός σου ἐναντίον μου.</t>
  </si>
  <si>
    <t>Shemot 20:7; Iyov 13:7; Wisdom 10:10-12; Jubilees 24:1-27:35</t>
  </si>
  <si>
    <t>https://www.sefaria.org/Genesis.27.20?lang=he</t>
  </si>
  <si>
    <t>Ber_27_21</t>
  </si>
  <si>
    <t>Ber 27:21</t>
  </si>
  <si>
    <t>— Подойди же, я дотронусь до тебя, сын мой, — сказал Ицхак Яакову. — [Хочу узнать,] ты ли мой сын Эсав или нет.</t>
  </si>
  <si>
    <t>Yitzhak said to Yaakov, “Please come near, that I may feel you, my son, whether [I want to know,] you are really my son Esav or not.”</t>
  </si>
  <si>
    <t>וַיֹּאמֶר יִצְחָק אֶל יַעֲקֹב גְּשָׁה נָּא וַאֲמֻשְׁךָ בְּנִי הַאַתָּה זֶה בְּנִי עֵשָׂו אִם לֹא</t>
  </si>
  <si>
    <t>כז:כא</t>
  </si>
  <si>
    <t>ויאמר יצחק אל יעקב גשה נא ואמשך בני האתה זה בני עשו אם לא</t>
  </si>
  <si>
    <t>εἶπεν δὲ Ισαακ τῷ Ιακωβ Ἔγγισόν μοι, καὶ ψηλαφήσω σε, τέκνον, εἰ σὺ εἶ ὁ υἱός μου Ησαυ ἢ οὔ.</t>
  </si>
  <si>
    <t>Tehillim 73:28; Yeshayahu 57:19; James 4:8; Wisdom 10:10-12; Jubilees 24:1-27:35</t>
  </si>
  <si>
    <t>https://www.sefaria.org/Genesis.27.21?lang=he</t>
  </si>
  <si>
    <t>Ber_27_22</t>
  </si>
  <si>
    <t>Ber 27:22</t>
  </si>
  <si>
    <t>Яаков подошел к своему отцу Ицхаку, тот дотронулся до него и сказал: “Голос — голос Яакова, а руки — руки Эсава!”</t>
  </si>
  <si>
    <t>Yaakov went near to Yitzhak his father. He felt him, and said, “The voice is Yaakov's voice, but the hands are the hands of Esav.”</t>
  </si>
  <si>
    <t>וַיִּגַּשׁ יַעֲקֹב אֶל יִצְחָק אָבִיו וַיְמֻשֵּׁהוּ וַיֹּאמֶר הַקֹּל קוֹל יַעֲקֹב וְהַיָּדַיִם יְדֵי עֵשָׂו</t>
  </si>
  <si>
    <t>כז:כב</t>
  </si>
  <si>
    <t>ויגש יעקב אל יצחק אביו וימשהו ויאמר הקול קול יעקב והידים ידי עשו</t>
  </si>
  <si>
    <t>ἤγγισεν δὲ Ιακωβ πρὸς Ισαακ τὸν πατέρα αὐτοῦ, καὶ ἐψηλάφησεν αὐτὸν καὶ εἶπεν Ἡ μὲν φωνὴ φωνὴ Ιακωβ, αἱ δὲ χεῖρες χεῖρες Ησαυ.</t>
  </si>
  <si>
    <t>https://www.sefaria.org/Genesis.27.22?lang=he</t>
  </si>
  <si>
    <t>Ber_27_23</t>
  </si>
  <si>
    <t>Ber 27:23</t>
  </si>
  <si>
    <t>Не узнал его [Ицхак], потому что руки у него были как волосатые руки Эсава, его брата. И благословил его [Ицхак].</t>
  </si>
  <si>
    <t>He did not [Yitzhak] recognize him, because his hands were hairy, like his brother, Esav's hands. So he blessed him [Yitzhak].</t>
  </si>
  <si>
    <t>וְלֹא הִכִּירוֹ כִּי הָיוּ יָדָיו כִּידֵי עֵשָׂו אָחִיו שְׂעִרֹת וַיְבָרְכֵהוּ</t>
  </si>
  <si>
    <t>כז:כג</t>
  </si>
  <si>
    <t>ולא הכירו כי היו ידיו כידי עשו אחיו שעירות ויברכהו</t>
  </si>
  <si>
    <t>καὶ οὐκ ἐπέγνω αὐτόν· ἦσαν γὰρ αἱ χεῖρες αὐτοῦ ὡς αἱ χεῖρες Ησαυ τοῦ ἀδελφοῦ αὐτοῦ δασεῖαι· καὶ ηὐλόγησεν αὐτόν.</t>
  </si>
  <si>
    <t>Romans 9:11-12; Hebrews 11:20; Wisdom 10:10-12; Jubilees 24:1-27:35</t>
  </si>
  <si>
    <t>https://www.sefaria.org/Genesis.27.23?lang=he</t>
  </si>
  <si>
    <t>Ber_27_24</t>
  </si>
  <si>
    <t>Ber 27:24</t>
  </si>
  <si>
    <t>[Ицхак] спросил: — Так это ты, мой сын Эсав? — Я! — ответил тот.</t>
  </si>
  <si>
    <t>[Yitzhak] He said, “Are you really my son Esav?” He said, “I am.”</t>
  </si>
  <si>
    <t>וַיֹּאמֶר אַתָּה זֶה בְּנִי עֵשָׂו וַיֹּאמֶר אָנִי</t>
  </si>
  <si>
    <t>כז:כד</t>
  </si>
  <si>
    <t>ויאמר האתה זה בני עשו ויאמר אני</t>
  </si>
  <si>
    <t>καὶ εἶπεν Σὺ εἶ ὁ υἱός μου Ησαυ; ὁ δὲ εἶπεν Ἐγώ.</t>
  </si>
  <si>
    <t>1 Shmuel 21:2,13; 1 Shmuel 27:10; 2 Shmuel 14:5; Iyov 13:7-8; Iyov 15:5; Mishlei 12:19,22; Mishlei 30:8; Zekharya 8:16; Romans 3:7-8; Ephesians 4:25; Colossians 3:9; Wisdom 10:10-12; Jubilees 24:1-27:35</t>
  </si>
  <si>
    <t>https://www.sefaria.org/Genesis.27.24?lang=he</t>
  </si>
  <si>
    <t>Ber_27_25</t>
  </si>
  <si>
    <t>Ber 27:25</t>
  </si>
  <si>
    <t>— Подай мне, — сказал [Ицхак], — и я отведаю дичь, [приготовленную] моим сыном, а затем благословлю тебя. [Яаков] подал ему [дичь], и тот ел, принес ему вина, и тот пил.</t>
  </si>
  <si>
    <t>He said, “Bring it near [Yitzhak] to me, and I will eat of my son's [prepared] venison, that my soul may bless you.” He brought [Yaakov] it near to him, and [game] he ate. He brought him wine, and he drank.</t>
  </si>
  <si>
    <t>וַיֹּאמֶר הַגִּשָׁה לִּי וְאֹכְלָה מִצֵּיד בְּנִי לְמַעַן תְּבָרֶכְךָ נַפְשִׁי וַיַּגֶּשׁ לוֹ וַיֹּאכַל וַיָּבֵא לוֹ יַיִן וַיֵּשְׁתְּ</t>
  </si>
  <si>
    <t>כז:כה</t>
  </si>
  <si>
    <t>ויאמר הגישה לי ואכל מציד בני למען תברכך נפשי ויגש לו ויאכל ויבא לו יין וישת</t>
  </si>
  <si>
    <t>καὶ εἶπεν Προσάγαγέ μοι, καὶ φάγομαι ἀπὸ τῆς θήρας σου, τέκνον, ἵνα εὐλογήσῃ σε ἡ ψυχή μου. καὶ προσήγαγεν αὐτῷ, καὶ ἔφαγεν· καὶ εἰσήνεγκεν αὐτῷ οἶνον, καὶ ἔπιεν.</t>
  </si>
  <si>
    <t>https://www.sefaria.org/Genesis.27.25?lang=he</t>
  </si>
  <si>
    <t>Ber_27_26</t>
  </si>
  <si>
    <t>Ber 27:26</t>
  </si>
  <si>
    <t>Сказал ему его отец Ицхак: — Подойди же и поцелуй меня, сын мой.</t>
  </si>
  <si>
    <t>His father Yitzhak said to him, “Come near now, and kiss me, my son.”</t>
  </si>
  <si>
    <t>וַיֹּאמֶר אֵלָיו יִצְחָק אָבִיו גְּשָׁה נָּא וּשְׁקָה לִּי בְּנִי</t>
  </si>
  <si>
    <t>כז:כו</t>
  </si>
  <si>
    <t>ויאמר אליו יצחק אביו גשה נא ושקה לי בני</t>
  </si>
  <si>
    <t>καὶ εἶπεν αὐτῷ Ισαακ ὁ πατὴρ αὐτοῦ Ἔγγισόν μοι καὶ φίλησόν με, τέκνον.</t>
  </si>
  <si>
    <t>https://www.sefaria.org/Genesis.27.26?lang=he</t>
  </si>
  <si>
    <t>Ber_27_27</t>
  </si>
  <si>
    <t>Ber 27:27</t>
  </si>
  <si>
    <t>[Яаков] подошел и поцеловал его. [Ицхак], почуяв запах его одежд, благословил его, сказав: — Запах моего сына — как запах поля, которое благословил Яхве!</t>
  </si>
  <si>
    <t>[Yaakov] He came near, and kissed him. He smelled [Yitzhak] the smell of his clothing, and blessed him, and said, “Look, the smell of my son is as the smell of a field which Yahweh has blessed.</t>
  </si>
  <si>
    <t>וַיִּגַּשׁ וַיִּשַּׁק לוֹ וַיָּרַח אֶת רֵיחַ בְּגָדָיו ו͏ַיְבָרֲכֵהוּ וַיֹּאמֶר רְאֵה רֵיחַ בְּנִי כְּרֵיחַ שָׂדֶה אֲשֶׁר בֵּרֲכוֹ יְהוָה</t>
  </si>
  <si>
    <t>כז:כז</t>
  </si>
  <si>
    <t>ויגש וישק לו וירח את ריח בגדיו ויברכהו ויאמר ראו ריח בני כריח השדה מלא אשר ברכהו יהוה</t>
  </si>
  <si>
    <t>καὶ ἐγγίσας ἐφίλησεν αὐτόν, καὶ ὠσφράνθη τὴν ὀσμὴν τῶν ἱματίων αὐτοῦ καὶ ηὐλόγησεν αὐτὸν καὶ εἶπεν Ἰδοὺ ὀσμὴ τοῦ υἱοῦ μου ὡς ὀσμὴ ἀγροῦ πλήρους, ὃν ηὐλόγησεν κύριος.</t>
  </si>
  <si>
    <t>Hebrews 11:20; Shir HaShirim 2:13; Shir HaShirim 4:11-14; Shir HaShirim 7:12-13; Hoshea 14:6-7; Bereshit 26:12; Hebrews 6:7; Wisdom 10:10-12; Jubilees 24:1-27:35</t>
  </si>
  <si>
    <t>https://www.sefaria.org/Genesis.27.27?lang=he</t>
  </si>
  <si>
    <t>Ber_27_28</t>
  </si>
  <si>
    <t>Ber 27:28</t>
  </si>
  <si>
    <t>"Пусть пошлет тебе Бог небесную росу и плодородную землю, изобилие хлеба и молодого вина.</t>
  </si>
  <si>
    <t>God give you of the dew of the sky, of the fatness of the earth, and plenty of grain and new wine.</t>
  </si>
  <si>
    <t>וְיִתֶּן לְךָ הָאֱלֹהִים מִטַּל הַשָּׁמַיִם וּמִשְׁמַנֵּי הָאָרֶץ וְרֹב דָּגָן וְתִירֹשׁ</t>
  </si>
  <si>
    <t>כז:כח</t>
  </si>
  <si>
    <t>ויתן לך האלהים מטל השמים ומשמני הארץ ורב דגן ותירש</t>
  </si>
  <si>
    <t>καὶ δῴη σοι ὁ θεὸς ἀπὸ τῆς δρόσου τοῦ οὐρανοῦ καὶ ἀπὸ τῆς πιότητος τῆς γῆς καὶ πλῆθος σίτου καὶ οἴνου.</t>
  </si>
  <si>
    <t>Dvarim 11:11-12; Dvarim 32:2; Dvarim 33:13,28; 2 Shmuel 1:21; 1 Melakhim 17:1; Tehillim 65:9-13; Tehillim 133:3; Yeshayahu 45:8; Yirmeyahu 14:22; Hoshea 14:5-7; Mikhah 5:7; Hebrews 11:20; Bereshit 27:39; Bereshit 45:18; Bereshit 49:20; Bemidbar 13:20; Tehillim 36:8; Romans 11:17; Dvarim 7:13; Dvarim 8:7-9; Dvarim 33:28; Yehoshua 5:6; 1 Melakhim 5:11; 2 Divrei Hayamim 2:10; Tehillim 65:9,13; Tehillim 104:15; Yoel 2:19; Zekharya 9:17; Wisdom 10:10-12; Jubilees 24:1-27:35</t>
  </si>
  <si>
    <t>https://www.sefaria.org/Genesis.27.28?lang=he</t>
  </si>
  <si>
    <t>Ber_27_29</t>
  </si>
  <si>
    <t>Ber 27:29</t>
  </si>
  <si>
    <t>Пусть народы служат тебе, пусть поклоняются тебе племена! Ты станешь господином над своими братьями, поклонятся тебе сыновья твоей матери. Проклинающий тебя проклят, а благословляющий тебя — благословен!"</t>
  </si>
  <si>
    <t>Let peoples serve you, and nations bow down to you. Be lord over your brothers. Let your mother's sons bow down to you. Cursed be everyone who curses you. Blessed be everyone who blesses you.”</t>
  </si>
  <si>
    <t>י͏ַעַבְדוּךָ עַמִּים וישתחו וְיִשְׁתַּחֲווּ לְךָ לְאֻמִּים הֱוֵה גְבִיר לְאַחֶיךָ וְיִשְׁתַּחֲוּוּ לְךָ בְּנֵי אִמֶּךָ אֹרְרֶיךָ אָרוּר וּמְבָרֲכֶיךָ בָּרוּךְ</t>
  </si>
  <si>
    <t>כז:כט</t>
  </si>
  <si>
    <t>יעבדוך עמים וישתחוו לך לאמים הוי גביר לאחיך וישתחוו לך בני אמך ארריך ארור ומברכיך ברוך</t>
  </si>
  <si>
    <t>καὶ δουλευσάτωσάν σοι ἔθνη, καὶ προσκυνήσουσίν σοι ἄρχοντες· καὶ γίνου κύριος τοῦ ἀδελφοῦ σου, καὶ προσκυνήσουσίν σοι οἱ υἱοὶ τοῦ πατρός σου. ὁ καταρώμενός σε ἐπικατάρατος, ὁ δὲ εὐλογῶν σε εὐλογημένος.</t>
  </si>
  <si>
    <t>Bereshit 9:25-26; Bereshit 22:17-18; Bereshit 49:8-10; 2 Shmuel 8:1-18; 2 Shmuel 10:1-19; 1 Melakhim 4:21; Tehillim 2:6-9; Tehillim 72:8; Yeshayahu 9:7; Daniel 2:44-45; Revelation 19:16; Bereshit 27:37; Bereshit 25:22-23,33; 2 Shmuel 8:14; 1 Melakhim 11:15-16; 1 Melakhim 22:47; 1 Divrei Hayamim 5:2; 2 Divrei Hayamim 25:11-14; Tehillim 60:1-12; Tehillim 60:2-12; Yeshayahu 63:1-6; Malakhi 1:2-5; Romans 9:12; Bereshit 12:3; Bemidbar 22:11-12; Bemidbar 23:8; Bemidbar 24:9; Tzefanya 2:8-9; Matthew 25:40,45; Wisdom 10:10-12; Jubilees 24:1-27:35</t>
  </si>
  <si>
    <t>https://www.sefaria.org/Genesis.27.29?lang=he</t>
  </si>
  <si>
    <t>Ber_27_30</t>
  </si>
  <si>
    <t>Ber 27:30</t>
  </si>
  <si>
    <t>И вот, когда Ицхак окончил благословлять Яакова, лишь только Яаков успел выйти от своего отца Ицхака, как его брат Эсав вернулся с охоты.</t>
  </si>
  <si>
    <t>It happened, as soon as Yitzhak had made an end of blessing Yaakov, and Yaakov had just gone out from the presence of Yitzhak his father, that Esav his brother came in from his hunting.</t>
  </si>
  <si>
    <t>וַיְהִי כַּאֲשֶׁר כִּלָּה יִצְחָק לְבָרֵךְ אֶת יַעֲקֹב וַיְהִי אַךְ יָצֹא יָצָא יַעֲקֹב מֵאֵת פְּנֵי יִצְחָק אָבִיו וְעֵשָׂו אָחִיו בָּא מִצֵּידוֹ</t>
  </si>
  <si>
    <t>כז:ל</t>
  </si>
  <si>
    <t>ויהי כאשר כלה יצחק לברך את יעקב ויהי אך יצא יצא יעקב מאת פני יצחק אביו ועשו אחיו בא מצידו</t>
  </si>
  <si>
    <t>Καὶ ἐγένετο μετὰ τὸ παύσασθαι Ισαακ εὐλογοῦντα Ιακωβ τὸν υἱὸν αὐτοῦ καὶ ἐγένετο ὡς ἐξῆλθεν Ιακωβ ἀπὸ προσώπου Ισαακ τοῦ πατρὸς αὐτοῦ, καὶ Ησαυ ὁ ἀδελφὸς αὐτοῦ ἦλθεν ἀπὸ τῆς θήρας.</t>
  </si>
  <si>
    <t>https://www.sefaria.org/Genesis.27.30?lang=he</t>
  </si>
  <si>
    <t>Ber_27_31</t>
  </si>
  <si>
    <t>Ber 27:31</t>
  </si>
  <si>
    <t>Он также приготовил яство и принес отцу. — Пусть отец мой поднимется и отведает дичи, [приготовленной] его сыном, — сказал он отцу, — чтобы ты благословил меня!</t>
  </si>
  <si>
    <t>He also made savory food, and brought it to his father. He said to his father, “Let my father [prepared] arise, and eat of his son's venison, that your soul may bless me.”</t>
  </si>
  <si>
    <t>וַיַּעַשׂ גַּם הוּא מַטְעַמִּים וַיָּבֵא לְאָבִיו וַיֹּאמֶר לְאָבִיו יָקֻם אָבִי וְיֹאכַל מִצֵּיד בְּנוֹ בַּעֲבוּר תְּבָרֲכַנִּי נַפְשֶׁךָ</t>
  </si>
  <si>
    <t>כז:לא</t>
  </si>
  <si>
    <t>ויעש גם הוא מטעמים ויבא לאביו ויאמר לאביו יקום אבי ויאכל מציד בנו בעבור תברכני נפשך</t>
  </si>
  <si>
    <t>καὶ ἐποίησεν καὶ αὐτὸς ἐδέσματα καὶ προσήνεγκεν τῷ πατρὶ αὐτοῦ καὶ εἶπεν τῷ πατρί Ἀναστήτω ὁ πατήρ μου καὶ φαγέτω τῆς θήρας τοῦ υἱοῦ αὐτοῦ, ὅπως εὐλογήσῃ με ἡ ψυχή σου.</t>
  </si>
  <si>
    <t>https://www.sefaria.org/Genesis.27.31?lang=he</t>
  </si>
  <si>
    <t>Ber_27_32</t>
  </si>
  <si>
    <t>Ber 27:32</t>
  </si>
  <si>
    <t>Спросил отец его Ицхак: — Кто ты? Тот ответил: — Я твой сын, твой первенец, Эсав.</t>
  </si>
  <si>
    <t>Yitzhak his father said to him, “Who are you?” He said, “I am your son, your firstborn, Esav.”</t>
  </si>
  <si>
    <t>וַיֹּאמֶר לוֹ יִצְחָק אָבִיו מִי אָתָּה וַיֹּאמֶר אֲנִי בִּנְךָ בְכֹרְךָ עֵשָׂו</t>
  </si>
  <si>
    <t>כז:לב</t>
  </si>
  <si>
    <t>ויאמר אליו יצחק אביו מי אתה ויאמר אני בנך בכרך עשו</t>
  </si>
  <si>
    <t>καὶ εἶπεν αὐτῷ Ισαακ ὁ πατὴρ αὐτοῦ Τίς εἶ σύ; ὁ δὲ εἶπεν Ἐγώ εἰμι ὁ υἱός σου ὁ πρωτότοκος Ησαυ.</t>
  </si>
  <si>
    <t>https://www.sefaria.org/Genesis.27.32?lang=he</t>
  </si>
  <si>
    <t>Ber_27_33</t>
  </si>
  <si>
    <t>Ber 27:33</t>
  </si>
  <si>
    <t>Ицхак затрепетал, [объятый] сильным испугом, и сказал: — А где же тот, кто наловил дичи и принес мне?! Я уже отведал всего этого до твоего прихода, и благословил его, и он будет благословен!</t>
  </si>
  <si>
    <t>Yitzhak trembled violently [seized], and said, “Who, then, is he who has taken venison, and brought it me, and I have eaten of all before you came, and have blessed him? Yes, he will be blessed.”</t>
  </si>
  <si>
    <t>וַיֶּחֱרַד יִצְחָק חֲרָדָה גְּדֹלָה עַד מְאֹד וַיֹּאמֶר מִי אֵפוֹא הוּא הַצָּד צַיִד וַיָּבֵא לִי וָאֹכַל מִכֹּל בְּטֶרֶם תָּבוֹא וָאֲבָרֲכֵהוּ גַּם בָּרוּךְ יִהְיֶה</t>
  </si>
  <si>
    <t>כז:לג</t>
  </si>
  <si>
    <t>ויחרד יצחק חרדה גדלה עד מאד ויאמר מי אפוא. הצד ציד ויבא לי ואכל מכל בטרם תבוא ואברכהו וגם ברוך יהיה ויהי</t>
  </si>
  <si>
    <t>ἐξέστη δὲ Ισαακ ἔκστασιν μεγάλην σφόδρα καὶ εἶπεν Τίς οὖν ὁ θηρεύσας μοι θήραν καὶ εἰσενέγκας μοι; καὶ ἔφαγον ἀπὸ πάντων πρὸ τοῦ σε ἐλθεῖν καὶ ηὐλόγησα αὐτόν, καὶ εὐλογημένος ἔστω.</t>
  </si>
  <si>
    <t>Iyov 21:6; Iyov 37:1; Tehillim 55:5; Bereshit 28:3-4; John 10:10,28-29; Romans 5:20-21; Romans 11:29; Ephesians 1:3; Hebrews 11:20; Wisdom 10:10-12; Jubilees 24:1-27:35</t>
  </si>
  <si>
    <t>https://www.sefaria.org/Genesis.27.33?lang=he</t>
  </si>
  <si>
    <t>Ber_27_34</t>
  </si>
  <si>
    <t>Ber 27:34</t>
  </si>
  <si>
    <t>Услышав слова отца, Эсав закричал очень громко и горестно — и стал просить отца: — Благослови и меня, отец мой!</t>
  </si>
  <si>
    <t>When Esav heard the words of his father, he cried with an exceeding great and bitter cry, and said to his father, “Bless me, even me also, my father.”</t>
  </si>
  <si>
    <t>כִּשְׁמֹעַ עֵשָׂו אֶת דִּבְרֵי אָבִיו וַיִּצְעַק צְעָקָה גְּדֹלָה וּמָרָה עַד מְאֹד וַיֹּאמֶר לְאָבִיו בָּרֲכֵנִי גַם אָנִי אָבִי</t>
  </si>
  <si>
    <t>כז:לד</t>
  </si>
  <si>
    <t>כשמע עשו את דברי אביו ויצעק צעקה גדלה ומרה עד מאד ויאמר לאביו ברכני גם אני אבי</t>
  </si>
  <si>
    <t>ἐγένετο δὲ ἡνίκα ἤκουσεν Ησαυ τὰ ῥήματα Ισαακ τοῦ πατρὸς αὐτοῦ, ἀνεβόησεν φωνὴν μεγάλην καὶ πικρὰν σφόδρα καὶ εἶπεν Εὐλόγησον δὴ κἀμέ, πάτερ.</t>
  </si>
  <si>
    <t>1 Shmuel 30:4; Mishlei 1:24-28,31; Mishlei 19:3; Luke 13:24-28; Hebrews 12:17; Wisdom 10:10-12; Jubilees 24:1-27:35</t>
  </si>
  <si>
    <t>https://www.sefaria.org/Genesis.27.34?lang=he</t>
  </si>
  <si>
    <t>Ber_27_35</t>
  </si>
  <si>
    <t>Ber 27:35</t>
  </si>
  <si>
    <t>Тот ответил: — Приходил твой брат и хитростью отобрал [предназначенное] тебе благословение.</t>
  </si>
  <si>
    <t>He said, “Your brother came with deceit, and has [designated] taken away your blessing.”</t>
  </si>
  <si>
    <t>וַיֹּאמֶר בָּא אָחִיךָ בְּמִרְמָה וַיִּקַּח בִּרְכָתֶךָ</t>
  </si>
  <si>
    <t>כז:לה</t>
  </si>
  <si>
    <t>ויאמר בא אחיך במרמה ויקח את ברכתך</t>
  </si>
  <si>
    <t>εἶπεν δὲ αὐτῷ Ἐλθὼν ὁ ἀδελφός σου μετὰ δόλου ἔλαβεν τὴν εὐλογίαν σου.</t>
  </si>
  <si>
    <t>Bereshit 27:19-23; 2 Melakhim 10:19; Iyov 13:7; Malakhi 2:10; Romans 3:7-8; 2 Corinthians 4:7; 1 Thessalonians 4:6; Wisdom 10:10-12; Jubilees 24:1-27:35</t>
  </si>
  <si>
    <t>https://www.sefaria.org/Genesis.27.35?lang=he</t>
  </si>
  <si>
    <t>Ber_27_36</t>
  </si>
  <si>
    <t>Ber 27:36</t>
  </si>
  <si>
    <t>[Эсав] сказал: — Не потому ли и назвали его именем Яаков? Ведь он дважды обошел меня: [сперва] отнял мое первородство, а теперь — мое благословение! И добавил: — Разве ты не оставил благословения для меня?</t>
  </si>
  <si>
    <t>[Esav] He said, “Isn't he rightly named Yaakov? For he has supplanted me these two times. He [first] took away my birthright. See, now he has taken away my blessing.” He said, “Haven't you reserved a blessing for me?”</t>
  </si>
  <si>
    <t>וַיֹּאמֶר הֲכִי קָרָא שְׁמוֹ יַעֲקֹב ו͏ַיַּעְקְבֵנִי זֶה פַעֲמַיִם אֶת בְּכֹרָתִי לָקָח וְהִנֵּה עַתָּה לָקַח בִּרְכָתִי וַיֹּאמַר הֲלֹא אָצַלְתָּ לִּי בְּרָכָה</t>
  </si>
  <si>
    <t>כז:לו</t>
  </si>
  <si>
    <t>ויאמר הכו קרא שמו יעקב ויעקבני זה פעמים את בכרתי לקח והנה עתה לקח ברכתי ויאמר הלא אצלת לי ברכה</t>
  </si>
  <si>
    <t>καὶ εἶπεν Δικαίως ἐκλήθη τὸ ὄνομα αὐτοῦ Ιακωβ· ἐπτέρνικεν γάρ με ἤδη δεύτερον τοῦτο· τά τε πρωτοτόκιά μου εἴληφεν καὶ νῦν εἴληφεν τὴν εὐλογίαν μου. καὶ εἶπεν Ησαυ τῷ πατρὶ αὐτοῦ Οὐχ ὑπελίπω μοι εὐλογίαν, πάτερ;</t>
  </si>
  <si>
    <t>Bereshit 25:26,31-34; Bereshit 32:29; John 1:47; Bereshit 25:26,33-34; Wisdom 10:10-12; Jubilees 24:1-27:35</t>
  </si>
  <si>
    <t>Имя Яаков (יַעֲקֹב) обыгрывается через עקב — «обойти, вытеснить, схватить за пяту».</t>
  </si>
  <si>
    <t>Jacob’s name (יַעֲקֹב) is linked by wordplay to עקב, “to supplant / seize by the heel.”</t>
  </si>
  <si>
    <t>השם יעקב נדרש באמצעות השורש עקב — לעקוף, לדחוק או לאחוז בעקב.</t>
  </si>
  <si>
    <t>https://www.sefaria.org/Genesis.27.36?lang=he</t>
  </si>
  <si>
    <t>Ber_27_37</t>
  </si>
  <si>
    <t>Ber 27:37</t>
  </si>
  <si>
    <t>Отвечал Ицхак Эсаву: — Вот, я поставил его господином над тобой, и всех его братьев я отдал ему в рабы. Я укрепил его хлебом и молодым вином. Что же мне сделать для тебя, сын мой?</t>
  </si>
  <si>
    <t>Yitzhak answered Esav, “Look, I have made him your lord, and all his brothers have I given to him for servants. With grain and new wine have I sustained him. What then will I do for you, my son?”</t>
  </si>
  <si>
    <t>וַיַּעַן יִצְחָק וַיֹּאמֶר לְעֵשָׂו הֵן גְּבִיר שַׂמְתִּיו לָךְ וְאֶת כָּל אֶחָיו נָתַתִּי לוֹ לַעֲבָדִים וְדָגָן וְתִירֹשׁ סְמַכְתִּיו וּלְכָה אֵפוֹא מָה א͏ֶעֱשֶׂה בְּנִי</t>
  </si>
  <si>
    <t>כז:לז</t>
  </si>
  <si>
    <t>ויען יצחק ויאמר לעשו הן גביר שמתיו לך ואת כל אחיו נתתי לו לעבדים ודגן ותירש סמכתיו ולך אפוא מה אעשה בני</t>
  </si>
  <si>
    <t>ἀποκριθεὶς δὲ Ισαακ εἶπεν τῷ Ησαυ Εἰ κύριον αὐτὸν ἐποίησά σου καὶ πάντας τοὺς ἀδελφοὺς αὐτοῦ ἐποίησα αὐτοῦ οἰκέτας, σίτῳ καὶ οἴνῳ ἐστήρισα αὐτόν, σοὶ δὲ τί ποιήσω, τέκνον;</t>
  </si>
  <si>
    <t>Bereshit 27:29; Bereshit 25:23; 2 Shmuel 8:14; Romans 9:10-12; Wisdom 10:10-12; Jubilees 24:1-27:35</t>
  </si>
  <si>
    <t>https://www.sefaria.org/Genesis.27.37?lang=he</t>
  </si>
  <si>
    <t>Ber_27_38</t>
  </si>
  <si>
    <t>Ber 27:38</t>
  </si>
  <si>
    <t>— Неужели, — спросил Эсав у отца, — у тебя одно благословение, отец мой? Благослови и меня, отец! И Эсав громко зарыдал.</t>
  </si>
  <si>
    <t>Esav said to his father, “Have you but one blessing, my father? Bless me, even me also, my father.” Esav lifted up his voice, and wept.</t>
  </si>
  <si>
    <t>וַיֹּאמֶר עֵשָׂו אֶל אָבִיו הַבְרָכָה אַחַת הִוא לְךָ אָבִי בָּרֲכֵנִי גַם אָנִי אָבִי וַיִּשָּׂא עֵשָׂו קֹלוֹ וַיֵּבְךְּ</t>
  </si>
  <si>
    <t>כז:לח</t>
  </si>
  <si>
    <t>ויאמר עשו אל אביו הברכה אחת היא לך אבי ברכני גם אני אבי וישא עשו קולו ויבך</t>
  </si>
  <si>
    <t>εἶπεν δὲ Ησαυ πρὸς τὸν πατέρα αὐτοῦ Μὴ εὐλογία μία σοί ἐστιν, πάτερ; εὐλόγησον δὴ κἀμέ, πάτερ. κατανυχθέντος δὲ Ισαακ ἀνεβόησεν φωνὴν Ησαυ καὶ ἔκλαυσεν.</t>
  </si>
  <si>
    <t>4Q1 frg. 2 "[גם אני אבי וישא עשו קלו וי]ב֯ך"</t>
  </si>
  <si>
    <t>Bereshit 27:34,36; Bereshit 49:28; Mishlei 1:24-26; Yeshayahu 32:10-12; Yeshayahu 65:14; Hebrews 12:17; Wisdom 10:10-12; Jubilees 24:1-27:35</t>
  </si>
  <si>
    <t>https://www.sefaria.org/Genesis.27.38?lang=he</t>
  </si>
  <si>
    <t>Ber_27_39</t>
  </si>
  <si>
    <t>Ber 27:39</t>
  </si>
  <si>
    <t>Тогда его отец Ицхак сказал ему: — "Ты будешь обитать на плодородной земле, орошаемой свыше небесной росой.</t>
  </si>
  <si>
    <t>Yitzhak his father answered him, “Look, of the fatness of the earth will be your dwelling, and of the dew of the sky from above.</t>
  </si>
  <si>
    <t>וַיַּעַן יִצְחָק אָבִיו וַיֹּאמֶר אֵלָיו הִנֵּה מִשְׁמַנֵּי הָאָרֶץ יִהְיֶה מוֹשָׁבֶךָ וּמִטַּל הַשָּׁמַיִם מֵעָל</t>
  </si>
  <si>
    <t>כז:לט</t>
  </si>
  <si>
    <t>ויען יצחק אביו ויאמר אליו הן משמני הארץ יהיה מושבך ומטל השמים מעל</t>
  </si>
  <si>
    <t>ἀποκριθεὶς δὲ Ισαακ ὁ πατὴρ αὐτοῦ εἶπεν αὐτῷ Ἰδοὺ ἀπὸ τῆς πιότητος τῆς γῆς ἔσται ἡ κατοίκησίς σου καὶ ἀπὸ τῆς δρόσου τοῦ οὐρανοῦ ἄνωθεν·</t>
  </si>
  <si>
    <t>4Q1 frg. 2 "ויען י֯֯[צחק אביו ויאמר אליו הנה] [משמני הארץ יהיה מושבך ומט]ל֯[ השמים מעל"</t>
  </si>
  <si>
    <t>Bereshit 36:6-8; Yehoshua 24:4; Hebrews 11:20; Bereshit 27:28; Wisdom 10:10-12; Jubilees 24:1-27:35</t>
  </si>
  <si>
    <t>https://www.sefaria.org/Genesis.27.39?lang=he</t>
  </si>
  <si>
    <t>Ber_27_40</t>
  </si>
  <si>
    <t>Ber 27:40</t>
  </si>
  <si>
    <t>Ты будешь жить [тем, что добудет] твой меч, и служить своему брату. Но когда ты восстанешь, то сбросишь его ярмо со своей шеи".</t>
  </si>
  <si>
    <t>By your sword will you live, [what he obtains] and you will serve your brother. It will happen, when you will break loose, that you shall shake his yoke from off your neck.”</t>
  </si>
  <si>
    <t>וְעַל חַרְבְּךָ תִחְיֶה וְאֶת אָחִיךָ תַּעֲבֹד וְהָיָה כַּאֲשֶׁר תָּרִיד וּפָרַקְתָּ עֻלּוֹ מֵעַל צַוָּארֶךָ</t>
  </si>
  <si>
    <t>כז:מ</t>
  </si>
  <si>
    <t>ועל חרבך תחיה ואת אחיך תעבד והיה כאשר תאדר ופרקת עולו מעל צוארך</t>
  </si>
  <si>
    <t>καὶ ἐπὶ τῇ μαχαίρῃ σου ζήσῃ καὶ τῷ ἀδελφῷ σου δουλεύσεις· ἔσται δὲ ἡνίκα ἐὰν καθέλῃς, καὶ ἐκλύσεις τὸν ζυγὸν αὐτοῦ ἀπὸ τοῦ τραχήλου σου.</t>
  </si>
  <si>
    <t>Bereshit 32:7; Matthew 10:34; Bereshit 25:23; 2 Shmuel 8:14; 1 Melakhim 11:15-17; 2 Melakhim 14:7,10; 1 Divrei Hayamim 18:11-13; 2 Divrei Hayamim 25:11-12; Tehillim 60:8; Ovadya 1:17-21; 2 Melakhim 8:20-22; 2 Divrei Hayamim 21:8,10; 2 Divrei Hayamim 28:17; Wisdom 10:10-12; Jubilees 24:1-27:35</t>
  </si>
  <si>
    <t>https://www.sefaria.org/Genesis.27.40?lang=he</t>
  </si>
  <si>
    <t>Ber_27_41</t>
  </si>
  <si>
    <t>Ber 27:41</t>
  </si>
  <si>
    <t>Эсав затаил злобу на Яакова за то благословение, что дал ему отец. “Скоро наступят дни траура по отцу, — думал Эсав, — а [потом] я убью моего брата Яакова!”</t>
  </si>
  <si>
    <t>Esav hated Yaakov because of the blessing with which his father blessed him. Esav said in his heart, “The days of mourning for my father are at hand. [Then] I will kill my brother Yaakov.”</t>
  </si>
  <si>
    <t>וַיִּשְׂטֹם עֵשָׂו אֶת יַעֲקֹב עַל הַבְּרָכָה אֲשֶׁר בֵּרֲכוֹ אָבִיו וַיֹּאמֶר עֵשָׂו בְּלִבּוֹ יִקְרְבוּ יְמֵי אֵבֶל אָבִי וְאַהַרְגָה אֶת יַעֲקֹב אָחִי</t>
  </si>
  <si>
    <t>כז:מא</t>
  </si>
  <si>
    <t>וישטם עשו את יעקב על הברכה אשר ברכו אביו ויאמר עשו בלבו יקרבו ימי אבל אבי ואהרגה את יעקב אחי</t>
  </si>
  <si>
    <t>Καὶ ἐνεκότει Ησαυ τῷ Ιακωβ περὶ τῆς εὐλογίας, ἧς εὐλόγησεν αὐτὸν ὁ πατὴρ αὐτοῦ· εἶπεν δὲ Ησαυ ἐν τῇ διανοίᾳ Ἐγγισάτωσαν αἱ ἡμέραι τοῦ πένθους τοῦ πατρός μου, ἵνα ἀποκτείνω Ιακωβ τὸν ἀδελφόν μου.</t>
  </si>
  <si>
    <t>Bereshit 4:2-8; Bereshit 37:4,8; Yehezkel 25:12-15; Yehezkel 35:5; Amos 1:11-12; Ovadya 1:10-14; 1 John 3:12-15; Bereshit 35:29; Bereshit 50:3-4,10-11; Dvarim 34:8; 2 Divrei Hayamim 35:24; Tehillim 35:14; Bereshit 32:7; 2 Shmuel 13:28-29; Tehillim 37:12-13,16; Tehillim 140:4-5; Tehillim 142:3; Mishlei 1:12-13,16; Mishlei 6:14; Qohelet 7:9; Ovadya 1:10; Ephesians 4:26-27; Titus 1:15-16; Titus 3:3; Wisdom 10:10-12; Jubilees 24:1-27:35</t>
  </si>
  <si>
    <t>https://www.sefaria.org/Genesis.27.41?lang=he</t>
  </si>
  <si>
    <t>Ber_27_42</t>
  </si>
  <si>
    <t>Ber 27:42</t>
  </si>
  <si>
    <t>Но Ривке стали известны эти слова ее старшего сына Эсава. Она велела позвать своего младшего сына Яакова и сказала ему: — Твой брат Эсав утешается мыслью, что он убьет тебя.</t>
  </si>
  <si>
    <t>The words of Esav, her elder son, were told to Rivkah. She sent and called Yaakov, her younger son, and said to him, “Look, your brother Esav comforts himself about you by planning to kill you.</t>
  </si>
  <si>
    <t>וַיֻּגַּד לְרִבְקָה אֶת דִּבְרֵי עֵשָׂו בְּנָהּ הַגָּדֹל וַתִּשְׁלַח וַתִּקְרָא לְיַעֲקֹב בְּנָהּ הַקָּטָן וַתֹּאמֶר אֵלָיו הִנֵּה עֵשָׂו אָחִיךָ מִתְנַחֵם לְךָ לְהָרְגֶךָ</t>
  </si>
  <si>
    <t>כז:מב</t>
  </si>
  <si>
    <t>ויגד לרבקה את דברי עשו בנה הגדול ותשלח ותקרא ליעקב בנה הקטן ותאמר אליו הנה עשו אחיך מתנחם לך להרגך</t>
  </si>
  <si>
    <t>ἀπηγγέλη δὲ Ρεβεκκα τὰ ῥήματα Ησαυ τοῦ υἱοῦ αὐτῆς τοῦ πρεσβυτέρου, καὶ πέμψασα ἐκάλεσεν Ιακωβ τὸν υἱὸν αὐτῆς τὸν νεώτερον καὶ εἶπεν αὐτῷ Ἰδοὺ Ησαυ ὁ ἀδελφός σου ἀπειλεῖ σοι τοῦ ἀποκτεῖναί σε·</t>
  </si>
  <si>
    <t>4Q1 frg. 3 "[וי]ג֯ד֯ ל֯ר֯ב֯[קה את דברי עשו בנה הגדל ותשלח ותקרא ליעקב] [בנה הקטן ותאמר ]אליו (^ הנה֯[ עש֯[ו אחיך מתנחם לך להרגך"</t>
  </si>
  <si>
    <t>Bereshit 37:18-20; Bereshit 42:21-22; 1 Shmuel 30:5; Iyov 20:12-14; Tehillim 64:5; Mishlei 2:14; Mishlei 4:16-17; Wisdom 10:10-12; Jubilees 24:1-27:35</t>
  </si>
  <si>
    <t>https://www.sefaria.org/Genesis.27.42?lang=he</t>
  </si>
  <si>
    <t>Ber_27_43</t>
  </si>
  <si>
    <t>Ber 27:43</t>
  </si>
  <si>
    <t>Теперь послушай меня, сын мой, — беги скорее в Харан к моему брату Лавану.</t>
  </si>
  <si>
    <t>Now therefore, my son, obey my voice. Arise, flee to Lavan, my brother, in Haran.</t>
  </si>
  <si>
    <t>וְעַתָּה בְנִי שְׁמַע בְּקֹלִי וְקוּם בְּרַח לְךָ אֶל לָבָן אָחִי חָרָנָה</t>
  </si>
  <si>
    <t>כז:מג</t>
  </si>
  <si>
    <t>ועתה בני שמע בקולי וקום ברח לך אל לבן אחי חרנה</t>
  </si>
  <si>
    <t>νῦν οὖν, τέκνον, ἄκουσόν μου τῆς φωνῆς καὶ ἀναστὰς ἀπόδραθι εἰς τὴν Μεσοποταμίαν πρὸς Λαβαν τὸν ἀδελφόν μου εἰς Χαρραν</t>
  </si>
  <si>
    <t>4Q1 frg. 3 "ועתה בני שמע] [בקלי וקום ברח לך אל ]ל֯ב֯ן֯֯ א֯ח֯[י חרנה"</t>
  </si>
  <si>
    <t>Bereshit 27:8,13; Bereshit 28:7; Mishlei 30:17; Yirmeyahu 35:14; Acts 5:29; Bereshit 11:31; Bereshit 12:4-5; Bereshit 28:10; Wisdom 10:10-12; Jubilees 24:1-27:35</t>
  </si>
  <si>
    <t>https://www.sefaria.org/Genesis.27.43?lang=he</t>
  </si>
  <si>
    <t>Ber_27_44</t>
  </si>
  <si>
    <t>Ber 27:44</t>
  </si>
  <si>
    <t>Поживешь у него некоторое время, пока не уляжется гнев твоего брата —</t>
  </si>
  <si>
    <t>Stay with him a few days, until your brother's fury turns away;</t>
  </si>
  <si>
    <t>וְיָשַׁבְתָּ עִמּוֹ יָמִים אֲחָדִים עַד אֲשֶׁר תָּשׁוּב חֲמַת אָחִיךָ</t>
  </si>
  <si>
    <t>כז:מד</t>
  </si>
  <si>
    <t>וישבת עמו ימים אחדים עד אשר תשוב חמת אחיך</t>
  </si>
  <si>
    <t>καὶ οἴκησον μετ’ αὐτοῦ ἡμέρας τινὰς ἕως τοῦ ἀποστρέψαι τὸν θυμὸν</t>
  </si>
  <si>
    <t>Bereshit 31:38; Wisdom 10:10-12; Jubilees 24:1-27:35</t>
  </si>
  <si>
    <t>https://www.sefaria.org/Genesis.27.44?lang=he</t>
  </si>
  <si>
    <t>Ber_27_45</t>
  </si>
  <si>
    <t>Ber 27:45</t>
  </si>
  <si>
    <t>пока не отвратится от тебя гнев брата и не забудет он, как ты поступил с ним. Тогда я пошлю [за тобою] и заберу тебя оттуда. Зачем мне лишаться вас обоих в один день?!</t>
  </si>
  <si>
    <t>until your brother's anger turn away from you, and he forgets what you have done to him. Then I will send [after you], and get you from there. Why should I be bereaved of you both in one day?”</t>
  </si>
  <si>
    <t>עַד שׁוּב אַף אָחִיךָ מִמְּךָ וְשָׁכַח אֵת אֲשֶׁר עָשִׂיתָ לּוֹ וְשָׁלַחְתִּי וּלְקַחְתִּיךָ מִשָּׁם לָמָה אֶשְׁכַּל גַּם שְׁנֵיכֶם יוֹם אֶחָד</t>
  </si>
  <si>
    <t>כז:מה</t>
  </si>
  <si>
    <t>עד שוב אף אחיך ממך ושכח את אשר עשית לו ושלחתי ולקחתיך משם למה אשכל גם שניכם יום אחד</t>
  </si>
  <si>
    <t>καὶ τὴν ὀργὴν τοῦ ἀδελφοῦ σου ἀπὸ σοῦ καὶ ἐπιλάθηται ἃ πεποίηκας αὐτῷ, καὶ ἀποστείλασα μεταπέμψομαί σε ἐκεῖθεν, μήποτε ἀτεκνωθῶ ἀπὸ τῶν δύο ὑμῶν ἐν ἡμέρᾳ μιᾷ.</t>
  </si>
  <si>
    <t>Mishlei 19:21; Eikhah 3:37; James 4:13-15; Bereshit 4:8-16; Bereshit 9:5-6; 2 Shmuel 14:6-7; Acts 28:4; Wisdom 10:10-12; Jubilees 24:1-27:35</t>
  </si>
  <si>
    <t>https://www.sefaria.org/Genesis.27.45?lang=he</t>
  </si>
  <si>
    <t>Ber_27_46</t>
  </si>
  <si>
    <t>Ber 27:46</t>
  </si>
  <si>
    <t>А Ицхаку Ривка сказала: — Опостылела мне жизнь из-за хеттеянок! Если Яаков возьмет жену из таких вот хеттеянок, из местных девушек, то к чему мне жизнь?</t>
  </si>
  <si>
    <t>Rivkah said to Yitzhak, “I am weary of my life because of the daughters of Heth. If Yaakov takes a wife of the daughters of Heth, such as these, of the daughters of the land, what good will my life do me?”</t>
  </si>
  <si>
    <t>וַתֹּאמֶר רִבְקָה אֶל יִצְחָק קַצְתִּי בְחַיַּי מִפְּנֵי בְּנוֹת חֵת אִם לֹקֵחַ יַעֲקֹב אִשָּׁה מִבְּנוֹת חֵת כָּאֵלֶּה מִבְּנוֹת הָאָרֶץ לָמָּה לִּי חַיִּים</t>
  </si>
  <si>
    <t>כז:מו</t>
  </si>
  <si>
    <t>ותאמר רבקה אל יצחק קצתי בחיי מפני בנות חת אם לקח יעקב אשה מבנות חת כאלה מבנות הארץ למה לי חיים</t>
  </si>
  <si>
    <t>Εἶπεν δὲ Ρεβεκκα πρὸς Ισαακ Προσώχθικα τῇ ζωῇ μου διὰ τὰς θυγατέρας τῶν υἱῶν Χετ· εἰ λήμψεται Ιακωβ γυναῖκα ἀπὸ τῶν θυγατέρων τῆς γῆς ταύτης, ἵνα τί μοι ζῆν;</t>
  </si>
  <si>
    <t>Bemidbar 11:15; 1 Melakhim 19:4; Iyov 3:20-22; Iyov 7:16; Iyov 14:13; Yonah 4:3,9; Bereshit 26:34-35; Bereshit 28:8; Bereshit 34:1-2; Bereshit 24:3; Wisdom 10:10-12; Jubilees 24:1-27:35</t>
  </si>
  <si>
    <t>https://www.sefaria.org/Genesis.27.46?lang=he</t>
  </si>
  <si>
    <t>Ber_28_1</t>
  </si>
  <si>
    <t>Ber 28:1</t>
  </si>
  <si>
    <t>Тогда Ицхак позвал Яакова, благословил его и повелел ему: — Не бери себе жену из ханаанеянок.</t>
  </si>
  <si>
    <t>Yitzhak called Yaakov, blessed him, and commanded him, “You shall not take a wife of the daughters of Canaan.</t>
  </si>
  <si>
    <t>וַיִּקְרָא יִצְחָק אֶל יַעֲקֹב וַיְבָרֶךְ אֹתוֹ וַיְצַוֵּהוּ וַיֹּאמֶר לוֹ לֹא תִקַּח אִשָּׁה מִבְּנוֹת כְּנָעַן</t>
  </si>
  <si>
    <t>כח:א</t>
  </si>
  <si>
    <t>ויקרא יצחק אל יעקב ויברך אתו ויצוהו ויאמר לו לא תקח אשה מבנות כנען</t>
  </si>
  <si>
    <t>προσκαλεσάμενος δὲ Ισαακ τὸν Ιακωβ εὐλόγησεν αὐτὸν καὶ ἐνετείλατο αὐτῷ λέγων Οὐ λήμψῃ γυναῖκα ἐκ τῶν θυγατέρων Χανααν·</t>
  </si>
  <si>
    <t>Bereshit 28:3-4; Bereshit 27:4,27-33; Bereshit 48:15; Bereshit 49:28; Dvarim 33:1; Yehoshua 22:7; Bereshit 6:2; Bereshit 24:3,37; Bereshit 26:34-35; Bereshit 27:46; Bereshit 34:9,16; Shemot 34:15-16; 2 Corinthians 6:14-16; Wisdom 10:10-12; Sirach 44:23; Jubilees 27:36-32:30; Testament of Levi 2:1-5:7</t>
  </si>
  <si>
    <t>Глава развивает тему «сон в Бейт-Эле и обет Яакова».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</si>
  <si>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the dream at Bethel and Jacob's vow. The ancestral narratives are read as Israel's literary memory of origins, shaped mainly in the first millennium BCE; archaeology illuminates their social background but does not verify individual biographies.</t>
  </si>
  <si>
    <t>הפרק עוסק בהחלום בבית אל ונדר יעקב.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</si>
  <si>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https://www.sefaria.org/Genesis.28.1?lang=he</t>
  </si>
  <si>
    <t>Ber_28_2</t>
  </si>
  <si>
    <t>Ber 28:2</t>
  </si>
  <si>
    <t>Встань, ступай в Падан-Арам, в дом Бетуэля, отца твоей матери, и там возьми себе жену из дочерей Лавана, брата твоей матери.</t>
  </si>
  <si>
    <t>Arise, go to Paddan-Aram, to the house of Betuel your mother's father. Take a wife from there from the daughters of Lavan, your mother's brother.</t>
  </si>
  <si>
    <t>קוּם לֵךְ פַּדֶּנָה אֲרָם בֵּיתָה בְתוּאֵל אֲבִי אִמֶּךָ וְקַח לְךָ מִשָּׁם אִשָּׁה מִבְּנוֹת לָבָן אֲחִי אִמֶּךָ</t>
  </si>
  <si>
    <t>כח:ב</t>
  </si>
  <si>
    <t>קום לך פדנה ארם בית בתואל אבי אמך וקח לך משם אשה מבנות לבן אחי אמך</t>
  </si>
  <si>
    <t>ἀναστὰς ἀπόδραθι εἰς τὴν Μεσοποταμίαν εἰς τὸν οἶκον Βαθουηλ τοῦ πατρὸς τῆς μητρός σου καὶ λαβὲ σεαυτῷ ἐκεῖθεν γυναῖκα ἐκ τῶν θυγατέρων Λαβαν τοῦ ἀδελφοῦ τῆς μητρός σου.</t>
  </si>
  <si>
    <t>Hoshea 12:12; Bereshit 28:5; Bereshit 22:20-23; Bereshit 24:10,15-24; Bereshit 25:20; Bereshit 29:1; Bereshit 31:18; Bereshit 32:11; Bereshit 35:9; Bereshit 46:15; Bereshit 24:29,50; Wisdom 10:10-12; Sirach 44:23; Jubilees 27:36-32:30; Testament of Levi 2:1-5:7</t>
  </si>
  <si>
    <t>https://www.sefaria.org/Genesis.28.2?lang=he</t>
  </si>
  <si>
    <t>Ber_28_3</t>
  </si>
  <si>
    <t>Ber 28:3</t>
  </si>
  <si>
    <t>- "Пусть Бог Шаддай благословит тебя и сделает твой род плодовитым и многочисленным — и ты станешь сообществом народов.</t>
  </si>
  <si>
    <t>May God Almighty bless you, and make you fruitful, and multiply you, that you may be a company of peoples,</t>
  </si>
  <si>
    <t>וְאֵל שַׁדַּי יְבָרֵךְ אֹתְךָ וְיַפְרְךָ וְיַרְבֶּךָ וְהָיִיתָ לִקְהַל עַמִּים</t>
  </si>
  <si>
    <t>כח:ג</t>
  </si>
  <si>
    <t>ואל שדי יברך אתך ויפרך וירבך והיית לקהל עמים</t>
  </si>
  <si>
    <t>ὁ δὲ θεός μου εὐλογήσαι σε καὶ αὐξήσαι σε καὶ πληθύναι σε, καὶ ἔσῃ εἰς συναγωγὰς ἐθνῶν·</t>
  </si>
  <si>
    <t>Bereshit 17:1-6; Bereshit 22:17-18; Bereshit 35:11; Bereshit 43:14; Bereshit 48:3; Shemot 6:3; Tehillim 127:1; 2 Corinthians 6:18; Revelation 21:22; Bereshit 1:28; Bereshit 9:1; Bereshit 13:16; Bereshit 24:60; Bereshit 41:52; Tehillim 127:3-5; Tehillim 128:1-6; Wisdom 10:10-12; Sirach 44:23; Jubilees 27:36-32:30; Testament of Levi 2:1-5:7</t>
  </si>
  <si>
    <t>https://www.sefaria.org/Genesis.28.3?lang=he</t>
  </si>
  <si>
    <t>Ber_28_4</t>
  </si>
  <si>
    <t>Ber 28:4</t>
  </si>
  <si>
    <t>Пусть Он даст тебе благословение Авраѓама — тебе и твоим потомкам, — чтобы ты унаследовал страну твоего проживания, которую Бог отдал Авраѓаму".</t>
  </si>
  <si>
    <t>and give you the blessing of Avraham, to you, and to your seed with you, that you may inherit the land where you travel, which God gave to Avraham.”</t>
  </si>
  <si>
    <t>וְיִתֶּן לְךָ אֶת בִּרְכַּת אַבְרָהָם לְךָ וּלְזַרְעֲךָ אִתָּךְ לְרִשְׁתְּךָ אֶת אֶרֶץ מְגֻרֶיךָ אֲשֶׁר נָתַן אֱלֹהִים לְאַבְרָהָם</t>
  </si>
  <si>
    <t>כח:ד</t>
  </si>
  <si>
    <t>ויתן לך את ברכת אברהם אביך לך ולזרעך אתך לרשת את ארץ מגריך אשר נתן יהוה לאברהם</t>
  </si>
  <si>
    <t>καὶ δῴη σοι τὴν εὐλογίαν Αβρααμ τοῦ πατρός μου, σοὶ καὶ τῷ σπέρματί σου μετὰ σέ, κληρονομῆσαι τὴν γῆν τῆς παροικήσεώς σου, ἣν ἔδωκεν ὁ θεὸς τῷ Αβρααμ.</t>
  </si>
  <si>
    <t>Bereshit 12:1-3,7; Bereshit 15:5-7; Bereshit 17:6-8; Bereshit 22:17-18; Tehillim 72:17; Romans 4:7-8; Galatians 3:8,14; Ephesians 1:3; Bereshit 17:8; Bereshit 12:7; Bereshit 13:14-17; Bereshit 15:18-21; Tehillim 39:12; Tehillim 105:6-12; Hebrews 11:9-13; Wisdom 10:10-12; Sirach 44:23; Jubilees 27:36-32:30; Testament of Levi 2:1-5:7</t>
  </si>
  <si>
    <t>https://www.sefaria.org/Genesis.28.4?lang=he</t>
  </si>
  <si>
    <t>Ber_28_5</t>
  </si>
  <si>
    <t>Ber 28:5</t>
  </si>
  <si>
    <t>Ицхак отослал Яакова, и тот пошел в Падан-Арам — к Лавану, сыну арамея Бетуэля, брату Ривки, матери Яакова и Эсава.</t>
  </si>
  <si>
    <t>Yitzhak sent Yaakov away. He went to Paddan-Aram to Lavan, son of Betuel the Syrian, Rivkah's brother, Yaakov's and Esav's mother.</t>
  </si>
  <si>
    <t>וַיִּשְׁלַח יִצְחָק אֶת יַעֲקֹב וַיֵּלֶךְ פַּדֶּנָה אֲרָם אֶל לָבָן בֶּן בְּתוּאֵל הָאֲרַמִּי אֲחִי רִבְקָה אֵם יַעֲקֹב וְעֵשָׂו</t>
  </si>
  <si>
    <t>כח:ה</t>
  </si>
  <si>
    <t>וישלח יצחק את יעקב וילך פדנה ארם אל לבן בן בתואל הארמי אחי רבקה אם יעקב ועשו</t>
  </si>
  <si>
    <t>καὶ ἀπέστειλεν Ισαακ τὸν Ιακωβ, καὶ ἐπορεύθη εἰς τὴν Μεσοποταμίαν πρὸς Λαβαν τὸν υἱὸν Βαθουηλ τοῦ Σύρου ἀδελφὸν δὲ Ρεβεκκας τῆς μητρὸς Ιακωβ καὶ Ησαυ.</t>
  </si>
  <si>
    <t>Wisdom 10:10-12; Sirach 44:23; Jubilees 27:36-32:30; Testament of Levi 2:1-5:7</t>
  </si>
  <si>
    <t>https://www.sefaria.org/Genesis.28.5?lang=he</t>
  </si>
  <si>
    <t>Ber_28_6</t>
  </si>
  <si>
    <t>Ber 28:6</t>
  </si>
  <si>
    <t>Когда узнал Эсав, что Ицхак благословил Яакова и послал его в Падан-Арам взять себе оттуда жену, и что вместе с благословением он дал ему такой наказ: “Не бери себе жену из ханаанеянок”,</t>
  </si>
  <si>
    <t>Now Esav saw that Yitzhak had blessed Yaakov and sent him away to Paddan-Aram, to take him a wife from there, and that as he blessed him he gave him a command, saying, “You shall not take a wife of the daughters of Canaan,”</t>
  </si>
  <si>
    <t>וַיַּרְא עֵשָׂו כִּי בֵרַךְ יִצְחָק אֶת יַעֲקֹב וְשִׁלַּח אֹתוֹ פַּדֶּנָה אֲרָם לָקַחַת לוֹ מִשָּׁם אִשָּׁה בְּבָרֲכוֹ אֹתוֹ וַיְצַו עָלָיו לֵאמֹר לֹא תִקַּח אִשָּׁה מִבְּנוֹת כְּנָעַן</t>
  </si>
  <si>
    <t>כח:ו</t>
  </si>
  <si>
    <t>וירא עשו כי ברך יצחק את יעקב ושלח אתו פדנה ארם לקחת לו משם אשה בברכו אתו ויצו עליו לאמר לא תקח אשה מבנות כנען</t>
  </si>
  <si>
    <t>Εἶδεν δὲ Ησαυ ὅτι εὐλόγησεν Ισαακ τὸν Ιακωβ καὶ ἀπῴχετο εἰς τὴν Μεσοποταμίαν Συρίας λαβεῖν ἑαυτῷ ἐκεῖθεν γυναῖκα ἐν τῷ εὐλογεῖν αὐτὸν καὶ ἐνετείλατο αὐτῷ λέγων Οὐ λήμψῃ γυναῖκα ἀπὸ τῶν θυγατέρων Χανααν,</t>
  </si>
  <si>
    <t>Bereshit 27:33; Wisdom 10:10-12; Sirach 44:23; Jubilees 27:36-32:30; Testament of Levi 2:1-5:7</t>
  </si>
  <si>
    <t>https://www.sefaria.org/Genesis.28.6?lang=he</t>
  </si>
  <si>
    <t>Ber_28_7</t>
  </si>
  <si>
    <t>Ber 28:7</t>
  </si>
  <si>
    <t>и что Яаков послушал отца и мать и пошел в Падан-Арам,</t>
  </si>
  <si>
    <t>and that Yaakov obeyed his father and his mother, and was gone to Paddan-Aram.</t>
  </si>
  <si>
    <t>וַיִּשְׁמַע יַעֲקֹב אֶל אָבִיו וְאֶל אִמּוֹ וַיֵּלֶךְ פַּדֶּנָה אֲרָם</t>
  </si>
  <si>
    <t>כח:ז</t>
  </si>
  <si>
    <t>וישמע יעקב אל אביו ואל אמו וילך פדנה ארם</t>
  </si>
  <si>
    <t>καὶ ἤκουσεν Ιακωβ τοῦ πατρὸς καὶ τῆς μητρὸς αὐτοῦ καὶ ἐπορεύθη εἰς τὴν Μεσοποταμίαν Συρίας,</t>
  </si>
  <si>
    <t>Bereshit 27:43; Shemot 20:12; Vaikra 19:3; Mishlei 1:8; Mishlei 30:17; Ephesians 6:1,3; Colossians 3:20; Wisdom 10:10-12; Sirach 44:23; Jubilees 27:36-32:30; Testament of Levi 2:1-5:7</t>
  </si>
  <si>
    <t>https://www.sefaria.org/Genesis.28.7?lang=he</t>
  </si>
  <si>
    <t>Ber_28_8</t>
  </si>
  <si>
    <t>Ber 28:8</t>
  </si>
  <si>
    <t>— то понял Эсав, что ханаанеянки неугодны его отцу Ицхаку.</t>
  </si>
  <si>
    <t>Esav saw that the daughters of Canaan did not please Yitzhak, his father.</t>
  </si>
  <si>
    <t>וַיַּרְא עֵשָׂו כִּי רָעוֹת בְּנוֹת כְּנָעַן בְּעֵינֵי יִצְחָק אָבִיו</t>
  </si>
  <si>
    <t>כח:ח</t>
  </si>
  <si>
    <t>וירא עשו כי רעות בנות כנען בעיני יצחק אביו</t>
  </si>
  <si>
    <t>καὶ εἶδεν Ησαυ ὅτι πονηραί εἰσιν αἱ θυγατέρες Χανααν ἐναντίον Ισαακ τοῦ πατρὸς αὐτοῦ,</t>
  </si>
  <si>
    <t>Bereshit 28:1; Bereshit 24:3; Bereshit 26:34-35; 1 Shmuel 8:6; Wisdom 10:10-12; Sirach 44:23; Jubilees 27:36-32:30; Testament of Levi 2:1-5:7</t>
  </si>
  <si>
    <t>https://www.sefaria.org/Genesis.28.8?lang=he</t>
  </si>
  <si>
    <t>Ber_28_9</t>
  </si>
  <si>
    <t>Ber 28:9</t>
  </si>
  <si>
    <t>[Тогда] пошел Эсав к Ишмаэлю и взял себе [еще одну] жену — Махалáт, дочь Ишмаэля, сына Авраѓама, сестру Невайота, — сверх [других] своих жен.</t>
  </si>
  <si>
    <t>[Then] Esav went to Yishmael, and took, besides the wives [one more] that he had, Mahalath the daughter of Yishmael, Avraham's son, the sister of Nebaioth [others], to be his wife.</t>
  </si>
  <si>
    <t>וַיֵּלֶךְ עֵשָׂו אֶל יִשְׁמָעֵאל וַיִּקַּח אֶת מָחֲלַת ׀ בַּת יִשְׁמָעֵאל בֶּן אַבְרָהָם אֲחוֹת נְבָיוֹת עַל נָשָׁיו לוֹ לְאִשָּׁה</t>
  </si>
  <si>
    <t>כח:ט</t>
  </si>
  <si>
    <t>וילך עשו.. ויקח את מחלת בת ישמעאל בן אברהם אחות נבאות על נשיו לו לאשה</t>
  </si>
  <si>
    <t>καὶ ἐπορεύθη Ησαυ πρὸς Ισμαηλ καὶ ἔλαβεν τὴν Μαελεθ θυγατέρα Ισμαηλ τοῦ υἱοῦ Αβρααμ ἀδελφὴν Ναβαιωθ πρὸς ταῖς γυναιξὶν αὐτοῦ γυναῖκα.</t>
  </si>
  <si>
    <t>Bereshit 25:13-17; Bereshit 36:3,13,18; Bereshit 36:3; Wisdom 10:10-12; Sirach 44:23; Jubilees 27:36-32:30; Testament of Levi 2:1-5:7</t>
  </si>
  <si>
    <t>https://www.sefaria.org/Genesis.28.9?lang=he</t>
  </si>
  <si>
    <t>Ber_28_10</t>
  </si>
  <si>
    <t>Ber 28:10</t>
  </si>
  <si>
    <t>Яаков покинул Беер-Шеву и отправился в Харан.</t>
  </si>
  <si>
    <t>Yaakov went out from Be'er-Sheva, and went toward Haran.</t>
  </si>
  <si>
    <t>וַיֵּצֵא יַעֲקֹב מִבְּאֵר שָׁבַע וַיֵּלֶךְ חָרָנָה</t>
  </si>
  <si>
    <t>כח:י</t>
  </si>
  <si>
    <t>Vayetzei</t>
  </si>
  <si>
    <t>ויצא יעקב מבאר שבע ללכת חרנה</t>
  </si>
  <si>
    <t>Καὶ ἐξῆλθεν Ιακωβ ἀπὸ τοῦ φρέατος τοῦ ὅρκου καὶ ἐπορεύθη εἰς Χαρραν.</t>
  </si>
  <si>
    <t>Bereshit 11:31; Bereshit 32:11; Hoshea 12:12; Acts 7:2; Acts 25:13; Wisdom 10:10-12; Sirach 44:23; Jubilees 27:36-32:30; Testament of Levi 2:1-5:7</t>
  </si>
  <si>
    <t>https://www.sefaria.org/Genesis.28.10?lang=he</t>
  </si>
  <si>
    <t>Ber_28_11</t>
  </si>
  <si>
    <t>Ber 28:11</t>
  </si>
  <si>
    <t>Он наткнулся на некое место и заночевал там, потому что зашло солнце. Он набрал камней, что были там, сложил себе изголовье и лег в том месте [на ночлег].</t>
  </si>
  <si>
    <t>He came to a certain place, and stayed there all night, because the sun had set. He took one of the stones of the place, and put it under his head, and lay down in that place to sleep [for the night].</t>
  </si>
  <si>
    <t>וַיִּפְגַּע בַּמָּקוֹם וַיָּלֶן שָׁם כִּי בָא הַשֶּׁמֶשׁ וַיִּקַּח מֵאַבְנֵי הַמָּקוֹם וַיָּשֶׂם מְרַאֲשֹׁתָיו וַיִּשְׁכַּב בַּמָּקוֹם הַהוּא</t>
  </si>
  <si>
    <t>כח:יא</t>
  </si>
  <si>
    <t>ויפגע במקום וילן שם כי בא השמש ויקח מאבני המקום וישם מראישתו וישכב במקום ההוא</t>
  </si>
  <si>
    <t>καὶ ἀπήντησεν τόπῳ καὶ ἐκοιμήθη ἐκεῖ· ἔδυ γὰρ ὁ ἥλιος· καὶ ἔλαβεν ἀπὸ τῶν λίθων τοῦ τόπου καὶ ἔθηκεν πρὸς κεφαλῆς αὐτοῦ καὶ ἐκοιμήθη ἐν τῷ τόπῳ ἐκείνῳ.</t>
  </si>
  <si>
    <t>Bereshit 28:18; Bereshit 31:46; Matthew 8:20; 2 Corinthians 1:5; Wisdom 10:10-12; Sirach 44:23; Jubilees 27:36-32:30; Testament of Levi 2:1-5:7</t>
  </si>
  <si>
    <t>https://www.sefaria.org/Genesis.28.11?lang=he</t>
  </si>
  <si>
    <t>Ber_28_12</t>
  </si>
  <si>
    <t>Ber 28:12</t>
  </si>
  <si>
    <t>И увидел он во сне: лестница стоит на земле, а ее вершина достигает небес, и ангелы Бога поднимаются и спускаются по ней.</t>
  </si>
  <si>
    <t>He dreamed. Look, a stairway set upon the earth, and its top reached to heaven. Look, the angels of God ascending and descending on it.</t>
  </si>
  <si>
    <t>ו͏ַיַּחֲלֹם וְהִנֵּה סֻלָּם מֻצָּב אַרְצָה וְרֹאשׁוֹ מַגִּיעַ הַשָּׁמָיְמָה וְהִנֵּה מַלְאֲכֵי אֱלֹהִים עֹלִים וְיֹרְדִים בּוֹ</t>
  </si>
  <si>
    <t>כח:יב</t>
  </si>
  <si>
    <t>ויחלם והנה סלם מצב ארצה וראשו מגיע השמים והנה מלאכי אלהים עלים וירדים בו</t>
  </si>
  <si>
    <t>καὶ ἐνυπνιάσθη, καὶ ἰδοὺ κλίμαξ ἐστηριγμένη ἐν τῇ γῇ, ἧς ἡ κεφαλὴ ἀφικνεῖτο εἰς τὸν οὐρανόν, καὶ οἱ ἄγγελοι τοῦ θεοῦ ἀνέβαινον καὶ κατέβαινον ἐπ’ αὐτῆς.</t>
  </si>
  <si>
    <t>Hoshea 12:4-5; Bereshit 15:1,12; Bereshit 20:3,6-7; Bereshit 37:5-11; Bereshit 40:1-23; Bemidbar 12:6; Iyov 4:12-21; Iyov 33:15-16; Daniel 2:1-49; Daniel 4:1-37; Daniel 7:1; Matthew 1:20; Matthew 2:12-13,19; Hebrews 1:1; Bereshit 32:2-3; 2 Divrei Hayamim 16:9; Yeshayahu 41:10; John 1:51; 2 Timothy 4:16-17; Hebrews 1:14; Wisdom 10:10-12; Sirach 44:23; Jubilees 27:36-32:30; Testament of Levi 2:1-5:7</t>
  </si>
  <si>
    <t>Суллам (סלם) может обозначать лестницу или ступенчатый подъём, напоминающий зиккурат. Видение делает Бейт-Эль точкой связи неба и земли и объясняет древнюю святость местного святилища.</t>
  </si>
  <si>
    <t>Sullam (סלם) may mean a ladder or a stepped ramp resembling a ziggurat. The vision makes Bethel a point of connection between heaven and earth and explains the ancient sanctity of the local sanctuary.</t>
  </si>
  <si>
    <t>סולם עשוי לציין סולם או מסילה מדורגת המזכירה זיקורת. החזון הופך את בית אל לנקודת חיבור בין שמים וארץ ומסביר את קדושת המקדש המקומי הקדום.</t>
  </si>
  <si>
    <t>https://www.sefaria.org/Genesis.28.12?lang=he</t>
  </si>
  <si>
    <t>Ber_28_13</t>
  </si>
  <si>
    <t>Ber 28:13</t>
  </si>
  <si>
    <t>И вот, Яхве стоит над ним и говорит: “Я Яхве, Бог Авраѓама, твоего праотца, и Бог Ицхака. Землю, на которой ты лежишь, Я отдам тебе и твоим потомкам.</t>
  </si>
  <si>
    <t>Look, Yahweh stood above it, and said, “I am Yahweh, the God of Avraham your father, and the God of Yitzhak. The land whereon you lie, to you will I give it, and to your seed.</t>
  </si>
  <si>
    <t>וְהִנֵּה יְהוָה נִצָּב עָלָיו וַיֹּאמַר אֲנִי יְהוָה אֱלֹהֵי אַבְרָהָם אָבִיךָ וֵאלֹהֵי יִצְחָק הָאָרֶץ אֲשֶׁר אַתָּה שֹׁכֵב עָלֶיהָ לְךָ אֶתְּנֶנָּה וּלְזַרְעֶךָ</t>
  </si>
  <si>
    <t>כח:יג</t>
  </si>
  <si>
    <t>והנה יהוה נצב עליו ויאמר אני יהוה אלהי אברהם אביך ואלהי יצחק הארץ אשר אתה שכב עליה לך אתננה ולזרעך</t>
  </si>
  <si>
    <t>ὁ δὲ κύριος ἐπεστήρικτο ἐπ’ αὐτῆς καὶ εἶπεν Ἐγὼ κύριος ὁ θεὸς Αβρααμ τοῦ πατρός σου καὶ ὁ θεὸς Ισαακ· μὴ φοβοῦ· ἡ γῆ, ἐφ’ ἧς σὺ καθεύδεις ἐπ’ αὐτῆς, σοὶ δώσω αὐτὴν καὶ τῷ σπέρματί σου.</t>
  </si>
  <si>
    <t>Bereshit 35:1,6-7; Bereshit 48:3; Bereshit 15:1; Bereshit 17:6-7; Bereshit 26:24; Bereshit 31:42; Bereshit 32:10; Bereshit 46:3; Shemot 3:6,15-16; Matthew 22:32; Hebrews 11:16; Bereshit 28:4; Bereshit 12:7; Bereshit 13:15; Bereshit 35:12,15,17; Tehillim 105:11; Yehezkel 37:24-25; Acts 7:5; Wisdom 10:10-12; Sirach 44:23; Jubilees 27:36-32:30; Testament of Levi 2:1-5:7</t>
  </si>
  <si>
    <t>https://www.sefaria.org/Genesis.28.13?lang=he</t>
  </si>
  <si>
    <t>Ber_28_14</t>
  </si>
  <si>
    <t>Ber 28:14</t>
  </si>
  <si>
    <t>Твои потомки будут [многочисленны], как прах земной, и ты раздвинешь [свои пределы] на запад и на восток, на север и на юг. Ты и твое потомство станете благословением всем племенам земли.</t>
  </si>
  <si>
    <t>Your seed will be as the dust [numerous] of the earth, and you will spread abroad to the west, [his borders] and to the east, and to the north, and to the south. In you and in your seed will all the families of the earth be blessed.</t>
  </si>
  <si>
    <t>וְהָיָה זַרְעֲךָ כַּעֲפַר הָאָרֶץ וּפָרַצְתָּ יָמָּה וָקֵדְמָה וְצָפֹנָה וָנֶגְבָּה וְנִבְרֲכוּ בְךָ כָּל מִשְׁפְּחֹת הָאֲדָמָה וּבְזַרְעֶךָ</t>
  </si>
  <si>
    <t>כח:יד</t>
  </si>
  <si>
    <t>והיה זרעך כעפר הארץ ופרצת ימה וקדמה וצפונה ונגבה ונברכו בך כל משפחות האדמה ובזרעך</t>
  </si>
  <si>
    <t>καὶ ἔσται τὸ σπέρμα σου ὡς ἡ ἄμμος τῆς γῆς καὶ πλατυνθήσεται ἐπὶ θάλασσαν καὶ ἐπὶ λίβα καὶ ἐπὶ βορρᾶν καὶ ἐπ’ ἀνατολάς, καὶ ἐνευλογηθήσονται ἐν σοὶ πᾶσαι αἱ φυλαὶ τῆς γῆς καὶ ἐν τῷ σπέρματί σου.</t>
  </si>
  <si>
    <t>Bereshit 13:16; Bereshit 32:13; Bereshit 35:11-12; Bemidbar 23:10; Acts 3:25; Revelation 7:4,9; Bereshit 13:14; Dvarim 12:20; Matthew 8:11; Bereshit 12:3; Bereshit 18:18; Bereshit 22:18; Bereshit 26:4; Tehillim 72:17; Galatians 3:8,16; Ephesians 1:3; Wisdom 10:10-12; Sirach 44:23; Jubilees 27:36-32:30; Testament of Levi 2:1-5:7</t>
  </si>
  <si>
    <t>https://www.sefaria.org/Genesis.28.14?lang=he</t>
  </si>
  <si>
    <t>Ber_28_15</t>
  </si>
  <si>
    <t>Ber 28:15</t>
  </si>
  <si>
    <t>Я — с тобою. Я буду хранить тебя везде, куда бы ты ни пошел, и возвращу тебя на эту землю. Ибо Я не оставлю тебя, пока не исполню [все], что обещал тебе”.</t>
  </si>
  <si>
    <t>Look, I am with you, and will keep you, wherever you go, and will bring you again into this land. For I will not leave you, until I have done that which [all] I have spoken of to you.”</t>
  </si>
  <si>
    <t>וְהִנֵּה אָנֹכִי עִמָּךְ וּשְׁמַרְתִּיךָ בְּכֹל אֲשֶׁר תֵּלֵךְ וַהֲשִׁבֹתִיךָ אֶל הָאֲדָמָה הַזֹּאת כִּי לֹא א͏ֶעֱזָבְךָ עַד אֲשֶׁר אִם עָשִׂיתִי אֵת אֲשֶׁר דִּבַּרְתִּי לָךְ</t>
  </si>
  <si>
    <t>כח:טו</t>
  </si>
  <si>
    <t>והנה אנכי עמך ושמרתך בכל אשר תלך והשבתך אל האדמה הזאת כי לא אעזבך עד אשר אם עשיתי את אשר דברתי לך</t>
  </si>
  <si>
    <t>καὶ ἰδοὺ ἐγὼ μετὰ σοῦ διαφυλάσσων σε ἐν τῇ ὁδῷ πάσῃ, οὗ ἐὰν πορευθῇς, καὶ ἀποστρέψω σε εἰς τὴν γῆν ταύτην, ὅτι οὐ μή σε ἐγκαταλίπω ἕως τοῦ ποιῆσαί με πάντα, ὅσα ἐλάλησά σοι.</t>
  </si>
  <si>
    <t>Bereshit 28:20-21; Bereshit 26:24; Bereshit 31:3; Bereshit 32:10; Bereshit 39:2,21; Bereshit 46:4; Shemot 3:12; Shofetim 6:16; Tehillim 46:7,11; Yeshayahu 7:14; Yeshayahu 8:10; Yeshayahu 41:10; Yeshayahu 43:2; Yirmeyahu 1:19; Matthew 18:20; Matthew 28:20; Romans 8:31-32; 1 Timothy 4:8; Bereshit 48:16; Tehillim 121:5-8; Bereshit 35:6-7; Dvarim 31:6; Yehoshua 1:5; 1 Melakhim 8:57; John 10:28-29; Hebrews 13:5-6; Jude 1:1; Bemidbar 23:19; Yehoshua 23:14-16; Matthew 24:35; Wisdom 10:10-12; Sirach 44:23; Jubilees 27:36-32:30; Testament of Levi 2:1-5:7</t>
  </si>
  <si>
    <t>https://www.sefaria.org/Genesis.28.15?lang=he</t>
  </si>
  <si>
    <t>Ber_28_16</t>
  </si>
  <si>
    <t>Ber 28:16</t>
  </si>
  <si>
    <t>Яаков пробудился от сна и сказал: “Воистину, Яхве пребывает на этом месте, а я и не знал!”</t>
  </si>
  <si>
    <t>Yaakov awakened out of his sleep, and he said, “Surely Yahweh is in this place, and I did not know it.”</t>
  </si>
  <si>
    <t>וַיִּיקַץ יַעֲקֹב מִשְּׁנָתוֹ וַיֹּאמֶר אָכֵן יֵשׁ יְהוָה בַּמָּקוֹם הַזֶּה וְאָנֹכִי לֹא יָדָעְתִּי</t>
  </si>
  <si>
    <t>כח:טז</t>
  </si>
  <si>
    <t>ויקץ יעקב משנתו ויאמר אכן יש יהוה במקום הזה ואנכי לא ידעתי</t>
  </si>
  <si>
    <t>καὶ ἐξηγέρθη Ιακωβ ἀπὸ τοῦ ὕπνου αὐτοῦ καὶ εἶπεν ὅτι Ἔστιν κύριος ἐν τῷ τόπῳ τούτῳ, ἐγὼ δὲ οὐκ ᾔδειν.</t>
  </si>
  <si>
    <t>Shemot 3:5; Shemot 15:11; Yehoshua 5:15; 1 Shmuel 3:4-7; Iyov 9:11; Iyov 33:14; Tehillim 68:35; Yeshayahu 8:13; Wisdom 10:10-12; Sirach 44:23; Jubilees 27:36-32:30; Testament of Levi 2:1-5:7</t>
  </si>
  <si>
    <t>https://www.sefaria.org/Genesis.28.16?lang=he</t>
  </si>
  <si>
    <t>Ber_28_17</t>
  </si>
  <si>
    <t>Ber 28:17</t>
  </si>
  <si>
    <t>Ужаснулся он и добавил: “Как страшно это место! Это и есть Дом Бога, это — врата небес!”</t>
  </si>
  <si>
    <t>He was afraid, and said, “How dreadful is this place! This is none other than God's house, and this is the gate of heaven.”</t>
  </si>
  <si>
    <t>וַיִּירָא וַיֹּאמַר מַה נּוֹרָא הַמָּקוֹם הַזֶּה אֵין זֶה כִּי אִם בֵּית אֱלֹהִים וְזֶה שַׁעַר הַשָּׁמָיִם</t>
  </si>
  <si>
    <t>כח:יז</t>
  </si>
  <si>
    <t>ויירא ויאמר מה נורא המקום הזה אין זה כי אם בית אלהים וזה שער השמים</t>
  </si>
  <si>
    <t>καὶ ἐφοβήθη καὶ εἶπεν Ὡς φοβερὸς ὁ τόπος οὗτος· οὐκ ἔστιν τοῦτο ἀλλ’ ἢ οἶκος θεοῦ, καὶ αὕτη ἡ πύλη τοῦ οὐρανοῦ.</t>
  </si>
  <si>
    <t>Shemot 3:6; Shofetim 13:22; Matthew 17:6; Luke 2:9; Luke 8:35; Revelation 1:17; Bereshit 28:22; Bereshit 35:1-13; 2 Divrei Hayamim 5:14; Qohelet 5:1; 1 Timothy 3:15; Hebrews 10:21; 1 Peter 4:17; Wisdom 10:10-12; Sirach 44:23; Jubilees 27:36-32:30; Testament of Levi 2:1-5:7</t>
  </si>
  <si>
    <t>https://www.sefaria.org/Genesis.28.17?lang=he</t>
  </si>
  <si>
    <t>Ber_28_18</t>
  </si>
  <si>
    <t>Ber 28:18</t>
  </si>
  <si>
    <t>Рано утром Яаков взял тот камень, что положил себе в изголовье, поставил, его как священный камень и возлил на него масло.</t>
  </si>
  <si>
    <t>Yaakov rose up early in the morning, and took the stone that he had put under his head, and set it up for a pillar, and poured oil on its top.</t>
  </si>
  <si>
    <t>וַיַּשְׁכֵּם יַעֲקֹב בַּבֹּקֶר וַיִּקַּח אֶת הָאֶבֶן אֲשֶׁר שָׂם מְרַאֲשֹׁתָיו וַיָּשֶׂם אֹתָהּ מַצֵּבָה וַיִּצֹק שֶׁמֶן עַל רֹאשָׁהּ</t>
  </si>
  <si>
    <t>כח:יח</t>
  </si>
  <si>
    <t>וישכם יעקב בבקר ויקח את האבן אשר שם מראישתו וישם אתה מצבה ויצק שמן על ראשה</t>
  </si>
  <si>
    <t>καὶ ἀνέστη Ιακωβ τὸ πρωῒ καὶ ἔλαβεν τὸν λίθον, ὃν ὑπέθηκεν ἐκεῖ πρὸς κεφαλῆς αὐτοῦ, καὶ ἔστησεν αὐτὸν στήλην καὶ ἐπέχεεν ἔλαιον ἐπὶ τὸ ἄκρον αὐτῆς.</t>
  </si>
  <si>
    <t>Bereshit 22:3; Tehillim 119:60; Qohelet 9:10; Bereshit 31:13,45; Bereshit 35:14,20; Yehoshua 24:26-27; 1 Shmuel 7:12; 2 Shmuel 18:18; Yeshayahu 19:19; Vaikra 8:10-12; Bemidbar 7:1; Wisdom 10:10-12; Sirach 44:23; Jubilees 27:36-32:30; Testament of Levi 2:1-5:7</t>
  </si>
  <si>
    <t>https://www.sefaria.org/Genesis.28.18?lang=he</t>
  </si>
  <si>
    <t>Ber_28_19</t>
  </si>
  <si>
    <t>Ber 28:19</t>
  </si>
  <si>
    <t>Он назвал это место Бейт-Эль, хотя прежде этот город назывался Луз.</t>
  </si>
  <si>
    <t>He called the name of that place Beit-El, but the name of the city was Luz at the first.</t>
  </si>
  <si>
    <t>וַיִּקְרָא אֶת שֵׁם הַמָּקוֹם הַהוּא בֵּית אֵל וְאוּלָם לוּז שֵׁם הָעִיר לָרִאשֹׁנָה</t>
  </si>
  <si>
    <t>כח:יט</t>
  </si>
  <si>
    <t>ויקרא את שם המקום ההוא בית אל ואולם לוזה שם העיר לראישנה</t>
  </si>
  <si>
    <t>καὶ ἐκάλεσεν Ιακωβ τὸ ὄνομα τοῦ τόπου ἐκείνου Οἶκος θεοῦ· καὶ Ουλαμλους ἦν ὄνομα τῇ πόλει τὸ πρότερον.</t>
  </si>
  <si>
    <t>Bereshit 12:8; Bereshit 35:1; Bereshit 48:3; Shofetim 1:22-26; 1 Melakhim 12:29; Hoshea 4:15; Hoshea 12:4-5; Wisdom 10:10-12; Sirach 44:23; Jubilees 27:36-32:30; Testament of Levi 2:1-5:7</t>
  </si>
  <si>
    <t>https://www.sefaria.org/Genesis.28.19?lang=he</t>
  </si>
  <si>
    <t>Ber_28_20</t>
  </si>
  <si>
    <t>Ber 28:20</t>
  </si>
  <si>
    <t>Яаков дал обет: “Если Бог будет со мною, оберегая меня на пути, по которому я иду, и посылая мне хлеб для пропитания и одежду для облачения,</t>
  </si>
  <si>
    <t>Yaakov vowed a vow, saying, “If God will be with me, and will keep me in this way that I go, and will give me bread to eat, and clothing to put on,</t>
  </si>
  <si>
    <t>וַיִּדַּר יַעֲקֹב נֶדֶר לֵאמֹר אִם יִהְיֶה אֱלֹהִים עִמָּדִי וּשְׁמָרַנִי בַּדֶּרֶךְ הַזֶּה אֲשֶׁר אָנֹכִי הוֹלֵךְ וְנָתַן לִי לֶחֶם לֶאֱכֹל וּבֶגֶד לִלְבֹּשׁ</t>
  </si>
  <si>
    <t>כח:כ</t>
  </si>
  <si>
    <t>וידר יעקב נדר לאמר אם יהיה אלהים עמדי ושמרני בדרך הזה אשר אני הלך ונתן לי לחם לאכל ובגד ללבש</t>
  </si>
  <si>
    <t>καὶ ηὔξατο Ιακωβ εὐχὴν λέγων Ἐὰν ᾖ κύριος ὁ θεὸς μετ’ ἐμοῦ καὶ διαφυλάξῃ με ἐν τῇ ὁδῷ ταύτῃ, ᾗ ἐγὼ πορεύομαι, καὶ δῷ μοι ἄρτον φαγεῖν καὶ ἱμάτιον περιβαλέσθαι</t>
  </si>
  <si>
    <t>Bereshit 31:13; Vaikra 27:1-34; Bemidbar 6:1-20; Bemidbar 21:2-3; Shofetim 11:30-31; 1 Shmuel 1:11,28; 1 Shmuel 14:24; 2 Shmuel 15:8; Nehemya 9:1-10; Tehillim 22:25; Tehillim 56:12; Tehillim 61:5,8; Tehillim 66:13; Tehillim 76:11; Tehillim 116:14,18; Tehillim 119:106; Tehillim 132:2; Qohelet 5:1-7; Yeshayahu 19:21; John 1:16; Acts 18:18; Acts 23:12-15; 1 Timothy 6:8; Wisdom 10:10-12; Sirach 44:23; Jubilees 27:36-32:30; Testament of Levi 2:1-5:7</t>
  </si>
  <si>
    <t>https://www.sefaria.org/Genesis.28.20?lang=he</t>
  </si>
  <si>
    <t>Ber_28_21</t>
  </si>
  <si>
    <t>Ber 28:21</t>
  </si>
  <si>
    <t>и если я вернусь с миром в отцовский дом — тогда Яхве будет моим Богом,</t>
  </si>
  <si>
    <t>so that I come again to my father's house in peace, and Yahweh will be my God,</t>
  </si>
  <si>
    <t>וְשַׁבְתִּי בְשָׁלוֹם אֶל בֵּית אָבִי וְהָיָה יְהוָה לִי לֵאלֹהִים</t>
  </si>
  <si>
    <t>כח:כא</t>
  </si>
  <si>
    <t>ושבתי בשלום אל בית אבי והיה יהוה לי לאלהים</t>
  </si>
  <si>
    <t>καὶ ἀποστρέψῃ με μετὰ σωτηρίας εἰς τὸν οἶκον τοῦ πατρός μου, καὶ ἔσται μοι κύριος εἰς θεόν,</t>
  </si>
  <si>
    <t>Shofetim 11:31; 2 Shmuel 19:24,30; Shemot 15:2; Dvarim 26:17; 2 Shmuel 15:8; 2 Melakhim 5:17; Wisdom 10:10-12; Sirach 44:23; Jubilees 27:36-32:30; Testament of Levi 2:1-5:7</t>
  </si>
  <si>
    <t>https://www.sefaria.org/Genesis.28.21?lang=he</t>
  </si>
  <si>
    <t>Ber_28_22</t>
  </si>
  <si>
    <t>Ber 28:22</t>
  </si>
  <si>
    <t>а этот камень, который я поставил как священный камень, будет Домом Бога. Из всего, что Ты дашь мне, я буду отдавать Тебе десятую часть”.</t>
  </si>
  <si>
    <t>then this stone, which I have set up for a pillar, will be God's house. Of all that you will give me I will surely give the tenth to you.”</t>
  </si>
  <si>
    <t>וְהָאֶבֶן הַזֹּאת אֲשֶׁר שַׂמְתִּי מַצֵּבָה יִהְיֶה בֵּית אֱלֹהִים וְכֹל אֲשֶׁר תִּתֶּן לִי עַשֵּׂר אֲעַשְּׂרֶנּוּ לָךְ</t>
  </si>
  <si>
    <t>כח:כב</t>
  </si>
  <si>
    <t>והאבן הזאת אשר שמתי מצבה יהיה בית אלהים וכל אשר תתן לי עשר אעשרנו לך</t>
  </si>
  <si>
    <t>καὶ ὁ λίθος οὗτος, ὃν ἔστησα στήλην, ἔσται μοι οἶκος θεοῦ, καὶ πάντων, ὧν ἐάν μοι δῷς, δεκάτην ἀποδεκατώσω αὐτά σοι.</t>
  </si>
  <si>
    <t>Bereshit 14:20; Bereshit 28:17; Bereshit 12:8; Bereshit 21:33; Bereshit 33:20; Bereshit 35:1,15; Vaikra 27:30-33; Dvarim 14:22-23; Wisdom 10:10-12; Sirach 44:23; Jubilees 27:36-32:30; Testament of Levi 2:1-5:7</t>
  </si>
  <si>
    <t>Обет десятины отражает древнюю практику посвящения части дохода святилищу.</t>
  </si>
  <si>
    <t>The vow of a tithe reflects the ancient dedication of a portion of income to a sanctuary.</t>
  </si>
  <si>
    <t>נדר המעשר משקף מנהג קדום של הקדשת חלק מן ההכנסה למקדש.</t>
  </si>
  <si>
    <t>https://www.sefaria.org/Genesis.28.22?lang=he</t>
  </si>
  <si>
    <t>Ber_29_1</t>
  </si>
  <si>
    <t>Ber 29:1</t>
  </si>
  <si>
    <t>Яаков пешим отправился в путь и пришел в страну сынов востока.</t>
  </si>
  <si>
    <t>Then Yaakov went on his journey, and came to the land of the children of the east.</t>
  </si>
  <si>
    <t>וַיִּשָּׂא יַעֲקֹב רַגְלָיו וַיֵּלֶךְ אַרְצָה בְנֵי קֶדֶם</t>
  </si>
  <si>
    <t>כט:א</t>
  </si>
  <si>
    <t>וישא יעקב רגליו וילך ארץ בני קדם</t>
  </si>
  <si>
    <t>Καὶ ἐξάρας Ιακωβ τοὺς πόδας ἐπορεύθη εἰς γῆν ἀνατολῶν πρὸς Λαβαν τὸν υἱὸν Βαθουηλ τοῦ Σύρου ἀδελφὸν δὲ Ρεβεκκας μητρὸς Ιακωβ καὶ Ησαυ.</t>
  </si>
  <si>
    <t>Tehillim 119:32,60; Qohelet 9:7; Bereshit 22:20-23; Bereshit 24:10; Bereshit 25:20; Bereshit 28:5-7; Bemidbar 23:7; Shofetim 6:3,33; Shofetim 7:12; Shofetim 8:10; 1 Melakhim 4:30; Hoshea 12:12; Wisdom 10:10-12; Sirach 44:23; Jubilees 27:36-32:30; Testament of Levi 2:1-5:7</t>
  </si>
  <si>
    <t>Глава развивает тему «браки Яакова и рождение его сыновей».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</si>
  <si>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Jacob's marriages and the birth of his sons. The ancestral narratives are read as Israel's literary memory of origins, shaped mainly in the first millennium BCE; archaeology illuminates their social background but does not verify individual biographies.</t>
  </si>
  <si>
    <t>הפרק עוסק בנישואי יעקב ולידת בניו.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</si>
  <si>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https://www.sefaria.org/Genesis.29.1?lang=he</t>
  </si>
  <si>
    <t>Ber_29_2</t>
  </si>
  <si>
    <t>Ber 29:2</t>
  </si>
  <si>
    <t>[Там он] увидел в поле колодец, возле которого лежали три отары овец; из этого колодца поили стада. Колодец был прикрыт большим камнем</t>
  </si>
  <si>
    <t>[There he] He looked, and look, a well in the field, and, look, three flocks of sheep lying there by it. For out of that well they watered the flocks. The stone on the well's mouth was large.</t>
  </si>
  <si>
    <t>וַיַּרְא וְהִנֵּה בְאֵר בַּשָּׂדֶה וְהִנֵּה שָׁם שְׁלֹשָׁה עֶדְרֵי צֹאן רֹבְצִים עָלֶיהָ כִּי מִן הַבְּאֵר הַהִוא יַשְׁקוּ הָעֲדָרִים וְהָאֶבֶן גְּדֹלָה עַל פִּי הַבְּאֵר</t>
  </si>
  <si>
    <t>כט:ב</t>
  </si>
  <si>
    <t>וירא והנה באר בשדה והנה שם שלשה עדרי צאן רבצים עליה כי מן הבאר ההיא ישקו העדרים ואבן גדלה על פי הבאר</t>
  </si>
  <si>
    <t>καὶ ὁρᾷ καὶ ἰδοὺ φρέαρ ἐν τῷ πεδίῳ, ἦσαν δὲ ἐκεῖ τρία ποίμνια προβάτων ἀναπαυόμενα ἐπ’ αὐτοῦ· ἐκ γὰρ τοῦ φρέατος ἐκείνου ἐπότιζον τὰ ποίμνια, λίθος δὲ ἦν μέγας ἐπὶ τῷ στόματι τοῦ φρέατος,</t>
  </si>
  <si>
    <t>Tehillim 23:2; Shir HaShirim 1:6-7; Yeshayahu 49:10; Revelation 7:17; Wisdom 10:10-12; Sirach 44:23; Jubilees 27:36-32:30; Testament of Levi 2:1-5:7</t>
  </si>
  <si>
    <t>https://www.sefaria.org/Genesis.29.2?lang=he</t>
  </si>
  <si>
    <t>Ber_29_3</t>
  </si>
  <si>
    <t>Ber 29:3</t>
  </si>
  <si>
    <t>Когда все стада собирались там, то камень отваливали от отверстия колодца, поили скот, а [потом] возвращали камень на прежнее место.</t>
  </si>
  <si>
    <t>There all the flocks were gathered. They rolled the stone from the well's mouth, and watered the sheep, and put [then] the stone again on the well's mouth in its place.</t>
  </si>
  <si>
    <t>וְנֶאֶסְפוּ שָׁמָּה כָל הָעֲדָרִים וְגָלֲלוּ אֶת הָאֶבֶן מֵעַל פִּי הַבְּאֵר וְהִשְׁקוּ אֶת הַצֹּאן וְהֵשִׁיבוּ אֶת הָאֶבֶן עַל פִּי הַבְּאֵר לִמְקֹמָהּ</t>
  </si>
  <si>
    <t>כט:ג</t>
  </si>
  <si>
    <t>ונאספו שם כל הרעים וגללו את האבן מעל פי הבאר והשקו את הצאן והשיבו את האבן על פי הבאר למקומה</t>
  </si>
  <si>
    <t>καὶ συνήγοντο ἐκεῖ πάντα τὰ ποίμνια καὶ ἀπεκύλιον τὸν λίθον ἀπὸ τοῦ στόματος τοῦ φρέατος καὶ ἐπότιζον τὰ πρόβατα καὶ ἀπεκαθίστων τὸν λίθον ἐπὶ τὸ στόμα τοῦ φρέατος εἰς τὸν τόπον αὐτοῦ.</t>
  </si>
  <si>
    <t>https://www.sefaria.org/Genesis.29.3?lang=he</t>
  </si>
  <si>
    <t>Ber_29_4</t>
  </si>
  <si>
    <t>Ber 29:4</t>
  </si>
  <si>
    <t>Яаков спросил [у пастухов]: — Откуда вы, братья мои? — Мы из Харана, — отвечали они.</t>
  </si>
  <si>
    <t>Yaakov said to them, [the shepherds have] “My relatives, where are you from?” They said, “We are from Haran.”</t>
  </si>
  <si>
    <t>וַיֹּאמֶר לָהֶם יַעֲקֹב אַחַי מֵאַיִן אַתֶּם וַיֹּאמְרוּ מֵחָרָן אֲנָחְנוּ</t>
  </si>
  <si>
    <t>כט:ד</t>
  </si>
  <si>
    <t>ויאמר להם יעקב אחי מאין אתם ויאמרו מחרן אנחנו</t>
  </si>
  <si>
    <t>εἶπεν δὲ αὐτοῖς Ιακωβ Ἀδελφοί, πόθεν ἐστὲ ὑμεῖς; οἱ δὲ εἶπαν Ἐκ Χαρραν ἐσμέν.</t>
  </si>
  <si>
    <t>https://www.sefaria.org/Genesis.29.4?lang=he</t>
  </si>
  <si>
    <t>Ber_29_5</t>
  </si>
  <si>
    <t>Ber 29:5</t>
  </si>
  <si>
    <t>— Знаете ли вы Лавана, сына Нахора? — спросил он у них. — Знаем, — ответили они.</t>
  </si>
  <si>
    <t>He said to them, “Do you know Lavan, the son of Nahor?” They said, “We know him.”</t>
  </si>
  <si>
    <t>וַיֹּאמֶר לָהֶם הַיְדַעְתֶּם אֶת לָבָן בֶּן נָחוֹר וַיֹּאמְרוּ יָדָעְנוּ</t>
  </si>
  <si>
    <t>כט:ה</t>
  </si>
  <si>
    <t>ויאמר להם הידעתם את לבן בן נחור ויאמרו ידענו</t>
  </si>
  <si>
    <t>εἶπεν δὲ αὐτοῖς Γινώσκετε Λαβαν τὸν υἱὸν Ναχωρ; οἱ δὲ εἶπαν Γινώσκομεν.</t>
  </si>
  <si>
    <t>https://www.sefaria.org/Genesis.29.5?lang=he</t>
  </si>
  <si>
    <t>Ber_29_6</t>
  </si>
  <si>
    <t>Ber 29:6</t>
  </si>
  <si>
    <t>— Все ли у него благополучно? — спросил он. — Все благополучно, — отвечали они. — Да вот и его дочь Рахель идет вместе с овцами.</t>
  </si>
  <si>
    <t>He said to them, “Is it well with him?” They said, “It is well. See, Rachel, his daughter, is coming with the sheep.”</t>
  </si>
  <si>
    <t>וַיֹּאמֶר לָהֶם הֲשָׁלוֹם לוֹ וַיֹּאמְרוּ שָׁלוֹם וְהִנֵּה רָחֵל בִּתּוֹ בָּאָה עִם הַצֹּאן</t>
  </si>
  <si>
    <t>כט:ו</t>
  </si>
  <si>
    <t>ויאמר להם השלום לו ויאמרו שלום והנה רחל בתו באה עם הצאן</t>
  </si>
  <si>
    <t>εἶπεν δὲ αὐτοῖς Ὑγιαίνει; οἱ δὲ εἶπαν Ὑγιαίνει. καὶ ἰδοὺ Ραχηλ ἡ θυγάτηρ αὐτοῦ ἤρχετο μετὰ τῶν προβάτων.</t>
  </si>
  <si>
    <t>https://www.sefaria.org/Genesis.29.6?lang=he</t>
  </si>
  <si>
    <t>Ber_29_7</t>
  </si>
  <si>
    <t>Ber 29:7</t>
  </si>
  <si>
    <t>— День еще долог, — сказал он, — еще не время собирать скот. Напоите овец и отправляйтесь пасти.</t>
  </si>
  <si>
    <t>He said, “Look, it is still the middle of the day, not time to gather the livestock together. Water the sheep, and go and feed them.”</t>
  </si>
  <si>
    <t>וַיֹּאמֶר הֵן עוֹד הַיּוֹם גָּדוֹל לֹא עֵת הֵאָסֵף הַמִּקְנֶה הַשְׁקוּ הַצֹּאן וּלְכוּ רְעוּ</t>
  </si>
  <si>
    <t>כט:ז</t>
  </si>
  <si>
    <t>ויאמר להם הן עוד היום גדול לא עת האסף המקנה השקו הצאן ולכו רעו</t>
  </si>
  <si>
    <t>καὶ εἶπεν Ιακωβ Ἔτι ἐστὶν ἡμέρα πολλή, οὔπω ὥρα συναχθῆναι τὰ κτήνη· ποτίσαντες τὰ πρόβατα ἀπελθόντες βόσκετε.</t>
  </si>
  <si>
    <t>https://www.sefaria.org/Genesis.29.7?lang=he</t>
  </si>
  <si>
    <t>Ber_29_8</t>
  </si>
  <si>
    <t>Ber 29:8</t>
  </si>
  <si>
    <t>Но те отвечали: — Мы не можем [этого сделать], пока не соберутся все стада. Отвалят камень от отверстия колодца, тогда мы и напоим овец.</t>
  </si>
  <si>
    <t>They said, “We can't, until all the [to do this] flocks are gathered together, and they roll the stone from the well's mouth. Then we water the sheep.”</t>
  </si>
  <si>
    <t>וַיֹּאמְרוּ לֹא נוּכַל עַד אֲשֶׁר יֵאָסְפוּ כָּל הָעֲדָרִים וְגָלֲלוּ אֶת הָאֶבֶן מֵעַל פִּי הַבְּאֵר וְהִשְׁקִינוּ הַצֹּאן</t>
  </si>
  <si>
    <t>כט:ח</t>
  </si>
  <si>
    <t>ויאמרו לא נוכל עד אשר יאספו כל הרעים וגללו את האבן מעל פי הבאר והשקינו הצאן</t>
  </si>
  <si>
    <t>οἱ δὲ εἶπαν Οὐ δυνησόμεθα ἕως τοῦ συναχθῆναι πάντας τοὺς ποιμένας καὶ ἀποκυλίσωσιν τὸν λίθον ἀπὸ τοῦ στόματος τοῦ φρέατος, καὶ ποτιοῦμεν τὰ πρόβατα.</t>
  </si>
  <si>
    <t>Mark 16:3; Luke 24:2; Wisdom 10:10-12; Sirach 44:23; Jubilees 27:36-32:30; Testament of Levi 2:1-5:7</t>
  </si>
  <si>
    <t>https://www.sefaria.org/Genesis.29.8?lang=he</t>
  </si>
  <si>
    <t>Ber_29_9</t>
  </si>
  <si>
    <t>Ber 29:9</t>
  </si>
  <si>
    <t>Пока он с ними разговаривал, подошла Рахель, ведя овец своего отца, [которых] она пасла.</t>
  </si>
  <si>
    <t>While he was yet speaking with them, Rachel came with her father's sheep, [whom] for she kept them.</t>
  </si>
  <si>
    <t>עוֹדֶנּוּ מְדַבֵּר עִמָּם וְרָחֵל ׀ בָּאָה עִם הַצֹּאן אֲשֶׁר לְאָבִיהָ כִּי רֹעָה הִוא</t>
  </si>
  <si>
    <t>כט:ט</t>
  </si>
  <si>
    <t>עודנו מדבר עמם ורחל באה עם הצאן אשר לאביה כי רעה היא</t>
  </si>
  <si>
    <t>ἔτι αὐτοῦ λαλοῦντος αὐτοῖς καὶ Ραχηλ ἡ θυγάτηρ Λαβαν ἤρχετο μετὰ τῶν προβάτων τοῦ πατρὸς αὐτῆς· αὐτὴ γὰρ ἔβοσκεν τὰ πρόβατα τοῦ πατρὸς αὐτῆς.</t>
  </si>
  <si>
    <t>https://www.sefaria.org/Genesis.29.9?lang=he</t>
  </si>
  <si>
    <t>Ber_29_10</t>
  </si>
  <si>
    <t>Ber 29:10</t>
  </si>
  <si>
    <t>Когда Яаков увидел Рахель, дочь Лавана, брата своей матери, и овец Лавана, брата своей матери, то он подошел, отвалил камень от отверстия колодца — и напоил овец Лавана, брата своей матери.</t>
  </si>
  <si>
    <t>It happened, when Yaakov saw Rachel the daughter of Lavan, his mother's brother, and the sheep of Lavan, his mother's brother, that Yaakov went near, and rolled the stone from the well's mouth, and watered the flock of Lavan his mother's brother.</t>
  </si>
  <si>
    <t>וַיְהִי כַּאֲשֶׁר רָאָה יַעֲקֹב אֶת רָחֵל בַּת לָבָן אֲחִי אִמּוֹ וְאֶת צֹאן לָבָן אֲחִי אִמּוֹ וַיִּגַּשׁ יַעֲקֹב וַיָּגֶל אֶת הָאֶבֶן מֵעַל פִּי הַבְּאֵר וַיַּשְׁקְ אֶת צֹאן לָבָן אֲחִי אִמּוֹ</t>
  </si>
  <si>
    <t>כט:י</t>
  </si>
  <si>
    <t>ויהי כאשר ראה יעקב את רחל בת לבן אחי אמו ואת צאן לבן אחי אמו ויגש יעקב ויגל את האבן מעל פי הבאר וישק את צאן לבן אחי אמו</t>
  </si>
  <si>
    <t>ἐγένετο δὲ ὡς εἶδεν Ιακωβ τὴν Ραχηλ θυγατέρα Λαβαν ἀδελφοῦ τῆς μητρὸς αὐτοῦ καὶ τὰ πρόβατα Λαβαν ἀδελφοῦ τῆς μητρὸς αὐτοῦ, καὶ προσελθὼν Ιακωβ ἀπεκύλισεν τὸν λίθον ἀπὸ τοῦ στόματος τοῦ φρέατος καὶ ἐπότισεν τὰ πρόβατα Λαβαν τοῦ ἀδελφοῦ τῆς μητρὸς αὐτοῦ.</t>
  </si>
  <si>
    <t>https://www.sefaria.org/Genesis.29.10?lang=he</t>
  </si>
  <si>
    <t>Ber_29_11</t>
  </si>
  <si>
    <t>Ber 29:11</t>
  </si>
  <si>
    <t>Яаков поцеловал Рахель и, громко зарыдав,</t>
  </si>
  <si>
    <t>Yaakov kissed Rachel, and lifted up his voice, and wept.</t>
  </si>
  <si>
    <t>וַיִּשַּׁק יַעֲקֹב לְרָחֵל וַיִּשָּׂא אֶת קֹלוֹ וַיֵּבְךְּ</t>
  </si>
  <si>
    <t>כט:יא</t>
  </si>
  <si>
    <t>וישק יעקב לרחל וישא את קולו ויבך</t>
  </si>
  <si>
    <t>καὶ ἐφίλησεν Ιακωβ τὴν Ραχηλ καὶ βοήσας τῇ φωνῇ αὐτοῦ ἔκλαυσεν.</t>
  </si>
  <si>
    <t>Bereshit 33:4; Bereshit 43:30; Bereshit 45:2,14-15; Wisdom 10:10-12; Sirach 44:23; Jubilees 27:36-32:30; Testament of Levi 2:1-5:7</t>
  </si>
  <si>
    <t>https://www.sefaria.org/Genesis.29.11?lang=he</t>
  </si>
  <si>
    <t>Ber_29_12</t>
  </si>
  <si>
    <t>Ber 29:12</t>
  </si>
  <si>
    <t>сказал ей, что он родственник ее отца, сын Ривки. Она побежала и рассказала [об этом] своему отцу</t>
  </si>
  <si>
    <t>Yaakov told Rachel that he was her father's brother, and that he was Rivkah's son. She ran [about this] and told her father.</t>
  </si>
  <si>
    <t>וַיַּגֵּד יַעֲקֹב לְרָחֵל כִּי אֲחִי אָבִיהָ הוּא וְכִי בֶן רִבְקָה הוּא וַתָּרָץ וַתַּגֵּד לְאָבִיהָ</t>
  </si>
  <si>
    <t>כט:יב</t>
  </si>
  <si>
    <t>ויגד יעקב לרחל כי אחי אביה הוא וכי בן רבקה הוא ותרץ ותגד לאביה</t>
  </si>
  <si>
    <t>καὶ ἀνήγγειλεν τῇ Ραχηλ ὅτι ἀδελφὸς τοῦ πατρὸς αὐτῆς ἐστιν καὶ ὅτι υἱὸς Ρεβεκκας ἐστίν, καὶ δραμοῦσα ἀπήγγειλεν τῷ πατρὶ αὐτῆς κατὰ τὰ ῥήματα ταῦτα.</t>
  </si>
  <si>
    <t>Bereshit 24:28; Wisdom 10:10-12; Sirach 44:23; Jubilees 27:36-32:30; Testament of Levi 2:1-5:7</t>
  </si>
  <si>
    <t>https://www.sefaria.org/Genesis.29.12?lang=he</t>
  </si>
  <si>
    <t>Ber_29_13</t>
  </si>
  <si>
    <t>Ber 29:13</t>
  </si>
  <si>
    <t>Лаван, услышав известие о Яакове, сыне своей сестры, побежал к нему навстречу, обнял его, расцеловал и привел в свой дом. [Яаков] рассказал Лавану обо всем, что произошло.</t>
  </si>
  <si>
    <t>It happened, when Lavan heard the news of Yaakov, his sister's son, that he ran to meet Yaakov, and embraced him, and kissed him, and brought him to his house. [Yaakov] told Lavan all these things.</t>
  </si>
  <si>
    <t>וַיְהִי כִשְׁמֹעַ לָבָן אֶת שֵׁמַע ׀ יַעֲקֹב בֶּן אֲחֹתוֹ וַיָּרָץ לִקְרָאתוֹ וַיְחַבֶּק לוֹ וַיְנַשֶּׁק לוֹ וַיְבִיאֵהוּ אֶל בֵּיתוֹ וַיְסַפֵּר לְלָבָן אֵת כָּל הַדְּבָרִים הָאֵלֶּה</t>
  </si>
  <si>
    <t>כט:יג</t>
  </si>
  <si>
    <t>ויהי כשמע לבן את שמע יעקב בן אחתו וירץ לקראתו ויחבק לו וינשק לו ויבאהו אל ביתו ויספר ללבן את כל הדברים האלה</t>
  </si>
  <si>
    <t>ἐγένετο δὲ ὡς ἤκουσεν Λαβαν τὸ ὄνομα Ιακωβ τοῦ υἱοῦ τῆς ἀδελφῆς αὐτοῦ, ἔδραμεν εἰς συνάντησιν αὐτῷ καὶ περιλαβὼν αὐτὸν ἐφίλησεν καὶ εἰσήγαγεν αὐτὸν εἰς τὸν οἶκον αὐτοῦ. καὶ διηγήσατο τῷ Λαβαν πάντας τοὺς λόγους τούτους.</t>
  </si>
  <si>
    <t>Bereshit 45:15; Shemot 4:27; Shemot 18:7; 2 Shmuel 19:39; Luke 7:45; Acts 20:37; Romans 16:16; Colossians 4:5; Wisdom 10:10-12; Sirach 44:23; Jubilees 27:36-32:30; Testament of Levi 2:1-5:7</t>
  </si>
  <si>
    <t>https://www.sefaria.org/Genesis.29.13?lang=he</t>
  </si>
  <si>
    <t>Ber_29_14</t>
  </si>
  <si>
    <t>Ber 29:14</t>
  </si>
  <si>
    <t>Сказал ему Лаван: “Верно, ты моя кость и моя плоть!” И тот оставался у него целый месяц.</t>
  </si>
  <si>
    <t>Lavan said to him, Surely you are my bone and my flesh. He lived with him for a month.</t>
  </si>
  <si>
    <t>וַיֹּאמֶר לוֹ לָבָן אַךְ עַצְמִי וּבְשָׂרִי אָתָּה וַיֵּשֶׁב עִמּוֹ חֹדֶשׁ יָמִים</t>
  </si>
  <si>
    <t>כט:יד</t>
  </si>
  <si>
    <t>ויאמר לו לבן אך עצמי ובשרי אתה וישב עמו חדש ימים</t>
  </si>
  <si>
    <t>καὶ εἶπεν αὐτῷ Λαβαν Ἐκ τῶν ὀστῶν μου καὶ ἐκ τῆς σαρκός μου εἶ σύ. καὶ ἦν μετ’ αὐτοῦ μῆνα ἡμερῶν.</t>
  </si>
  <si>
    <t>https://www.sefaria.org/Genesis.29.14?lang=he</t>
  </si>
  <si>
    <t>Ber_29_15</t>
  </si>
  <si>
    <t>Ber 29:15</t>
  </si>
  <si>
    <t>Сказал Лаван Яакову: “Хотя ты мне и родственник, ты [не должен] работать на меня даром! Скажи мне, сколько тебе заплатить [за работу]?”</t>
  </si>
  <si>
    <t>Lavan said to Yaakov, “Because you are my brother, [must not] should you therefore serve me for nothing? Tell me, what will your wages be?” [for the work]</t>
  </si>
  <si>
    <t>וַיֹּאמֶר לָבָן לְיַעֲקֹב הֲכִי אָחִי אַתָּה וַעֲבַדְתַּנִי חִנָּם הַגִּידָה לִּי מַה מַּשְׂכֻּרְתֶּךָ</t>
  </si>
  <si>
    <t>כט:טו</t>
  </si>
  <si>
    <t>ויאמר לבן ליעקב הכי אחי אתה ועבדתני חנם הגידה לי מה משכרתך</t>
  </si>
  <si>
    <t>Εἶπεν δὲ Λαβαν τῷ Ιακωβ Ὅτι γὰρ ἀδελφός μου εἶ, οὐ δουλεύσεις μοι δωρεάν· ἀπάγγειλόν μοι, τίς ὁ μισθός σού ἐστιν.</t>
  </si>
  <si>
    <t>https://www.sefaria.org/Genesis.29.15?lang=he</t>
  </si>
  <si>
    <t>Ber_29_16</t>
  </si>
  <si>
    <t>Ber 29:16</t>
  </si>
  <si>
    <t>У Лавана же было две дочери: имя старшей — Лея, а имя младшей — Рахель.</t>
  </si>
  <si>
    <t>Lavan had two daughters. The name of the elder was Leah, and the name of the younger was Rachel.</t>
  </si>
  <si>
    <t>וּלְלָבָן שְׁתֵּי בָנוֹת שֵׁם הַגְּדֹלָה לֵאָה וְשֵׁם הַקְּטַנָּה רָחֵל</t>
  </si>
  <si>
    <t>כט:טז</t>
  </si>
  <si>
    <t>וללבן שתי בנות שם הגדלה לאה ושם הקטנה רחל</t>
  </si>
  <si>
    <t>τῷ δὲ Λαβαν δύο θυγατέρες, ὄνομα τῇ μείζονι Λεια, καὶ ὄνομα τῇ νεωτέρᾳ Ραχηλ·</t>
  </si>
  <si>
    <t>https://www.sefaria.org/Genesis.29.16?lang=he</t>
  </si>
  <si>
    <t>Ber_29_17</t>
  </si>
  <si>
    <t>Ber 29:17</t>
  </si>
  <si>
    <t>Лея была слаба глазами, а Рахель была красива и ликом, и станом.</t>
  </si>
  <si>
    <t>Leah's eyes were weak, but Rachel was beautiful in form and attractive.</t>
  </si>
  <si>
    <t>וְעֵינֵי לֵאָה רַכּוֹת וְרָחֵל הָיְתָה יְפַת תֹּאַר וִיפַת מַרְאֶה</t>
  </si>
  <si>
    <t>כט:יז</t>
  </si>
  <si>
    <t>ועיני לאה רכות ורחל היתה יפת תאר ויפת מראה</t>
  </si>
  <si>
    <t>οἱ δὲ ὀφθαλμοὶ Λειας ἀσθενεῖς, Ραχηλ δὲ καλὴ τῷ εἴδει καὶ ὡραία τῇ ὄψει.</t>
  </si>
  <si>
    <t>Bereshit 12:11; Bereshit 24:16; Bereshit 39:6; Mishlei 31:30; Wisdom 10:10-12; Sirach 44:23; Jubilees 27:36-32:30; Testament of Levi 2:1-5:7</t>
  </si>
  <si>
    <t>https://www.sefaria.org/Genesis.29.17?lang=he</t>
  </si>
  <si>
    <t>Ber_29_18</t>
  </si>
  <si>
    <t>Ber 29:18</t>
  </si>
  <si>
    <t>Яаков полюбил Рахель и сказал [Лавану]: — Я буду служить тебе семь лет за твою младшую дочь Рахель.</t>
  </si>
  <si>
    <t>Yaakov loved Rachel. He said, “I [to Lavan] will serve you seven years for Rachel, your younger daughter.”</t>
  </si>
  <si>
    <t>וַיֶּאֱהַב יַעֲקֹב אֶת רָחֵל וַיֹּאמֶר א͏ֶעֱבָדְךָ שֶׁבַע שָׁנִים בְּרָחֵל בִּתְּךָ הַקְּטַנָּה</t>
  </si>
  <si>
    <t>כט:יח</t>
  </si>
  <si>
    <t>ויאהב יעקב את רחל ויאמר אעבדך שבע שנים ברחל בתך הקטנה</t>
  </si>
  <si>
    <t>ἠγάπησεν δὲ Ιακωβ τὴν Ραχηλ καὶ εἶπεν Δουλεύσω σοι ἑπτὰ ἔτη περὶ Ραχηλ τῆς θυγατρός σου τῆς νεωτέρας.</t>
  </si>
  <si>
    <t>Bereshit 31:41; Bereshit 34:12; Shemot 22:15-16; 2 Shmuel 3:14; Hoshea 3:2; Hoshea 12:12; Wisdom 10:10-12; Sirach 44:23; Jubilees 27:36-32:30; Testament of Levi 2:1-5:7</t>
  </si>
  <si>
    <t>https://www.sefaria.org/Genesis.29.18?lang=he</t>
  </si>
  <si>
    <t>Ber_29_19</t>
  </si>
  <si>
    <t>Ber 29:19</t>
  </si>
  <si>
    <t>— Лучше мне отдать ее тебе, — сказал Лаван, — чем выдать ее за кого-нибудь другого. Оставайся у меня!</t>
  </si>
  <si>
    <t>Lavan said, “It is better that I give her to you, than that I should give her to another man. Stay with me.”</t>
  </si>
  <si>
    <t>וַיֹּאמֶר לָבָן טוֹב תִּתִּי אֹתָהּ לָךְ מִתִּתִּי אֹתָהּ לְאִישׁ אַחֵר שְׁבָה עִמָּדִי</t>
  </si>
  <si>
    <t>כט:יט</t>
  </si>
  <si>
    <t>ויאמר לבן טוב תתי אתה לך מתתי אתה לאיש אחר שב עמדי</t>
  </si>
  <si>
    <t>εἶπεν δὲ αὐτῷ Λαβαν Βέλτιον δοῦναί με αὐτὴν σοὶ ἢ δοῦναί με αὐτὴν ἀνδρὶ ἑτέρῳ· οἴκησον μετ’ ἐμοῦ.</t>
  </si>
  <si>
    <t>https://www.sefaria.org/Genesis.29.19?lang=he</t>
  </si>
  <si>
    <t>Ber_29_20</t>
  </si>
  <si>
    <t>Ber 29:20</t>
  </si>
  <si>
    <t>Яаков работал [на него] за Рахель семь лет, но они показались ему считаными днями — так он любил ее.</t>
  </si>
  <si>
    <t>Yaakov served seven [upon him] years for Rachel. They seemed to him but a few days, for the love he had for her.</t>
  </si>
  <si>
    <t>וַיַּעֲבֹד יַעֲקֹב בְּרָחֵל שֶׁבַע שָׁנִים וַיִּהְיוּ בְעֵינָיו כְּיָמִים אֲחָדִים בְּאַהֲבָתוֹ אֹתָהּ</t>
  </si>
  <si>
    <t>כט:כ</t>
  </si>
  <si>
    <t>ויעבד יעקב ברחל שבע שנים ויהיו בעיניו כימים אחדים באהבתו אתה</t>
  </si>
  <si>
    <t>καὶ ἐδούλευσεν Ιακωβ περὶ Ραχηλ ἔτη ἑπτά, καὶ ἦσαν ἐναντίον αὐτοῦ ὡς ἡμέραι ὀλίγαι παρὰ τὸ ἀγαπᾶν αὐτὸν αὐτήν. –</t>
  </si>
  <si>
    <t>Bereshit 24:67; Shir HaShirim 8:6-7; 1 Corinthians 13:7; 2 Corinthians 5:14; Ephesians 5:2; Wisdom 10:10-12; Sirach 44:23; Jubilees 27:36-32:30; Testament of Levi 2:1-5:7</t>
  </si>
  <si>
    <t>https://www.sefaria.org/Genesis.29.20?lang=he</t>
  </si>
  <si>
    <t>Ber_29_21</t>
  </si>
  <si>
    <t>Ber 29:21</t>
  </si>
  <si>
    <t>[Наконец] Яаков сказал Лавану: “Отдай мне мою жену, ибо пришел срок, чтобы мне войти к ней!”</t>
  </si>
  <si>
    <t>[Finally] Yaakov said to Lavan, “Give me my wife, for my days are fulfilled, that I may go in to her.”</t>
  </si>
  <si>
    <t>וַיֹּאמֶר יַעֲקֹב אֶל לָבָן הָבָה אֶת אִשְׁתִּי כִּי מָלְאוּ יָמָי וְאָבוֹאָה אֵלֶיהָ</t>
  </si>
  <si>
    <t>כט:כא</t>
  </si>
  <si>
    <t>ויאמר יעקב אל לבן הבה את אשתי כי מלאו ימי ואבא אליה</t>
  </si>
  <si>
    <t>εἶπεν δὲ Ιακωβ πρὸς Λαβαν Ἀπόδος τὴν γυναῖκά μου, πεπλήρωνται γὰρ αἱ ἡμέραι μου, ὅπως εἰσέλθω πρὸς αὐτήν.</t>
  </si>
  <si>
    <t>Bereshit 29:18,20; Bereshit 31:41; Bereshit 4:1; Bereshit 38:16; Shofetim 15:1; Wisdom 10:10-12; Sirach 44:23; Jubilees 27:36-32:30; Testament of Levi 2:1-5:7</t>
  </si>
  <si>
    <t>https://www.sefaria.org/Genesis.29.21?lang=he</t>
  </si>
  <si>
    <t>Ber_29_22</t>
  </si>
  <si>
    <t>Ber 29:22</t>
  </si>
  <si>
    <t>Лаван собрал всех местных жителей и устроил пир.</t>
  </si>
  <si>
    <t>Lavan gathered together all the men of the place, and made a feast.</t>
  </si>
  <si>
    <t>וַיֶּאֱסֹף לָבָן אֶת כָּל אַנְשֵׁי הַמָּקוֹם וַיַּעַשׂ מִשְׁתֶּה</t>
  </si>
  <si>
    <t>כט:כב</t>
  </si>
  <si>
    <t>ויאסף לבן את כל אנשי המקום ויעש משתה</t>
  </si>
  <si>
    <t>συνήγαγεν δὲ Λαβαν πάντας τοὺς ἄνδρας τοῦ τόπου καὶ ἐποίησεν γάμον.</t>
  </si>
  <si>
    <t>https://www.sefaria.org/Genesis.29.22?lang=he</t>
  </si>
  <si>
    <t>Ber_29_23</t>
  </si>
  <si>
    <t>Ber 29:23</t>
  </si>
  <si>
    <t>А вечером он взял свою дочь Лею, привел ее к [Яакову] — и тот вошел к ней.</t>
  </si>
  <si>
    <t>It happened in the evening, that he took Leah his daughter, and [to Yaakov] brought her to him. He went in to her.</t>
  </si>
  <si>
    <t>וַיְהִי בָעֶרֶב וַיִּקַּח אֶת לֵאָה בִתּוֹ וַיָּבֵא אֹתָהּ אֵלָיו וַיָּבֹא אֵלֶיהָ</t>
  </si>
  <si>
    <t>כט:כג</t>
  </si>
  <si>
    <t>ויהי בערב ויקח את לאה בתו ויבא אתה אליו ויבא אליה יעקב</t>
  </si>
  <si>
    <t>καὶ ἐγένετο ἑσπέρα, καὶ λαβὼν Λαβαν Λειαν τὴν θυγατέρα αὐτοῦ εἰσήγαγεν αὐτὴν πρὸς Ιακωβ, καὶ εἰσῆλθεν πρὸς αὐτὴν Ιακωβ.</t>
  </si>
  <si>
    <t>https://www.sefaria.org/Genesis.29.23?lang=he</t>
  </si>
  <si>
    <t>Ber_29_24</t>
  </si>
  <si>
    <t>Ber 29:24</t>
  </si>
  <si>
    <t>В служанки Лее, своей дочери, Лаван отдал свою рабыню Зильпу.</t>
  </si>
  <si>
    <t>Lavan gave Zilpah his handmaid to his daughter Leah for a handmaid.</t>
  </si>
  <si>
    <t>וַיִּתֵּן לָבָן לָהּ אֶת זִלְפָּה שִׁפְחָתוֹ לְלֵאָה בִתּוֹ שִׁפְחָה</t>
  </si>
  <si>
    <t>כט:כד</t>
  </si>
  <si>
    <t>ויתן לבן. את זלפה שפחתו ללאה בתו לשפחה</t>
  </si>
  <si>
    <t>ἔδωκεν δὲ Λαβαν Λεια τῇ θυγατρὶ αὐτοῦ Ζελφαν τὴν παιδίσκην αὐτοῦ αὐτῇ παιδίσκην.</t>
  </si>
  <si>
    <t>https://www.sefaria.org/Genesis.29.24?lang=he</t>
  </si>
  <si>
    <t>Ber_29_25</t>
  </si>
  <si>
    <t>Ber 29:25</t>
  </si>
  <si>
    <t>Наступило утро, и оказалось, что это Лея! Сказал [Яаков] Лавану: — Что это ты сделал со мною? Разве не за Рахель я служил у тебя? Зачем ты обманул меня?</t>
  </si>
  <si>
    <t>It happened in the morning that, look, it was Leah. He said [Yaakov] to Lavan, “What is this you have done to me? Did I not serve with you for Rachel? Why then have you deceived me?”</t>
  </si>
  <si>
    <t>וַיְהִי בַבֹּקֶר וְהִנֵּה הִוא לֵאָה וַיֹּאמֶר אֶל לָבָן מַה זֹּאת עָשִׂיתָ לִּי הֲלֹא בְרָחֵל עָבַדְתִּי עִמָּךְ וְלָמָּה רִמִּיתָנִי</t>
  </si>
  <si>
    <t>כט:כה</t>
  </si>
  <si>
    <t>ויהי בבקר והנה היא לאה ויאמר אל לבן מה זאת עשית לי הלוא ברחל עבדתי עמך ולמה רמיתני</t>
  </si>
  <si>
    <t>ἐγένετο δὲ πρωί, καὶ ἰδοὺ ἦν Λεια. εἶπεν δὲ Ιακωβ τῷ Λαβαν Τί τοῦτο ἐποίησάς μοι; οὐ περὶ Ραχηλ ἐδούλευσα παρὰ σοί; καὶ ἵνα τί παρελογίσω με;</t>
  </si>
  <si>
    <t>Bereshit 27:35-36; Shofetim 1:7; Mishlei 11:31; Matthew 7:2,12; John 21:17; Revelation 3:19; Wisdom 10:10-12; Sirach 44:23; Jubilees 27:36-32:30; Testament of Levi 2:1-5:7</t>
  </si>
  <si>
    <t>https://www.sefaria.org/Genesis.29.25?lang=he</t>
  </si>
  <si>
    <t>Ber_29_26</t>
  </si>
  <si>
    <t>Ber 29:26</t>
  </si>
  <si>
    <t>Лаван ответил: — В наших краях не принято выдавать младшую [замуж] раньше, чем старшую.</t>
  </si>
  <si>
    <t>Lavan said, “It is not done so in our place, to give the younger [in marriage] before the firstborn.</t>
  </si>
  <si>
    <t>וַיֹּאמֶר לָבָן לֹא יֵעָשֶׂה כֵן בִּמְקוֹמֵנוּ לָתֵת הַצְּעִירָה לִפְנֵי הַבְּכִירָה</t>
  </si>
  <si>
    <t>כט:כו</t>
  </si>
  <si>
    <t>ויאמר לבן לא יעשה כן במקומנו לתת הצעירה לפני הבכירה</t>
  </si>
  <si>
    <t>εἶπεν δὲ Λαβαν Οὐκ ἔστιν οὕτως ἐν τῷ τόπῳ ἡμῶν, δοῦναι τὴν νεωτέραν πρὶν ἢ τὴν πρεσβυτέραν·</t>
  </si>
  <si>
    <t>https://www.sefaria.org/Genesis.29.26?lang=he</t>
  </si>
  <si>
    <t>Ber_29_27</t>
  </si>
  <si>
    <t>Ber 29:27</t>
  </si>
  <si>
    <t>Заверши [свадебную] неделю с этой, а затем получишь и другую — за работу, которую ты будешь исполнять для меня еще семь лет.</t>
  </si>
  <si>
    <t>[wedding] Fulfill the week of this one, and we will give you the other also for the service which you will serve with me yet seven other years.”</t>
  </si>
  <si>
    <t>מַלֵּא שְׁבֻעַ זֹאת וְנִתְּנָה לְךָ גַּם אֶת זֹאת בַּעֲבֹדָה אֲשֶׁר תַּעֲבֹד עִמָּדִי עוֹד שֶׁבַע שָׁנִים אֲחֵרוֹת</t>
  </si>
  <si>
    <t>כט:כז</t>
  </si>
  <si>
    <t>מלא שבע זאת ואתן לך גם את זאת בעבדה אשר תעבד עמדי עוד שבע שנים אחרות</t>
  </si>
  <si>
    <t>συντέλεσον οὖν τὰ ἕβδομα ταύτης, καὶ δώσω σοι καὶ ταύτην ἀντὶ τῆς ἐργασίας, ἧς ἐργᾷ παρ’ ἐμοὶ ἔτι ἑπτὰ ἔτη ἕτερα.</t>
  </si>
  <si>
    <t>https://www.sefaria.org/Genesis.29.27?lang=he</t>
  </si>
  <si>
    <t>Ber_29_28</t>
  </si>
  <si>
    <t>Ber 29:28</t>
  </si>
  <si>
    <t>Яаков так и поступил. Когда он закончил [свадебную] неделю с той, [Лаван] отдал ему в жены и [вторую] свою дочь — Рахель.</t>
  </si>
  <si>
    <t>Yaakov did so, and fulfilled [wedding] her week. He [Lavan] gave him Rachel his [the second] daughter as wife.</t>
  </si>
  <si>
    <t>וַיַּעַשׂ יַעֲקֹב כֵּן וַיְמַלֵּא שְׁבֻעַ זֹאת וַיִּתֶּן לוֹ אֶת רָחֵל בִּתּוֹ לוֹ לְאִשָּׁה</t>
  </si>
  <si>
    <t>כט:כח</t>
  </si>
  <si>
    <t>ויעש יעקב כן וימלא שבע זאת ויתן לו את רחל בתו לו לאשה</t>
  </si>
  <si>
    <t>ἐποίησεν δὲ Ιακωβ οὕτως καὶ ἀνεπλήρωσεν τὰ ἕβδομα ταύτης, καὶ ἔδωκεν αὐτῷ Λαβαν Ραχηλ τὴν θυγατέρα αὐτοῦ αὐτῷ γυναῖκα.</t>
  </si>
  <si>
    <t>https://www.sefaria.org/Genesis.29.28?lang=he</t>
  </si>
  <si>
    <t>Ber_29_29</t>
  </si>
  <si>
    <t>Ber 29:29</t>
  </si>
  <si>
    <t>В служанки Рахели, своей дочери, Лаван отдал свою рабыню Бильѓу.</t>
  </si>
  <si>
    <t>Lavan gave to Rachel his daughter Bilhah, his handmaid, to be her handmaid.</t>
  </si>
  <si>
    <t>וַיִּתֵּן לָבָן לְרָחֵל בִּתּוֹ אֶת בִּלְהָה שִׁפְחָתוֹ לָהּ לְשִׁפְחָה</t>
  </si>
  <si>
    <t>כט:כט</t>
  </si>
  <si>
    <t>ויתן לבן לרחל בתו את בלהה שפחתו לה לשפחה</t>
  </si>
  <si>
    <t>ἔδωκεν δὲ Λαβαν Ραχηλ τῇ θυγατρὶ αὐτοῦ Βαλλαν τὴν παιδίσκην αὐτοῦ αὐτῇ παιδίσκην.</t>
  </si>
  <si>
    <t>https://www.sefaria.org/Genesis.29.29?lang=he</t>
  </si>
  <si>
    <t>Ber_29_30</t>
  </si>
  <si>
    <t>Ber 29:30</t>
  </si>
  <si>
    <t>[Яаков] вошел также и к Рахели. Рахель он полюбил больше, чем Лею, и служил у [Лавана] еще семь лет.</t>
  </si>
  <si>
    <t>[Yaakov] He went in also to Rachel, and he loved also Rachel more than Leah, and served with him [Lavan's] yet seven other years.</t>
  </si>
  <si>
    <t>וַיָּבֹא גַּם אֶל רָחֵל וַיֶּאֱהַב גַּם אֶת רָחֵל מִלֵּאָה וַיַּעֲבֹד עִמּוֹ עוֹד שֶׁבַע שָׁנִים אֲחֵרוֹת</t>
  </si>
  <si>
    <t>כט:ל</t>
  </si>
  <si>
    <t>ויבא גם אל רחל ויאהב גם את רחל מלאה ויעבד עמו עוד שבע שנים אחרות</t>
  </si>
  <si>
    <t>καὶ εἰσῆλθεν πρὸς Ραχηλ· ἠγάπησεν δὲ Ραχηλ μᾶλλον ἢ Λειαν· καὶ ἐδούλευσεν αὐτῷ ἑπτὰ ἔτη ἕτερα.</t>
  </si>
  <si>
    <t>Bereshit 29:18; Bereshit 30:25-26; Bereshit 31:15,41; 1 Shmuel 18:17-27; Hoshea 12:12; Wisdom 10:10-12; Sirach 44:23; Jubilees 27:36-32:30; Testament of Levi 2:1-5:7</t>
  </si>
  <si>
    <t>https://www.sefaria.org/Genesis.29.30?lang=he</t>
  </si>
  <si>
    <t>Ber_29_31</t>
  </si>
  <si>
    <t>Ber 29:31</t>
  </si>
  <si>
    <t>Увидел Яхве, что Лея нелюбима, и сделал ее чрево плодоносным. А Рахель оставалась бесплодной.</t>
  </si>
  <si>
    <t>Yahweh saw that Leah was hated, and he opened her womb, but Rachel was barren.</t>
  </si>
  <si>
    <t>וַיַּרְא יְהוָה כִּי שְׂנוּאָה לֵאָה וַיִּפְתַּח אֶת רַחְמָהּ וְרָחֵל עֲקָרָה</t>
  </si>
  <si>
    <t>כט:לא</t>
  </si>
  <si>
    <t>וירא יהוה כי שנואה לאה ויפתח את רחמה ורחל עקרה</t>
  </si>
  <si>
    <t>Ἰδὼν δὲ κύριος ὅτι μισεῖται Λεια, ἤνοιξεν τὴν μήτραν αὐτῆς· Ραχηλ δὲ ἦν στεῖρα.</t>
  </si>
  <si>
    <t>Bereshit 29:30; Bereshit 27:41; Dvarim 21:15; Malakhi 1:3; Matthew 6:24; Matthew 10:37; Luke 14:26; John 12:25; Bereshit 16:1; Bereshit 20:18; Bereshit 21:1-2; Bereshit 25:21; Bereshit 30:1-2,22; Shofetim 13:2-3; 1 Shmuel 1:5,20,27; 1 Shmuel 2:21; Tehillim 127:3; Luke 1:7; Wisdom 10:10-12; Sirach 44:23; Jubilees 27:36-32:30; Testament of Levi 2:1-5:7</t>
  </si>
  <si>
    <t>https://www.sefaria.org/Genesis.29.31?lang=he</t>
  </si>
  <si>
    <t>Ber_29_32</t>
  </si>
  <si>
    <t>Ber 29:32</t>
  </si>
  <si>
    <t>Лея забеременела, родила сына и дала ему имя Реувéн. “Увидел Яхве мои страдания! — сказала она. — Теперь-то мой муж полюбит меня!”</t>
  </si>
  <si>
    <t>Leah conceived, and bore a son, and she named him Reuven. For she said, “Because Yahweh has looked at my affliction. For now my husband will love me.”</t>
  </si>
  <si>
    <t>וַתַּהַר לֵאָה וַתֵּלֶד בֵּן וַתִּקְרָא שְׁמוֹ רְאוּבֵן כִּי אָמְרָה כִּי רָאָה יְהוָה בְּעָנְיִי כִּי עַתָּה יֶאֱהָבַנִי אִישִׁי</t>
  </si>
  <si>
    <t>כט:לב</t>
  </si>
  <si>
    <t>ותהר לאה ותלד בן ותקרא את שמו ראובן כי אמרה כי ראה יהוה בעניי כי עתה יאהבני אישי</t>
  </si>
  <si>
    <t>καὶ συνέλαβεν Λεια καὶ ἔτεκεν υἱὸν τῷ Ιακωβ· ἐκάλεσεν δὲ τὸ ὄνομα αὐτοῦ Ρουβην λέγουσα Διότι εἶδέν μου κύριος τὴν ταπείνωσιν· νῦν με ἀγαπήσει ὁ ἀνήρ μου.</t>
  </si>
  <si>
    <t>Shemot 3:7; Shemot 4:31; Dvarim 26:7; 1 Shmuel 1:11,20; 2 Shmuel 16:12; Tehillim 25:18; Tehillim 106:44; Luke 1:25; Wisdom 10:10-12; Sirach 44:23; Jubilees 27:36-32:30; Testament of Levi 2:1-5:7</t>
  </si>
  <si>
    <t>https://www.sefaria.org/Genesis.29.32?lang=he</t>
  </si>
  <si>
    <t>Ber_29_33</t>
  </si>
  <si>
    <t>Ber 29:33</t>
  </si>
  <si>
    <t>Она снова забеременела и родила сына. “Услышал Яхве, что я нелюбима, — сказала она, — и даровал мне еще и этого [сына]!” И дала ему имя Шимóн [Слушающий].</t>
  </si>
  <si>
    <t>She conceived again, and bore a son, and said, “Because Yahweh has heard that I am hated, he has therefore given me this [son] also.” She named him Shimon [The one who listens].</t>
  </si>
  <si>
    <t>וַתַּהַר עוֹד וַתֵּלֶד בֵּן וַתֹּאמֶר כִּי שָׁמַע יְהוָה כִּי שְׂנוּאָה אָנֹכִי וַיִּתֶּן לִי גַּם אֶת זֶה וַתִּקְרָא שְׁמוֹ שִׁמְעוֹן</t>
  </si>
  <si>
    <t>כט:לג</t>
  </si>
  <si>
    <t>ותהר עוד ותלד בן ותאמר כי שמע יהוה כי שנואה אנכי ויתן לי גם את זה ותקרא את שמו שמעון</t>
  </si>
  <si>
    <t>καὶ συνέλαβεν πάλιν Λεια καὶ ἔτεκεν υἱὸν δεύτερον τῷ Ιακωβ καὶ εἶπεν Ὅτι ἤκουσεν κύριος ὅτι μισοῦμαι, καὶ προσέδωκέν μοι καὶ τοῦτον· ἐκάλεσεν δὲ τὸ ὄνομα αὐτοῦ Συμεων.</t>
  </si>
  <si>
    <t>Bereshit 34:25,30; Bereshit 35:23; Bereshit 42:24; Bereshit 49:5-6; Wisdom 10:10-12; Sirach 44:23; Jubilees 27:36-32:30; Testament of Levi 2:1-5:7</t>
  </si>
  <si>
    <t>https://www.sefaria.org/Genesis.29.33?lang=he</t>
  </si>
  <si>
    <t>Ber_29_34</t>
  </si>
  <si>
    <t>Ber 29:34</t>
  </si>
  <si>
    <t>Она снова забеременела и родила сына. “На этот-то раз мой муж прильнет ко мне, — сказала она, — ведь я родила ему троих сыновей!” Поэтому [ребенку] дали имя Леви [Присоединившийся].</t>
  </si>
  <si>
    <t>She conceived again, and bore a son. Said, “Now this time will my husband be joined to me, because I have borne him three sons.” [to the child] Therefore was his name called Levi [The one who joined].</t>
  </si>
  <si>
    <t>וַתַּהַר עוֹד וַתֵּלֶד בֵּן וַתֹּאמֶר עַתָּה הַפַּעַם יִלָּוֶה אִישִׁי אֵלַי כִּי יָלַדְתִּי לוֹ שְׁלֹשָׁה בָנִים עַל כֵּן קָרָא שְׁמוֹ לֵוִי</t>
  </si>
  <si>
    <t>כט:לד</t>
  </si>
  <si>
    <t>ותהר עוד ותלד בן ותאמר עתה הפעם ילוה אישי אלי כי ילדתי לו שלשה בנים על כן קראה שמו לוי</t>
  </si>
  <si>
    <t>καὶ συνέλαβεν ἔτι καὶ ἔτεκεν υἱὸν καὶ εἶπεν Ἐν τῷ νῦν καιρῷ πρὸς ἐμοῦ ἔσται ὁ ἀνήρ μου, ἔτεκον γὰρ αὐτῷ τρεῖς υἱούς· διὰ τοῦτο ἐκάλεσεν τὸ ὄνομα αὐτοῦ Λευι.</t>
  </si>
  <si>
    <t>Bemidbar 18:2-4; Wisdom 10:10-12; Sirach 44:23; Jubilees 27:36-32:30; Testament of Levi 2:1-5:7</t>
  </si>
  <si>
    <t>https://www.sefaria.org/Genesis.29.34?lang=he</t>
  </si>
  <si>
    <t>Ber_29_35</t>
  </si>
  <si>
    <t>Ber 29:35</t>
  </si>
  <si>
    <t>Она снова забеременела и родила сына. Сказала она: “На этот раз восхвалю Яхве!” Поэтому она дала [ребенку] имя Йеѓудá [“Восхвалю”]. Затем она перестала рожать.</t>
  </si>
  <si>
    <t>She conceived again, and bore a son. She said, “This time will I praise Yahweh.” Therefore [to the child] she named him [“I will praise”] Yehudah. Then she stopped bearing.</t>
  </si>
  <si>
    <t>וַתַּהַר עוֹד וַתֵּלֶד בֵּן וַתֹּאמֶר הַפַּעַם אוֹדֶה אֶת יְהוָה עַל כֵּן קָרְאָה שְׁמוֹ יְהוּדָה וַתַּעֲמֹד מִלֶּדֶת</t>
  </si>
  <si>
    <t>כט:לה</t>
  </si>
  <si>
    <t>ותהר עוד ותלד בן ותאמר הפעם אודה את יהוה על כן קראה שמו יהודה ותעמד מלדת</t>
  </si>
  <si>
    <t>καὶ συλλαβοῦσα ἔτι ἔτεκεν υἱὸν καὶ εἶπεν Νῦν ἔτι τοῦτο ἐξομολογήσομαι κυρίῳ· διὰ τοῦτο ἐκάλεσεν τὸ ὄνομα αὐτοῦ Ιουδα. καὶ ἔστη τοῦ τίκτειν.</t>
  </si>
  <si>
    <t>Bereshit 49:8; Wisdom 10:10-12; Sirach 44:23; Jubilees 27:36-32:30; Testament of Levi 2:1-5:7</t>
  </si>
  <si>
    <t>https://www.sefaria.org/Genesis.29.35?lang=he</t>
  </si>
  <si>
    <t>Ber_30_1</t>
  </si>
  <si>
    <t>Ber 30:1</t>
  </si>
  <si>
    <t>Когда Рахель увидела, что она не рожает [детей] Яакову, то она стала завидовать своей сестре. “Дай мне детей, а не то я умру!” — сказала она Яакову.</t>
  </si>
  <si>
    <t>When Rachel saw that she bore Yaakov no [children], Rachel envied her sister. She said to Yaakov, “Give me children, or else I will die.”</t>
  </si>
  <si>
    <t>וַתֵּרֶא רָחֵל כִּי לֹא יָלְדָה לְיַעֲקֹב וַתְּקַנֵּא רָחֵל בַּאֲחֹתָהּ וַתֹּאמֶר אֶל יַעֲקֹב הָבָה לִּי בָנִים וְאִם אַיִן מֵתָה אָנֹכִי</t>
  </si>
  <si>
    <t>ל:א</t>
  </si>
  <si>
    <t>ותרא רחל כי לא ילדה ליעקב ותקנא רחל באחתה ותאמר אל יעקב הבה לי בנים ואם אין מתה אנכי</t>
  </si>
  <si>
    <t>Ἰδοῦσα δὲ Ραχηλ ὅτι οὐ τέτοκεν τῷ Ιακωβ, καὶ ἐζήλωσεν Ραχηλ τὴν ἀδελφὴν αὐτῆς καὶ εἶπεν τῷ Ιακωβ Δός μοι τέκνα· εἰ δὲ μή, τελευτήσω ἐγώ.</t>
  </si>
  <si>
    <t>Bereshit 29:31; Bereshit 37:11; 1 Shmuel 1:4-8; Tehillim 106:16; Mishlei 14:30; Qohelet 4:4; 1 Corinthians 3:3; Galatians 5:21; Titus 3:3; James 3:14; James 4:5; Bereshit 35:16-19; Bemidbar 11:15,29; 1 Melakhim 19:4; Iyov 3:1-3,11,20-22; Iyov 5:2; Iyov 13:19; Yirmeyahu 20:14-18; John 4:3,8; 2 Corinthians 7:10; Wisdom 10:10-12; Sirach 44:23; Jubilees 27:36-32:30; Testament of Levi 2:1-5:7</t>
  </si>
  <si>
    <t>Глава развивает тему «соперничество жён и рост стад».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</si>
  <si>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the rivalry of the wives and the growth of the flocks. The ancestral narratives are read as Israel's literary memory of origins, shaped mainly in the first millennium BCE; archaeology illuminates their social background but does not verify individual biographies.</t>
  </si>
  <si>
    <t>הפרק עוסק בתחרות הנשים וריבוי הצאן.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</si>
  <si>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https://www.sefaria.org/Genesis.30.1?lang=he</t>
  </si>
  <si>
    <t>Ber_30_2</t>
  </si>
  <si>
    <t>Ber 30:2</t>
  </si>
  <si>
    <t>Яаков разгневался на Рахель и сказал: “Я что — вместо Бога, Который не дает плода твоему чреву?”</t>
  </si>
  <si>
    <t>Yaakov's anger was kindled against Rachel, and he said, “Am I in God's place, who has withheld from you the fruit of the womb?”</t>
  </si>
  <si>
    <t>וַיִּחַר אַף יַעֲקֹב בְּרָחֵל וַיֹּאמֶר הֲתַחַת אֱלֹהִים אָנֹכִי אֲשֶׁר מָנַע מִמֵּךְ פְּרִי בָטֶן</t>
  </si>
  <si>
    <t>ל:ב</t>
  </si>
  <si>
    <t>ויחר אף יעקב ברחל ויאמר התחת אלהים אנכי אשר מנע ממך פרי בטן</t>
  </si>
  <si>
    <t>ἐθυμώθη δὲ Ιακωβ τῇ Ραχηλ καὶ εἶπεν αὐτῇ Μὴ ἀντὶ θεοῦ ἐγώ εἰμι, ὃς ἐστέρησέν σε καρπὸν κοιλίας;</t>
  </si>
  <si>
    <t>Bereshit 31:36; Shemot 32:19; Matthew 5:22; Mark 3:5; Ephesians 4:26; Bereshit 16:2; Bereshit 25:21; Bereshit 50:19; 1 Shmuel 1:5; 1 Shmuel 2:5-6; 2 Melakhim 5:7; Dvarim 7:13-14; Tehillim 113:9; Tehillim 127:3; Luke 1:42; Wisdom 10:10-12; Sirach 44:23; Jubilees 27:36-32:30; Testament of Levi 2:1-5:7</t>
  </si>
  <si>
    <t>https://www.sefaria.org/Genesis.30.2?lang=he</t>
  </si>
  <si>
    <t>Ber_30_3</t>
  </si>
  <si>
    <t>Ber 30:3</t>
  </si>
  <si>
    <t>“Вот моя служанка Бильѓа! — сказала [Рахель]. — Войди к ней, пусть она родит [ребенка] мне на колени, и благодаря ей у меня также будет сын”.</t>
  </si>
  <si>
    <t>She said, “Look, my maid Bilhah. [Rachel] Go in to her, that she may bear on [child] my knees, and I also may obtain children by her.”</t>
  </si>
  <si>
    <t>וַתֹּאמֶר הִנֵּה אֲמָתִי בִלְהָה בֹּא אֵלֶיהָ וְתֵלֵד עַל בִּרְכַּי וְאִבָּנֶה גַם אָנֹכִי מִמֶּנָּה</t>
  </si>
  <si>
    <t>ל:ג</t>
  </si>
  <si>
    <t>ותאמר הנה אמתי בלהה בא אליה ותלד על ברכי ואבנה גם אנכי ממנה</t>
  </si>
  <si>
    <t>εἶπεν δὲ Ραχηλ τῷ Ιακωβ Ἰδοὺ ἡ παιδίσκη μου Βαλλα· εἴσελθε πρὸς αὐτήν, καὶ τέξεται ἐπὶ τῶν γονάτων μου, καὶ τεκνοποιήσομαι κἀγὼ ἐξ αὐτῆς.</t>
  </si>
  <si>
    <t>Bereshit 30:9; Bereshit 16:2-3; Bereshit 50:23; Iyov 3:12; Bereshit 16:2; Ruth 4:11; Wisdom 10:10-12; Sirach 44:23; Jubilees 27:36-32:30; Testament of Levi 2:1-5:7</t>
  </si>
  <si>
    <t>https://www.sefaria.org/Genesis.30.3?lang=he</t>
  </si>
  <si>
    <t>Ber_30_4</t>
  </si>
  <si>
    <t>Ber 30:4</t>
  </si>
  <si>
    <t>И она дала ему в жены свою рабыню Бильѓу. Яаков вошел к ней,</t>
  </si>
  <si>
    <t>She gave him Bilhah her handmaid as wife, and Yaakov went in to her.</t>
  </si>
  <si>
    <t>וַתִּתֶּן לוֹ אֶת בִּלְהָה שִׁפְחָתָהּ לְאִשָּׁה וַיָּבֹא אֵלֶיהָ יַעֲקֹב</t>
  </si>
  <si>
    <t>ל:ד</t>
  </si>
  <si>
    <t>ותתן לו את בלהה שפחתה לאשה ויבא אליה יעקב</t>
  </si>
  <si>
    <t>καὶ ἔδωκεν αὐτῷ Βαλλαν τὴν παιδίσκην αὐτῆς αὐτῷ γυναῖκα· εἰσῆλθεν δὲ πρὸς αὐτὴν Ιακωβ.</t>
  </si>
  <si>
    <t>Bereshit 16:3; Bereshit 21:10; Bereshit 22:24; Bereshit 25:1,6; Bereshit 33:2; Bereshit 35:22; 2 Shmuel 12:11; Wisdom 10:10-12; Sirach 44:23; Jubilees 27:36-32:30; Testament of Levi 2:1-5:7</t>
  </si>
  <si>
    <t>https://www.sefaria.org/Genesis.30.4?lang=he</t>
  </si>
  <si>
    <t>Ber_30_5</t>
  </si>
  <si>
    <t>Ber 30:5</t>
  </si>
  <si>
    <t>Бильѓа забеременела и родила Яакову сына.</t>
  </si>
  <si>
    <t>Bilhah conceived, and bore Yaakov a son.</t>
  </si>
  <si>
    <t>וַתַּהַר בִּלְהָה וַתֵּלֶד לְיַעֲקֹב בֵּן</t>
  </si>
  <si>
    <t>ל:ה</t>
  </si>
  <si>
    <t>ותהר בלהה ותלד ליעקב בן</t>
  </si>
  <si>
    <t>καὶ συνέλαβεν Βαλλα ἡ παιδίσκη Ραχηλ καὶ ἔτεκεν τῷ Ιακωβ υἱόν.</t>
  </si>
  <si>
    <t>https://www.sefaria.org/Genesis.30.5?lang=he</t>
  </si>
  <si>
    <t>Ber_30_6</t>
  </si>
  <si>
    <t>Ber 30:6</t>
  </si>
  <si>
    <t>“Судил меня Бог, — сказала Рахель, — услышал меня и даровал мне сына”. Поэтому она дала ему имя Дан [“Рассудил”].</t>
  </si>
  <si>
    <t>Rachel said, “God has judged me, and has also heard my voice, and has given me a son.” Therefore called she his name Dan [“He Judged”].</t>
  </si>
  <si>
    <t>וַתֹּאמֶר רָחֵל דָּנַנִּי אֱלֹהִים וְגַם שָׁמַע בְּקֹלִי וַיִּתֶּן לִי בֵּן עַל כֵּן קָרְאָה שְׁמוֹ דָּן</t>
  </si>
  <si>
    <t>ל:ו</t>
  </si>
  <si>
    <t>ותאמר רחל דנני אלהים וגם שמע בקולי ויתן לי בן על כן קראה שמו דן</t>
  </si>
  <si>
    <t>καὶ εἶπεν Ραχηλ Ἔκρινέν μοι ὁ θεὸς καὶ ἐπήκουσεν τῆς φωνῆς μου καὶ ἔδωκέν μοι υἱόν· διὰ τοῦτο ἐκάλεσεν τὸ ὄνομα αὐτοῦ Δαν.</t>
  </si>
  <si>
    <t>Bereshit 29:32-35; Tehillim 35:24; Tehillim 43:1; Eikhah 3:59; Bereshit 35:25; Bereshit 46:23; Bereshit 49:16-17; Dvarim 33:22; Yirmeyahu 13:2,24; Yirmeyahu 15:14-20; Wisdom 10:10-12; Sirach 44:23; Jubilees 27:36-32:30; Testament of Levi 2:1-5:7</t>
  </si>
  <si>
    <t>https://www.sefaria.org/Genesis.30.6?lang=he</t>
  </si>
  <si>
    <t>Ber_30_7</t>
  </si>
  <si>
    <t>Ber 30:7</t>
  </si>
  <si>
    <t>Бильѓа, рабыня Рахели, снова забеременела и родила Яакову еще одного сына.</t>
  </si>
  <si>
    <t>Bilhah, Rachel's handmaid, conceived again, and bore Yaakov a second son.</t>
  </si>
  <si>
    <t>וַתַּהַר עוֹד וַתֵּלֶד בִּלְהָה שִׁפְחַת רָחֵל בֵּן שֵׁנִי לְיַעֲקֹב</t>
  </si>
  <si>
    <t>ל:ז</t>
  </si>
  <si>
    <t>ותהר עוד ותלד בלהה שפחת רחל בן שני ליעקב</t>
  </si>
  <si>
    <t>καὶ συνέλαβεν ἔτι Βαλλα ἡ παιδίσκη Ραχηλ καὶ ἔτεκεν υἱὸν δεύτερον τῷ Ιακωβ.</t>
  </si>
  <si>
    <t>https://www.sefaria.org/Genesis.30.7?lang=he</t>
  </si>
  <si>
    <t>Ber_30_8</t>
  </si>
  <si>
    <t>Ber 30:8</t>
  </si>
  <si>
    <t>Сказала Рахель: “Боролась я пред Богом с сестрою моей — и одолела”. И дала [ребенку] имя Нафтали [“Я Связала”].</t>
  </si>
  <si>
    <t>Rachel said, “With mighty wrestlings have I wrestled with my sister, and have [to the child] prevailed.” She named him Naftali [“I Have Wrestled”].</t>
  </si>
  <si>
    <t>וַתֹּאמֶר רָחֵל נַפְתּוּלֵי אֱלֹהִים ׀ נִפְתַּלְתִּי עִם אֲחֹתִי גַּם יָכֹלְתִּי וַתִּקְרָא שְׁמוֹ נַפְתָּלִי</t>
  </si>
  <si>
    <t>ל:ח</t>
  </si>
  <si>
    <t>ותאמר רחל נפתלי אלהים נפתלתי עם אחתי וגם יכלתי ותקרא את שמו נפתלי</t>
  </si>
  <si>
    <t>καὶ εἶπεν Ραχηλ Συνελάβετό μοι ὁ θεός, καὶ συνανεστράφην τῇ ἀδελφῇ μου καὶ ἠδυνάσθην· καὶ ἐκάλεσεν τὸ ὄνομα αὐτοῦ Νεφθαλι.</t>
  </si>
  <si>
    <t>Bereshit 23:6; Bereshit 32:25; Shemot 9:28; 1 Shmuel 14:15; Bereshit 35:25; Bereshit 46:24; Bereshit 49:21; Dvarim 33:23; Bereshit 32:25-26; Matthew 4:13; Wisdom 10:10-12; Sirach 44:23; Jubilees 27:36-32:30; Testament of Levi 2:1-5:7</t>
  </si>
  <si>
    <t>https://www.sefaria.org/Genesis.30.8?lang=he</t>
  </si>
  <si>
    <t>Ber_30_9</t>
  </si>
  <si>
    <t>Ber 30:9</t>
  </si>
  <si>
    <t>Лея, увидев, что перестала рожать, взяла свою рабыню Зильпу и дала ее в жены Яакову.</t>
  </si>
  <si>
    <t>When Leah saw that she had finished bearing, she took Zilpah, her handmaid, and gave her to Yaakov as a wife.</t>
  </si>
  <si>
    <t>וַתֵּרֶא לֵאָה כִּי עָמְדָה מִלֶּדֶת וַתִּקַּח אֶת זִלְפָּה שִׁפְחָתָהּ וַתִּתֵּן אֹתָהּ לְיַעֲקֹב לְאִשָּׁה</t>
  </si>
  <si>
    <t>ל:ט</t>
  </si>
  <si>
    <t>ותרא לאה כי עמדה מלדת ותקח את זלפה שפחתה ותתן אתה ליעקב לאשה</t>
  </si>
  <si>
    <t>Εἶδεν δὲ Λεια ὅτι ἔστη τοῦ τίκτειν, καὶ ἔλαβεν Ζελφαν τὴν παιδίσκην αὐτῆς καὶ ἔδωκεν αὐτὴν τῷ Ιακωβ γυναῖκα.</t>
  </si>
  <si>
    <t>Bereshit 30:17; Bereshit 29:35; Bereshit 30:4; Bereshit 16:3; Wisdom 10:10-12; Sirach 44:23; Jubilees 27:36-32:30; Testament of Levi 2:1-5:7</t>
  </si>
  <si>
    <t>https://www.sefaria.org/Genesis.30.9?lang=he</t>
  </si>
  <si>
    <t>Ber_30_10</t>
  </si>
  <si>
    <t>Ber 30:10</t>
  </si>
  <si>
    <t>Зильпа, рабыня Леи, родила Яакову сына.</t>
  </si>
  <si>
    <t>Zilpah, Leah's handmaid, bore Yaakov a son.</t>
  </si>
  <si>
    <t>וַתֵּלֶד זִלְפָּה שִׁפְחַת לֵאָה לְיַעֲקֹב בֵּן</t>
  </si>
  <si>
    <t>ל:י</t>
  </si>
  <si>
    <t>ותלד זלפה שפחת לאה ליעקב בן</t>
  </si>
  <si>
    <t>εἰσῆλθεν δὲ πρὸς αὐτὴν Ιακωβ, καὶ συνέλαβεν Ζελφα ἡ παιδίσκη Λειας καὶ ἔτεκεν τῷ Ιακωβ υἱόν.</t>
  </si>
  <si>
    <t>https://www.sefaria.org/Genesis.30.10?lang=he</t>
  </si>
  <si>
    <t>Ber_30_11</t>
  </si>
  <si>
    <t>Ber 30:11</t>
  </si>
  <si>
    <t>Сказала Лея: “Вот удача!” И дала [ребенку] имя Гад [“Удача”].</t>
  </si>
  <si>
    <t>Leah said, “How fortunate!” [to the child] She named him Gad [“Good Fortune”].</t>
  </si>
  <si>
    <t>וַתֹּאמֶר לֵאָה בגד בָּא גָד וַתִּקְרָא אֶת שְׁמוֹ גָּד</t>
  </si>
  <si>
    <t>ל:יא</t>
  </si>
  <si>
    <t>ותאמר לאה בגד ותקרא את שמו גד</t>
  </si>
  <si>
    <t>καὶ εἶπεν Λεια Ἐν τύχῃ· καὶ ἐπωνόμασεν τὸ ὄνομα αὐτοῦ Γαδ.</t>
  </si>
  <si>
    <t>Bereshit 35:26; Bereshit 46:16; Bereshit 49:19; Dvarim 33:20-21; Yeshayahu 65:11; Wisdom 10:10-12; Sirach 44:23; Jubilees 27:36-32:30; Testament of Levi 2:1-5:7</t>
  </si>
  <si>
    <t>https://www.sefaria.org/Genesis.30.11?lang=he</t>
  </si>
  <si>
    <t>Ber_30_12</t>
  </si>
  <si>
    <t>Ber 30:12</t>
  </si>
  <si>
    <t>Зильпа, рабыня Леи, родила Яакову второго сына.</t>
  </si>
  <si>
    <t>Zilpah, Leah's handmaid, bore Yaakov a second son.</t>
  </si>
  <si>
    <t>וַתֵּלֶד זִלְפָּה שִׁפְחַת לֵאָה בֵּן שֵׁנִי לְיַעֲקֹב</t>
  </si>
  <si>
    <t>ל:יב</t>
  </si>
  <si>
    <t>ותלד זלפה שפחת לאה בן שני ליעקב</t>
  </si>
  <si>
    <t>καὶ συνέλαβεν Ζελφα ἡ παιδίσκη Λειας καὶ ἔτεκεν ἔτι τῷ Ιακωβ υἱὸν δεύτερον.</t>
  </si>
  <si>
    <t>https://www.sefaria.org/Genesis.30.12?lang=he</t>
  </si>
  <si>
    <t>Ber_30_13</t>
  </si>
  <si>
    <t>Ber 30:13</t>
  </si>
  <si>
    <t>“Вот мое счастье! — сказала Лея. — Счастливой назовут меня девушки!” И дала [ребенку] имя Ашéр [“Счастливый”].</t>
  </si>
  <si>
    <t>Leah said, “Happy am I, for the daughters will call me happy [to the child].” She named him Asher [“Happy”].</t>
  </si>
  <si>
    <t>וַתֹּאמֶר לֵאָה בְּאָשְׁרִי כִּי אִשְּׁרוּנִי בָּנוֹת וַתִּקְרָא אֶת שְׁמוֹ אָשֵׁר</t>
  </si>
  <si>
    <t>ל:יג</t>
  </si>
  <si>
    <t>ותאמר לאה באשרי כי אשרוני בנות ותקרא את שמו אשר</t>
  </si>
  <si>
    <t>καὶ εἶπεν Λεια Μακαρία ἐγώ, ὅτι μακαρίζουσίν με αἱ γυναῖκες· καὶ ἐκάλεσεν τὸ ὄνομα αὐτοῦ Ασηρ.</t>
  </si>
  <si>
    <t>Mishlei 31:28; Shir HaShirim 6:9; Luke 1:48; Bereshit 35:26; Bereshit 46:17; Bereshit 49:20; Dvarim 33:24-25; Wisdom 10:10-12; Sirach 44:23; Jubilees 27:36-32:30; Testament of Levi 2:1-5:7</t>
  </si>
  <si>
    <t>https://www.sefaria.org/Genesis.30.13?lang=he</t>
  </si>
  <si>
    <t>Ber_30_14</t>
  </si>
  <si>
    <t>Ber 30:14</t>
  </si>
  <si>
    <t>[Однажды], в пору жатвы пшеницы, Реувен шел по полю, нашел мандрагоры и принес их своей матери Лее. Сказала Рахель Лее: — Дай мне [несколько] мандрагор твоего сына!</t>
  </si>
  <si>
    <t>[Once] Reuven went in the days of wheat harvest, and found mandrakes in the field, and brought them to his mother, Leah. Then Rachel said to Leah, “Please give [several] me some of your son's mandrakes.”</t>
  </si>
  <si>
    <t>וַיֵּלֶךְ רְאוּבֵן בִּימֵי קְצִיר חִטִּים וַיִּמְצָא דוּדָאִים בַּשָּׂדֶה וַיָּבֵא אֹתָם אֶל לֵאָה אִמּוֹ וַתֹּאמֶר רָחֵל אֶל לֵאָה תְּנִי נָא לִי מִדּוּדָאֵי בְּנֵךְ</t>
  </si>
  <si>
    <t>ל:יד</t>
  </si>
  <si>
    <t>וילך ראובן בימי קציר חטים וימצא דודאים בשדה ויבא אתם אל לאה אמו ותאמר רחל אל לאה תני נא לי מדודאי בנך</t>
  </si>
  <si>
    <t>Ἐπορεύθη δὲ Ρουβην ἐν ἡμέραις θερισμοῦ πυρῶν καὶ εὗρεν μῆλα μανδραγόρου ἐν τῷ ἀγρῷ καὶ ἤνεγκεν αὐτὰ πρὸς Λειαν τὴν μητέρα αὐτοῦ. εἶπεν δὲ Ραχηλ τῇ Λεια Δός μοι τῶν μανδραγορῶν τοῦ υἱοῦ σου.</t>
  </si>
  <si>
    <t>Bereshit 25:30; Wisdom 10:10-12; Sirach 44:23; Jubilees 27:36-32:30; Testament of Levi 2:1-5:7</t>
  </si>
  <si>
    <t>https://www.sefaria.org/Genesis.30.14?lang=he</t>
  </si>
  <si>
    <t>Ber_30_15</t>
  </si>
  <si>
    <t>Ber 30:15</t>
  </si>
  <si>
    <t>Но та ответила ей: — Мало тебе, что ты отняла у меня мужа? [Теперь] ты хочешь получить и мандрагоры моего сына? — Хорошо, — ответила Рахель, — пусть [муж] ляжет в эту ночь с тобой, [в обмен] на мандрагоры твоего сына.</t>
  </si>
  <si>
    <t>She said to her, “Is it a small matter that you have taken [Now] away my [husband]? Would you take away my son's mandrakes, also?” Rachel said, “Therefore he will lie with you tonight [in exchange] for your son's mandrakes.”</t>
  </si>
  <si>
    <t>וַתֹּאמֶר לָהּ הַמְעַט קַחְתֵּךְ אֶת אִישִׁי וְלָקַחַת גַּם אֶת דּוּדָאֵי בְּנִי וַתֹּאמֶר רָחֵל לָכֵן יִשְׁכַּב עִמָּךְ הַלַּיְלָה תַּחַת דּוּדָאֵי בְנֵךְ</t>
  </si>
  <si>
    <t>ל:טו</t>
  </si>
  <si>
    <t>ותאמר לה המעט קחתך את אישי ולקחתי גם את דודאי בני ותאמר רחל לכן ישכב עמך הלילה תחת דודאי בנך</t>
  </si>
  <si>
    <t>εἶπεν δὲ Λεια Οὐχ ἱκανόν σοι ὅτι ἔλαβες τὸν ἄνδρα μου; μὴ καὶ τοὺς μανδραγόρας τοῦ υἱοῦ μου λήμψῃ; εἶπεν δὲ Ραχηλ Οὐχ οὕτως· κοιμηθήτω μετὰ σοῦ τὴν νύκτα ταύτην ἀντὶ τῶν μανδραγορῶν τοῦ υἱοῦ σου.</t>
  </si>
  <si>
    <t>Bemidbar 16:9-10,13; Yeshayahu 7:13; Yehezkel 16:47; 1 Corinthians 4:3; Wisdom 10:10-12; Sirach 44:23; Jubilees 27:36-32:30; Testament of Levi 2:1-5:7</t>
  </si>
  <si>
    <t>https://www.sefaria.org/Genesis.30.15?lang=he</t>
  </si>
  <si>
    <t>Ber_30_16</t>
  </si>
  <si>
    <t>Ber 30:16</t>
  </si>
  <si>
    <t>Когда вечером Яаков возвращался с поля, навстречу ему вышла Лея и сказала: — Иди ко мне, потому что я откупила тебя — за мандрагоры моего сына. И в ту ночь он лег с ней.</t>
  </si>
  <si>
    <t>Yaakov came from the field in the evening, and Leah went out to meet him, and said, “You must come in to me; for I have surely hired you with my son's mandrakes.” He lay with her that night.</t>
  </si>
  <si>
    <t>וַיָּבֹא יַעֲקֹב מִן הַשָּׂדֶה בָּעֶרֶב וַתֵּצֵא לֵאָה לִקְרָאתוֹ וַתֹּאמֶר אֵלַי תָּבוֹא כִּי שָׂכֹר שְׂכַרְתִּיךָ בְּדוּדָאֵי בְּנִי וַיִּשְׁכַּב עִמָּהּ בַּלַּיְלָה הוּא</t>
  </si>
  <si>
    <t>ל:טז</t>
  </si>
  <si>
    <t>ויבא יעקב מן השדה בערב ותצא לאה לקראתו ותאמר אלי תבוא כי שכר שכרתך בדודאי בני וישכב עמה בלילה ההוא</t>
  </si>
  <si>
    <t>εἰσῆλθεν δὲ Ιακωβ ἐξ ἀγροῦ ἑσπέρας, καὶ ἐξῆλθεν Λεια εἰς συνάντησιν αὐτῷ καὶ εἶπεν Πρός με εἰσελεύσῃ σήμερον· μεμίσθωμαι γάρ σε ἀντὶ τῶν μανδραγορῶν τοῦ υἱοῦ μου. καὶ ἐκοιμήθη μετ’ αὐτῆς τὴν νύκτα ἐκείνην.</t>
  </si>
  <si>
    <t>https://www.sefaria.org/Genesis.30.16?lang=he</t>
  </si>
  <si>
    <t>Ber_30_17</t>
  </si>
  <si>
    <t>Ber 30:17</t>
  </si>
  <si>
    <t>Бог услышал Лею, она забеременела и родила Яакову пятого сына.</t>
  </si>
  <si>
    <t>God listened to Leah, and she conceived, and bore Yaakov a fifth son.</t>
  </si>
  <si>
    <t>וַיִּשְׁמַע אֱלֹהִים אֶל לֵאָה וַתַּהַר וַתֵּלֶד לְיַעֲקֹב בֵּן חֲמִישִׁי</t>
  </si>
  <si>
    <t>ל:יז</t>
  </si>
  <si>
    <t>וישמע אלהים אל לאה ותהר ותלד ליעקב בן חמישי</t>
  </si>
  <si>
    <t>καὶ ἐπήκουσεν ὁ θεὸς Λειας, καὶ συλλαβοῦσα ἔτεκεν τῷ Ιακωβ υἱὸν πέμπτον.</t>
  </si>
  <si>
    <t>Bereshit 30:6,22; Shemot 3:7; 1 Shmuel 1:20,26-27; Luke 1:13; Wisdom 10:10-12; Sirach 44:23; Jubilees 27:36-32:30; Testament of Levi 2:1-5:7</t>
  </si>
  <si>
    <t>https://www.sefaria.org/Genesis.30.17?lang=he</t>
  </si>
  <si>
    <t>Ber_30_18</t>
  </si>
  <si>
    <t>Ber 30:18</t>
  </si>
  <si>
    <t>Сказала Лея: “Бог воздал мне за то, что я отдала свою рабыню мужу”. И дала [сыну] имя Иссахáр [“Воздал”].</t>
  </si>
  <si>
    <t>Leah said, “God has given me my hire, because I gave my handmaid to my husband [to the son].” She named him Yissakhar [“Repaid”].</t>
  </si>
  <si>
    <t>וַתֹּאמֶר לֵאָה נָתַן אֱלֹהִים שְׂכָרִי אֲשֶׁר נָתַתִּי שִׁפְחָתִי לְאִישִׁי וַתִּקְרָא שְׁמוֹ יִשָׂשכָר</t>
  </si>
  <si>
    <t>ל:יח</t>
  </si>
  <si>
    <t>ותאמר לאה נתן אלהים שכרי אשר נתתי שפחתי לאישי ותקרא את שמו יששכר</t>
  </si>
  <si>
    <t>καὶ εἶπεν Λεια Ἔδωκεν ὁ θεὸς τὸν μισθόν μου ἀνθ’ οὗ ἔδωκα τὴν παιδίσκην μου τῷ ἀνδρί μου· καὶ ἐκάλεσεν τὸ ὄνομα αὐτοῦ Ισσαχαρ, ὅ ἐστιν Μισθός.</t>
  </si>
  <si>
    <t>Bereshit 35:23; Bereshit 46:13; Bereshit 49:14-15; Dvarim 33:18; 1 Divrei Hayamim 12:32; Wisdom 10:10-12; Sirach 44:23; Jubilees 27:36-32:30; Testament of Levi 2:1-5:7</t>
  </si>
  <si>
    <t>https://www.sefaria.org/Genesis.30.18?lang=he</t>
  </si>
  <si>
    <t>Ber_30_19</t>
  </si>
  <si>
    <t>Ber 30:19</t>
  </si>
  <si>
    <t>Снова забеременела Лея и родила Яакову шестого сына.</t>
  </si>
  <si>
    <t>Leah conceived again, and bore a sixth son to Yaakov.</t>
  </si>
  <si>
    <t>וַתַּהַר עוֹד לֵאָה וַתֵּלֶד בֵּן שִׁשִּׁי לְּיַעֲקֹב</t>
  </si>
  <si>
    <t>ל:יט</t>
  </si>
  <si>
    <t>ותהר עוד לאה ותלד בן ששי ליעקב</t>
  </si>
  <si>
    <t>καὶ συνέλαβεν ἔτι Λεια καὶ ἔτεκεν υἱὸν ἕκτον τῷ Ιακωβ.</t>
  </si>
  <si>
    <t>https://www.sefaria.org/Genesis.30.19?lang=he</t>
  </si>
  <si>
    <t>Ber_30_20</t>
  </si>
  <si>
    <t>Ber 30:20</t>
  </si>
  <si>
    <t>“Щедрым подарком наделил меня Бог, — сказала Лея. — Теперь-то мой муж будет чтить меня, ведь я родила ему шестерых сыновей!” И дала [сыну] имя Звулун [“Будет жить со мной”].</t>
  </si>
  <si>
    <t>Leah said, “God has endowed me with a good dowry. Now my husband will live with me, because I have borne him [to the son] six sons.” She named him Zevulun [“Will dwell with me”].</t>
  </si>
  <si>
    <t>וַתֹּאמֶר לֵאָה זְבָדַנִי אֱלֹהִים ׀ אֹתִי זֵבֶד טוֹב הַפַּעַם יִזְבְּלֵנִי אִישִׁי כִּי יָלַדְתִּי לוֹ שִׁשָּׁה בָנִים וַתִּקְרָא אֶת שְׁמוֹ זְבֻלוּן</t>
  </si>
  <si>
    <t>ל:כ</t>
  </si>
  <si>
    <t>ותאמר לאה זבדני אלהים אתי זבד טוב הפעם יזבלני אישי כי ילדתי לו ששה בנים ותקרא את שמו זבולן</t>
  </si>
  <si>
    <t>καὶ εἶπεν Λεια Δεδώρηταί μοι ὁ θεὸς δῶρον καλόν· ἐν τῷ νῦν καιρῷ αἱρετιεῖ με ὁ ἀνήρ μου, ἔτεκον γὰρ αὐτῷ υἱοὺς ἕξ· καὶ ἐκάλεσεν τὸ ὄνομα αὐτοῦ Ζαβουλων.</t>
  </si>
  <si>
    <t>Bereshit 30:15; Bereshit 29:34; Bereshit 35:23; Bereshit 46:14; Bereshit 49:13; Shofetim 4:10; Shofetim 5:14; Tehillim 68:27; Matthew 4:13; Wisdom 10:10-12; Sirach 44:23; Jubilees 27:36-32:30; Testament of Levi 2:1-5:7</t>
  </si>
  <si>
    <t>https://www.sefaria.org/Genesis.30.20?lang=he</t>
  </si>
  <si>
    <t>Ber_30_21</t>
  </si>
  <si>
    <t>Ber 30:21</t>
  </si>
  <si>
    <t>После этого она родила дочь и назвала ее Динá.</t>
  </si>
  <si>
    <t>Afterwards, she bore a daughter, and named her Dinah.</t>
  </si>
  <si>
    <t>וְאַחַר יָלְדָה בַּת וַתִּקְרָא אֶת שְׁמָהּ דִּינָה</t>
  </si>
  <si>
    <t>ל:כא</t>
  </si>
  <si>
    <t>ואחר ילדה בת ותקרא את שמה דינה</t>
  </si>
  <si>
    <t>καὶ μετὰ τοῦτο ἔτεκεν θυγατέρα καὶ ἐκάλεσεν τὸ ὄνομα αὐτῆς Δινα.</t>
  </si>
  <si>
    <t>Bereshit 34:1-3,26; Bereshit 46:15; Wisdom 10:10-12; Sirach 44:23; Jubilees 27:36-32:30; Testament of Levi 2:1-5:7</t>
  </si>
  <si>
    <t>https://www.sefaria.org/Genesis.30.21?lang=he</t>
  </si>
  <si>
    <t>Ber_30_22</t>
  </si>
  <si>
    <t>Ber 30:22</t>
  </si>
  <si>
    <t>Бог вспомнил о Рахели, услышал ее Бог — и сделал ее чрево плодоносным.</t>
  </si>
  <si>
    <t>God remembered Rachel, and God listened to her, and opened her womb.</t>
  </si>
  <si>
    <t>וַיִּזְכֹּר אֱלֹהִים אֶת רָחֵל וַיִּשְׁמַע אֵלֶיהָ אֱלֹהִים וַיִּפְתַּח אֶת רַחְמָהּ</t>
  </si>
  <si>
    <t>ל:כב</t>
  </si>
  <si>
    <t>ויזכר אלהים את רחל וישמע אליה אלהים ויפתח את רחמה</t>
  </si>
  <si>
    <t>Ἐμνήσθη δὲ ὁ θεὸς τῆς Ραχηλ, καὶ ἐπήκουσεν αὐτῆς ὁ θεὸς καὶ ἀνέῳξεν αὐτῆς τὴν μήτραν,</t>
  </si>
  <si>
    <t>Bereshit 8:1; Bereshit 21:1; Bereshit 29:31; 1 Shmuel 1:19-20; Tehillim 105:42; Bereshit 30:2; Bereshit 21:1-2; Bereshit 25:21; Tehillim 113:9; Tehillim 127:3; Wisdom 10:10-12; Sirach 44:23; Jubilees 27:36-32:30; Testament of Levi 2:1-5:7</t>
  </si>
  <si>
    <t>https://www.sefaria.org/Genesis.30.22?lang=he</t>
  </si>
  <si>
    <t>Ber_30_23</t>
  </si>
  <si>
    <t>Ber 30:23</t>
  </si>
  <si>
    <t>Она забеременела, родила сына и сказала: “Избавил меня Бог от позора”.</t>
  </si>
  <si>
    <t>She conceived, bore a son, and said, “God has taken away my reproach.”</t>
  </si>
  <si>
    <t>וַתַּהַר וַתֵּלֶד בֵּן וַתֹּאמֶר אָסַף אֱלֹהִים אֶת חֶרְפָּתִי</t>
  </si>
  <si>
    <t>ל:כג</t>
  </si>
  <si>
    <t>ותהר ותלד בן ותאמר אסף אלהים את חרפתי</t>
  </si>
  <si>
    <t>καὶ συλλαβοῦσα ἔτεκεν τῷ Ιακωβ υἱόν. εἶπεν δὲ Ραχηλ Ἀφεῖλεν ὁ θεός μου τὸ ὄνειδος·</t>
  </si>
  <si>
    <t>Bereshit 29:31; 1 Shmuel 1:5-6; Yeshayahu 4:1; Luke 1:21,25,27; Wisdom 10:10-12; Sirach 44:23; Jubilees 27:36-32:30; Testament of Levi 2:1-5:7</t>
  </si>
  <si>
    <t>https://www.sefaria.org/Genesis.30.23?lang=he</t>
  </si>
  <si>
    <t>Ber_30_24</t>
  </si>
  <si>
    <t>Ber 30:24</t>
  </si>
  <si>
    <t>Она дала [сыну] имя Йосеф [“Прибавит”], сказав: “Пусть прибавит мне Яхве еще одного сына!”</t>
  </si>
  <si>
    <t>She named [to the son] him Yosef, [“He Will Add”] saying, “May Yahweh add another son to me.”</t>
  </si>
  <si>
    <t>וַתִּקְרָא אֶת שְׁמוֹ יוֹסֵף לֵאמֹר יֹסֵף יְהוָה לִי בֵּן אַחֵר</t>
  </si>
  <si>
    <t>ל:כד</t>
  </si>
  <si>
    <t>ותקרא את שמו יוסף לאמר יסף יהוה לי בן אחר</t>
  </si>
  <si>
    <t>καὶ ἐκάλεσεν τὸ ὄνομα αὐτοῦ Ιωσηφ λέγουσα Προσθέτω ὁ θεός μοι υἱὸν ἕτερον.</t>
  </si>
  <si>
    <t>Bereshit 35:24; Bereshit 37:2,4; Bereshit 39:1-23; Bereshit 42:6; Bereshit 48:1-22; Bereshit 49:22-26; Dvarim 33:13-17; Yehezkel 37:16; Acts 7:9-15; Hebrews 11:21-22; Revelation 7:8; Bereshit 35:17-18; Wisdom 10:10-12; Sirach 44:23; Jubilees 27:36-32:30; Testament of Levi 2:1-5:7</t>
  </si>
  <si>
    <t>https://www.sefaria.org/Genesis.30.24?lang=he</t>
  </si>
  <si>
    <t>Ber_30_25</t>
  </si>
  <si>
    <t>Ber 30:25</t>
  </si>
  <si>
    <t>После того как Рахель родила Йосефа, Яаков сказал Лавану: — Отпусти меня, и я вернусь в свои места, в свою страну.</t>
  </si>
  <si>
    <t>It happened, when Rachel had borne Yosef, that Yaakov said to Lavan, “Send me away, that I may go to my own place, and to my country.</t>
  </si>
  <si>
    <t>וַיְהִי כַּאֲשֶׁר יָלְדָה רָחֵל אֶת יוֹסֵף וַיֹּאמֶר יַעֲקֹב אֶל לָבָן שַׁלְּחֵנִי וְאֵלְכָה אֶל מְקוֹמִי וּלְאַרְצִי</t>
  </si>
  <si>
    <t>ל:כה</t>
  </si>
  <si>
    <t>ויהי כאשר ילדה רחל את יוסף ויאמר יעקב אל לבן שלחני ואלכה אל מקומי ואל ארצי</t>
  </si>
  <si>
    <t>Ἐγένετο δὲ ὡς ἔτεκεν Ραχηλ τὸν Ιωσηφ, εἶπεν Ιακωβ τῷ Λαβαν Ἀπόστειλόν με, ἵνα ἀπέλθω εἰς τὸν τόπον μου καὶ εἰς τὴν γῆν μου.</t>
  </si>
  <si>
    <t>Bereshit 24:54,56; Bereshit 18:33; Bereshit 32:1; Bereshit 24:6-7; Bereshit 26:3; Bereshit 27:44-45; Bereshit 28:13,15; Bereshit 31:13; Acts 7:4-5; Hebrews 11:9,15-16; Wisdom 10:10-12; Sirach 44:23; Jubilees 27:36-32:30; Testament of Levi 2:1-5:7</t>
  </si>
  <si>
    <t>https://www.sefaria.org/Genesis.30.25?lang=he</t>
  </si>
  <si>
    <t>Ber_30_26</t>
  </si>
  <si>
    <t>Ber 30:26</t>
  </si>
  <si>
    <t>Отдай мне моих жен и детей, ради которых я работал на тебя, и я пойду! Ведь ты знаешь, сколько мне пришлось на тебя работать!</t>
  </si>
  <si>
    <t>Give me my wives and my children for whom I have served you, and let me go; for you know my service with which I have served you.”</t>
  </si>
  <si>
    <t>תְּנָה אֶת נָשַׁי וְאֶת יְלָדַי אֲשֶׁר עָבַדְתִּי אֹתְךָ בָּהֵן וְאֵלֵכָה כִּי אַתָּה יָדַעְתָּ אֶת עֲבֹדָתִי אֲשֶׁר עֲבַדְתִּיךָ</t>
  </si>
  <si>
    <t>ל:כו</t>
  </si>
  <si>
    <t>תנה את נשי ואת ילדי אשר עבדתי אתך בהן ואלכה כי אתה ידעת את עבדתי אשר עבדתיך</t>
  </si>
  <si>
    <t>ἀπόδος τὰς γυναῖκάς μου καὶ τὰ παιδία, περὶ ὧν δεδούλευκά σοι, ἵνα ἀπέλθω· σὺ γὰρ γινώσκεις τὴν δουλείαν, ἣν δεδούλευκά σοι.</t>
  </si>
  <si>
    <t>Bereshit 29:19-20,30; Bereshit 31:26,31,41; Hoshea 12:12; Bereshit 30:29-30; Bereshit 31:6,38-40; Wisdom 10:10-12; Sirach 44:23; Jubilees 27:36-32:30; Testament of Levi 2:1-5:7</t>
  </si>
  <si>
    <t>https://www.sefaria.org/Genesis.30.26?lang=he</t>
  </si>
  <si>
    <t>Ber_30_27</t>
  </si>
  <si>
    <t>Ber 30:27</t>
  </si>
  <si>
    <t>— О, если я снискал твое расположение! — отвечал ему Лаван. — Я нагадал, что Яхве благословил меня ради тебя.</t>
  </si>
  <si>
    <t>Lavan said to him, “If now I have found favor in your eyes, stay here, for I have divined that Yahweh has blessed me for your sake.”</t>
  </si>
  <si>
    <t>וַיֹּאמֶר אֵלָיו לָבָן אִם נָא מָצָאתִי חֵן בְּעֵינֶיךָ נִחַשְׁתִּי וַיְבָרֲכֵנִי יְהוָה בִּגְלָלֶךָ</t>
  </si>
  <si>
    <t>ל:כז</t>
  </si>
  <si>
    <t>ויאמר אליו לבן אם נא מצאתי חן בעיניך נחשתי ויברכני יהוה בגללך</t>
  </si>
  <si>
    <t>εἶπεν δὲ αὐτῷ Λαβαν Εἰ εὗρον χάριν ἐναντίον σου, οἰωνισάμην ἄν· εὐλόγησεν γάρ με ὁ θεὸς τῇ σῇ εἰσόδῳ.</t>
  </si>
  <si>
    <t>Bereshit 18:3; Bereshit 33:15; Bereshit 34:11; Bereshit 39:3-5,21; Bereshit 47:25; Shemot 3:21; Bemidbar 11:11,15; Ruth 2:13; 1 Shmuel 16:22; 1 Melakhim 11:19; Nehemya 1:11; Nehemya 2:5; Daniel 1:9; Acts 7:10; Bereshit 30:30; Bereshit 12:3; Bereshit 26:24; Bereshit 39:2-5,21-23; Tehillim 1:3; Yeshayahu 6:13; Yeshayahu 61:9; Yeshayahu 65:8; Wisdom 10:10-12; Sirach 44:23; Jubilees 27:36-32:30; Testament of Levi 2:1-5:7</t>
  </si>
  <si>
    <t>https://www.sefaria.org/Genesis.30.27?lang=he</t>
  </si>
  <si>
    <t>Ber_30_28</t>
  </si>
  <si>
    <t>Ber 30:28</t>
  </si>
  <si>
    <t>И добавил: — Определи, какую плату ты хочешь, и я дам тебе!</t>
  </si>
  <si>
    <t>He said, “Appoint me your wages, and I will give it.”</t>
  </si>
  <si>
    <t>וַיֹּאמַר נָקְבָה שְׂכָרְךָ עָלַי וְאֶתֵּנָה</t>
  </si>
  <si>
    <t>ל:כח</t>
  </si>
  <si>
    <t>ויאמר נקבה שכרך עלי ואתנה</t>
  </si>
  <si>
    <t>διάστειλον τὸν μισθόν σου πρός με, καὶ δώσω.</t>
  </si>
  <si>
    <t>Bereshit 29:15,19; Wisdom 10:10-12; Sirach 44:23; Jubilees 27:36-32:30; Testament of Levi 2:1-5:7</t>
  </si>
  <si>
    <t>https://www.sefaria.org/Genesis.30.28?lang=he</t>
  </si>
  <si>
    <t>Ber_30_29</t>
  </si>
  <si>
    <t>Ber 30:29</t>
  </si>
  <si>
    <t>— Ты же знаешь, — сказал ему [Яаков], — как я тебе служил и каким стало при мне твое стадо.</t>
  </si>
  <si>
    <t>He said to him, “You know how I [Yaakov] have served you, and how your livestock have fared with me.</t>
  </si>
  <si>
    <t>וַיֹּאמֶר אֵלָיו אַתָּה יָדַעְתָּ אֵת אֲשֶׁר עֲבַדְתִּיךָ וְאֵת אֲשֶׁר הָיָה מִקְנְךָ אִתִּי</t>
  </si>
  <si>
    <t>ל:כט</t>
  </si>
  <si>
    <t>ויאמר אליו אתה ידעת את אשר עבדתיך ואת אשר היה מקניך אתי</t>
  </si>
  <si>
    <t>εἶπεν δὲ αὐτῷ Ιακωβ Σὺ γινώσκεις ἃ δεδούλευκά σοι καὶ ὅσα ἦν κτήνη σου μετ’ ἐμοῦ·</t>
  </si>
  <si>
    <t>Bereshit 30:5; Bereshit 31:6,38-40; Matthew 24:45; Ephesians 6:5-8; Colossians 3:22-25; Titus 2:9-10; 1 Peter 2:15,18; Wisdom 10:10-12; Sirach 44:23; Jubilees 27:36-32:30; Testament of Levi 2:1-5:7</t>
  </si>
  <si>
    <t>https://www.sefaria.org/Genesis.30.29?lang=he</t>
  </si>
  <si>
    <t>Ber_30_30</t>
  </si>
  <si>
    <t>Ber 30:30</t>
  </si>
  <si>
    <t>Ведь то немногое, что было у тебя до моего прихода, стало необычайно многочисленным: Яхве благословил тебя ради меня! А когда же я буду работать для своей семьи?</t>
  </si>
  <si>
    <t>For it was little which you had before I came, and it has increased to a multitude. Yahweh has blessed you wherever I turned. Now when will I provide for my own house also?”</t>
  </si>
  <si>
    <t>כִּי מְעַט אֲשֶׁר הָיָה לְךָ לְפָנַי וַיִּפְרֹץ לָרֹב וַיְבָרֶךְ יְהוָה אֹתְךָ לְרַגְלִי וְעַתָּה מָתַי א͏ֶעֱשֶׂה גַם אָנֹכִי לְבֵיתִי</t>
  </si>
  <si>
    <t>ל:ל</t>
  </si>
  <si>
    <t>כי מעט אשר היה לך לפני ויפרץ לרב ויברך יהוה אתך לרגלי ועתה מתי אעשה גם אנכי לביתי</t>
  </si>
  <si>
    <t>μικρὰ γὰρ ἦν ὅσα σοι ἦν ἐναντίον ἐμοῦ, καὶ ηὐξήθη εἰς πλῆθος, καὶ ηὐλόγησέν σε κύριος ἐπὶ τῷ ποδί μου. νῦν οὖν πότε ποιήσω κἀγὼ ἐμαυτῷ οἶκον;</t>
  </si>
  <si>
    <t>Dvarim 11:10; 2 Corinthians 12:14; 1 Timothy 5:8; Wisdom 10:10-12; Sirach 44:23; Jubilees 27:36-32:30; Testament of Levi 2:1-5:7</t>
  </si>
  <si>
    <t>https://www.sefaria.org/Genesis.30.30?lang=he</t>
  </si>
  <si>
    <t>Ber_30_31</t>
  </si>
  <si>
    <t>Ber 30:31</t>
  </si>
  <si>
    <t>[Лаван] спросил: — Что дать тебе? Яаков ответил: — Ничего не давай мне. Если сделаешь то, о чем я попрошу, то я готов и дальше пасти и стеречь твое стадо.</t>
  </si>
  <si>
    <t>[Lavan] He said, “What shall I give you?” Yaakov said, “You shall not give me anything. If you will do this thing for me, I will again feed your flock and keep it.</t>
  </si>
  <si>
    <t>וַיֹּאמֶר מָה אֶתֶּן לָךְ וַיֹּאמֶר יַעֲקֹב לֹא תִתֶּן לִי מְאוּמָה אִם תּ͏ַעֲשֶׂה לִּי הַדָּבָר הַזֶּה אָשׁוּבָה אֶרְעֶה צֹאנְךָ אֶשְׁמֹר</t>
  </si>
  <si>
    <t>ל:לא</t>
  </si>
  <si>
    <t>ויאמר מה אתן לך ויאמר יעקב לא תתן לי מאומה אם תעשה לי את הדבר הזה אשובה ארעה צאנך אשמר</t>
  </si>
  <si>
    <t>καὶ εἶπεν αὐτῷ Λαβαν Τί σοι δώσω; εἶπεν δὲ αὐτῷ Ιακωβ Οὐ δώσεις μοι οὐθέν· ἐὰν ποιήσῃς μοι τὸ ῥῆμα τοῦτο, πάλιν ποιμανῶ τὰ πρόβατά σου καὶ φυλάξω.</t>
  </si>
  <si>
    <t>2 Shmuel 21:4-6; Tehillim 118:8; Hebrews 13:5; Wisdom 10:10-12; Sirach 44:23; Jubilees 27:36-32:30; Testament of Levi 2:1-5:7</t>
  </si>
  <si>
    <t>https://www.sefaria.org/Genesis.30.31?lang=he</t>
  </si>
  <si>
    <t>Ber_30_32</t>
  </si>
  <si>
    <t>Ber 30:32</t>
  </si>
  <si>
    <t>Сегодня я обойду все твое стадо и отделю от него всех крапчатых и пятнистых ягнят и всех черных ягнят, а также пятнистых и крапчатых коз. [И впредь такой скот] будет моей платой.</t>
  </si>
  <si>
    <t>I will pass through all your flock today, removing from there every speckled and spotted one, and every black one among the sheep, and the spotted and speckled among [And henceforth such livestock] the goats. This will be my hire.</t>
  </si>
  <si>
    <t>א͏ֶעֱבֹר בְּכָל צֹאנְךָ הַיּוֹם הָסֵר מִשָּׁם כָּל שֶׂה ׀ נָקֹד וְטָלוּא וְכָל שֶׂה חוּם בַּכְּשָׂבִים וְטָלוּא וְנָקֹד בָּעִזִּים וְהָיָה שְׂכָרִי</t>
  </si>
  <si>
    <t>ל:לב</t>
  </si>
  <si>
    <t>אעבר בכל צאנך היום הסר משם כל שה נקוד וטלוא וכל שה חום בכשבים וטלוא ונקוד בעזים והיה שכרי</t>
  </si>
  <si>
    <t>παρελθάτω πάντα τὰ πρόβατά σου σήμερον, καὶ διαχώρισον ἐκεῖθεν πᾶν πρόβατον φαιὸν ἐν τοῖς ἀρνάσιν καὶ πᾶν διάλευκον καὶ ῥαντὸν ἐν ταῖς αἰξίν· ἔσται μοι μισθός.</t>
  </si>
  <si>
    <t>Bereshit 30:35; Bereshit 31:8,10; Wisdom 10:10-12; Sirach 44:23; Jubilees 27:36-32:30; Testament of Levi 2:1-5:7</t>
  </si>
  <si>
    <t>https://www.sefaria.org/Genesis.30.32?lang=he</t>
  </si>
  <si>
    <t>Ber_30_33</t>
  </si>
  <si>
    <t>Ber 30:33</t>
  </si>
  <si>
    <t>А в тот день, когда ты придешь [проверить] мою плату, пусть за меня свидетельствует моя честность: все, что [будет у меня найдено] без крапин и пятен среди коз и не черное среди овец, — [считай, что] это украдено мною!</t>
  </si>
  <si>
    <t>So my righteousness will answer for me [to examine] hereafter, when you come concerning my hire that is before you. Every one that is not [will be found with me] speckled and spotted among the goats, and black among the sheep, that might be with [regard it as] me, will be counted stolen.”</t>
  </si>
  <si>
    <t>וְעָנְתָה בִּי צִדְקָתִי בְּיוֹם מָחָר כִּי תָבוֹא עַל שְׂכָרִי לְפָנֶיךָ כֹּל אֲשֶׁר אֵינֶנּוּ נָקֹד וְטָלוּא בָּעִזִּים וְחוּם בַּכְּשָׂבִים גָּנוּב הוּא אִתִּי</t>
  </si>
  <si>
    <t>ל:לג</t>
  </si>
  <si>
    <t>וענתה בי צדקתי ביום מחר כי יבוא על שכרי לפניך כל אשר איננו נקוד וטלוא בעזים וחום בכשבים גנוב הוא אתי</t>
  </si>
  <si>
    <t>καὶ ἐπακούσεταί μοι ἡ δικαιοσύνη μου ἐν τῇ ἡμέρᾳ τῇ αὔριον, ὅτι ἐστὶν ὁ μισθός μου ἐνώπιόν σου· πᾶν, ὃ ἐὰν μὴ ᾖ ῥαντὸν καὶ διάλευκον ἐν ταῖς αἰξὶν καὶ φαιὸν ἐν τοῖς ἀρνάσιν, κεκλεμμένον ἔσται παρ’ ἐμοί.</t>
  </si>
  <si>
    <t>Bereshit 31:37; 1 Shmuel 26:23; 2 Shmuel 22:21; Tehillim 37:6; Yeshayahu 59:12; Shemot 13:14; Wisdom 10:10-12; Sirach 44:23; Jubilees 27:36-32:30; Testament of Levi 2:1-5:7</t>
  </si>
  <si>
    <t>https://www.sefaria.org/Genesis.30.33?lang=he</t>
  </si>
  <si>
    <t>Ber_30_34</t>
  </si>
  <si>
    <t>Ber 30:34</t>
  </si>
  <si>
    <t>— Хорошо! — сказал Лаван. — Только бы так было, как ты сказал!</t>
  </si>
  <si>
    <t>Lavan said, “Look, I desire it to be according to your word.”</t>
  </si>
  <si>
    <t>וַיֹּאמֶר לָבָן הֵן לוּ יְהִי כִדְבָרֶךָ</t>
  </si>
  <si>
    <t>ל:לד</t>
  </si>
  <si>
    <t>ויאמר לבן והן לא יהיה כדבריך</t>
  </si>
  <si>
    <t>εἶπεν δὲ αὐτῷ Λαβαν Ἔστω κατὰ τὸ ῥῆμά σου.</t>
  </si>
  <si>
    <t>Bemidbar 22:29; 1 Corinthians 7:7; 1 Corinthians 14:5; Galatians 5:12; Wisdom 10:10-12; Sirach 44:23; Jubilees 27:36-32:30; Testament of Levi 2:1-5:7</t>
  </si>
  <si>
    <t>https://www.sefaria.org/Genesis.30.34?lang=he</t>
  </si>
  <si>
    <t>Ber_30_35</t>
  </si>
  <si>
    <t>Ber 30:35</t>
  </si>
  <si>
    <t>В тот же день он отделил пестрых и пятнистых козлов, всех крапчатых и пятнистых коз, всех, на которых были белые [пятнышки], а также всех черных овец, и передал их своим сыновьям.</t>
  </si>
  <si>
    <t>That day, he removed the male goats that were streaked and spotted, and all the female goats that were speckled and spotted, every one that had white in it [spots], and all the black ones among the sheep, and gave them into the hand of his sons.</t>
  </si>
  <si>
    <t>וַיָּסַר בַּיּוֹם הַהוּא אֶת הַתְּיָשִׁים הָעֲקֻדִּים וְהַטְּלֻאִים וְאֵת כָּל ה͏ָעִזִּים הַנְּקֻדּוֹת וְהַטְּלֻאֹת כֹּל אֲשֶׁר לָבָן בּוֹ וְכָל חוּם בַּכְּשָׂבִים וַיִּתֵּן בְּיַד בָּנָיו</t>
  </si>
  <si>
    <t>ל:לה</t>
  </si>
  <si>
    <t>ויסר ביום ההוא את התישים העקדים והטלאים ואת כל העזים הנקדות והטלאת כל אשר לבן בו וכל חום בכשבים ויתן ביד בניו</t>
  </si>
  <si>
    <t>καὶ διέστειλεν ἐν τῇ ἡμέρᾳ ἐκείνῃ τοὺς τράγους τοὺς ῥαντοὺς καὶ τοὺς διαλεύκους καὶ πάσας τὰς αἶγας τὰς ῥαντὰς καὶ τὰς διαλεύκους καὶ πᾶν, ὃ ἦν λευκὸν ἐν αὐτοῖς, καὶ πᾶν, ὃ ἦν φαιὸν ἐν τοῖς ἀρνάσιν, καὶ ἔδωκεν διὰ χειρὸς τῶν υἱῶν αὐτοῦ.</t>
  </si>
  <si>
    <t>Bereshit 31:9; Wisdom 10:10-12; Sirach 44:23; Jubilees 27:36-32:30; Testament of Levi 2:1-5:7</t>
  </si>
  <si>
    <t>https://www.sefaria.org/Genesis.30.35?lang=he</t>
  </si>
  <si>
    <t>Ber_30_36</t>
  </si>
  <si>
    <t>Ber 30:36</t>
  </si>
  <si>
    <t>Он положил расстояние между собой и Яаковом в три дня пути. Яаков стал пасти оставшийся скот Лавана.</t>
  </si>
  <si>
    <t>He set three days' journey between himself and Yaakov, and Yaakov fed the rest of Lavan's flocks.</t>
  </si>
  <si>
    <t>וַיָּשֶׂם דֶּרֶךְ שְׁלֹשֶׁת יָמִים בֵּינוֹ וּבֵין יַעֲקֹב וְיַעֲקֹב רֹעֶה אֶת צֹאן לָבָן הַנּוֹתָרֹת</t>
  </si>
  <si>
    <t>ל:לו</t>
  </si>
  <si>
    <t>וישם דרך שלשת ימים בינם ובין יעקב ויעקב רעה את צאן לבן הנותרת ויאמר מלאך אלהימ אל יעקב בחלום ויאמר יעקב ויאמר הנני ויאמר שא נא עיניך וראה את כל העתודים העלים על הצאן עקדים נקדים וברדים כי ראיתי את אשר לבן עשה לך אנכי האל בית אל אשר משחת שם מצבה ואשר נדרת לי שם נדר ועתה קום צא מן הארץ הזאת ושוב אל ארץ אביך ואיטיב עמך</t>
  </si>
  <si>
    <t>καὶ ἀπέστησεν ὁδὸν τριῶν ἡμερῶν ἀνὰ μέσον αὐτῶν καὶ ἀνὰ μέσον Ιακωβ· Ιακωβ δὲ ἐποίμαινεν τὰ πρόβατα Λαβαν τὰ ὑπολειφθέντα. –</t>
  </si>
  <si>
    <t>https://www.sefaria.org/Genesis.30.36?lang=he</t>
  </si>
  <si>
    <t>Ber_30_37</t>
  </si>
  <si>
    <t>Ber 30:37</t>
  </si>
  <si>
    <t>Тогда Яаков взял свежие прутья тополя, орешника и каштана и сделал на них белые полоски: [содрав кору], он обнажил белизну на прутьях.</t>
  </si>
  <si>
    <t>Yaakov took to himself rods of fresh poplar, almond, plane tree, peeled white streaks in them, and [peeling off the bark] made the white appear which was in the rods.</t>
  </si>
  <si>
    <t>וַיִּקַּח לוֹ יַעֲקֹב מַקַּל לִבְנֶה לַח וְלוּז וְעֶרְמוֹן וַיְפַצֵּל בָּהֵן פְּצָלוֹת לְבָנוֹת מַחְשֹׂף הַלָּבָן אֲשֶׁר עַל הַמַּקְלוֹת</t>
  </si>
  <si>
    <t>ל:לז</t>
  </si>
  <si>
    <t>ויקח לו יעקב מקל לבנה לח ולוז וערמון ויפצל בהם פצלות לבנות מחשף הלבן אשר על המקלות</t>
  </si>
  <si>
    <t>ἔλαβεν δὲ ἑαυτῷ Ιακωβ ῥάβδον στυρακίνην χλωρὰν καὶ καρυίνην καὶ πλατάνου, καὶ ἐλέπισεν αὐτὰς Ιακωβ λεπίσματα λευκὰ περισύρων τὸ χλωρόν· ἐφαίνετο δὲ ἐπὶ ταῖς ῥάβδοις τὸ λευκόν, ὃ ἐλέπισεν, ποικίλον.</t>
  </si>
  <si>
    <t>Bereshit 31:9-13; Yehezkel 31:8; Wisdom 10:10-12; Sirach 44:23; Jubilees 27:36-32:30; Testament of Levi 2:1-5:7</t>
  </si>
  <si>
    <t>Рассказ отражает древние представления о влиянии зрительных образов при зачатии; это фольклор, а не современная генетика.</t>
  </si>
  <si>
    <t>The story reflects ancient ideas about visual impressions affecting offspring; it is folklore, not modern genetics.</t>
  </si>
  <si>
    <t>הסיפור משקף אמונות קדומות על השפעת מראות בזמן ההזדווגות על הצאצאים; זהו פולקלור ולא גנטיקה מודרנית.</t>
  </si>
  <si>
    <t>https://www.sefaria.org/Genesis.30.37?lang=he</t>
  </si>
  <si>
    <t>Ber_30_38</t>
  </si>
  <si>
    <t>Ber 30:38</t>
  </si>
  <si>
    <t>Он клал ободранные прутья в поилки на водопое, куда скот приходит пить, — [клал их] напротив животных, и скот возбуждался на водопое.</t>
  </si>
  <si>
    <t>He set the rods which he had peeled opposite the flocks in the gutters in the watering-troughs [placed them] where the flocks came to drink. They conceived when they came to drink.</t>
  </si>
  <si>
    <t>וַיַּצֵּג אֶת הַמַּקְלוֹת אֲשֶׁר פִּצֵּל בָּרֳהָטִים בְּשִׁקֲתוֹת הַמָּיִם אֲשֶׁר תָּבֹאןָ הַצֹּאן לִשְׁתּוֹת לְנֹכַח הַצֹּאן וַיֵּחַמְנָה בְּבֹאָן לִשְׁתּוֹת</t>
  </si>
  <si>
    <t>ל:לח</t>
  </si>
  <si>
    <t>ויצג את המקלות אשר פצל ברהטים בהשקות המים אשר תבאנה הצאן לשתות לנכח הצאן ויחמנה בבאנה לשתות</t>
  </si>
  <si>
    <t>καὶ παρέθηκεν τὰς ῥάβδους, ἃς ἐλέπισεν, ἐν ταῖς ληνοῖς τῶν ποτιστηρίων τοῦ ὕδατος, ἵνα, ὡς ἂν ἔλθωσιν τὰ πρόβατα πιεῖν ἐνώπιον τῶν ῥάβδων, ἐλθόντων αὐτῶν εἰς τὸ πιεῖν,</t>
  </si>
  <si>
    <t>https://www.sefaria.org/Genesis.30.38?lang=he</t>
  </si>
  <si>
    <t>Ber_30_39</t>
  </si>
  <si>
    <t>Ber 30:39</t>
  </si>
  <si>
    <t>Скот совокуплялся перед этими прутьями, и овцы рожали пестрых, крапчатых и пятнистых [ягнят].</t>
  </si>
  <si>
    <t>The flocks conceived before the rods, and the flocks brought forth streaked, speckled, and spotted [lambs].</t>
  </si>
  <si>
    <t>וַיֶּחֱמוּ הַצֹּאן אֶל הַמַּקְלוֹת וַתֵּלַדְןָ הַצֹּאן עֲקֻדִּים נְקֻדִּים וּטְלֻאִים</t>
  </si>
  <si>
    <t>ל:לט</t>
  </si>
  <si>
    <t>ויחמנה הצאן על המקלות ותלדנה הצאן עקדים נקדים וטלאים</t>
  </si>
  <si>
    <t>ἐγκισσήσωσιν τὰ πρόβατα εἰς τὰς ῥάβδους· καὶ ἔτικτον τὰ πρόβατα διάλευκα καὶ ποικίλα καὶ σποδοειδῆ ῥαντά.</t>
  </si>
  <si>
    <t>Bereshit 31:9-12,38,40,42; Shemot 12:35-36; Wisdom 10:10-12; Sirach 44:23; Jubilees 27:36-32:30; Testament of Levi 2:1-5:7</t>
  </si>
  <si>
    <t>https://www.sefaria.org/Genesis.30.39?lang=he</t>
  </si>
  <si>
    <t>Ber_30_40</t>
  </si>
  <si>
    <t>Ber 30:40</t>
  </si>
  <si>
    <t>Тогда Яаков отделял этих ягнят, а овец он ставил так, чтобы они [смотрели] на пестрых и черных [овец] из стада Лавана. Затем он собирал собственные стада и уже не ставил их вместе со скотом Лавана.</t>
  </si>
  <si>
    <t>Yaakov separated the lambs, and set the faces of the flocks toward [looked] the streaked and all the black [sheep] in the flock of Lavan: and he put his own droves apart, and did not put them into Lavan's flock.</t>
  </si>
  <si>
    <t>וְהַכְּשָׂבִים הִפְרִיד יַעֲקֹב וַיִּתֵּן פְּנֵי הַצֹּאן אֶל עָקֹד וְכָל חוּם בְּצֹאן לָבָן וַיָּשֶׁת לוֹ עֲדָרִים לְבַדּוֹ וְלֹא שָׁתָם עַל צֹאן לָבָן</t>
  </si>
  <si>
    <t>ל:מ</t>
  </si>
  <si>
    <t>והכשבים הפריד יעקב ויתן פני הצאן איל עקוד וכל חום בצאן לבן וישת לו עדרים לבדו ולא שתם על צאן לבן</t>
  </si>
  <si>
    <t>τοὺς δὲ ἀμνοὺς διέστειλεν Ιακωβ καὶ ἔστησεν ἐναντίον τῶν προβάτων κριὸν διάλευκον καὶ πᾶν ποικίλον ἐν τοῖς ἀμνοῖς· καὶ διεχώρισεν ἑαυτῷ ποίμνια καθ’ ἑαυτὸν καὶ οὐκ ἔμιξεν αὐτὰ εἰς τὰ πρόβατα Λαβαν.</t>
  </si>
  <si>
    <t>https://www.sefaria.org/Genesis.30.40?lang=he</t>
  </si>
  <si>
    <t>Ber_30_41</t>
  </si>
  <si>
    <t>Ber 30:41</t>
  </si>
  <si>
    <t>Когда совокуплялся крепкий скот, Яаков клал прутья перед глазами у этого скота, в поилках, чтобы [скот] совокуплялся возле прутьев.</t>
  </si>
  <si>
    <t>It happened, whenever the stronger of the flock conceived, that Yaakov laid the rods before the eyes of the flock in the gutters, [livestock] that they might conceive among the rods;</t>
  </si>
  <si>
    <t>וְהָיָה בְּכָל יַחֵם הַצֹּאן הַמְקֻשָּׁרוֹת וְשָׂם יַעֲקֹב אֶת הַמַּקְלוֹת לְעֵינֵי הַצֹּאן בָּרֳהָטִים לְיַחְמֵנָּה בַּמַּקְלוֹת</t>
  </si>
  <si>
    <t>ל:מא</t>
  </si>
  <si>
    <t>ויהי בכל יחם הצאן המקשרות ישים יעקב את המקלות לעיני הצאן ברהטים ליחמנה במקלות</t>
  </si>
  <si>
    <t>ἐγένετο δὲ ἐν τῷ καιρῷ, ᾧ ἐνεκίσσησεν τὰ πρόβατα ἐν γαστρὶ λαμβάνοντα, ἔθηκεν Ιακωβ τὰς ῥάβδους ἐναντίον τῶν προβάτων ἐν ταῖς ληνοῖς τοῦ ἐγκισσῆσαι αὐτὰ κατὰ τὰς ῥάβδους·</t>
  </si>
  <si>
    <t>https://www.sefaria.org/Genesis.30.41?lang=he</t>
  </si>
  <si>
    <t>Ber_30_42</t>
  </si>
  <si>
    <t>Ber 30:42</t>
  </si>
  <si>
    <t>А [перед глазами] у слабого скота он не клал [прутьев]. Так слабые [животные] доставались Лавану, а крепкие — Яакову.</t>
  </si>
  <si>
    <t>[before the eyes] but when the flock were feeble, he did not put [rods] them in. So the feebler [animals] were Lavan's, and the stronger Yaakov's.</t>
  </si>
  <si>
    <t>וּבְהַעֲטִיף הַצֹּאן לֹא יָשִׂים וְהָיָה הָעֲטֻפִים לְלָבָן וְהַקְּשֻׁרִים לְיַעֲקֹב</t>
  </si>
  <si>
    <t>ל:מב</t>
  </si>
  <si>
    <t>ובהעטיף הצאן לא ישים והיו העטופים ללבן והקשרים ליעקב</t>
  </si>
  <si>
    <t>ἡνίκα δ’ ἂν ἔτεκον τὰ πρόβατα, οὐκ ἐτίθει· ἐγένετο δὲ τὰ ἄσημα τοῦ Λαβαν, τὰ δὲ ἐπίσημα τοῦ Ιακωβ.</t>
  </si>
  <si>
    <t>https://www.sefaria.org/Genesis.30.42?lang=he</t>
  </si>
  <si>
    <t>Ber_30_43</t>
  </si>
  <si>
    <t>Ber 30:43</t>
  </si>
  <si>
    <t>Этот человек стал очень богат: у него было много скота, и рабыни, и рабы, и верблюды, и ослы.</t>
  </si>
  <si>
    <t>The man increased exceedingly, and had large flocks, female servants and male servants, and camels and donkeys.</t>
  </si>
  <si>
    <t>וַיִּפְרֹץ הָאִישׁ מְאֹד מְאֹד ו͏ַיְהִי לוֹ צֹאן רַבּוֹת וּשְׁפָחוֹת וַעֲבָדִים וּגְמַלִּים וַחֲמֹרִים</t>
  </si>
  <si>
    <t>ל:מג</t>
  </si>
  <si>
    <t>ויפרץ האיש מאד מאד ויהי לו צאן רבות ושפחות ועבדים וגמלים וחמרים</t>
  </si>
  <si>
    <t>καὶ ἐπλούτησεν ὁ ἄνθρωπος σφόδρα σφόδρα, καὶ ἐγένετο αὐτῷ κτήνη πολλὰ καὶ βόες καὶ παῖδες καὶ παιδίσκαι καὶ κάμηλοι καὶ ὄνοι.</t>
  </si>
  <si>
    <t>Bereshit 30:30; Bereshit 13:2; Bereshit 24:35; Bereshit 26:13-14; Bereshit 28:15; Bereshit 31:7-8,42; Bereshit 32:11; Bereshit 33:11; Bereshit 36:7; Qohelet 2:7; Yehezkel 39:10; Wisdom 10:10-12; Sirach 44:23; Jubilees 27:36-32:30; Testament of Levi 2:1-5:7</t>
  </si>
  <si>
    <t>https://www.sefaria.org/Genesis.30.43?lang=he</t>
  </si>
  <si>
    <t>Ber_31_1</t>
  </si>
  <si>
    <t>Ber 31:1</t>
  </si>
  <si>
    <t>[Однажды Яаков] услышал, как сыновья Лавана говорят [друг другу]: “Яаков отнял все, что было у нашего отца. За счет нашего отца он создал себе состояние”.</t>
  </si>
  <si>
    <t>[Once Yaakov] He heard the words of Lavan's sons, saying, “Yaakov has taken [to one another] away all that was our father's. From that which was our father's, has he gotten all this wealth.”</t>
  </si>
  <si>
    <t>וַיִּשְׁמַע אֶת דִּבְרֵי בְנֵי לָבָן לֵאמֹר לָקַח יַעֲקֹב אֵת כָּל אֲשֶׁר לְאָבִינוּ וּמֵאֲשֶׁר לְאָבִינוּ עָשָׂה אֵת כָּל הַכָּבֹד הַזֶּה</t>
  </si>
  <si>
    <t>לא:א</t>
  </si>
  <si>
    <t>וישמע את דברי בני לבן לאמר לקח יעקב את כל אשר לאבינו ומאשר לאבינו עשה את כל הכבוד הזה</t>
  </si>
  <si>
    <t>Ἤκουσεν δὲ Ιακωβ τὰ ῥήματα τῶν υἱῶν Λαβαν λεγόντων Εἴληφεν Ιακωβ πάντα τὰ τοῦ πατρὸς ἡμῶν καὶ ἐκ τῶν τοῦ πατρὸς ἡμῶν πεποίηκεν πᾶσαν τὴν δόξαν ταύτην.</t>
  </si>
  <si>
    <t>Bereshit 31:8-9; Iyov 31:31; Tehillim 57:4; Tehillim 64:3-4; Tehillim 120:3-5; Mishlei 14:30; Mishlei 27:4; Qohelet 4:4; Yehezkel 16:44; Titus 3:3; Bereshit 45:13; Esther 5:11; Iyov 31:24-25; Tehillim 17:14; Tehillim 49:16-17; Yeshayahu 5:14; Yirmeyahu 9:23; Matthew 4:8; 1 Timothy 6:4; 1 Peter 1:24; Wisdom 10:10-12; Sirach 44:23; Jubilees 27:36-32:30; Testament of Levi 2:1-5:7</t>
  </si>
  <si>
    <t>Глава развивает тему «бегство Яакова от Лавана и пограничный договор».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</si>
  <si>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Jacob's flight from Laban and the boundary treaty. The ancestral narratives are read as Israel's literary memory of origins, shaped mainly in the first millennium BCE; archaeology illuminates their social background but does not verify individual biographies.</t>
  </si>
  <si>
    <t>הפרק עוסק בבריחת יעקב מלבן וברית הגבול.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</si>
  <si>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https://www.sefaria.org/Genesis.31.1?lang=he</t>
  </si>
  <si>
    <t>Ber_31_2</t>
  </si>
  <si>
    <t>Ber 31:2</t>
  </si>
  <si>
    <t>А по лицу Лавана Яаков заметил, что тот относится к нему уже не так, как прежде.</t>
  </si>
  <si>
    <t>Yaakov saw the expression on Lavan's face, and, look, it was not toward him as before.</t>
  </si>
  <si>
    <t>וַיַּרְא יַעֲקֹב אֶת פְּנֵי לָבָן וְהִנֵּה אֵינֶנּוּ עִמּוֹ כִּתְמוֹל שִׁלְשׁוֹם</t>
  </si>
  <si>
    <t>לא:ב</t>
  </si>
  <si>
    <t>וירא יעקב את פני לבן והנה אינם עמו כתמול שלשום</t>
  </si>
  <si>
    <t>καὶ εἶδεν Ιακωβ τὸ πρόσωπον τοῦ Λαβαν, καὶ ἰδοὺ οὐκ ἦν πρὸς αὐτὸν ὡς ἐχθὲς καὶ τρίτην ἡμέραν.</t>
  </si>
  <si>
    <t>Bereshit 4:5; Dvarim 28:54; 1 Shmuel 18:9-11; Daniel 3:19; Bereshit 30:27; Shemot 4:10; Dvarim 19:4; 1 Shmuel 19:7; Wisdom 10:10-12; Sirach 44:23; Jubilees 27:36-32:30; Testament of Levi 2:1-5:7</t>
  </si>
  <si>
    <t>https://www.sefaria.org/Genesis.31.2?lang=he</t>
  </si>
  <si>
    <t>Ber_31_3</t>
  </si>
  <si>
    <t>Ber 31:3</t>
  </si>
  <si>
    <t>Яхве сказал Яакову: “Возвращайся в страну своих отцов, к себе на родину, и Я буду с тобой”.</t>
  </si>
  <si>
    <t>Yahweh said to Yaakov, “Return to the land of your fathers, and to your relatives, and I will be with you.”</t>
  </si>
  <si>
    <t>וַיֹּאמֶר יְהוָה אֶל יַעֲקֹב שׁוּב אֶל אֶרֶץ אֲבוֹתֶיךָ וּלְמוֹלַדְתֶּךָ וְאֶהְיֶה עִמָּךְ</t>
  </si>
  <si>
    <t>לא:ג</t>
  </si>
  <si>
    <t>ויאמר יהוה אל יעקב שוב אל ארץ אבתיך ואל מולדתך ואהיה עמך</t>
  </si>
  <si>
    <t>εἶπεν δὲ κύριος πρὸς Ιακωβ Ἀποστρέφου εἰς τὴν γῆν τοῦ πατρός σου καὶ εἰς τὴν γενεάν σου, καὶ ἔσομαι μετὰ σοῦ.</t>
  </si>
  <si>
    <t>Bereshit 28:15,20-22; Bereshit 32:10; Bereshit 35:1; Bereshit 46:2-3; Bereshit 50:24; Tehillim 46:1; Tehillim 50:15; Tehillim 90:15; Bereshit 31:13,18; Bereshit 13:15; Bereshit 26:3-5; Bereshit 28:4,13,15; Bereshit 30:25; Bereshit 21:22; Bereshit 26:24; Bereshit 28:15; Yeshayahu 41:10; Hebrews 13:5; Wisdom 10:10-12; Sirach 44:23; Jubilees 27:36-32:30; Testament of Levi 2:1-5:7</t>
  </si>
  <si>
    <t>https://www.sefaria.org/Genesis.31.3?lang=he</t>
  </si>
  <si>
    <t>Ber_31_4</t>
  </si>
  <si>
    <t>Ber 31:4</t>
  </si>
  <si>
    <t>Тогда Яаков послал [слугу], чтобы вызвать Рахель и Лею в поле, к стаду,</t>
  </si>
  <si>
    <t>Yaakov sent and called [servant] Rachel and Leah to the field to his flock,</t>
  </si>
  <si>
    <t>וַיִּשְׁלַח יַעֲקֹב וַיִּקְרָא לְרָחֵל וּלְלֵאָה הַשָּׂדֶה אֶל צֹאנוֹ</t>
  </si>
  <si>
    <t>לא:ד</t>
  </si>
  <si>
    <t>וישלח יעקב ויקרא לרחל וללאה השדה אל צאנו</t>
  </si>
  <si>
    <t>ἀποστείλας δὲ Ιακωβ ἐκάλεσεν Ραχηλ καὶ Λειαν εἰς τὸ πεδίον, οὗ τὰ ποίμνια,</t>
  </si>
  <si>
    <t>https://www.sefaria.org/Genesis.31.4?lang=he</t>
  </si>
  <si>
    <t>Ber_31_5</t>
  </si>
  <si>
    <t>Ber 31:5</t>
  </si>
  <si>
    <t>и сказал им: — По лицу вашего отца я вижу, что он относится ко мне не так, как прежде. Но Бог моего отца [всегда] оставался со мною.</t>
  </si>
  <si>
    <t>and said to them, “I see the expression on your father's face, that it is not toward me as before; but the God of [always] my father has been with me.</t>
  </si>
  <si>
    <t>וַיֹּאמֶר לָהֶן רֹאֶה אָנֹכִי אֶת פְּנֵי אֲבִיכֶן כִּי אֵינֶנּוּ אֵלַי כִּתְמֹל שִׁלְשֹׁם ו͏ֵאלֹהֵי אָבִי הָיָה עִמָּדִי</t>
  </si>
  <si>
    <t>לא:ה</t>
  </si>
  <si>
    <t>ויאמר להן ראה אנכי את פני אביכן כי אינם אלי כתמול שלשום ואלהי אבי היה עמדי</t>
  </si>
  <si>
    <t>καὶ εἶπεν αὐταῖς Ὁρῶ ἐγὼ τὸ πρόσωπον τοῦ πατρὸς ὑμῶν ὅτι οὐκ ἔστιν πρὸς ἐμοῦ ὡς ἐχθὲς καὶ τρίτην ἡμέραν· ὁ δὲ θεὸς τοῦ πατρός μου ἦν μετ’ ἐμοῦ.</t>
  </si>
  <si>
    <t>Bereshit 31:2-3; Bereshit 31:3,13,42,53; Bereshit 32:10; Bereshit 48:15; Bereshit 50:17; Wisdom 10:10-12; Sirach 44:23; Jubilees 27:36-32:30; Testament of Levi 2:1-5:7</t>
  </si>
  <si>
    <t>https://www.sefaria.org/Genesis.31.5?lang=he</t>
  </si>
  <si>
    <t>Ber_31_6</t>
  </si>
  <si>
    <t>Ber 31:6</t>
  </si>
  <si>
    <t>Вы же знаете, что я служил вашему отцу изо всех сил.</t>
  </si>
  <si>
    <t>You know that I have served your father with all of my strength.</t>
  </si>
  <si>
    <t>וְאַתֵּנָה יְדַעְתֶּן כִּי בְּכָל כֹּחִי עָבַדְתִּי אֶת אֲבִיכֶן</t>
  </si>
  <si>
    <t>לא:ו</t>
  </si>
  <si>
    <t>ואתן ידעתן כי בכל כחי עבדתי את אביכן</t>
  </si>
  <si>
    <t>καὶ αὐταὶ δὲ οἴδατε ὅτι ἐν πάσῃ τῇ ἰσχύι μου δεδούλευκα τῷ πατρὶ ὑμῶν.</t>
  </si>
  <si>
    <t>Bereshit 31:38-42; Bereshit 30:29; Ephesians 6:5-8; Colossians 3:22-25; Titus 2:9-10; 1 Peter 2:18; Wisdom 10:10-12; Sirach 44:23; Jubilees 27:36-32:30; Testament of Levi 2:1-5:7</t>
  </si>
  <si>
    <t>https://www.sefaria.org/Genesis.31.6?lang=he</t>
  </si>
  <si>
    <t>Ber_31_7</t>
  </si>
  <si>
    <t>Ber 31:7</t>
  </si>
  <si>
    <t>А ваш отец обманывал меня и десять раз менял [назначенную] мне плату. Но Бог не позволил ему причинить мне зла!</t>
  </si>
  <si>
    <t>Your father has deceived me, and changed my [appointed] wages ten times, but God did not allow him to hurt me.</t>
  </si>
  <si>
    <t>וַאֲבִיכֶן הֵתֶל בִּי וְהֶחֱלִף אֶת מַשְׂכֻּרְתִּי עֲשֶׂרֶת מֹנִים וְלֹא נְתָנוֹ אֱלֹהִים לְהָרַע עִמָּדִי</t>
  </si>
  <si>
    <t>לא:ז</t>
  </si>
  <si>
    <t>ואביכן התל בי ויחלף את משכרתי עשרת מנים ולא נתנו יהוה להריע עמדי</t>
  </si>
  <si>
    <t>ὁ δὲ πατὴρ ὑμῶν παρεκρούσατό με καὶ ἤλλαξεν τὸν μισθόν μου τῶν δέκα ἀμνῶν, καὶ οὐκ ἔδωκεν αὐτῷ ὁ θεὸς κακοποιῆσαί με.</t>
  </si>
  <si>
    <t>Vaikra 26:26; Bemidbar 14:22; Nehemya 4:12; Iyov 19:8; Yeshayahu 4:1; Zekharya 8:23; Bereshit 31:29; Bereshit 20:6; Iyov 1:10; Tehillim 37:28; Tehillim 105:14-15; Yeshayahu 54:17; Wisdom 10:10-12; Sirach 44:23; Jubilees 27:36-32:30; Testament of Levi 2:1-5:7</t>
  </si>
  <si>
    <t>https://www.sefaria.org/Genesis.31.7?lang=he</t>
  </si>
  <si>
    <t>Ber_31_8</t>
  </si>
  <si>
    <t>Ber 31:8</t>
  </si>
  <si>
    <t>Скажет он: “Крапчатые будут твоей платой”, — и весь скот рожает крапчатых. А если он скажет: “Пестрые будут твоей платой”, — то весь скот рожает пестрых.</t>
  </si>
  <si>
    <t>If he said this, 'The speckled will be your wages,' then all the flock bore speckled. If he said this, 'The streaked will be your wages,' then all the flock bore streaked.</t>
  </si>
  <si>
    <t>אִם כֹּה יֹאמַר נְקֻדִּים יִהְיֶה שְׂכָרֶךָ וְיָלְדוּ כָל הַצֹּאן נְקֻדִּים וְאִם כֹּה יֹאמַר עֲקֻדִּים יִהְיֶה שְׂכָרֶךָ וְיָלְדוּ כָל הַצֹּאן עֲקֻדִּים</t>
  </si>
  <si>
    <t>לא:ח</t>
  </si>
  <si>
    <t>אם כה יאמר נקדים יהיה שכרך וילדו כל הצאן נקדים ואם כה יאמר עקדים יהיה שכרך וילדו כל הצאן עקדים</t>
  </si>
  <si>
    <t>ἐὰν οὕτως εἴπῃ Τὰ ποικίλα ἔσται σου μισθός, καὶ τέξεται πάντα τὰ πρόβατα ποικίλα· ἐὰν δὲ εἴπῃ Τὰ λευκὰ ἔσται σου μισθός, καὶ τέξεται πάντα τὰ πρόβατα λευκά·</t>
  </si>
  <si>
    <t>Bereshit 30:32; Wisdom 10:10-12; Sirach 44:23; Jubilees 27:36-32:30; Testament of Levi 2:1-5:7</t>
  </si>
  <si>
    <t>https://www.sefaria.org/Genesis.31.8?lang=he</t>
  </si>
  <si>
    <t>Ber_31_9</t>
  </si>
  <si>
    <t>Ber 31:9</t>
  </si>
  <si>
    <t>Так Бог отнял стада у вашего отца и передал их мне.</t>
  </si>
  <si>
    <t>Thus God has taken away your father's livestock, and given them to me.</t>
  </si>
  <si>
    <t>וַיַּצֵּל אֱלֹהִים אֶת מִקְנֵה אֲבִיכֶם וַיִּתֶּן לִי</t>
  </si>
  <si>
    <t>לא:ט</t>
  </si>
  <si>
    <t>ויצל יהוה את מקנה אביכן ויתן לי</t>
  </si>
  <si>
    <t>καὶ ἀφείλατο ὁ θεὸς πάντα τὰ κτήνη τοῦ πατρὸς ὑμῶν καὶ ἔδωκέν μοι αὐτά.</t>
  </si>
  <si>
    <t>Bereshit 31:1,16; Esther 8:1-2; Tehillim 50:10; Mishlei 13:22; Matthew 20:15; Wisdom 10:10-12; Sirach 44:23; Jubilees 27:36-32:30; Testament of Levi 2:1-5:7</t>
  </si>
  <si>
    <t>https://www.sefaria.org/Genesis.31.9?lang=he</t>
  </si>
  <si>
    <t>Ber_31_10</t>
  </si>
  <si>
    <t>Ber 31:10</t>
  </si>
  <si>
    <t>А когда возбудился скот, то я посмотрел — и мне привиделось, что козлы, которые покрывали коз, были пестрыми, крапчатыми или с пятнами.</t>
  </si>
  <si>
    <t>It happened during mating season that I lifted up my eyes, and saw in a dream, and look, the male goats which leaped on the flock were streaked, speckled, and grizzled.</t>
  </si>
  <si>
    <t>וַיְהִי בְּעֵת יַחֵם הַצֹּאן וָאֶשָּׂא עֵינַי וָאֵרֶא בַּחֲלוֹם וְהִנֵּה הָעַתֻּדִים הָעֹלִים עַל הַצֹּאן עֲקֻדִּים נְקֻדִּים וּבְרֻדִּים</t>
  </si>
  <si>
    <t>לא:י</t>
  </si>
  <si>
    <t>ויהי בעת יחם הצאן ואשא עיני ואראה בחלום והנה העתודים העלים על הצאן עקדים נקדים וברדים</t>
  </si>
  <si>
    <t>καὶ ἐγένετο ἡνίκα ἐνεκίσσων τὰ πρόβατα, καὶ εἶδον τοῖς ὀφθαλμοῖς αὐτὰ ἐν τῷ ὕπνῳ, καὶ ἰδοὺ οἱ τράγοι καὶ οἱ κριοὶ ἀναβαίνοντες ἦσαν ἐπὶ τὰ πρόβατα καὶ τὰς αἶγας διάλευκοι καὶ ποικίλοι καὶ σποδοειδεῖς ῥαντοί.</t>
  </si>
  <si>
    <t>Bereshit 31:24; Bereshit 20:6; Bereshit 28:12; Bemidbar 12:6; Dvarim 13:2; 1 Melakhim 3:5; Bereshit 30:39; Wisdom 10:10-12; Sirach 44:23; Jubilees 27:36-32:30; Testament of Levi 2:1-5:7</t>
  </si>
  <si>
    <t>https://www.sefaria.org/Genesis.31.10?lang=he</t>
  </si>
  <si>
    <t>Ber_31_11</t>
  </si>
  <si>
    <t>Ber 31:11</t>
  </si>
  <si>
    <t>“Яаков!” — воззвал ко мне во сне ангел Божий. Я ответил: “Я здесь!”</t>
  </si>
  <si>
    <t>The angel of God said to me in the dream, 'Yaakov,' and I said, 'Here I am.'</t>
  </si>
  <si>
    <t>וַיֹּאמֶר אֵלַי מַלְאַךְ הָאֱלֹהִים בַּחֲלוֹם י͏ַעֲקֹב וָאֹמַר הִנֵּנִי</t>
  </si>
  <si>
    <t>לא:יא</t>
  </si>
  <si>
    <t>ויאמר אלי מלאך האלהים בחלום יעקב ואמר הנני</t>
  </si>
  <si>
    <t>καὶ εἶπέν μοι ὁ ἄγγελος τοῦ θεοῦ καθ’ ὕπνον Ιακωβ· ἐγὼ δὲ εἶπα Τί ἐστιν;</t>
  </si>
  <si>
    <t>Bereshit 31:5,13; Bereshit 16:7-13; Bereshit 18:1,17; Bereshit 48:15-16; Bereshit 22:1; Shemot 3:4; 1 Shmuel 3:4,6,8,16; Yeshayahu 58:9; Wisdom 10:10-12; Sirach 44:23; Jubilees 27:36-32:30; Testament of Levi 2:1-5:7</t>
  </si>
  <si>
    <t>https://www.sefaria.org/Genesis.31.11?lang=he</t>
  </si>
  <si>
    <t>Ber_31_12</t>
  </si>
  <si>
    <t>Ber 31:12</t>
  </si>
  <si>
    <t>Он сказал: “Подними свой взор и посмотри: все козлы, которые покрывают коз, — пестрые, крапчатые или с пятнами.</t>
  </si>
  <si>
    <t>He said, 'Now lift up your eyes, and look, all the male goats which leap on the flock are streaked, speckled, and grizzled, for I have seen all that Lavan does to you.</t>
  </si>
  <si>
    <t>וַיֹּאמֶר שָׂא נָא עֵינֶיךָ וּרְאֵה כָּל הָעַתֻּדִים הָעֹלִים עַל הַצֹּאן עֲקֻדִּים נְקֻדִּים וּבְרֻדִּים כִּי רָאִיתִי אֵת כָּל אֲשֶׁר לָבָן עֹשֶׂה לָּךְ</t>
  </si>
  <si>
    <t>לא:יב</t>
  </si>
  <si>
    <t>ויאמר שא נא עיניך וראה את כל העתודים העלים על הצאן עקדים נקדים וברדים כי ראיתי את כל אשר לבן עשה לך</t>
  </si>
  <si>
    <t>καὶ εἶπεν Ἀνάβλεψον τοῖς ὀφθαλμοῖς σου καὶ ἰδὲ τοὺς τράγους καὶ τοὺς κριοὺς ἀναβαίνοντας ἐπὶ τὰ πρόβατα καὶ τὰς αἶγας διαλεύκους καὶ ποικίλους καὶ σποδοειδεῖς ῥαντούς· ἑώρακα γὰρ ὅσα σοι Λαβαν ποιεῖ.</t>
  </si>
  <si>
    <t>Bereshit 30:37-43; Bereshit 31:42; Shemot 3:7,9; Vaikra 19:13; Dvarim 24:15; Tehillim 12:5; Tehillim 139:3; Qohelet 5:8; Acts 7:34; Ephesians 6:9; Wisdom 10:10-12; Sirach 44:23; Jubilees 27:36-32:30; Testament of Levi 2:1-5:7</t>
  </si>
  <si>
    <t>https://www.sefaria.org/Genesis.31.12?lang=he</t>
  </si>
  <si>
    <t>Ber_31_13</t>
  </si>
  <si>
    <t>Ber 31:13</t>
  </si>
  <si>
    <t>Я вижу все, что Лаван делает с тобой! Ведь Я — Бог Бейт-Эля, где ты возлил оливковое масло на памятный знак и дал Мне обет. А теперь вставай, уходи из этой страны и возвращайся к себе на родину”.</t>
  </si>
  <si>
    <t>I am the God of Beit-El, where you anointed a pillar, where you vowed a vow to me. Now arise, get out from this land, and return to the land of your birth.'”</t>
  </si>
  <si>
    <t>אָנֹכִי הָאֵל בֵּית אֵל אֲשֶׁר מָשַׁחְתָּ שָּׁם מַצֵּבָה אֲשֶׁר נָדַרְתָּ לִּי שָׁם נֶדֶר עַתָּה קוּם צֵא מִן הָאָרֶץ הַזֹּאת וְשׁוּב אֶל אֶרֶץ מוֹלַדְתֶּךָ</t>
  </si>
  <si>
    <t>לא:יג</t>
  </si>
  <si>
    <t>אנכי האל בית אל אשר משחת שם מצבה ואשר נדרת לי שם נדר ועתה קום צא מן הארץ הזאת ושוב אל ארץ מולדתך</t>
  </si>
  <si>
    <t>ἐγώ εἰμι ὁ θεὸς ὁ ὀφθείς σοι ἐν τόπῳ θεοῦ, οὗ ἤλειψάς μοι ἐκεῖ στήλην καὶ ηὔξω μοι ἐκεῖ εὐχήν· νῦν οὖν ἀνάστηθι καὶ ἔξελθε ἐκ τῆς γῆς ταύτης καὶ ἄπελθε εἰς τὴν γῆν τῆς γενέσεώς σου, καὶ ἔσομαι μετὰ σοῦ.</t>
  </si>
  <si>
    <t>Bereshit 28:12-22; Bereshit 35:7; Bereshit 31:3; Bereshit 32:10; Wisdom 10:10-12; Sirach 44:23; Jubilees 27:36-32:30; Testament of Levi 2:1-5:7</t>
  </si>
  <si>
    <t>https://www.sefaria.org/Genesis.31.13?lang=he</t>
  </si>
  <si>
    <t>Ber_31_14</t>
  </si>
  <si>
    <t>Ber 31:14</t>
  </si>
  <si>
    <t>Отвечали ему Рахель и Лея: — Да разве у нас еще есть доля и наследство в доме нашего отца? Разве он не считает нас чужими?</t>
  </si>
  <si>
    <t>Rachel and Leah answered him, “Is there yet any portion or inheritance for us in our father's house?</t>
  </si>
  <si>
    <t>וַתַּעַן רָחֵל וְלֵאָה וַתֹּאמַרְנָה לוֹ הַעוֹד לָנוּ חֵלֶק וְנַחֲלָה בְּבֵית אָבִינוּ</t>
  </si>
  <si>
    <t>לא:יד</t>
  </si>
  <si>
    <t>ותען רחל ולאה ותאמרנה לו העוד לנו חלק ונחלה בבית אבינו</t>
  </si>
  <si>
    <t>καὶ ἀποκριθεῖσα Ραχηλ καὶ Λεια εἶπαν αὐτῷ Μὴ ἔστιν ἡμῖν ἔτι μερὶς ἢ κληρονομία ἐν τῷ οἴκῳ τοῦ πατρὸς ἡμῶν;</t>
  </si>
  <si>
    <t>Ruth 4:11; Bereshit 2:24; Bereshit 29:24,29; Wisdom 10:10-12; Sirach 44:23; Jubilees 27:36-32:30; Testament of Levi 2:1-5:7</t>
  </si>
  <si>
    <t>https://www.sefaria.org/Genesis.31.14?lang=he</t>
  </si>
  <si>
    <t>Ber_31_15</t>
  </si>
  <si>
    <t>Ber 31:15</t>
  </si>
  <si>
    <t>Ведь он продал нас и истратил деньги, [которые получил] за нас!</t>
  </si>
  <si>
    <t>Aren't we accounted by him as foreigners? For he has sold us, and has also [which he received] quite devoured our money.</t>
  </si>
  <si>
    <t>הֲלוֹא נָכְרִיּוֹת נֶחְשַׁבְנוּ לוֹ כִּי מְכָרָנוּ וַיֹּאכַל גַּם אָכוֹל אֶת כַּסְפֵּנוּ</t>
  </si>
  <si>
    <t>לא:טו</t>
  </si>
  <si>
    <t>הלוא כנכריות נחשבנו לו כי מכרנו ויאכל גם אכל את כספנו</t>
  </si>
  <si>
    <t>οὐχ ὡς αἱ ἀλλότριαι λελογίσμεθα αὐτῷ; πέπρακεν γὰρ ἡμᾶς καὶ κατέφαγεν καταβρώσει τὸ ἀργύριον ἡμῶν.</t>
  </si>
  <si>
    <t>Bereshit 31:41; Bereshit 29:15-20,27-30; Bereshit 30:26; Shemot 21:7-11; Nehemya 5:8; Wisdom 10:10-12; Sirach 44:23; Jubilees 27:36-32:30; Testament of Levi 2:1-5:7</t>
  </si>
  <si>
    <t>https://www.sefaria.org/Genesis.31.15?lang=he</t>
  </si>
  <si>
    <t>Ber_31_16</t>
  </si>
  <si>
    <t>Ber 31:16</t>
  </si>
  <si>
    <t>Все добро, которое Бог отобрал у нашего отца, принадлежит нам и нашим детям. Поэтому исполни все, что велит тебе Бог.</t>
  </si>
  <si>
    <t>For all the riches which God has taken away from our father, that is ours and our children's. Now then, whatever God has said to you, do.”</t>
  </si>
  <si>
    <t>כִּי כָל הָעֹשֶׁר אֲשֶׁר הִצִּיל אֱלֹהִים מֵאָבִינוּ לָנוּ הוּא וּלְבָנֵינוּ וְעַתָּה כֹּל אֲשֶׁר אָמַר אֱלֹהִים אֵלֶיךָ עֲשֵׂה</t>
  </si>
  <si>
    <t>לא:טז</t>
  </si>
  <si>
    <t>כי כל העשר אשר הציל יהוה מאבינו לנו הוא ולבנינו ועתה כל אשר אמר אליך אלהים עשה</t>
  </si>
  <si>
    <t>πάντα τὸν πλοῦτον καὶ τὴν δόξαν, ἣν ἀφείλατο ὁ θεὸς τοῦ πατρὸς ἡμῶν, ἡμῖν ἔσται καὶ τοῖς τέκνοις ἡμῶν. νῦν οὖν ὅσα εἴρηκέν σοι ὁ θεός, ποίει.</t>
  </si>
  <si>
    <t>Bereshit 31:1,9; Bereshit 30:35-43; Tehillim 45:10; Wisdom 10:10-12; Sirach 44:23; Jubilees 27:36-32:30; Testament of Levi 2:1-5:7</t>
  </si>
  <si>
    <t>https://www.sefaria.org/Genesis.31.16?lang=he</t>
  </si>
  <si>
    <t>Ber_31_17</t>
  </si>
  <si>
    <t>Ber 31:17</t>
  </si>
  <si>
    <t>Тогда Яаков посадил своих детей и жен на верблюдов,</t>
  </si>
  <si>
    <t>Then Yaakov rose up, and set his sons and his wives on the camels,</t>
  </si>
  <si>
    <t>וַיָּקָם יַעֲקֹב וַיִּשָּׂא אֶת בָּנָיו וְאֶת נָשָׁיו עַל הַגְּמַלִּים</t>
  </si>
  <si>
    <t>לא:יז</t>
  </si>
  <si>
    <t>ויקם יעקב וישא את נשיו ואת בניו על הגמלים</t>
  </si>
  <si>
    <t>Ἀναστὰς δὲ Ιακωβ ἔλαβεν τὰς γυναῖκας αὐτοῦ καὶ τὰ παιδία αὐτοῦ ἐπὶ τὰς καμήλους</t>
  </si>
  <si>
    <t>Bereshit 24:10,61; 1 Shmuel 30:17; Wisdom 10:10-12; Sirach 44:23; Jubilees 27:36-32:30; Testament of Levi 2:1-5:7</t>
  </si>
  <si>
    <t>https://www.sefaria.org/Genesis.31.17?lang=he</t>
  </si>
  <si>
    <t>Ber_31_18</t>
  </si>
  <si>
    <t>Ber 31:18</t>
  </si>
  <si>
    <t>взял все свое стадо, со всем имуществом, что нажил, и свой собственный скот, приобретенный им в Падан-Араме, и направился в землю ханаанскую, к своему отцу Ицхаку.</t>
  </si>
  <si>
    <t>and he took away all his livestock, and all his possessions which he had gathered, including the livestock which he had gained in Paddan-Aram, to go to Yitzhak his father, to the land of Canaan.</t>
  </si>
  <si>
    <t>וַיִּנְהַג אֶת כָּל מִקְנֵהוּ וְאֶת כָּל רְכֻשׁוֹ אֲשֶׁר רָכָשׁ מִקְנֵה קִנְיָנוֹ אֲשֶׁר רָכַשׁ בְּפַדַּן אֲרָם לָבוֹא אֶל יִצְחָק אָבִיו אַרְצָה כְּנָעַן</t>
  </si>
  <si>
    <t>לא:יח</t>
  </si>
  <si>
    <t>וינהג את כל מקנהו ואת כל רכשו אשר רכש מקנה קנינו אשר רכש בפדן ארם לבוא אל יצחק אביו ארצה כנען</t>
  </si>
  <si>
    <t>καὶ ἀπήγαγεν πάντα τὰ ὑπάρχοντα αὐτοῦ καὶ πᾶσαν τὴν ἀποσκευὴν αὐτοῦ, ἣν περιεποιήσατο ἐν τῇ Μεσοποταμίᾳ, καὶ πάντα τὰ αὐτοῦ ἀπελθεῖν πρὸς Ισαακ τὸν πατέρα αὐτοῦ εἰς γῆν Χανααν.</t>
  </si>
  <si>
    <t>Bereshit 27:1-2,41; Bereshit 28:21; Bereshit 35:27-29; Wisdom 10:10-12; Sirach 44:23; Jubilees 27:36-32:30; Testament of Levi 2:1-5:7</t>
  </si>
  <si>
    <t>https://www.sefaria.org/Genesis.31.18?lang=he</t>
  </si>
  <si>
    <t>Ber_31_19</t>
  </si>
  <si>
    <t>Ber 31:19</t>
  </si>
  <si>
    <t>Лаван [как раз] отлучился стричь свой скот, и Рахель похитила домашних идолов, которые были у ее отца.</t>
  </si>
  <si>
    <t>[exactly] Now Lavan had gone to shear his sheep: and Rachel stole the teraphim that were her father's.</t>
  </si>
  <si>
    <t>וְלָבָן הָלַךְ לִגְזֹז אֶת צֹאנוֹ וַתִּגְנֹב רָחֵל אֶת הַתְּרָפִים אֲשֶׁר לְאָבִיהָ</t>
  </si>
  <si>
    <t>לא:יט</t>
  </si>
  <si>
    <t>ולבן הלך לגז את צאנו ותגנב רחל את התרפים אשר לאביה</t>
  </si>
  <si>
    <t>Λαβαν δὲ ᾤχετο κεῖραι τὰ πρόβατα αὐτοῦ· ἔκλεψεν δὲ Ραχηλ τὰ εἴδωλα τοῦ πατρὸς αὐτῆς.</t>
  </si>
  <si>
    <t>Bereshit 31:30,32; Bereshit 35:2; Yehoshua 24:2; Shofetim 17:4-5; Shofetim 18:14-24,31; 1 Shmuel 19:13; Yehezkel 21:21; Hoshea 3:4; Wisdom 10:10-12; Sirach 44:23; Jubilees 27:36-32:30; Testament of Levi 2:1-5:7</t>
  </si>
  <si>
    <t>Терафим были домашними культовыми образами и, возможно, знаками семейного наследования или гадания. Рассказ предполагает, что такие предметы существовали внутри семьи праотцев без позднейшей девтерономической оценки как идолопоклонства.</t>
  </si>
  <si>
    <t>Teraphim were household cult images and perhaps tokens of family inheritance or divination. The story assumes such objects within the ancestral household without the later Deuteronomic judgment of them as idolatry.</t>
  </si>
  <si>
    <t>התרפים היו פסלי פולחן ביתיים ואולי גם סמלי ירושה משפחתית או אמצעי ניחוש. הסיפור מניח את קיומם בבית האבות בלי השיפוט הדויטרונומי המאוחר הרואה בהם עבודת אלילים.</t>
  </si>
  <si>
    <t>https://www.sefaria.org/Genesis.31.19?lang=he</t>
  </si>
  <si>
    <t>Ber_31_20</t>
  </si>
  <si>
    <t>Ber 31:20</t>
  </si>
  <si>
    <t>Яаков обманул Лавана-арамея — не известил его о том, что уходит.</t>
  </si>
  <si>
    <t>Yaakov deceived Lavan the Syrian, in that he did not tell him that he was running away.</t>
  </si>
  <si>
    <t>וַיִּגְנֹב יַעֲקֹב אֶת לֵב לָבָן הָאֲרַמִּי עַל בְּלִי הִגִּיד לוֹ כִּי בֹרֵחַ הוּא</t>
  </si>
  <si>
    <t>לא:כ</t>
  </si>
  <si>
    <t>ויגנב יעקב את לב לבן הארמי עד בלתי הגיד לו כי ברח הוא</t>
  </si>
  <si>
    <t>ἔκρυψεν δὲ Ιακωβ Λαβαν τὸν Σύρον τοῦ μὴ ἀναγγεῖλαι αὐτῷ ὅτι ἀποδιδράσκει,</t>
  </si>
  <si>
    <t>https://www.sefaria.org/Genesis.31.20?lang=he</t>
  </si>
  <si>
    <t>Ber_31_21</t>
  </si>
  <si>
    <t>Ber 31:21</t>
  </si>
  <si>
    <t>Он бежал со всем своим имуществом; перейдя реку, он направился к горе Гильад.</t>
  </si>
  <si>
    <t>So he fled with all that he had. He rose up, passed over the River, and set his face toward the mountain of Gilead.</t>
  </si>
  <si>
    <t>וַיִּבְרַח הוּא וְכָל אֲשֶׁר לוֹ וַיָּקָם וַיַּעֲבֹר אֶת הַנָּהָר וַיָּשֶׂם אֶת פָּנָיו הַר הַגִּלְעָד</t>
  </si>
  <si>
    <t>לא:כא</t>
  </si>
  <si>
    <t>ויברח הוא וכל אשר לו ויקם ויעבר את הנהר וישם את פניו הר הגלעד</t>
  </si>
  <si>
    <t>καὶ ἀπέδρα αὐτὸς καὶ πάντα τὰ αὐτοῦ καὶ διέβη τὸν ποταμὸν καὶ ὥρμησεν εἰς τὸ ὄρος Γαλααδ.</t>
  </si>
  <si>
    <t>Bereshit 2:14; Bereshit 15:18; Yehoshua 24:2-3; Bereshit 46:28; Bemidbar 24:1; 2 Melakhim 12:17; Yirmeyahu 50:5; Luke 9:51-53; Bereshit 31:23; Bemidbar 32:1; Dvarim 3:12; Yehoshua 13:8-9; Shofetim 10:18; 1 Melakhim 17:1; Wisdom 10:10-12; Sirach 44:23; Jubilees 27:36-32:30; Testament of Levi 2:1-5:7</t>
  </si>
  <si>
    <t>https://www.sefaria.org/Genesis.31.21?lang=he</t>
  </si>
  <si>
    <t>Ber_31_22</t>
  </si>
  <si>
    <t>Ber 31:22</t>
  </si>
  <si>
    <t>[Лишь] на третий день Лавану сообщили, что Яаков бежал.</t>
  </si>
  <si>
    <t>[Only] Lavan was told on the third day that Yaakov had fled.</t>
  </si>
  <si>
    <t>וַיֻּגַּד לְלָבָן בַּיּוֹם הַשְּׁלִישִׁי כִּי בָרַח יַעֲקֹב</t>
  </si>
  <si>
    <t>לא:כב</t>
  </si>
  <si>
    <t>ויגד ללבן ביום השלישי כי ברח יעקב</t>
  </si>
  <si>
    <t>ἀνηγγέλη δὲ Λαβαν τῷ Σύρῳ τῇ τρίτῃ ἡμέρᾳ ὅτι ἀπέδρα Ιακωβ,</t>
  </si>
  <si>
    <t>Bereshit 30:36; Shemot 14:5-31; Iyov 5:12-13; Wisdom 10:10-12; Sirach 44:23; Jubilees 27:36-32:30; Testament of Levi 2:1-5:7</t>
  </si>
  <si>
    <t>https://www.sefaria.org/Genesis.31.22?lang=he</t>
  </si>
  <si>
    <t>Ber_31_23</t>
  </si>
  <si>
    <t>Ber 31:23</t>
  </si>
  <si>
    <t>Взяв с собой своих родичей, [Лаван] гнался за ним семь дней и настиг его у горы Гильад.</t>
  </si>
  <si>
    <t>He took his relatives with him, and pursued [Lavan] after him seven days' journey. He overtook him in the mountain of Gilead.</t>
  </si>
  <si>
    <t>וַיִּקַּח אֶת אֶחָיו עִמּוֹ וַיִּרְדֹּף אַחֲרָיו דֶּרֶךְ שִׁבְעַת יָמִים וַיַּדְבֵּק אֹתוֹ בְּהַר הַגִּלְעָד</t>
  </si>
  <si>
    <t>לא:כג</t>
  </si>
  <si>
    <t>ויקח את אחיו עמו וירדף אחריו דרך שבעת ימים וידבק אתו בהר הגלעד</t>
  </si>
  <si>
    <t>καὶ παραλαβὼν πάντας τοὺς ἀδελφοὺς αὐτοῦ μεθ’ ἑαυτοῦ ἐδίωξεν ὀπίσω αὐτοῦ ὁδὸν ἡμερῶν ἑπτὰ καὶ κατέλαβεν αὐτὸν ἐν τῷ ὄρει τῷ Γαλααδ.</t>
  </si>
  <si>
    <t>Bereshit 13:8; Bereshit 24:27; Shemot 2:11,13; Wisdom 10:10-12; Sirach 44:23; Jubilees 27:36-32:30; Testament of Levi 2:1-5:7</t>
  </si>
  <si>
    <t>https://www.sefaria.org/Genesis.31.23?lang=he</t>
  </si>
  <si>
    <t>Ber_31_24</t>
  </si>
  <si>
    <t>Ber 31:24</t>
  </si>
  <si>
    <t>Но ночью во сне Бог пришел к Лавану - арамею и сказал ему: “Берегись, не говори Яакову [ничего] — ни хорошего, ни плохого!”</t>
  </si>
  <si>
    <t>God came to Lavan, the Syrian, in a dream of the night, and said to him, “Take heed to yourself that you do [nothing] not speak to Yaakov either good or bad.”</t>
  </si>
  <si>
    <t>וַיָּבֹא אֱלֹהִים אֶל לָבָן הָאֲרַמִּי בַּחֲלֹם הַלָּיְלָה וַיֹּאמֶר לוֹ הִשָּׁמֶר לְךָ פֶּן תְּדַבֵּר עִם יַעֲקֹב מִטּוֹב עַד רָע</t>
  </si>
  <si>
    <t>לא:כד</t>
  </si>
  <si>
    <t>ויבא אלהים אל לבן הארמי בחלום הלילה ויאמר לו השמר לך פן תדבר עם יעקב מטוב עד רע</t>
  </si>
  <si>
    <t>ἦλθεν δὲ ὁ θεὸς πρὸς Λαβαν τὸν Σύρον καθ’ ὕπνον τὴν νύκτα καὶ εἶπεν αὐτῷ Φύλαξαι σεαυτόν, μήποτε λαλήσῃς μετὰ Ιακωβ πονηρά.</t>
  </si>
  <si>
    <t>Bereshit 28:5; Dvarim 26:5; Hoshea 12:12; Bereshit 31:10,29; Bereshit 20:3; Bereshit 40:5; Bereshit 41:1; Bemidbar 12:6; Bemidbar 22:20,26; 1 Melakhim 3:5; Iyov 33:15-17,25; Matthew 1:20; Matthew 2:12; Matthew 27:19; Bereshit 31:42; Bereshit 24:50; Bemidbar 24:13; 2 Shmuel 13:22; Tehillim 105:14-15; Yeshayahu 37:29; Wisdom 10:10-12; Sirach 44:23; Jubilees 27:36-32:30; Testament of Levi 2:1-5:7</t>
  </si>
  <si>
    <t>https://www.sefaria.org/Genesis.31.24?lang=he</t>
  </si>
  <si>
    <t>Ber_31_25</t>
  </si>
  <si>
    <t>Ber 31:25</t>
  </si>
  <si>
    <t>Когда Лаван настиг Яакова, шатер Яакова стоял на горе, и Лаван со своими родичами расположился [там же] — на горе Гильад.</t>
  </si>
  <si>
    <t>Lavan caught up with Yaakov. Now Yaakov had pitched his tent in the mountain, and Lavan with his relatives encamped [there also] in the mountain of Gilead.</t>
  </si>
  <si>
    <t>וַיַּשֵּׂג לָבָן אֶת יַעֲקֹב וְיַעֲקֹב תָּקַע אֶת אָהֳלוֹ בָּהָר וְלָבָן תָּקַע אֶת אֶחָיו בְּהַר הַגִּלְעָד</t>
  </si>
  <si>
    <t>לא:כה</t>
  </si>
  <si>
    <t>וישג לבן את יעקב ויעקב תקע את אהלו בהר ולבן תקע את אחיו בהר הגלעד</t>
  </si>
  <si>
    <t>καὶ κατέλαβεν Λαβαν τὸν Ιακωβ· Ιακωβ δὲ ἔπηξεν τὴν σκηνὴν αὐτοῦ ἐν τῷ ὄρει· Λαβαν δὲ ἔστησεν τοὺς ἀδελφοὺς αὐτοῦ ἐν τῷ ὄρει Γαλααδ.</t>
  </si>
  <si>
    <t>Bereshit 12:8; Bereshit 33:18; Hebrews 11:9; Wisdom 10:10-12; Sirach 44:23; Jubilees 27:36-32:30; Testament of Levi 2:1-5:7</t>
  </si>
  <si>
    <t>https://www.sefaria.org/Genesis.31.25?lang=he</t>
  </si>
  <si>
    <t>Ber_31_26</t>
  </si>
  <si>
    <t>Ber 31:26</t>
  </si>
  <si>
    <t>Лаван сказал Яакову: — Что ты наделал? Ты обманул меня и увел моих дочерей, как пленниц, добытых на войне!</t>
  </si>
  <si>
    <t>Lavan said to Yaakov, “What have you done, that you have deceived me, and carried away my daughters like captives of the sword?</t>
  </si>
  <si>
    <t>וַיֹּאמֶר לָבָן לְיַעֲקֹב מֶה עָשִׂיתָ וַתִּגְנֹב אֶת לְבָבִי וַתְּנַהֵג אֶת בְּנֹתַי כִּשְׁבֻיוֹת חָרֶב</t>
  </si>
  <si>
    <t>לא:כו</t>
  </si>
  <si>
    <t>ויאמר לבן ליעקב מה עשית ותגנב את לבבי ותנהג את בנותי כשביות חרב</t>
  </si>
  <si>
    <t>εἶπεν δὲ Λαβαν τῷ Ιακωβ Τί ἐποίησας; ἵνα τί κρυφῇ ἀπέδρας καὶ ἐκλοποφόρησάς με καὶ ἀπήγαγες τὰς θυγατέρας μου ὡς αἰχμαλώτιδας μαχαίρᾳ;</t>
  </si>
  <si>
    <t>Bereshit 31:36; Bereshit 3:13; Bereshit 4:10; Bereshit 12:18; Bereshit 20:9-10; Bereshit 26:10; Yehoshua 7:19; 1 Shmuel 14:43; 1 Shmuel 17:29; John 18:35; Bereshit 31:16; Bereshit 2:24; Bereshit 34:29; 1 Shmuel 30:2; Wisdom 10:10-12; Sirach 44:23; Jubilees 27:36-32:30; Testament of Levi 2:1-5:7</t>
  </si>
  <si>
    <t>https://www.sefaria.org/Genesis.31.26?lang=he</t>
  </si>
  <si>
    <t>Ber_31_27</t>
  </si>
  <si>
    <t>Ber 31:27</t>
  </si>
  <si>
    <t>Почему ты бежал тайком, обворовав меня, ничего не сказав мне? Я отпустил бы тебя с радостью, [проводил бы] с песнями, под [звуки] тимпана и арфы.</t>
  </si>
  <si>
    <t>Why did you flee secretly, and deceive me, and did not tell me, that I might have sent you away with mirth [would accompany] and with songs, with [sounds] tambourine and with harp;</t>
  </si>
  <si>
    <t>לָמָּה נַחְבֵּאתָ לִבְרֹחַ וַתִּגְנֹב אֹתִי וְלֹא הִגַּדְתָּ לִּי וָאֲשַׁלֵּחֲךָ בְּשִׂמְחָה וּבְשִׁרִים בְּתֹף וּבְכִנּוֹר</t>
  </si>
  <si>
    <t>לא:כז</t>
  </si>
  <si>
    <t>למה נחבת לברח ותגנב אתי ולא הגדת לי ואשלחך בשמחה ובשרים בתף ובכנר</t>
  </si>
  <si>
    <t>καὶ εἰ ἀνήγγειλάς μοι, ἐξαπέστειλα ἄν σε μετ’ εὐφροσύνης καὶ μετὰ μουσικῶν, τυμπάνων καὶ κιθάρας.</t>
  </si>
  <si>
    <t>Bereshit 31:3-5,20-21,31; Shofetim 6:27; Bereshit 31:20; Mishlei 26:23-26; Bereshit 24:59-60; Iyov 21:11-14; Shemot 15:20; Wisdom 10:10-12; Sirach 44:23; Jubilees 27:36-32:30; Testament of Levi 2:1-5:7</t>
  </si>
  <si>
    <t>https://www.sefaria.org/Genesis.31.27?lang=he</t>
  </si>
  <si>
    <t>Ber_31_28</t>
  </si>
  <si>
    <t>Ber 31:28</t>
  </si>
  <si>
    <t>А ты даже не дал мне поцеловать моих внуков и дочерей! Ты повел себя глупо!</t>
  </si>
  <si>
    <t>and did not allow me to kiss my sons and my daughters? Now have you done foolishly.</t>
  </si>
  <si>
    <t>וְלֹא נְטַשְׁתַּנִי לְנַשֵּׁק לְבָנַי וְלִבְנֹתָי עַתָּה הִסְכַּלְתָּ עֲשׂוֹ</t>
  </si>
  <si>
    <t>לא:כח</t>
  </si>
  <si>
    <t>ולא נטשתני לנשק לבני ולבנותי עתה הסכלת עשות</t>
  </si>
  <si>
    <t>οὐκ ἠξιώθην καταφιλῆσαι τὰ παιδία μου καὶ τὰς θυγατέρας μου. νῦν δὲ ἀφρόνως ἔπραξας.</t>
  </si>
  <si>
    <t>Bereshit 32:1; Bereshit 29:13; Shemot 4:27; Ruth 1:9,14; 1 Melakhim 19:20; Acts 20:37; Bereshit 31:3,13,24; 1 Shmuel 13:13; 2 Divrei Hayamim 16:9; 1 Corinthians 2:14; Wisdom 10:10-12; Sirach 44:23; Jubilees 27:36-32:30; Testament of Levi 2:1-5:7</t>
  </si>
  <si>
    <t>https://www.sefaria.org/Genesis.31.28?lang=he</t>
  </si>
  <si>
    <t>Ber_31_29</t>
  </si>
  <si>
    <t>Ber 31:29</t>
  </si>
  <si>
    <t>Я достаточно силен, чтобы причинить вам зло, но этой ночью Бог вашего отца сказал мне: “Берегись, не говори Яакову [ничего] — ни хорошего, ни плохого”.</t>
  </si>
  <si>
    <t>It is in the power of my hand to hurt you, but the God of your father spoke to me last night, saying, 'Take heed to yourself that you do not [nothing] speak to Yaakov either good or bad.'</t>
  </si>
  <si>
    <t>יֶשׁ לְאֵל יָדִי לַעֲשׂוֹת עִמָּכֶם רָע ו͏ֵאלֹהֵי אֲבִיכֶם אֶמֶשׁ ׀ אָמַר אֵלַי לֵאמֹר הִשָּׁמֶר לְךָ מִדַּבֵּר עִם יַעֲקֹב מִטּוֹב עַד רָע</t>
  </si>
  <si>
    <t>לא:כט</t>
  </si>
  <si>
    <t>יש לאל ידי לעשות עמך רע ואלהי אביך אמש אמר אלי לאמר השמר לך מדבר עם יעקב מטוב עד רע</t>
  </si>
  <si>
    <t>καὶ νῦν ἰσχύει ἡ χείρ μου κακοποιῆσαί σε· ὁ δὲ θεὸς τοῦ πατρός σου ἐχθὲς εἶπεν πρός με λέγων Φύλαξαι σεαυτόν, μήποτε λαλήσῃς μετὰ Ιακωβ πονηρά.</t>
  </si>
  <si>
    <t>Tehillim 52:1; John 19:10-11; Bereshit 31:42,53; Bereshit 28:13; Yehoshua 24:2-3; 2 Melakhim 19:10; Daniel 2:47; Daniel 3:28; Daniel 6:20,26; Acts 5:38-39; Acts 9:5; Wisdom 10:10-12; Sirach 44:23; Jubilees 27:36-32:30; Testament of Levi 2:1-5:7</t>
  </si>
  <si>
    <t>https://www.sefaria.org/Genesis.31.29?lang=he</t>
  </si>
  <si>
    <t>Ber_31_30</t>
  </si>
  <si>
    <t>Ber 31:30</t>
  </si>
  <si>
    <t>Но все же, если ты ушел из-за того, что истосковался по отцовскому дому, то зачем ты украл моих идолов?</t>
  </si>
  <si>
    <t>Now, you want to be gone, because you greatly longed for your father's house, but why have you stolen my gods?”</t>
  </si>
  <si>
    <t>וְעַתָּה הָלֹךְ הָלַכְתָּ כִּי נִכְסֹף נִכְסַפְתָּה לְבֵית אָבִיךָ לָמָּה גָנַבְתָּ אֶת אֱלֹהָי</t>
  </si>
  <si>
    <t>לא:ל</t>
  </si>
  <si>
    <t>ועתה הלך הלכת כי נכסף נכספת לבית אביך למה גנבת את אלהי</t>
  </si>
  <si>
    <t>νῦν οὖν πεπόρευσαι· ἐπιθυμίᾳ γὰρ ἐπεθύμησας ἀπελθεῖν εἰς τὸν οἶκον τοῦ πατρός σου· ἵνα τί ἔκλεψας τοὺς θεούς μου;</t>
  </si>
  <si>
    <t>Bereshit 31:19; Shemot 12:12; Bemidbar 33:4; Shofetim 6:31; Shofetim 18:24; 1 Shmuel 5:2-6; 2 Shmuel 5:21; Yeshayahu 37:19; Yeshayahu 46:1-2; Yirmeyahu 10:11; Yirmeyahu 43:12; Wisdom 10:10-12; Sirach 44:23; Jubilees 27:36-32:30; Testament of Levi 2:1-5:7</t>
  </si>
  <si>
    <t>https://www.sefaria.org/Genesis.31.30?lang=he</t>
  </si>
  <si>
    <t>Ber_31_31</t>
  </si>
  <si>
    <t>Ber 31:31</t>
  </si>
  <si>
    <t>Яаков ответил Лавану: — Я боялся, что ты можешь отнять у меня своих дочерей.</t>
  </si>
  <si>
    <t>Yaakov answered Lavan, “Because I was afraid, for I said, 'Lest you should take your daughters from me by force.'</t>
  </si>
  <si>
    <t>וַיַּעַן יַעֲקֹב וַיֹּאמֶר לְלָבָן כִּי יָרֵאתִי כִּי אָמַרְתִּי פֶּן תִּגְזֹל אֶת בְּנוֹתֶיךָ מֵעִמִּי</t>
  </si>
  <si>
    <t>לא:לא</t>
  </si>
  <si>
    <t>ויען יעקב ויאמר ללבן כי יראתי כי אמרתי פן תגזל את בנתיך מעמי</t>
  </si>
  <si>
    <t>ἀποκριθεὶς δὲ Ιακωβ εἶπεν τῷ Λαβαν Εἶπα γάρ Μήποτε ἀφέλῃς τὰς θυγατέρας σου ἀπ’ ἐμοῦ καὶ πάντα τὰ ἐμά·</t>
  </si>
  <si>
    <t>Bereshit 31:26-27; Bereshit 20:11; Mishlei 29:25; Wisdom 10:10-12; Sirach 44:23; Jubilees 27:36-32:30; Testament of Levi 2:1-5:7</t>
  </si>
  <si>
    <t>https://www.sefaria.org/Genesis.31.31?lang=he</t>
  </si>
  <si>
    <t>Ber_31_32</t>
  </si>
  <si>
    <t>Ber 31:32</t>
  </si>
  <si>
    <t>Но если ты найдешь у кого-нибудь своих божков, ему не жить! В присутствии наших родичей проверь, есть ли у меня что из твоих вещей, и [если найдешь] — забирай! Не знал Яаков, что [божков] украла Рахель.</t>
  </si>
  <si>
    <t>Anyone you find your gods with shall not live. Before our relatives, discern what is yours with me, and take it.” [if you find] For Yaakov did not know that Rachel had stolen them [idols].</t>
  </si>
  <si>
    <t>עִם אֲשֶׁר תִּמְצָא אֶת אֱלֹהֶיךָ לֹא יִחְיֶה נֶגֶד אַחֵינוּ הַכֶּר לְךָ מָה עִמָּדִי וְקַח לָךְ וְלֹא יָדַע יַעֲקֹב כִּי רָחֵל גְּנָבָתַם</t>
  </si>
  <si>
    <t>לא:לב</t>
  </si>
  <si>
    <t>עם אשר תמצא את אלהיך לא יחיה נגד אחינו הכר לך מה עמדי וקח לך ולא ידע יעקב כי רחל גנבתם</t>
  </si>
  <si>
    <t>ἐπίγνωθι, τί ἐστιν τῶν σῶν παρ’ ἐμοί, καὶ λαβέ. καὶ οὐκ ἐπέγνω παρ’ αὐτῷ οὐθέν. καὶ εἶπεν αὐτῷ Ιακωβ Παρ ᾧ ἐὰν εὕρῃς τοὺς θεούς σου, οὐ ζήσεται ἐναντίον τῶν ἀδελφῶν ἡμῶν. οὐκ ᾔδει δὲ Ιακωβ ὅτι Ραχηλ ἡ γυνὴ αὐτοῦ ἔκλεψεν αὐτούς.</t>
  </si>
  <si>
    <t>Bereshit 31:19,30; Bereshit 44:9-12; Bereshit 31:23; Bereshit 13:8; Bereshit 19:7; Bereshit 30:33; 1 Shmuel 12:3-5; 2 Corinthians 8:20-21; 2 Corinthians 12:17-19; 1 Shmuel 14:24-29; Wisdom 10:10-12; Sirach 44:23; Jubilees 27:36-32:30; Testament of Levi 2:1-5:7</t>
  </si>
  <si>
    <t>https://www.sefaria.org/Genesis.31.32?lang=he</t>
  </si>
  <si>
    <t>Ber_31_33</t>
  </si>
  <si>
    <t>Ber 31:33</t>
  </si>
  <si>
    <t>Лаван обошел шатры Яакова, Леи и обеих служанок, но [ничего] не нашел. Выйдя из шатра Леи, он вошел в шатер Рахели.</t>
  </si>
  <si>
    <t>Lavan went into Yaakov's tent, into Leah's tent, and into the tent of the two female [nothing] servants; but he did not find them. He went out of Leah's tent, and entered into Rachel's tent.</t>
  </si>
  <si>
    <t>וַיָּבֹא לָבָן בְּאֹהֶל יַעֲקֹב ׀ וּבְאֹהֶל לֵאָה וּבְאֹהֶל שְׁתֵּי הָאֲמָהֹת וְלֹא מָצָא וַיֵּצֵא מֵאֹהֶל לֵאָה וַיָּבֹא בְּאֹהֶל רָחֵל</t>
  </si>
  <si>
    <t>לא:לג</t>
  </si>
  <si>
    <t>ויבא לבן ויחפש באהל יעקב ובאהל לאה ובאהל שתי השפחות ולא מצא ויצא מאהל לאה ויבא באהל רחל</t>
  </si>
  <si>
    <t>εἰσελθὼν δὲ Λαβαν ἠρεύνησεν εἰς τὸν οἶκον Λειας καὶ οὐχ εὗρεν· καὶ ἐξελθὼν ἐκ τοῦ οἴκου Λειας ἠρεύνησεν τὸν οἶκον Ιακωβ καὶ ἐν τῷ οἴκῳ τῶν δύο παιδισκῶν καὶ οὐχ εὗρεν. εἰσῆλθεν δὲ καὶ εἰς τὸν οἶκον Ραχηλ.</t>
  </si>
  <si>
    <t>Bereshit 24:28,67; Wisdom 10:10-12; Sirach 44:23; Jubilees 27:36-32:30; Testament of Levi 2:1-5:7</t>
  </si>
  <si>
    <t>https://www.sefaria.org/Genesis.31.33?lang=he</t>
  </si>
  <si>
    <t>Ber_31_34</t>
  </si>
  <si>
    <t>Ber 31:34</t>
  </si>
  <si>
    <t>Рахель же взяла домашних божков, положила их в верблюжье седло и уселась на них сверху. Лаван обыскал весь шатер, но [ничего] не нашел.</t>
  </si>
  <si>
    <t>Now Rachel had taken the teraphim, put them in the camel's saddle, and sat on them. Lavan felt about all the tent, but did [nothing] not find them.</t>
  </si>
  <si>
    <t>וְרָחֵל לָקְחָה אֶת הַתְּרָפִים וַתְּשִׂמֵם בְּכַר הַגָּמָל וַתֵּשֶׁב עֲלֵיהֶם וַיְמַשֵּׁשׁ לָבָן אֶת כָּל הָאֹהֶל וְלֹא מָצָא</t>
  </si>
  <si>
    <t>לא:לד</t>
  </si>
  <si>
    <t>ורחל לקחה את התרפים ותשמם בכר הגמל ותשב עליהם וימשש לבן את כל האהל ולא מצא</t>
  </si>
  <si>
    <t>Ραχηλ δὲ ἔλαβεν τὰ εἴδωλα καὶ ἐνέβαλεν αὐτὰ εἰς τὰ σάγματα τῆς καμήλου καὶ ἐπεκάθισεν αὐτοῖς</t>
  </si>
  <si>
    <t>Bereshit 31:17,19; Wisdom 10:10-12; Sirach 44:23; Jubilees 27:36-32:30; Testament of Levi 2:1-5:7</t>
  </si>
  <si>
    <t>https://www.sefaria.org/Genesis.31.34?lang=he</t>
  </si>
  <si>
    <t>Ber_31_35</t>
  </si>
  <si>
    <t>Ber 31:35</t>
  </si>
  <si>
    <t>[Рахель] сказала отцу: “Пусть не гневается мой господин на то, что я не могу встать перед ним, ибо у меня обычное женское [недомогание]”. [А Лаван все] искал, но не находил божков.</t>
  </si>
  <si>
    <t>[Rachel] She said to her father, “Do not let my lord be angry that I can't rise up before you; for the manner of women is on [illness] me.” He searched [But Lavan kept], but did not find the teraphim.</t>
  </si>
  <si>
    <t>וַתֹּאמֶר אֶל אָבִיהָ אַל יִחַר בְּעֵינֵי אֲדֹנִי כִּי לוֹא אוּכַל לָקוּם מִפָּנֶיךָ כִּי דֶרֶךְ נָשִׁים לִי וַיְחַפֵּשׂ וְלֹא מָצָא אֶת הַתְּרָפִים</t>
  </si>
  <si>
    <t>לא:לה</t>
  </si>
  <si>
    <t>ותאמר אל אביה אל יחר בעיני אדני כי לוא אוכל לקום מפניך כי דרך הנשים לי ויחפש ולא מצא את התרפים</t>
  </si>
  <si>
    <t>καὶ εἶπεν τῷ πατρὶ αὐτῆς Μὴ βαρέως φέρε, κύριε· οὐ δύναμαι ἀναστῆναι ἐνώπιόν σου, ὅτι τὸ κατ’ ἐθισμὸν τῶν γυναικῶν μοί ἐστιν. ἠρεύνησεν δὲ Λαβαν ἐν ὅλῳ τῷ οἴκῳ καὶ οὐχ εὗρεν τὰ εἴδωλα.</t>
  </si>
  <si>
    <t>Bereshit 18:12; Shemot 20:12; Vaikra 19:3; Ephesians 6:1; 1 Peter 2:18; 1 Peter 3:6; Vaikra 19:32; 1 Melakhim 2:19; Bereshit 18:11; Vaikra 15:19; Wisdom 10:10-12; Sirach 44:23; Jubilees 27:36-32:30; Testament of Levi 2:1-5:7</t>
  </si>
  <si>
    <t>https://www.sefaria.org/Genesis.31.35?lang=he</t>
  </si>
  <si>
    <t>Ber_31_36</t>
  </si>
  <si>
    <t>Ber 31:36</t>
  </si>
  <si>
    <t>Тогда Яаков рассердился и вступил в спор с Лаваном. Яаков спросил Лавана: — В чем же мой проступок? В чем моя вина, из-за которой ты преследуешь меня?</t>
  </si>
  <si>
    <t>Yaakov was angry, and argued with Lavan. Yaakov answered Lavan, “What is my trespass? What is my sin, that you have hotly pursued after me?</t>
  </si>
  <si>
    <t>וַיִּחַר לְיַעֲקֹב וַיָּרֶב בְּלָבָן וַיַּעַן יַעֲקֹב וַיֹּאמֶר לְלָבָן מַה פִּשְׁעִי מַה חַטָּאתִי כִּי דָלַקְתָּ אַחֲרָי</t>
  </si>
  <si>
    <t>לא:לו</t>
  </si>
  <si>
    <t>ויחר ליעקב וירב בלבן ויען יעקב ויאמר ללבן מה פשעי ומה חטאתי כי דלקת אחרי</t>
  </si>
  <si>
    <t>ὠργίσθη δὲ Ιακωβ καὶ ἐμαχέσατο τῷ Λαβαν· ἀποκριθεὶς δὲ Ιακωβ εἶπεν τῷ Λαβαν Τί τὸ ἀδίκημά μου καὶ τί τὸ ἁμάρτημά μου, ὅτι κατεδίωξας ὀπίσω μου</t>
  </si>
  <si>
    <t>Bereshit 30:2; Bereshit 34:7; Bereshit 49:7; Bemidbar 16:15; 2 Melakhim 5:11; 2 Melakhim 13:19; Mishlei 28:1; Mark 3:5; Ephesians 4:26; James 1:19-20; Wisdom 10:10-12; Sirach 44:23; Jubilees 27:36-32:30; Testament of Levi 2:1-5:7</t>
  </si>
  <si>
    <t>https://www.sefaria.org/Genesis.31.36?lang=he</t>
  </si>
  <si>
    <t>Ber_31_37</t>
  </si>
  <si>
    <t>Ber 31:37</t>
  </si>
  <si>
    <t>Все мои вещи ты перерыл — и что ты нашел из своих вещей? Положи [это] здесь, перед моими и твоими родичами, пусть они рассудят нас!</t>
  </si>
  <si>
    <t>Now that you have felt around in all my stuff, what have you found of all your household stuff [this]? Set it here before my relatives and your relatives, that they may judge between us two.</t>
  </si>
  <si>
    <t>כִּי מִשַּׁשְׁתָּ אֶת כָּל כֵּלַי מַה מָּצָאתָ מִכֹּל כְּלֵי בֵיתֶךָ שִׂים כֹּה נֶגֶד אַחַי וְאַחֶיךָ וְיוֹכִיחוּ בֵּין שְׁנֵינוּ</t>
  </si>
  <si>
    <t>לא:לז</t>
  </si>
  <si>
    <t>וכי מששת את כל כלי מה מצאת מכל כלי ביתך שים כה נגד אחי ואחיך ויוכיחו בין שנינו</t>
  </si>
  <si>
    <t>καὶ ὅτι ἠρεύνησας πάντα τὰ σκεύη μου; τί εὗρες ἀπὸ πάντων τῶν σκευῶν τοῦ οἴκου σου; θὲς ὧδε ἐναντίον τῶν ἀδελφῶν μου καὶ τῶν ἀδελφῶν σου, καὶ ἐλεγξάτωσαν ἀνὰ μέσον τῶν δύο ἡμῶν.</t>
  </si>
  <si>
    <t>Bereshit 31:32; Yehoshua 7:23; 1 Shmuel 12:3-4; Matthew 18:16; 1 Corinthians 6:4-5; 1 Thessalonians 2:10; Hebrews 13:18; 1 Peter 2:12; 1 Peter 3:16; Wisdom 10:10-12; Sirach 44:23; Jubilees 27:36-32:30; Testament of Levi 2:1-5:7</t>
  </si>
  <si>
    <t>https://www.sefaria.org/Genesis.31.37?lang=he</t>
  </si>
  <si>
    <t>Ber_31_38</t>
  </si>
  <si>
    <t>Ber 31:38</t>
  </si>
  <si>
    <t>Вот уже двадцать лет я с тобой; [за это время] ни у овец, ни у коз не было выкидышей, баранов из твоего стада я не ел.</t>
  </si>
  <si>
    <t>These twenty years I have been with you. Your [during this time] ewes and your female goats have not cast their young, and I haven't eaten the rams of your flocks.</t>
  </si>
  <si>
    <t>זֶה עֶשְׂרִים שָׁנָה אָנֹכִי עִמָּךְ רְחֵלֶיךָ וְעִזֶּיךָ לֹא שִׁכֵּלוּ וְאֵילֵי צֹאנְךָ לֹא אָכָלְתִּי</t>
  </si>
  <si>
    <t>לא:לח</t>
  </si>
  <si>
    <t>זה עשרים שנה אנכי עמך רחליך ועזיך לא שכלו אילי צאנך לא אכלתי</t>
  </si>
  <si>
    <t>ταῦτά μοι εἴκοσι ἔτη ἐγώ εἰμι μετὰ σοῦ· τὰ πρόβατά σου καὶ αἱ αἶγές σου οὐκ ἠτεκνώθησαν· κριοὺς τῶν προβάτων σου οὐ κατέφαγον·</t>
  </si>
  <si>
    <t>Bereshit 30:27,30; Shemot 23:26; Dvarim 28:4; Yehezkel 34:2-4; Wisdom 10:10-12; Sirach 44:23; Jubilees 27:36-32:30; Testament of Levi 2:1-5:7</t>
  </si>
  <si>
    <t>https://www.sefaria.org/Genesis.31.38?lang=he</t>
  </si>
  <si>
    <t>Ber_31_39</t>
  </si>
  <si>
    <t>Ber 31:39</t>
  </si>
  <si>
    <t>[Животных,] растерзанных [дикими зверями,] я не приносил тебе — возмещал убыток из своего [имущества]. Ты взимал с меня и за украденное днем, и за украденное ночью.</t>
  </si>
  <si>
    <t>That which was torn of [animals ][wild animals], I did not bring to you. I bore its loss. Of my hand [property] you required it, whether stolen by day or stolen by night.</t>
  </si>
  <si>
    <t>טְרֵפָה לֹא הֵבֵאתִי אֵלֶיךָ אָנֹכִי אֲחַטֶּנָּה מִיָּדִי תְּבַקְשֶׁנָּה גְּנֻבְתִי יוֹם וּגְנֻבְתִי לָיְלָה</t>
  </si>
  <si>
    <t>לא:לט</t>
  </si>
  <si>
    <t>טרפה לא הבאתי אליך אנכי אחטנה מידי. גנובת יום וגנובת לילה</t>
  </si>
  <si>
    <t>θηριάλωτον οὐκ ἀνενήνοχά σοι, ἐγὼ ἀπετίννυον παρ’ ἐμαυτοῦ κλέμματα ἡμέρας καὶ κλέμματα νυκτός·</t>
  </si>
  <si>
    <t>Shemot 22:9,30; Vaikra 22:8; 1 Shmuel 17:34-35; John 10:12-13; Shemot 22:9-12; Luke 2:8; Wisdom 10:10-12; Sirach 44:23; Jubilees 27:36-32:30; Testament of Levi 2:1-5:7</t>
  </si>
  <si>
    <t>https://www.sefaria.org/Genesis.31.39?lang=he</t>
  </si>
  <si>
    <t>Ber_31_40</t>
  </si>
  <si>
    <t>Ber 31:40</t>
  </si>
  <si>
    <t>Как я жил! Днем снедал меня зной, а ночью — холод, и сон бежал от моих глаз.</t>
  </si>
  <si>
    <t>This was my situation: in the day the drought consumed me, and the frost by night; and my sleep fled from my eyes.</t>
  </si>
  <si>
    <t>הָיִיתִי בַיּוֹם אֲכָלַנִי חֹרֶב וְקֶרַח בַּלָּיְלָה וַתִּדַּד שְׁנָתִי מֵעֵינָי</t>
  </si>
  <si>
    <t>לא:מ</t>
  </si>
  <si>
    <t>הייתי ביום אכלני חרב וקרח בלילה ותדד שנתי מעיני</t>
  </si>
  <si>
    <t>ἐγινόμην τῆς ἡμέρας συγκαιόμενος τῷ καύματι καὶ παγετῷ τῆς νυκτός, καὶ ἀφίστατο ὁ ὕπνος ἀπὸ τῶν ὀφθαλμῶν μου.</t>
  </si>
  <si>
    <t>Shemot 2:19-22; Shemot 3:1; Tehillim 78:70-71; Hoshea 12:12; Luke 2:8; John 21:15-17; Hebrews 13:7; 1 Peter 5:2-4; Wisdom 10:10-12; Sirach 44:23; Jubilees 27:36-32:30; Testament of Levi 2:1-5:7</t>
  </si>
  <si>
    <t>https://www.sefaria.org/Genesis.31.40?lang=he</t>
  </si>
  <si>
    <t>Ber_31_41</t>
  </si>
  <si>
    <t>Ber 31:41</t>
  </si>
  <si>
    <t>Вот уже двадцать лет я в твоем доме: четырнадцать лет я служил тебе за двух твоих дочерей, шесть лет — за скот, а ты десять раз менял [назначенную] мне плату.</t>
  </si>
  <si>
    <t>These twenty years I have been in your house. I served you fourteen years for your two daughters, and six years for your flock, and you have changed [appointed] my wages ten times.</t>
  </si>
  <si>
    <t>זֶה לִּי עֶשְׂרִים שָׁנָה בְּבֵיתֶךָ עֲבַדְתִּיךָ אַרְבַּע עֶשְׂרֵה שָׁנָה בִּשְׁתֵּי בְנֹתֶיךָ וְשֵׁשׁ שָׁנִים בְּצֹאנֶךָ וַתַּחֲלֵף אֶת מַשְׂכֻּרְתִּי עֲשֶׂרֶת מֹנִים</t>
  </si>
  <si>
    <t>לא:מא</t>
  </si>
  <si>
    <t>זה לי עשרים שנה בביתך עבדתיך ארבע עשרה שנה בשתי בנתיך ושש שנים בצאנך ותחלף את משכרתי עשרת מנים</t>
  </si>
  <si>
    <t>ταῦτά μοι εἴκοσι ἔτη ἐγώ εἰμι ἐν τῇ οἰκίᾳ σου· ἐδούλευσά σοι δέκα τέσσαρα ἔτη ἀντὶ τῶν δύο θυγατέρων σου καὶ ἓξ ἔτη ἐν τοῖς προβάτοις σου, καὶ παρελογίσω τὸν μισθόν μου δέκα ἀμνάσιν.</t>
  </si>
  <si>
    <t>Bereshit 31:38; Bereshit 29:18-30; Bereshit 30:33-40; 1 Corinthians 15:10; 2 Corinthians 11:26; Wisdom 10:10-12; Sirach 44:23; Jubilees 27:36-32:30; Testament of Levi 2:1-5:7</t>
  </si>
  <si>
    <t>https://www.sefaria.org/Genesis.31.41?lang=he</t>
  </si>
  <si>
    <t>Ber_31_42</t>
  </si>
  <si>
    <t>Ber 31:42</t>
  </si>
  <si>
    <t>Да если бы со мною не было Бога моего отца, Бога Авраѓама и Страха Ицхака, ты и теперь отправил бы меня ни с чем. Но Бог увидел мои бедствия и труды — и вступился [за меня] этой ночью.</t>
  </si>
  <si>
    <t>Unless the God of my father, the God of Avraham, and the fear of Yitzhak, had been with me, surely now you would have sent me away empty. God has seen my affliction and the labor of my hands, and rebuked you last night.” [for me]</t>
  </si>
  <si>
    <t>לוּלֵי אֱלֹהֵי אָבִי אֱלֹהֵי אַבְרָהָם וּפַחַד יִצְחָק הָיָה לִי כִּי עַתָּה רֵיקָם שִׁלַּחְתָּנִי אֶת עָנְיִי וְאֶת יְגִיעַ כַּפַּי רָאָה אֱלֹהִים וַיּוֹכַח אָמֶשׁ</t>
  </si>
  <si>
    <t>לא:מב</t>
  </si>
  <si>
    <t>לו לא אלהי אבי אלהי אברהם ופחד יצחק היה לי כי עתה ריקם שלחתני את עניי ואת יגע כפי ראה אלהים ויוכיח אמש</t>
  </si>
  <si>
    <t>εἰ μὴ ὁ θεὸς τοῦ πατρός μου Αβρααμ καὶ ὁ φόβος Ισαακ ἦν μοι, νῦν ἂν κενόν με ἐξαπέστειλας· τὴν ταπείνωσίν μου καὶ τὸν κόπον τῶν χειρῶν μου εἶδεν ὁ θεὸς καὶ ἤλεγξέν σε ἐχθές.</t>
  </si>
  <si>
    <t>Bereshit 31:24,29; Tehillim 124:1-3; Bereshit 31:53; Bereshit 27:33; Tehillim 76:11-12; Tehillim 124:1; Yeshayahu 8:13; Bereshit 31:12; Bereshit 11:5; Bereshit 16:11,13; Bereshit 29:32; Shemot 3:7; 1 Divrei Hayamim 12:17; Tehillim 31:7; Jude 1:9; Wisdom 10:10-12; Sirach 44:23; Jubilees 27:36-32:30; Testament of Levi 2:1-5:7</t>
  </si>
  <si>
    <t>https://www.sefaria.org/Genesis.31.42?lang=he</t>
  </si>
  <si>
    <t>Ber_31_43</t>
  </si>
  <si>
    <t>Ber 31:43</t>
  </si>
  <si>
    <t>Отвечал Лаван Яакову: — Дочери — мои, внуки — мои, этот скот — мой, и все, что ты видишь, — мое! Сделаю ли я ныне что-либо [худое] своим дочерям или детям, которых они родили?</t>
  </si>
  <si>
    <t>Lavan answered Yaakov, “The daughters are my daughters, the children are my children, the flocks are my flocks, and all that you see is mine: and what can I do this day [bad] to these my daughters, or to their children whom they have borne?</t>
  </si>
  <si>
    <t>וַיַּעַן לָבָן וַיֹּאמֶר אֶל יַעֲקֹב הַבָּנוֹת בְּנֹתַי וְהַבָּנִים בָּנַי וְהַצֹּאן צֹאנִי וְכֹל אֲשֶׁר אַתָּה רֹאֶה לִי הוּא וְלִבְנֹתַי מָה א͏ֶעֱשֶׂה לָאֵלֶּה הַיּוֹם אוֹ לִבְנֵיהֶן אֲשֶׁר יָלָדוּ</t>
  </si>
  <si>
    <t>לא:מג</t>
  </si>
  <si>
    <t>ויען לבן ויאמר אל יעקב הבנות בנותי והבנים בני והצאן צאני וכל אשר אתה ראה לי הוא ולבנותי מה אעשה לאלה היום או לבניהם אשר ילדו</t>
  </si>
  <si>
    <t>ἀποκριθεὶς δὲ Λαβαν εἶπεν τῷ Ιακωβ Αἱ θυγατέρες θυγατέρες μου, καὶ οἱ υἱοὶ υἱοί μου, καὶ τὰ κτήνη κτήνη μου, καὶ πάντα, ὅσα σὺ ὁρᾷς, ἐμά ἐστιν καὶ τῶν θυγατέρων μου. τί ποιήσω ταύταις σήμερον ἢ τοῖς τέκνοις αὐτῶν, οἷς ἔτεκον;</t>
  </si>
  <si>
    <t>https://www.sefaria.org/Genesis.31.43?lang=he</t>
  </si>
  <si>
    <t>Ber_31_44</t>
  </si>
  <si>
    <t>Ber 31:44</t>
  </si>
  <si>
    <t>Давай же заключим союз — я и ты, и это будет свидетельством между нами.</t>
  </si>
  <si>
    <t>Now come, let us make a covenant, you and I; and let it be for a witness between me and you.”</t>
  </si>
  <si>
    <t>וְעַתָּה לְכָה נִכְרְתָה בְרִית אֲנִי וָאָתָּה וְהָיָה לְעֵד בֵּינִי וּבֵינֶךָ</t>
  </si>
  <si>
    <t>לא:מד</t>
  </si>
  <si>
    <t>ועתה לכה נכרתה ברית אני ואתה והיה לעד ביני ובינך</t>
  </si>
  <si>
    <t>νῦν οὖν δεῦρο διαθώμεθα διαθήκην ἐγὼ καὶ σύ, καὶ ἔσται εἰς μαρτύριον ἀνὰ μέσον ἐμοῦ καὶ σοῦ. εἶπεν δὲ αὐτῷ Ἰδοὺ οὐθεὶς μεθ’ ἡμῶν ἐστιν, ἰδὲ ὁ θεὸς μάρτυς ἀνὰ μέσον ἐμοῦ καὶ σοῦ.</t>
  </si>
  <si>
    <t>Bereshit 15:18; Bereshit 21:22-32; Bereshit 26:28-31; 1 Shmuel 20:14-17; Bereshit 31:48,52; Bereshit 21:30; Dvarim 31:19,21,26; Yehoshua 22:27; Yehoshua 24:25-27; Wisdom 10:10-12; Sirach 44:23; Jubilees 27:36-32:30; Testament of Levi 2:1-5:7</t>
  </si>
  <si>
    <t>https://www.sefaria.org/Genesis.31.44?lang=he</t>
  </si>
  <si>
    <t>Ber_31_45</t>
  </si>
  <si>
    <t>Ber 31:45</t>
  </si>
  <si>
    <t>Яаков взял камень и поставил его как памятный знак.</t>
  </si>
  <si>
    <t>Yaakov took a stone, and set it up for a pillar.</t>
  </si>
  <si>
    <t>וַיִּקַּח יַעֲקֹב אָבֶן וַיְרִימֶהָ מַצֵּבָה</t>
  </si>
  <si>
    <t>לא:מה</t>
  </si>
  <si>
    <t>ויקח יעקב אבן וירמה מצבה</t>
  </si>
  <si>
    <t>λαβὼν δὲ Ιακωβ λίθον ἔστησεν αὐτὸν στήλην.</t>
  </si>
  <si>
    <t>Bereshit 28:18-22; Wisdom 10:10-12; Sirach 44:23; Jubilees 27:36-32:30; Testament of Levi 2:1-5:7</t>
  </si>
  <si>
    <t>https://www.sefaria.org/Genesis.31.45?lang=he</t>
  </si>
  <si>
    <t>Ber_31_46</t>
  </si>
  <si>
    <t>Ber 31:46</t>
  </si>
  <si>
    <t>“Собирайте камни!” — сказал Яаков своим родичам. Набрав камней, они сложили из них холм и устроили трапезу на этом холме.</t>
  </si>
  <si>
    <t>Yaakov said to his relatives, “Gather stones.” They took stones, and made a heap. They ate there by the heap.</t>
  </si>
  <si>
    <t>וַיֹּאמֶר יַעֲקֹב לְאֶחָיו לִקְטוּ אֲבָנִים וַיִּקְחוּ אֲבָנִים וַיַּעֲשׂוּ גָל וַיֹּאכְלוּ שָׁם עַל הַגָּל</t>
  </si>
  <si>
    <t>לא:מו</t>
  </si>
  <si>
    <t>ויאמר יעקב לאחיו לקטו אבנים ויקחו אבנים ויעשו גל ויאכלו שם על הגל</t>
  </si>
  <si>
    <t>εἶπεν δὲ Ιακωβ τοῖς ἀδελφοῖς αὐτοῦ Συλλέγετε λίθους. καὶ συνέλεξαν λίθους καὶ ἐποίησαν βουνόν, καὶ ἔφαγον καὶ ἔπιον ἐκεῖ ἐπὶ τοῦ βουνοῦ. καὶ εἶπεν αὐτῷ Λαβαν Ὁ βουνὸς οὗτος μαρτυρεῖ ἀνὰ μέσον ἐμοῦ καὶ σοῦ σήμερον.</t>
  </si>
  <si>
    <t>Bereshit 31:23,32,37,54; Yehoshua 4:5-9,20-24; Yehoshua 7:26; 2 Shmuel 18:17; Qohelet 3:5; Wisdom 10:10-12; Sirach 44:23; Jubilees 27:36-32:30; Testament of Levi 2:1-5:7</t>
  </si>
  <si>
    <t>https://www.sefaria.org/Genesis.31.46?lang=he</t>
  </si>
  <si>
    <t>Ber_31_47</t>
  </si>
  <si>
    <t>Ber 31:47</t>
  </si>
  <si>
    <t>Лаван назвал [этот холм] Йегáр-Саѓадута, а Яаков назвал его Галь-Эд (“Холм Свидетельства”).</t>
  </si>
  <si>
    <t>Lavan called [this hill] it Jegar Sahadutha, but Yaakov called it Galeed.</t>
  </si>
  <si>
    <t>וַיִּקְרָא לוֹ לָבָן יְגַר שָׂהֲדוּתָא וְיַעֲקֹב קָרָא לוֹ גַּלְעֵד</t>
  </si>
  <si>
    <t>לא:מז</t>
  </si>
  <si>
    <t>ויקרא לו לבן יגר שהדותה ויעקב קרא לו גלעד</t>
  </si>
  <si>
    <t>καὶ ἐκάλεσεν αὐτὸν Λαβαν Βουνὸς τῆς μαρτυρίας, Ιακωβ δὲ ἐκάλεσεν αὐτὸν Βουνὸς μάρτυς.</t>
  </si>
  <si>
    <t>Hebrews 12:1; Wisdom 10:10-12; Sirach 44:23; Jubilees 27:36-32:30; Testament of Levi 2:1-5:7</t>
  </si>
  <si>
    <t>https://www.sefaria.org/Genesis.31.47?lang=he</t>
  </si>
  <si>
    <t>Ber_31_48</t>
  </si>
  <si>
    <t>Ber 31:48</t>
  </si>
  <si>
    <t>Лаван сказал: “Отныне этот холм — свидетель между мною и тобою”. Поэтому и назвали его Галь-Эд.</t>
  </si>
  <si>
    <t>Lavan said, “This heap is witness between me and you this day.” Therefore it was named Galeed</t>
  </si>
  <si>
    <t>וַיֹּאמֶר לָבָן הַגַּל הַזֶּה עֵד בֵּינִי וּבֵינְךָ הַיּוֹם עַל כֵּן קָרָא שְׁמוֹ גַּלְעֵד</t>
  </si>
  <si>
    <t>לא:מח</t>
  </si>
  <si>
    <t>ויאמר לבן הגל הזה עד ביני ובינך היום על כן קרא שמו גלעד</t>
  </si>
  <si>
    <t>εἶπεν δὲ Λαβαν τῷ Ιακωβ Ἰδοὺ ὁ βουνὸς οὗτος καὶ ἡ στήλη αὕτη, ἣν ἔστησα ἀνὰ μέσον ἐμοῦ καὶ σοῦ, μαρτυρεῖ ὁ βουνὸς οὗτος καὶ μαρτυρεῖ ἡ στήλη αὕτη· διὰ τοῦτο ἐκλήθη τὸ ὄνομα αὐτοῦ Βουνὸς μαρτυρεῖ</t>
  </si>
  <si>
    <t>Yehoshua 24:27; Bereshit 31:23; Dvarim 2:36; Dvarim 3:16; Yehoshua 13:8-9; Wisdom 10:10-12; Sirach 44:23; Jubilees 27:36-32:30; Testament of Levi 2:1-5:7</t>
  </si>
  <si>
    <t>https://www.sefaria.org/Genesis.31.48?lang=he</t>
  </si>
  <si>
    <t>Ber_31_49</t>
  </si>
  <si>
    <t>Ber 31:49</t>
  </si>
  <si>
    <t>А еще [его называют] ѓа-Мицпа, потому что [Лаван] сказал: — Когда мы потеряем друг друга из виду, Яхве будет наблюдать за нами обоими.</t>
  </si>
  <si>
    <t>[it is called] and Mizpah, for he said, “Yahweh [Lavan] watch between me and you, when we are absent one from another.</t>
  </si>
  <si>
    <t>וְהַמִּצְפָּה אֲשֶׁר אָמַר יִצֶף יְהוָה בֵּינִי וּבֵינֶךָ כִּי נִסָּתֵר אִישׁ מֵרֵעֵהוּ</t>
  </si>
  <si>
    <t>לא:מט</t>
  </si>
  <si>
    <t>והמצבה אשר אמר יצף יהוה ביני ובינך כי נסתר איש מרעהו</t>
  </si>
  <si>
    <t>καὶ Ἡ ὅρασις, ἣν εἶπεν Ἐπίδοι ὁ θεὸς ἀνὰ μέσον ἐμοῦ καὶ σοῦ, ὅτι ἀποστησόμεθα ἕτερος ἀπὸ τοῦ ἑτέρου.</t>
  </si>
  <si>
    <t>Shofetim 10:17; Shofetim 11:11,29; 1 Shmuel 7:5; 1 Melakhim 15:22; Hoshea 5:1; Wisdom 10:10-12; Sirach 44:23; Jubilees 27:36-32:30; Testament of Levi 2:1-5:7</t>
  </si>
  <si>
    <t>https://www.sefaria.org/Genesis.31.49?lang=he</t>
  </si>
  <si>
    <t>Ber_31_50</t>
  </si>
  <si>
    <t>Ber 31:50</t>
  </si>
  <si>
    <t>Если ты будешь притеснять моих дочерей, если возьмешь [новых] жен, сверх моих дочерей, то — хотя нет с нами никого — помни: Бог свидетель между нами!</t>
  </si>
  <si>
    <t>If you afflict my daughters, or if you take wives [new] besides my daughters, no man is with us; look, God is witness between me and you.”</t>
  </si>
  <si>
    <t>אִם תְּעַנֶּה אֶת בְּנֹתַי וְאִם תִּקַּח נָשִׁים עַל בְּנֹתַי אֵין אִישׁ עִמָּנוּ רְאֵה אֱלֹהִים עֵד בֵּינִי וּבֵינֶךָ</t>
  </si>
  <si>
    <t>לא:נ</t>
  </si>
  <si>
    <t>אם תענה את בנותי ואם תקח נשים על בנותי אין איש עמנו ראה אלהים עד ביני ובינך</t>
  </si>
  <si>
    <t>εἰ ταπεινώσεις τὰς θυγατέρας μου, εἰ λήμψῃ γυναῖκας ἐπὶ ταῖς θυγατράσιν μου, ὅρα οὐθεὶς μεθ’ ἡμῶν ἐστιν·</t>
  </si>
  <si>
    <t>Vaikra 18:18; Matthew 19:5-6; Shofetim 11:10; 1 Shmuel 12:5; Yirmeyahu 29:23; Yirmeyahu 42:5; Mikhah 1:2; Malakhi 2:14; Malakhi 3:5; 1 Thessalonians 2:5; Wisdom 10:10-12; Sirach 44:23; Jubilees 27:36-32:30; Testament of Levi 2:1-5:7</t>
  </si>
  <si>
    <t>https://www.sefaria.org/Genesis.31.50?lang=he</t>
  </si>
  <si>
    <t>Ber_31_51</t>
  </si>
  <si>
    <t>Ber 31:51</t>
  </si>
  <si>
    <t>И еще сказал Лаван Яакову: — Вот он, холм, и вот он, памятный знак, что я установил между нами!</t>
  </si>
  <si>
    <t>Lavan said to Yaakov, “See this heap, and see the pillar, which I have set between me and you.</t>
  </si>
  <si>
    <t>וַיֹּאמֶר לָבָן לְיַעֲקֹב הִנֵּה ׀ הַגַּל הַזֶּה וְהִנֵּה הַמַצֵּבָה אֲשֶׁר יָרִיתִי בֵּינִי וּבֵינֶךָ</t>
  </si>
  <si>
    <t>לא:נא</t>
  </si>
  <si>
    <t>ויאמר לבן ליעקב הנה הגל הזה והנה המצבה אשר ירית ביני ובינך</t>
  </si>
  <si>
    <t>https://www.sefaria.org/Genesis.31.51?lang=he</t>
  </si>
  <si>
    <t>Ber_31_52</t>
  </si>
  <si>
    <t>Ber 31:52</t>
  </si>
  <si>
    <t>Пусть этот холм и этот памятный знак будут свидетелями: я [никогда] не перейду к тебе, за этот холм, со злым умыслом и ты [никогда] не перейдешь ко мне, за этот холм и за этот памятный знак, со злым умыслом.</t>
  </si>
  <si>
    <t>May this heap be a witness, and the pillar be a witness [never], that I will not pass over this heap to you, and [never] that you will not pass over this heap and this pillar to me, for harm.</t>
  </si>
  <si>
    <t>עֵד הַגַּל הַזֶּה וְעֵדָה הַמַּצֵּבָה אִם אָנִי לֹא א͏ֶעֱבֹר אֵלֶיךָ אֶת הַגַּל הַזֶּה וְאִם אַתָּה לֹא תַעֲבֹר אֵלַי אֶת הַגַּל הַזֶּה וְאֶת הַמַּצֵּבָה הַזֹּאת לְרָעָה</t>
  </si>
  <si>
    <t>לא:נב</t>
  </si>
  <si>
    <t>עד הגל הזה ועדה המצבה אם אני לא אעבר אליך את הגל הזה ואם אתה לא תעבר אלי את הגל הזה ואת המצבה הזאת לרעה</t>
  </si>
  <si>
    <t>ἐάν τε γὰρ ἐγὼ μὴ διαβῶ πρὸς σὲ μηδὲ σὺ διαβῇς πρός με τὸν βουνὸν τοῦτον καὶ τὴν στήλην ταύτην ἐπὶ κακίᾳ,</t>
  </si>
  <si>
    <t>Bereshit 31:44-45,48; Wisdom 10:10-12; Sirach 44:23; Jubilees 27:36-32:30; Testament of Levi 2:1-5:7</t>
  </si>
  <si>
    <t>https://www.sefaria.org/Genesis.31.52?lang=he</t>
  </si>
  <si>
    <t>Ber_31_53</t>
  </si>
  <si>
    <t>Ber 31:53</t>
  </si>
  <si>
    <t>Боги наших отцов — Бог Авраѓама и Бог Нахора — да рассудят между нами! И поклялся Яаков Страхом своего отца Ицхака.</t>
  </si>
  <si>
    <t>The God of Avraham, and the God of Nahor, the God of their father, judge between us.” Then Yaakov swore by the fear of his father, Yitzhak.</t>
  </si>
  <si>
    <t>אֱלֹהֵי אַבְרָהָם וֵאלֹהֵי נָחוֹר יִשְׁפְּטוּ בֵינֵינוּ אֱלֹהֵי אֲבִיהֶם וַיִּשָּׁבַע יַעֲקֹב בְּפַחַד אָבִיו יִצְחָק</t>
  </si>
  <si>
    <t>לא:נג</t>
  </si>
  <si>
    <t>אלהי אברהם ואלהי נחור ישפט ביננו אלהי אברהם וישבע יעקב בפחד אביו יצחק</t>
  </si>
  <si>
    <t>ὁ θεὸς Αβρααμ καὶ ὁ θεὸς Ναχωρ κρινεῖ ἀνὰ μέσον ἡμῶν. καὶ ὤμοσεν Ιακωβ κατὰ τοῦ φόβου τοῦ πατρὸς αὐτοῦ Ισαακ.</t>
  </si>
  <si>
    <t>Bereshit 11:24-29,31; Bereshit 17:7; Bereshit 22:20-24; Bereshit 24:3-4; Shemot 3:6; Yehoshua 24:2; Bereshit 16:5; Bereshit 14:22; Bereshit 21:23-24; Bereshit 24:3; Bereshit 26:28-31; Bereshit 31:42; Dvarim 6:13; Wisdom 10:10-12; Sirach 44:23; Jubilees 27:36-32:30; Testament of Levi 2:1-5:7</t>
  </si>
  <si>
    <t>https://www.sefaria.org/Genesis.31.53?lang=he</t>
  </si>
  <si>
    <t>Ber_31_54</t>
  </si>
  <si>
    <t>Ber 31:54</t>
  </si>
  <si>
    <t>Яаков принес на той горе жертву и созвал своих родичей на трапезу. После трапезы они заночевали на горе.</t>
  </si>
  <si>
    <t>Yaakov offered a sacrifice in the mountain, and called his relatives to eat bread. They ate bread, and stayed all night in the mountain.</t>
  </si>
  <si>
    <t>וַיִּזְבַּח יַעֲקֹב זֶבַח בָּהָר וַיִּקְרָא לְאֶחָיו לֶאֱכָל לָחֶם וַיֹּאכְלוּ לֶחֶם וַיָּלִינוּ בָּהָר</t>
  </si>
  <si>
    <t>לא:נד</t>
  </si>
  <si>
    <t>ויזבח יעקב זבח בהר ויקרא לאחיו לאכל לחם ויאכלו לחם וילינו בהר</t>
  </si>
  <si>
    <t>καὶ ἔθυσεν Ιακωβ θυσίαν ἐν τῷ ὄρει καὶ ἐκάλεσεν τοὺς ἀδελφοὺς αὐτοῦ, καὶ ἔφαγον καὶ ἔπιον καὶ ἐκοιμήθησαν ἐν τῷ ὄρει.</t>
  </si>
  <si>
    <t>Bereshit 21:8; Bereshit 26:30; Bereshit 37:25; Shemot 18:12; 2 Shmuel 3:20-21; Wisdom 10:10-12; Sirach 44:23; Jubilees 27:36-32:30; Testament of Levi 2:1-5:7</t>
  </si>
  <si>
    <t>https://www.sefaria.org/Genesis.31.54?lang=he</t>
  </si>
  <si>
    <t>Ber_32_1</t>
  </si>
  <si>
    <t>Ber 32:1</t>
  </si>
  <si>
    <t>Встав рано утром, Лаван расцеловал своих внуков и дочерей и благословил их. Затем Лаван отправился в путь и вернулся в свои места.</t>
  </si>
  <si>
    <t>Early in the morning, Lavan rose up, and kissed his sons and his daughters, and blessed them. Lavan departed and returned to his place.</t>
  </si>
  <si>
    <t>וַיַּשְׁכֵּם לָבָן בַּבֹּקֶר וַיְנַשֵּׁק לְבָנָיו וְלִבְנוֹתָיו וַיְבָרֶךְ אֶתְהֶם וַיֵּלֶךְ וַיָּשָׁב לָבָן לִמְקֹמוֹ</t>
  </si>
  <si>
    <t>לב:א</t>
  </si>
  <si>
    <t>וישכם לבן בבקר וינשק לבניו ולבנתיו ויברך אתם וילך וישב לבן למקומו</t>
  </si>
  <si>
    <t>ἀναστὰς δὲ Λαβαν τὸ πρωῒ κατεφίλησεν τοὺς υἱοὺς αὐτοῦ καὶ τὰς θυγατέρας αὐτοῦ καὶ εὐλόγησεν αὐτούς, καὶ ἀποστραφεὶς Λαβαν ἀπῆλθεν εἰς τὸν τόπον αὐτοῦ.</t>
  </si>
  <si>
    <t>Bereshit 31:28; Bereshit 33:4; Ruth 1:14; Bereshit 24:60; Bereshit 28:1; Bemidbar 23:5,8,11; Dvarim 23:6; Mishlei 16:7; Bereshit 18:33; Bereshit 30:25; Bemidbar 24:25; Dvarim 32:36; Tehillim 76:10; Acts 28:4-5; Wisdom 10:10-12; Sirach 44:23; Jubilees 27:36-32:30; Testament of Levi 2:1-5:7</t>
  </si>
  <si>
    <t>Глава развивает тему «борьбу у Яббока и подготовку встречи с Эсавом».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</si>
  <si>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the struggle at the Jabbok and preparation to meet Esau. The ancestral narratives are read as Israel's literary memory of origins, shaped mainly in the first millennium BCE; archaeology illuminates their social background but does not verify individual biographies.</t>
  </si>
  <si>
    <t>הפרק עוסק בהמאבק ביבוק וההכנה למפגש עם עשו.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</si>
  <si>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https://www.sefaria.org/Genesis.32.1?lang=he</t>
  </si>
  <si>
    <t>Ber_32_2</t>
  </si>
  <si>
    <t>Ber 32:2</t>
  </si>
  <si>
    <t>А Яаков пошел своей дорогой, и встретили его ангелы Божьи.</t>
  </si>
  <si>
    <t>Yaakov went on his way, and the angels of God met him.</t>
  </si>
  <si>
    <t>וְיַעֲקֹב הָלַךְ לְדַרְכּוֹ וַיִּפְגְּעוּ בוֹ מַלְאֲכֵי אֱלֹהִים</t>
  </si>
  <si>
    <t>לב:ב</t>
  </si>
  <si>
    <t>ויעקב הלך לדרכו ויפגעו בו מלאכי אלהים</t>
  </si>
  <si>
    <t>Καὶ Ιακωβ ἀπῆλθεν εἰς τὴν ἑαυτοῦ ὁδόν. καὶ ἀναβλέψας εἶδεν παρεμβολὴν θεοῦ παρεμβεβληκυῖαν, καὶ συνήντησαν αὐτῷ οἱ ἄγγελοι τοῦ θεοῦ.</t>
  </si>
  <si>
    <t>Tehillim 91:11; Hebrews 1:4; 1 Corinthians 3:22; Ephesians 3:10; Wisdom 10:10-12; Sirach 44:23; Jubilees 27:36-32:30; Testament of Levi 2:1-5:7</t>
  </si>
  <si>
    <t>https://www.sefaria.org/Genesis.32.2?lang=he</t>
  </si>
  <si>
    <t>Ber_32_3</t>
  </si>
  <si>
    <t>Ber 32:3</t>
  </si>
  <si>
    <t>Увидев их, Яаков сказал: “Это — стан Бога!” И назвал это место Маханáим.</t>
  </si>
  <si>
    <t>When he saw them, Yaakov said, “This is God's army.” He called the name of that place Mahanaim.</t>
  </si>
  <si>
    <t>וַיֹּאמֶר יַעֲקֹב כַּאֲשֶׁר רָאָם מַחֲנֵה אֱלֹהִים זֶה וַיִּקְרָא שֵׁם הַמָּקוֹם הַהוּא מ͏ַחֲנָיִם</t>
  </si>
  <si>
    <t>לב:ג</t>
  </si>
  <si>
    <t>ויאמר יעקב כאשר ראם מחנה אלהים זה ויקרא שם המקום ההוא מחנים</t>
  </si>
  <si>
    <t>εἶπεν δὲ Ιακωβ, ἡνίκα εἶδεν αὐτούς Παρεμβολὴ θεοῦ αὕτη· καὶ ἐκάλεσεν τὸ ὄνομα τοῦ τόπου ἐκείνου Παρεμβολαί.</t>
  </si>
  <si>
    <t>Yehoshua 5:14; 2 Melakhim 6:17; Tehillim 34:7; Tehillim 103:21; Tehillim 148:2; Daniel 10:20; Luke 2:13; Yehoshua 21:38; 2 Shmuel 2:8,12; 2 Shmuel 17:24,26-27; 1 Melakhim 2:8; 1 Melakhim 4:14; Shir HaShirim 6:13; Wisdom 10:10-12; Sirach 44:23; Jubilees 27:36-32:30; Testament of Levi 2:1-5:7</t>
  </si>
  <si>
    <t>https://www.sefaria.org/Genesis.32.3?lang=he</t>
  </si>
  <si>
    <t>Ber_32_4</t>
  </si>
  <si>
    <t>Ber 32:4</t>
  </si>
  <si>
    <t>Яаков отправил перед собой посланников к своему брату Эсаву — в страну Сеир, в поля Эдома.</t>
  </si>
  <si>
    <t>Yaakov sent messengers in front of him to Esav, his brother, to the land of Seir, the field of Edom.</t>
  </si>
  <si>
    <t>וַיִּשְׁלַח יַעֲקֹב מַלְאָכִים לְפָנָיו אֶל עֵשָׂו אָחִיו אַרְצָה שֵׂעִיר שְׂדֵה אֱדוֹם</t>
  </si>
  <si>
    <t>לב:ד</t>
  </si>
  <si>
    <t>Vayishlach</t>
  </si>
  <si>
    <t>וישלח יעקב מלאכים לפניו אל עשו אחיו ארץ שעיר שדה אדום</t>
  </si>
  <si>
    <t>Ἀπέστειλεν δὲ Ιακωβ ἀγγέλους ἔμπροσθεν αὐτοῦ πρὸς Ησαυ τὸν ἀδελφὸν αὐτοῦ εἰς γῆν Σηιρ εἰς χώραν Εδωμ</t>
  </si>
  <si>
    <t>Mur1 frg. 1i "[וישלח יעקב] מ֯ל֯א֯כ֯ים לפניו אל עשו אחיו [ארצה שעיר שדה אדום"</t>
  </si>
  <si>
    <t>Malakhi 3:1; Luke 9:52; Luke 14:31-32; Bereshit 14:6; Bereshit 33:14,16; Bereshit 36:6-8; Dvarim 2:5,22; Yehoshua 24:4; Bereshit 25:30; Wisdom 10:10-12; Sirach 44:23; Jubilees 27:36-32:30; Testament of Levi 2:1-5:7</t>
  </si>
  <si>
    <t>https://www.sefaria.org/Genesis.32.4?lang=he</t>
  </si>
  <si>
    <t>Ber_32_5</t>
  </si>
  <si>
    <t>Ber 32:5</t>
  </si>
  <si>
    <t>Он велел им: — Передайте моему господину Эсаву: “Так говорит твой раб Яаков: Я жил у Лавана и задержался [у него] доныне.</t>
  </si>
  <si>
    <t>He commanded them, saying, “This is what you shall tell my lord, Esav: 'This is what your servant, Yaakov, says. I have lived as a foreigner with Lavan, and stayed until now [he has].</t>
  </si>
  <si>
    <t>וַיְצַו אֹתָם לֵאמֹר כֹּה תֹאמְרוּן לַאדֹנִי לְעֵשָׂו כֹּה אָמַר עַבְדְּךָ יַעֲקֹב עִם לָבָן גַּרְתִּי וָאֵחַר עַד עָתָּה</t>
  </si>
  <si>
    <t>לב:ה</t>
  </si>
  <si>
    <t>ויצו אתם לאמר כה תאמרון לאדני לעשו כה אמר עבדך יעקב עם לבן גרתי ואחר עד עתה</t>
  </si>
  <si>
    <t>καὶ ἐνετείλατο αὐτοῖς λέγων Οὕτως ἐρεῖτε τῷ κυρίῳ μου Ησαυ Οὕτως λέγει ὁ παῖς σου Ιακωβ Μετὰ Λαβαν παρῴκησα καὶ ἐχρόνισα ἕως τοῦ νῦν,</t>
  </si>
  <si>
    <t>Mur1 frg. 1i "וי]צ֯ו֯֯ [א]תם לא֯מ֯ר֯"</t>
  </si>
  <si>
    <t>Bereshit 32:6,19; Bereshit 4:7; Bereshit 23:6; Bereshit 27:29,37; Bereshit 33:8; Shemot 32:22; 1 Shmuel 26:17; Mishlei 6:3; Mishlei 15:1; Luke 14:11; 1 Peter 3:6; 1 Melakhim 20:32; Qohelet 10:4; Wisdom 10:10-12; Sirach 44:23; Jubilees 27:36-32:30; Testament of Levi 2:1-5:7</t>
  </si>
  <si>
    <t>https://www.sefaria.org/Genesis.32.5?lang=he</t>
  </si>
  <si>
    <t>Ber_32_6</t>
  </si>
  <si>
    <t>Ber 32:6</t>
  </si>
  <si>
    <t>[Теперь] у меня есть быки и ослы, овцы, рабы и рабыни. И я шлю [тебе], господину моему, эту весть, чтобы снискать твое благоволение”.</t>
  </si>
  <si>
    <t>[Now] I have cattle, donkeys, flocks, male servants, and female servants [to you]. I have sent to tell my lord, that I may find favor in your sight.'”</t>
  </si>
  <si>
    <t>וַיְהִי לִי שׁוֹר וַחֲמוֹר צֹאן וְעֶבֶד וְשִׁפְחָה וָאֶשְׁלְחָה לְהַגִּיד ל͏ַאדֹנִי לִמְצֹא חֵן בְּעֵינֶיךָ</t>
  </si>
  <si>
    <t>לב:ו</t>
  </si>
  <si>
    <t>ויהי לי שור וחמור וצאן ועבד ושפחה ואשלחה להגיד לאדני למצא חן בעיניך</t>
  </si>
  <si>
    <t>καὶ ἐγένοντό μοι βόες καὶ ὄνοι καὶ πρόβατα καὶ παῖδες καὶ παιδίσκαι, καὶ ἀπέστειλα ἀναγγεῖλαι τῷ κυρίῳ μου Ησαυ, ἵνα εὕρῃ ὁ παῖς σου χάριν ἐναντίον σου.</t>
  </si>
  <si>
    <t>Bereshit 30:43; Bereshit 31:1,16; Bereshit 33:11; Iyov 6:22; Bereshit 33:8,15; Bereshit 47:25; Ruth 2:2; 1 Shmuel 1:18; 2 Shmuel 16:4; Wisdom 10:10-12; Sirach 44:23; Jubilees 27:36-32:30; Testament of Levi 2:1-5:7</t>
  </si>
  <si>
    <t>https://www.sefaria.org/Genesis.32.6?lang=he</t>
  </si>
  <si>
    <t>Ber_32_7</t>
  </si>
  <si>
    <t>Ber 32:7</t>
  </si>
  <si>
    <t>Посланники возвратились к Яакову. — Мы пришли к твоему брату Эсаву, — сказали они. — Он также идет тебе навстречу, и с ним четыреста человек.</t>
  </si>
  <si>
    <t>The messengers returned to Yaakov, saying, “We came to your brother Esav. Not only that, but he comes to meet you, and four hundred men with him.”</t>
  </si>
  <si>
    <t>וַיָּשֻׁבוּ הַמַּלְאָכִים אֶל יַעֲקֹב לֵאמֹר בָּאנוּ אֶל אָחִיךָ אֶל עֵשָׂו וְגַם הֹלֵךְ לִקְרָאתְךָ וְאַרְבַּע מֵאוֹת אִישׁ עִמּוֹ</t>
  </si>
  <si>
    <t>לב:ז</t>
  </si>
  <si>
    <t>וישבו המלאכים אל יעקב לאמר באנו אל אחיך אל עשו וגם הלך לקראתך וארבע מאות איש עמו</t>
  </si>
  <si>
    <t>καὶ ἀνέστρεψαν οἱ ἄγγελοι πρὸς Ιακωβ λέγοντες Ἤλθομεν πρὸς τὸν ἀδελφόν σου Ησαυ, καὶ ἰδοὺ αὐτὸς ἔρχεται εἰς συνάντησίν σοι καὶ τετρακόσιοι ἄνδρες μετ’ αὐτοῦ.</t>
  </si>
  <si>
    <t>Bereshit 32:9,12; Bereshit 27:40-41; Bereshit 33:1; Amos 5:19; Wisdom 10:10-12; Sirach 44:23; Jubilees 27:36-32:30; Testament of Levi 2:1-5:7</t>
  </si>
  <si>
    <t>https://www.sefaria.org/Genesis.32.7?lang=he</t>
  </si>
  <si>
    <t>Ber_32_8</t>
  </si>
  <si>
    <t>Ber 32:8</t>
  </si>
  <si>
    <t>Яаков сильно испугался и опечалился. Он разделил людей, которые были с ним, мелкий и крупный скот и верблюдов на два стана.</t>
  </si>
  <si>
    <t>Then Yaakov was greatly afraid and was distressed. He divided the people who were with him, and the flocks, and the herds, and the camels, into two companies;</t>
  </si>
  <si>
    <t>וַיִּירָא יַעֲקֹב מְאֹד וַיֵּצֶר לוֹ וַיַּחַץ אֶת הָעָם אֲשֶׁר אִתּוֹ וְאֶת הַצֹּאן וְאֶת הַבָּקָר וְהַגְּמַלִּים לִשְׁנֵי מַחֲנוֹת</t>
  </si>
  <si>
    <t>לב:ח</t>
  </si>
  <si>
    <t>ויירא יעקב מאד ויצר לו ויחץ את העם אשר אתו ואת הצאן ואת הבקר והגמלים לשני מחנות</t>
  </si>
  <si>
    <t>ἐφοβήθη δὲ Ιακωβ σφόδρα καὶ ἠπορεῖτο. καὶ διεῖλεν τὸν λαὸν τὸν μετ’ αὐτοῦ καὶ τοὺς βόας καὶ τὰ πρόβατα εἰς δύο παρεμβολάς,</t>
  </si>
  <si>
    <t>Shemot 14:10; Tehillim 18:4-5; Tehillim 31:13; Tehillim 55:4-5; Tehillim 61:2; Tehillim 142:4; Matthew 8:26; John 16:33; Acts 14:22; 2 Corinthians 1:4,8-10; 2 Timothy 3:12; Bereshit 35:3; Tehillim 107:6; Tehillim 112:5; Mishlei 2:11; Yeshayahu 28:26; Matthew 10:16; Wisdom 10:10-12; Sirach 44:23; Jubilees 27:36-32:30; Testament of Levi 2:1-5:7</t>
  </si>
  <si>
    <t>https://www.sefaria.org/Genesis.32.8?lang=he</t>
  </si>
  <si>
    <t>Ber_32_9</t>
  </si>
  <si>
    <t>Ber 32:9</t>
  </si>
  <si>
    <t>“Если Эсав нападет на один стан и нанесет по нему удар, — подумал он, — то те, что в другом стане, спасутся”.</t>
  </si>
  <si>
    <t>and he said, “If Esav comes to the one company, and strikes it, then the company which is left will escape.”</t>
  </si>
  <si>
    <t>וַיֹּאמֶר אִם יָבוֹא עֵשָׂו אֶל הַמַּחֲנֶה הָאַחַת וְהִכָּהוּ וְהָיָה הַמַּחֲנֶה הַנִּשְׁאָר לִפְלֵיטָה</t>
  </si>
  <si>
    <t>לב:ט</t>
  </si>
  <si>
    <t>ויאמר אם יבוא עשו אל המחנה האחד והכהו והיה המחנה הנשאר לפלטה</t>
  </si>
  <si>
    <t>καὶ εἶπεν Ιακωβ Ἐὰν ἔλθῃ Ησαυ εἰς παρεμβολὴν μίαν καὶ ἐκκόψῃ αὐτήν, ἔσται ἡ παρεμβολὴ ἡ δευτέρα εἰς τὸ σῴζεσθαι.</t>
  </si>
  <si>
    <t>Bereshit 33:1-3; Matthew 10:16; Wisdom 10:10-12; Sirach 44:23; Jubilees 27:36-32:30; Testament of Levi 2:1-5:7</t>
  </si>
  <si>
    <t>https://www.sefaria.org/Genesis.32.9?lang=he</t>
  </si>
  <si>
    <t>Ber_32_10</t>
  </si>
  <si>
    <t>Ber 32:10</t>
  </si>
  <si>
    <t>“Бог моего отца Авраѓама и Бог моего отца Ицхака, — воззвал Яаков, — Яхве, сказавший мне: ‘Вернись в свою страну, на свою родину, и Я облагодетельствую тебя’!</t>
  </si>
  <si>
    <t>Yaakov said, “God of my father Avraham, and God of my father Yitzhak, Yahweh, who said to me, 'Return to your country, and to your relatives, and I will do you good,'</t>
  </si>
  <si>
    <t>וַיֹּאמֶר יַעֲקֹב אֱלֹהֵי אָבִי אַבְרָהָם וֵאלֹהֵי אָבִי יִצְחָק יְהוָה הָאֹמֵר אֵלַי שׁוּב לְאַרְצְךָ וּלְמוֹלַדְתְּךָ וְאֵיטִיבָה עִמָּךְ</t>
  </si>
  <si>
    <t>לב:י</t>
  </si>
  <si>
    <t>ויאמר יעקב אלהי אבי אברהם ואלהי אבי יצחק יהוה האמר אלי שוב ארצך ואל מולדתך ואיטיב עמך</t>
  </si>
  <si>
    <t>εἶπεν δὲ Ιακωβ Ὁ θεὸς τοῦ πατρός μου Αβρααμ καὶ ὁ θεὸς τοῦ πατρός μου Ισαακ, κύριε ὁ εἴπας μοι Ἀπότρεχε εἰς τὴν γῆν τῆς γενέσεώς σου καὶ εὖ σε ποιήσω,</t>
  </si>
  <si>
    <t>1 Shmuel 30:6; 2 Divrei Hayamim 20:6,12; 2 Divrei Hayamim 32:20; Tehillim 34:4-6; Tehillim 50:15; Tehillim 91:15; Philippians 4:6-7; Bereshit 17:7; Bereshit 28:13; Bereshit 31:29,42,53; Shemot 3:6; Bereshit 31:3,13; Wisdom 10:10-12; Sirach 44:23; Jubilees 27:36-32:30; Testament of Levi 2:1-5:7</t>
  </si>
  <si>
    <t>https://www.sefaria.org/Genesis.32.10?lang=he</t>
  </si>
  <si>
    <t>Ber_32_11</t>
  </si>
  <si>
    <t>Ber 32:11</t>
  </si>
  <si>
    <t>Я недостоин всех милостей и той верности, что Ты явил Своему рабу. Ведь с [одним лишь] посохом я перешел этот Иордан, а ныне у меня есть два стана.</t>
  </si>
  <si>
    <t>I am not worthy of the least of all the loving kindnesses, and of all the truth, which you have shown to your [by only one] servant; for with just my staff I passed over this Yarden; and now I have become two companies.</t>
  </si>
  <si>
    <t>קָטֹנְתִּי מִכֹּל הַחֲסָדִים וּמִכָּל הָאֱמֶת אֲשֶׁר עָשִׂיתָ אֶת עַבְדֶּךָ כִּי בְמַקְלִי עָבַרְתִּי אֶת הַיַּרְדֵּן הַזֶּה וְעַתָּה הָיִיתִי לִשְׁנֵי מַחֲנוֹת</t>
  </si>
  <si>
    <t>לב:יא</t>
  </si>
  <si>
    <t>קטנתי מכל החסדים ומכל האמת אשר עשית את עבדך כי במקלי עברתי את הירדן הזה ועתה הייתי לשני מחנות</t>
  </si>
  <si>
    <t>ἱκανοῦταί μοι ἀπὸ πάσης δικαιοσύνης καὶ ἀπὸ πάσης ἀληθείας, ἧς ἐποίησας τῷ παιδί σου· ἐν γὰρ τῇ ῥάβδῳ μου διέβην τὸν Ιορδάνην τοῦτον, νῦν δὲ γέγονα εἰς δύο παρεμβολάς.</t>
  </si>
  <si>
    <t>Bereshit 18:27; 2 Shmuel 7:18; Iyov 42:5-6; Tehillim 16:2; Yeshayahu 6:5; Yeshayahu 63:7; Daniel 9:8-9; Luke 5:8; Luke 17:10; 2 Corinthians 12:11; 1 Timothy 1:12-15; 1 Peter 5:5; 1 John 1:8-10; Bereshit 24:27; Tehillim 8:5; Bereshit 28:15; Tehillim 61:7; Tehillim 85:10; Mikhah 7:20; Bereshit 28:10-11; Iyov 8:7; Tehillim 18:35; Bereshit 32:6,8; Bereshit 30:43; Dvarim 8:18; Tehillim 84:7; Iyov 17:9; Mishlei 4:18; Wisdom 10:10-12; Sirach 44:23; Jubilees 27:36-32:30; Testament of Levi 2:1-5:7</t>
  </si>
  <si>
    <t>https://www.sefaria.org/Genesis.32.11?lang=he</t>
  </si>
  <si>
    <t>Ber_32_12</t>
  </si>
  <si>
    <t>Ber 32:12</t>
  </si>
  <si>
    <t>Прошу, спаси меня от моего брата, от Эсава! Я страшусь его: как бы он не нагрянул и не погубил всех нас, вместе с женщинами и детьми!</t>
  </si>
  <si>
    <t>Please deliver me from the hand of my brother, from the hand of Esav: for I fear him, lest he come and strike me, and the mothers with the children.</t>
  </si>
  <si>
    <t>הַצִּילֵנִי נָא מִיַּד אָחִי מִיַּד עֵשָׂו כִּי יָרֵא אָנֹכִי אֹתוֹ פֶּן יָבוֹא וְהִכַּנִי אֵם עַל בָּנִים</t>
  </si>
  <si>
    <t>לב:יב</t>
  </si>
  <si>
    <t>הצילני נא מיד אחי מיד עשו כי ירא אנכי אתו פן יבוא והכני האם על הבנים</t>
  </si>
  <si>
    <t>ἐξελοῦ με ἐκ χειρὸς τοῦ ἀδελφοῦ μου Ησαυ, ὅτι φοβοῦμαι ἐγὼ αὐτόν, μήποτε ἐλθὼν πατάξῃ με καὶ μητέρα ἐπὶ τέκνοις.</t>
  </si>
  <si>
    <t>1 Shmuel 12:10; 1 Shmuel 24:15; Tehillim 16:1; Tehillim 25:20; Tehillim 31:2; Tehillim 43:1; Tehillim 59:1-2; Tehillim 119:134; Tehillim 142:6; Mishlei 18:19; Daniel 3:17; Matthew 6:13; Dvarim 22:6; Hoshea 10:14; Wisdom 10:10-12; Sirach 44:23; Jubilees 27:36-32:30; Testament of Levi 2:1-5:7</t>
  </si>
  <si>
    <t>https://www.sefaria.org/Genesis.32.12?lang=he</t>
  </si>
  <si>
    <t>Ber_32_13</t>
  </si>
  <si>
    <t>Ber 32:13</t>
  </si>
  <si>
    <t>Ты же обещал: ‘Я всегда буду благодетельствовать тебе и сделаю твое потомство подобным морскому песку, который не счесть из-за его множества’”.</t>
  </si>
  <si>
    <t>You said, 'I will surely do you good, and make your seed as the sand of the sea, which can't be numbered because there are so many.'”</t>
  </si>
  <si>
    <t>וְאַתָּה אָמַרְתָּ הֵיטֵב אֵיטִיב עִמָּךְ וְשַׂמְתִּי אֶת זַרְעֲךָ כְּחוֹל הַיָּם אֲשֶׁר לֹא יִסָּפֵר מֵרֹב</t>
  </si>
  <si>
    <t>לב:יג</t>
  </si>
  <si>
    <t>ואתה אמרת היטב איטיב עמך ושמתי את זרעך כחול הים אשר לא יספר מרב</t>
  </si>
  <si>
    <t>σὺ δὲ εἶπας Καλῶς εὖ σε ποιήσω καὶ θήσω τὸ σπέρμα σου ὡς τὴν ἄμμον τῆς θαλάσσης, ἣ οὐκ ἀριθμηθήσεται ἀπὸ τοῦ πλήθους.</t>
  </si>
  <si>
    <t>Bereshit 32:7; Shemot 32:13; Bemidbar 23:19; 1 Shmuel 15:29; Matthew 24:35; 2 Timothy 2:13; Titus 1:2; Hebrews 6:17; Bereshit 28:13-15; Bereshit 46:3-4; Wisdom 10:10-12; Sirach 44:23; Jubilees 27:36-32:30; Testament of Levi 2:1-5:7</t>
  </si>
  <si>
    <t>https://www.sefaria.org/Genesis.32.13?lang=he</t>
  </si>
  <si>
    <t>Ber_32_14</t>
  </si>
  <si>
    <t>Ber 32:14</t>
  </si>
  <si>
    <t>[Яаков] переночевал там той ночью, [а наутро] отобрал подношение своему брату Эсаву из того, что у него было:</t>
  </si>
  <si>
    <t>[Yaakov] He lodged there that night, and took [and in the morning] from that which he had with him, a present for Esav, his brother:</t>
  </si>
  <si>
    <t>וַיָּלֶן שָׁם בַּלַּיְלָה הַהוּא וַיִּקַּח מִן הַבָּא בְיָדוֹ מִנְחָה לְעֵשָׂו אָחִיו</t>
  </si>
  <si>
    <t>לב:יד</t>
  </si>
  <si>
    <t>וילן שם בלילה ההוא ויקח מן הבא בידו מנחה לעשו אחיו</t>
  </si>
  <si>
    <t>καὶ ἐκοιμήθη ἐκεῖ τὴν νύκτα ἐκείνην. καὶ ἔλαβεν ὧν ἔφερεν δῶρα καὶ ἐξαπέστειλεν Ησαυ τῷ ἀδελφῷ αὐτοῦ,</t>
  </si>
  <si>
    <t>1 Shmuel 25:8; Bereshit 32:21-22; Bereshit 18:2; Bereshit 33:10; Bereshit 42:6; Bereshit 43:11,26; 1 Shmuel 25:27; Mishlei 17:8; Mishlei 18:16; Mishlei 19:6; Mishlei 21:14; Wisdom 10:10-12; Sirach 44:23; Jubilees 27:36-32:30; Testament of Levi 2:1-5:7</t>
  </si>
  <si>
    <t>https://www.sefaria.org/Genesis.32.14?lang=he</t>
  </si>
  <si>
    <t>Ber_32_15</t>
  </si>
  <si>
    <t>Ber 32:15</t>
  </si>
  <si>
    <t>двести коз и двадцать козлов, двести овец и двадцать баранов,</t>
  </si>
  <si>
    <t>two hundred female goats and twenty male goats, two hundred ewes and twenty rams,</t>
  </si>
  <si>
    <t>עִזִּים מָאתַיִם וּתְיָשִׁים עֶשְׂרִים רְחֵלִים מָאתַיִם וְאֵילִים עֶשְׂרִים</t>
  </si>
  <si>
    <t>לב:טו</t>
  </si>
  <si>
    <t>עזים מאתים ותישים עשרים רחלים מאתים ואילים עשרים</t>
  </si>
  <si>
    <t>αἶγας διακοσίας, τράγους εἴκοσι, πρόβατα διακόσια, κριοὺς εἴκοσι,</t>
  </si>
  <si>
    <t>Bereshit 30:43; Bereshit 31:9,16; Dvarim 8:18; 1 Shmuel 25:2; Iyov 1:3; Iyov 42:12; Wisdom 10:10-12; Sirach 44:23; Jubilees 27:36-32:30; Testament of Levi 2:1-5:7</t>
  </si>
  <si>
    <t>https://www.sefaria.org/Genesis.32.15?lang=he</t>
  </si>
  <si>
    <t>Ber_32_16</t>
  </si>
  <si>
    <t>Ber 32:16</t>
  </si>
  <si>
    <t>тридцать дойных верблюдиц с приплодом, сорок коров и десять быков, двадцать ослиц и десять ослов.</t>
  </si>
  <si>
    <t>thirty milk camels and their colts, forty cows, ten bulls, twenty female donkeys and ten foals.</t>
  </si>
  <si>
    <t>גְּמַלִּים מֵינִיקוֹת וּבְנֵיהֶם שְׁלֹשִׁים פָּרוֹת אַרְבָּעִים וּפָרִים עֲשָׂרָה אֲתֹנֹת עֶשְׂרִים וַעְיָרִם עֲשָׂרָה</t>
  </si>
  <si>
    <t>לב:טז</t>
  </si>
  <si>
    <t>גמלים מינקות ובניהם שלשים פרות ארבעים ופרים עשרה אתנות עשרים ועירים עשרה</t>
  </si>
  <si>
    <t>καμήλους θηλαζούσας καὶ τὰ παιδία αὐτῶν τριάκοντα, βόας τεσσαράκοντα, ταύρους δέκα, ὄνους εἴκοσι καὶ πώλους δέκα.</t>
  </si>
  <si>
    <t>https://www.sefaria.org/Genesis.32.16?lang=he</t>
  </si>
  <si>
    <t>Ber_32_17</t>
  </si>
  <si>
    <t>Ber 32:17</t>
  </si>
  <si>
    <t>Он передал [этот скот] своим рабам, отдельными стадами, и сказал рабам: “Идите впереди меня и оставляйте расстояние между стадами”.</t>
  </si>
  <si>
    <t>He delivered them [this livestock] into the hands of his servants, every herd by itself, and said to his servants, “Pass over before me, and put a space between herd and herd.”</t>
  </si>
  <si>
    <t>וַיִּתֵּן בְּיַד עֲבָדָיו עֵדֶר עֵדֶר לְבַדּוֹ וַיֹּאמֶר אֶל עֲבָדָיו עִבְרוּ לְפָנַי וְרֶוַח תָּשִׂימוּ בֵּין עֵדֶר וּבֵין עֵדֶר</t>
  </si>
  <si>
    <t>לב:יז</t>
  </si>
  <si>
    <t>ויתן ביד עבדיו עדר עדר לבדו ויאמר אל עבדיו עברו לפני ורוח תשימו בין עדר ובין עדר</t>
  </si>
  <si>
    <t>καὶ ἔδωκεν διὰ χειρὸς τοῖς παισὶν αὐτοῦ ποίμνιον κατὰ μόνας. εἶπεν δὲ τοῖς παισὶν αὐτοῦ Προπορεύεσθε ἔμπροσθέν μου καὶ διάστημα ποιεῖτε ἀνὰ μέσον ποίμνης καὶ ποίμνης.</t>
  </si>
  <si>
    <t>Bereshit 32:21; Bereshit 33:8-9; Tehillim 112:5; Mishlei 2:11; Yeshayahu 28:26; Matthew 10:16; Wisdom 10:10-12; Sirach 44:23; Jubilees 27:36-32:30; Testament of Levi 2:1-5:7</t>
  </si>
  <si>
    <t>https://www.sefaria.org/Genesis.32.17?lang=he</t>
  </si>
  <si>
    <t>Ber_32_18</t>
  </si>
  <si>
    <t>Ber 32:18</t>
  </si>
  <si>
    <t>Первому из них он приказал: “Когда встретит тебя мой брат Эсав и спросит: ‘Чей ты, куда идешь и кому принадлежит этот [скот], что [идет] перед тобой?’</t>
  </si>
  <si>
    <t>He commanded the foremost, saying, “When Esav, my brother, meets you, and asks you, saying, 'Whose are you? Where are you going [livestock]? Whose are [goes] these before you?'</t>
  </si>
  <si>
    <t>וַיְצַו אֶת הָרִאשׁוֹן לֵאמֹר כִּי יִפְגָּשְׁךָ עֵשָׂו אָחִי וִשְׁאֵלְךָ לֵאמֹר לְמִי אַתָּה וְאָנָה תֵלֵךְ וּלְמִי אֵלֶּה לְפָנֶיךָ</t>
  </si>
  <si>
    <t>לב:יח</t>
  </si>
  <si>
    <t>ויצו את הראישון לאמר כי יפגשך עשו אחי ושאלך לאמר למי אתה ואנה תלך ולמי אלה לפניך</t>
  </si>
  <si>
    <t>καὶ ἐνετείλατο τῷ πρώτῳ λέγων Ἐάν σοι συναντήσῃ Ησαυ ὁ ἀδελφός μου καὶ ἐρωτᾷ σε λέγων Τίνος εἶ καὶ ποῦ πορεύῃ, καὶ τίνος ταῦτα τὰ προπορευόμενά σου;</t>
  </si>
  <si>
    <t>Bereshit 33:3; Wisdom 10:10-12; Sirach 44:23; Jubilees 27:36-32:30; Testament of Levi 2:1-5:7</t>
  </si>
  <si>
    <t>https://www.sefaria.org/Genesis.32.18?lang=he</t>
  </si>
  <si>
    <t>Ber_32_19</t>
  </si>
  <si>
    <t>Ber 32:19</t>
  </si>
  <si>
    <t>ты ответишь: ‘[Все это принадлежит] твоему рабу Яакову. Это дар, посланный им моему господину Эсаву. А сам он идет за нами’ ”.</t>
  </si>
  <si>
    <t>Then you shall say, ' [All this belongs] They are your servant, Yaakov's. It is a present sent to my lord, Esav. Look, he also is behind us.'”</t>
  </si>
  <si>
    <t>וְאָמַרְתָּ לְעַבְדְּךָ לְיַעֲקֹב מִנְחָה הִוא שְׁלוּחָה ל͏ַאדֹנִי לְעֵשָׂו וְהִנֵּה גַם הוּא אַחֲרֵינוּ</t>
  </si>
  <si>
    <t>לב:יט</t>
  </si>
  <si>
    <t>ואמרת לעבדך ליעקב מנחה היא שלוחה לאדני לעשו והנה גם הוא אחרינו</t>
  </si>
  <si>
    <t>ἐρεῖς Τοῦ παιδός σου Ιακωβ· δῶρα ἀπέσταλκεν τῷ κυρίῳ μου Ησαυ, καὶ ἰδοὺ αὐτὸς ὀπίσω ἡμῶν.</t>
  </si>
  <si>
    <t>Bereshit 32:5-6; Wisdom 10:10-12; Sirach 44:23; Jubilees 27:36-32:30; Testament of Levi 2:1-5:7</t>
  </si>
  <si>
    <t>https://www.sefaria.org/Genesis.32.19?lang=he</t>
  </si>
  <si>
    <t>Ber_32_20</t>
  </si>
  <si>
    <t>Ber 32:20</t>
  </si>
  <si>
    <t>То же самое он приказал и второму, и третьему [погонщику], и всем, кто следовал за стадами: “Когда встретите его, то говорите с Эсавом так,</t>
  </si>
  <si>
    <t>He commanded also the second, and the third, and all [to the driver] that followed the herds, saying, “This is how you shall speak to Esav, when you find him.</t>
  </si>
  <si>
    <t>וַיְצַו גַּם אֶת הַשֵּׁנִי גַּם אֶת הַשְּׁלִישִׁי גַּם אֶת כָּל הַהֹלְכִים אַחֲרֵי הָעֲדָרִים לֵאמֹר כַּדָּבָר הַזֶּה תְּדַבְּרוּן אֶל עֵשָׂו בְּמֹצַאֲכֶם אֹתוֹ</t>
  </si>
  <si>
    <t>לב:כ</t>
  </si>
  <si>
    <t>ויצו גם את השני וגם את השלישי וגם את כל ההלכים אחרי העדרים לאמר כדבר הזה תדברון אל עשו במצאכם אתו</t>
  </si>
  <si>
    <t>καὶ ἐνετείλατο τῷ πρώτῳ καὶ τῷ δευτέρῳ καὶ τῷ τρίτῳ καὶ πᾶσι τοῖς προπορευομένοις ὀπίσω τῶν ποιμνίων τούτων λέγων Κατὰ τὸ ῥῆμα τοῦτο λαλήσατε Ησαυ ἐν τῷ εὑρεῖν ὑμᾶς αὐτὸν</t>
  </si>
  <si>
    <t>https://www.sefaria.org/Genesis.32.20?lang=he</t>
  </si>
  <si>
    <t>Ber_32_21</t>
  </si>
  <si>
    <t>Ber 32:21</t>
  </si>
  <si>
    <t>скажите: ‘Вот и твой раб Яаков [идет] за нами’”. А сам подумал: “Сначала попробую умилостивить его подношением, отправленным передо мной, а лишь потом сам увижусь с ним. Может быть, он будет ко мне благосклонен”.</t>
  </si>
  <si>
    <t>You shall say, 'Not only that, but look, your servant, Yaakov, is behind us.'” For, he said, “I will appease him with the present that [goes] before me, and afterward I will see his face. Perhaps he will accept me.”</t>
  </si>
  <si>
    <t>וַאֲמַרְתֶּם גַּם הִנֵּה עַבְדְּךָ יַעֲקֹב אַחֲרֵינוּ כִּי אָמַר אֲכַפְּרָה פָנָיו בַּמִּנְחָה הַהֹלֶכֶת לְפָנָי וְאַחֲרֵי כֵן אֶרְאֶה פָנָיו אוּלַי יִשָּׂא פָנָי</t>
  </si>
  <si>
    <t>לב:כא</t>
  </si>
  <si>
    <t>ואמרתם גם הנה עבדך יעקב בא אחרינו כי אמר אכפרה פניו במנחה ההלכת לפני ואחרי כן אראה פניו אולי ישא פני</t>
  </si>
  <si>
    <t>καὶ ἐρεῖτε Ἰδοὺ ὁ παῖς σου Ιακωβ παραγίνεται ὀπίσω ἡμῶν. εἶπεν γάρ Ἐξιλάσομαι τὸ πρόσωπον αὐτοῦ ἐν τοῖς δώροις τοῖς προπορευομένοις αὐτοῦ, καὶ μετὰ τοῦτο ὄψομαι τὸ πρόσωπον αὐτοῦ· ἴσως γὰρ προσδέξεται τὸ πρόσωπόν μου.</t>
  </si>
  <si>
    <t>Bereshit 43:11; 1 Shmuel 25:17-35; Iyov 42:8-9; Mishlei 15:18; Mishlei 16:14; Mishlei 21:14; 1 Shmuel 6:5; 1 Melakhim 20:31; Yonah 3:9; 2 Timothy 2:25; Mishlei 6:35; Wisdom 10:10-12; Sirach 44:23; Jubilees 27:36-32:30; Testament of Levi 2:1-5:7</t>
  </si>
  <si>
    <t>https://www.sefaria.org/Genesis.32.21?lang=he</t>
  </si>
  <si>
    <t>Ber_32_22</t>
  </si>
  <si>
    <t>Ber 32:22</t>
  </si>
  <si>
    <t>Он отправил подношения перед собой, а сам заночевал в стане.</t>
  </si>
  <si>
    <t>So the present passed over before him, and he himself lodged that night in the camp.</t>
  </si>
  <si>
    <t>וַתַּעֲבֹר הַמִּנְחָה עַל פָּנָיו וְהוּא לָן בַּלַּיְלָה הַהוּא בַּמַּחֲנֶה</t>
  </si>
  <si>
    <t>לב:כב</t>
  </si>
  <si>
    <t>ותעבר המנחה על פניו והוא לן בלילה ההוא במחנה</t>
  </si>
  <si>
    <t>καὶ παρεπορεύοντο τὰ δῶρα κατὰ πρόσωπον αὐτοῦ, αὐτὸς δὲ ἐκοιμήθη τὴν νύκτα ἐκείνην ἐν τῇ παρεμβολῇ.</t>
  </si>
  <si>
    <t>https://www.sefaria.org/Genesis.32.22?lang=he</t>
  </si>
  <si>
    <t>Ber_32_23</t>
  </si>
  <si>
    <t>Ber 32:23</t>
  </si>
  <si>
    <t>Но той же ночью он встал и, взяв своих двух жен, обеих служанок и одиннадцать сыновей, вброд перешел [поток] Ябок.</t>
  </si>
  <si>
    <t>He rose up that night, and took his two wives, and his two handmaids, and his eleven sons, and passed over the ford of the Jabbok [stream].</t>
  </si>
  <si>
    <t>וַיָּקָם ׀ בַּלַּיְלָה הוּא וַיִּקַּח אֶת שְׁתֵּי נָשָׁיו וְאֶת שְׁתֵּי שִׁפְחֹתָיו וְאֶת אַחַד עָשָׂר יְלָדָיו וַיַּעֲבֹר אֵת מַעֲבַר יַבֹּק</t>
  </si>
  <si>
    <t>לב:כג</t>
  </si>
  <si>
    <t>ויקם בלילה ההוא ויקח את שתי נשיו ואת שתי שפחתיו ואת אחד עשר ילדיו ויעבר את מעבר היבק</t>
  </si>
  <si>
    <t>Ἀναστὰς δὲ τὴν νύκτα ἐκείνην ἔλαβεν τὰς δύο γυναῖκας καὶ τὰς δύο παιδίσκας καὶ τὰ ἕνδεκα παιδία αὐτοῦ καὶ διέβη τὴν διάβασιν τοῦ Ιαβοκ·</t>
  </si>
  <si>
    <t>Bereshit 29:21-35; Bereshit 30:1-24; Bereshit 35:18,22-26; 1 Timothy 5:8; Dvarim 2:37; Dvarim 3:16; Yehoshua 12:2; Wisdom 10:10-12; Sirach 44:23; Jubilees 27:36-32:30; Testament of Levi 2:1-5:7</t>
  </si>
  <si>
    <t>https://www.sefaria.org/Genesis.32.23?lang=he</t>
  </si>
  <si>
    <t>Ber_32_24</t>
  </si>
  <si>
    <t>Ber 32:24</t>
  </si>
  <si>
    <t>Он взял их и перевел через поток — и свой [скот он также] перевел.</t>
  </si>
  <si>
    <t>He took them, and sent them over the stream, and sent over [he also took the livestock] that which he had.</t>
  </si>
  <si>
    <t>וַיִּקָּחֵם וַיַּעֲבִרֵם אֶת הַנָּחַל וַיַּעֲבֵר אֶת אֲשֶׁר לוֹ</t>
  </si>
  <si>
    <t>לב:כד</t>
  </si>
  <si>
    <t>ויקחם ויעברם את הנחל ויעבר את כל אשר לו</t>
  </si>
  <si>
    <t>καὶ ἔλαβεν αὐτοὺς καὶ διέβη τὸν χειμάρρουν καὶ διεβίβασεν πάντα τὰ αὐτοῦ.</t>
  </si>
  <si>
    <t>https://www.sefaria.org/Genesis.32.24?lang=he</t>
  </si>
  <si>
    <t>Ber_32_25</t>
  </si>
  <si>
    <t>Ber 32:25</t>
  </si>
  <si>
    <t>Яаков остался один. И боролся с ним человек до рассвета.</t>
  </si>
  <si>
    <t>Yaakov was left alone, and wrestled with a man there until the breaking of the day.</t>
  </si>
  <si>
    <t>וַיִּוָּתֵר יַעֲקֹב לְבַדּוֹ וַיֵּאָבֵק אִישׁ עִמּוֹ עַד עֲלוֹת הַשָּׁחַר</t>
  </si>
  <si>
    <t>לב:כה</t>
  </si>
  <si>
    <t>ויותר יעקב לבדו ויאבק איש עמו עד עלות השחר</t>
  </si>
  <si>
    <t>ὑπελείφθη δὲ Ιακωβ μόνος, καὶ ἐπάλαιεν ἄνθρωπος μετ’ αὐτοῦ ἕως πρωί.</t>
  </si>
  <si>
    <t>Hoshea 12:4-5; Bereshit 30:8; Luke 13:24; Luke 22:44; Romans 8:26-27; Romans 15:30; Ephesians 6:12,18; Colossians 2:1; Colossians 4:12; Hebrews 5:7; Bereshit 32:29,31; Bereshit 48:16; Yeshayahu 32:2; Hoshea 12:3-5; 1 Corinthians 15:47; Shemot 14:27; Shir HaShirim 2:17; Wisdom 10:10-12; Sirach 44:23; Jubilees 27:36-32:30; Testament of Levi 2:1-5:7</t>
  </si>
  <si>
    <t>Ночной противник назван сначала «мужем», затем божественным существом; имя Пениэль указывает, что Яаков понял встречу как видение Бога. Рассказ сохраняет архаический образ опасной телесной встречи человека с божественным.</t>
  </si>
  <si>
    <t>The nocturnal opponent is first called a “man” and later understood as a divine being; the name Penuel shows that Jacob interpreted the encounter as seeing God. The story preserves an archaic image of a dangerous bodily encounter with the divine.</t>
  </si>
  <si>
    <t>היריב הלילי נקרא תחילה „איש” ובהמשך מובן כישות אלוהית; השם פנואל מראה שיעקב פירש את המפגש כראיית אלוהים. הסיפור משמר דימוי ארכאי של מפגש גופני ומסוכן בין אדם לאלוהי.</t>
  </si>
  <si>
    <t>https://www.sefaria.org/Genesis.32.25?lang=he</t>
  </si>
  <si>
    <t>Ber_32_26</t>
  </si>
  <si>
    <t>Ber 32:26</t>
  </si>
  <si>
    <t>Но, увидев, что ему не одолеть [Яакова], он коснулся его бедренного сустава — и сместился бедренный сустав Яакова в схватке с ним.</t>
  </si>
  <si>
    <t>When he saw that he did not prevail against him, he touched the hollow of his thigh, and the hollow of [Yaakov's] thigh was strained, as he wrestled.</t>
  </si>
  <si>
    <t>וַיַּרְא כִּי לֹא יָכֹל לוֹ וַיִּגַּע בְּכַף יְרֵכוֹ וַתֵּקַע כַּף יֶרֶךְ יַעֲקֹב בְּהֵאָבְקוֹ עִמּוֹ</t>
  </si>
  <si>
    <t>לב:כו</t>
  </si>
  <si>
    <t>וירא כי לא יכל לו ויגע בכף ירכו ותקע כף ירך יעקב בהאבקו עמו</t>
  </si>
  <si>
    <t>εἶδεν δὲ ὅτι οὐ δύναται πρὸς αὐτόν, καὶ ἥψατο τοῦ πλάτους τοῦ μηροῦ αὐτοῦ, καὶ ἐνάρκησεν τὸ πλάτος τοῦ μηροῦ Ιακωβ ἐν τῷ παλαίειν αὐτὸν μετ’ αὐτοῦ.</t>
  </si>
  <si>
    <t>Bereshit 19:22; Bemidbar 14:13-14; Yeshayahu 41:14; Yeshayahu 45:11; Hoshea 12:3-4; Matthew 15:22-28; Luke 11:5-8; Bereshit 32:33; Tehillim 30:6-7; Matthew 26:41,44; 2 Corinthians 12:7-9; Wisdom 10:10-12; Sirach 44:23; Jubilees 27:36-32:30; Testament of Levi 2:1-5:7</t>
  </si>
  <si>
    <t>https://www.sefaria.org/Genesis.32.26?lang=he</t>
  </si>
  <si>
    <t>Ber_32_27</t>
  </si>
  <si>
    <t>Ber 32:27</t>
  </si>
  <si>
    <t>— Отпусти меня, — попросил тот, — ибо взошла заря. Но [Яаков] ответил: — Не отпущу тебя, пока ты меня не благословишь!</t>
  </si>
  <si>
    <t>The man said, “Let me go, for the day breaks.” [Yaakov] said, “I won't let you go, unless you bless me.”</t>
  </si>
  <si>
    <t>וַיֹּאמֶר שַׁלְּחֵנִי כִּי עָלָה הַשָּׁחַר וַיֹּאמֶר לֹא אֲשַׁלֵּחֲךָ כִּי אִם בֵּרַכְתָּנִי</t>
  </si>
  <si>
    <t>לב:כז</t>
  </si>
  <si>
    <t>ויאמר שלחני כי עלה השחר ויאמר לא אשלחך כי אם ברכתני</t>
  </si>
  <si>
    <t>καὶ εἶπεν αὐτῷ Ἀπόστειλόν με· ἀνέβη γὰρ ὁ ὄρθρος. ὁ δὲ εἶπεν Οὐ μή σε ἀποστείλω, ἐὰν μή με εὐλογήσῃς.</t>
  </si>
  <si>
    <t>Shemot 32:10; Dvarim 9:14; Shir HaShirim 7:5; Yeshayahu 45:11; Yeshayahu 64:7; Luke 24:28-29; Shir HaShirim 3:4; Hoshea 12:4; Luke 18:1-7; Romans 8:37; 1 Corinthians 15:58; 2 Corinthians 12:8-9; Hebrews 5:7; 1 Divrei Hayamim 4:10; Tehillim 67:1,6-7; Tehillim 115:12-13; Wisdom 10:10-12; Sirach 44:23; Jubilees 27:36-32:30; Testament of Levi 2:1-5:7</t>
  </si>
  <si>
    <t>https://www.sefaria.org/Genesis.32.27?lang=he</t>
  </si>
  <si>
    <t>Ber_32_28</t>
  </si>
  <si>
    <t>Ber 32:28</t>
  </si>
  <si>
    <t>Тот спросил: — Как твое имя? — Яаков, — ответил он.</t>
  </si>
  <si>
    <t>He said to him, “What is your name?” He said, “Yaakov.”</t>
  </si>
  <si>
    <t>וַיֹּאמֶר אֵלָיו מַה שְּׁמֶךָ וַיֹּאמֶר יַעֲקֹב</t>
  </si>
  <si>
    <t>לב:כח</t>
  </si>
  <si>
    <t>ויאמר אליו מה שמך ויאמר יעקב</t>
  </si>
  <si>
    <t>εἶπεν δὲ αὐτῷ Τί τὸ ὄνομά σού ἐστιν; ὁ δὲ εἶπεν Ιακωβ.</t>
  </si>
  <si>
    <t>https://www.sefaria.org/Genesis.32.28?lang=he</t>
  </si>
  <si>
    <t>Ber_32_29</t>
  </si>
  <si>
    <t>Ber 32:29</t>
  </si>
  <si>
    <t>Тот сказал: — Не Яаковом будешь ты зваться впредь, а Израилем, ибо ты противоборствовал Богу и людям и одолел.</t>
  </si>
  <si>
    <t>He said, “Your name will no longer be called Yaakov, but Israel; for you have fought with God and with men, and have prevailed.”</t>
  </si>
  <si>
    <t>וַיֹּאמֶר לֹא יַעֲקֹב יֵאָמֵר עוֹד שִׁמְךָ כִּי אִם יִשְׂרָאֵל כִּי שָׂרִיתָ עִם אֱלֹהִים וְעִם אֲנָשִׁים וַתּוּכָל</t>
  </si>
  <si>
    <t>לב:כט</t>
  </si>
  <si>
    <t>ויאמר לא יעקב יאמר עוד שמך כי אם ישראל כי שרית עם אלהים ועם אנשים ותוכל</t>
  </si>
  <si>
    <t>εἶπεν δὲ αὐτῷ Οὐ κληθήσεται ἔτι τὸ ὄνομά σου Ιακωβ, ἀλλὰ Ισραηλ ἔσται τὸ ὄνομά σου, ὅτι ἐνίσχυσας μετὰ θεοῦ καὶ μετὰ ἀνθρώπων δυνατός.</t>
  </si>
  <si>
    <t>Bereshit 35:10; Bereshit 17:5,15; Bereshit 33:20; Bemidbar 13:16; 2 Shmuel 12:25; 2 Melakhim 17:34; Yeshayahu 62:2-4; Yeshayahu 65:15; John 1:42; Revelation 2:17; Bereshit 32:25; Hoshea 12:3-5; Bereshit 25:31; Bereshit 27:33-36; Bereshit 31:24,36-54; Bereshit 32:1; Bereshit 33:4; 1 Shmuel 26:25; Mishlei 16:7; Wisdom 10:10-12; Sirach 44:23; Jubilees 27:36-32:30; Testament of Levi 2:1-5:7</t>
  </si>
  <si>
    <t>Имя Исраэль (יִשְׂרָאֵל) объясняется через борьбу с Богом или божественным существом; это повествовательная этимология.</t>
  </si>
  <si>
    <t>The name Israel (יִשְׂרָאֵל) is explained through striving with God or a divine being; this is narrative etymology.</t>
  </si>
  <si>
    <t>השם ישראל מוסבר באמצעות מאבק עם אלוהים או עם ישות אלוהית; זוהי אטימולוגיה סיפורית.</t>
  </si>
  <si>
    <t>https://www.sefaria.org/Genesis.32.29?lang=he</t>
  </si>
  <si>
    <t>Ber_32_30</t>
  </si>
  <si>
    <t>Ber 32:30</t>
  </si>
  <si>
    <t>Яаков попросил его: — Назови свое имя. Но тот сказал: — Зачем ты спрашиваешь о моем имени? — и благословил его там.</t>
  </si>
  <si>
    <t>Yaakov asked him, “Please tell me your name.” He said, “Why is it that you ask what my name is?” He blessed him there.</t>
  </si>
  <si>
    <t>וַיִּשְׁאַל יַעֲקֹב וַיֹּאמֶר הַגִּידָה נָּא שְׁמֶךָ וַיֹּאמֶר לָמָּה זֶּה תִּשְׁאַל לִשְׁמִי וַיְבָרֶךְ אֹתוֹ שָׁם</t>
  </si>
  <si>
    <t>לב:ל</t>
  </si>
  <si>
    <t>וישאל יעקב ויאמר הגידה נא שמך ויאמר למה זה תשאל לשמי ויברך אתו שם</t>
  </si>
  <si>
    <t>ἠρώτησεν δὲ Ιακωβ καὶ εἶπεν Ἀνάγγειλόν μοι τὸ ὄνομά σου. καὶ εἶπεν Ἵνα τί τοῦτο ἐρωτᾷς τὸ ὄνομά μου; καὶ ηὐλόγησεν αὐτὸν ἐκεῖ.</t>
  </si>
  <si>
    <t>Mur1 frg. 1ii–2i "יעקב ויאמר הגידה נ֯א֯ ש֯מ֯[ך ויאמר למה] [זה תשא]ל֯ ל֯[שמי ויברך אתו שם"</t>
  </si>
  <si>
    <t>Bereshit 32:28; Dvarim 29:28; Shofetim 13:16-18; Iyov 11:7; Mishlei 30:4; Yeshayahu 9:6; Luke 1:19; Bereshit 32:27; Bereshit 27:28-29; Bereshit 28:3-4,13-14; Hoshea 6:1; Wisdom 10:10-12; Sirach 44:23; Jubilees 27:36-32:30; Testament of Levi 2:1-5:7</t>
  </si>
  <si>
    <t>https://www.sefaria.org/Genesis.32.30?lang=he</t>
  </si>
  <si>
    <t>Ber_32_31</t>
  </si>
  <si>
    <t>Ber 32:31</t>
  </si>
  <si>
    <t>Яаков назвал это место Пни-Эль [Лицо Бога], ибо [сказал]: “Я видел Бога лицом к лицу и остался в живых”.</t>
  </si>
  <si>
    <t>Yaakov called the name of the place Peniel [the face of God]: for, he [said], “I have seen God face to face, and my life is preserved.”</t>
  </si>
  <si>
    <t>וַיִּקְרָא יַעֲקֹב שֵׁם הַמָּקוֹם פְּנִיאֵל כִּי רָאִיתִי אֱלֹהִים פָּנִים אֶל פָּנִים וַתִּנָּצֵל נַפְשִׁי</t>
  </si>
  <si>
    <t>לב:לא</t>
  </si>
  <si>
    <t>ויקרא יעקב שם המקום פנואל כי ראיתי אלהים פנים אל פנים ותנצל נפשי</t>
  </si>
  <si>
    <t>καὶ ἐκάλεσεν Ιακωβ τὸ ὄνομα τοῦ τόπου ἐκείνου Εἶδος θεοῦ· εἶδον γὰρ θεὸν πρόσωπον πρὸς πρόσωπον, καὶ ἐσώθη μου ἡ ψυχή.</t>
  </si>
  <si>
    <t>Mur1 frg. 1ii–2i "ויקרא] [יעקב שם המקום פניאל כי ראיתי אלהים] [פנים אל פנים ותנצל נפשי"</t>
  </si>
  <si>
    <t>Bereshit 28:19; Shofetim 8:8,17; 1 Melakhim 12:25; Bereshit 16:13; Shemot 24:10-11; Shemot 33:14,19-23; Bemidbar 12:8; Dvarim 5:24; Dvarim 34:10; Shofetim 6:22-23; Shofetim 13:21-22; Yeshayahu 6:5; John 1:18; 2 Corinthians 3:18; 2 Corinthians 4:6; Galatians 1:6; Ephesians 1:17; Colossians 1:15; 2 Timothy 1:10; Hebrews 11:27; Wisdom 10:10-12; Sirach 44:23; Jubilees 27:36-32:30; Testament of Levi 2:1-5:7</t>
  </si>
  <si>
    <t>https://www.sefaria.org/Genesis.32.31?lang=he</t>
  </si>
  <si>
    <t>Ber_32_32</t>
  </si>
  <si>
    <t>Ber 32:32</t>
  </si>
  <si>
    <t>Когда он проходил через Пни-Эль, взошло солнце. Он хромал, [припадая на] бедро.</t>
  </si>
  <si>
    <t>The sun rose on him as he passed over Peniel, and he limped because [falling upon] of his thigh.</t>
  </si>
  <si>
    <t>וַיִּזְרַח לוֹ הַשֶּׁמֶשׁ כַּאֲשֶׁר עָבַר אֶת פְּנוּאֵל וְהוּא צֹלֵעַ עַל יְרֵכוֹ</t>
  </si>
  <si>
    <t>לב:לב</t>
  </si>
  <si>
    <t>ויזרח לו השמש כאשר עבר את פנואל והוא צולע על ירכו</t>
  </si>
  <si>
    <t>ἀνέτειλεν δὲ αὐτῷ ὁ ἥλιος, ἡνίκα παρῆλθεν τὸ Εἶδος τοῦ θεοῦ· αὐτὸς δὲ ἐπέσκαζεν τῷ μηρῷ αὐτοῦ.</t>
  </si>
  <si>
    <t>Mur1 frg. 1ii–2i "ויזרח לו השמש] [כאשר עבר את פנואל והוא צלע על ירכו"</t>
  </si>
  <si>
    <t>Bereshit 19:15,23; Malakhi 4:2; Bereshit 32:26; Tehillim 38:17; 2 Corinthians 12:7,9; Wisdom 10:10-12; Sirach 44:23; Jubilees 27:36-32:30; Testament of Levi 2:1-5:7</t>
  </si>
  <si>
    <t>https://www.sefaria.org/Genesis.32.32?lang=he</t>
  </si>
  <si>
    <t>Ber_32_33</t>
  </si>
  <si>
    <t>Ber 32:33</t>
  </si>
  <si>
    <t>Потому-то до сего дня не едят сыны Израиля связку, что на бедренном суставе, — ибо Он коснулся бедренного сустава Яакова, его связки.</t>
  </si>
  <si>
    <t>Therefore the children of Israel do not eat the sinew of the hip, which is on the hollow of the thigh, to this day, because he touched the hollow of Yaakov's thigh in the sinew of the hip.</t>
  </si>
  <si>
    <t>עַל כֵּן לֹא יֹאכְלוּ בְנֵי יִשְׂרָאֵל אֶת גִּיד הַנָּשֶׁה אֲשֶׁר עַל כַּף הַיָּרֵךְ עַד הַיּוֹם הַזֶּה כִּי נָגַע בְּכַף יֶרֶךְ יַעֲקֹב בְּגִיד הַנָּשֶׁה</t>
  </si>
  <si>
    <t>לב:לג</t>
  </si>
  <si>
    <t>על כן לא יאכלו בני ישראל את גיד הנשא אשר על כף הירך עד היום הזה כי נגע בכף ירך יעקב בגיד הנשא</t>
  </si>
  <si>
    <t>ἕνεκεν τούτου οὐ μὴ φάγωσιν οἱ υἱοὶ Ισραηλ τὸ νεῦρον, ὃ ἐνάρκησεν, ὅ ἐστιν ἐπὶ τοῦ πλάτους τοῦ μηροῦ, ἕως τῆς ἡμέρας ταύτης, ὅτι ἥψατο τοῦ πλάτους τοῦ μηροῦ Ιακωβ τοῦ νεύρου καὶ ἐνάρκησεν.</t>
  </si>
  <si>
    <t>Mur1 frg. 1ii–2i "על כן ל֯א֯ י֯֯[א]כ֯[לו בני ישראל א]ת֯ ג֯֯י֯֯ד֯ הנשה אשר על כף הירך עד היום הזה כי נגע בכף [ירך יעקב בגיד הנ]שה"</t>
  </si>
  <si>
    <t>1 Shmuel 5:5; Wisdom 10:10-12; Sirach 44:23; Jubilees 27:36-32:30; Testament of Levi 2:1-5:7</t>
  </si>
  <si>
    <t>https://www.sefaria.org/Genesis.32.33?lang=he</t>
  </si>
  <si>
    <t>Ber_33_1</t>
  </si>
  <si>
    <t>Ber 33:1</t>
  </si>
  <si>
    <t>Яаков поглядел и увидел, что приближается Эсав, а с ним — четыреста человек. Тогда он разделил детей между Леей, Рахелью и двумя наложницами.</t>
  </si>
  <si>
    <t>Yaakov lifted up his eyes, and looked, and, look, Esav was coming, and with him four hundred men. He divided the children between Leah, Rachel, and the two handmaids.</t>
  </si>
  <si>
    <t>וַיִּשָּׂא יַעֲקֹב עֵינָיו וַיַּרְא וְהִנֵּה עֵשָׂו בָּא וְעִמּוֹ אַרְבַּע מֵאוֹת אִישׁ וַיַּחַץ אֶת הַיְלָדִים עַל לֵאָה וְעַל רָחֵל וְעַל שְׁתֵּי הַשְּׁפָחוֹת</t>
  </si>
  <si>
    <t>לג:א</t>
  </si>
  <si>
    <t>וישא יעקב עיניו וירא והנה עשו בא ועמו ארבע מאות איש ויחץ את הילדים על לאה ועל רחל ועל שתי השפחות</t>
  </si>
  <si>
    <t>Ἀναβλέψας δὲ Ιακωβ εἶδεν καὶ ἰδοὺ Ησαυ ὁ ἀδελφὸς αὐτοῦ ἐρχόμενος καὶ τετρακόσιοι ἄνδρες μετ’ αὐτοῦ. καὶ ἐπιδιεῖλεν Ιακωβ τὰ παιδία ἐπὶ Λειαν καὶ Ραχηλ καὶ τὰς δύο παιδίσκας</t>
  </si>
  <si>
    <t>Mur1 frg. 1ii–2i "וישא יעקב עיניו"</t>
  </si>
  <si>
    <t>Bereshit 27:41-42; Bereshit 32:7; Bereshit 32:8,17; Wisdom 10:10-12; Sirach 44:23; Jubilees 27:36-32:30; Testament of Levi 2:1-5:7</t>
  </si>
  <si>
    <t>Глава развивает тему «примирение Яакова и Эсава».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</si>
  <si>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the reconciliation of Jacob and Esau. The ancestral narratives are read as Israel's literary memory of origins, shaped mainly in the first millennium BCE; archaeology illuminates their social background but does not verify individual biographies.</t>
  </si>
  <si>
    <t>הפרק עוסק בפיוס יעקב ועשו.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</si>
  <si>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https://www.sefaria.org/Genesis.33.1?lang=he</t>
  </si>
  <si>
    <t>Ber_33_2</t>
  </si>
  <si>
    <t>Ber 33:2</t>
  </si>
  <si>
    <t>Наложниц с их детьми он поставил впереди, Лею с ее детьми позади, а Рахель с Йосефом — позади [всех].</t>
  </si>
  <si>
    <t>He put the handmaids and their children in front, Leah and her children after, and Rachel and Yosef at the rear [all].</t>
  </si>
  <si>
    <t>וַיָּשֶׂם אֶת הַשְּׁפָחוֹת וְאֶת יַלְדֵיהֶן רִאשֹׁנָה וְאֶת לֵאָה וִילָדֶיהָ אַחֲרֹנִים וְאֶת רָחֵל וְאֶת יוֹסֵף אַחֲרֹנִים</t>
  </si>
  <si>
    <t>לג:ב</t>
  </si>
  <si>
    <t>וישם את השפחות ואת ילדיהן ראישונה ואת לאה וילדיה אחרנים ואת רחל ואת יוסף אחרנים</t>
  </si>
  <si>
    <t>καὶ ἐποίησεν τὰς δύο παιδίσκας καὶ τοὺς υἱοὺς αὐτῶν ἐν πρώτοις καὶ Λειαν καὶ τὰ παιδία αὐτῆς ὀπίσω καὶ Ραχηλ καὶ Ιωσηφ ἐσχάτους.</t>
  </si>
  <si>
    <t>Bereshit 29:30; Bereshit 30:22-24; Bereshit 37:3; Malakhi 3:17; Wisdom 10:10-12; Sirach 44:23; Jubilees 27:36-32:30; Testament of Levi 2:1-5:7</t>
  </si>
  <si>
    <t>https://www.sefaria.org/Genesis.33.2?lang=he</t>
  </si>
  <si>
    <t>Ber_33_3</t>
  </si>
  <si>
    <t>Ber 33:3</t>
  </si>
  <si>
    <t>Сам он пошел вперед и, когда подходил к брату, поклонился до земли семь раз.</t>
  </si>
  <si>
    <t>He himself passed over in front of them, and bowed himself to the ground seven times, until he came near to his brother.</t>
  </si>
  <si>
    <t>וְהוּא עָבַר לִפְנֵיהֶם וַיִּשְׁתַּחוּ אַרְצָה שֶׁבַע פְּעָמִים עַד גִּשְׁתּוֹ עַד אָחִיו</t>
  </si>
  <si>
    <t>לג:ג</t>
  </si>
  <si>
    <t>והוא עבר לפניהם וישתחוי ארצה שבע פעמים עד גשתו עד אחיו</t>
  </si>
  <si>
    <t>αὐτὸς δὲ προῆλθεν ἔμπροσθεν αὐτῶν καὶ προσεκύνησεν ἐπὶ τὴν γῆν ἑπτάκις ἕως τοῦ ἐγγίσαι τοῦ ἀδελφοῦ αὐτοῦ.</t>
  </si>
  <si>
    <t>John 10:4,11-12,15; Bereshit 18:2; Bereshit 42:6; Bereshit 43:26; Mishlei 6:3; Qohelet 10:4; Luke 14:11; 1 Shmuel 2:5; Wisdom 10:10-12; Sirach 44:23; Jubilees 27:36-32:30; Testament of Levi 2:1-5:7</t>
  </si>
  <si>
    <t>https://www.sefaria.org/Genesis.33.3?lang=he</t>
  </si>
  <si>
    <t>Ber_33_4</t>
  </si>
  <si>
    <t>Ber 33:4</t>
  </si>
  <si>
    <t>Эсав побежал к нему навстречу и, обняв его, пал ему на шею, расцеловал его, и они заплакали.</t>
  </si>
  <si>
    <t>Esav ran to meet him, embraced him, fell on his neck, kissed him, and they wept.</t>
  </si>
  <si>
    <t>וַיָּרָץ עֵשָׂו לִקְרָאתוֹ ו͏ַיְחַבְּקֵהוּ וַיִּפֹּל עַל צַוָּארָו וַיִּשָּׁקֵהוּ וַיִּבְכּוּ</t>
  </si>
  <si>
    <t>לג:ד</t>
  </si>
  <si>
    <t>וירץ עשו לקראתו ויחבקהו ויפל על צוארו וישקהו ויבכו</t>
  </si>
  <si>
    <t>καὶ προσέδραμεν Ησαυ εἰς συνάντησιν αὐτῷ καὶ περιλαβὼν αὐτὸν ἐφίλησεν καὶ προσέπεσεν ἐπὶ τὸν τράχηλον αὐτοῦ, καὶ ἔκλαυσαν ἀμφότεροι.</t>
  </si>
  <si>
    <t>Bereshit 32:29; Bereshit 43:30,34; Bereshit 45:2,15; Iyov 2:12; Nehemya 1:11; Tehillim 34:4; Mishlei 16:7; Mishlei 21:1; Bereshit 45:14-15; Bereshit 46:29; Luke 15:20; Acts 20:37; Wisdom 10:10-12; Sirach 44:23; Jubilees 27:36-32:30; Testament of Levi 2:1-5:7</t>
  </si>
  <si>
    <t>https://www.sefaria.org/Genesis.33.4?lang=he</t>
  </si>
  <si>
    <t>Ber_33_5</t>
  </si>
  <si>
    <t>Ber 33:5</t>
  </si>
  <si>
    <t>Посмотрел [Эсав] и, увидев женщин и детей, спросил: — Кто это с тобой? [Яаков] ответил: — Дети, которыми Бог милостиво одарил раба твоего.</t>
  </si>
  <si>
    <t>[Esav] He lifted up his eyes, and saw the women and the children; and said, “Who are these with [Yaakov] you?” He said, “The children whom God has graciously given your servant.”</t>
  </si>
  <si>
    <t>וַיִּשָּׂא אֶת עֵינָיו וַיַּרְא אֶת הַנָּשִׁים וְאֶת הַיְלָדִים וַיֹּאמֶר מִי אֵלֶּה לָּךְ וַיֹּאמַר הַיְלָדִים אֲשֶׁר חָנַן אֱלֹהִים אֶת עַבְדֶּךָ</t>
  </si>
  <si>
    <t>לג:ה</t>
  </si>
  <si>
    <t>וישא. עיניו וירא את הנשים ואת הילדים ויאמר מי אלה לך ויאמר הילדים אשר חנן אלהים את עבדך</t>
  </si>
  <si>
    <t>καὶ ἀναβλέψας εἶδεν τὰς γυναῖκας καὶ τὰ παιδία καὶ εἶπεν Τί ταῦτά σοί ἐστιν; ὁ δὲ εἶπεν Τὰ παιδία, οἷς ἠλέησεν ὁ θεὸς τὸν παῖδά σου.</t>
  </si>
  <si>
    <t>Bereshit 30:2; Bereshit 48:9; Ruth 4:13; 1 Shmuel 1:27; 1 Divrei Hayamim 28:5; Tehillim 127:3; Yeshayahu 8:18; Hebrews 2:13; Wisdom 10:10-12; Sirach 44:23; Jubilees 27:36-32:30; Testament of Levi 2:1-5:7</t>
  </si>
  <si>
    <t>https://www.sefaria.org/Genesis.33.5?lang=he</t>
  </si>
  <si>
    <t>Ber_33_6</t>
  </si>
  <si>
    <t>Ber 33:6</t>
  </si>
  <si>
    <t>Подошли наложницы со своими детьми и поклонились.</t>
  </si>
  <si>
    <t>Then the handmaids came near with their children, and they bowed themselves.</t>
  </si>
  <si>
    <t>וַתִּגַּשְׁןָ הַשְּׁפָחוֹת הֵנָּה וְיַלְדֵיהֶן וַתִּשְׁתַּחֲוֶיןָ</t>
  </si>
  <si>
    <t>לג:ו</t>
  </si>
  <si>
    <t>ותגשנה השפחות הנה וילדיהן ותשתחוינה</t>
  </si>
  <si>
    <t>καὶ προσήγγισαν αἱ παιδίσκαι καὶ τὰ τέκνα αὐτῶν καὶ προσεκύνησαν,</t>
  </si>
  <si>
    <t>https://www.sefaria.org/Genesis.33.6?lang=he</t>
  </si>
  <si>
    <t>Ber_33_7</t>
  </si>
  <si>
    <t>Ber 33:7</t>
  </si>
  <si>
    <t>И Лея со своими детьми также подошла, и они поклонились. А потом подошли Йосеф с Рахелью и [также] поклонились.</t>
  </si>
  <si>
    <t>Leah [also] and her children came near, and bowed themselves. After them, Yosef came near with Rachel, and they bowed themselves.</t>
  </si>
  <si>
    <t>וַתִּגַּשׁ גַּם לֵאָה וִילָדֶיהָ וַיִּשְׁתַּחֲווּ וְאַחַר נִגַּשׁ יוֹסֵף וְרָחֵל וַיִּשְׁתַּחֲווּ</t>
  </si>
  <si>
    <t>לג:ז</t>
  </si>
  <si>
    <t>ותגש גם לאה וילדיה וישתחוו ואחר נגש יוסף ורחל וישתחוו</t>
  </si>
  <si>
    <t>καὶ προσήγγισεν Λεια καὶ τὰ τέκνα αὐτῆς καὶ προσεκύνησαν, καὶ μετὰ ταῦτα προσήγγισεν Ραχηλ καὶ Ιωσηφ καὶ προσεκύνησαν.</t>
  </si>
  <si>
    <t>https://www.sefaria.org/Genesis.33.7?lang=he</t>
  </si>
  <si>
    <t>Ber_33_8</t>
  </si>
  <si>
    <t>Ber 33:8</t>
  </si>
  <si>
    <t>Спросил [Эсав]: — Какое [отношение имеет к] тебе весь этот стан, что я встретил? [Яаков] ответил: — [Это] — чтобы снискать благоволение моего господина.</t>
  </si>
  <si>
    <t>[Esav] said, “What do you [concerns] mean by all [this] company which I met?” [Yaakov] said, “To find favor in the sight of my lord.”</t>
  </si>
  <si>
    <t>וַיֹּאמֶר מִי לְךָ כָּל הַמַּחֲנֶה הַזֶּה אֲשֶׁר פָּגָשְׁתִּי וַיֹּאמֶר לִמְצֹא חֵן בְּעֵינֵי אֲדֹנִי</t>
  </si>
  <si>
    <t>לג:ח</t>
  </si>
  <si>
    <t>ויאמר מי לך כל המחנה הזה אשר פגשתי ויאמר למצא חן בעיני אדני</t>
  </si>
  <si>
    <t>καὶ εἶπεν Τί ταῦτά σοί ἐστιν, πᾶσαι αἱ παρεμβολαὶ αὗται, αἷς ἀπήντηκα; ὁ δὲ εἶπεν Ἵνα εὕρῃ ὁ παῖς σου χάριν ἐναντίον σου, κύριε.</t>
  </si>
  <si>
    <t>Bereshit 32:14-21; Bereshit 32:6; Bereshit 39:5; Esther 2:17; Wisdom 10:10-12; Sirach 44:23; Jubilees 27:36-32:30; Testament of Levi 2:1-5:7</t>
  </si>
  <si>
    <t>https://www.sefaria.org/Genesis.33.8?lang=he</t>
  </si>
  <si>
    <t>Ber_33_9</t>
  </si>
  <si>
    <t>Ber 33:9</t>
  </si>
  <si>
    <t>— Есть у меня много [всего], брат мой, пусть твое остается тебе.</t>
  </si>
  <si>
    <t>Esav said, “I have enough, [all] my brother; let that which you have be yours.”</t>
  </si>
  <si>
    <t>וַיֹּאמֶר עֵשָׂו יֶשׁ לִי רָב אָחִי יְהִי לְךָ אֲשֶׁר לָךְ</t>
  </si>
  <si>
    <t>לג:ט</t>
  </si>
  <si>
    <t>ויאמר עשו יש לי רב אחי ויהי לך אשר לך</t>
  </si>
  <si>
    <t>εἶπεν δὲ Ησαυ Ἔστιν μοι πολλά, ἄδελφε· ἔστω σοι τὰ σά.</t>
  </si>
  <si>
    <t>Bereshit 27:39; Mishlei 30:15; Qohelet 4:8; Bereshit 4:9; Bereshit 27:41; Shofetim 20:23; Mishlei 16:7; Acts 9:17; Acts 21:20; Philemon 1:7,16; Wisdom 10:10-12; Sirach 44:23; Jubilees 27:36-32:30; Testament of Levi 2:1-5:7</t>
  </si>
  <si>
    <t>https://www.sefaria.org/Genesis.33.9?lang=he</t>
  </si>
  <si>
    <t>Ber_33_10</t>
  </si>
  <si>
    <t>Ber 33:10</t>
  </si>
  <si>
    <t>Но Яаков ответил: — О нет! Прошу, если я угоден тебе, то прими мой дар! Ибо воистину, я вижу тебя, как видел [ангела] Божьего, и ты благоволишь мне.</t>
  </si>
  <si>
    <t>Yaakov said, “Please, no, if I have now found favor in your sight, then receive my present at my hand, because I have seen your face, as one sees [the messenger] the face of God, and you were pleased with me.</t>
  </si>
  <si>
    <t>וַיֹּאמֶר יַעֲקֹב אַל נָא אִם נָא מָצָאתִי חֵן בְּעֵינֶיךָ וְלָקַחְתָּ מִנְחָתִי מִיָּדִי כִּי עַל כֵּן רָאִיתִי פָנֶיךָ כִּרְאֹת פְּנֵי אֱלֹהִים וַתִּרְצֵנִי</t>
  </si>
  <si>
    <t>לג:י</t>
  </si>
  <si>
    <t>ויאמר יעקב אל נא אם נא מצאתי חן בעיניך ולקחת מנחתי מידי כי על כן ראיתי פניך כראותי פני אלהים ותרצני</t>
  </si>
  <si>
    <t>εἶπεν δὲ Ιακωβ Εἰ εὕρηκα χάριν ἐναντίον σου, δέξαι τὰ δῶρα διὰ τῶν ἐμῶν χειρῶν· ἕνεκεν τούτου εἶδον τὸ πρόσωπόν σου, ὡς ἄν τις ἴδοι πρόσωπον θεοῦ, καὶ εὐδοκήσεις με·</t>
  </si>
  <si>
    <t>Bereshit 19:19; Bereshit 47:29; Bereshit 50:4; Shemot 33:12-13; Ruth 2:10; 1 Shmuel 20:3; Yirmeyahu 31:2; Bereshit 32:31; Bereshit 43:3; 2 Shmuel 3:13; 2 Shmuel 14:24,28,32; Iyov 33:26; Tehillim 41:11; Matthew 18:10; Revelation 22:4; Wisdom 10:10-12; Sirach 44:23; Jubilees 27:36-32:30; Testament of Levi 2:1-5:7</t>
  </si>
  <si>
    <t>https://www.sefaria.org/Genesis.33.10?lang=he</t>
  </si>
  <si>
    <t>Ber_33_11</t>
  </si>
  <si>
    <t>Ber 33:11</t>
  </si>
  <si>
    <t>Прими же мою благодарность, поднесенную тебе, ведь Бог одарил меня и у меня все есть. Он уговорил [Эсава], и тот принял [дар].</t>
  </si>
  <si>
    <t>Please take the [gift] that I brought to you, because God has dealt graciously with me, and because I have enough.” [Esav's] He urged him, and he took it.</t>
  </si>
  <si>
    <t>קַח נָא אֶת בִּרְכָתִי אֲשֶׁר הֻבָאת לָךְ כִּי חַנַּנִי אֱלֹהִים וְכִי יֶשׁ לִי כֹל וַיִּפְצַר בּוֹ וַיִּקָּח</t>
  </si>
  <si>
    <t>לג:יא</t>
  </si>
  <si>
    <t>קח נא את ברכתי אשר הבאתי לך כי חנני אלהים וכי יש לי כל ויפצר בו ויקח</t>
  </si>
  <si>
    <t>λαβὲ τὰς εὐλογίας μου, ἃς ἤνεγκά σοι, ὅτι ἠλέησέν με ὁ θεὸς καὶ ἔστιν μοι πάντα. καὶ ἐβιάσατο αὐτόν, καὶ ἔλαβεν.</t>
  </si>
  <si>
    <t>Bereshit 32:14-21; Yehoshua 15:19; Shofetim 1:15; 1 Shmuel 25:27; 1 Shmuel 30:26; 2 Melakhim 5:15; 2 Corinthians 9:5-6; Romans 8:31-32; 1 Corinthians 3:21; 2 Corinthians 6:10; Philippians 4:12,18; 1 Timothy 4:8; Philippians 4:11-12,18; 2 Melakhim 2:17; 2 Melakhim 5:16,23; Luke 14:23; Wisdom 10:10-12; Sirach 44:23; Jubilees 27:36-32:30; Testament of Levi 2:1-5:7</t>
  </si>
  <si>
    <t>https://www.sefaria.org/Genesis.33.11?lang=he</t>
  </si>
  <si>
    <t>Ber_33_12</t>
  </si>
  <si>
    <t>Ber 33:12</t>
  </si>
  <si>
    <t>— Давай отправимся дальше, — сказал [Эсав]. — Я пойду рядом с тобой.</t>
  </si>
  <si>
    <t>[Esav] said, “Let us take our journey, and let us go, and I will go before you.”</t>
  </si>
  <si>
    <t>וַיֹּאמֶר נִסְעָה וְנֵלֵכָה וְאֵלְכָה לְנֶגְדֶּךָ</t>
  </si>
  <si>
    <t>לג:יב</t>
  </si>
  <si>
    <t>ויאמר נסעה ונלכה ואלכה לנגדך</t>
  </si>
  <si>
    <t>καὶ εἶπεν Ἀπάραντες πορευσόμεθα ἐπ’ εὐθεῖαν.</t>
  </si>
  <si>
    <t>https://www.sefaria.org/Genesis.33.12?lang=he</t>
  </si>
  <si>
    <t>Ber_33_13</t>
  </si>
  <si>
    <t>Ber 33:13</t>
  </si>
  <si>
    <t>Но [Яаков] ответил ему: — Господин мой знает, что дети слабы, что дойные овцы и коровы [идут] со мной. Если погнать их, то за один день перемрут все овцы.</t>
  </si>
  <si>
    <t>[Yaakov] said to him, “My lord knows that the children are tender, and that the flocks and herds with me [go] have their young, and if they overdrive them one day, all the flocks will die.</t>
  </si>
  <si>
    <t>וַיֹּאמֶר אֵלָיו אֲדֹנִי יֹדֵעַ כִּי הַיְלָדִים רַכִּים וְהַצֹּאן וְהַבָּקָר עָלוֹת עָלָי וּדְפָקוּם יוֹם אֶחָד וָמֵתוּ כָּל הַצֹּאן</t>
  </si>
  <si>
    <t>לג:יג</t>
  </si>
  <si>
    <t>ויאמר אליו אדני ידע כי הילדים רכים והצאן והבקר אעלת עלי ודפקתם יום אחד ומתו כל הצאן</t>
  </si>
  <si>
    <t>εἶπεν δὲ αὐτῷ Ὁ κύριός μου γινώσκει ὅτι τὰ παιδία ἁπαλώτερα καὶ τὰ πρόβατα καὶ αἱ βόες λοχεύονται ἐπ’ ἐμέ· ἐὰν οὖν καταδιώξω αὐτοὺς ἡμέραν μίαν, ἀποθανοῦνται πάντα τὰ κτήνη.</t>
  </si>
  <si>
    <t>1 Divrei Hayamim 22:5; Mishlei 12:10; Yeshayahu 40:11; Yehezkel 34:15-16,23-25; John 21:15-17; Wisdom 10:10-12; Sirach 44:23; Jubilees 27:36-32:30; Testament of Levi 2:1-5:7</t>
  </si>
  <si>
    <t>https://www.sefaria.org/Genesis.33.13?lang=he</t>
  </si>
  <si>
    <t>Ber_33_14</t>
  </si>
  <si>
    <t>Ber 33:14</t>
  </si>
  <si>
    <t>Пусть же мой господин пойдет впереди раба своего. А я буду двигаться неторопливо, как будет идти стадо, что передо мною, и как будут идти дети, пока не приду к господину моему в Сеир.</t>
  </si>
  <si>
    <t>Please let my lord pass over before his servant, and I will lead on gently, according to the pace of the livestock that are before me and according to the pace of the children, until I come to my lord to Seir.”</t>
  </si>
  <si>
    <t>יַעֲבָר נָא אֲדֹנִי לִפְנֵי עַבְדּוֹ וַאֲנִי אֶתְנָהֲלָה לְאִטִּי לְרֶגֶל הַמְּלָאכָה אֲשֶׁר לְפָנַי וּלְרֶגֶל הַיְלָדִים עַד אֲשֶׁר אָבֹא אֶל אֲדֹנִי שֵׂעִירָה</t>
  </si>
  <si>
    <t>לג:יד</t>
  </si>
  <si>
    <t>יעבר נא אדני לפני עבדו ואני אתנהלה לאטי לרגל המלאכה אשר לפני ולרגל הילדים עד אשר אבוא אל אדני שעירה</t>
  </si>
  <si>
    <t>προελθέτω ὁ κύριός μου ἔμπροσθεν τοῦ παιδός, ἐγὼ δὲ ἐνισχύσω ἐν τῇ ὁδῷ κατὰ σχολὴν τῆς πορεύσεως τῆς ἐναντίον μου καὶ κατὰ πόδα τῶν παιδαρίων ἕως τοῦ με ἐλθεῖν πρὸς τὸν κύριόν μου εἰς Σηιρ.</t>
  </si>
  <si>
    <t>Yeshayahu 40:11; Mark 4:33; Romans 15:1; 1 Corinthians 3:2; 1 Corinthians 9:19-22; Bereshit 32:4; Dvarim 2:1; Shofetim 5:4; 2 Divrei Hayamim 20:10; Yehezkel 25:8; Yehezkel 35:2-3; Wisdom 10:10-12; Sirach 44:23; Jubilees 27:36-32:30; Testament of Levi 2:1-5:7</t>
  </si>
  <si>
    <t>https://www.sefaria.org/Genesis.33.14?lang=he</t>
  </si>
  <si>
    <t>Ber_33_15</t>
  </si>
  <si>
    <t>Ber 33:15</t>
  </si>
  <si>
    <t>Эсав сказал: — Тогда я оставлю при тебе людей, которые со мной. Но [Яаков] ответил: — Зачем это [нужно]? Лишь бы я был угоден господину моему!</t>
  </si>
  <si>
    <t>Esav said, “Let me now leave with you some of the folk who are [Yaakov] with me.” He said, “Why? Let [must] me find favor in the sight of my lord.”</t>
  </si>
  <si>
    <t>וַיֹּאמֶר עֵשָׂו אַצִּיגָה נָּא עִמְּךָ מִן הָעָם אֲשֶׁר אִתִּי וַיֹּאמֶר לָמָּה זֶּה אֶמְצָא חֵן בְּעֵינֵי אֲדֹנִי</t>
  </si>
  <si>
    <t>לג:טו</t>
  </si>
  <si>
    <t>ויאמר עשו אציגה נא עמך מן העם אשר אתי ויאמר למה זה אמצא חן בעיני אדני</t>
  </si>
  <si>
    <t>εἶπεν δὲ Ησαυ Καταλείψω μετὰ σοῦ ἀπὸ τοῦ λαοῦ τοῦ μετ’ ἐμοῦ. ὁ δὲ εἶπεν Ἵνα τί τοῦτο; ἱκανὸν ὅτι εὗρον χάριν ἐναντίον σου, κύριε.</t>
  </si>
  <si>
    <t>Bereshit 34:11; Bereshit 47:25; Ruth 2:13; 1 Shmuel 25:8; 2 Shmuel 16:4; Wisdom 10:10-12; Sirach 44:23; Jubilees 27:36-32:30; Testament of Levi 2:1-5:7</t>
  </si>
  <si>
    <t>https://www.sefaria.org/Genesis.33.15?lang=he</t>
  </si>
  <si>
    <t>Ber_33_16</t>
  </si>
  <si>
    <t>Ber 33:16</t>
  </si>
  <si>
    <t>В тот же день Эсав возвратился своей дорогой в Сеир.</t>
  </si>
  <si>
    <t>So Esav returned that day on his way to Seir.</t>
  </si>
  <si>
    <t>וַיָּשָׁב בַּיּוֹם הַהוּא עֵשָׂו לְדַרְכּוֹ שֵׂעִירָה</t>
  </si>
  <si>
    <t>לג:טז</t>
  </si>
  <si>
    <t>וישב ביום ההוא עשו לדרכו שעירה</t>
  </si>
  <si>
    <t>ἀπέστρεψεν δὲ Ησαυ ἐν τῇ ἡμέρᾳ ἐκείνῃ εἰς τὴν ὁδὸν αὐτοῦ εἰς Σηιρ.</t>
  </si>
  <si>
    <t>https://www.sefaria.org/Genesis.33.16?lang=he</t>
  </si>
  <si>
    <t>Ber_33_17</t>
  </si>
  <si>
    <t>Ber 33:17</t>
  </si>
  <si>
    <t>Яаков же двинулся в Суккот и [там] построил себе дом, а для своего скота сделал шалаши. Потому и назвал он это место Суккот [Шалаши].</t>
  </si>
  <si>
    <t>Yaakov traveled to Succoth, built [there] himself a house, and made shelters for his livestock. Therefore the name of the place is called Succoth [Booths].</t>
  </si>
  <si>
    <t>וְיַעֲקֹב נָסַע סֻכֹּתָה וַיִּבֶן לוֹ בָּיִת וּלְמִקְנֵהוּ עָשָׂה סֻכֹּת עַל כֵּן קָרָא שֵׁם הַמָּקוֹם סֻכּוֹת</t>
  </si>
  <si>
    <t>לג:יז</t>
  </si>
  <si>
    <t>ויעקב נסע סכותה ויבן לו בית ולמקנהו עשה סכות על כן קרא שם המקום סכות</t>
  </si>
  <si>
    <t>Καὶ Ιακωβ ἀπαίρει εἰς Σκηνάς· καὶ ἐποίησεν ἑαυτῷ ἐκεῖ οἰκίας καὶ τοῖς κτήνεσιν αὐτοῦ ἐποίησεν σκηνάς· διὰ τοῦτο ἐκάλεσεν τὸ ὄνομα τοῦ τόπου ἐκείνου Σκηναί.</t>
  </si>
  <si>
    <t>Yehoshua 13:27; Shofetim 8:5,8,16; 1 Melakhim 7:46; Tehillim 60:6; Wisdom 10:10-12; Sirach 44:23; Jubilees 27:36-32:30; Testament of Levi 2:1-5:7</t>
  </si>
  <si>
    <t>https://www.sefaria.org/Genesis.33.17?lang=he</t>
  </si>
  <si>
    <t>Ber_33_18</t>
  </si>
  <si>
    <t>Ber 33:18</t>
  </si>
  <si>
    <t>Вернувшись из Падан-Арама, Яаков благополучно пришел в город Шхем, что в земле ханаанской, и расположился перед городом.</t>
  </si>
  <si>
    <t>Yaakov came in peace to the city of Shekhem, which is in the land of Canaan, when he came from Paddan-Aram; and encamped before the city.</t>
  </si>
  <si>
    <t>וַיָּבֹא יַעֲקֹב שָׁלֵם עִיר שְׁכֶם אֲשֶׁר בְּאֶרֶץ כְּנַעַן בְּבֹאוֹ מִפַּדַּן אֲרָם וַיִּחַן אֶת פְּנֵי הָעִיר</t>
  </si>
  <si>
    <t>לג:יח</t>
  </si>
  <si>
    <t>ויבא יעקב שלום עיר שכם אשר בארץ כנען בבאו מפדן ארם ויחן את פני העיר</t>
  </si>
  <si>
    <t>καὶ ἦλθεν Ιακωβ εἰς Σαλημ πόλιν Σικιμων, ἥ ἐστιν ἐν γῇ Χανααν, ὅτε ἦλθεν ἐκ τῆς Μεσοποταμίας Συρίας, καὶ παρενέβαλεν κατὰ πρόσωπον τῆς πόλεως.</t>
  </si>
  <si>
    <t>Murx frg. 1 "פ֯נ֯[י העיר"</t>
  </si>
  <si>
    <t>John 3:23; John 4:5; Acts 7:16; Yehoshua 24:1; Shofetim 9:1; Bereshit 25:20; Bereshit 28:6-7; Bereshit 35:9; Bereshit 46:15; Wisdom 10:10-12; Sirach 44:23; Jubilees 27:36-32:30; Testament of Levi 2:1-5:7</t>
  </si>
  <si>
    <t>https://www.sefaria.org/Genesis.33.18?lang=he</t>
  </si>
  <si>
    <t>Ber_33_19</t>
  </si>
  <si>
    <t>Ber 33:19</t>
  </si>
  <si>
    <t>У сыновей Хамора, отца Шхема, он приобрел за сотню кесит участок поля, на котором раскинул свой шатер.</t>
  </si>
  <si>
    <t>He bought the parcel of ground where he had spread his tent, at the hand of the children of Hamor, Shekhem's father, for one hundred pieces of money.</t>
  </si>
  <si>
    <t>וַיִּקֶן אֶת חֶלְקַת הַשָּׂדֶה אֲשֶׁר נָטָה שָׁם אָהֳלוֹ מִיַּד בְּנֵי חֲמוֹר אֲבִי שְׁכֶם בְּמֵאָה קְשִׂיטָה</t>
  </si>
  <si>
    <t>לג:יט</t>
  </si>
  <si>
    <t>ויקן את חלקת השדה אשר נטה שם אהלו מיד בני חמור אבי שכם במאה קשיטה</t>
  </si>
  <si>
    <t>καὶ ἐκτήσατο τὴν μερίδα τοῦ ἀγροῦ, οὗ ἔστησεν ἐκεῖ τὴν σκηνὴν αὐτοῦ, παρὰ Εμμωρ πατρὸς Συχεμ ἑκατὸν ἀμνῶν</t>
  </si>
  <si>
    <t>4Q6 frg. 1a "[שכם במאה] קשיטה"
Murx frg. 1 "ויקן את חלקת השדה אשר] נטה [שם אהלו מיד בני חמור אבי שכם] במאה ק֯[שיטה"</t>
  </si>
  <si>
    <t>Bereshit 23:17-20; Bereshit 49:30-32; Yehoshua 24:32; John 4:5; Acts 7:16; Bereshit 34:2-31; Wisdom 10:10-12; Sirach 44:23; Jubilees 27:36-32:30; Testament of Levi 2:1-5:7</t>
  </si>
  <si>
    <t>https://www.sefaria.org/Genesis.33.19?lang=he</t>
  </si>
  <si>
    <t>Ber_33_20</t>
  </si>
  <si>
    <t>Ber 33:20</t>
  </si>
  <si>
    <t>Он воздвиг там жертвенник и назвал его “Эль - Бог Израиля”.</t>
  </si>
  <si>
    <t>He erected an altar there, and called it El Elohe Israel.</t>
  </si>
  <si>
    <t>וַיַּצֶּב שָׁם מִזְבֵּחַ וַיִּקְרָא לוֹ אֵל אֱלֹהֵי יִשְׂרָאֵל</t>
  </si>
  <si>
    <t>לג:כ</t>
  </si>
  <si>
    <t>ויצב שם מזבח ויקרא לו אל אלהי ישראל</t>
  </si>
  <si>
    <t>καὶ ἔστησεν ἐκεῖ θυσιαστήριον καὶ ἐπεκαλέσατο τὸν θεὸν Ισραηλ.</t>
  </si>
  <si>
    <t>4Q6 frg. 1a "ויצ֯ב֯ ש֯ם֯ מ֯ז֯֯ב֯ח֯ וי֯ק֯[רא] [לו] א֯ל אלהי ישראל"
Murx frg. 1 "ויצב שם מזבח ויקרא לו] אל אלהי י[שראל"</t>
  </si>
  <si>
    <t>Bereshit 8:20; Bereshit 12:7-8; Bereshit 13:18; Bereshit 21:33; Bereshit 32:29; Bereshit 35:7; Wisdom 10:10-12; Sirach 44:23; Jubilees 27:36-32:30; Testament of Levi 2:1-5:7</t>
  </si>
  <si>
    <t>Название жертвенника «Эль — Бог Израиля» закрепляет новое имя патриарха и локальный культ.</t>
  </si>
  <si>
    <t>The altar name “El, God of Israel” binds the patriarch’s new name to a local cult site.</t>
  </si>
  <si>
    <t>שם המזבח „אל אלוהי ישראל” קושר את שמו החדש של האב למקום פולחן מקומי.</t>
  </si>
  <si>
    <t>https://www.sefaria.org/Genesis.33.20?lang=he</t>
  </si>
  <si>
    <t>Ber_34_1</t>
  </si>
  <si>
    <t>Ber 34:1</t>
  </si>
  <si>
    <t>Дина, дочь Леи, которую та родила Яакову, вышла посмотреть на дочерей той страны.</t>
  </si>
  <si>
    <t>Dinah, the daughter of Leah, whom she bore to Yaakov, went out to see the daughters of the land.</t>
  </si>
  <si>
    <t>וַתֵּצֵא דִינָה בַּת לֵאָה אֲשֶׁר יָלְדָה לְיַעֲקֹב לִרְאוֹת בִּבְנוֹת הָאָרֶץ</t>
  </si>
  <si>
    <t>לד:א</t>
  </si>
  <si>
    <t>J/P/R</t>
  </si>
  <si>
    <t>ותצא דינה בת לאה אשר ילדה ליעקב לראות בבנות הארץ</t>
  </si>
  <si>
    <t>Ἐξῆλθεν δὲ Δινα ἡ θυγάτηρ Λειας, ἣν ἔτεκεν τῷ Ιακωβ, καταμαθεῖν τὰς θυγατέρας τῶν ἐγχωρίων.</t>
  </si>
  <si>
    <t>4Q6 frg. 1a "ותצא דינה בת לאה֯ [אשר] [י]לדה ליעקב לרא֯[ות] בפנות הארץ"
Murx frg. 1 "ותצא דינה בת לאה אשר] ילדה ליעקב֯ [לראות בבנות הארץ"</t>
  </si>
  <si>
    <t>Bereshit 30:21; Bereshit 46:15; Bereshit 26:34; Bereshit 27:46; Bereshit 28:6; Bereshit 30:13; Yirmeyahu 2:36; 1 Timothy 5:13; Titus 2:5; Judith 9:2-4; Jubilees 30:1-25</t>
  </si>
  <si>
    <t>Глава развивает тему «Дину, насилие в Шхеме и племенную полемику».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</si>
  <si>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Dinah, violence at Shechem, and tribal polemic. The ancestral narratives are read as Israel's literary memory of origins, shaped mainly in the first millennium BCE; archaeology illuminates their social background but does not verify individual biographies.</t>
  </si>
  <si>
    <t>הפרק עוסק בדינה, האלימות בשכם והפולמוס השבטי.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</si>
  <si>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https://www.sefaria.org/Genesis.34.1?lang=he</t>
  </si>
  <si>
    <t>Ber_34_2</t>
  </si>
  <si>
    <t>Ber 34:2</t>
  </si>
  <si>
    <t>Ее увидел Шхем, сын Хамора-хивея, правителя той страны; он схватил ее, лег с ней и изнасиловал ее.</t>
  </si>
  <si>
    <t>Shekhem the son of Hamor the Hivite, the prince of the land, saw her. He took her, lay with her, and humbled her.</t>
  </si>
  <si>
    <t>וַיַּרְא אֹתָהּ שְׁכֶם בֶּן חֲמוֹר ה͏ַחִוִּי נְשִׂיא הָאָרֶץ וַיִּקַּח אֹתָהּ וַיִּשְׁכַּב אֹתָהּ וַיְעַנֶּהָ</t>
  </si>
  <si>
    <t>לד:ב</t>
  </si>
  <si>
    <t>וירא אתה שכם בן חמור החוי נשיא הארץ ויקח אתה וישכב אתה ויענה</t>
  </si>
  <si>
    <t>καὶ εἶδεν αὐτὴν Συχεμ ὁ υἱὸς Εμμωρ ὁ Χορραῖος ὁ ἄρχων τῆς γῆς καὶ λαβὼν αὐτὴν ἐκοιμήθη μετ’ αὐτῆς καὶ ἐταπείνωσεν αὐτήν.</t>
  </si>
  <si>
    <t>4Q6 frg. 1a "וירא֯ [אתה]"
Murx frg. 1 "וירא] א֯[ת]ה֯ ש֯כם֯ [בן חמור החוי נשיא הארץ] ו֯֯[יקח אתה וישכב אתה ויענה"</t>
  </si>
  <si>
    <t>Bereshit 10:17; Bereshit 33:19; Bereshit 6:2; Bereshit 39:6-7; Shofetim 14:1; 2 Shmuel 11:2; Iyov 31:1,9; Mishlei 13:20; Matthew 5:28; Bereshit 20:2; Dvarim 21:14; Dvarim 22:24,29; Shofetim 19:24-25; Yehezkel 22:10-11; Judith 9:2-4; Jubilees 30:1-25</t>
  </si>
  <si>
    <t>https://www.sefaria.org/Genesis.34.2?lang=he</t>
  </si>
  <si>
    <t>Ber_34_3</t>
  </si>
  <si>
    <t>Ber 34:3</t>
  </si>
  <si>
    <t>[Затем] он всей душой привязался к Дине, дочери Яакова. Влюбился он в девушку и говорил [слова, которые приходятся] девушкам по сердцу.</t>
  </si>
  <si>
    <t>[Then] His soul joined to Dinah, the daughter of Yaakov, and he loved the young lady, and [words that apply] spoke kindly to the young lady.</t>
  </si>
  <si>
    <t>וַתִּדְבַּק נַפְשׁוֹ בְּדִינָה בַּת יַעֲקֹב וַיֶּאֱהַב אֶת הַנַּעֲרָ וַיְדַבֵּר עַל לֵב הַנַּעֲרָ</t>
  </si>
  <si>
    <t>לד:ג</t>
  </si>
  <si>
    <t>ותדבק נפשו בדינה בת יעקב ויאהב את הנערה וידבר אל לב הנערה</t>
  </si>
  <si>
    <t>καὶ προσέσχεν τῇ ψυχῇ Δινας τῆς θυγατρὸς Ιακωβ καὶ ἠγάπησεν τὴν παρθένον καὶ ἐλάλησεν κατὰ τὴν διάνοιαν τῆς παρθένου αὐτῇ.</t>
  </si>
  <si>
    <t>Murx frg. 1 "ותדבק] נ[פשו בדינה בת יעקב ויאהב את הנער"</t>
  </si>
  <si>
    <t>Ruth 1:14; 1 Shmuel 18:1; 2 Shmuel 19:7; 2 Divrei Hayamim 30:22; Yeshayahu 40:2; Hoshea 2:14; Judith 9:2-4; Jubilees 30:1-25</t>
  </si>
  <si>
    <t>https://www.sefaria.org/Genesis.34.3?lang=he</t>
  </si>
  <si>
    <t>Ber_34_4</t>
  </si>
  <si>
    <t>Ber 34:4</t>
  </si>
  <si>
    <t>Шхем сказал своему отцу Хамору: “Возьми мне эту девушку в жены!”</t>
  </si>
  <si>
    <t>Shekhem spoke to his father, Hamor, saying, “Get me this young lady as a wife.”</t>
  </si>
  <si>
    <t>וַיֹּאמֶר שְׁכֶם אֶל חֲמוֹר אָבִיו לֵאמֹר קַח לִי אֶת הַיַּלְדָּה הַזֹּאת לְאִשָּׁה</t>
  </si>
  <si>
    <t>לד:ד</t>
  </si>
  <si>
    <t>ויאמר שכם אל. אביו לאמר קח לי את הילדה הזאת לאשה</t>
  </si>
  <si>
    <t>εἶπεν δὲ Συχεμ πρὸς Εμμωρ τὸν πατέρα αὐτοῦ λέγων Λαβέ μοι τὴν παιδίσκην ταύτην εἰς γυναῖκα.</t>
  </si>
  <si>
    <t>Bereshit 21:21; Shofetim 14:2; 2 Shmuel 13:13; Judith 9:2-4; Jubilees 30:1-25</t>
  </si>
  <si>
    <t>https://www.sefaria.org/Genesis.34.4?lang=he</t>
  </si>
  <si>
    <t>Ber_34_5</t>
  </si>
  <si>
    <t>Ber 34:5</t>
  </si>
  <si>
    <t>Яаков узнал, что [Шхем] обесчестил его дочь Дину. Но его сыновья были со стадом в поле, и Яаков молчал до их возвращения.</t>
  </si>
  <si>
    <t>Now Yaakov heard that he [Shekhem] had defiled Dinah, his daughter; and his sons were with his livestock in the field. Yaakov held his peace until they came.</t>
  </si>
  <si>
    <t>וְיַעֲקֹב שָׁמַע כִּי טִמֵּא אֶת דִּינָה בִתּוֹ וּבָנָיו הָיוּ אֶת מִקְנֵהוּ בַּשָּׂדֶה וְהֶחֱרִשׁ יַעֲקֹב עַד בֹּאָם</t>
  </si>
  <si>
    <t>לד:ה</t>
  </si>
  <si>
    <t>ויעקב שמע כי טמא את דינה בתו ובניו היו את מקנהו בשדה והחריש יעקב עד באם</t>
  </si>
  <si>
    <t>Ιακωβ δὲ ἤκουσεν ὅτι ἐμίανεν ὁ υἱὸς Εμμωρ Διναν τὴν θυγατέρα αὐτοῦ· οἱ δὲ υἱοὶ αὐτοῦ ἦσαν μετὰ τῶν κτηνῶν αὐτοῦ ἐν τῷ πεδίῳ, παρεσιώπησεν δὲ Ιακωβ ἕως τοῦ ἐλθεῖν αὐτούς.</t>
  </si>
  <si>
    <t>Mur1 frg. 2ii "[בתו ובניו היו את מקנהו בשדה והחרש י]ע֯קב עד [באם"</t>
  </si>
  <si>
    <t>Bereshit 30:35; Bereshit 37:13-14; 1 Shmuel 10:27; 1 Shmuel 16:11; 1 Shmuel 17:15; 2 Shmuel 13:22; Luke 15:25,29; Vaikra 10:3; Tehillim 39:9; Judith 9:2-4; Jubilees 30:1-25</t>
  </si>
  <si>
    <t>https://www.sefaria.org/Genesis.34.5?lang=he</t>
  </si>
  <si>
    <t>Ber_34_6</t>
  </si>
  <si>
    <t>Ber 34:6</t>
  </si>
  <si>
    <t>Когда Хамор, отец Шхема, пришел к Яакову, чтобы поговорить с ним,</t>
  </si>
  <si>
    <t>Hamor the father of Shekhem went out to Yaakov to talk with him.</t>
  </si>
  <si>
    <t>וַיֵּצֵא חֲמוֹר אֲבִי שְׁכֶם אֶל יַעֲקֹב לְדַבֵּר אִתּוֹ</t>
  </si>
  <si>
    <t>לד:ו</t>
  </si>
  <si>
    <t>ויצא חמור אבי שכם אל יעקב לדבר אתו</t>
  </si>
  <si>
    <t>ἐξῆλθεν δὲ Εμμωρ ὁ πατὴρ Συχεμ πρὸς Ιακωβ λαλῆσαι αὐτῷ.</t>
  </si>
  <si>
    <t>Mur1 frg. 2ii "ויצא חמור א]ב֯[י] שכם אל יעקב לדבר א֯ת֯ו"</t>
  </si>
  <si>
    <t>Judith 9:2-4; Jubilees 30:1-25</t>
  </si>
  <si>
    <t>https://www.sefaria.org/Genesis.34.6?lang=he</t>
  </si>
  <si>
    <t>Ber_34_7</t>
  </si>
  <si>
    <t>Ber 34:7</t>
  </si>
  <si>
    <t>сыновья Яакова вернулись с поля. Когда эти люди узнали [обо всем], то огорчились и очень разгневались. Ведь [Шхем], переспав с дочерью Яакова, совершил подлость [по отношению к] Израилю — так делать было нельзя.</t>
  </si>
  <si>
    <t>The sons of Yaakov came in from the field when they heard it [about everything]. The men were grieved, and they were very angry, [Shekhem] because he had done folly in Israel in lying with Yaakov's [with respect to] daughter; a which thing ought not to be done.</t>
  </si>
  <si>
    <t>וּבְנֵי יַעֲקֹב בָּאוּ מִן הַשָּׂדֶה כְּשָׁמְעָם וַיִּתְעַצְּבוּ הָאֲנָשִׁים וַיִּחַר לָהֶם מְאֹד כִּי נְבָלָה עָשָׂה בְיִשְׂרָאֵל לִשְׁכַּב אֶת בַּת יַעֲקֹב וְכֵן לֹא יֵעָשֶׂה</t>
  </si>
  <si>
    <t>לד:ז</t>
  </si>
  <si>
    <t>ובני יעקב באו מן השדה כשמעם ויתעצבו האנשים ויחר להם מאד כי נבלה עשה בישראל לשכב את בת יעקב וכן לא יעשה</t>
  </si>
  <si>
    <t>οἱ δὲ υἱοὶ Ιακωβ ἦλθον ἐκ τοῦ πεδίου· ὡς δὲ ἤκουσαν, κατενύχθησαν οἱ ἄνδρες, καὶ λυπηρὸν ἦν αὐτοῖς σφόδρα ὅτι ἄσχημον ἐποίησεν ἐν Ισραηλ κοιμηθεὶς μετὰ τῆς θυγατρὸς Ιακωβ, καὶ οὐχ οὕτως ἔσται.</t>
  </si>
  <si>
    <t>4Q576 frg. 1 "ובני יע]ק֯[ב באו מן השדה כשמעם ויתעצבו האנשים] [ויחר להם מאד כי נבלה עשה בישראל לשכב את ]בת [יעקב וכן לא יעשה"
Mur1 frg. 2ii "ובני יעקב באו מן השדה כשמעם ויתעצבו האנשים ויחר להם מאד כי נבלה עשה בישראל לשכב את בת יע֯ק֯ב֯ ו֯כ֯ן֯֯ ל֯א֯ י֯ע֯ש֯ה֯"</t>
  </si>
  <si>
    <t>Bereshit 46:7; 2 Shmuel 13:21; Shemot 19:5-6; Dvarim 22:21; Yehoshua 7:15; Shofetim 19:22-25; Shofetim 20:6; 2 Shmuel 13:12-13; Tehillim 93:5; Mishlei 7:7; 1 Peter 2:9; Bereshit 20:9; Vaikra 4:2,13,27; Dvarim 23:18; 1 Corinthians 6:18; 1 Corinthians 10:8; Ephesians 5:3; Colossians 3:5; 1 Timothy 5:13; Hebrews 13:4; James 3:10; Judith 9:2-4; Jubilees 30:1-25</t>
  </si>
  <si>
    <t>https://www.sefaria.org/Genesis.34.7?lang=he</t>
  </si>
  <si>
    <t>Ber_34_8</t>
  </si>
  <si>
    <t>Ber 34:8</t>
  </si>
  <si>
    <t>Хамор сказал им: — Мой сын Шхем всей душою возжелал вашу дочь. Прошу, отдайте ее ему в жены!</t>
  </si>
  <si>
    <t>Hamor talked with them, saying, “The soul of my son, Shekhem, longs for your daughter. Please give her to him as a wife.</t>
  </si>
  <si>
    <t>וַיְדַבֵּר חֲמוֹר אִתָּם לֵאמֹר שְׁכֶם בְּנִי חָשְׁקָה נַפְשׁוֹ בְּבִתְּכֶם תְּנוּ נָא אֹתָהּ לוֹ לְאִשָּׁה</t>
  </si>
  <si>
    <t>לד:ח</t>
  </si>
  <si>
    <t>וידבר חמור אתם לאמר שכם בני חשקה נפשו בבתכם תנו נא אתה לו לאשה</t>
  </si>
  <si>
    <t>καὶ ἐλάλησεν Εμμωρ αὐτοῖς λέγων Συχεμ ὁ υἱός μου προείλατο τῇ ψυχῇ τὴν θυγατέρα ὑμῶν· δότε οὖν αὐτὴν αὐτῷ γυναῖκα.</t>
  </si>
  <si>
    <t>4Q576 frg. 1 "וידבר חמור אתם לאמר שכם] [בני חשקה נפשו בבתכם תנו נא אתה לו לאשה"</t>
  </si>
  <si>
    <t>Bereshit 34:3; 1 Melakhim 11:2; Tehillim 63:1; Tehillim 84:2; Tehillim 119:20; Judith 9:2-4; Jubilees 30:1-25</t>
  </si>
  <si>
    <t>https://www.sefaria.org/Genesis.34.8?lang=he</t>
  </si>
  <si>
    <t>Ber_34_9</t>
  </si>
  <si>
    <t>Ber 34:9</t>
  </si>
  <si>
    <t>Породнитесь с нами: вы будете выдавать ваших дочерей за нас, а наших дочерей станете брать себе!</t>
  </si>
  <si>
    <t>Make marriages with us. Give your daughters to us, and take our daughters for yourselves.</t>
  </si>
  <si>
    <t>וְהִתְחַתְּנוּ אֹתָנוּ בְּנֹתֵיכֶם תִּתְּנוּ לָנוּ וְאֶת בְּנֹתֵינוּ תִּקְחוּ לָכֶם</t>
  </si>
  <si>
    <t>לד:ט</t>
  </si>
  <si>
    <t>והתחתנו אתנו בנתיכם תתנו לנו ואת בנתינו תקחו לכם</t>
  </si>
  <si>
    <t>ἐπιγαμβρεύσασθε ἡμῖν· τὰς θυγατέρας ὑμῶν δότε ἡμῖν καὶ τὰς θυγατέρας ἡμῶν λάβετε τοῖς υἱοῖς ὑμῶν.</t>
  </si>
  <si>
    <t>4Q576 frg. 1 "והת]חתנו א֯[תנו בנתיכם תתנו לנו ואת בנתינו תקחו] [לכם"</t>
  </si>
  <si>
    <t>Bereshit 6:2; Bereshit 19:14; Bereshit 24:3; Bereshit 26:34-35; Bereshit 27:46; Dvarim 7:3; Judith 9:2-4; Jubilees 30:1-25</t>
  </si>
  <si>
    <t>https://www.sefaria.org/Genesis.34.9?lang=he</t>
  </si>
  <si>
    <t>Ber_34_10</t>
  </si>
  <si>
    <t>Ber 34:10</t>
  </si>
  <si>
    <t>Поселитесь с нами: эта страна перед вами — живите, кочуйте по ней, приобретайте землю!</t>
  </si>
  <si>
    <t>You shall dwell with us, and the land will be before you. Live and trade in it, and get possessions in it.”</t>
  </si>
  <si>
    <t>וְאִתָּנוּ תֵּשֵׁבוּ וְהָאָרֶץ תִּהְיֶה לִפְנֵיכֶם שְׁבוּ וּסְחָרוּהָ וְהֵאָחֲזוּ בָּהּ</t>
  </si>
  <si>
    <t>לד:י</t>
  </si>
  <si>
    <t>ואתנו תשבו והארץ תהיה לפניכם שבו סחרוה ואחזו בה</t>
  </si>
  <si>
    <t>καὶ ἐν ἡμῖν κατοικεῖτε, καὶ ἡ γῆ ἰδοὺ πλατεῖα ἐναντίον ὑμῶν· κατοικεῖτε καὶ ἐμπορεύεσθε ἐπ’ αὐτῆς καὶ ἐγκτήσασθε ἐν αὐτῇ.</t>
  </si>
  <si>
    <t>4Q576 frg. 1 "ואתנו תשבו והארץ תהיה לפניכם שבו וסחרוה ו]האחז֯֯[ו בה"</t>
  </si>
  <si>
    <t>Bereshit 34:21-23; Bereshit 13:9; Bereshit 20:15; Bereshit 42:34; Bereshit 47:27; Judith 9:2-4; Jubilees 30:1-25</t>
  </si>
  <si>
    <t>https://www.sefaria.org/Genesis.34.10?lang=he</t>
  </si>
  <si>
    <t>Ber_34_11</t>
  </si>
  <si>
    <t>Ber 34:11</t>
  </si>
  <si>
    <t>А Шхем сказал ее отцу и братьям: — Будьте благосклонны ко мне! Все, что вы попросите, я дам.</t>
  </si>
  <si>
    <t>Shekhem said to her father and to her brothers, “Let me find favor in your eyes, and whatever you will tell me I will give.</t>
  </si>
  <si>
    <t>וַיֹּאמֶר שְׁכֶם אֶל אָבִיה וְאֶל אַחֶיהָ אֶמְצָא חֵן בְּעֵינֵיכֶם וַאֲשֶׁר תֹּאמְרוּ אֵלַי אֶתֵּן</t>
  </si>
  <si>
    <t>לד:יא</t>
  </si>
  <si>
    <t>ויאמר שכם אל אביה ואל אחיה אמצא חן בעיניכם ואשר תאמרו אלי אתן</t>
  </si>
  <si>
    <t>εἶπεν δὲ Συχεμ πρὸς τὸν πατέρα αὐτῆς καὶ πρὸς τοὺς ἀδελφοὺς αὐτῆς Εὕροιμι χάριν ἐναντίον ὑμῶν, καὶ ὃ ἐὰν εἴπητε, δώσομεν.</t>
  </si>
  <si>
    <t>Bereshit 18:3; Bereshit 33:15; Judith 9:2-4; Jubilees 30:1-25</t>
  </si>
  <si>
    <t>https://www.sefaria.org/Genesis.34.11?lang=he</t>
  </si>
  <si>
    <t>Ber_34_12</t>
  </si>
  <si>
    <t>Ber 34:12</t>
  </si>
  <si>
    <t>Назначьте самый большой выкуп и дары — я дам вам все, что попросите. Только отдайте мне эту девушку в жены!</t>
  </si>
  <si>
    <t>Ask me a great amount for a dowry, and I will give whatever you ask of me, but give me the young lady as a wife.”</t>
  </si>
  <si>
    <t>הַרְבּוּ עָלַי מְאֹד מֹהַר וּמַתָּן וְאֶתְּנָה כַּאֲשֶׁר תֹּאמְרוּ אֵלָי וּתְנוּ לִי אֶת הַנַּעֲרָ לְאִשָּׁה</t>
  </si>
  <si>
    <t>לד:יב</t>
  </si>
  <si>
    <t>הרבו עלי מהר מאד ומתנה ואתן כאשר תאמרו אלי ותנו לי את הנערה לאשה</t>
  </si>
  <si>
    <t>πληθύνατε τὴν φερνὴν σφόδρα, καὶ δώσω, καθότι ἂν εἴπητέ μοι, καὶ δώσετέ μοι τὴν παῖδα ταύτην εἰς γυναῖκα.</t>
  </si>
  <si>
    <t>Bereshit 24:53; Bereshit 29:18; Bereshit 31:41; Shemot 22:15-16; Dvarim 22:28-29; 1 Shmuel 18:25-27; 2 Shmuel 3:14; Hoshea 3:2; Matthew 14:17; Judith 9:2-4; Jubilees 30:1-25</t>
  </si>
  <si>
    <t>https://www.sefaria.org/Genesis.34.12?lang=he</t>
  </si>
  <si>
    <t>Ber_34_13</t>
  </si>
  <si>
    <t>Ber 34:13</t>
  </si>
  <si>
    <t>Но сыновья Яакова отвечали Шхему и его отцу Хамору с хитростью. Они говорили так потому, что [Шхем] обесчестил их сестру Дину.</t>
  </si>
  <si>
    <t>The sons of Yaakov answered [Shekhem] and Hamor his father with deceit, and spoke, because he had defiled Dinah their sister,</t>
  </si>
  <si>
    <t>וַיַּעֲנוּ בְנֵי יַעֲקֹב אֶת שְׁכֶם וְאֶת חֲמוֹר אָבִיו בְּמִרְמָה וַיְדַבֵּרוּ אֲשֶׁר טִמֵּא אֵת דִּינָה אֲחֹתָם</t>
  </si>
  <si>
    <t>לד:יג</t>
  </si>
  <si>
    <t>ויענו בני יעקב את שכם ואת חמור אביו במרמה וידברו אשר טמאו את דינה אחתם</t>
  </si>
  <si>
    <t>ἀπεκρίθησαν δὲ οἱ υἱοὶ Ιακωβ τῷ Συχεμ καὶ Εμμωρ τῷ πατρὶ αὐτοῦ μετὰ δόλου καὶ ἐλάλησαν αὐτοῖς, ὅτι ἐμίαναν Διναν τὴν ἀδελφὴν αὐτῶν,</t>
  </si>
  <si>
    <t>Bereshit 25:27-34; Shofetim 15:3; 2 Shmuel 13:23-29; Iyov 13:4,7; Tehillim 12:2; Mishlei 12:13; Mishlei 12:18-20; Mishlei 24:28-29; Mishlei 26:24-26; Yeshayahu 59:13; Mikhah 7:2; Romans 12:19; 1 Thessalonians 5:15; Matthew 28:13; Judith 9:2-4; Jubilees 30:1-25</t>
  </si>
  <si>
    <t>https://www.sefaria.org/Genesis.34.13?lang=he</t>
  </si>
  <si>
    <t>Ber_34_14</t>
  </si>
  <si>
    <t>Ber 34:14</t>
  </si>
  <si>
    <t>— Мы не можем так поступить, — ответили они им, — [не можем] отдать нашу сестру за необрезанного мужчину, ибо это станет для нас позором.</t>
  </si>
  <si>
    <t>and said to them, “We can't do this thing, to [we cannot] give our sister to one who is uncircumcised; for that is a reproach to us.</t>
  </si>
  <si>
    <t>וַיֹּאמְרוּ אֲלֵיהֶם לֹא נוּכַל לַעֲשׂוֹת הַדָּבָר הַזֶּה לָתֵת אֶת אֲחֹתֵנוּ לְאִישׁ אֲשֶׁר לוֹ עָרְלָה כִּי חֶרְפָּה הִוא לָנוּ</t>
  </si>
  <si>
    <t>לד:יד</t>
  </si>
  <si>
    <t>ויאמרו אליהם לא נוכל לעשות את הדבר הזה לתת את אחתנו לאיש אשר לו ערלה כי חרפה היא לנו</t>
  </si>
  <si>
    <t>καὶ εἶπαν αὐτοῖς Συμεων καὶ Λευι οἱ ἀδελφοὶ Δινας υἱοὶ δὲ Λειας Οὐ δυνησόμεθα ποιῆσαι τὸ ῥῆμα τοῦτο, δοῦναι τὴν ἀδελφὴν ἡμῶν ἀνθρώπῳ, ὃς ἔχει ἀκροβυστίαν· ἔστιν γὰρ ὄνειδος ἡμῖν.</t>
  </si>
  <si>
    <t>Bereshit 17:11; Yehoshua 5:2-9; 1 Shmuel 14:6; 1 Shmuel 17:26,36; 2 Shmuel 1:20; 2 Shmuel 15:7; 1 Melakhim 21:9; Matthew 2:8,13; Matthew 23:1-39; Romans 4:11; Judith 9:2-4; Jubilees 30:1-25</t>
  </si>
  <si>
    <t>https://www.sefaria.org/Genesis.34.14?lang=he</t>
  </si>
  <si>
    <t>Ber_34_15</t>
  </si>
  <si>
    <t>Ber 34:15</t>
  </si>
  <si>
    <t>Только в том случае мы с вами договоримся, если вы станете как мы и будет обрезан у вас каждый мужчина.</t>
  </si>
  <si>
    <t>Only on this condition will we consent to you. If you will be as we are, that every male of you be circumcised;</t>
  </si>
  <si>
    <t>אַךְ בְּזֹאת נֵאוֹת לָכֶם אִם תִּהְיוּ כָמֹנוּ לְהִמֹּל לָכֶם כָּל זָכָר</t>
  </si>
  <si>
    <t>לד:טו</t>
  </si>
  <si>
    <t>אך בזאת נאות לכם אם תהיו כמונו להמול לכם כל זכר</t>
  </si>
  <si>
    <t>ἐν τούτῳ ὁμοιωθησόμεθα ὑμῖν καὶ κατοικήσομεν ἐν ὑμῖν, ἐὰν γένησθε ὡς ἡμεῖς καὶ ὑμεῖς ἐν τῷ περιτμηθῆναι ὑμῶν πᾶν ἀρσενικόν,</t>
  </si>
  <si>
    <t>Galatians 4:12; Judith 9:2-4; Jubilees 30:1-25</t>
  </si>
  <si>
    <t>https://www.sefaria.org/Genesis.34.15?lang=he</t>
  </si>
  <si>
    <t>Ber_34_16</t>
  </si>
  <si>
    <t>Ber 34:16</t>
  </si>
  <si>
    <t>Тогда мы сможем выдавать за вас наших дочерей, а ваших дочерей будем брать себе в жены, поселимся с вами и станем [с вами] одним народом.</t>
  </si>
  <si>
    <t>then will we give our daughters to you, and we will take your daughters to us, and we will dwell [with you], and we will become one people.</t>
  </si>
  <si>
    <t>וְנָתַנּוּ אֶת בְּנֹתֵינוּ לָכֶם וְאֶת בְּנֹתֵיכֶם נִקַּח לָנוּ וְיָשַׁבְנוּ אִתְּכֶם וְהָיִינוּ לְעַם אֶחָד</t>
  </si>
  <si>
    <t>לד:טז</t>
  </si>
  <si>
    <t>ונתנו את בנתינו לכם ואת בנתיכם נקח לנו וישבנו אתכם והיינו כעם אחד</t>
  </si>
  <si>
    <t>καὶ δώσομεν τὰς θυγατέρας ἡμῶν ὑμῖν καὶ ἀπὸ τῶν θυγατέρων ὑμῶν λημψόμεθα ἡμῖν γυναῖκας καὶ οἰκήσομεν παρ’ ὑμῖν καὶ ἐσόμεθα ὡς γένος ἕν.</t>
  </si>
  <si>
    <t>https://www.sefaria.org/Genesis.34.16?lang=he</t>
  </si>
  <si>
    <t>Ber_34_17</t>
  </si>
  <si>
    <t>Ber 34:17</t>
  </si>
  <si>
    <t>Если же вы не послушаете нас и не сделаете обрезание, то мы заберем нашу сестру и уйдем.</t>
  </si>
  <si>
    <t>But if you will not listen to us, to be circumcised, then we will take our sister, and we will be gone.”</t>
  </si>
  <si>
    <t>וְאִם לֹא תִשְׁמְעוּ אֵלֵינוּ לְהִמּוֹל וְלָקַחְנוּ אֶת בִּתֵּנוּ וְהָלָכְנוּ</t>
  </si>
  <si>
    <t>לד:יז</t>
  </si>
  <si>
    <t>ואם לא תשמעו אלינו להמול ולקחנו את בתנו והלכנו</t>
  </si>
  <si>
    <t>ἐὰν δὲ μὴ εἰσακούσητε ἡμῶν τοῦ περιτέμνεσθαι, λαβόντες τὰς θυγατέρας ἡμῶν ἀπελευσόμεθα.</t>
  </si>
  <si>
    <t>4Q1 frg. 4 "[ואם לא תשמעו אלינו להמו]ל֯ ו֯לקחנ֯ו֯ [את בתנו והלכנו"</t>
  </si>
  <si>
    <t>https://www.sefaria.org/Genesis.34.17?lang=he</t>
  </si>
  <si>
    <t>Ber_34_18</t>
  </si>
  <si>
    <t>Ber 34:18</t>
  </si>
  <si>
    <t>Их слова понравились Хамору и Шхему, сыну Хамора.</t>
  </si>
  <si>
    <t>Their words pleased Hamor and Shekhem, Hamor's son.</t>
  </si>
  <si>
    <t>וַיִּיטְבוּ דִבְרֵיהֶם בְּעֵינֵי חֲמוֹר וּבְעֵינֵי שְׁכֶם בֶּן חֲמוֹר</t>
  </si>
  <si>
    <t>לד:יח</t>
  </si>
  <si>
    <t>וייטבו דבריהם בעיני חמור ובעיני שכם בנו.</t>
  </si>
  <si>
    <t>καὶ ἤρεσαν οἱ λόγοι ἐναντίον Εμμωρ καὶ ἐναντίον Συχεμ τοῦ υἱοῦ Εμμωρ.</t>
  </si>
  <si>
    <t>4Q1 frg. 4 "וייטבו דבריהם] [בעיני חמור ובעיני ]ש֯כם [בן ]ח֯מור"</t>
  </si>
  <si>
    <t>https://www.sefaria.org/Genesis.34.18?lang=he</t>
  </si>
  <si>
    <t>Ber_34_19</t>
  </si>
  <si>
    <t>Ber 34:19</t>
  </si>
  <si>
    <t>Юноша совершил это немедля, ибо он вожделел к дочери Яакова. А он был самым почитаемым [человеком] в доме своего отца.</t>
  </si>
  <si>
    <t>The young man did not wait to do this thing, because he had delight in Yaakov's daughter, and he was honored [by a person] above all the house of his father.</t>
  </si>
  <si>
    <t>וְלֹא אֵחַר הַנַּעַר לַעֲשׂוֹת הַדָּבָר כִּי חָפֵץ בְּבַת יַעֲקֹב וְהוּא נִכְבָּד מִכֹּל בֵּית אָבִיו</t>
  </si>
  <si>
    <t>לד:יט</t>
  </si>
  <si>
    <t>ולא אחר הנער לעשות הדבר כי חפץ בבת יעקב והוא נכבד מכל בית אביו</t>
  </si>
  <si>
    <t>καὶ οὐκ ἐχρόνισεν ὁ νεανίσκος τοῦ ποιῆσαι τὸ ῥῆμα τοῦτο· ἐνέκειτο γὰρ τῇ θυγατρὶ Ιακωβ· αὐτὸς δὲ ἦν ἐνδοξότατος πάντων τῶν ἐν τῷ οἴκῳ τοῦ πατρὸς αὐτοῦ.</t>
  </si>
  <si>
    <t>4Q1 frg. 4 "ולא אח֯[ר הנער לעשות הדבר כי חפץ] [בבת יעקב והו]א נכבד מכל בית אב֯יו֯["</t>
  </si>
  <si>
    <t>Bereshit 29:20; Shir HaShirim 8:6; Yeshayahu 62:4; Bereshit 41:20; Bemidbar 22:15; 1 Shmuel 22:14; 2 Melakhim 5:1; 1 Divrei Hayamim 4:9; Yeshayahu 3:3-5; Yeshayahu 5:13; Yeshayahu 23:8-9; Acts 13:50; Acts 17:12; Judith 9:2-4; Jubilees 30:1-25</t>
  </si>
  <si>
    <t>https://www.sefaria.org/Genesis.34.19?lang=he</t>
  </si>
  <si>
    <t>Ber_34_20</t>
  </si>
  <si>
    <t>Ber 34:20</t>
  </si>
  <si>
    <t>Хамор и его сын Шхем пришли к городским воротам и сказали жителям города:</t>
  </si>
  <si>
    <t>Hamor and Shekhem, his son, came to the gate of their city, and talked with the men of their city, saying,</t>
  </si>
  <si>
    <t>וַיָּבֹא חֲמוֹר וּשְׁכֶם בְּנוֹ אֶל שַׁעַר עִירָם וַיְדַבְּרוּ אֶל אַנְשֵׁי עִירָם לֵאמֹר</t>
  </si>
  <si>
    <t>לד:כ</t>
  </si>
  <si>
    <t>ויבא חמור ושכם בנו אל שער עירם וידברו אל אנשי עירם לאמר</t>
  </si>
  <si>
    <t>ἦλθεν δὲ Εμμωρ καὶ Συχεμ ὁ υἱὸς αὐτοῦ πρὸς τὴν πύλην τῆς πόλεως αὐτῶν καὶ ἐλάλησαν πρὸς τοὺς ἄνδρας τῆς πόλεως αὐτῶν λέγοντες</t>
  </si>
  <si>
    <t>4Q1 frg. 4 "ויבא חמור ושכם בנו אל שער] [עירם וידברו אל ]א֯נשי [עיר]ם לאמר["</t>
  </si>
  <si>
    <t>Bereshit 22:17; Bereshit 23:10; Dvarim 17:5; Ruth 4:1; Iyov 29:7; Mishlei 31:23; Amos 5:10,12,15; Zekharya 8:16; Judith 9:2-4; Jubilees 30:1-25</t>
  </si>
  <si>
    <t>https://www.sefaria.org/Genesis.34.20?lang=he</t>
  </si>
  <si>
    <t>Ber_34_21</t>
  </si>
  <si>
    <t>Ber 34:21</t>
  </si>
  <si>
    <t>— Эти люди настроены к нам мирно. Пусть они селятся в стране и кочуют по ней; эта земля широка, и им [места хватит]. Мы будем брать их дочерей себе в жены, а наших дочерей будем выдавать за них.</t>
  </si>
  <si>
    <t>“These men are peaceful with us. Therefore let them live in the land and trade in it. For look, the land is large [there will be enough room] enough for them. Let us take their daughters to us for wives, and let us give them our daughters.</t>
  </si>
  <si>
    <t>הָאֲנָשִׁים הָאֵלֶּה שְׁלֵמִים הֵם אִתָּנוּ וְיֵשְׁבוּ בָאָרֶץ וְיִסְחֲרוּ אֹתָהּ וְהָאָרֶץ הִנֵּה רַחֲבַת יָדַיִם לִפְנֵיהֶם אֶת בְּנֹתָם נִקַּח לָנוּ לְנָשִׁים וְאֶת בְּנֹתֵינוּ נִתֵּן לָהֶם</t>
  </si>
  <si>
    <t>לד:כא</t>
  </si>
  <si>
    <t>האנשים האלה שלמים הם אתנו ישבו בארץ ויסחרו אתה והארץ הנה רחבות ידים לפניהם את בנותם נקח לנו לנשים ואת בנתינו נתן להם</t>
  </si>
  <si>
    <t>Οἱ ἄνθρωποι οὗτοι εἰρηνικοί εἰσιν μεθ’ ἡμῶν· οἰκείτωσαν ἐπὶ τῆς γῆς καὶ ἐμπορευέσθωσαν αὐτήν, ἡ δὲ γῆ ἰδοὺ πλατεῖα ἐναντίον αὐτῶν. τὰς θυγατέρας αὐτῶν λημψόμεθα ἡμῖν γυναῖκας καὶ τὰς θυγατέρας ἡμῶν δώσομεν αὐτοῖς.</t>
  </si>
  <si>
    <t>4Q1 frg. 4 "האנשים האלה שלמים הם אתנו וישבו] [בארץ ויסחרו אתה והארץ] ה֯[נה רחבת ידים לפניהם את בנתם נקח לנו לנשים]"</t>
  </si>
  <si>
    <t>https://www.sefaria.org/Genesis.34.21?lang=he</t>
  </si>
  <si>
    <t>Ber_34_22</t>
  </si>
  <si>
    <t>Ber 34:22</t>
  </si>
  <si>
    <t>Но эти люди согласны с нами жить и стать с нами одним народом, только если и у нас будут обрезаны все мужчины, как обрезаны они сами.</t>
  </si>
  <si>
    <t>Only on this condition will the men consent to us to live with us, to become one people, if every male among us is circumcised, as they are circumcised.</t>
  </si>
  <si>
    <t>אַךְ בְּזֹאת יֵאֹתוּ לָנוּ הָאֲנָשִׁים לָשֶׁבֶת אִתָּנוּ לִהְיוֹת לְעַם אֶחָד בְּהִמּוֹל לָנוּ כָּל זָכָר כַּאֲשֶׁר הֵם נִמֹּלִים</t>
  </si>
  <si>
    <t>לד:כב</t>
  </si>
  <si>
    <t>אך בזאת יאותו לנו האנשים לשבת אתנו להיות לעם אחד בהמול לנו כל זכר כאשר הם נמלים</t>
  </si>
  <si>
    <t>μόνον ἐν τούτῳ ὁμοιωθήσονται ἡμῖν οἱ ἄνθρωποι τοῦ κατοικεῖν μεθ’ ἡμῶν ὥστε εἶναι λαὸν ἕνα, ἐν τῷ περιτέμνεσθαι ἡμῶν πᾶν ἀρσενικόν, καθὰ καὶ αὐτοὶ περιτέτμηνται.</t>
  </si>
  <si>
    <t>https://www.sefaria.org/Genesis.34.22?lang=he</t>
  </si>
  <si>
    <t>Ber_34_23</t>
  </si>
  <si>
    <t>Ber 34:23</t>
  </si>
  <si>
    <t>Их стада, их имущество — весь их скот — [все это] будет нашим. Если только мы согласимся, то они будут жить с нами.</t>
  </si>
  <si>
    <t>Won't their livestock and their possessions and [all] their animals be ours? Only let us give our consent to them, and they will dwell with us.”</t>
  </si>
  <si>
    <t>מִקְנֵהֶם וְקִנְיָנָם וְכָל בְּהֶמְתָּם הֲלוֹא לָנוּ הֵם אַךְ נֵאוֹתָה לָהֶם וְיֵשְׁבוּ אִתָּנוּ</t>
  </si>
  <si>
    <t>לד:כג</t>
  </si>
  <si>
    <t>מקניהם וקנינם וכל בהמתם הלוא לנו הם אך נאות להם וישבו אתנו</t>
  </si>
  <si>
    <t>καὶ τὰ κτήνη αὐτῶν καὶ τὰ ὑπάρχοντα αὐτῶν καὶ τὰ τετράποδα οὐχ ἡμῶν ἔσται; μόνον ἐν τούτῳ ὁμοιωθῶμεν αὐτοῖς, καὶ οἰκήσουσιν μεθ’ ἡμῶν.</t>
  </si>
  <si>
    <t>Mishlei 1:12-13; Mishlei 23:4-5; Mishlei 28:20; John 2:16; John 6:26-27; Acts 19:24-26; 1 Timothy 6:6-10; Judith 9:2-4; Jubilees 30:1-25</t>
  </si>
  <si>
    <t>https://www.sefaria.org/Genesis.34.23?lang=he</t>
  </si>
  <si>
    <t>Ber_34_24</t>
  </si>
  <si>
    <t>Ber 34:24</t>
  </si>
  <si>
    <t>Все жители города послушались Хамора и его сына Шхема. Все мужчины, жившие в городе, сделали себе обрезание.</t>
  </si>
  <si>
    <t>All who went out of the gate of his city listened to Hamor, and to Shekhem his son; and every male was circumcised, all who went out of the gate of his city.</t>
  </si>
  <si>
    <t>וַיִּשְׁמְעוּ אֶל חֲמוֹר וְאֶל שְׁכֶם בְּנוֹ כָּל יֹצְאֵי שַׁעַר עִירוֹ וַיִּמֹּלוּ כָּל זָכָר כָּל יֹצְאֵי שַׁעַר עִירוֹ</t>
  </si>
  <si>
    <t>לד:כד</t>
  </si>
  <si>
    <t>וישמעו אל חמור ואל שכם בנו כל יצאי שער עירו וימלו כל זכר כל יצאי שער עירו</t>
  </si>
  <si>
    <t>καὶ εἰσήκουσαν Εμμωρ καὶ Συχεμ τοῦ υἱοῦ αὐτοῦ πάντες οἱ ἐκπορευόμενοι τὴν πύλην τῆς πόλεως αὐτῶν καὶ περιετέμοντο τὴν σάρκα τῆς ἀκροβυστίας αὐτῶν, πᾶς ἄρσην.</t>
  </si>
  <si>
    <t>Bereshit 23:10,18; Bereshit 17:23; Yeshayahu 1:10-16; Matthew 7:6; Romans 2:28-29; 1 Corinthians 7:19; Judith 9:2-4; Jubilees 30:1-25</t>
  </si>
  <si>
    <t>https://www.sefaria.org/Genesis.34.24?lang=he</t>
  </si>
  <si>
    <t>Ber_34_25</t>
  </si>
  <si>
    <t>Ber 34:25</t>
  </si>
  <si>
    <t>На третий день, когда они страдали [от боли], два сына Яакова — Шимон и Леви, братья Дины, — взяли каждый свой меч, безбоязненно вошли в город и перебили [в нем] всех мужчин.</t>
  </si>
  <si>
    <t>It happened on the third day, when they were [from pain] sore, that two of Yaakov's sons, Shimon and Levi, Dinah's brothers, each took his sword, came upon the unsuspecting city, and killed all the males [in it].</t>
  </si>
  <si>
    <t>וַיְהִי בַיּוֹם הַשְּׁלִישִׁי בִּהְיוֹתָם כֹּאֲבִים וַיִּקְחוּ שְׁנֵי בְנֵי יַעֲקֹב שִׁמְעוֹן וְלֵוִי אֲחֵי דִינָה אִישׁ חַרְבּוֹ וַיָּבֹאוּ עַל הָעִיר בֶּטַח וַיַּהַרְגוּ כָּל זָכָר</t>
  </si>
  <si>
    <t>לד:כה</t>
  </si>
  <si>
    <t>ויהי ביום השלישי בהיותם כאבים ויקחו שני בני יעקב שמעון ולוי אחי דינה איש חרבו ויבאו על העיר בטח ויהרגו כל זכר</t>
  </si>
  <si>
    <t>ἐγένετο δὲ ἐν τῇ ἡμέρᾳ τῇ τρίτῃ, ὅτε ἦσαν ἐν τῷ πόνῳ, ἔλαβον οἱ δύο υἱοὶ Ιακωβ Συμεων καὶ Λευι οἱ ἀδελφοὶ Δινας ἕκαστος τὴν μάχαιραν αὐτοῦ καὶ εἰσῆλθον εἰς τὴν πόλιν ἀσφαλῶς καὶ ἀπέκτειναν πᾶν ἀρσενικόν·</t>
  </si>
  <si>
    <t>Yehoshua 5:6,8; Bereshit 29:33-34; Bereshit 49:5,7; Bemidbar 31:7,17; Mishlei 4:16; Mishlei 6:34-35; Bereshit 49:6; 2 Divrei Hayamim 32:25; Judith 9:2-4; Jubilees 30:1-25</t>
  </si>
  <si>
    <t>https://www.sefaria.org/Genesis.34.25?lang=he</t>
  </si>
  <si>
    <t>Ber_34_26</t>
  </si>
  <si>
    <t>Ber 34:26</t>
  </si>
  <si>
    <t>Они убили мечом Хамора и его сына Шхема, забрали Дину из дома Шхема и ушли.</t>
  </si>
  <si>
    <t>They killed Hamor and Shekhem, his son, with the edge of the sword, and took Dinah out of Shekhem's house, and went away.</t>
  </si>
  <si>
    <t>וְאֶת חֲמוֹר וְאֶת שְׁכֶם בְּנוֹ הָרְגוּ לְפִי חָרֶב וַיִּקְחוּ אֶת דִּינָה מִבֵּית שְׁכֶם וַיֵּצֵאוּ</t>
  </si>
  <si>
    <t>לד:כו</t>
  </si>
  <si>
    <t>ואת חמור ואת שכם בנו הרגו לפי חרב ויקחו את דינה מבית שכם ויצאו</t>
  </si>
  <si>
    <t>τόν τε Εμμωρ καὶ Συχεμ τὸν υἱὸν αὐτοῦ ἀπέκτειναν ἐν στόματι μαχαίρας καὶ ἔλαβον τὴν Διναν ἐκ τοῦ οἴκου τοῦ Συχεμ καὶ ἐξῆλθον.</t>
  </si>
  <si>
    <t>Dvarim 32:42; 2 Shmuel 2:26; Yeshayahu 31:8; Judith 9:2-4; Jubilees 30:1-25</t>
  </si>
  <si>
    <t>https://www.sefaria.org/Genesis.34.26?lang=he</t>
  </si>
  <si>
    <t>Ber_34_27</t>
  </si>
  <si>
    <t>Ber 34:27</t>
  </si>
  <si>
    <t>Сыновья Яакова прошли среди убитых и разграбили город — в расплату за бесчестие своей сестры.</t>
  </si>
  <si>
    <t>Yaakov's sons came on the dead, and plundered the city, because they had defiled their sister.</t>
  </si>
  <si>
    <t>בְּנֵי יַעֲקֹב בָּאוּ עַל הַחֲלָלִים וַיָּבֹזּוּ הָעִיר אֲשֶׁר טִמְּאוּ אֲחוֹתָם</t>
  </si>
  <si>
    <t>לד:כז</t>
  </si>
  <si>
    <t>ובני יעקב באו על החללים ויבזו העיר אשר טמאו אחתם</t>
  </si>
  <si>
    <t>οἱ δὲ υἱοὶ Ιακωβ εἰσῆλθον ἐπὶ τοὺς τραυματίας καὶ διήρπασαν τὴν πόλιν, ἐν ᾗ ἐμίαναν Διναν τὴν ἀδελφὴν αὐτῶν,</t>
  </si>
  <si>
    <t>Esther 9:10,16; 1 Timothy 6:10; Bereshit 34:2,31; Shemot 2:14; Yehoshua 7:1,21; Yehoshua 7:13; Judith 9:2-4; Jubilees 30:1-25</t>
  </si>
  <si>
    <t>https://www.sefaria.org/Genesis.34.27?lang=he</t>
  </si>
  <si>
    <t>Ber_34_28</t>
  </si>
  <si>
    <t>Ber 34:28</t>
  </si>
  <si>
    <t>Они захватили их овец, коров, ослов и все [прочее], что было в городе и в поле.</t>
  </si>
  <si>
    <t>They took their flocks, their herds, their donkeys, that which [the rest] was in the city, that which was in the field,</t>
  </si>
  <si>
    <t>אֶת צֹאנָם וְאֶת בְּקָרָם וְאֶת חֲמֹרֵיהֶם וְאֵת אֲשֶׁר בָּעִיר וְאֶת אֲשֶׁר בַּשָּׂדֶה לָקָחוּ</t>
  </si>
  <si>
    <t>לד:כח</t>
  </si>
  <si>
    <t>ואת צאנם ואת בקרם ואת חמריהם ואת אשר בעיר ואת אשר בשדה לקחו</t>
  </si>
  <si>
    <t>καὶ τὰ πρόβατα αὐτῶν καὶ τοὺς βόας αὐτῶν καὶ τοὺς ὄνους αὐτῶν, ὅσα τε ἦν ἐν τῇ πόλει καὶ ὅσα ἦν ἐν τῷ πεδίῳ, ἔλαβον.</t>
  </si>
  <si>
    <t>Bemidbar 31:17; Dvarim 8:17-18; Iyov 1:15-16; Iyov 20:5; Judith 9:2-4; Jubilees 30:1-25</t>
  </si>
  <si>
    <t>https://www.sefaria.org/Genesis.34.28?lang=he</t>
  </si>
  <si>
    <t>Ber_34_29</t>
  </si>
  <si>
    <t>Ber 34:29</t>
  </si>
  <si>
    <t>Они забрали как добычу все их имущество, всех их детей и жен, разграбили все, что было в домах.</t>
  </si>
  <si>
    <t>and all their wealth. They took captive all their little ones and their wives, and took as plunder everything that was in the house.</t>
  </si>
  <si>
    <t>וְאֶת כָּל חֵילָם וְאֶת כָּל טַפָּם וְאֶת נְשֵׁיהֶם שָׁבוּ וַיָּבֹזּוּ וְאֵת כָּל אֲשֶׁר בַּבָּיִת</t>
  </si>
  <si>
    <t>לד:כט</t>
  </si>
  <si>
    <t>ואת כל חילם ואת. טפם ואת נשיהם שבו ויבזו את כל אשר בבית</t>
  </si>
  <si>
    <t>καὶ πάντα τὰ σώματα αὐτῶν καὶ πᾶσαν τὴν ἀποσκευὴν αὐτῶν καὶ τὰς γυναῖκας αὐτῶν ᾐχμαλώτευσαν, καὶ διήρπασαν ὅσα τε ἦν ἐν τῇ πόλει καὶ ὅσα ἦν ἐν ταῖς οἰκίαις.</t>
  </si>
  <si>
    <t>https://www.sefaria.org/Genesis.34.29?lang=he</t>
  </si>
  <si>
    <t>Ber_34_30</t>
  </si>
  <si>
    <t>Ber 34:30</t>
  </si>
  <si>
    <t>Яаков сказал Шимону и Леви: — Вы навлекли на меня беду, вызвали ненависть жителей этой страны — ханаанеев и перизеев! Мы малочисленны. Если они соберутся и нападут на меня, то я погибну вместе со своей семьей.</t>
  </si>
  <si>
    <t>Yaakov said to Shimon and Levi, “You have troubled me, to make me odious to the inhabitants of the land, among the Canaanites and the Perizzites. I am few in number. They will gather themselves together against me and strike me, and I will be destroyed, I and my house.”</t>
  </si>
  <si>
    <t>וַיֹּאמֶר יַעֲקֹב אֶל שִׁמְעוֹן וְאֶל לֵוִי עֲכַרְתֶּם אֹתִי לְהַבְאִישֵׁנִי בְּיֹשֵׁב הָאָרֶץ בַּכְּנַעֲנִי וּבַפְּרִזִּי וַאֲנִי מְתֵי מִסְפָּר וְנֶאֶסְפוּ עָלַי וְהִכּוּנִי וְנִשְׁמַדְתִּי אֲנִי וּבֵיתִי</t>
  </si>
  <si>
    <t>לד:ל</t>
  </si>
  <si>
    <t>ויאמר יעקב אל שמעון ואל לוי עכרתם אתי להבאשני ביושב הארץ בכנעני ובפרזי ואני מתי מספר ונאספו עלי והכני ונשמדתי אני וביתי</t>
  </si>
  <si>
    <t>εἶπεν δὲ Ιακωβ Συμεων καὶ Λευι Μισητόν με πεποιήκατε ὥστε πονηρόν με εἶναι πᾶσιν τοῖς κατοικοῦσιν τὴν γῆν, ἔν τε τοῖς Χαναναίοις καὶ τοῖς Φερεζαίοις· ἐγὼ δὲ ὀλιγοστός εἰμι ἐν ἀριθμῷ, καὶ συναχθέντες ἐπ’ ἐμὲ συγκόψουσίν με, καὶ ἐκτριβήσομαι ἐγὼ καὶ ὁ οἶκός μου.</t>
  </si>
  <si>
    <t>Mur1 frg. 2iii–3 "[ב]כ֯נ֯֯עני ובפרזי ואני מתי מספר ונאס֯[פו עלי] והכוני ונשמדתי אני וביתי"</t>
  </si>
  <si>
    <t>Bereshit 49:5-7; Yehoshua 7:25; 1 Melakhim 18:18; 1 Divrei Hayamim 2:7; Mishlei 11:17,29; Mishlei 15:27; Shemot 5:21; 1 Shmuel 13:4; 1 Shmuel 27:12; 1 Divrei Hayamim 19:6; Dvarim 4:17; Dvarim 7:7; 1 Divrei Hayamim 16:12; Tehillim 105:12; Bereshit 12:2,12; Bereshit 28:13-14; 1 Shmuel 16:2; 1 Shmuel 27:1; Romans 4:18-20; Judith 9:2-4; Jubilees 30:1-25</t>
  </si>
  <si>
    <t>Осуждение Шимона и Леви в речи Яакова связывает рассказ с поздней племенной политикой. Глава сочетает память о конфликте в Шхеме с полемикой против насилия двух колен.</t>
  </si>
  <si>
    <t>Jacob’s condemnation of Simeon and Levi links the story with later tribal politics. The chapter combines memory of conflict at Shechem with a polemic against the violence of the two tribes.</t>
  </si>
  <si>
    <t>גינוי שמעון ולוי בדברי יעקב קושר את הסיפור לפוליטיקה שבטית מאוחרת. הפרק משלב זיכרון של עימות בשכם עם פולמוס נגד אלימות שני השבטים.</t>
  </si>
  <si>
    <t>https://www.sefaria.org/Genesis.34.30?lang=he</t>
  </si>
  <si>
    <t>Ber_34_31</t>
  </si>
  <si>
    <t>Ber 34:31</t>
  </si>
  <si>
    <t>Но те ответили: — Разве можно обращаться с нашей сестрой как с продажной женщиной?</t>
  </si>
  <si>
    <t>They said, “Should he deal with our sister as with a prostitute?”</t>
  </si>
  <si>
    <t>וַיֹּאמְרוּ הַכְזוֹנָה יַעֲשֶׂה אֶת אֲחוֹתֵנוּ</t>
  </si>
  <si>
    <t>לד:לא</t>
  </si>
  <si>
    <t>ויאמרו הכ זונה יעשו את אחותנו</t>
  </si>
  <si>
    <t>οἱ δὲ εἶπαν Ἀλλ’ ὡσεὶ πόρνῃ χρήσωνται τῇ ἀδελφῇ ἡμῶν;</t>
  </si>
  <si>
    <t>Mur1 frg. 2iii–3 "ויא֯[מרו הכזונה] יעשה את אח(^ ו ^)תנו"</t>
  </si>
  <si>
    <t>Bereshit 34:13; Bereshit 49:7; Mishlei 6:34; Judith 9:2-4; Jubilees 30:1-25</t>
  </si>
  <si>
    <t>https://www.sefaria.org/Genesis.34.31?lang=he</t>
  </si>
  <si>
    <t>Ber_35_1</t>
  </si>
  <si>
    <t>Ber 35:1</t>
  </si>
  <si>
    <t>Бог сказал Яакову: — Встань и иди в Бейт-Эль. Поселись там и воздвигни там жертвенник Богу, Который явился тебе, когда ты бежал от своего брата Эсава.</t>
  </si>
  <si>
    <t>God said to Yaakov, “Arise, go up to Beit-El, and live there. Make there an altar to God, who appeared to you when you fled from the face of Esav your brother.”</t>
  </si>
  <si>
    <t>וַיֹּאמֶר אֱלֹהִים אֶל יַעֲקֹב קוּם עֲלֵה בֵית אֵל וְשֶׁב שָׁם וַעֲשֵׂה שָׁם מִזְבֵּחַ לָאֵל הַנִּרְאֶה אֵלֶיךָ בְּבָרְחֲךָ מִפְּנֵי עֵשָׂו אָחִיךָ</t>
  </si>
  <si>
    <t>לה:א</t>
  </si>
  <si>
    <t>ויאמר אלהים אל יעקב קום עלה בית אל ושב שם ועשה שם מזבח לאל הנראה אליך בברחך מפני עשו אחיך</t>
  </si>
  <si>
    <t>Εἶπεν δὲ ὁ θεὸς πρὸς Ιακωβ Ἀναστὰς ἀνάβηθι εἰς τὸν τόπον Βαιθηλ καὶ οἴκει ἐκεῖ καὶ ποίησον ἐκεῖ θυσιαστήριον τῷ θεῷ τῷ ὀφθέντι σοι ἐν τῷ ἀποδιδράσκειν σε ἀπὸ προσώπου Ησαυ τοῦ ἀδελφοῦ σου.</t>
  </si>
  <si>
    <t>Mur1 frg. 2iii–3 "ויאמר אלהים א֯ל [יעקב קום עלה בית אל] ושב שם [ועשה שם מזבח לאל הנראה] [א]ל[יך בברחך מפני עשו אחיך"</t>
  </si>
  <si>
    <t>Bereshit 22:14; Dvarim 32:36; Tehillim 46:1; Tehillim 91:15; Bereshit 35:7; Bereshit 12:8; Bereshit 13:3-4; Bereshit 28:10-22; Bereshit 31:3,13; Tehillim 47:4; Qohelet 5:4-6; Hoshea 12:4; Nahum 1:15; Bereshit 16:8; Bereshit 27:41-45; Shemot 2:15; Jubilees 32:31-38:14</t>
  </si>
  <si>
    <t>Глава развивает тему «возвращение в Бейт-Эль и семейные смерти».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</si>
  <si>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the return to Bethel and deaths within the family. The ancestral narratives are read as Israel's literary memory of origins, shaped mainly in the first millennium BCE; archaeology illuminates their social background but does not verify individual biographies.</t>
  </si>
  <si>
    <t>הפרק עוסק בהשיבה לבית אל ומות בני המשפחה.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</si>
  <si>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https://www.sefaria.org/Genesis.35.1?lang=he</t>
  </si>
  <si>
    <t>Ber_35_2</t>
  </si>
  <si>
    <t>Ber 35:2</t>
  </si>
  <si>
    <t>Сказал Яаков своей семье и всем, кто был с ним: — Удалите чужих богов, какие у вас есть, очиститесь, перемените ваши одежды.</t>
  </si>
  <si>
    <t>Then Yaakov said to his household, and to all who were with him, “Put away the foreign gods that are among you, purify yourselves, change your garments.</t>
  </si>
  <si>
    <t>וַיֹּאמֶר יַעֲקֹב אֶל בֵּיתוֹ וְאֶל כָּל אֲשֶׁר עִמּוֹ הָסִרוּ אֶת אֱלֹהֵי הַנֵּכָר אֲשֶׁר בְּתֹכְכֶם וְהִטַּהֲרוּ וְהַחֲלִיפוּ שִׂמְלֹתֵיכֶם</t>
  </si>
  <si>
    <t>לה:ב</t>
  </si>
  <si>
    <t>ויאמר יעקב אל ביתו ואל כל אשר עמו הסירו את אלהי הנכר אשר בתוככם והטהרו והחליפו שמלתיכם</t>
  </si>
  <si>
    <t>εἶπεν δὲ Ιακωβ τῷ οἴκῳ αὐτοῦ καὶ πᾶσιν τοῖς μετ’ αὐτοῦ Ἄρατε τοὺς θεοὺς τοὺς ἀλλοτρίους τοὺς μεθ’ ὑμῶν ἐκ μέσου ὑμῶν καὶ καθαρίσασθε καὶ ἀλλάξατε τὰς στολὰς ὑμῶν,</t>
  </si>
  <si>
    <t>Bereshit 18:19; Yehoshua 24:15; Tehillim 101:2-7; Bereshit 31:19,34; Shemot 20:3-4; Shemot 23:13; Dvarim 5:7; Dvarim 6:14; Dvarim 7:25; Dvarim 11:28; Dvarim 32:16; Yehoshua 23:7; Yehoshua 24:2,20,23; Shofetim 10:16; Ruth 1:15; 1 Shmuel 7:3; 2 Shmuel 7:23; 2 Melakhim 17:29; 1 Divrei Hayamim 16:26; Yirmeyahu 5:7; Yirmeyahu 16:20; Daniel 5:4; Acts 19:26; 1 Corinthians 10:7; 2 Corinthians 6:15-17; Galatians 4:8; Bereshit 35:22; Bereshit 34:2,24-25; Shemot 19:10,14; Vaikra 15:5; Vaikra 17:16; Bemidbar 31:24; 2 Melakhim 5:10,12-13; Iyov 1:5; Tehillim 51:2,7; Qohelet 5:1; Yeshayahu 1:16; Yeshayahu 52:11; Yirmeyahu 13:27; Yehezkel 18:31; Yehezkel 20:7; Yehezkel 36:25; John 13:10-11; 2 Corinthians 7:1; Hebrews 10:22; James 4:8; 1 Peter 2:1-2; Jude 1:23; Jubilees 32:31-38:14</t>
  </si>
  <si>
    <t>https://www.sefaria.org/Genesis.35.2?lang=he</t>
  </si>
  <si>
    <t>Ber_35_3</t>
  </si>
  <si>
    <t>Ber 35:3</t>
  </si>
  <si>
    <t>Встанем, пойдем в Бейт-Эль, и я воздвигну там жертвенник Богу, Который ответил мне в день моего бедствия и был со мною на том пути, которым я шел.</t>
  </si>
  <si>
    <t>Let us arise, and go up to Beit-El. I will make there an altar to God, who answered me in the day of my distress, and was with me in the way which I went.”</t>
  </si>
  <si>
    <t>וְנָקוּמָה וְנַעֲלֶה בֵּית אֵל וְאֶעֱשֶׂה שָּׁם מִזְבֵּחַ לָאֵל הָעֹנֶה אֹתִי בְּיוֹם צָרָתִי וַיְהִי עִמָּדִי בַּדֶּרֶךְ אֲשֶׁר הָלָכְתִּי</t>
  </si>
  <si>
    <t>לה:ג</t>
  </si>
  <si>
    <t>ונקומה ונעלה בית אל ואעשה שם מזבח לאל הענה אתי ביום צרתי ויהי עמדי בדרך אשר הלכתי</t>
  </si>
  <si>
    <t>καὶ ἀναστάντες ἀναβῶμεν εἰς Βαιθηλ καὶ ποιήσωμεν ἐκεῖ θυσιαστήριον τῷ θεῷ τῷ ἐπακούσαντί μοι ἐν ἡμέρᾳ θλίψεως, ὃς ἦν μετ’ ἐμοῦ καὶ διέσωσέν με ἐν τῇ ὁδῷ, ᾗ ἐπορεύθην.</t>
  </si>
  <si>
    <t>Bereshit 28:12-13; Bereshit 32:8,25; Tehillim 46:1; Tehillim 50:15; Tehillim 66:13-14; Tehillim 91:15; Tehillim 103:1-5; Tehillim 107:6,8; Tehillim 116:1-2,16-18; Tehillim 118:19-22; Yeshayahu 30:19; Bereshit 28:20; Bereshit 31:3,42; Mishlei 3:6; Yeshayahu 43:2; Jubilees 32:31-38:14</t>
  </si>
  <si>
    <t>https://www.sefaria.org/Genesis.35.3?lang=he</t>
  </si>
  <si>
    <t>Ber_35_4</t>
  </si>
  <si>
    <t>Ber 35:4</t>
  </si>
  <si>
    <t>Они передали Яакову всех чужих богов, какие у них были, и серьги из ушей. Яаков зарыл [все это] под вязом близ Шхема.</t>
  </si>
  <si>
    <t>They gave to Yaakov [all] the foreign gods which were in their hands, and the rings which were in their ears; and Yaakov hid them under the oak which was by Shekhem.</t>
  </si>
  <si>
    <t>וַיִּתְּנוּ אֶל יַעֲקֹב אֵת כָּל אֱלֹהֵי הַנֵּכָר אֲשֶׁר בְּיָדָם וְאֶת הַנְּזָמִים אֲשֶׁר בְּאָזְנֵיהֶם וַיִּטְמֹן אֹתָם יַעֲקֹב תַּחַת הָאֵלָה אֲשֶׁר עִם שְׁכֶם</t>
  </si>
  <si>
    <t>לה:ד</t>
  </si>
  <si>
    <t>ויתנו אל יעקב את כל אלהי הנכר אשר בידם ואת הנזמים אשר באזניהם ויטמן אתם יעקב תחת האילה אשר עם שכם</t>
  </si>
  <si>
    <t>καὶ ἔδωκαν τῷ Ιακωβ τοὺς θεοὺς τοὺς ἀλλοτρίους, οἳ ἦσαν ἐν ταῖς χερσὶν αὐτῶν, καὶ τὰ ἐνώτια τὰ ἐν τοῖς ὠσὶν αὐτῶν, καὶ κατέκρυψεν αὐτὰ Ιακωβ ὑπὸ τὴν τερέμινθον τὴν ἐν Σικιμοις καὶ ἀπώλεσεν αὐτὰ ἕως τῆς σήμερον ἡμέρας.</t>
  </si>
  <si>
    <t>Mur1 frg. 2iii–3 "את֯ כ֯[ל] א֯[ל]ה֯[י ה]נ֯כר֯ [אשר בידם ואת הנזמים] אשר באזניהם ויט֯[מ]ן֯֯ [אתם יע]ק֯ב֯ [תחת] [הא]ל֯[ה] א֯שר עם שכם"</t>
  </si>
  <si>
    <t>Shemot 32:2-4; Shofetim 8:24-27; Hoshea 2:13; Shemot 32:20; Dvarim 7:5,25; Yeshayahu 2:20; Yeshayahu 30:22; Yehoshua 24:25-26; Shofetim 9:6; Jubilees 32:31-38:14</t>
  </si>
  <si>
    <t>https://www.sefaria.org/Genesis.35.4?lang=he</t>
  </si>
  <si>
    <t>Ber_35_5</t>
  </si>
  <si>
    <t>Ber 35:5</t>
  </si>
  <si>
    <t>И они отправились в путь. [Жители] окрестных городов были объяты страхом перед Богом и не погнались за сыновьями Яакова.</t>
  </si>
  <si>
    <t>They traveled, and a terror [Inhabitants] of God was on the cities that were around them, and they did not pursue the sons of Yaakov.</t>
  </si>
  <si>
    <t>וַיִּסָּעוּ וַיְהִי ׀ חִתַּת אֱלֹהִים עַל הֶעָרִים אֲשֶׁר סְבִיבֹתֵיהֶם וְלֹא רָדְפוּ אַחֲרֵי בְּנֵי יַעֲקֹב</t>
  </si>
  <si>
    <t>לה:ה</t>
  </si>
  <si>
    <t>ויסעו ויהי חתת אלהים על הערים אשר סביבתיהם ולא רדפו אחרי בני יעקב</t>
  </si>
  <si>
    <t>καὶ ἐξῆρεν Ισραηλ ἐκ Σικιμων, καὶ ἐγένετο φόβος θεοῦ ἐπὶ τὰς πόλεις τὰς κύκλῳ αὐτῶν, καὶ οὐ κατεδίωξαν ὀπίσω τῶν υἱῶν Ισραηλ.</t>
  </si>
  <si>
    <t>Mur1 frg. 2iii–3 "ויסעו ויה֯י חת֯ת֯ [אלהים על הערים אשר סביבתיהם ולא רדפו] [אחרי בני יעקב"
Sdeir1 frg. 1i "[אשר סביבתיהם ולא רדפו אחרי בני יעקב"</t>
  </si>
  <si>
    <t>Bereshit 34:30; Shemot 15:15-16; Shemot 23:27; Shemot 34:24; Dvarim 11:25; Yehoshua 2:9-11; Yehoshua 5:1; 1 Shmuel 11:7; 1 Shmuel 14:15; 2 Divrei Hayamim 14:14; 2 Divrei Hayamim 17:10; Tehillim 14:5; Jubilees 32:31-38:14</t>
  </si>
  <si>
    <t>https://www.sefaria.org/Genesis.35.5?lang=he</t>
  </si>
  <si>
    <t>Ber_35_6</t>
  </si>
  <si>
    <t>Ber 35:6</t>
  </si>
  <si>
    <t>Яаков пришел в Луз, что в земле ханаанской, — он же Бейт-Эль — [пришел] он сам и весь народ, который был с ним.</t>
  </si>
  <si>
    <t>So Yaakov [came] to Luz (that is, Beit-El), which is in the land of Canaan, he and all the people who were with him.</t>
  </si>
  <si>
    <t>וַיָּבֹא יַעֲקֹב לוּזָה אֲשֶׁר בְּאֶרֶץ כְּנַעַן הִוא בֵּית אֵל הוּא וְכָל הָעָם אֲשֶׁר עִמּוֹ</t>
  </si>
  <si>
    <t>לה:ו</t>
  </si>
  <si>
    <t>ויבא יעקב לוזה אשר בארץ כנען הוא בית אל הוא וכל העם אשר עמו</t>
  </si>
  <si>
    <t>ἦλθεν δὲ Ιακωβ εἰς Λουζα, ἥ ἐστιν ἐν γῇ Χανααν, ἥ ἐστιν Βαιθηλ, αὐτὸς καὶ πᾶς ὁ λαός, ὃς ἦν μετ’ αὐτοῦ.</t>
  </si>
  <si>
    <t>Mur1 frg. 2iii–3 "ויבא יעקב לוזה אשר בארץ] [כנען הוא בית אל ]ה֯וא וכל העם אשר֯ [עמו"
Sdeir1 frg. 1i "ויבא י]עקב [לוזה אשר בארץ כנען הוא בית אל הוא וכל הע]ם֯ אשר [עמו"</t>
  </si>
  <si>
    <t>Bereshit 12:8; Bereshit 28:19,22; Shofetim 1:22-26; Jubilees 32:31-38:14</t>
  </si>
  <si>
    <t>https://www.sefaria.org/Genesis.35.6?lang=he</t>
  </si>
  <si>
    <t>Ber_35_7</t>
  </si>
  <si>
    <t>Ber 35:7</t>
  </si>
  <si>
    <t>Он построил там жертвенник и назвал это место “Эль Бейт-Эль”, ибо там ему открылись Боги, когда он бежал от своего брата.</t>
  </si>
  <si>
    <t>He built an altar there, and called the place El Beth El; because there God was revealed to him, when he fled from the face of his brother.</t>
  </si>
  <si>
    <t>וַיִּבֶן שָׁם מִזְבֵּחַ וַיִּקְרָא לַמָּקוֹם אֵל בֵּית אֵל כִּי שָׁם נִגְלוּ אֵלָיו הָאֱלֹהִים בְּבָרְחוֹ מִפְּנֵי אָחִיו</t>
  </si>
  <si>
    <t>לה:ז</t>
  </si>
  <si>
    <t>ויבן שם מזבח ויקרא למקום אל בית אל כי שם נגלה אליו האלהים בברחו מפני אחיו</t>
  </si>
  <si>
    <t>καὶ ᾠκοδόμησεν ἐκεῖ θυσιαστήριον καὶ ἐκάλεσεν τὸ ὄνομα τοῦ τόπου Βαιθηλ· ἐκεῖ γὰρ ἐπεφάνη αὐτῷ ὁ θεὸς ἐν τῷ ἀποδιδράσκειν αὐτὸν ἀπὸ προσώπου Ησαυ τοῦ ἀδελφοῦ αὐτοῦ.</t>
  </si>
  <si>
    <t>Mur1 frg. 2iii–3 "ויבן שם מזבח ויקרא ]ל֯מ֯קום אל בית אל"
Sdeir1 frg. 1i "ויבן שם מזבח ויקרא למקום אל בית א]ל֯ כי שם [נגלו אליו האלהים בברחו מפני אחיו"</t>
  </si>
  <si>
    <t>Bereshit 35:1,3; Qohelet 5:4-5; Bereshit 28:13,19,22; Shemot 17:15; Shofetim 6:24; Yehezkel 48:35; Jubilees 32:31-38:14</t>
  </si>
  <si>
    <t>https://www.sefaria.org/Genesis.35.7?lang=he</t>
  </si>
  <si>
    <t>Ber_35_8</t>
  </si>
  <si>
    <t>Ber 35:8</t>
  </si>
  <si>
    <t>Умерла Двора, кормилица Ривки; ее похоронили ниже Бейт-Эля, под дубом. [Этот дуб] назвали Алóн-Бахут [“Дуб плача”].</t>
  </si>
  <si>
    <t>Deborah, Rivkah's nurse, died, and she was buried below Beit-El under the oak [This oak]; and its name was called Allon Bacuth [“Oak of Weeping”].</t>
  </si>
  <si>
    <t>וַתָּמָת דְּבֹרָה מֵינֶקֶת רִבְקָה וַתִּקָּבֵר מִתַּחַת לְבֵית אֵל תַּחַת הָאַלּוֹן וַיִּקְרָא שְׁמוֹ אַלּוֹן בָּכוּת</t>
  </si>
  <si>
    <t>לה:ח</t>
  </si>
  <si>
    <t>ותמת דבורה מינקת רבקה ותקבר מתחת לבית אל תחת האלון ויקרא שמו אלון בכית</t>
  </si>
  <si>
    <t>ἀπέθανεν δὲ Δεββωρα ἡ τροφὸς Ρεβεκκας κατώτερον Βαιθηλ ὑπὸ τὴν βάλανον, καὶ ἐκάλεσεν Ιακωβ τὸ ὄνομα αὐτῆς Βάλανος πένθους.</t>
  </si>
  <si>
    <t>Sdeir1 frg. 1i "ותמת דב]רה [מינקת רבקה ותקבר מתחת לבית אל תחת ]האלון [ויקרא שמו אלון בכות"</t>
  </si>
  <si>
    <t>Bereshit 24:59; 1 Shmuel 31:13; Shofetim 2:1,5; Jubilees 32:31-38:14</t>
  </si>
  <si>
    <t>https://www.sefaria.org/Genesis.35.8?lang=he</t>
  </si>
  <si>
    <t>Ber_35_9</t>
  </si>
  <si>
    <t>Ber 35:9</t>
  </si>
  <si>
    <t>Когда Яаков вернулся из Падан-Арама, Бог снова явился ему и благословил его.</t>
  </si>
  <si>
    <t>God appeared to Yaakov again, when he came from Paddan-Aram, and blessed him.</t>
  </si>
  <si>
    <t>וַיֵּרָא אֱלֹהִים אֶל יַעֲקֹב עוֹד בְּבֹאוֹ מִפַּדַּן אֲרָם וַיְבָרֶךְ אֹתוֹ</t>
  </si>
  <si>
    <t>לה:ט</t>
  </si>
  <si>
    <t>וירא אלהים אל יעקב עוד בבאו מפדן ארם ויברך אתו אלהים</t>
  </si>
  <si>
    <t>Ὤφθη δὲ ὁ θεὸς Ιακωβ ἔτι ἐν Λουζα, ὅτε παρεγένετο ἐκ Μεσοποταμίας τῆς Συρίας, καὶ ηὐλόγησεν αὐτὸν ὁ θεός.</t>
  </si>
  <si>
    <t>Sdeir1 frg. 1i "[וירא אלהים אל יעקב עוד בבאו מפדן ארם ויבר]ך֯ {{ }} [אתו"</t>
  </si>
  <si>
    <t>Bereshit 12:7; Bereshit 17:1; Bereshit 18:1; Bereshit 26:2; Bereshit 28:13; Bereshit 31:3,11-13; Bereshit 32:2,25-31; Bereshit 35:1; Bereshit 46:2-3; Bereshit 48:3-4; Yirmeyahu 31:3; Hoshea 12:4; Acts 7:2; Jubilees 32:31-38:14</t>
  </si>
  <si>
    <t>https://www.sefaria.org/Genesis.35.9?lang=he</t>
  </si>
  <si>
    <t>Ber_35_10</t>
  </si>
  <si>
    <t>Ber 35:10</t>
  </si>
  <si>
    <t>Сказал ему Бог: “Твое имя — Яаков. Но отныне ты не будешь зваться Яаков, имя твое будет Израиль”. Так Он дал ему имя “Израиль”.</t>
  </si>
  <si>
    <t>God said to him, “Your name is Yaakov. Your name shall not be Yaakov any more, but your name will be Israel.” He named him Israel.</t>
  </si>
  <si>
    <t>וַיֹּאמֶר לוֹ אֱלֹהִים שִׁמְךָ יַעֲקֹב לֹא יִקָּרֵא שִׁמְךָ עוֹד יַעֲקֹב כִּי אִם יִשְׂרָאֵל יִהְיֶה שְׁמֶךָ וַיִּקְרָא אֶת שְׁמוֹ יִשְׂרָאֵל</t>
  </si>
  <si>
    <t>לה:י</t>
  </si>
  <si>
    <t>ויאמר לו אלהים שמך יעקב לא יקרא עוד שמך יעקב כי אם ישראל יהיה שמך ויקרא את שמו ישראל</t>
  </si>
  <si>
    <t>καὶ εἶπεν αὐτῷ ὁ θεός Τὸ ὄνομά σου Ιακωβ· οὐ κληθήσεται ἔτι Ιακωβ, ἀλλ’ Ισραηλ ἔσται τὸ ὄνομά σου.</t>
  </si>
  <si>
    <t>Sdeir1 frg. 1i "ויאמר לו אלהים שמך יעקב לא יקרא ש]מ֯ך֯"</t>
  </si>
  <si>
    <t>Bereshit 32:29; Bereshit 17:5,15; Bereshit 32:28-29; 1 Melakhim 18:31; 2 Melakhim 17:34; Jubilees 32:31-38:14</t>
  </si>
  <si>
    <t>https://www.sefaria.org/Genesis.35.10?lang=he</t>
  </si>
  <si>
    <t>Ber_35_11</t>
  </si>
  <si>
    <t>Ber 35:11</t>
  </si>
  <si>
    <t>И еще сказал ему Бог: “Я — Бог Всемогущий. Плодись и умножайся! Народ и сообщество народов произойдут от тебя, от твоих чресел произойдут цари.</t>
  </si>
  <si>
    <t>God said to him, “I am God Almighty. Be fruitful and multiply. A nation and a company of nations will be from you, and kings will come out of your body.</t>
  </si>
  <si>
    <t>וַיֹּאמֶר לוֹ אֱלֹהִים אֲנִי אֵל שַׁדַּי פְּרֵה וּרְבֵה גּוֹי וּקְהַל גּוֹיִם יִהְיֶה מִמֶּךָּ וּמְלָכִים מֵחֲלָצֶיךָ יֵצֵאוּ</t>
  </si>
  <si>
    <t>לה:יא</t>
  </si>
  <si>
    <t>ויאמר לו אלהים אני אל שדי פרה ורבה גוי וקהל גוים יהיה ממך ומלכים מחלציך יצאו</t>
  </si>
  <si>
    <t>εἶπεν δὲ αὐτῷ ὁ θεός Ἐγὼ ὁ θεός σου· αὐξάνου καὶ πληθύνου· ἔθνη καὶ συναγωγαὶ ἐθνῶν ἔσονται ἐκ σοῦ, καὶ βασιλεῖς ἐκ τῆς ὀσφύος σου ἐξελεύσονται.</t>
  </si>
  <si>
    <t>Bereshit 17:1; Bereshit 18:14; Bereshit 43:14; Bereshit 48:3-4; Shemot 6:3; 2 Corinthians 6:18; Bereshit 12:2; Bereshit 13:16; Bereshit 15:5; Bereshit 17:5-7,16; Bereshit 18:18; Bereshit 22:17; Bereshit 28:3-4,14; Bereshit 32:13; Bereshit 46:3; Bereshit 48:4; Shemot 1:7; Bemidbar 1:1-26; Jubilees 32:31-38:14</t>
  </si>
  <si>
    <t>https://www.sefaria.org/Genesis.35.11?lang=he</t>
  </si>
  <si>
    <t>Ber_35_12</t>
  </si>
  <si>
    <t>Ber 35:12</t>
  </si>
  <si>
    <t>Землю, которую Я дал Авраѓаму и Ицхаку, Я отдам тебе. И твоим потомкам после тебя отдам Я эту землю”.</t>
  </si>
  <si>
    <t>The land which I gave to Avraham and Yitzhak, I will give it to you, and to your seed after you will I give the land.”</t>
  </si>
  <si>
    <t>וְאֶת הָאָרֶץ אֲשֶׁר נָתַתִּי לְאַבְרָהָם וּלְיִצְחָק לְךָ אֶתְּנֶנָּה וּלְזַרְעֲךָ אַחֲרֶיךָ אֶתֵּן אֶת הָאָרֶץ</t>
  </si>
  <si>
    <t>לה:יב</t>
  </si>
  <si>
    <t>ואת הארץ אשר נתתי לאברהם וליצחק לך אתננה ולזרעך אחריך אתן את הארץ</t>
  </si>
  <si>
    <t>καὶ τὴν γῆν, ἣν δέδωκα Αβρααμ καὶ Ισαακ, σοὶ δέδωκα αὐτήν· σοὶ ἔσται, καὶ τῷ σπέρματί σου μετὰ σὲ δώσω τὴν γῆν ταύτην.</t>
  </si>
  <si>
    <t>Bereshit 12:7; Bereshit 13:14-17; Bereshit 15:18; Bereshit 26:3-4; Bereshit 28:3-4,13; Bereshit 48:4; Shemot 3:8; Yehoshua 6:1-21; Nehemya 13:1-31; Jubilees 32:31-38:14</t>
  </si>
  <si>
    <t>https://www.sefaria.org/Genesis.35.12?lang=he</t>
  </si>
  <si>
    <t>Ber_35_13</t>
  </si>
  <si>
    <t>Ber 35:13</t>
  </si>
  <si>
    <t>Бог восшел от него, с того места, где говорил с ним.</t>
  </si>
  <si>
    <t>God went up from him in the place where he spoke with him.</t>
  </si>
  <si>
    <t>וַיַּעַל מֵעָלָיו אֱלֹהִים בַּמָּקוֹם אֲשֶׁר דִּבֶּר אִתּוֹ</t>
  </si>
  <si>
    <t>לה:יג</t>
  </si>
  <si>
    <t>ויעל מעליו אלהים במקום אשר דבר אתו</t>
  </si>
  <si>
    <t>ἀνέβη δὲ ὁ θεὸς ἀπ’ αὐτοῦ ἐκ τοῦ τόπου, οὗ ἐλάλησεν μετ’ αὐτοῦ.</t>
  </si>
  <si>
    <t>Bereshit 11:5; Bereshit 17:22; Bereshit 18:33; Shofetim 6:21; Shofetim 13:20; Luke 24:31; Jubilees 32:31-38:14</t>
  </si>
  <si>
    <t>https://www.sefaria.org/Genesis.35.13?lang=he</t>
  </si>
  <si>
    <t>Ber_35_14</t>
  </si>
  <si>
    <t>Ber 35:14</t>
  </si>
  <si>
    <t>А Яаков поставил памятный знак на том месте, где [Бог] говорил с ним, — каменный памятный знак — и возлил на него вино, и полил его оливковым маслом.</t>
  </si>
  <si>
    <t>Yaakov set up a pillar in the place where he [God] spoke with him, a pillar of stone. He poured out a drink offering on it, and poured oil on it.</t>
  </si>
  <si>
    <t>וַיַּצֵּב יַעֲקֹב מַצֵּבָה בַּמָּקוֹם אֲשֶׁר דִּבֶּר אִתּוֹ מַצֶּבֶת אָבֶן וַיַּסֵּךְ עָלֶיהָ נֶסֶךְ וַיִּצֹק עָלֶיהָ שָׁמֶן</t>
  </si>
  <si>
    <t>לה:יד</t>
  </si>
  <si>
    <t>ויצב יעקב מצבה במקום אשר דבר אתו מצבת אבן ויסך עליה נסך ויצק עליה שמן</t>
  </si>
  <si>
    <t>καὶ ἔστησεν Ιακωβ στήλην ἐν τῷ τόπῳ, ᾧ ἐλάλησεν μετ’ αὐτοῦ, στήλην λιθίνην, καὶ ἔσπεισεν ἐπ’ αὐτὴν σπονδὴν καὶ ἐπέχεεν ἐπ’ αὐτὴν ἔλαιον.</t>
  </si>
  <si>
    <t>Bereshit 35:20; Bereshit 28:18-19; Shemot 17:15; 1 Shmuel 7:12; Jubilees 32:31-38:14</t>
  </si>
  <si>
    <t>https://www.sefaria.org/Genesis.35.14?lang=he</t>
  </si>
  <si>
    <t>Ber_35_15</t>
  </si>
  <si>
    <t>Ber 35:15</t>
  </si>
  <si>
    <t>Яаков назвал это место, на котором Бог говорил с ним, Бейт-Эль.</t>
  </si>
  <si>
    <t>Yaakov called the name of the place where God spoke with him “Beit-El.”</t>
  </si>
  <si>
    <t>וַיִּקְרָא יַעֲקֹב אֶת שֵׁם הַמָּקוֹם אֲשֶׁר דִּבֶּר אִתּוֹ שָׁם אֱלֹהִים בֵּית אֵל</t>
  </si>
  <si>
    <t>לה:טו</t>
  </si>
  <si>
    <t>ויקרא יעקב את שם המקום אשר דבר אתו שם אלהים בית אל</t>
  </si>
  <si>
    <t>καὶ ἐκάλεσεν Ιακωβ τὸ ὄνομα τοῦ τόπου, ἐν ᾧ ἐλάλησεν μετ’ αὐτοῦ ἐκεῖ ὁ θεός, Βαιθηλ.</t>
  </si>
  <si>
    <t>Bereshit 28:19; Jubilees 32:31-38:14</t>
  </si>
  <si>
    <t>https://www.sefaria.org/Genesis.35.15?lang=he</t>
  </si>
  <si>
    <t>Ber_35_16</t>
  </si>
  <si>
    <t>Ber 35:16</t>
  </si>
  <si>
    <t>Они двинулись из Бейт-Эля; они еще не дошли до Эфраты, когда у Рахели начались схватки. Тяжелыми были ее роды.</t>
  </si>
  <si>
    <t>They traveled from Beit-El. There was still some distance to come to Ephrath, and Rachel travailed. She had hard labor.</t>
  </si>
  <si>
    <t>וַיִּסְעוּ מִבֵּית אֵל וַיְהִי עוֹד כִּבְרַת הָאָרֶץ לָבוֹא אֶפְרָתָה וַתֵּלֶד רָחֵל וַתְּקַשׁ בְּלִדְתָּהּ</t>
  </si>
  <si>
    <t>לה:טז</t>
  </si>
  <si>
    <t>ויסעו מבית אל ויהי עוד כברת הארץ לבוא אפרתה ותלד רחל ותקש בלדתה</t>
  </si>
  <si>
    <t>Ἀπάρας δὲ Ιακωβ ἐκ Βαιθηλ ἔπηξεν τὴν σκηνὴν αὐτοῦ ἐπέκεινα τοῦ πύργου Γαδερ. ἐγένετο δὲ ἡνίκα ἤγγισεν χαβραθα εἰς γῆν ἐλθεῖν Εφραθα, ἔτεκεν Ραχηλ καὶ ἐδυστόκησεν ἐν τῷ τοκετῷ.</t>
  </si>
  <si>
    <t>2 Melakhim 5:19; Bereshit 48:7; Ruth 1:2; 1 Divrei Hayamim 2:19; Tehillim 132:6; Mikhah 5:2; Matthew 2:1,16,18; Bereshit 3:16; 1 Timothy 2:15; Jubilees 32:31-38:14</t>
  </si>
  <si>
    <t>https://www.sefaria.org/Genesis.35.16?lang=he</t>
  </si>
  <si>
    <t>Ber_35_17</t>
  </si>
  <si>
    <t>Ber 35:17</t>
  </si>
  <si>
    <t>И [когда она страдала] в родовых тяготах, повитуха сказала ей: “Не бойся, у тебя еще [один] сын!”</t>
  </si>
  <si>
    <t>When she was [when she suffered] in hard labor, the midwife said to her, “Do not be afraid, for now you will have another son.” [one]</t>
  </si>
  <si>
    <t>וַיְהִי בְהַקְשֹׁתָהּ בְּלִדְתָּהּ וַתֹּאמֶר לָהּ הַמְיַלֶּדֶת אַל תִּירְאִי כִּי גַם זֶה לָךְ בֵּן</t>
  </si>
  <si>
    <t>לה:יז</t>
  </si>
  <si>
    <t>ויהי בהקשותה בלדתה ותאמר לה המילדת אל תיראי כי גם זה לך בן</t>
  </si>
  <si>
    <t>ἐγένετο δὲ ἐν τῷ σκληρῶς αὐτὴν τίκτειν εἶπεν αὐτῇ ἡ μαῖα Θάρσει, καὶ γὰρ οὗτός σοί ἐστιν υἱός.</t>
  </si>
  <si>
    <t>4Q1 frg. 5 "[ויהי בהקשתה בלדתה ות]א֯מ֯ר֯[ לה המילדת אל תיראי כי גם זה לך בן"</t>
  </si>
  <si>
    <t>Bereshit 30:24; 1 Shmuel 4:19-21; Jubilees 32:31-38:14</t>
  </si>
  <si>
    <t>https://www.sefaria.org/Genesis.35.17?lang=he</t>
  </si>
  <si>
    <t>Ber_35_18</t>
  </si>
  <si>
    <t>Ber 35:18</t>
  </si>
  <si>
    <t>С последним вздохом, уже умирая, она назвала его Бен-Они, но отец назвал его Биньямин.</t>
  </si>
  <si>
    <t>It happened, as her soul was departing (for she died), that she named him Benoni, but his father named him Binyamin.</t>
  </si>
  <si>
    <t>וַיְהִי בְּצֵאת נַפְשָׁהּ כִּי מֵתָה וַתִּקְרָא שְׁמוֹ בֶּן אוֹנִי וְאָבִיו קָרָא לוֹ בִנְיָמִין</t>
  </si>
  <si>
    <t>לה:יח</t>
  </si>
  <si>
    <t>ויהי בצאת נפשה כי מתה ותקרא את שמו בן אוני ואביו קרא לו בנימים</t>
  </si>
  <si>
    <t>ἐγένετο δὲ ἐν τῷ ἀφιέναι αὐτὴν τὴν ψυχήν – ἀπέθνῃσκεν γάρ – ἐκάλεσεν τὸ ὄνομα αὐτοῦ Υἱὸς ὀδύνης μου· ὁ δὲ πατὴρ ἐκάλεσεν αὐτὸν Βενιαμιν.</t>
  </si>
  <si>
    <t>4Q1 frg. 5 "ויהי בצאת] [נפשה כי מתה ותק]ר֯א שמ[ו בן אוני ואביו קרא לו בנימין"</t>
  </si>
  <si>
    <t>Bereshit 30:1; 1 Shmuel 4:20-21; Tehillim 16:10; Shemot 12:7; Eikhah 2:12; Luke 12:20; Luke 23:46; Acts 7:59; 1 Divrei Hayamim 4:9; Bereshit 42:4,38; Bereshit 43:14; Bereshit 44:27-31; Tehillim 80:17; Jubilees 32:31-38:14</t>
  </si>
  <si>
    <t>Бен-Они означает «сын моей скорби», Биньямин — вероятно «сын правой руки/юга».</t>
  </si>
  <si>
    <t>Ben-oni means “son of my sorrow,” while Benjamin probably means “son of the right hand/south.”</t>
  </si>
  <si>
    <t>בן־אוני פירושו „בן צערי”, ואילו בנימין פירושו כנראה „בן הימין” או „בן הדרום”.</t>
  </si>
  <si>
    <t>https://www.sefaria.org/Genesis.35.18?lang=he</t>
  </si>
  <si>
    <t>Ber_35_19</t>
  </si>
  <si>
    <t>Ber 35:19</t>
  </si>
  <si>
    <t>Рахель умерла и была погребена на дороге в Эфрату (иначе — Бейт-Лехем).</t>
  </si>
  <si>
    <t>Rachel died, and was buried in the way to Ephrath (the same is Bethlehem).</t>
  </si>
  <si>
    <t>וַתָּמָת רָחֵל וַתִּקָּבֵר בְּדֶרֶךְ אֶפְרָתָה הִוא בֵּית לָחֶם</t>
  </si>
  <si>
    <t>לה:יט</t>
  </si>
  <si>
    <t>ותמת רחל ותקבר בדרך אפרתה היא בית לחם</t>
  </si>
  <si>
    <t>ἀπέθανεν δὲ Ραχηλ καὶ ἐτάφη ἐν τῇ ὁδῷ Εφραθα [αὕτη ἐστὶν Βηθλεεμ].</t>
  </si>
  <si>
    <t>4Q1 frg. 5 "ותמת רחל] [ותקבר בדרך אפר]ת֯ה היא ב֯ית לחם"</t>
  </si>
  <si>
    <t>Bereshit 48:7; Yehoshua 19:15; Ruth 1:2; Ruth 4:11; Mikhah 5:2; Mikhah 6:2; Matthew 2:1,6,18; Jubilees 32:31-38:14</t>
  </si>
  <si>
    <t>https://www.sefaria.org/Genesis.35.19?lang=he</t>
  </si>
  <si>
    <t>Ber_35_20</t>
  </si>
  <si>
    <t>Ber 35:20</t>
  </si>
  <si>
    <t>Яаков воздвиг памятный знак над ее могилой, и это — памятник над могилой Рахели до сего дня.</t>
  </si>
  <si>
    <t>Yaakov set up a pillar on her grave. The same is the Pillar of Rachel's grave to this day.</t>
  </si>
  <si>
    <t>וַיַּצֵּב יַעֲקֹב מַצֵּבָה עַל קְבֻרָתָהּ הִוא מַצֶּבֶת קְבֻרַת רָחֵל עַד הַיּוֹם</t>
  </si>
  <si>
    <t>לה:כ</t>
  </si>
  <si>
    <t>ויצב יעקב מצבה על קברתה היא מצבת קברת רחל עד היום</t>
  </si>
  <si>
    <t>καὶ ἔστησεν Ιακωβ στήλην ἐπὶ τοῦ μνημείου αὐτῆς· αὕτη ἐστὶν στήλη μνημείου Ραχηλ ἕως τῆς σήμερον ἡμέρας.</t>
  </si>
  <si>
    <t>4Q1 frg. 5 "ויצב [יעקב מצבה על קברתה הוא] [מצבת קברת רחל עד היום"</t>
  </si>
  <si>
    <t>Bereshit 35:9,14; 1 Shmuel 10:2; 2 Shmuel 18:17-18; Jubilees 32:31-38:14</t>
  </si>
  <si>
    <t>https://www.sefaria.org/Genesis.35.20?lang=he</t>
  </si>
  <si>
    <t>Ber_35_21</t>
  </si>
  <si>
    <t>Ber 35:21</t>
  </si>
  <si>
    <t>Отправился Израиль в путь и раскинул свой шатер за Мигдáль-Эдером.</t>
  </si>
  <si>
    <t>Israel traveled, and spread his tent beyond the tower of Eder.</t>
  </si>
  <si>
    <t>וַיִּסַּע יִשְׂרָאֵל וַיֵּט אָהֳלֹה מֵהָלְאָה לְמִגְדַּל עֵדֶר</t>
  </si>
  <si>
    <t>לה:כא</t>
  </si>
  <si>
    <t>ויסע ישראל ויט אהלה מהלאה למגדל עדר</t>
  </si>
  <si>
    <t>4Q1 frg. 5 "וי]ס֯ע ישראל ויט אהלה (^ מה֯ל֯[אה] ^) למגד֯ל֯[ עדר"</t>
  </si>
  <si>
    <t>Mikhah 4:8; Luke 2:8; Jubilees 32:31-38:14</t>
  </si>
  <si>
    <t>https://www.sefaria.org/Genesis.35.21?lang=he</t>
  </si>
  <si>
    <t>Ber_35_22</t>
  </si>
  <si>
    <t>Ber 35:22</t>
  </si>
  <si>
    <t>Когда Израиль пребывал в той стране, Реувен пошел и лег с Бильѓой, наложницей своего отца. Израилю стало известно об этом. У Яакова было двенадцать сыновей.</t>
  </si>
  <si>
    <t>It happened, while Israel lived in that land, that Reuven went and lay with Bilhah, his father's concubine, and Israel heard of it. Now the sons of Yaakov were twelve.</t>
  </si>
  <si>
    <t>וַיְהִי בִּשְׁכֹּן יִשְׂרָאֵל בָּאָרֶץ הַהִוא וַיֵּלֶךְ רְאוּבֵן וַיִּשְׁכַּב אֶת בִּלְהָה פִּילֶגֶשׁ אָבִיו וַיִּשְׁמַע יִשְׂרָאֵ͏ל וַיִּהְיוּ בְנֵי יַעֲקֹב שְׁנֵים עָשָׂר</t>
  </si>
  <si>
    <t>לה:כב</t>
  </si>
  <si>
    <t>ויהי בשכן ישראל בארץ ההיא וילך ראובן וישכב את בלהה פילגש אביו וישמע ישראל ויהיו בני יעקב שנים עשר</t>
  </si>
  <si>
    <t>Ἐγένετο δὲ ἡνίκα κατῴκησεν Ισραηλ ἐν τῇ γῇ ἐκείνῃ, ἐπορεύθη Ρουβην καὶ ἐκοιμήθη μετὰ Βαλλας τῆς παλλακῆς τοῦ πατρὸς αὐτοῦ· καὶ ἤκουσεν Ισραηλ, καὶ πονηρὸν ἐφάνη ἐναντίον αὐτοῦ. Ἦσαν δὲ οἱ υἱοὶ Ιακωβ δώδεκα.</t>
  </si>
  <si>
    <t>4Q1 frg. 5 "[ויהי בשכן ישראל בארץ ההוא וילך ראובן וישכב ]א֯ת בל֯[ה]ה֯ פילגש אביו וישמע יש[ראל [ויהיו בני יעקב שני]ם֯ עשר"</t>
  </si>
  <si>
    <t>Bereshit 49:4; Vaikra 18:8; 2 Shmuel 16:21-22; 2 Shmuel 20:3; 1 Divrei Hayamim 5:1; 1 Corinthians 5:1; Bereshit 35:18; Bereshit 29:31-35; Bereshit 30:5-24; Bereshit 46:8-27; Bereshit 49:1-28; Shemot 1:1-5; Shemot 6:14-16; Bemidbar 1:5-15; Bemidbar 1:20-46; Bemidbar 2:3-33; Bemidbar 7:12-89; Bemidbar 26:5-51,57-62; Bemidbar 34:14-28; Dvarim 33:1-29; Yehoshua 13:1-21; 1 Divrei Hayamim 2:1-2; 1 Divrei Hayamim 12:23-40; 1 Divrei Hayamim 27:16-22; Yehezkel 48:1-35; Acts 7:8; Revelation 7:4-8; Revelation 21:14; Jubilees 32:31-38:14</t>
  </si>
  <si>
    <t>https://www.sefaria.org/Genesis.35.22?lang=he</t>
  </si>
  <si>
    <t>Ber_35_23</t>
  </si>
  <si>
    <t>Ber 35:23</t>
  </si>
  <si>
    <t>Сыновья Леи: первенец Яакова — Реувен, [за ним] Шимон, Леви, Йеѓуда, Иссахар и Звулун.</t>
  </si>
  <si>
    <t>The sons of Leah: Reuven (Yaakov's firstborn), [after him] Shimon, Levi, Yehudah, Yissakhar, and Zevulun.</t>
  </si>
  <si>
    <t>בְּנֵי לֵאָה בְּכוֹר יַעֲקֹב רְאוּבֵן וְשִׁמְעוֹן וְלֵוִי וִיהוּדָה וְיִשָּׂשכָר וּזְבוּלֻן</t>
  </si>
  <si>
    <t>לה:כג</t>
  </si>
  <si>
    <t>בני לאה בכור יעקב ראובן ושמעון ולוי ויהודה ויששכר וזבולן</t>
  </si>
  <si>
    <t>υἱοὶ Λειας· πρωτότοκος Ιακωβ Ρουβην, Συμεων, Λευι, Ιουδας, Ισσαχαρ, Ζαβουλων.</t>
  </si>
  <si>
    <t>4Q1 frg. 5 "ב֯נ֯֯[י ]ל֯אה בכור יעקב ראובן שמע֯[ו]ן֯ [ולוי ויהודה ויששכר] [וזבולן"</t>
  </si>
  <si>
    <t>Bereshit 29:32-35; Bereshit 30:18-20; Bereshit 33:2; Bereshit 46:8-15; Jubilees 32:31-38:14</t>
  </si>
  <si>
    <t>https://www.sefaria.org/Genesis.35.23?lang=he</t>
  </si>
  <si>
    <t>Ber_35_24</t>
  </si>
  <si>
    <t>Ber 35:24</t>
  </si>
  <si>
    <t>Сыновья Рахели: Йосеф и Биньямин.</t>
  </si>
  <si>
    <t>The sons of Rachel: Yosef and Binyamin.</t>
  </si>
  <si>
    <t>בְּנֵי רָחֵל יוֹסֵף וּבִנְיָמִן</t>
  </si>
  <si>
    <t>לה:כד</t>
  </si>
  <si>
    <t>ובני רחל יוסף ובנימים</t>
  </si>
  <si>
    <t>υἱοὶ δὲ Ραχηλ· Ιωσηφ καὶ Βενιαμιν.</t>
  </si>
  <si>
    <t>4Q1 frg. 5 "בני רחל יוסף ]ו֯֯בנימן֯"
Sdeir1 frg. 1i "[ ובנימן"</t>
  </si>
  <si>
    <t>Bereshit 35:16-18; Bereshit 30:22-24; Bereshit 46:19-22; Jubilees 32:31-38:14</t>
  </si>
  <si>
    <t>https://www.sefaria.org/Genesis.35.24?lang=he</t>
  </si>
  <si>
    <t>Ber_35_25</t>
  </si>
  <si>
    <t>Ber 35:25</t>
  </si>
  <si>
    <t>Сыновья Бильѓи, рабыни Рахели: Дан и Нафтали.</t>
  </si>
  <si>
    <t>The sons of Bilhah (Rachel's handmaid): Dan and Naftali.</t>
  </si>
  <si>
    <t>וּבְנֵי בִלְהָה שִׁפְחַת רָחֵל דָּן וְנַפְתָּלִי</t>
  </si>
  <si>
    <t>לה:כה</t>
  </si>
  <si>
    <t>ובני בלהה שפחת רחל דן ונפתלי</t>
  </si>
  <si>
    <t>υἱοὶ δὲ Βαλλας παιδίσκης Ραχηλ· Δαν καὶ Νεφθαλι.</t>
  </si>
  <si>
    <t>4Q1 frg. 5 "בני בלהה שפחת רחל דן ונפתלי"
Sdeir1 frg. 1i "ובני בלהה שפחת רחל דן ונפתלי"</t>
  </si>
  <si>
    <t>Bereshit 30:4-8; Bereshit 37:2; Bereshit 46:23-25; Jubilees 32:31-38:14</t>
  </si>
  <si>
    <t>https://www.sefaria.org/Genesis.35.25?lang=he</t>
  </si>
  <si>
    <t>Ber_35_26</t>
  </si>
  <si>
    <t>Ber 35:26</t>
  </si>
  <si>
    <t>Сыновья Зильпы, рабыни Леи: Гад и Ашер. Это сыновья Яакова, которые родились у него в Падан-Араме.</t>
  </si>
  <si>
    <t>The sons of Zilpah (Leah's handmaid): Gad and Asher. These are the sons of Yaakov, who were born to him in Paddan-Aram.</t>
  </si>
  <si>
    <t>וּבְנֵי זִלְפָּה שִׁפְחַת לֵאָה גָּד וְאָשֵׁר אֵלֶּה בְּנֵי יַעֲקֹב אֲשֶׁר יֻלַּד לוֹ בְּפַדַּן אֲרָם</t>
  </si>
  <si>
    <t>לה:כו</t>
  </si>
  <si>
    <t>ובני זלפה שפחת לאה גד ואשר אלה בני יעקב אשר ילדו לו בפדן ארם</t>
  </si>
  <si>
    <t>υἱοὶ δὲ Ζελφας παιδίσκης Λειας· Γαδ καὶ Ασηρ. οὗτοι υἱοὶ Ιακωβ, οἳ ἐγένοντο αὐτῷ ἐν Μεσοποταμίᾳ τῆς Συρίας</t>
  </si>
  <si>
    <t>4Q1 frg. 5 "בני ז֯֯[ל]פ֯ה֯[ שפחת] [לאה גד ואשר אלה בני יעקב אש]ר֯ ילדה לו [ב]פ֯[דן] ארם"
Sdeir1 frg. 1i "ובני] זלפ֯[ה שפחת לאה גד ואשר אלה בני יעקב אשר] ילד [לו בפדן ארם"</t>
  </si>
  <si>
    <t>Bereshit 30:9-13; Bereshit 46:16-18; Bereshit 35:18; Bereshit 25:20; Bereshit 28:2; Bereshit 31:18; Jubilees 32:31-38:14</t>
  </si>
  <si>
    <t>https://www.sefaria.org/Genesis.35.26?lang=he</t>
  </si>
  <si>
    <t>Ber_35_27</t>
  </si>
  <si>
    <t>Ber 35:27</t>
  </si>
  <si>
    <t>Яаков пришел к своему отцу Ицхаку в Мамрé, [что близ] Кирьят-ѓа-Арбá (она же — Хеврон), туда, где жили Авраѓам и Ицхак.</t>
  </si>
  <si>
    <t>Yaakov came to Yitzhak his father, to Mamre, to [that is near] Kiriath Arba (which is Hevron), where Avraham and Yitzhak lived as foreigners.</t>
  </si>
  <si>
    <t>וַיָּבֹא יַעֲקֹב אֶל יִצְחָק אָבִיו מַמְרֵא קִרְיַת הָאַרְבַּע הִוא חֶבְרוֹן אֲשֶׁר גָּר שָׁם אַבְרָהָם וְיִצְחָק</t>
  </si>
  <si>
    <t>לה:כז</t>
  </si>
  <si>
    <t>ויבא יעקב אל יצחק אביו ממרא קרית הארבע היא חברון אשר גר שם אברהם ויצחק</t>
  </si>
  <si>
    <t>Ἦλθεν δὲ Ιακωβ πρὸς Ισαακ τὸν πατέρα αὐτοῦ εἰς Μαμβρη εἰς πόλιν τοῦ πεδίου [αὕτη ἐστὶν Χεβρων] ἐν γῇ Χανααν, οὗ παρῴκησεν Αβρααμ καὶ Ισαακ.</t>
  </si>
  <si>
    <t>4Q1 frg. 5 "ויבא יעקב אל יצחק א֯ב֯[יו ממרא] [קרית הארבע הוא חברון אשר ]ג֯֯ר֯ שם֯ א֯[ברה]ם֯ ויצחק"
Sdeir1 frg. 1i "ויבא יעקב אל יצחק אביו] ממרא ק֯[רית הארבע הוא חברון אשר גר שם] אברהם ו֯֯י֯֯צ֯[חק"</t>
  </si>
  <si>
    <t>Bereshit 27:43-45; Bereshit 28:5; Bereshit 13:18; Bereshit 14:13; Bereshit 18:1; Bereshit 23:2,19; Yehoshua 14:12-15; Yehoshua 15:13; Yehoshua 21:11; 2 Shmuel 2:1,3,11; 2 Shmuel 5:1,3,5; Jubilees 32:31-38:14</t>
  </si>
  <si>
    <t>https://www.sefaria.org/Genesis.35.27?lang=he</t>
  </si>
  <si>
    <t>Ber_35_28</t>
  </si>
  <si>
    <t>Ber 35:28</t>
  </si>
  <si>
    <t>Ицхак прожил сто восемьдесят лет.</t>
  </si>
  <si>
    <t>The days of Yitzhak were one hundred eighty years.</t>
  </si>
  <si>
    <t>וַיִּהְיוּ יְמֵי יִצְחָק מְאַת שָׁנָה וּשְׁמֹנִים שָׁנָה</t>
  </si>
  <si>
    <t>לה:כח</t>
  </si>
  <si>
    <t>ויהיו ימי יצחק מאת שנה ושמנים שנה</t>
  </si>
  <si>
    <t>ἐγένοντο δὲ αἱ ἡμέραι Ισαακ, ἃς ἔζησεν, ἔτη ἑκατὸν ὀγδοήκοντα·</t>
  </si>
  <si>
    <t>4Q1 frg. 5 "ויהיו ימי יצחק מאת ש֯[נה ושמנים] [שנה"
Sdeir1 frg. 1i "ויהיו ימי יצחק מאת שנה ושמנים] שנה"</t>
  </si>
  <si>
    <t>Bereshit 25:7; Bereshit 47:28; Bereshit 50:26; Jubilees 32:31-38:14</t>
  </si>
  <si>
    <t>https://www.sefaria.org/Genesis.35.28?lang=he</t>
  </si>
  <si>
    <t>Ber_35_29</t>
  </si>
  <si>
    <t>Ber 35:29</t>
  </si>
  <si>
    <t>И скончался Ицхак; он умер в старости, насытившись жизнью. Он отошел к праотцам и был погребен своими сыновьями — Эсавом и Яаковом.</t>
  </si>
  <si>
    <t>Yitzhak gave up the spirit, and died, and was gathered to his people, old and full of days. Esav and Yaakov, his sons, buried him.</t>
  </si>
  <si>
    <t>וַיִּגְוַע יִצְחָק וַיָּמָת וַיֵּאָסֶף אֶל עַמָּיו זָקֵן וּשְׂבַע יָמִים וַיִּקְבְּרוּ אֹתוֹ עֵשָׂו וְיַעֲקֹב בָּנָיו</t>
  </si>
  <si>
    <t>לה:כט</t>
  </si>
  <si>
    <t>ויגוע יצחק וימת ויאסף אל עמיו זקן ושבע ימים ויקברו אתו עשו ויעקב בניו</t>
  </si>
  <si>
    <t>καὶ ἐκλιπὼν ἀπέθανεν καὶ προσετέθη πρὸς τὸ γένος αὐτοῦ πρεσβύτερος καὶ πλήρης ἡμερῶν, καὶ ἔθαψαν αὐτὸν Ησαυ καὶ Ιακωβ οἱ υἱοὶ αὐτοῦ.</t>
  </si>
  <si>
    <t>4Q1 frg. 5 "ויגוע יצחק וימת ויאסף אל עמיו זק]ן ושבע ימים ויקברו אתו עש֯[ו ויעקב בניו"
Sdeir1 frg. 1i "ויגוע יצ֯[חק וימת ויאסף אל עמיו זקן ושבע] ימים ויק֯ב֯[רו אתו עשו ויעקב בניו"</t>
  </si>
  <si>
    <t>Bereshit 3:19; Bereshit 15:15; Bereshit 25:7-8,17; Bereshit 27:1-2; Bereshit 49:33; Iyov 5:26; Qohelet 12:5-7; Bereshit 23:19-20; Bereshit 25:9; Bereshit 27:41; Bereshit 49:31; Jubilees 32:31-38:14</t>
  </si>
  <si>
    <t>https://www.sefaria.org/Genesis.35.29?lang=he</t>
  </si>
  <si>
    <t>Ber_36_1</t>
  </si>
  <si>
    <t>Ber 36:1</t>
  </si>
  <si>
    <t>Вот родословие Эсава, он же Эдом</t>
  </si>
  <si>
    <t>Now this is the history of the generations of Esav (that is, Edom).</t>
  </si>
  <si>
    <t>וְאֵלֶּה תֹּלְדוֹת עֵשָׂו הוּא אֱדוֹם</t>
  </si>
  <si>
    <t>לו:א</t>
  </si>
  <si>
    <t>ואלה תולדת עשו הוא אדום</t>
  </si>
  <si>
    <t>Αὗται δὲ αἱ γενέσεις Ησαυ [αὐτός ἐστιν Εδωμ]·</t>
  </si>
  <si>
    <t>4Q1 frg. 5 "[ואלה תלדות עשו הוא אדום"
Sdeir1 frg. 1i "ואלה֯[ תלדות עשו הוא אדום"</t>
  </si>
  <si>
    <t>Bereshit 22:17; Bereshit 25:24-34; Bereshit 27:35-41; Bereshit 32:4-8; Bemidbar 20:14-21; Dvarim 23:8; 1 Divrei Hayamim 1:35; Yeshayahu 63:1; Yehezkel 25:12; Jubilees 32:31-38:14</t>
  </si>
  <si>
    <t>Глава развивает тему «родословие Эдома». Повествования о праотцах рассматриваются как литературная память о происхождении Израиля, сформированная главным образом в I тысячелетии до н. э.; археология освещает социальный фон, но не подтверждает биографии отдельных персонажей.</t>
  </si>
  <si>
    <t>The chapter develops the genealogy of Edom. The ancestral narratives are read as Israel's literary memory of origins, shaped mainly in the first millennium BCE; archaeology illuminates their social background but does not verify individual biographies.</t>
  </si>
  <si>
    <t>הפרק עוסק ביוחסין של אדום. סיפורי האבות נתפסים כזיכרון ספרותי של מוצא ישראל, שעוצב בעיקר באלף הראשון לפנה״ס; הארכאולוגיה מאירה את הרקע החברתי אך אינה מאמתת ביוגרפיות של דמויות יחידות.</t>
  </si>
  <si>
    <t>https://www.sefaria.org/Genesis.36.1?lang=he</t>
  </si>
  <si>
    <t>Ber_36_2</t>
  </si>
  <si>
    <t>Ber 36:2</t>
  </si>
  <si>
    <t>Эсав взял себе жен из ханаанеянок — Аду, дочь Эйлона-хетта, Оѓоливаму, дочь Аны, внучку Цивона-хивея,</t>
  </si>
  <si>
    <t>Esav took his wives from the daughters of Canaan: Adah the daughter of Elon, the Hittite; and Oholibamah the daughter of Anah, the daughter of Zibeon, the Hivite;</t>
  </si>
  <si>
    <t>עֵשָׂו לָקַח אֶת נָשָׁיו מִבְּנוֹת כְּנָעַן אֶת עָדָה בַּת אֵילוֹן הַחִתִּי וְאֶת אָהֳלִיבָמָה בַּת עֲנָה בַּת צִבְעוֹן ה͏ַחִוִּי</t>
  </si>
  <si>
    <t>לו:ב</t>
  </si>
  <si>
    <t>עשו לקח את נשיו מבנות כנען את עדה בת אילון החתי ואת אהליבמה בת ענה בן צבעון החוי</t>
  </si>
  <si>
    <t>Ησαυ δὲ ἔλαβεν γυναῖκας ἑαυτῷ ἀπὸ τῶν θυγατέρων τῶν Χαναναίων, τὴν Αδα θυγατέρα Αιλων τοῦ Χετταίου καὶ τὴν Ελιβεμα θυγατέρα Ανα τοῦ υἱοῦ Σεβεγων τοῦ Ευαίου</t>
  </si>
  <si>
    <t>4Q1 frg. 5 "עשו לקח את נשיו מב]נ֯ות כנען את עדה בת איל֯ן֯[ החתי ואת] [אהליבמה בת ענה בת צבעון החוי"
Sdeir1 frg. 1i "עשו לקח את נשיו] מב֯[נות כנען את עדה בת אילון החתי ואת אהליבמה]"</t>
  </si>
  <si>
    <t>Bereshit 9:25; Bereshit 26:34-35; Bereshit 27:46; Bereshit 26:34; Jubilees 32:31-38:14</t>
  </si>
  <si>
    <t>https://www.sefaria.org/Genesis.36.2?lang=he</t>
  </si>
  <si>
    <t>Ber_36_3</t>
  </si>
  <si>
    <t>Ber 36:3</t>
  </si>
  <si>
    <t>и Басмат, дочь Ишма-Эля, сестру Невайота.</t>
  </si>
  <si>
    <t>and Basemath, Yishmael's daughter, sister of Nebaioth.</t>
  </si>
  <si>
    <t>וְאֶת בָּשְׂמַת בַּת יִשְׁמָעֵאל אֲחוֹת נְבָיוֹת</t>
  </si>
  <si>
    <t>לו:ג</t>
  </si>
  <si>
    <t>ואת מחלת בת ישמעאל אחות נבאות</t>
  </si>
  <si>
    <t>καὶ τὴν Βασεμμαθ θυγατέρα Ισμαηλ ἀδελφὴν Ναβαιωθ.</t>
  </si>
  <si>
    <t>4Q1 frg. 5 "ואת בשמת] בת ישמעאל אחות נביות֯["</t>
  </si>
  <si>
    <t>Bereshit 25:13; Bereshit 28:9; Jubilees 32:31-38:14</t>
  </si>
  <si>
    <t>https://www.sefaria.org/Genesis.36.3?lang=he</t>
  </si>
  <si>
    <t>Ber_36_4</t>
  </si>
  <si>
    <t>Ber 36:4</t>
  </si>
  <si>
    <t>Ада родила Эсаву Элифаза, Басмат родила Реу-Эля,</t>
  </si>
  <si>
    <t>Adah bore to Esav Eliphaz. Basemath bore Reuel.</t>
  </si>
  <si>
    <t>וַתֵּלֶד עָדָה לְעֵשָׂו אֶת אֱלִיפָז וּבָשְׂמַת יָלְדָה אֶת רְעוּאֵל</t>
  </si>
  <si>
    <t>לו:ד</t>
  </si>
  <si>
    <t>ותלד עדה לעשו את אליפז ומחלת ילדה את רעואל</t>
  </si>
  <si>
    <t>ἔτεκεν δὲ Αδα τῷ Ησαυ τὸν Ελιφας, καὶ Βασεμμαθ ἔτεκεν τὸν Ραγουηλ,</t>
  </si>
  <si>
    <t>4Q1 frg. 5 "ותלד עדה לעשו את] [אליפז ובשמת ילדה את רעוא]ל֯"</t>
  </si>
  <si>
    <t>1 Divrei Hayamim 1:35; Iyov 2:11; Shemot 2:18; Bemidbar 10:29; Jubilees 32:31-38:14</t>
  </si>
  <si>
    <t>https://www.sefaria.org/Genesis.36.4?lang=he</t>
  </si>
  <si>
    <t>Ber_36_5</t>
  </si>
  <si>
    <t>Ber 36:5</t>
  </si>
  <si>
    <t>а Оѓоливама родила Йеуша, Ялáма и Кóраха. Это — сыновья Эсава, которые родились у него в земле ханаанской.</t>
  </si>
  <si>
    <t>Oholibamah bore Jeush, Jalam, and Korah. These are the sons of Esav, who were born to him in the land of Canaan.</t>
  </si>
  <si>
    <t>וְאָהֳלִיבָמָה יָלְדָה אֶת יעיש יְעוּשׁ וְאֶת יַעְלָם וְאֶת קֹרַח אֵלֶּה בְּנֵי עֵשָׂו אֲשֶׁר יֻלְּדוּ לוֹ בְּאֶרֶץ כְּנָעַן</t>
  </si>
  <si>
    <t>לו:ה</t>
  </si>
  <si>
    <t>ואהליבמה ילדה את יעוש ואת יעלם ואת קרח אלה בני עשו אשר ילדו לו בארץ כנען</t>
  </si>
  <si>
    <t>καὶ Ελιβεμα ἔτεκεν τὸν Ιεους καὶ τὸν Ιεγλομ καὶ τὸν Κορε· οὗτοι υἱοὶ Ησαυ, οἳ ἐγένοντο αὐτῷ ἐν γῇ Χανααν.</t>
  </si>
  <si>
    <t>4Q1 frg. 5 "[ו]א֯הלבמה֯ ילדה את יעוש[ ואת יעלם ואת קרח אלה בני] [עשו אשר ילדו לו בארץ ]כ֯נ֯ען"
Sdeir1 frg. 1ii+3 "[ואת יעלם ואת ]ק֯[רח אלה בני עשו אשר ילדו] [לו ב]א֯ר֯ץ כנען"</t>
  </si>
  <si>
    <t>Bereshit 35:29; Jubilees 32:31-38:14</t>
  </si>
  <si>
    <t>https://www.sefaria.org/Genesis.36.5?lang=he</t>
  </si>
  <si>
    <t>Ber_36_6</t>
  </si>
  <si>
    <t>Ber 36:6</t>
  </si>
  <si>
    <t>Взял Эсав своих жен, сыновей, дочерей, всех людей своего дома, [взял] свои стада, весь свой скот, все свое добро, которое приобрел в земле ханаанской, и ушел в [другую] страну, прочь от своего брата Яакова.</t>
  </si>
  <si>
    <t>Esav [took] his wives, his sons, his daughters, and all the members of his household, with his livestock, all his animals, and all his possessions, which he had gathered in the land of Canaan, [another] and went into a land away from his brother Yaakov.</t>
  </si>
  <si>
    <t>וַיִּקַּח עֵשָׂו אֶת נָשָׁיו וְאֶת בָּנָיו וְאֶת בְּנֹתָיו וְאֶת כָּל נַפְשׁוֹת בֵּיתוֹ וְאֶת מִקְנֵהוּ וְאֶת כָּל בְּהֶמְתּוֹ וְאֵת כָּל קִנְיָנוֹ אֲשֶׁר רָכַשׁ בְּאֶרֶץ כְּנָעַן וַיֵּלֶךְ אֶל אֶרֶץ מִפְּנֵי יַעֲקֹב אָחִיו</t>
  </si>
  <si>
    <t>לו:ו</t>
  </si>
  <si>
    <t>ויקח עשו את נשיו ואת בניו ואת בנתיו ואת כל נפשות ביתו ואת מקנהו ואת כל בהמתו ואת כל קנינו אשר רכש בארץ כנען וילך מארץ כנען מפני יעקב אחיו</t>
  </si>
  <si>
    <t>ἔλαβεν δὲ Ησαυ τὰς γυναῖκας αὐτοῦ καὶ τοὺς υἱοὺς καὶ τὰς θυγατέρας καὶ πάντα τὰ σώματα τοῦ οἴκου αὐτοῦ καὶ πάντα τὰ ὑπάρχοντα καὶ πάντα τὰ κτήνη καὶ πάντα, ὅσα ἐκτήσατο καὶ ὅσα περιεποιήσατο ἐν γῇ Χανααν, καὶ ἐπορεύθη ἐκ γῆς Χανααν ἀπὸ προσώπου Ιακωβ τοῦ ἀδελφοῦ αὐτοῦ·</t>
  </si>
  <si>
    <t>2Q1 frg. 2i "ויקח עשו את נשיו ואת בניו] [ואת בנתיו ואת כל נפשות ביתו ו]את֯ מקנהו֯֯ [ואת כל בהמתו ואת כל קנינו אשר רכש] ב֯א֯ר֯ץ֯ [כנען וילך אל ארץ מפני יעקב אחיו"
4Q1 frg. 5 "ויקח עשו את נשיו ואת בני֯ו֯ ו֯֯א֯[ת בנתיו ואת כל נפשות ביתו ואת] [מקנהו ואת כל בהמתו ואת כל קני]נו֯֯ א֯ש֯ר רכש בארץ כנען֯[ וילך א]ל֯[ ארץ מפני יעקב אחיו"
Sdeir1 frg. 1ii+3 "ויקח עשו את נש֯[יו ואת בניו] ואת בנתיו ואת כל נפשות ביתו ו֯א֯[ת מקנהו] ואת כל בהמתו ואת כל קנינו א֯ש֯ר֯[ רכש בארץ] כנען וילך אל ארץ מפני יעקב[ אחיו"</t>
  </si>
  <si>
    <t>Yehezkel 27:13; Revelation 18:13; Bereshit 13:6,11; Bereshit 17:8; Bereshit 25:23; Bereshit 28:4; Bereshit 32:4; Jubilees 32:31-38:14</t>
  </si>
  <si>
    <t>https://www.sefaria.org/Genesis.36.6?lang=he</t>
  </si>
  <si>
    <t>Ber_36_7</t>
  </si>
  <si>
    <t>Ber 36:7</t>
  </si>
  <si>
    <t>[Он ушел], поскольку у них было так много добра, что они не могли жить вместе: не могла страна, в которой они поселились, вместить их из-за [множества] их стад.</t>
  </si>
  <si>
    <t>[He left] For their substance was too great for them to dwell together, and the land of their travels couldn't bear them because of their livestock [multitude].</t>
  </si>
  <si>
    <t>כִּי הָיָה רְכוּשָׁם רָב מִשֶּׁבֶת יַחְדָּו וְלֹא י͏ָכְלָה אֶרֶץ מְגוּרֵיהֶם לָשֵׂאת אֹתָם מִפְּנֵי מִקְנֵיהֶם</t>
  </si>
  <si>
    <t>לו:ז</t>
  </si>
  <si>
    <t>כי היה רכושם רב משבת יחדו ולא יכלה ארץ מגריהם לשאת אתם מפני מקניהם</t>
  </si>
  <si>
    <t>ἦν γὰρ αὐτῶν τὰ ὑπάρχοντα πολλὰ τοῦ οἰκεῖν ἅμα, καὶ οὐκ ἐδύνατο ἡ γῆ τῆς παροικήσεως αὐτῶν φέρειν αὐτοὺς ἀπὸ τοῦ πλήθους τῶν ὑπαρχόντων αὐτῶν.</t>
  </si>
  <si>
    <t>4Q1 frg. 5 "[כי היה רכושם רב משב]ת֯ יחדו ולא יכ֯ל֯ה֯ ארץ מג֯ו֯֯ר֯[יהם לשאת אתם מפני מקניהם"
Sdeir1 frg. 1ii+3 "כי היה] רכושם רב משבת יחדו ולא י֯כ֯לה[ ארץ מגוריהם] לשאת אתם מפני מקניהם"</t>
  </si>
  <si>
    <t>Bereshit 13:6,11; Bereshit 17:8; Bereshit 28:4; Jubilees 32:31-38:14</t>
  </si>
  <si>
    <t>https://www.sefaria.org/Genesis.36.7?lang=he</t>
  </si>
  <si>
    <t>Ber_36_8</t>
  </si>
  <si>
    <t>Ber 36:8</t>
  </si>
  <si>
    <t>Эсав поселился в горах Сеир. Эсав — он же Эдом.</t>
  </si>
  <si>
    <t>Esav lived in the hill country of Seir. Esav is Edom.</t>
  </si>
  <si>
    <t>וַיֵּשֶׁב עֵשָׂו בְּהַר שֵׂעִיר עֵשָׂו הוּא אֱדוֹם</t>
  </si>
  <si>
    <t>לו:ח</t>
  </si>
  <si>
    <t>וישב עשו בהר שעיר עשו הוא אדום</t>
  </si>
  <si>
    <t>ᾤκησεν δὲ Ησαυ ἐν τῷ ὄρει Σηιρ [Ησαυ αὐτός ἐστιν Εδωμ].</t>
  </si>
  <si>
    <t>4Q1 frg. 5 "[וישב עשו בהר שעיר עש]ו֯֯[ ה]ו֯א אד֯ו֯֯[ם"
Sdeir1 frg. 1ii+3 "ו֯֯י֯֯[שב עשו בהר] שעיר עשו הוא אדום"</t>
  </si>
  <si>
    <t>Bereshit 36:20; Bereshit 14:6; Bereshit 32:4; Dvarim 2:5; Yehoshua 24:4; 1 Divrei Hayamim 4:42; 2 Divrei Hayamim 20:10,23; Yehezkel 35:2-7; Malakhi 1:3; Jubilees 32:31-38:14</t>
  </si>
  <si>
    <t>https://www.sefaria.org/Genesis.36.8?lang=he</t>
  </si>
  <si>
    <t>Ber_36_9</t>
  </si>
  <si>
    <t>Ber 36:9</t>
  </si>
  <si>
    <t>Вот родословие Эсава, родоначальника эдомитян, [который обитал] в горах Сеир.</t>
  </si>
  <si>
    <t>This is the history of the generations of Esav the father of the Edomites [who lived] in the hill country of Seir:</t>
  </si>
  <si>
    <t>וְאֵלֶּה תֹּלְדוֹת עֵשָׂו אֲבִי אֱדוֹם בְּהַר שֵׂעִיר</t>
  </si>
  <si>
    <t>לו:ט</t>
  </si>
  <si>
    <t>ואלה תולדת עשו אבי אדום בהר שעיר</t>
  </si>
  <si>
    <t>Αὗται δὲ αἱ γενέσεις Ησαυ πατρὸς Εδωμ ἐν τῷ ὄρει Σηιρ,</t>
  </si>
  <si>
    <t>4Q1 frg. 5 "ו]א֯לה תולדת עשו֯[ אבי אדום בהר שעיר"
Sdeir1 frg. 1ii+3 "ואלה֯ ת֯[לדות עשו אבי] אדום בהר שעיר"</t>
  </si>
  <si>
    <t>Bereshit 19:37; Jubilees 32:31-38:14</t>
  </si>
  <si>
    <t>https://www.sefaria.org/Genesis.36.9?lang=he</t>
  </si>
  <si>
    <t>Ber_36_10</t>
  </si>
  <si>
    <t>Ber 36:10</t>
  </si>
  <si>
    <t>Вот имена сыновей Эсава: Элифаз, сын Ады, жены Эсава, и Реу-Эль, сын Басмат, жены Эсава.</t>
  </si>
  <si>
    <t>these are the names of Esav's sons: Eliphaz, the son of Adah, the wife of Esav; and Reuel, the son of Basemath, the wife of Esav.</t>
  </si>
  <si>
    <t>אֵלֶּה שְׁמוֹת בְּנֵי עֵשָׂו אֱלִיפַז בֶּן עָדָה אֵשֶׁת עֵשָׂו רְעוּאֵל בֶּן בָּשְׂמַת אֵשֶׁת עֵשָׂו</t>
  </si>
  <si>
    <t>לו:י</t>
  </si>
  <si>
    <t>ואלה שמות בני עשו אליפז בן עדה אשת עשו רעואל בן מחלת אשת עשו</t>
  </si>
  <si>
    <t>καὶ ταῦτα τὰ ὀνόματα τῶν υἱῶν Ησαυ· Ελιφας υἱὸς Αδας γυναικὸς Ησαυ καὶ Ραγουηλ υἱὸς Βασεμμαθ γυναικὸς Ησαυ.</t>
  </si>
  <si>
    <t>4Q1 frg. 5 "אלה שמות בני עשו] [אליפז בן עדה אשת עשו רעוא]ל֯ ב֯ן בשמת אשת[ עשו"
Sdeir1 frg. 1ii+3 "אלה שמו֯֯[ת בני עשו אליפז] בן עדה אשת עשו רעואל[ בן בשמת אשת עשו"</t>
  </si>
  <si>
    <t>Bereshit 36:3-4; 1 Divrei Hayamim 1:35-54; Jubilees 32:31-38:14</t>
  </si>
  <si>
    <t>https://www.sefaria.org/Genesis.36.10?lang=he</t>
  </si>
  <si>
    <t>Ber_36_11</t>
  </si>
  <si>
    <t>Ber 36:11</t>
  </si>
  <si>
    <t>Сыновьями Элифаза были Теймáн, Омáр, Цефо, Гатáм и Кеназ.</t>
  </si>
  <si>
    <t>The sons of Eliphaz were Teman, Omar, Zepho, and Gatam, and Kenaz.</t>
  </si>
  <si>
    <t>וַיִּהְיוּ בְּנֵי אֱלִיפָז תֵּימָן אוֹמָר צְפוֹ וְגַעְתָּם וּקְנַז</t>
  </si>
  <si>
    <t>לו:יא</t>
  </si>
  <si>
    <t>ויהיו בני אליפז תימן ואמר וצפו וגעתם וקנז</t>
  </si>
  <si>
    <t>ἐγένοντο δὲ υἱοὶ Ελιφας· Θαιμαν, Ωμαρ, Σωφαρ, Γοθομ καὶ Κενεζ·</t>
  </si>
  <si>
    <t>4Q1 frg. 5 "ויהיו בני אליפז תימן אומר צפו] [וגעתם וקנז"
Sdeir1 frg. 1ii+3 "ויהיו בני אליפז תימן אומר֯[ צפו וגעתם וקנז"</t>
  </si>
  <si>
    <t>Bereshit 36:15-16; 1 Divrei Hayamim 1:35-36; Jubilees 32:31-38:14</t>
  </si>
  <si>
    <t>https://www.sefaria.org/Genesis.36.11?lang=he</t>
  </si>
  <si>
    <t>Ber_36_12</t>
  </si>
  <si>
    <t>Ber 36:12</t>
  </si>
  <si>
    <t>Наложницей Элифаза, сына Эсава, была Тимна. Она родила Элифазу Амалека. Это потомки Ады, жены Эсава.</t>
  </si>
  <si>
    <t>Timna was concubine to Eliphaz, Esav's son; and she bore to Eliphaz Amalek. These are the sons of Adah, Esav's wife.</t>
  </si>
  <si>
    <t>וְתִמְנַע ׀ הָיְתָה פִילֶגֶשׁ לֶאֱלִיפַז בֶּן עֵשָׂו וַתֵּלֶד לֶאֱלִיפַז אֶת עֲמָלֵק אֵלֶּה בְּנֵי עָדָה אֵשֶׁת עֵשָׂו</t>
  </si>
  <si>
    <t>לו:יב</t>
  </si>
  <si>
    <t>ותמנע היתה פילגש לאליפז בן עשו ותלד לאליפז את עמלק אלה בני עדה אשת עשו</t>
  </si>
  <si>
    <t>Θαμνα δὲ ἦν παλλακὴ Ελιφας τοῦ υἱοῦ Ησαυ καὶ ἔτεκεν τῷ Ελιφας τὸν Αμαληκ· οὗτοι υἱοὶ Αδας γυναικὸς Ησαυ.</t>
  </si>
  <si>
    <t>4Q1 frg. 5 "ותמנע היתה פי]ל֯ג֯ש לאליפז בן עשו ו֯֯ת֯[לד לאליפז את עמלק אלה בני עדה] [אשת עשו"
Sdeir1 frg. 1ii+3 "ותמנע היתה פילג֯ש֯ לאל֯[יפז בן עשו ותלד] ל֯[א]ל֯[יפז א]ת֯ ע֯[מ]ל֯[ק אלה בני עדה אשת עשו"</t>
  </si>
  <si>
    <t>Bereshit 36:22; 1 Divrei Hayamim 1:36; Bereshit 14:7; Shemot 17:8-16; Bemidbar 24:18-20; Dvarim 23:8; Dvarim 25:17-19; 1 Shmuel 15:2-9; Jubilees 32:31-38:14</t>
  </si>
  <si>
    <t>https://www.sefaria.org/Genesis.36.12?lang=he</t>
  </si>
  <si>
    <t>Ber_36_13</t>
  </si>
  <si>
    <t>Ber 36:13</t>
  </si>
  <si>
    <t>Вот сыновья Реу-Эля: Нáхат, Зéрах, Шама и Миза. Это потомки Басмат, жены Эсава.</t>
  </si>
  <si>
    <t>These are the sons of Reuel: Nahath, Zerah, Shammah, and Mizzah. These were the sons of Basemath, Esav's wife.</t>
  </si>
  <si>
    <t>וְאֵלֶּה בְּנֵי רְעוּאֵל נַחַת וָזֶרַח שַׁמָּה וּמִזָּה אֵלֶּה הָיוּ בְּנֵי בָשְׂמַת אֵשֶׁת עֵשָׂו</t>
  </si>
  <si>
    <t>לו:יג</t>
  </si>
  <si>
    <t>ואלה בני רעואל נחת וזרח שמה ומזה אלה היו בני מחלת אשת עשו</t>
  </si>
  <si>
    <t>οὗτοι δὲ υἱοὶ Ραγουηλ· Ναχοθ, Ζαρε, Σομε καὶ Μοζε· οὗτοι ἦσαν υἱοὶ Βασεμμαθ γυναικὸς Ησαυ.</t>
  </si>
  <si>
    <t>4Q1 frg. 5 "ואלה בני רעואל נחת וזרח ש]מ֯[ה ]ו֯מזה אל֯[ה היו בני בשמת אשת עשו"
Sdeir1 frg. 1ii+3 "[ואלה בני רעואל נחת וזר]ח֯ שמ[ה ומזה אלה היו] [בני בשמת אשת עשו"</t>
  </si>
  <si>
    <t>Bereshit 36:17; 1 Divrei Hayamim 1:37; Jubilees 32:31-38:14</t>
  </si>
  <si>
    <t>https://www.sefaria.org/Genesis.36.13?lang=he</t>
  </si>
  <si>
    <t>Ber_36_14</t>
  </si>
  <si>
    <t>Ber 36:14</t>
  </si>
  <si>
    <t>А вот сыновья Оѓоливамы, дочери Аны, внучки Цивона, жены Эсава: она родила Эсаву Йеуша, Ялама и Кораха.</t>
  </si>
  <si>
    <t>These were the sons of Oholibamah, the daughter of Anah, the daughter of Zibeon, Esav's wife: she bore to Esav Jeush, Jalam, and Korah.</t>
  </si>
  <si>
    <t>וְאֵלֶּה הָיוּ בְּנֵי אָהֳלִיבָמָה בַת עֲנָה בַּת צִבְעוֹן אֵשֶׁת עֵשָׂו וַתֵּלֶד לְעֵשָׂו אֶת יעיש יְעוּשׁ וְאֶת יַעְלָם וְאֶת קֹרַח</t>
  </si>
  <si>
    <t>לו:יד</t>
  </si>
  <si>
    <t>ואלה היו בני אהליבמה בת ענה בן צבעון אשת עשו ותלד לעשו את יעוש ואת יעלם ואת קרח</t>
  </si>
  <si>
    <t>οὗτοι δὲ ἦσαν υἱοὶ Ελιβεμας θυγατρὸς Ανα τοῦ υἱοῦ Σεβεγων, γυναικὸς Ησαυ· ἔτεκεν δὲ τῷ Ησαυ τὸν Ιεους καὶ τὸν Ιεγλομ καὶ τὸν Κορε. –</t>
  </si>
  <si>
    <t>Sdeir1 frg. 1ii+3 "ו]א֯ל֯ה֯ היו ב֯[ני אהליבמה] [בת ענה בת צבעון] אשת עשו [ותלד לעשו את] [יעיש ואת יעלם וא]ת֯ קרח"</t>
  </si>
  <si>
    <t>Bereshit 36:2,5,18; 1 Divrei Hayamim 1:35; Jubilees 32:31-38:14</t>
  </si>
  <si>
    <t>https://www.sefaria.org/Genesis.36.14?lang=he</t>
  </si>
  <si>
    <t>Ber_36_15</t>
  </si>
  <si>
    <t>Ber 36:15</t>
  </si>
  <si>
    <t>Вот вожди сынов Эсава. Сыновья Элифаза, первенца Эсава: вождь Тейман, вождь Омар, вождь Цефо, вождь Кеназ, вождь Корах, вождь Гатам, вождь Амалек.</t>
  </si>
  <si>
    <t>These are the chiefs of the sons of Esav: the sons of Eliphaz the firstborn of Esav: chief Teman, chief Omar, chief Zepho, chief Kenaz,</t>
  </si>
  <si>
    <t>אֵלֶּה אַלּוּפֵי בְנֵי עֵשָׂו בְּנֵי אֱלִיפַז בְּכוֹר עֵשָׂו אַלּוּף תֵּימָן אַלּוּף אוֹמָר אַלּוּף צְפוֹ אַלּוּף קְנַז</t>
  </si>
  <si>
    <t>לו:טו</t>
  </si>
  <si>
    <t>אלה אלופי בני עשו בני אליפז בכור עשו אלוף תימן אלוף אמר אלוף צפו אלוף קנז</t>
  </si>
  <si>
    <t>οὗτοι ἡγεμόνες υἱοὶ Ησαυ· υἱοὶ Ελιφας πρωτοτόκου Ησαυ· ἡγεμὼν Θαιμαν, ἡγεμὼν Ωμαρ, ἡγεμὼν Σωφαρ, ἡγεμὼν Κενεζ,</t>
  </si>
  <si>
    <t>Sdeir1 frg. 1ii+3 "אלה אל֯ו֯֯פ֯[י בני עשו] [בני אליפז בכור ]ע֯שו אלוף תימן אל֯ו֯֯ף֯[ אומר אלוף] [צפו אלוף קנז"</t>
  </si>
  <si>
    <t>Bereshit 36:18; 1 Divrei Hayamim 1:35; Iyov 21:8; Tehillim 37:35; Bereshit 36:4,11-12; 1 Divrei Hayamim 1:36,45,51-54; Iyov 2:11; Iyov 4:1; Yirmeyahu 49:7,20; Yehezkel 25:13; Amos 1:12; Ovadya 1:9; Havaqquq 3:3; Jubilees 32:31-38:14</t>
  </si>
  <si>
    <t>https://www.sefaria.org/Genesis.36.15?lang=he</t>
  </si>
  <si>
    <t>Ber_36_16</t>
  </si>
  <si>
    <t>Ber 36:16</t>
  </si>
  <si>
    <t>Это вожди родов Элифаза, [обитавшие] в стране Эдом, потомки Ады.</t>
  </si>
  <si>
    <t>chief Korah, chief Gatam, chief Amalek: these are the chiefs [who inhabited] who came of Eliphaz in the land of Edom; these are the sons of Adah.</t>
  </si>
  <si>
    <t>אַלּוּף קֹרַח אַלּוּף גַּעְתָּם אַלּוּף עֲמָלֵק אֵלֶּה אַלּוּפֵי אֱלִיפַז בְּאֶרֶץ אֱדוֹם אֵלֶּה בְּנֵי עָדָה</t>
  </si>
  <si>
    <t>לו:טז</t>
  </si>
  <si>
    <t>.. אלוף געתם אלוף עמלק אלה אלופי אליפז בארץ אדום אלה בני עדה</t>
  </si>
  <si>
    <t>ἡγεμὼν Κορε, ἡγεμὼν Γοθομ, ἡγεμὼν Αμαληκ· οὗτοι ἡγεμόνες Ελιφας ἐν γῇ Ιδουμαίᾳ· οὗτοι υἱοὶ Αδας.</t>
  </si>
  <si>
    <t>Sdeir1 frg. 1ii+3 "א]לו֯ף֯ קרח אלוף געתם אל֯[וף] [עמלק אלה אלופי א]ל֯[יפ]ז֯֯ ב֯ארץ אדום אלה [בני] [עדה"</t>
  </si>
  <si>
    <t>Shemot 15:15; Jubilees 32:31-38:14</t>
  </si>
  <si>
    <t>https://www.sefaria.org/Genesis.36.16?lang=he</t>
  </si>
  <si>
    <t>Ber_36_17</t>
  </si>
  <si>
    <t>Ber 36:17</t>
  </si>
  <si>
    <t>Вот сыновья Реу-Эля, сына Эсава: вождь Нахат, вождь Зерах, вождь Шама, вождь Миза. Это вожди родов Реу-Эля, [обитавшие] в земле Эдом, потомки Басмат, жены Эсава.</t>
  </si>
  <si>
    <t>These are the sons of Reuel, Esav's son: chief Nahath, chief Zerah, chief Shammah, chief Mizzah: these are the chiefs who came of Reuel in [who inhabited] the land of Edom; these are the sons of Basemath, Esav's wife.</t>
  </si>
  <si>
    <t>וְאֵלֶּה בְּנֵי רְעוּאֵל בֶּן עֵשָׂו אַלּוּף נַחַת אַלּוּף זֶרַח אַלּוּף שַׁמָּה אַלּוּף מִזָּה אֵלֶּה אַלּוּפֵי רְעוּאֵל בְּאֶרֶץ אֱדוֹם אֵלֶּה בְּנֵי בָשְׂמַת אֵשֶׁת עֵשָׂו</t>
  </si>
  <si>
    <t>לו:יז</t>
  </si>
  <si>
    <t>ואלה בני רעואל בן עשו אלוף נחת אלוף זרח אלוף שמה אלוף מזה אלה אלופי רעואל בארץ אדום אלה בני מחלת אשת עשו</t>
  </si>
  <si>
    <t>καὶ οὗτοι υἱοὶ Ραγουηλ υἱοῦ Ησαυ· ἡγεμὼν Ναχοθ, ἡγεμὼν Ζαρε, ἡγεμὼν Σομε, ἡγεμὼν Μοζε· οὗτοι ἡγεμόνες Ραγουηλ ἐν γῇ Εδωμ· οὗτοι υἱοὶ Βασεμμαθ γυναικὸς Ησαυ.</t>
  </si>
  <si>
    <t>Sdeir1 frg. 1ii+3 "ואלה בני רעואל בן עשו א]ל[ו]ף֯ נ֯חת אלו֯֯ף֯"</t>
  </si>
  <si>
    <t>Bereshit 36:4,13; 1 Divrei Hayamim 1:37; Jubilees 32:31-38:14</t>
  </si>
  <si>
    <t>https://www.sefaria.org/Genesis.36.17?lang=he</t>
  </si>
  <si>
    <t>Ber_36_18</t>
  </si>
  <si>
    <t>Ber 36:18</t>
  </si>
  <si>
    <t>А вот сыновья Оѓоливамы, жены Эсава: вождь Йеуш, вождь Ялам, вождь Корах. Это вожди родов Оѓоливамы, дочери Аны, жены Эсава.</t>
  </si>
  <si>
    <t>These are the sons of Oholibamah, Esav's wife: chief Jeush, chief Jalam, chief Korah: these are the chiefs who came of Oholibamah the daughter of Anah, Esav's wife.</t>
  </si>
  <si>
    <t>וְאֵלֶּה בְּנֵי אָהֳלִיבָמָה אֵשֶׁת עֵשָׂו אַלּוּף יְעוּשׁ אַלּוּף יַעְלָם אַלּוּף קֹרַח אֵלֶּה אַלּוּפֵי אָהֳלִיבָמָה בַּת עֲנָה אֵשֶׁת עֵשָׂו</t>
  </si>
  <si>
    <t>לו:יח</t>
  </si>
  <si>
    <t>ואלה בני אהליבמה אשת עשו אלוף יעוש אלוף יעלם אלוף קרח אלה אלופי אהליבמה בת ענה אשת עשו</t>
  </si>
  <si>
    <t>οὗτοι δὲ υἱοὶ Ελιβεμας γυναικὸς Ησαυ· ἡγεμὼν Ιεους, ἡγεμὼν Ιεγλομ, ἡγεμὼν Κορε· οὗτοι ἡγεμόνες Ελιβεμας. –</t>
  </si>
  <si>
    <t>Bereshit 36:5,14; 1 Divrei Hayamim 1:35; Jubilees 32:31-38:14</t>
  </si>
  <si>
    <t>https://www.sefaria.org/Genesis.36.18?lang=he</t>
  </si>
  <si>
    <t>Ber_36_19</t>
  </si>
  <si>
    <t>Ber 36:19</t>
  </si>
  <si>
    <t>Это сыновья Эсава, это — вожди их родов. [Эсав] — он же Эдом.</t>
  </si>
  <si>
    <t>These are the sons of [Esav] (that is, Edom), and these are their chiefs.</t>
  </si>
  <si>
    <t>אֵלֶּה בְנֵי עֵשָׂו וְאֵלֶּה אַלּוּפֵיהֶם הוּא אֱדוֹם</t>
  </si>
  <si>
    <t>לו:יט</t>
  </si>
  <si>
    <t>אלה בני עשו ואלה אלופיהם עשו הוא אדום</t>
  </si>
  <si>
    <t>οὗτοι υἱοὶ Ησαυ, καὶ οὗτοι ἡγεμόνες αὐτῶν. οὗτοί εἰσιν υἱοὶ Εδωμ.</t>
  </si>
  <si>
    <t>4Q1 frg. 6 "[אלה בני עשו ואלה אלופי]ה֯ם הו֯א֯[ אדום"</t>
  </si>
  <si>
    <t>Jubilees 32:31-38:14</t>
  </si>
  <si>
    <t>https://www.sefaria.org/Genesis.36.19?lang=he</t>
  </si>
  <si>
    <t>Ber_36_20</t>
  </si>
  <si>
    <t>Ber 36:20</t>
  </si>
  <si>
    <t>Вот сыновья Сеира-хорея, жившие в этой стране: Лотáн, Шовáль, Цивóн, Анá,</t>
  </si>
  <si>
    <t>These are the sons of Seir the Horite, the inhabitants of the land: Lotan, Shobal, Zibeon, Anah,</t>
  </si>
  <si>
    <t>אֵלֶּה בְנֵי שֵׂעִיר הַחֹרִי יֹשְׁבֵי הָאָרֶץ לוֹטָן וְשׁוֹבָל וְצִבְעוֹן וַעֲנָה</t>
  </si>
  <si>
    <t>לו:כ</t>
  </si>
  <si>
    <t>ואלה בני שעיר החרי ישבי הארץ לוטן ושובל וצבעון וענה</t>
  </si>
  <si>
    <t>Οὗτοι δὲ υἱοὶ Σηιρ τοῦ Χορραίου τοῦ κατοικοῦντος τὴν γῆν· Λωταν, Σωβαλ, Σεβεγων, Ανα</t>
  </si>
  <si>
    <t>4Q1 frg. 6 "אלה בני שעיר החרי ישבי הארץ] [לוטן ושובל וצבעון וענה"</t>
  </si>
  <si>
    <t>Bereshit 36:2,22-30; Bereshit 14:6; Dvarim 2:12,22; 1 Divrei Hayamim 1:38-42; Jubilees 32:31-38:14</t>
  </si>
  <si>
    <t>https://www.sefaria.org/Genesis.36.20?lang=he</t>
  </si>
  <si>
    <t>Ber_36_21</t>
  </si>
  <si>
    <t>Ber 36:21</t>
  </si>
  <si>
    <t>Дишóн, Эцер и Дишáн. Это вожди хореев, сыновья Сеира, [жившие] в стране Эдом.</t>
  </si>
  <si>
    <t>Dishon, Ezer, and Dishan. These are the chiefs who came of the Horites, the children [who lived] of Seir in the land of Edom.</t>
  </si>
  <si>
    <t>וְדִשׁוֹן וְאֵצֶר וְדִישָׁן אֵלֶּה אַלּוּפֵי הַחֹרִי בְּנֵי שֵׂעִיר בְּאֶרֶץ אֱדוֹם</t>
  </si>
  <si>
    <t>לו:כא</t>
  </si>
  <si>
    <t>ודישון ואצר ודישן אלה אלופי החרי בני שעיר בארץ אדום</t>
  </si>
  <si>
    <t>καὶ Δησων καὶ Ασαρ καὶ Ρισων· οὗτοι ἡγεμόνες τοῦ Χορραίου τοῦ υἱοῦ Σηιρ ἐν τῇ γῇ Εδωμ.</t>
  </si>
  <si>
    <t>4Q1 frg. 6 "וד]שון וא[צר ודישן אלה אלופי החרי בני שעיר בארץ] [אדום"</t>
  </si>
  <si>
    <t>https://www.sefaria.org/Genesis.36.21?lang=he</t>
  </si>
  <si>
    <t>Ber_36_22</t>
  </si>
  <si>
    <t>Ber 36:22</t>
  </si>
  <si>
    <t>Сыновья Лотана: Хори и Ѓемáм. Сестра Лотана — Тимнá.</t>
  </si>
  <si>
    <t>The children of Lotan were Hori and Heman. Lotan's sister was Timna.</t>
  </si>
  <si>
    <t>וַיִּהְיוּ בְנֵי לוֹטָן חֹרִי וְהֵימָם וַאֲחוֹת לוֹטָן תִּמְנָע</t>
  </si>
  <si>
    <t>לו:כב</t>
  </si>
  <si>
    <t>ויהיו בני לוטן חרי והימם ואחות לוטן תמנע</t>
  </si>
  <si>
    <t>ἐγένοντο δὲ υἱοὶ Λωταν· Χορρι καὶ Αιμαν· ἀδελφὴ δὲ Λωταν Θαμνα.</t>
  </si>
  <si>
    <t>4Q1 frg. 6 "ויהיו בני לוטן ח]רי וה[ימם ואחות לוטן תמנע"</t>
  </si>
  <si>
    <t>1 Divrei Hayamim 1:39; Jubilees 32:31-38:14</t>
  </si>
  <si>
    <t>https://www.sefaria.org/Genesis.36.22?lang=he</t>
  </si>
  <si>
    <t>Ber_36_23</t>
  </si>
  <si>
    <t>Ber 36:23</t>
  </si>
  <si>
    <t>Сыновья Шоваля: Альвáн, Манáхат, Эвáль, Шефо и Онам.</t>
  </si>
  <si>
    <t>These are the children of Shobal: Alvan, Manahath, Ebal, Shepho, and Onam.</t>
  </si>
  <si>
    <t>וְאֵלֶּה בְּנֵי שׁוֹבָל עַלְוָן וּמָנַחַת וְעֵיבָל שְׁפוֹ וְאוֹנָם</t>
  </si>
  <si>
    <t>לו:כג</t>
  </si>
  <si>
    <t>ואלה בני שובל עלון ומנחת ועיבל ושפו ואונם</t>
  </si>
  <si>
    <t>οὗτοι δὲ υἱοὶ Σωβαλ· Γωλων καὶ Μαναχαθ καὶ Γαιβηλ, Σωφ καὶ Ωμαν.</t>
  </si>
  <si>
    <t>4Q1 frg. 6 "ואלה בני שובל עלון ומנחת] [ועיבל שפו ואונם"</t>
  </si>
  <si>
    <t>1 Divrei Hayamim 1:40; Jubilees 32:31-38:14</t>
  </si>
  <si>
    <t>https://www.sefaria.org/Genesis.36.23?lang=he</t>
  </si>
  <si>
    <t>Ber_36_24</t>
  </si>
  <si>
    <t>Ber 36:24</t>
  </si>
  <si>
    <t>Сыновья Цивóна: Айя и Анá. Это тот самый Ана, что нашел горячие источники в пустыне, когда пас ослов своего отца Цивона.</t>
  </si>
  <si>
    <t>These are the children of Zibeon: Aiah and Anah. This is Anah who found the hot springs in the wilderness, as he fed the donkeys of Zibeon his father.</t>
  </si>
  <si>
    <t>וְאֵלֶּה בְנֵי צִבְעוֹן וְאַיָּה וַעֲנָה הוּא עֲנָה אֲשֶׁר מָצָא אֶת הַיֵּמִם בַּמִּדְבָּר בִּרְעֹתוֹ אֶת הַחֲמֹרִים לְצִבְעוֹן אָבִיו</t>
  </si>
  <si>
    <t>לו:כד</t>
  </si>
  <si>
    <t>ואלה בני צבעון איה וענה הוא ענה אשר מצא את האימים במדבר ברעתו את החמרים לצבעון אביו</t>
  </si>
  <si>
    <t>καὶ οὗτοι υἱοὶ Σεβεγων· Αιε καὶ Ωναν· οὗτός ἐστιν ὁ Ωνας, ὃς εὗρεν τὸν Ιαμιν ἐν τῇ ἐρήμῳ, ὅτε ἔνεμεν τὰ ὑποζύγια Σεβεγων τοῦ πατρὸς αὐτοῦ.</t>
  </si>
  <si>
    <t>4Q1 frg. 6 "ו]אלה בני צבעון ואי֯֯ה֯[ וענה הוא ענה אשר מצא את הימם] [במדבר ברעתו את ]ה֯חמרים [לצבעון ]אביו"</t>
  </si>
  <si>
    <t>Vaikra 19:19; Dvarim 2:10; 2 Shmuel 13:29; 2 Shmuel 18:9; 1 Melakhim 1:38,44; 1 Melakhim 4:28; Zekharya 14:15; Jubilees 32:31-38:14</t>
  </si>
  <si>
    <t>https://www.sefaria.org/Genesis.36.24?lang=he</t>
  </si>
  <si>
    <t>Ber_36_25</t>
  </si>
  <si>
    <t>Ber 36:25</t>
  </si>
  <si>
    <t>Потомки Аны: Дишóн и Оѓоливамá, дочь Аны.</t>
  </si>
  <si>
    <t>These are the children of Anah: Dishon and Oholibamah, the daughter of Anah.</t>
  </si>
  <si>
    <t>וְאֵלֶּה בְנֵי עֲנָה דִּשֹׁן וְאָהֳלִיבָמָה בַּת עֲנָה</t>
  </si>
  <si>
    <t>לו:כה</t>
  </si>
  <si>
    <t>ואלה בני ענה דישון ואהליבמה בת ענה</t>
  </si>
  <si>
    <t>οὗτοι δὲ υἱοὶ Ανα· Δησων· καὶ Ελιβεμα θυγάτηρ Ανα.</t>
  </si>
  <si>
    <t>4Q1 frg. 6 "וא֯[לה בני ענה דשן ואהליבמה בת ענה"</t>
  </si>
  <si>
    <t>Bereshit 36:2,5,14,18; 1 Divrei Hayamim 1:41; Jubilees 32:31-38:14</t>
  </si>
  <si>
    <t>https://www.sefaria.org/Genesis.36.25?lang=he</t>
  </si>
  <si>
    <t>Ber_36_26</t>
  </si>
  <si>
    <t>Ber 36:26</t>
  </si>
  <si>
    <t>Вот сыновья Дишона: Хемдáн, Эшбáн, Итрáн и Керан.</t>
  </si>
  <si>
    <t>These are the children of Dishon: Hemdan, Eshban, Ithran, and Cheran.</t>
  </si>
  <si>
    <t>וְאֵלֶּה בְּנֵי דִישָׁן חֶמְדָּן וְאֶשְׁבָּן וְיִתְרָן וּכְרָן</t>
  </si>
  <si>
    <t>לו:כו</t>
  </si>
  <si>
    <t>ואלה בני דישון חמדן ואשבן יתרן וכרן</t>
  </si>
  <si>
    <t>οὗτοι δὲ υἱοὶ Δησων· Αμαδα καὶ Ασβαν καὶ Ιεθραν καὶ Χαρραν.</t>
  </si>
  <si>
    <t>4Q1 frg. 6 "[ואלה בני דישן חמדן ]ו֯֯א֯ש֯[בן ויתרן וכ]ר֯ן"</t>
  </si>
  <si>
    <t>1 Divrei Hayamim 1:41; Jubilees 32:31-38:14</t>
  </si>
  <si>
    <t>https://www.sefaria.org/Genesis.36.26?lang=he</t>
  </si>
  <si>
    <t>Ber_36_27</t>
  </si>
  <si>
    <t>Ber 36:27</t>
  </si>
  <si>
    <t>Вот сыновья Эцера: Бильѓáн, Заавáн и Акáн.</t>
  </si>
  <si>
    <t>These are the children of Ezer: Bilhan, Zaavan, and Akan.</t>
  </si>
  <si>
    <t>אֵלֶּה בְּנֵי אֵצֶר בִּלְהָן וְזַעֲוָן וַעֲקָן</t>
  </si>
  <si>
    <t>לו:כז</t>
  </si>
  <si>
    <t>ואלה בני אצר בלהן וזוען ועקן</t>
  </si>
  <si>
    <t>οὗτοι δὲ υἱοὶ Ασαρ· Βαλααν καὶ Ζουκαμ καὶ Ιωυκαμ καὶ Ουκαν.</t>
  </si>
  <si>
    <t>4Q1 frg. 6 "א֯לה ב[ני אצר בלהן וזעון ועקן"</t>
  </si>
  <si>
    <t>Bereshit 36:21; 1 Divrei Hayamim 1:38; 1 Divrei Hayamim 1:42; Jubilees 32:31-38:14</t>
  </si>
  <si>
    <t>https://www.sefaria.org/Genesis.36.27?lang=he</t>
  </si>
  <si>
    <t>Ber_36_28</t>
  </si>
  <si>
    <t>Ber 36:28</t>
  </si>
  <si>
    <t>Вот сыновья Дишана: Уц и Арáн.</t>
  </si>
  <si>
    <t>These are the children of Dishan: Uz and Aran.</t>
  </si>
  <si>
    <t>אֵלֶּה בְנֵי דִישָׁן עוּץ וַאֲרָן</t>
  </si>
  <si>
    <t>לו:כח</t>
  </si>
  <si>
    <t>ואלה בני דישן עוץ וארן</t>
  </si>
  <si>
    <t>οὗτοι δὲ υἱοὶ Ρισων· Ως καὶ Αραμ. –</t>
  </si>
  <si>
    <t>Iyov 1:1; Yirmeyahu 25:20; Eikhah 4:21; Jubilees 32:31-38:14</t>
  </si>
  <si>
    <t>https://www.sefaria.org/Genesis.36.28?lang=he</t>
  </si>
  <si>
    <t>Ber_36_29</t>
  </si>
  <si>
    <t>Ber 36:29</t>
  </si>
  <si>
    <t>Вот вожди хореев: вождь Лотан, вождь Шоваль, вождь Цивон, вождь Ана,</t>
  </si>
  <si>
    <t>These are the chiefs who came of the Horites: chief Lotan, chief Shobal, chief Zibeon, chief Anah,</t>
  </si>
  <si>
    <t>אֵלֶּה אַלּוּפֵי הַחֹרִי אַלּוּף לוֹטָן אַלּוּף שׁוֹבָל אַלּוּף צִבְעוֹן אַלּוּף עֲנָה</t>
  </si>
  <si>
    <t>לו:כט</t>
  </si>
  <si>
    <t>אלה אלופי החרי אלוף לוטן אלוף שובל אלוף צבעון אלוף ענה</t>
  </si>
  <si>
    <t>οὗτοι ἡγεμόνες Χορρι· ἡγεμὼν Λωταν, ἡγεμὼν Σωβαλ, ἡγεμὼν Σεβεγων, ἡγεμὼν Ανα,</t>
  </si>
  <si>
    <t>Bereshit 36:20,28; 1 Divrei Hayamim 1:41-42; Bereshit 36:20; 1 Divrei Hayamim 1:38; Jubilees 32:31-38:14</t>
  </si>
  <si>
    <t>https://www.sefaria.org/Genesis.36.29?lang=he</t>
  </si>
  <si>
    <t>Ber_36_30</t>
  </si>
  <si>
    <t>Ber 36:30</t>
  </si>
  <si>
    <t>вождь Дишон, вождь Эцер и вождь Дишан. Это вожди хореев, по их кланам, [жившие] в стране Сеир.</t>
  </si>
  <si>
    <t>chief Dishon, chief Ezer, and chief Dishan: these are the chiefs who came of the Horites, according to their [who lived] chiefs in the land of Seir.</t>
  </si>
  <si>
    <t>אַלּוּף דִּשֹׁן אַלּוּף אֵצֶר אַלּוּף דִּישָׁן אֵלֶּה אַלּוּפֵי הַחֹרִי לְאַלֻּפֵיהֶם בְּאֶרֶץ שֵׂעִיר</t>
  </si>
  <si>
    <t>לו:ל</t>
  </si>
  <si>
    <t>אלוף דישון אלוף אצר אלוף דישן אלה אלופי החרי לאלופיהם בארץ שעיר</t>
  </si>
  <si>
    <t>ἡγεμὼν Δησων, ἡγεμὼν Ασαρ, ἡγεμὼν Ρισων. οὗτοι ἡγεμόνες Χορρι ἐν ταῖς ἡγεμονίαις αὐτῶν ἐν γῇ Εδωμ.</t>
  </si>
  <si>
    <t>2 Melakhim 11:19; Yeshayahu 23:15; Daniel 7:17,23; Jubilees 32:31-38:14</t>
  </si>
  <si>
    <t>https://www.sefaria.org/Genesis.36.30?lang=he</t>
  </si>
  <si>
    <t>Ber_36_31</t>
  </si>
  <si>
    <t>Ber 36:31</t>
  </si>
  <si>
    <t>Вот цари, которые царствовали в стране Эдом еще до появления царей у сынов Израиля.</t>
  </si>
  <si>
    <t>These are the kings who reigned in the land of Edom, before any king reigned over the children of Israel.</t>
  </si>
  <si>
    <t>וְאֵלֶּה הַמְּלָכִים אֲשֶׁר מָלְכוּ בְּאֶרֶץ אֱדוֹם לִפְנֵי מְלָךְ מֶלֶךְ לִבְנֵי יִשְׂרָאֵל</t>
  </si>
  <si>
    <t>לו:לא</t>
  </si>
  <si>
    <t>ואלה המלכים אשר מלכו בארץ אדום לפני מלך מלך לבני ישראל</t>
  </si>
  <si>
    <t>Καὶ οὗτοι οἱ βασιλεῖς οἱ βασιλεύσαντες ἐν Εδωμ πρὸ τοῦ βασιλεῦσαι βασιλέα ἐν Ισραηλ.</t>
  </si>
  <si>
    <t>Bereshit 17:6,16; Bereshit 25:23; Bemidbar 20:14; Bemidbar 24:17-18; Dvarim 17:14-20; Dvarim 33:5,29; 1 Divrei Hayamim 1:43-50; Jubilees 32:31-38:14</t>
  </si>
  <si>
    <t>Фраза «прежде чем воцарился царь у сынов Израиля» предполагает автора, знакомого с израильской монархией. Это один из ясных сигналов, что окончательная запись родословия принадлежит времени значительно позже патриархальной эпохи.</t>
  </si>
  <si>
    <t>The phrase “before any king reigned over the Israelites” presupposes an author familiar with Israelite monarchy. It is a clear signal that the genealogy’s final written form is much later than the ancestral period.</t>
  </si>
  <si>
    <t>הביטוי „לפני מלך מלך לבני ישראל” מניח מחבר המכיר את המלוכה הישראלית. זהו סימן ברור שהנוסח הכתוב הסופי של היוחסין מאוחר בהרבה מתקופת האבות.</t>
  </si>
  <si>
    <t>https://www.sefaria.org/Genesis.36.31?lang=he</t>
  </si>
  <si>
    <t>Ber_36_32</t>
  </si>
  <si>
    <t>Ber 36:32</t>
  </si>
  <si>
    <t>[Сначала] в Эдоме царствовал Бела, сын Беора. Название его города — Динѓáва.</t>
  </si>
  <si>
    <t>[First] Bela, the son of Beor, reigned in Edom. The name of his city was Dinhabah.</t>
  </si>
  <si>
    <t>וַיִּמְלֹךְ בֶּאֱדוֹם בֶּלַע בֶּן בְּעוֹר וְשֵׁם עִירוֹ דִּנְהָבָה</t>
  </si>
  <si>
    <t>לו:לב</t>
  </si>
  <si>
    <t>וימלך באדום בלע בן בעור ושם עירו דנהבה</t>
  </si>
  <si>
    <t>καὶ ἐβασίλευσεν ἐν Εδωμ Βαλακ υἱὸς τοῦ Βεωρ, καὶ ὄνομα τῇ πόλει αὐτοῦ Δενναβα.</t>
  </si>
  <si>
    <t>https://www.sefaria.org/Genesis.36.32?lang=he</t>
  </si>
  <si>
    <t>Ber_36_33</t>
  </si>
  <si>
    <t>Ber 36:33</t>
  </si>
  <si>
    <t>Бела умер, и вместо него воцарился Йовав, сын Зéраха из Боцры.</t>
  </si>
  <si>
    <t>Bela died, and Jobab, the son of Zerah of Bozrah, reigned in his place.</t>
  </si>
  <si>
    <t>וַיָּמָת בָּלַע וַיִּמְלֹךְ תַּחְתָּיו יוֹבָב בֶּן זֶרַח מִבָּצְרָה</t>
  </si>
  <si>
    <t>לו:לג</t>
  </si>
  <si>
    <t>וימת בלע וימלך תחתיו יובב בן זרח מבצרה</t>
  </si>
  <si>
    <t>ἀπέθανεν δὲ Βαλακ, καὶ ἐβασίλευσεν ἀντ αὐτοῦ Ιωβαβ υἱὸς Ζαρα ἐκ Βοσορρας.</t>
  </si>
  <si>
    <t>Yeshayahu 34:6; Yeshayahu 63:1; Yirmeyahu 49:13,22; Amos 1:12; Mikhah 2:12; Jubilees 32:31-38:14</t>
  </si>
  <si>
    <t>https://www.sefaria.org/Genesis.36.33?lang=he</t>
  </si>
  <si>
    <t>Ber_36_34</t>
  </si>
  <si>
    <t>Ber 36:34</t>
  </si>
  <si>
    <t>Йовав умер, и вместо него воцарился Хушáм из земли Теймáн.</t>
  </si>
  <si>
    <t>Jobab died, and Husham of the land of the Temanites reigned in his place.</t>
  </si>
  <si>
    <t>וַיָּמָת יוֹבָב וַיִּמְלֹךְ תַּחְתָּיו חֻשָׁם מֵאֶרֶץ הַתֵּימָנִי</t>
  </si>
  <si>
    <t>לו:לד</t>
  </si>
  <si>
    <t>וימת יובב וימלך תחתיו חשם מארץ התימני</t>
  </si>
  <si>
    <t>ἀπέθανεν δὲ Ιωβαβ, καὶ ἐβασίλευσεν ἀντ αὐτοῦ Ασομ ἐκ τῆς γῆς Θαιμανων.</t>
  </si>
  <si>
    <t>Bereshit 36:11,15; Iyov 2:11; Yirmeyahu 49:7; Jubilees 32:31-38:14</t>
  </si>
  <si>
    <t>https://www.sefaria.org/Genesis.36.34?lang=he</t>
  </si>
  <si>
    <t>Ber_36_35</t>
  </si>
  <si>
    <t>Ber 36:35</t>
  </si>
  <si>
    <t>Хушáм умер, и вместо него воцарился Ѓадáд, сын Бедада, который разбил мидьянитян в полях Моава. Название его города — Авит.</t>
  </si>
  <si>
    <t>Husham died, and Hadad, the son of Bedad, who struck Midian in the field of Moab, reigned in his place. The name of his city was Avith.</t>
  </si>
  <si>
    <t>וַיָּמָת חֻשָׁם וַיִּמְלֹךְ תַּחְתָּיו הֲדַד בֶּן בְּדַד הַמַּכֶּה אֶת מִדְיָן בִּשְׂדֵה מוֹאָב וְשֵׁם עִירוֹ עֲוִית</t>
  </si>
  <si>
    <t>לו:לה</t>
  </si>
  <si>
    <t>וימת חשם וימלך תחתיו הדד בן בדד המכה את המדיני בשדה מואב ושם עירו עוית</t>
  </si>
  <si>
    <t>ἀπέθανεν δὲ Ασομ, καὶ ἐβασίλευσεν ἀντ αὐτοῦ Αδαδ υἱὸς Βαραδ ὁ ἐκκόψας Μαδιαμ ἐν τῷ πεδίῳ Μωαβ, καὶ ὄνομα τῇ πόλει αὐτοῦ Γεθθαιμ.</t>
  </si>
  <si>
    <t>2Q1 frg. 2ii "[תחתיו הדד בן בדד המכה את מדין בשדה מואב] [ושם עירו] ע֯[וית"</t>
  </si>
  <si>
    <t>https://www.sefaria.org/Genesis.36.35?lang=he</t>
  </si>
  <si>
    <t>Ber_36_36</t>
  </si>
  <si>
    <t>Ber 36:36</t>
  </si>
  <si>
    <t>Ѓадад умер, и вместо него воцарился Самлá из Масреки.</t>
  </si>
  <si>
    <t>Hadad died, and Samlah of Masrekah reigned in his place.</t>
  </si>
  <si>
    <t>וַיָּמָת הֲדָד וַיִּמְלֹךְ תַּחְתָּיו שַׂמְלָה מִמַּשְׂרֵקָה</t>
  </si>
  <si>
    <t>לו:לו</t>
  </si>
  <si>
    <t>וימת הדד וימלך תחתיו שמלה ממשרקה</t>
  </si>
  <si>
    <t>ἀπέθανεν δὲ Αδαδ, καὶ ἐβασίλευσεν ἀντ αὐτοῦ Σαμαλα ἐκ Μασεκκας.</t>
  </si>
  <si>
    <t>2Q1 frg. 2ii "וימת הדד וימלך תחתיו] שמלה ממש[רקה"</t>
  </si>
  <si>
    <t>https://www.sefaria.org/Genesis.36.36?lang=he</t>
  </si>
  <si>
    <t>Ber_36_37</t>
  </si>
  <si>
    <t>Ber 36:37</t>
  </si>
  <si>
    <t>Самла умер, и вместо него воцарился Шауль из Реховóт-ѓа-Наѓáра.</t>
  </si>
  <si>
    <t>Samlah died, and Shaul of Rehoboth by the river, reigned in his place.</t>
  </si>
  <si>
    <t>וַיָּמָת שַׂמְלָה וַיִּמְלֹךְ תַּחְתָּיו שָׁאוּל מֵרְחֹבוֹת הַנָּהָר</t>
  </si>
  <si>
    <t>לו:לז</t>
  </si>
  <si>
    <t>וימת שמלה וימלך תחתיו שאול מרחבות הנהר</t>
  </si>
  <si>
    <t>ἀπέθανεν δὲ Σαμαλα, καὶ ἐβασίλευσεν ἀντ αὐτοῦ Σαουλ ἐκ Ροωβωθ τῆς παρὰ ποταμόν.</t>
  </si>
  <si>
    <t>2Q1 frg. 2ii "וימת שמלה וימלך תחתיו] שא֯[ול מרחבות הנהר"</t>
  </si>
  <si>
    <t>Bereshit 10:11; 1 Divrei Hayamim 1:48; Jubilees 32:31-38:14</t>
  </si>
  <si>
    <t>https://www.sefaria.org/Genesis.36.37?lang=he</t>
  </si>
  <si>
    <t>Ber_36_38</t>
  </si>
  <si>
    <t>Ber 36:38</t>
  </si>
  <si>
    <t>Шауль умер, и вместо него воцарился Бáаль-Ханáн, сын Ахбора.</t>
  </si>
  <si>
    <t>Shaul died, and Baal Hanan, the son of Achbor reigned in his place.</t>
  </si>
  <si>
    <t>וַיָּמָת שָׁאוּל וַיִּמְלֹךְ תַּחְתָּיו בַּעַל חָנָן בֶּן עַכְבּוֹר</t>
  </si>
  <si>
    <t>לו:לח</t>
  </si>
  <si>
    <t>וימת שאול וימלך תחתיו בעל חנן בן עכבור</t>
  </si>
  <si>
    <t>ἀπέθανεν δὲ Σαουλ, καὶ ἐβασίλευσεν ἀντ αὐτοῦ Βαλαεννων υἱὸς Αχοβωρ.</t>
  </si>
  <si>
    <t>https://www.sefaria.org/Genesis.36.38?lang=he</t>
  </si>
  <si>
    <t>Ber_36_39</t>
  </si>
  <si>
    <t>Ber 36:39</t>
  </si>
  <si>
    <t>Бааль-Ханан, сын Ахбора, умер, и вместо него воцарился Ѓадáр. Название его города — Пáу, а имя его жены — Меѓейтавéль, дочь Матрéд, дочери Ме-Заѓáва.</t>
  </si>
  <si>
    <t>Baal Hanan the son of Achbor died, and Hadar reigned in his place. The name of his city was Pau. His wife's name was Mehetabel, the daughter of Matred, the daughter of Mezahab.</t>
  </si>
  <si>
    <t>וַיָּמָת בַּעַל חָנָן בֶּן עַכְבּוֹר וַיִּמְלֹךְ תַּחְתָּיו הֲדַר וְשֵׁם עִירוֹ פָּעוּ וְשֵׁם אִשְׁתּוֹ מְהֵיטַבְאֵל בַּת מַטְרֵד בַּת מֵי זָהָב</t>
  </si>
  <si>
    <t>לו:לט</t>
  </si>
  <si>
    <t>וימת בעל חנן.. וימלך תחתיו הדר ושם עירו פעו ושם אשתו מהטבאל בת מטרד בת מי זהב</t>
  </si>
  <si>
    <t>ἀπέθανεν δὲ Βαλαεννων υἱὸς Αχοβωρ, καὶ ἐβασίλευσεν ἀντ αὐτοῦ Αραδ υἱὸς Βαραδ, καὶ ὄνομα τῇ πόλει αὐτοῦ Φογωρ, ὄνομα δὲ τῇ γυναικὶ αὐτοῦ Μαιτεβεηλ θυγάτηρ Ματραιθ υἱοῦ Μαιζοοβ.</t>
  </si>
  <si>
    <t>1 Divrei Hayamim 1:50; Shemot 15:15; Jubilees 32:31-38:14</t>
  </si>
  <si>
    <t>https://www.sefaria.org/Genesis.36.39?lang=he</t>
  </si>
  <si>
    <t>Ber_36_40</t>
  </si>
  <si>
    <t>Ber 36:40</t>
  </si>
  <si>
    <t>Вот имена вождей родов Эсава, по их семействам, по их местам, по их именам: вождь Тимнá, вождь Альвá, вождь Йетéт,</t>
  </si>
  <si>
    <t>These are the names of the chiefs who came from Esav, according to their families, after their places, and by their names: chief Timna, chief Alvah, chief Jetheth,</t>
  </si>
  <si>
    <t>וְאֵלֶּה שְׁמוֹת אַלּוּפֵי עֵשָׂו לְמִשְׁפְּחֹתָם לִמְקֹמֹתָם בִּשְׁמֹתָם אַלּוּף תִּמְנָע אַלּוּף עַלְוָה אַלּוּף יְתֵת</t>
  </si>
  <si>
    <t>לו:מ</t>
  </si>
  <si>
    <t>ואלה שמות אלופי עשו למשפחותם למקומתם בשמותם אלוף תמנע אלוף עלוה אלוף יתת</t>
  </si>
  <si>
    <t>Ταῦτα τὰ ὀνόματα τῶν ἡγεμόνων Ησαυ ἐν ταῖς φυλαῖς αὐτῶν κατὰ τόπον αὐτῶν, ἐν ταῖς χώραις αὐτῶν καὶ ἐν τοῖς ἔθνεσιν αὐτῶν· ἡγεμὼν Θαμνα, ἡγεμὼν Γωλα, ἡγεμὼν Ιεθερ,</t>
  </si>
  <si>
    <t>Bereshit 36:31; 1 Divrei Hayamim 1:51-54; Bereshit 36:15-16; Shemot 15:15; 1 Divrei Hayamim 1:51; Jubilees 32:31-38:14</t>
  </si>
  <si>
    <t>https://www.sefaria.org/Genesis.36.40?lang=he</t>
  </si>
  <si>
    <t>Ber_36_41</t>
  </si>
  <si>
    <t>Ber 36:41</t>
  </si>
  <si>
    <t>вождь Оѓоливамá, вождь Элá, вождь Пинóн,</t>
  </si>
  <si>
    <t>chief Oholibamah, chief Elah, chief Pinon,</t>
  </si>
  <si>
    <t>אַלּוּף אָהֳלִיבָמָה אַלּוּף אֵלָה אַלּוּף פִּינֹן</t>
  </si>
  <si>
    <t>לו:מא</t>
  </si>
  <si>
    <t>אלוף אהליבמה אלוף אלה אלוף פינן</t>
  </si>
  <si>
    <t>ἡγεμὼν Ελιβεμας, ἡγεμὼν Ηλας, ἡγεμὼν Φινων,</t>
  </si>
  <si>
    <t>https://www.sefaria.org/Genesis.36.41?lang=he</t>
  </si>
  <si>
    <t>Ber_36_42</t>
  </si>
  <si>
    <t>Ber 36:42</t>
  </si>
  <si>
    <t>вождь Кеназ, вождь Теймáн, вождь Мивцáр,</t>
  </si>
  <si>
    <t>chief Kenaz, chief Teman, chief Mibzar,</t>
  </si>
  <si>
    <t>אַלּוּף קְנַז אַלּוּף תֵּימָן אַלּוּף מִבְצָר</t>
  </si>
  <si>
    <t>לו:מב</t>
  </si>
  <si>
    <t>אלוף קנז אלוף תימן אלוף מבצר</t>
  </si>
  <si>
    <t>ἡγεμὼν Κενεζ, ἡγεμὼν Θαιμαν, ἡγεμὼν Μαζαρ,</t>
  </si>
  <si>
    <t>https://www.sefaria.org/Genesis.36.42?lang=he</t>
  </si>
  <si>
    <t>Ber_36_43</t>
  </si>
  <si>
    <t>Ber 36:43</t>
  </si>
  <si>
    <t>вождь Магдиэль и вождь Ирáм. Это вожди родов Эдома, по их селениям, в стране, которой они владели. Эсав — праотец эдомитян.</t>
  </si>
  <si>
    <t>chief Magdiel, and chief Iram. These are the chiefs of Edom, according to their habitations in the land of their possession. This is Esav, the father of the Edomites.</t>
  </si>
  <si>
    <t>אַלּוּף מַגְדִּיאֵל אַלּוּף עִירָם אֵלֶּה ׀ אַלּוּפֵי אֱדוֹם לְמֹשְׁבֹתָם בְּאֶרֶץ אֲחֻזָּתָם הוּא עֵשָׂו אֲבִי אֱדוֹם</t>
  </si>
  <si>
    <t>לו:מג</t>
  </si>
  <si>
    <t>אלוף מגדאל אלוף עירם אלה אלופי אדום למשפחתם בארץ אחזתם הוא עשו אבי אדום</t>
  </si>
  <si>
    <t>ἡγεμὼν Μεγεδιηλ, ἡγεμὼν Ζαφωιμ. οὗτοι ἡγεμόνες Εδωμ ἐν ταῖς κατῳκοδομημέναις ἐν τῇ γῇ τῆς κτήσεως αὐτῶν. Οὗτος Ησαυ πατὴρ Εδωμ.</t>
  </si>
  <si>
    <t>4Q5 frg. 1 "[אלוף מג]ד֯יאל֯ אלוף[ עירם אלה אלופי אדום למשבתם בארץ אחזתם] [הוא ]ע֯שו אבי אדום["</t>
  </si>
  <si>
    <t>Bereshit 36:15,18-19,30-31; Shemot 15:15; Bemidbar 20:14; Bereshit 36:7-8; Bereshit 25:12; Dvarim 2:5; Bereshit 25:30; Bereshit 45:8; 1 Divrei Hayamim 4:14; Jubilees 32:31-38:14</t>
  </si>
  <si>
    <t>https://www.sefaria.org/Genesis.36.43?lang=he</t>
  </si>
  <si>
    <t>Ber_37_1</t>
  </si>
  <si>
    <t>Ber 37:1</t>
  </si>
  <si>
    <t>Яаков поселился в стране, где жил его отец, — в земле ханаанской.</t>
  </si>
  <si>
    <t>Yaakov lived in the land of his father's travels, in the land of Canaan.</t>
  </si>
  <si>
    <t>וַיֵּשֶׁב יַעֲקֹב בְּאֶרֶץ מְגוּרֵי אָבִיו בְּאֶרֶץ כְּנָעַן</t>
  </si>
  <si>
    <t>לז:א</t>
  </si>
  <si>
    <t>Vayeshev</t>
  </si>
  <si>
    <t>וישב יעקב בארץ מגרי אביו בארץ כנען</t>
  </si>
  <si>
    <t>Κατῴκει δὲ Ιακωβ ἐν τῇ γῇ, οὗ παρῴκησεν ὁ πατὴρ αὐτοῦ, ἐν γῇ Χανααν.</t>
  </si>
  <si>
    <t>4Q5 frg. 1 "[וישב יעקב ב]ארץ מגו֯֯רי אביו בארץ֯[ כנען"</t>
  </si>
  <si>
    <t>Bereshit 17:8; Bereshit 23:4; Bereshit 28:4; Bereshit 36:7; Hebrews 11:9-16; Wisdom 10:13-14; Sirach 49:15; 1 Maccabees 2:53; Jubilees 34:1-46:16; Testament of Joseph 1:1-20:6; Testament of Benjamin 1:1-12:5</t>
  </si>
  <si>
    <t>Глава развивает тему «продажу Йосефа и разрыв семьи». Цикл о Йосефе отличается связностью новеллы, но содержит редакционные швы и египтизирующие детали разных эпох; его историческая ценность относится прежде всего к культурной памяти, а не к биографии придворного.</t>
  </si>
  <si>
    <t>The chapter develops Joseph's sale and the family's rupture. The Joseph cycle has the coherence of a novella but also contains editorial seams and Egyptianizing details from different periods; its historical value lies chiefly in cultural memory rather than court biography.</t>
  </si>
  <si>
    <t>הפרק עוסק במכירת יוסף וקריעת המשפחה. מחזור יוסף מגובש כנובלה אך כולל גם תפרי עריכה ופרטים מצריים מתקופות שונות; ערכו ההיסטורי הוא בעיקר כזיכרון תרבותי ולא כביוגרפיה של איש חצר.</t>
  </si>
  <si>
    <t>https://www.sefaria.org/Genesis.37.1?lang=he</t>
  </si>
  <si>
    <t>Ber_37_2</t>
  </si>
  <si>
    <t>Ber 37:2</t>
  </si>
  <si>
    <t>Вот история семьи Яакова. Семнадцатилетний Йосеф пас овец, помогая в этом своим братьям, сыновьям Бильѓи и Зильпы, жен его отца. И приносил Йосеф отцу худые, порочащие вести о [братьях].</t>
  </si>
  <si>
    <t>This is the history of the generations of Yaakov. Yosef, being seventeen years old, was feeding the flock with his [brothers]. He was a boy with the sons of Bilhah and Zilpah, his father's wives. Yosef brought an evil report of them to their father.</t>
  </si>
  <si>
    <t>אֵלֶּה ׀ תֹּלְדוֹת יַעֲקֹב יוֹסֵף בֶּן שְׁבַע עֶשְׂרֵה שָׁנָה הָיָה רֹעֶה אֶת אֶחָיו בַּצֹּאן וְהוּא נַעַר אֶת בְּנֵי בִלְהָה וְאֶת בְּנֵי זִלְפָּה נְשֵׁי אָבִיו וַיָּבֵא יוֹסֵף אֶת דִּבָּתָם רָעָה אֶל אֲבִיהֶם</t>
  </si>
  <si>
    <t>לז:ב</t>
  </si>
  <si>
    <t>אלה תולדת יעקב יוסף בן שבע עשרה שנה היה רעה את אחיו בצאן והוא נער את בני בלהה ואת בני זלפה נשי אביו ויבא יוסף את דבתם רעה אל אביהם</t>
  </si>
  <si>
    <t>αὗται δὲ αἱ γενέσεις Ιακωβ· Ιωσηφ δέκα ἑπτὰ ἐτῶν ἦν ποιμαίνων μετὰ τῶν ἀδελφῶν αὐτοῦ τὰ πρόβατα ὢν νέος, μετὰ τῶν υἱῶν Βαλλας καὶ μετὰ τῶν υἱῶν Ζελφας τῶν γυναικῶν τοῦ πατρὸς αὐτοῦ· κατήνεγκεν δὲ Ιωσηφ ψόγον πονηρὸν πρὸς Ισραηλ τὸν πατέρα αὐτῶν.</t>
  </si>
  <si>
    <t>4Q5 frg. 1 "אלה תלדות יעקב יוסף בן] [שבע עשרה שנ]ה֯ ה֯[י]ה֯ רע֯ה֯ את אחיו בצ֯[אן והוא נער את בני בלהה ואת] [בני זלפה נשי אביו ויבא י]ו֯סף א[ת דב]ת֯ם רע֯[ה אל אביהם"</t>
  </si>
  <si>
    <t>Bereshit 2:4; Bereshit 5:1; Bereshit 6:9; Bereshit 10:1; Bereshit 30:4,9; Bereshit 35:22,25-26; 1 Shmuel 2:22-24; John 7:7; 1 Corinthians 1:11; 1 Corinthians 5:1; 1 Corinthians 11:18; Wisdom 10:13-14; Sirach 49:15; 1 Maccabees 2:53; Jubilees 34:1-46:16; Testament of Joseph 1:1-20:6; Testament of Benjamin 1:1-12:5</t>
  </si>
  <si>
    <t>https://www.sefaria.org/Genesis.37.2?lang=he</t>
  </si>
  <si>
    <t>Ber_37_3</t>
  </si>
  <si>
    <t>Ber 37:3</t>
  </si>
  <si>
    <t>Израиль же любил Йосефа больше, чем прочих сыновей, потому что тот родился у него в старости. Он подарил [Йосефу] разноцветную рубаху.</t>
  </si>
  <si>
    <t>Now Israel loved Yosef more than all his children, because he was the son of his old age, and he made [to Yosef] him a coat of many colors.</t>
  </si>
  <si>
    <t>וְיִשְׂרָאֵל אָהַב אֶת יוֹסֵף מִכָּל בָּנָיו כִּי בֶן זְקֻנִים הוּא לוֹ וְעָשָׂה לוֹ כְּתֹנֶת פַּסִּים</t>
  </si>
  <si>
    <t>לז:ג</t>
  </si>
  <si>
    <t>וישראל אהב את יוסף מכל בניו כי בן זקנים הוא לו ויעש לו כיתנת פסים</t>
  </si>
  <si>
    <t>Ιακωβ δὲ ἠγάπα τὸν Ιωσηφ παρὰ πάντας τοὺς υἱοὺς αὐτοῦ, ὅτι υἱὸς γήρους ἦν αὐτῷ· ἐποίησεν δὲ αὐτῷ χιτῶνα ποικίλον.</t>
  </si>
  <si>
    <t>John 3:35; John 13:22-23; Bereshit 44:20-30; Bereshit 37:23,32; Shofetim 5:30; 2 Shmuel 13:18; Tehillim 45:13-14; Yehezkel 16:16; Wisdom 10:13-14; Sirach 49:15; 1 Maccabees 2:53; Jubilees 34:1-46:16; Testament of Joseph 1:1-20:6; Testament of Benjamin 1:1-12:5</t>
  </si>
  <si>
    <t>Кетонет пассим (כְּתֹנֶת פַּסִּים) может означать не «разноцветную», а длинную одежду или одежду с рукавами.</t>
  </si>
  <si>
    <t>Ketonet passim (כְּתֹנֶת פַּסִּים) may mean a long robe or a robe with sleeves, not necessarily a multicolored coat.</t>
  </si>
  <si>
    <t>כתונת פסים עשויה להיות גלימה ארוכה או בגד בעל שרוולים, ולא בהכרח מעיל רב־צבעים.</t>
  </si>
  <si>
    <t>https://www.sefaria.org/Genesis.37.3?lang=he</t>
  </si>
  <si>
    <t>Ber_37_4</t>
  </si>
  <si>
    <t>Ber 37:4</t>
  </si>
  <si>
    <t>Братья увидели, что отец любит его больше, чем прочих, и возненавидели его так, что не могли с ним мирно разговаривать.</t>
  </si>
  <si>
    <t>His brothers saw that their father loved him more than all his brothers, and they hated him, and couldn't speak peaceably to him.</t>
  </si>
  <si>
    <t>וַיִּרְאוּ אֶחָיו כִּי אֹתוֹ אָהַב אֲבִיהֶם מִכָּל אֶחָיו וַיִּשְׂנְאוּ אֹתוֹ וְלֹא יָכְלוּ דַּבְּרוֹ לְשָׁלֹם</t>
  </si>
  <si>
    <t>לז:ד</t>
  </si>
  <si>
    <t>ויראו אחיו כי אתו אהב אביהם מכל בניו וישנאו אתו ולא יכלו דברו לשלום</t>
  </si>
  <si>
    <t>ἰδόντες δὲ οἱ ἀδελφοὶ αὐτοῦ ὅτι αὐτὸν ὁ πατὴρ φιλεῖ ἐκ πάντων τῶν υἱῶν αὐτοῦ, ἐμίσησαν αὐτὸν καὶ οὐκ ἐδύναντο λαλεῖν αὐτῷ οὐδὲν εἰρηνικόν.</t>
  </si>
  <si>
    <t>Bereshit 37:5,11,18-24; Bereshit 4:5; Bereshit 27:41; Bereshit 49:23; 1 Shmuel 16:12-13; 1 Shmuel 17:28; Tehillim 38:19; Tehillim 69:4; John 7:3-5; John 15:18-19; Titus 3:3; 1 John 2:11; 1 John 3:10,12; 1 John 4:20; Wisdom 10:13-14; Sirach 49:15; 1 Maccabees 2:53; Jubilees 34:1-46:16; Testament of Joseph 1:1-20:6; Testament of Benjamin 1:1-12:5</t>
  </si>
  <si>
    <t>https://www.sefaria.org/Genesis.37.4?lang=he</t>
  </si>
  <si>
    <t>Ber_37_5</t>
  </si>
  <si>
    <t>Ber 37:5</t>
  </si>
  <si>
    <t>Йосефу приснился сон. Он рассказал его братьям, и те только сильнее возненавидели его.</t>
  </si>
  <si>
    <t>Yosef dreamed a dream, and he told it to his brothers, and they hated him all the more.</t>
  </si>
  <si>
    <t>וַיַּחֲלֹם יוֹסֵף חֲלוֹם וַיַּגֵּד לְאֶחָיו וַיּוֹסִפוּ עוֹד שְׂנֹא אֹתוֹ</t>
  </si>
  <si>
    <t>לז:ה</t>
  </si>
  <si>
    <t>ויחלם יוסף חלום ויגד לאחיו ויוספו עוד שנא אתו</t>
  </si>
  <si>
    <t>Ἐνυπνιασθεὶς δὲ Ιωσηφ ἐνύπνιον ἀπήγγειλεν αὐτὸ τοῖς ἀδελφοῖς αὐτοῦ</t>
  </si>
  <si>
    <t>4Q1 frg. 7 "ו֯֯י֯חלם י֯ו֯ס֯[ף חלום ויגד לאחיו ויוספו עוד שנא אתו"</t>
  </si>
  <si>
    <t>Bereshit 28:12; Bereshit 40:5; Bereshit 41:1; Bereshit 42:9; Bemidbar 12:6; Shofetim 7:13-14; 1 Melakhim 3:5; Tehillim 25:14; Daniel 2:1; Daniel 4:5; Yoel 2:28; Amos 3:7; Bereshit 37:4,8; Bereshit 49:23; John 17:14; Wisdom 10:13-14; Sirach 49:15; 1 Maccabees 2:53; Jubilees 34:1-46:16; Testament of Joseph 1:1-20:6; Testament of Benjamin 1:1-12:5</t>
  </si>
  <si>
    <t>https://www.sefaria.org/Genesis.37.5?lang=he</t>
  </si>
  <si>
    <t>Ber_37_6</t>
  </si>
  <si>
    <t>Ber 37:6</t>
  </si>
  <si>
    <t>Он сказал им: — Послушайте, какой сон мне приснился!</t>
  </si>
  <si>
    <t>He said to them, “Please hear this dream which I have dreamed:</t>
  </si>
  <si>
    <t>וַיֹּאמֶר אֲלֵיהֶם שִׁמְעוּ נָא הַחֲלוֹם הַזֶּה אֲשֶׁר חָלָמְתִּי</t>
  </si>
  <si>
    <t>לז:ו</t>
  </si>
  <si>
    <t>ויאמר אליהם שמעו נא החלום הזה אשר חלמתי</t>
  </si>
  <si>
    <t>καὶ εἶπεν αὐτοῖς Ἀκούσατε τοῦ ἐνυπνίου τούτου, οὗ ἐνυπνιάσθην·</t>
  </si>
  <si>
    <t>4Q1 frg. 7 "ויאמר] [אליהם שמעו נ]א֯ החלום[ הזה אשר חלמתי"</t>
  </si>
  <si>
    <t>Bereshit 44:18; Shofetim 9:7; Wisdom 10:13-14; Sirach 49:15; 1 Maccabees 2:53; Jubilees 34:1-46:16; Testament of Joseph 1:1-20:6; Testament of Benjamin 1:1-12:5</t>
  </si>
  <si>
    <t>https://www.sefaria.org/Genesis.37.6?lang=he</t>
  </si>
  <si>
    <t>Ber_37_7</t>
  </si>
  <si>
    <t>Ber 37:7</t>
  </si>
  <si>
    <t>Вот вяжем мы снопы посреди поля, и вдруг мой сноп поднялся и стал прямо, а ваши снопы окружили мой сноп и поклонились ему.</t>
  </si>
  <si>
    <t>for look, we were binding sheaves in the field, and look, my sheaf arose and also stood upright; and look, your sheaves came around, and bowed down to my sheaf.”</t>
  </si>
  <si>
    <t>וְהִנֵּה אֲנַחְנוּ מְאַלְּמִים אֲלֻמִּים בְּתוֹךְ הַשָּׂדֶה וְהִנֵּה קָמָה אֲלֻמָּתִי וְגַם נִצָּבָה וְהִנֵּה תְסֻבֶּינָה אֲלֻמֹּתֵיכֶם וַתִּשְׁתַּחֲוֶיןָ לַאֲלֻמָּתִי</t>
  </si>
  <si>
    <t>לז:ז</t>
  </si>
  <si>
    <t>והנה אנחנו מאלמים אלמים בתוך השדה והנה קמה אלמתי וגם נצבה והנה תסבנה אלמתיכם ותשתחוינה לאלמתי</t>
  </si>
  <si>
    <t>ᾤμην ἡμᾶς δεσμεύειν δράγματα ἐν μέσῳ τῷ πεδίῳ, καὶ ἀνέστη τὸ ἐμὸν δράγμα καὶ ὠρθώθη, περιστραφέντα δὲ τὰ δράγματα ὑμῶν προσεκύνησαν τὸ ἐμὸν δράγμα.</t>
  </si>
  <si>
    <t>Bereshit 42:6,9; Bereshit 43:26; Bereshit 44:14,19; Philippians 2:10; Colossians 1:18; Wisdom 10:13-14; Sirach 49:15; 1 Maccabees 2:53; Jubilees 34:1-46:16; Testament of Joseph 1:1-20:6; Testament of Benjamin 1:1-12:5</t>
  </si>
  <si>
    <t>https://www.sefaria.org/Genesis.37.7?lang=he</t>
  </si>
  <si>
    <t>Ber_37_8</t>
  </si>
  <si>
    <t>Ber 37:8</t>
  </si>
  <si>
    <t>Сказали ему братья: — Ты что же, царствовать будешь над нами, будешь нами править?! И возненавидели его еще больше — за его сны и за его рассказы.</t>
  </si>
  <si>
    <t>His brothers said to him, “Will you indeed reign over us? Or will you indeed have dominion over us?” They hated him all the more for his dreams and for his words.</t>
  </si>
  <si>
    <t>וַיֹּאמְרוּ לוֹ אֶחָיו הֲמָלֹךְ תִּמְלֹךְ עָלֵינוּ אִם מָשׁוֹל תִּמְשֹׁל בָּנוּ וַיּוֹסִפוּ עוֹד שְׂנֹא אֹתוֹ עַל חֲלֹמֹתָיו וְעַל דְּבָרָיו</t>
  </si>
  <si>
    <t>לז:ח</t>
  </si>
  <si>
    <t>ויאמרו לו אחיו המלך תמלך עלינו אם משל תמשל בנו ויוספו עוד שנא אתו על חלמיו ועל דבריו</t>
  </si>
  <si>
    <t>εἶπαν δὲ αὐτῷ οἱ ἀδελφοί Μὴ βασιλεύων βασιλεύσεις ἐφ’ ἡμᾶς ἢ κυριεύων κυριεύσεις ἡμῶν; καὶ προσέθεντο ἔτι μισεῖν αὐτὸν ἕνεκεν τῶν ἐνυπνίων αὐτοῦ καὶ ἕνεκεν τῶν ῥημάτων αὐτοῦ. –</t>
  </si>
  <si>
    <t>Bereshit 37:4; Shemot 2:14; 1 Shmuel 10:27; 1 Shmuel 17:28; Tehillim 2:3-6; Tehillim 118:22; Luke 19:14; Luke 20:17; Acts 4:27-28; Acts 7:35; Hebrews 10:29; Wisdom 10:13-14; Sirach 49:15; 1 Maccabees 2:53; Jubilees 34:1-46:16; Testament of Joseph 1:1-20:6; Testament of Benjamin 1:1-12:5</t>
  </si>
  <si>
    <t>https://www.sefaria.org/Genesis.37.8?lang=he</t>
  </si>
  <si>
    <t>Ber_37_9</t>
  </si>
  <si>
    <t>Ber 37:9</t>
  </si>
  <si>
    <t>А [Йосефу] снова приснился сон, и он пересказал его братьям. — Вот, приснился мне еще сон, — сказал [Йосеф], — будто солнце, луна и одиннадцать звезд поклонились мне.</t>
  </si>
  <si>
    <t>[to Yosef] He dreamed yet another dream, and told it to his brothers, and said, “Look, I have dreamed yet another dream: [Yosef] and look, the sun and the moon and eleven stars bowed down to me.”</t>
  </si>
  <si>
    <t>וַיַּחֲלֹם עוֹד חֲלוֹם אַחֵר וַיְסַפֵּר אֹתוֹ לְאֶחָיו וַיֹּאמֶר הִנֵּה חָלַמְתִּי חֲלוֹם עוֹד וְהִנֵּה הַשֶּׁמֶשׁ וְהַיָּרֵחַ וְאַחַד עָשָׂר כּוֹכָבִים מִשְׁתַּחֲוִים לִי</t>
  </si>
  <si>
    <t>לז:ט</t>
  </si>
  <si>
    <t>ויחלם עוד חלום אחר ויספר אתו לאחיו ויאמר הנה חלמתי חלום עוד והנה השמש והירח ואחד עשר כוכבים משתחוים לי</t>
  </si>
  <si>
    <t>εἶδεν δὲ ἐνύπνιον ἕτερον καὶ διηγήσατο αὐτὸ τῷ πατρὶ αὐτοῦ καὶ τοῖς ἀδελφοῖς αὐτοῦ καὶ εἶπεν Ἰδοὺ ἐνυπνιασάμην ἐνύπνιον ἕτερον, ὥσπερ ὁ ἥλιος καὶ ἡ σελήνη καὶ ἕνδεκα ἀστέρες προσεκύνουν με.</t>
  </si>
  <si>
    <t>Bereshit 37:7; Bereshit 41:25,32; Bereshit 37:10; Bereshit 43:28; Bereshit 44:14,19; Bereshit 45:9; Bereshit 46:29; Bereshit 47:12; Bereshit 50:15-21; Acts 7:9-14; Daniel 8:10; Philippians 2:15; Wisdom 10:13-14; Sirach 49:15; 1 Maccabees 2:53; Jubilees 34:1-46:16; Testament of Joseph 1:1-20:6; Testament of Benjamin 1:1-12:5</t>
  </si>
  <si>
    <t>https://www.sefaria.org/Genesis.37.9?lang=he</t>
  </si>
  <si>
    <t>Ber_37_10</t>
  </si>
  <si>
    <t>Ber 37:10</t>
  </si>
  <si>
    <t>Когда он рассказал [об этом сне] отцу и братьям, то отец отругал его, сказав: — Что это за сон тебе приснился?! Неужели мы — я, и твоя мать, и твои братья — придем и поклонимся тебе до земли?</t>
  </si>
  <si>
    <t>He told it to his father and [about this dream] to his brothers. His father rebuked him, and said to him, “What is this dream that you have dreamed? Will I and your mother and your brothers indeed come to bow ourselves down to you to the earth?”</t>
  </si>
  <si>
    <t>וַיְסַפֵּר אֶל אָבִיו וְאֶל אֶחָיו וַיִּגְעַר בּוֹ אָבִיו וַיֹּאמֶר לוֹ מָה הַחֲלוֹם הַזֶּה אֲשֶׁר חָלָמְתָּ הֲבוֹא נָבוֹא אֲנִי וְאִמְּךָ וְאַחֶיךָ לְהִשְׁתַּחֲוֺת לְךָ אָרְצָה</t>
  </si>
  <si>
    <t>לז:י</t>
  </si>
  <si>
    <t>ויספר לאביו. ולאחיו. ויגער בו אביו ויאמר לו מה החלום הזה אשר חלמת הבא נבוא אני ואמך ואחיך להשתחות לך ארצה</t>
  </si>
  <si>
    <t>καὶ ἐπετίμησεν αὐτῷ ὁ πατὴρ αὐτοῦ καὶ εἶπεν αὐτῷ Τί τὸ ἐνύπνιον τοῦτο, ὃ ἐνυπνιάσθης; ἆρά γε ἐλθόντες ἐλευσόμεθα ἐγώ τε καὶ ἡ μήτηρ σου καὶ οἱ ἀδελφοί σου προσκυνῆσαί σοι ἐπὶ τὴν γῆν;</t>
  </si>
  <si>
    <t>Bereshit 27:29; Yeshayahu 60:14; Philippians 2:10-11; Wisdom 10:13-14; Sirach 49:15; 1 Maccabees 2:53; Jubilees 34:1-46:16; Testament of Joseph 1:1-20:6; Testament of Benjamin 1:1-12:5</t>
  </si>
  <si>
    <t>https://www.sefaria.org/Genesis.37.10?lang=he</t>
  </si>
  <si>
    <t>Ber_37_11</t>
  </si>
  <si>
    <t>Ber 37:11</t>
  </si>
  <si>
    <t>Братья завидовали [Йосефу], а отец запомнил этот рассказ.</t>
  </si>
  <si>
    <t>His brothers envied him, [to Yosef] but his father kept this saying in mind.</t>
  </si>
  <si>
    <t>וַיְקַנְאוּ בוֹ אֶחָיו וְאָבִיו שָׁמַר אֶת הַדָּבָר</t>
  </si>
  <si>
    <t>לז:יא</t>
  </si>
  <si>
    <t>ויקנאו בו אחיו ואביו שמר את הדבר</t>
  </si>
  <si>
    <t>ἐζήλωσαν δὲ αὐτὸν οἱ ἀδελφοὶ αὐτοῦ, ὁ δὲ πατὴρ αὐτοῦ διετήρησεν τὸ ῥῆμα.</t>
  </si>
  <si>
    <t>Bereshit 26:14-16; Tehillim 106:16; Qohelet 4:4; Yeshayahu 11:13; Yeshayahu 26:11; Matthew 27:18; Mark 15:10; Acts 7:9; Acts 13:45; Galatians 5:21; Titus 3:3; James 3:14-16; James 4:5; Bereshit 24:31; Daniel 7:28; Luke 2:19,51; Wisdom 10:13-14; Sirach 49:15; 1 Maccabees 2:53; Jubilees 34:1-46:16; Testament of Joseph 1:1-20:6; Testament of Benjamin 1:1-12:5</t>
  </si>
  <si>
    <t>https://www.sefaria.org/Genesis.37.11?lang=he</t>
  </si>
  <si>
    <t>Ber_37_12</t>
  </si>
  <si>
    <t>Ber 37:12</t>
  </si>
  <si>
    <t>[Однажды] братья [Йосефа] отправились пасти отцовский скот в Шхем.</t>
  </si>
  <si>
    <t>[Once] His brothers went [Yosef's] to feed their father's flock in Shekhem.</t>
  </si>
  <si>
    <t>וַיֵּלְכוּ אֶחָיו לִרְעוֹת אֶת צֹאן אֲבִיהֶם בִּשְׁכֶם</t>
  </si>
  <si>
    <t>לז:יב</t>
  </si>
  <si>
    <t>וילכו אחיו לרעות את צאן אביהם בשכם</t>
  </si>
  <si>
    <t>Ἐπορεύθησαν δὲ οἱ ἀδελφοὶ αὐτοῦ βόσκειν τὰ πρόβατα τοῦ πατρὸς αὐτῶν εἰς Συχεμ.</t>
  </si>
  <si>
    <t>Bereshit 37:1; Bereshit 33:18; Bereshit 34:25-31; Wisdom 10:13-14; Sirach 49:15; 1 Maccabees 2:53; Jubilees 34:1-46:16; Testament of Joseph 1:1-20:6; Testament of Benjamin 1:1-12:5</t>
  </si>
  <si>
    <t>https://www.sefaria.org/Genesis.37.12?lang=he</t>
  </si>
  <si>
    <t>Ber_37_13</t>
  </si>
  <si>
    <t>Ber 37:13</t>
  </si>
  <si>
    <t>— Твои братья, — сказал Израиль Йосефу, — пасут [скот] в Шхеме. Я посылаю тебя к ним. — Я готов, — сказал ему [Йосеф].</t>
  </si>
  <si>
    <t>Israel said to [Yosef], “Aren't your brothers feeding the flock [livestock] in Shekhem? Come, and I will send you to them.” He said to him, “Here I am.”</t>
  </si>
  <si>
    <t>וַיֹּאמֶר יִשְׂרָאֵל אֶל יוֹסֵף הֲלוֹא אַחֶיךָ רֹעִים בִּשְׁכֶם לְכָה וְאֶשְׁלָחֲךָ אֲלֵיהֶם וַיֹּאמֶר לוֹ הִנֵּנִי</t>
  </si>
  <si>
    <t>לז:יג</t>
  </si>
  <si>
    <t>ויאמר ישראל אל יוסף הלוא אחיך רעים בשכם לך ואשלחך אליהם ויאמר לו הנני</t>
  </si>
  <si>
    <t>καὶ εἶπεν Ισραηλ πρὸς Ιωσηφ Οὐχ οἱ ἀδελφοί σου ποιμαίνουσιν ἐν Συχεμ; δεῦρο ἀποστείλω σε πρὸς αὐτούς. εἶπεν δὲ αὐτῷ Ἰδοὺ ἐγώ.</t>
  </si>
  <si>
    <t>1 Shmuel 17:17-20; Matthew 10:16; Luke 20:13; Bereshit 22:1; Bereshit 27:1,18; 1 Shmuel 3:4-6,8,16; Ephesians 6:1-3; Wisdom 10:13-14; Sirach 49:15; 1 Maccabees 2:53; Jubilees 34:1-46:16; Testament of Joseph 1:1-20:6; Testament of Benjamin 1:1-12:5</t>
  </si>
  <si>
    <t>https://www.sefaria.org/Genesis.37.13?lang=he</t>
  </si>
  <si>
    <t>Ber_37_14</t>
  </si>
  <si>
    <t>Ber 37:14</t>
  </si>
  <si>
    <t>— Пойди же, посмотри, — сказал ему [Израиль], — все ли благополучно с твоими братьями и стадами, и сообщи мне ответ. Он отправил его из долины Хеврона, и [Йосеф] пришел в Шхем.</t>
  </si>
  <si>
    <t>He said to him, “Go now, see whether it [Israel] is well with your brothers, and well with the flock; and bring me word again.” So he sent him out of the valley of Hevron, and [Yosef] he came to Shekhem.</t>
  </si>
  <si>
    <t>וַיֹּאמֶר לוֹ לֶךְ נָא רְאֵה אֶת שְׁלוֹם אַחֶיךָ וְאֶת שְׁלוֹם הַצֹּאן וַהֲשִׁבֵנִי דָּבָר וַיִּשְׁלָחֵהוּ מֵעֵמֶק חֶבְרוֹן וַיָּבֹא שְׁכֶמָה</t>
  </si>
  <si>
    <t>לז:יד</t>
  </si>
  <si>
    <t>ויאמר לו לך נא וראה את שלום אחיך ואת שלום הצאן והשבני דבר וישלחהו מעמק חברון ויבא שכמה</t>
  </si>
  <si>
    <t>εἶπεν δὲ αὐτῷ Ισραηλ Πορευθεὶς ἰδὲ εἰ ὑγιαίνουσιν οἱ ἀδελφοί σου καὶ τὰ πρόβατα, καὶ ἀνάγγειλόν μοι. καὶ ἀπέστειλεν αὐτὸν ἐκ τῆς κοιλάδος τῆς Χεβρων, καὶ ἦλθεν εἰς Συχεμ.</t>
  </si>
  <si>
    <t>Bereshit 29:6; Bereshit 41:16; 1 Shmuel 17:17-18; 2 Shmuel 18:32; 1 Melakhim 2:33; Tehillim 125:5; Yirmeyahu 29:7; Luke 19:42; Bereshit 23:2; Bereshit 35:27; Bemidbar 13:22; Yehoshua 14:13,15; Wisdom 10:13-14; Sirach 49:15; 1 Maccabees 2:53; Jubilees 34:1-46:16; Testament of Joseph 1:1-20:6; Testament of Benjamin 1:1-12:5</t>
  </si>
  <si>
    <t>https://www.sefaria.org/Genesis.37.14?lang=he</t>
  </si>
  <si>
    <t>Ber_37_15</t>
  </si>
  <si>
    <t>Ber 37:15</t>
  </si>
  <si>
    <t>Когда он блуждал в поле, ему повстречался какой-то человек. Спросил его этот человек: — Что ты ищешь?</t>
  </si>
  <si>
    <t>A certain man found him, and look, he was wandering in the field. The man asked him, “What are you looking for?”</t>
  </si>
  <si>
    <t>וַיִּמְצָאֵהוּ אִישׁ וְהִנֵּה תֹעֶה בַּשָּׂדֶה וַיִּשְׁאָלֵהוּ הָאִישׁ לֵאמֹר מַה תְּבַקֵּשׁ</t>
  </si>
  <si>
    <t>לז:טו</t>
  </si>
  <si>
    <t>וימצאהו האיש והנה תעה בשדה וישאלהו האיש לאמר מה תבקש</t>
  </si>
  <si>
    <t>καὶ εὗρεν αὐτὸν ἄνθρωπος πλανώμενον ἐν τῷ πεδίῳ· ἠρώτησεν δὲ αὐτὸν ὁ ἄνθρωπος λέγων Τί ζητεῖς;</t>
  </si>
  <si>
    <t>Bereshit 21:14; Shofetim 4:22; 2 Melakhim 6:19; John 1:38; John 4:27; John 18:4,7; John 20:15; Wisdom 10:13-14; Sirach 49:15; 1 Maccabees 2:53; Jubilees 34:1-46:16; Testament of Joseph 1:1-20:6; Testament of Benjamin 1:1-12:5</t>
  </si>
  <si>
    <t>https://www.sefaria.org/Genesis.37.15?lang=he</t>
  </si>
  <si>
    <t>Ber_37_16</t>
  </si>
  <si>
    <t>Ber 37:16</t>
  </si>
  <si>
    <t>— Я ищу своих братьев, — ответил [Йосеф]. — Прошу, скажи мне, где они пасут [скот]?</t>
  </si>
  <si>
    <t>He said, “I am looking for my brothers. [Yosef] Tell me, please, where they are feeding the flock.” [livestock]</t>
  </si>
  <si>
    <t>וַיֹּאמֶר אֶת אַחַי אָנֹכִי מְבַקֵּשׁ הַגִּידָה נָּא לִי אֵיפֹה הֵם רֹעִים</t>
  </si>
  <si>
    <t>לז:טז</t>
  </si>
  <si>
    <t>ויאמר את אחי אנכי מבקש הגידה נא לי איפה הם רעים</t>
  </si>
  <si>
    <t>ὁ δὲ εἶπεν Τοὺς ἀδελφούς μου ζητῶ· ἀνάγγειλόν μοι, ποῦ βόσκουσιν.</t>
  </si>
  <si>
    <t>Luke 19:10; Shir HaShirim 1:7; Wisdom 10:13-14; Sirach 49:15; 1 Maccabees 2:53; Jubilees 34:1-46:16; Testament of Joseph 1:1-20:6; Testament of Benjamin 1:1-12:5</t>
  </si>
  <si>
    <t>https://www.sefaria.org/Genesis.37.16?lang=he</t>
  </si>
  <si>
    <t>Ber_37_17</t>
  </si>
  <si>
    <t>Ber 37:17</t>
  </si>
  <si>
    <t>— Они ушли отсюда, — сказал тот муж. — Я слышал, как они говорили: “Давайте пойдем в Дотан”. Йосеф отправился следом за братьями и нашел их в Дотане.</t>
  </si>
  <si>
    <t>The man said, “They have left here, for I heard them say, 'Let us go to Dothan.'” Yosef went after his brothers, and found them in Dothan.</t>
  </si>
  <si>
    <t>וַיֹּאמֶר הָאִישׁ נָסְעוּ מִזֶּה כִּי שָׁמַעְתִּי אֹמְרִים נֵלְכָה דֹּתָיְנָה וַיֵּלֶךְ יוֹסֵף אַחַר אֶחָיו וַיִּמְצָאֵם בְּדֹתָן</t>
  </si>
  <si>
    <t>לז:יז</t>
  </si>
  <si>
    <t>ויאמר האיש נסעו מזה כי שמעתם אמרים נלכה דתינה וילך יוסף אחרי אחיו וימצאם בדתין</t>
  </si>
  <si>
    <t>εἶπεν δὲ αὐτῷ ὁ ἄνθρωπος Ἀπήρκασιν ἐντεῦθεν· ἤκουσα γὰρ αὐτῶν λεγόντων Πορευθῶμεν εἰς Δωθαιμ. καὶ ἐπορεύθη Ιωσηφ κατόπισθεν τῶν ἀδελφῶν αὐτοῦ καὶ εὗρεν αὐτοὺς ἐν Δωθαιμ.</t>
  </si>
  <si>
    <t>2 Melakhim 6:13; Wisdom 10:13-14; Sirach 49:15; 1 Maccabees 2:53; Jubilees 34:1-46:16; Testament of Joseph 1:1-20:6; Testament of Benjamin 1:1-12:5</t>
  </si>
  <si>
    <t>https://www.sefaria.org/Genesis.37.17?lang=he</t>
  </si>
  <si>
    <t>Ber_37_18</t>
  </si>
  <si>
    <t>Ber 37:18</t>
  </si>
  <si>
    <t>Они приметили его издали и, пока он приближался к ним, замыслили его убить.</t>
  </si>
  <si>
    <t>They saw him afar off, and before he came near to them, they conspired against him to kill him.</t>
  </si>
  <si>
    <t>וַיִּרְאוּ אֹתוֹ מֵרָחֹק וּבְטֶרֶם יִקְרַב אֲלֵיהֶם וַיִּתְנַכְּלוּ אֹתוֹ לַהֲמִיתוֹ</t>
  </si>
  <si>
    <t>לז:יח</t>
  </si>
  <si>
    <t>ויראו אתו מרחק בטרם יקרב אליהם ויתנכלו אתו להמיתו</t>
  </si>
  <si>
    <t>προεῖδον δὲ αὐτὸν μακρόθεν πρὸ τοῦ ἐγγίσαι αὐτὸν πρὸς αὐτοὺς καὶ ἐπονηρεύοντο τοῦ ἀποκτεῖναι αὐτόν.</t>
  </si>
  <si>
    <t>1 Shmuel 19:1; Tehillim 31:13; Tehillim 37:12,32; Tehillim 94:21; Tehillim 105:25; Tehillim 109:4; Matthew 21:38; Matthew 27:1; Mark 12:7; Mark 14:1; Luke 20:14-15; John 11:53; Acts 23:12; Wisdom 10:13-14; Sirach 49:15; 1 Maccabees 2:53; Jubilees 34:1-46:16; Testament of Joseph 1:1-20:6; Testament of Benjamin 1:1-12:5</t>
  </si>
  <si>
    <t>https://www.sefaria.org/Genesis.37.18?lang=he</t>
  </si>
  <si>
    <t>Ber_37_19</t>
  </si>
  <si>
    <t>Ber 37:19</t>
  </si>
  <si>
    <t>— Вот он идет, этот сновидец! — сказали они друг другу.</t>
  </si>
  <si>
    <t>They said one to another, “Look, this dreamer comes.</t>
  </si>
  <si>
    <t>וַיֹּאמְרוּ אִישׁ אֶל אָחִיו הִנֵּה בַּעַל הַחֲלֹמוֹת הַלָּזֶה בָּא</t>
  </si>
  <si>
    <t>לז:יט</t>
  </si>
  <si>
    <t>ויאמרו איש אל אחיו הנה בעל החלמות הלז בא</t>
  </si>
  <si>
    <t>εἶπαν δὲ ἕκαστος πρὸς τὸν ἀδελφὸν αὐτοῦ Ἰδοὺ ὁ ἐνυπνιαστὴς ἐκεῖνος ἔρχεται·</t>
  </si>
  <si>
    <t>Bereshit 37:5,11; Bereshit 28:12; Bereshit 49:23; Wisdom 10:13-14; Sirach 49:15; 1 Maccabees 2:53; Jubilees 34:1-46:16; Testament of Joseph 1:1-20:6; Testament of Benjamin 1:1-12:5</t>
  </si>
  <si>
    <t>https://www.sefaria.org/Genesis.37.19?lang=he</t>
  </si>
  <si>
    <t>Ber_37_20</t>
  </si>
  <si>
    <t>Ber 37:20</t>
  </si>
  <si>
    <t>— Давайте же пойдем, убьем его, бросим в яму и скажем: “Хищный зверь сожрал его”. Посмотрим, сбудутся ли его сны!</t>
  </si>
  <si>
    <t>Come now therefore, and let's kill him, and cast him into one of the pits, and we will say, 'An evil animal has devoured him.' We will see what will become of his dreams.”</t>
  </si>
  <si>
    <t>וְעַתָּה ׀ לְכוּ וְנַהַרְגֵהוּ וְנַשְׁלִכֵהוּ בְּאַחַד הַבֹּרוֹת וְאָמַרְנוּ חַיָּה רָעָה אֲכָלָתְהוּ וְנִרְאֶה מַה יִּהְיוּ חֲלֹמֹתָיו</t>
  </si>
  <si>
    <t>לז:כ</t>
  </si>
  <si>
    <t>ועתה לכו ונהרגהו ונשלכהו באחד הברות ואמרנו חיה רעה אכלתו ונראה מה יהיה חלמתיו</t>
  </si>
  <si>
    <t>νῦν οὖν δεῦτε ἀποκτείνωμεν αὐτὸν καὶ ῥίψωμεν αὐτὸν εἰς ἕνα τῶν λάκκων καὶ ἐροῦμεν Θηρίον πονηρὸν κατέφαγεν αὐτόν· καὶ ὀψόμεθα, τί ἔσται τὰ ἐνύπνια αὐτοῦ.</t>
  </si>
  <si>
    <t>Tehillim 64:5; Mishlei 1:11-12,16; Mishlei 6:17; Mishlei 27:4; Titus 3:3; John 3:12; 1 Melakhim 13:24; 2 Melakhim 2:24; Mishlei 10:18; Mishlei 28:13; 1 Shmuel 24:20; 1 Shmuel 26:2; Matthew 2:2-16; Matthew 27:40-42; Mark 15:29-32; John 12:10-11; Acts 4:16-18; Wisdom 10:13-14; Sirach 49:15; 1 Maccabees 2:53; Jubilees 34:1-46:16; Testament of Joseph 1:1-20:6; Testament of Benjamin 1:1-12:5</t>
  </si>
  <si>
    <t>https://www.sefaria.org/Genesis.37.20?lang=he</t>
  </si>
  <si>
    <t>Ber_37_21</t>
  </si>
  <si>
    <t>Ber 37:21</t>
  </si>
  <si>
    <t>Реувен, услышав это, решил спасти его. — Не будем его убивать! — сказал он.</t>
  </si>
  <si>
    <t>Reuven heard it, and delivered him out of their hand, and said, “Let's not take his life.”</t>
  </si>
  <si>
    <t>וַיִּשְׁמַע רְאוּבֵן וַיַּצִּלֵהוּ מִיָּדָם וַיֹּאמֶר לֹא נַכֶּנּוּ נָפֶשׁ</t>
  </si>
  <si>
    <t>לז:כא</t>
  </si>
  <si>
    <t>וישמע ראובן ויצלו מידם ויאמר לא נכנו נפש</t>
  </si>
  <si>
    <t>ἀκούσας δὲ Ρουβην ἐξείλατο αὐτὸν ἐκ τῶν χειρῶν αὐτῶν καὶ εἶπεν Οὐ πατάξομεν αὐτὸν εἰς ψυχήν.</t>
  </si>
  <si>
    <t>Bereshit 35:22; Bereshit 42:22; Yehoshua 10:28; Bereshit 9:5; Matthew 10:28; Wisdom 10:13-14; Sirach 49:15; 1 Maccabees 2:53; Jubilees 34:1-46:16; Testament of Joseph 1:1-20:6; Testament of Benjamin 1:1-12:5</t>
  </si>
  <si>
    <t>https://www.sefaria.org/Genesis.37.21?lang=he</t>
  </si>
  <si>
    <t>Ber_37_22</t>
  </si>
  <si>
    <t>Ber 37:22</t>
  </si>
  <si>
    <t>— Не проливайте крови! Бросьте его лучше вон в ту яму посреди пустыни, но не поднимайте на него руку, — сказал им Реувен, чтобы спасти [Йосефа] от них и вернуть его к отцу.</t>
  </si>
  <si>
    <t>Reuven said to them, “Shed no blood. Throw him into this pit that is in the wilderness, but lay no hand on him”-that he might deliver him out of their [Yosef's] hand, to restore him to his father.</t>
  </si>
  <si>
    <t>וַיֹּאמֶר אֲלֵהֶם ׀ רְאוּבֵן אַל תִּשְׁפְּכוּ דָם הַשְׁלִיכוּ אֹתוֹ אֶל הַבּוֹר הַזֶּה אֲשֶׁר בַּמִּדְבָּר וְיָד אַל תִּשְׁלְחוּ בוֹ לְמַעַן הַצִּיל אֹתוֹ מִיָּדָם לַהֲשִׁיבוֹ אֶל אָבִיו</t>
  </si>
  <si>
    <t>לז:כב</t>
  </si>
  <si>
    <t>ויאמר אליהם ראובן אל תשפכו דם השליכו אתו אל הבור הזה אשר במדבר ויד אל תשלחו בו למען הציל אתו מידם להשיבו אל אביו</t>
  </si>
  <si>
    <t>εἶπεν δὲ αὐτοῖς Ρουβην Μὴ ἐκχέητε αἷμα· ἐμβάλετε αὐτὸν εἰς τὸν λάκκον τοῦτον τὸν ἐν τῇ ἐρήμῳ, χεῖρα δὲ μὴ ἐπενέγκητε αὐτῷ· ὅπως ἐξέληται αὐτὸν ἐκ τῶν χειρῶν αὐτῶν καὶ ἀποδῷ αὐτὸν τῷ πατρὶ αὐτοῦ.</t>
  </si>
  <si>
    <t>4Q1 frg. 8 "[אשר ]ב֯מ֯[דבר ויד אל תשלחו בו למען הציל אתו מידם להשיבו אל אביו"</t>
  </si>
  <si>
    <t>Bereshit 42:22; Matthew 27:24; Bereshit 22:12; Shemot 24:11; Dvarim 13:10; Acts 12:1; Wisdom 10:13-14; Sirach 49:15; 1 Maccabees 2:53; Jubilees 34:1-46:16; Testament of Joseph 1:1-20:6; Testament of Benjamin 1:1-12:5</t>
  </si>
  <si>
    <t>https://www.sefaria.org/Genesis.37.22?lang=he</t>
  </si>
  <si>
    <t>Ber_37_23</t>
  </si>
  <si>
    <t>Ber 37:23</t>
  </si>
  <si>
    <t>Когда Йосеф приблизился к братьям, они сорвали с Йосефа его рубаху — разноцветную рубаху, что была на нем, — схватили его и бросили в яму.</t>
  </si>
  <si>
    <t>It happened, when Yosef came to his brothers, that they stripped Yosef of his coat, the coat of many colors that was on him;</t>
  </si>
  <si>
    <t>ו͏ַיְהִי כּ͏ַאֲשֶׁר בָּא יוֹסֵף אֶל אֶחָיו וַיַּפְשִׁיטוּ אֶת יוֹסֵף אֶת כֻּתָּנְתּוֹ אֶת כְּתֹנֶת הַפַּסִּים אֲשֶׁר עָלָיו</t>
  </si>
  <si>
    <t>לז:כג</t>
  </si>
  <si>
    <t>ויהי כאשר בא יוסף אל אחיו ויפשטו את יוסף את כיתנתו את כיתנת הפסים אשר עליו</t>
  </si>
  <si>
    <t>ἐγένετο δὲ ἡνίκα ἦλθεν Ιωσηφ πρὸς τοὺς ἀδελφοὺς αὐτοῦ, ἐξέδυσαν τὸν Ιωσηφ τὸν χιτῶνα τὸν ποικίλον τὸν περὶ αὐτὸν</t>
  </si>
  <si>
    <t>4Q1 frg. 8 "ויהי כאש[ר בא יוסף אל אחיו ויפשיטו את יוסף את כתנתו את כתנת הפסים אשר] עליו"</t>
  </si>
  <si>
    <t>Bereshit 37:3,31-33; Bereshit 42:21; Tehillim 22:18; Matthew 27:28; Wisdom 10:13-14; Sirach 49:15; 1 Maccabees 2:53; Jubilees 34:1-46:16; Testament of Joseph 1:1-20:6; Testament of Benjamin 1:1-12:5</t>
  </si>
  <si>
    <t>https://www.sefaria.org/Genesis.37.23?lang=he</t>
  </si>
  <si>
    <t>Ber_37_24</t>
  </si>
  <si>
    <t>Ber 37:24</t>
  </si>
  <si>
    <t>Яма была пуста, воды в ней не было.</t>
  </si>
  <si>
    <t>and they took him, and threw him into the pit. The pit was empty. There was no water in it.</t>
  </si>
  <si>
    <t>וַיִּקָּחֻהוּ וַיַּשְׁלִכוּ אֹתוֹ הַבֹּרָה וְהַבּוֹר רֵק אֵין בּוֹ מָיִם</t>
  </si>
  <si>
    <t>לז:כד</t>
  </si>
  <si>
    <t>ויקחו וישלכו אתו הבור והבור רק אין בו מים</t>
  </si>
  <si>
    <t>καὶ λαβόντες αὐτὸν ἔρριψαν εἰς τὸν λάκκον· ὁ δὲ λάκκος κενός, ὕδωρ οὐκ εἶχεν.</t>
  </si>
  <si>
    <t>4Q1 frg. 8 "ויק֯חהו֯ [וישלכו אתו הברה והבור רק אין בו מים"</t>
  </si>
  <si>
    <t>Tehillim 35:7; Eikhah 4:20; Tehillim 40:2; Tehillim 88:6,8; Tehillim 130:1-2; Yirmeyahu 38:6; Eikhah 3:52-55; Zekharya 9:11; Wisdom 10:13-14; Sirach 49:15; 1 Maccabees 2:53; Jubilees 34:1-46:16; Testament of Joseph 1:1-20:6; Testament of Benjamin 1:1-12:5</t>
  </si>
  <si>
    <t>https://www.sefaria.org/Genesis.37.24?lang=he</t>
  </si>
  <si>
    <t>Ber_37_25</t>
  </si>
  <si>
    <t>Ber 37:25</t>
  </si>
  <si>
    <t>Как только они сели за трапезу, то взглянули и увидели: караван ишмаэлитов идет из Гильада. Их верблюды были нагружены пряностями, бальзамом и ладаном; они направлялись в Египет.</t>
  </si>
  <si>
    <t>They sat down to eat bread, and they lifted up their eyes and looked, and saw a caravan of Ishmaelites was coming from Gilead, with their camels bearing spices and balm and myrrh, going to carry it down to Egypt.</t>
  </si>
  <si>
    <t>וַיֵּשְׁבוּ לֶאֱכָל לֶחֶם וַיִּשְׂאוּ עֵינֵיהֶם וַיִּרְאוּ וְהִנֵּה אֹרְחַת יִשְׁמְעֵאלִים בָּאָה מִגִּלְעָד וּגְמַלֵּיהֶם נֹשְׂאִים נְכֹאת וּצְרִי וָלֹט הוֹלְכִים לְהוֹרִיד מִצְרָיְמָה</t>
  </si>
  <si>
    <t>לז:כה</t>
  </si>
  <si>
    <t>וישבו לאכל לחם וישאו עיניהם ויראו והנה ארחת ישמעאלים באה מגלעד וגמליהם נשאים נכאת וצרי ולוט הלכים להוריד מצרימה</t>
  </si>
  <si>
    <t>Ἐκάθισαν δὲ φαγεῖν ἄρτον καὶ ἀναβλέψαντες τοῖς ὀφθαλμοῖς εἶδον, καὶ ἰδοὺ ὁδοιπόροι Ισμαηλῖται ἤρχοντο ἐκ Γαλααδ, καὶ αἱ κάμηλοι αὐτῶν ἔγεμον θυμιαμάτων καὶ ῥητίνης καὶ στακτῆς· ἐπορεύοντο δὲ καταγαγεῖν εἰς Αἴγυπτον.</t>
  </si>
  <si>
    <t>4Q1 frg. 8 "וישבו לאכל לחם] וישאו֯ עיניהם[ ויראו והנה ארחת ישמעאלים באה מגלעד וגמליהם נשאים] [נכ]א֯ת וצרי ול֯[ט הולכים להוריד מצרימה"</t>
  </si>
  <si>
    <t>Esther 3:15; Tehillim 14:4; Mishlei 30:20; Amos 6:6; Bereshit 37:28,36; Bereshit 16:11-12; Bereshit 25:1-4,16-18; Bereshit 31:23; Tehillim 83:6; Bereshit 31:21; Bereshit 43:11; Yirmeyahu 8:22; Wisdom 10:13-14; Sirach 49:15; 1 Maccabees 2:53; Jubilees 34:1-46:16; Testament of Joseph 1:1-20:6; Testament of Benjamin 1:1-12:5</t>
  </si>
  <si>
    <t>https://www.sefaria.org/Genesis.37.25?lang=he</t>
  </si>
  <si>
    <t>Ber_37_26</t>
  </si>
  <si>
    <t>Ber 37:26</t>
  </si>
  <si>
    <t>Сказал Йеѓуда своим братьям: — Какая нам выгода, если мы убьем брата и скроем его кровь?</t>
  </si>
  <si>
    <t>Yehudah said to his brothers, “What profit is it if we kill our brother and conceal his blood?</t>
  </si>
  <si>
    <t>וַיֹּאמֶר יְהוּדָה אֶל אֶחָיו מַה בֶּצַע כִּי נַהֲרֹג אֶת אָחִינוּ וְכִסִּינוּ אֶת דָּמוֹ</t>
  </si>
  <si>
    <t>לז:כו</t>
  </si>
  <si>
    <t>ויאמר יהודה אל אחיו מה בצע כי נהרג את אחינו וכסינו את דמו</t>
  </si>
  <si>
    <t>εἶπεν δὲ Ιουδας πρὸς τοὺς ἀδελφοὺς αὐτοῦ Τί χρήσιμον, ἐὰν ἀποκτείνωμεν τὸν ἀδελφὸν ἡμῶν καὶ κρύψωμεν τὸ αἷμα αὐτοῦ;</t>
  </si>
  <si>
    <t>4Q1 frg. 8 "ויאמר יהודה אל אחיו מה בצע] כי נהרג[ את אחינו וכסינו את דמו"</t>
  </si>
  <si>
    <t>Bereshit 25:32; Tehillim 30:9; Yirmeyahu 41:8; Matthew 16:26; Romans 6:21; Bereshit 37:20; Bereshit 4:10; Dvarim 17:8; 2 Shmuel 1:16; Iyov 16:18; Yehezkel 24:7; Wisdom 10:13-14; Sirach 49:15; 1 Maccabees 2:53; Jubilees 34:1-46:16; Testament of Joseph 1:1-20:6; Testament of Benjamin 1:1-12:5</t>
  </si>
  <si>
    <t>https://www.sefaria.org/Genesis.37.26?lang=he</t>
  </si>
  <si>
    <t>Ber_37_27</t>
  </si>
  <si>
    <t>Ber 37:27</t>
  </si>
  <si>
    <t>Давайте продадим его ишмаэлитам, и тогда наши руки будут чисты. Ведь он — наш брат, наша плоть. И братья согласились с ним.</t>
  </si>
  <si>
    <t>Come, and let's sell him to the Ishmaelites, and not let our hand be on him; for he is our brother, our flesh.” His brothers listened to him.</t>
  </si>
  <si>
    <t>לְכוּ וְנִמְכְּרֶנּוּ לַיִּשְׁמְעֵאלִים וְיָדֵנוּ אַל תְּהִי בוֹ כִּי אָחִינוּ בְשָׂרֵנוּ הוּא וַיִּשְׁמְעוּ אֶחָיו</t>
  </si>
  <si>
    <t>לז:כז</t>
  </si>
  <si>
    <t>לכו ונמכרנו לישמעאלים וידנו אל תהיה בו כי אחינו ובשרנו הוא וישמעו אחיו</t>
  </si>
  <si>
    <t>δεῦτε ἀποδώμεθα αὐτὸν τοῖς Ισμαηλίταις τούτοις, αἱ δὲ χεῖρες ἡμῶν μὴ ἔστωσαν ἐπ’ αὐτόν, ὅτι ἀδελφὸς ἡμῶν καὶ σὰρξ ἡμῶν ἐστιν. ἤκουσαν δὲ οἱ ἀδελφοὶ αὐτοῦ.</t>
  </si>
  <si>
    <t>4Q1 frg. 8 "לכו ונמכרנו לישמעאלים וידנו אל תהי בו כי] אח֯[ינו בשרנו הוא וישמעו אחיו"
4Q5 frg. 2–3 "[לכו ונמכרנו לישמעאלים וידנו אל תהי בו ]כ֯י אחינו בש֯[ר]נ֯֯ו֯֯ ה֯ו֯֯[א וישמעו אחיו"</t>
  </si>
  <si>
    <t>Bereshit 37:22; Shemot 21:16,21; Nehemya 5:8; Matthew 16:26; Matthew 26:15; 1 Timothy 1:10; Revelation 18:13; 1 Shmuel 18:17; 2 Shmuel 11:14-17; 2 Shmuel 12:9; Bereshit 29:14; Bereshit 42:21; Wisdom 10:13-14; Sirach 49:15; 1 Maccabees 2:53; Jubilees 34:1-46:16; Testament of Joseph 1:1-20:6; Testament of Benjamin 1:1-12:5</t>
  </si>
  <si>
    <t>https://www.sefaria.org/Genesis.37.27?lang=he</t>
  </si>
  <si>
    <t>Ber_37_28</t>
  </si>
  <si>
    <t>Ber 37:28</t>
  </si>
  <si>
    <t>Когда купцы из Мидьяна проходили мимо, [братья] вытащили Йосефа из ямы и продали Йосефа этим ишмаэлитам за двадцать [шекелей] серебра, а те увели Йосефа в Египет.</t>
  </si>
  <si>
    <t>Midianites who were merchants passed by, and they [brothers] drew and lifted up Yosef out of the pit, and sold Yosef to the Ishmaelites for twenty [shekels] pieces of silver. They brought Yosef into Egypt.</t>
  </si>
  <si>
    <t>וַיַּעַבְרוּ אֲנָשִׁים מִדְיָנִים סֹחֲרִים וַיִּמְשְׁכוּ וַיַּעֲלוּ אֶת יוֹסֵף מִן הַבּוֹר וַיִּמְכְּרוּ אֶת יוֹסֵף לַיִּשְׁמְעֵאלִים בְּעֶשְׂרִים כָּסֶף וַיָּבִיאוּ אֶת יוֹסֵף מִצְרָיְמָה</t>
  </si>
  <si>
    <t>לז:כח</t>
  </si>
  <si>
    <t>ויעברו אנשים מדינים סחרים וימשכו ויעלו את יוסף מן הבור וימכרו את יוסף לישמעאלים בעשרים כסף ויביאו את יוסף מצרימה</t>
  </si>
  <si>
    <t>καὶ παρεπορεύοντο οἱ ἄνθρωποι οἱ Μαδιηναῖοι οἱ ἔμποροι, καὶ ἐξείλκυσαν καὶ ἀνεβίβασαν τὸν Ιωσηφ ἐκ τοῦ λάκκου καὶ ἀπέδοντο τὸν Ιωσηφ τοῖς Ισμαηλίταις εἴκοσι χρυσῶν, καὶ κατήγαγον τὸν Ιωσηφ εἰς Αἴγυπτον.</t>
  </si>
  <si>
    <t>4Q5 frg. 2–3 "ויעברו] [אנשים מדינים סחרים וימש]כ֯ו ויעלו א֯ת יוסף מן֯֯[ הבור וימ]כ֯ר֯ו֯֯[ את יוסף לישמעאלים בעשרים] [כסף ויביאו את יוס]ף֯ מ֯צר[ימה"</t>
  </si>
  <si>
    <t>Bereshit 45:4-8; Tehillim 105:17; Bereshit 37:25; Bereshit 25:2; Shemot 2:16; Bemidbar 25:15,17; Bemidbar 31:2-3,8-9; Shofetim 6:1-3; Tehillim 83:9; Yeshayahu 60:6; Bereshit 45:4-5; Zekharya 11:12-13; Matthew 26:15; Matthew 27:9; Acts 7:9; Wisdom 10:13-14; Sirach 49:15; 1 Maccabees 2:53; Jubilees 34:1-46:16; Testament of Joseph 1:1-20:6; Testament of Benjamin 1:1-12:5</t>
  </si>
  <si>
    <t>Продажа Йосефа объединяет мидианитскую и ишмаэльскую линии, что часто объясняют соединением традиций.</t>
  </si>
  <si>
    <t>The sale of Joseph combines Midianite and Ishmaelite lines, often explained as the joining of traditions.</t>
  </si>
  <si>
    <t>מכירת יוסף משלבת קו מדייני וקו ישמעאלי, דבר המוסבר לעיתים כחיבור מסורות.</t>
  </si>
  <si>
    <t>https://www.sefaria.org/Genesis.37.28?lang=he</t>
  </si>
  <si>
    <t>Ber_37_29</t>
  </si>
  <si>
    <t>Ber 37:29</t>
  </si>
  <si>
    <t>Реувен вернулся к яме, и вот — Йосефа нет в яме! [Реувен] разорвал на себе одежду,</t>
  </si>
  <si>
    <t>[Reuven] returned to the pit; and saw that Yosef wasn't in the pit; and he tore his clothes.</t>
  </si>
  <si>
    <t>וַיָּשָׁב רְאוּבֵן אֶל הַבּוֹר וְהִנֵּה אֵין יוֹסֵף בַּבּוֹר וַיִּקְרַע אֶת בְּגָדָיו</t>
  </si>
  <si>
    <t>לז:כט</t>
  </si>
  <si>
    <t>וישב ראובן אל הבור והנה אין יוסף בבור ויקרע את בגדיו</t>
  </si>
  <si>
    <t>ἀνέστρεψεν δὲ Ρουβην ἐπὶ τὸν λάκκον καὶ οὐχ ὁρᾷ τὸν Ιωσηφ ἐν τῷ λάκκῳ καὶ διέρρηξεν τὰ ἱμάτια αὐτοῦ.</t>
  </si>
  <si>
    <t>4Q5 frg. 2–3 "וישב ראו]בן אל ה֯[בור והנה אין יוסף בבור ויקרע את בגדיו"</t>
  </si>
  <si>
    <t>Bereshit 37:34; Bereshit 34:13; Bemidbar 14:6; Shofetim 11:35; 2 Melakhim 19:1; Iyov 1:20; Yoel 2:13; Acts 14:14; Wisdom 10:13-14; Sirach 49:15; 1 Maccabees 2:53; Jubilees 34:1-46:16; Testament of Joseph 1:1-20:6; Testament of Benjamin 1:1-12:5</t>
  </si>
  <si>
    <t>https://www.sefaria.org/Genesis.37.29?lang=he</t>
  </si>
  <si>
    <t>Ber_37_30</t>
  </si>
  <si>
    <t>Ber 37:30</t>
  </si>
  <si>
    <t>вернулся к братьям и сказал: — Мальчика нет! Куда мне деваться?!</t>
  </si>
  <si>
    <t>He returned to his brothers, and said, “The child is no more; and I, where will I go?”</t>
  </si>
  <si>
    <t>וַיָּשָׁב אֶל אֶחָיו וַיֹּאמַר הַיֶּלֶד אֵינֶנּוּ וַאֲנִי אָנָה אֲנִי בָא</t>
  </si>
  <si>
    <t>לז:ל</t>
  </si>
  <si>
    <t>וישב אל אחיו ויאמר הילד איננו ואני אנה אני בא</t>
  </si>
  <si>
    <t>καὶ ἀνέστρεψεν πρὸς τοὺς ἀδελφοὺς αὐτοῦ καὶ εἶπεν Τὸ παιδάριον οὐκ ἔστιν· ἐγὼ δὲ ποῦ πορεύομαι ἔτι;</t>
  </si>
  <si>
    <t>4Q5 frg. 2–3 "[וישב אל אחיו ויאמ]ר֯ היל֯[ד איננו ואני אנה אני בא"</t>
  </si>
  <si>
    <t>Bereshit 37:20; Bereshit 42:13,32,35; Yirmeyahu 31:15; Wisdom 10:13-14; Sirach 49:15; 1 Maccabees 2:53; Jubilees 34:1-46:16; Testament of Joseph 1:1-20:6; Testament of Benjamin 1:1-12:5</t>
  </si>
  <si>
    <t>https://www.sefaria.org/Genesis.37.30?lang=he</t>
  </si>
  <si>
    <t>Ber_37_31</t>
  </si>
  <si>
    <t>Ber 37:31</t>
  </si>
  <si>
    <t>Взяли они рубаху Йосефа, зарезали козла и окунули рубаху в его кровь.</t>
  </si>
  <si>
    <t>They took Yosef's coat, and killed a male goat, and dipped the coat in the blood.</t>
  </si>
  <si>
    <t>וַיִּקְחוּ אֶת כְּתֹנֶת יוֹסֵף וַיִּשְׁחֲטוּ שְׂעִיר עִזִּים וַיִּטְבְּלוּ אֶת הַכֻּתֹּנֶת בַּדָּם</t>
  </si>
  <si>
    <t>לז:לא</t>
  </si>
  <si>
    <t>ויקחו את כיתנת יוסף וישחטו שעיר עזים ויטבלו את הכיתנת בדם</t>
  </si>
  <si>
    <t>Λαβόντες δὲ τὸν χιτῶνα τοῦ Ιωσηφ ἔσφαξαν ἔριφον αἰγῶν καὶ ἐμόλυναν τὸν χιτῶνα τῷ αἵματι.</t>
  </si>
  <si>
    <t>Bereshit 37:3,23; Mishlei 28:13; Wisdom 10:13-14; Sirach 49:15; 1 Maccabees 2:53; Jubilees 34:1-46:16; Testament of Joseph 1:1-20:6; Testament of Benjamin 1:1-12:5</t>
  </si>
  <si>
    <t>https://www.sefaria.org/Genesis.37.31?lang=he</t>
  </si>
  <si>
    <t>Ber_37_32</t>
  </si>
  <si>
    <t>Ber 37:32</t>
  </si>
  <si>
    <t>Они отправили разноцветную рубаху [с посланниками]; те принесли ее к их отцу и сказали: — Вот что мы нашли! Посмотри — это рубаха твоего сына или нет?</t>
  </si>
  <si>
    <t>They took the coat of many colors, and they [with the messengers] brought it to their father, and said, “We have found this. Examine it, now, whether it is your son's coat or not.”</t>
  </si>
  <si>
    <t>וַיְשַׁלְּחוּ אֶת כְּתֹנֶת הַפַּסִּים וַיָּבִיאוּ אֶל אֲבִיהֶם וַיֹּאמְרוּ זֹאת מָצָאנוּ הַכֶּר נָא הַכְּתֹנֶת בִּנְךָ הִוא אִם לֹא</t>
  </si>
  <si>
    <t>לז:לב</t>
  </si>
  <si>
    <t>וישלחו את כיתנת הפסים ויביאוה אל אביהם ויאמרו זאת מצאנו הכר נא הכיתנת בנך היא אם לא</t>
  </si>
  <si>
    <t>καὶ ἀπέστειλαν τὸν χιτῶνα τὸν ποικίλον καὶ εἰσήνεγκαν τῷ πατρὶ αὐτῶν καὶ εἶπαν Τοῦτον εὕρομεν· ἐπίγνωθι εἰ χιτὼν τοῦ υἱοῦ σού ἐστιν ἢ οὔ.</t>
  </si>
  <si>
    <t>Bereshit 37:3; Bereshit 44:20-23; Luke 15:30; Wisdom 10:13-14; Sirach 49:15; 1 Maccabees 2:53; Jubilees 34:1-46:16; Testament of Joseph 1:1-20:6; Testament of Benjamin 1:1-12:5</t>
  </si>
  <si>
    <t>https://www.sefaria.org/Genesis.37.32?lang=he</t>
  </si>
  <si>
    <t>Ber_37_33</t>
  </si>
  <si>
    <t>Ber 37:33</t>
  </si>
  <si>
    <t>Узнал ее [Яаков] и воскликнул: — Рубаха моего сына! Дикий зверь сожрал его! Растерзан Йосеф, растерзан!</t>
  </si>
  <si>
    <t>He recognized [Yaakov] it, and said, “It is my son's coat. An evil animal has devoured him. Yosef is without doubt torn in pieces.”</t>
  </si>
  <si>
    <t>וַיַּכִּירָהּ וַיֹּאמֶר כְּתֹנֶת בְּנִי חַיָּה רָעָה אֲכָלָתְהוּ טָרֹף טֹרַף יוֹסֵף</t>
  </si>
  <si>
    <t>לז:לג</t>
  </si>
  <si>
    <t>ויכרה ויאמר כיתנת בני היא חיה רעה אכלתו טרף טרף יוסף</t>
  </si>
  <si>
    <t>καὶ ἐπέγνω αὐτὸν καὶ εἶπεν Χιτὼν τοῦ υἱοῦ μού ἐστιν· θηρίον πονηρὸν κατέφαγεν αὐτόν, θηρίον ἥρπασεν τὸν Ιωσηφ.</t>
  </si>
  <si>
    <t>Bereshit 37:20; Bereshit 44:28; 1 Melakhim 13:24; 2 Melakhim 2:24; Mishlei 14:15; John 13:7; Wisdom 10:13-14; Sirach 49:15; 1 Maccabees 2:53; Jubilees 34:1-46:16; Testament of Joseph 1:1-20:6; Testament of Benjamin 1:1-12:5</t>
  </si>
  <si>
    <t>https://www.sefaria.org/Genesis.37.33?lang=he</t>
  </si>
  <si>
    <t>Ber_37_34</t>
  </si>
  <si>
    <t>Ber 37:34</t>
  </si>
  <si>
    <t>Яаков разорвал свои одежды, препоясался рубищем и скорбел о сыне много дней.</t>
  </si>
  <si>
    <t>Yaakov tore his clothes, and put sackcloth on his waist, and mourned for his son many days.</t>
  </si>
  <si>
    <t>וַיִּקְרַע יַעֲקֹב שִׂמְלֹתָיו וַיָּשֶׂם שַׂק בְּמָתְנָיו וַיִּתְאַבֵּל עַל בְּנוֹ יָמִים רַבִּים</t>
  </si>
  <si>
    <t>לז:לד</t>
  </si>
  <si>
    <t>ויקרע יעקב שמלתיו וישם שק במתניו ויתאבל על בנו ימים רבים</t>
  </si>
  <si>
    <t>διέρρηξεν δὲ Ιακωβ τὰ ἱμάτια αὐτοῦ καὶ ἐπέθετο σάκκον ἐπὶ τὴν ὀσφὺν αὐτοῦ καὶ ἐπένθει τὸν υἱὸν αὐτοῦ ἡμέρας πολλάς.</t>
  </si>
  <si>
    <t>Bereshit 37:29; Yehoshua 7:6; 2 Shmuel 1:11; 2 Shmuel 3:31; 1 Melakhim 20:31; 1 Melakhim 21:27; 2 Melakhim 19:1; 1 Divrei Hayamim 21:16; Ezra 9:3-5; Nehemya 9:1; Esther 4:1-3; Iyov 1:20; Iyov 2:12; Tehillim 69:11; Yeshayahu 22:12-13; Yeshayahu 32:11; Yeshayahu 36:22; Yeshayahu 37:1-2; Yirmeyahu 36:24; Yoel 2:13; Yonah 3:5-8; Matthew 11:21; Matthew 26:65; Acts 14:14; Revelation 11:3; Wisdom 10:13-14; Sirach 49:15; 1 Maccabees 2:53; Jubilees 34:1-46:16; Testament of Joseph 1:1-20:6; Testament of Benjamin 1:1-12:5</t>
  </si>
  <si>
    <t>https://www.sefaria.org/Genesis.37.34?lang=he</t>
  </si>
  <si>
    <t>Ber_37_35</t>
  </si>
  <si>
    <t>Ber 37:35</t>
  </si>
  <si>
    <t>Пришли все его сыновья и дочери, чтобы утешить его, но он не принимал утешений и говорил: “Скорбя, сойду я к сыну в могилу!” Так отец оплакивал [Йосефа].</t>
  </si>
  <si>
    <t>All his sons and all his daughters rose up to comfort him, but he refused to be comforted. He said, “For I will go down to Sheol to my son mourning.” His father wept for him [Yosef's].</t>
  </si>
  <si>
    <t>וַיָּקֻמוּ כָל בָּנָיו וְכָל בְּנֹתָיו לְנַחֲמוֹ וַיְמָאֵן לְהִתְנַחֵם וַיֹּאמֶר כִּי אֵרֵד אֶל בְּנִי אָבֵל שְׁאֹלָה וַיֵּבְךְּ אֹתוֹ אָבִיו</t>
  </si>
  <si>
    <t>לז:לה</t>
  </si>
  <si>
    <t>ויקמו כל בניו וכל בנתיו לנחמו וימאן להתנחם ויאמר כי ארד על בני אבל שאלה ויבך אתו אביו</t>
  </si>
  <si>
    <t>συνήχθησαν δὲ πάντες οἱ υἱοὶ αὐτοῦ καὶ αἱ θυγατέρες καὶ ἦλθον παρακαλέσαι αὐτόν, καὶ οὐκ ἤθελεν παρακαλεῖσθαι λέγων ὅτι Καταβήσομαι πρὸς τὸν υἱόν μου πενθῶν εἰς ᾅδου. καὶ ἔκλαυσεν αὐτὸν ὁ πατὴρ αὐτοῦ. –</t>
  </si>
  <si>
    <t>Bereshit 31:43; Bereshit 35:22-26; 2 Shmuel 12:17; Iyov 2:11; Tehillim 77:2; Yirmeyahu 31:15; Bereshit 42:31; Bereshit 44:29-31; Bereshit 45:28; Wisdom 10:13-14; Sirach 49:15; 1 Maccabees 2:53; Jubilees 34:1-46:16; Testament of Joseph 1:1-20:6; Testament of Benjamin 1:1-12:5</t>
  </si>
  <si>
    <t>https://www.sefaria.org/Genesis.37.35?lang=he</t>
  </si>
  <si>
    <t>Ber_37_36</t>
  </si>
  <si>
    <t>Ber 37:36</t>
  </si>
  <si>
    <t>А мидьянитяне продали [Йосефа] в Египет, царедворцу фараона Потифару, начальнику забойщиков [скота].</t>
  </si>
  <si>
    <t>The Midianites sold him [Yosef's] into Egypt to Potifar, an officer of Pharaoh's, the captain of the guard [livestock].</t>
  </si>
  <si>
    <t>וְהַמְּדָנִים מָכְרוּ אֹתוֹ אֶל מִצְרָיִם לְפוֹטִיפַר סְרִיס פַּרְעֹה שַׂר הַטַּבָּחִים</t>
  </si>
  <si>
    <t>לז:לו</t>
  </si>
  <si>
    <t>והמדינים מכרו את יוסף מצרימה לפוטיפר סריס פרעה שר הטבחים</t>
  </si>
  <si>
    <t>οἱ δὲ Μαδιηναῖοι ἀπέδοντο τὸν Ιωσηφ εἰς Αἴγυπτον τῷ Πετεφρη τῷ σπάδοντι Φαραω, ἀρχιμαγείρῳ.</t>
  </si>
  <si>
    <t>Bereshit 37:28; Bereshit 25:1-2; Bereshit 39:1; Esther 1:10; Yeshayahu 56:3; Bereshit 39:1-23; Bereshit 40:4; 2 Melakhim 25:8; Wisdom 10:13-14; Sirach 49:15; 1 Maccabees 2:53; Jubilees 34:1-46:16; Testament of Joseph 1:1-20:6; Testament of Benjamin 1:1-12:5</t>
  </si>
  <si>
    <t>https://www.sefaria.org/Genesis.37.36?lang=he</t>
  </si>
  <si>
    <t>Ber_38_1</t>
  </si>
  <si>
    <t>Ber 38:1</t>
  </si>
  <si>
    <t>В ту пору Йеѓуда, отделившись от своих братьев, поселился рядом с человеком из Адулама по имени Хирá.</t>
  </si>
  <si>
    <t>It happened at that time, that Yehudah went down from his brothers, and visited a certain Adullamite, whose name was Hirah.</t>
  </si>
  <si>
    <t>וַיְהִי בָּעֵת הַהִוא וַיֵּרֶד יְהוּדָה מֵאֵת אֶחָיו וַיֵּט עַד אִישׁ עֲדֻלָּמִי וּשְׁמוֹ חִירָה</t>
  </si>
  <si>
    <t>לח:א</t>
  </si>
  <si>
    <t>ויהי בעת ההיא וירד יהודה מאת אחיו ויט עד איש עדלמי ושמו חירה</t>
  </si>
  <si>
    <t>Ἐγένετο δὲ ἐν τῷ καιρῷ ἐκείνῳ κατέβη Ιουδας ἀπὸ τῶν ἀδελφῶν αὐτοῦ καὶ ἀφίκετο ἕως πρὸς ἄνθρωπόν τινα Οδολλαμίτην, ᾧ ὄνομα Ιρας.</t>
  </si>
  <si>
    <t>Bereshit 19:2-3; Shofetim 4:18; 2 Melakhim 4:8; Mishlei 9:6; Mishlei 13:20; Yehoshua 12:15; Yehoshua 15:35; 1 Shmuel 22:1; 2 Shmuel 23:13; Mikhah 1:15; Wisdom 10:13-14; Sirach 49:15; 1 Maccabees 2:53; Jubilees 34:1-46:16; Testament of Joseph 1:1-20:6; Testament of Benjamin 1:1-12:5</t>
  </si>
  <si>
    <t>Глава развивает тему «Йеѓуду и Тамар». Цикл о Йосефе отличается связностью новеллы, но содержит редакционные швы и египтизирующие детали разных эпох; его историческая ценность относится прежде всего к культурной памяти, а не к биографии придворного.</t>
  </si>
  <si>
    <t>The chapter develops Judah and Tamar. The Joseph cycle has the coherence of a novella but also contains editorial seams and Egyptianizing details from different periods; its historical value lies chiefly in cultural memory rather than court biography.</t>
  </si>
  <si>
    <t>הפרק עוסק ביהודה ותמר. מחזור יוסף מגובש כנובלה אך כולל גם תפרי עריכה ופרטים מצריים מתקופות שונות; ערכו ההיסטורי הוא בעיקר כזיכרון תרבותי ולא כביוגרפיה של איש חצר.</t>
  </si>
  <si>
    <t>https://www.sefaria.org/Genesis.38.1?lang=he</t>
  </si>
  <si>
    <t>Ber_38_2</t>
  </si>
  <si>
    <t>Ber 38:2</t>
  </si>
  <si>
    <t>Йеѓуда увидел там дочь одного ханаанея, которого звали Шуа, взял ее [в жены] и вошел к ней.</t>
  </si>
  <si>
    <t>Yehudah saw there a daughter of a certain Canaanite whose name was Shua. He took [as wives] her, and went in to her.</t>
  </si>
  <si>
    <t>וַיַּרְא שָׁם יְהוּדָה בַּת אִישׁ כְּנַעֲנִי וּשְׁמוֹ שׁוּעַ וַיִּקָּחֶהָ וַיָּבֹא אֵלֶיהָ</t>
  </si>
  <si>
    <t>לח:ב</t>
  </si>
  <si>
    <t>וירא שם יהודה בת איש כנעני ושמו שוע ויקחה ויבא אליה</t>
  </si>
  <si>
    <t>καὶ εἶδεν ἐκεῖ Ιουδας θυγατέρα ἀνθρώπου Χαναναίου, ᾗ ὄνομα Σαυα, καὶ ἔλαβεν αὐτὴν καὶ εἰσῆλθεν πρὸς αὐτήν.</t>
  </si>
  <si>
    <t>Bereshit 3:6; Bereshit 6:2; Bereshit 24:3; Bereshit 34:2; Shofetim 14:2; Shofetim 16:1; 2 Shmuel 11:2; 2 Corinthians 6:14; Bereshit 46:12; 1 Divrei Hayamim 2:3; Bereshit 6:4; Wisdom 10:13-14; Sirach 49:15; 1 Maccabees 2:53; Jubilees 34:1-46:16; Testament of Joseph 1:1-20:6; Testament of Benjamin 1:1-12:5</t>
  </si>
  <si>
    <t>https://www.sefaria.org/Genesis.38.2?lang=he</t>
  </si>
  <si>
    <t>Ber_38_3</t>
  </si>
  <si>
    <t>Ber 38:3</t>
  </si>
  <si>
    <t>Она забеременела, родила сына, и [Йеѓуда] назвал его Эр.</t>
  </si>
  <si>
    <t>She conceived, and bore a son; and [Yehudah] he named him Er.</t>
  </si>
  <si>
    <t>וַתַּהַר וַתֵּלֶד בֵּן וַיִּקְרָא אֶת שְׁמוֹ עֵר</t>
  </si>
  <si>
    <t>לח:ג</t>
  </si>
  <si>
    <t>ותהר ותלד בן ותקרא את שמו ער</t>
  </si>
  <si>
    <t>καὶ συλλαβοῦσα ἔτεκεν υἱὸν καὶ ἐκάλεσεν τὸ ὄνομα αὐτοῦ Ηρ.</t>
  </si>
  <si>
    <t>Bereshit 46:12; Bemidbar 26:19; Wisdom 10:13-14; Sirach 49:15; 1 Maccabees 2:53; Jubilees 34:1-46:16; Testament of Joseph 1:1-20:6; Testament of Benjamin 1:1-12:5</t>
  </si>
  <si>
    <t>https://www.sefaria.org/Genesis.38.3?lang=he</t>
  </si>
  <si>
    <t>Ber_38_4</t>
  </si>
  <si>
    <t>Ber 38:4</t>
  </si>
  <si>
    <t>Она снова забеременела, родила сына и назвала его Онáн.</t>
  </si>
  <si>
    <t>She conceived again, and bore a son; and she named him Onan.</t>
  </si>
  <si>
    <t>וַתַּהַר עוֹד וַתֵּלֶד בֵּן וַתִּקְרָא אֶת שְׁמוֹ אוֹנָן</t>
  </si>
  <si>
    <t>לח:ד</t>
  </si>
  <si>
    <t>ותהר עוד ותלד בן ותקרא את שמו אונן</t>
  </si>
  <si>
    <t>καὶ συλλαβοῦσα ἔτι ἔτεκεν υἱὸν καὶ ἐκάλεσεν τὸ ὄνομα αὐτοῦ Αυναν.</t>
  </si>
  <si>
    <t>https://www.sefaria.org/Genesis.38.4?lang=he</t>
  </si>
  <si>
    <t>Ber_38_5</t>
  </si>
  <si>
    <t>Ber 38:5</t>
  </si>
  <si>
    <t>Родила она еще [одного] сына и назвала его Шела. Она родила его в Кезиве.</t>
  </si>
  <si>
    <t>She yet again bore a [one] son, and named him Shelah: and he was at Chezib, when she bore him.</t>
  </si>
  <si>
    <t>וַתֹּסֶף עוֹד וַתֵּלֶד בֵּן וַתִּקְרָא אֶת שְׁמוֹ שֵׁלָה וְהָיָה בִכְזִיב בְּלִדְתָּהּ אֹתוֹ</t>
  </si>
  <si>
    <t>לח:ה</t>
  </si>
  <si>
    <t>ותסף עוד ותלד בן ותקרא את שמו שלה ויהי בכזבה בלדתה אתו</t>
  </si>
  <si>
    <t>καὶ προσθεῖσα ἔτι ἔτεκεν υἱὸν καὶ ἐκάλεσεν τὸ ὄνομα αὐτοῦ Σηλωμ. αὐτὴ δὲ ἦν ἐν Χασβι, ἡνίκα ἔτεκεν αὐτούς.</t>
  </si>
  <si>
    <t>Bereshit 38:11,26; Bereshit 46:12; Bemidbar 26:20; 1 Divrei Hayamim 4:21; Wisdom 10:13-14; Sirach 49:15; 1 Maccabees 2:53; Jubilees 34:1-46:16; Testament of Joseph 1:1-20:6; Testament of Benjamin 1:1-12:5</t>
  </si>
  <si>
    <t>https://www.sefaria.org/Genesis.38.5?lang=he</t>
  </si>
  <si>
    <t>Ber_38_6</t>
  </si>
  <si>
    <t>Ber 38:6</t>
  </si>
  <si>
    <t>Йеѓуда взял своему первенцу Эру жену по имени Тамáр.</t>
  </si>
  <si>
    <t>Yehudah took a wife for Er, his firstborn, and her name was Tamar.</t>
  </si>
  <si>
    <t>וַיִּקַּח יְהוּדָה אִשָּׁה לְעֵר בְּכוֹרוֹ וּשְׁמָהּ תָּמָר</t>
  </si>
  <si>
    <t>לח:ו</t>
  </si>
  <si>
    <t>ויקח יהודה אשה לער בכרו ושמה תמר</t>
  </si>
  <si>
    <t>καὶ ἔλαβεν Ιουδας γυναῖκα Ηρ τῷ πρωτοτόκῳ αὐτοῦ, ᾗ ὄνομα Θαμαρ.</t>
  </si>
  <si>
    <t>Bereshit 21:21; Bereshit 24:3; Matthew 1:3; Wisdom 10:13-14; Sirach 49:15; 1 Maccabees 2:53; Jubilees 34:1-46:16; Testament of Joseph 1:1-20:6; Testament of Benjamin 1:1-12:5</t>
  </si>
  <si>
    <t>https://www.sefaria.org/Genesis.38.6?lang=he</t>
  </si>
  <si>
    <t>Ber_38_7</t>
  </si>
  <si>
    <t>Ber 38:7</t>
  </si>
  <si>
    <t>Но Эр, первенец Йеѓуды, был неугоден Яхве, и Яхве умертвил его.</t>
  </si>
  <si>
    <t>Er, Yehudah's firstborn, was wicked in the sight of Yahweh. Yahweh killed him.</t>
  </si>
  <si>
    <t>וַיְהִי עֵר בְּכוֹר יְהוּדָה רַע בְּעֵינֵי יְהוָה וַיְמִתֵהוּ יְהוָה</t>
  </si>
  <si>
    <t>לח:ז</t>
  </si>
  <si>
    <t>ויהי ער בכור יהודה רע בעיני יהוה וימתהו יהוה</t>
  </si>
  <si>
    <t>ἐγένετο δὲ Ηρ πρωτότοκος Ιουδα πονηρὸς ἐναντίον κυρίου, καὶ ἀπέκτεινεν αὐτὸν ὁ θεός.</t>
  </si>
  <si>
    <t>Bereshit 46:12; Bemidbar 26:19; Bereshit 6:8; Bereshit 13:13; Bereshit 19:13; 2 Divrei Hayamim 33:6; 1 Divrei Hayamim 2:3; Tehillim 55:23; Wisdom 10:13-14; Sirach 49:15; 1 Maccabees 2:53; Jubilees 34:1-46:16; Testament of Joseph 1:1-20:6; Testament of Benjamin 1:1-12:5</t>
  </si>
  <si>
    <t>https://www.sefaria.org/Genesis.38.7?lang=he</t>
  </si>
  <si>
    <t>Ber_38_8</t>
  </si>
  <si>
    <t>Ber 38:8</t>
  </si>
  <si>
    <t>— Войди к жене твоего брата, — сказал Йеѓуда Онану. — Женись на ней по обязанности деверя и восстанови потомство твоему брату!</t>
  </si>
  <si>
    <t>Yehudah said to Onan, “Go in to your brother's wife, and perform the duty of a husband's brother to her, and raise up seed to your brother.”</t>
  </si>
  <si>
    <t>וַיֹּאמֶר יְהוּדָה לְאוֹנָן בֹּא אֶל אֵשֶׁת אָחִיךָ וְיַבֵּם אֹתָהּ וְהָקֵם זֶרַע לְאָחִיךָ</t>
  </si>
  <si>
    <t>לח:ח</t>
  </si>
  <si>
    <t>ויאמר יהודה לאונן בא אל אשת אחיך ויבם אתה והקם זרע לאחיך</t>
  </si>
  <si>
    <t>εἶπεν δὲ Ιουδας τῷ Αυναν Εἴσελθε πρὸς τὴν γυναῖκα τοῦ ἀδελφοῦ σου καὶ γάμβρευσαι αὐτὴν καὶ ἀνάστησον σπέρμα τῷ ἀδελφῷ σου.</t>
  </si>
  <si>
    <t>Vaikra 18:16; Bemidbar 36:8-9; Dvarim 25:5-10; Ruth 1:11; Ruth 4:5-11; Matthew 22:23-27; Wisdom 10:13-14; Sirach 49:15; 1 Maccabees 2:53; Jubilees 34:1-46:16; Testament of Joseph 1:1-20:6; Testament of Benjamin 1:1-12:5</t>
  </si>
  <si>
    <t>Обязанность Онана отражает раннюю форму левиратного брака, позднее регулируемого в Дварим 25. Его вина в тексте состоит не в контрацепции как таковой, а в отказе дать умершему брату наследника при сохранении сексуального доступа к вдове.</t>
  </si>
  <si>
    <t>Onan’s duty reflects an early form of levirate marriage later regulated in Dvarim 25. His offense is not contraception in itself but refusal to provide his dead brother an heir while retaining sexual access to the widow.</t>
  </si>
  <si>
    <t>חובת אונן משקפת צורה קדומה של ייבום, המוסדרת מאוחר יותר בדברים כה. חטאו אינו אמצעי מניעה כשלעצמו אלא סירוב להקים זרע לאחיו המת תוך שמירת הגישה המינית אל האלמנה.</t>
  </si>
  <si>
    <t>https://www.sefaria.org/Genesis.38.8?lang=he</t>
  </si>
  <si>
    <t>Ber_38_9</t>
  </si>
  <si>
    <t>Ber 38:9</t>
  </si>
  <si>
    <t>Но Онан знал, что это потомство не будет [считаться] его [потомством], и всякий раз, входя к жене своего брата, изливал [семя] на землю, чтобы не дать потомства брату.</t>
  </si>
  <si>
    <t>Onan knew that the seed wouldn't be his; and it [to be regarded] happened, when [with descendants] he went in to his brother's wife, that he spilled it on the ground, lest he should give [seed] to his brother.</t>
  </si>
  <si>
    <t>וַיֵּדַע אוֹנָן כִּי לֹּא לוֹ יִהְיֶה הַזָּרַע וְהָיָה אִם בָּא אֶל אֵשֶׁת אָחִיו וְשִׁחֵת אַרְצָה לְבִלְתִּי נְתָן זֶרַע לְאָחִיו</t>
  </si>
  <si>
    <t>לח:ט</t>
  </si>
  <si>
    <t>וידע אונן כי לא לו יהיה הזרע והיה אם בא אל אשת אחיו ושחת ארצה לבלתי נתן זרע לאחיו</t>
  </si>
  <si>
    <t>γνοὺς δὲ Αυναν ὅτι οὐκ αὐτῷ ἔσται τὸ σπέρμα, ἐγίνετο ὅταν εἰσήρχετο πρὸς τὴν γυναῖκα τοῦ ἀδελφοῦ αὐτοῦ, ἐξέχεεν ἐπὶ τὴν γῆν τοῦ μὴ δοῦναι σπέρμα τῷ ἀδελφῷ αὐτοῦ.</t>
  </si>
  <si>
    <t>Dvarim 25:6; Ruth 1:11; Ruth 4:10; Iyov 5:2; Mishlei 27:4; Titus 3:3; James 3:14,16; James 4:5; Wisdom 10:13-14; Sirach 49:15; 1 Maccabees 2:53; Jubilees 34:1-46:16; Testament of Joseph 1:1-20:6; Testament of Benjamin 1:1-12:5</t>
  </si>
  <si>
    <t>https://www.sefaria.org/Genesis.38.9?lang=he</t>
  </si>
  <si>
    <t>Ber_38_10</t>
  </si>
  <si>
    <t>Ber 38:10</t>
  </si>
  <si>
    <t>То, что он делал, было неугодно Яхве, и [Яхве] умертвил также и его.</t>
  </si>
  <si>
    <t>The thing which he did was evil in the sight of [Yahweh], and Yahweh killed him also.</t>
  </si>
  <si>
    <t>וַיֵּרַע בְּעֵינֵי יְהוָה אֲשֶׁר עָשָׂה וַיָּמֶת גַּם אֹתוֹ</t>
  </si>
  <si>
    <t>לח:י</t>
  </si>
  <si>
    <t>וירע בעיני יהוה את אשר עשה וימת גם אתו</t>
  </si>
  <si>
    <t>πονηρὸν δὲ ἐφάνη ἐναντίον τοῦ θεοῦ ὅτι ἐποίησεν τοῦτο, καὶ ἐθανάτωσεν καὶ τοῦτον.</t>
  </si>
  <si>
    <t>Bemidbar 11:1; Bemidbar 22:34; 2 Shmuel 11:27; 1 Divrei Hayamim 21:7; Mishlei 14:32; Mishlei 24:18; Yirmeyahu 44:4; Haggai 1:13; Bereshit 46:12; Bemidbar 26:19; Wisdom 10:13-14; Sirach 49:15; 1 Maccabees 2:53; Jubilees 34:1-46:16; Testament of Joseph 1:1-20:6; Testament of Benjamin 1:1-12:5</t>
  </si>
  <si>
    <t>https://www.sefaria.org/Genesis.38.10?lang=he</t>
  </si>
  <si>
    <t>Ber_38_11</t>
  </si>
  <si>
    <t>Ber 38:11</t>
  </si>
  <si>
    <t>— Живи вдовою в доме своего отца, — сказал Йеѓуда своей невестке Тамар, — пока не подрастет мой сын Шела. [А сказал он так], потому что думал: “Как бы и этот [сын] не умер, подобно своим братьям”. Тамар ушла и поселилась в доме своего отца.</t>
  </si>
  <si>
    <t>Then Yehudah said to Tamar, his daughter-in-law, “Remain a widow in your father's house, until Shelah, [And he said this] my [son], is grown up;” for he said, “Lest he also die, like his brothers.” Tamar went and lived in her father's house.</t>
  </si>
  <si>
    <t>וַיֹּאמֶר יְהוּדָה לְתָמָר כַּלָּתוֹ שְׁבִי אַלְמָנָה בֵית אָבִיךְ עַד יִגְדַּל שֵׁלָה בְנְי כִּי אָמַר פֶּן יָמוּת גַּם הוּא כְּאֶחָיו וַתֵּלֶךְ תָּמָר וַתֵּשֶׁב בֵּית אָבִיהָ</t>
  </si>
  <si>
    <t>לח:יא</t>
  </si>
  <si>
    <t>ויאמר יהודה לתמר כלתו שבי אלמנה בית אביך עד יגדל שלה בני כי אמר פן ימות גם הוא כאחיו ותלך תמר ותשב בית אביה</t>
  </si>
  <si>
    <t>εἶπεν δὲ Ιουδας Θαμαρ τῇ νύμφῃ αὐτοῦ Κάθου χήρα ἐν τῷ οἴκῳ τοῦ πατρός σου, ἕως μέγας γένηται Σηλωμ ὁ υἱός μου· εἶπεν γάρ Μήποτε ἀποθάνῃ καὶ οὗτος ὥσπερ οἱ ἀδελφοὶ αὐτοῦ. ἀπελθοῦσα δὲ Θαμαρ ἐκάθητο ἐν τῷ οἴκῳ τοῦ πατρὸς αὐτῆς.</t>
  </si>
  <si>
    <t>Ruth 1:11,13; Vaikra 22:13; Wisdom 10:13-14; Sirach 49:15; 1 Maccabees 2:53; Jubilees 34:1-46:16; Testament of Joseph 1:1-20:6; Testament of Benjamin 1:1-12:5</t>
  </si>
  <si>
    <t>https://www.sefaria.org/Genesis.38.11?lang=he</t>
  </si>
  <si>
    <t>Ber_38_12</t>
  </si>
  <si>
    <t>Ber 38:12</t>
  </si>
  <si>
    <t>Спустя долгое время умерла жена Йеѓуды, дочь Шуа. Когда закончились дни скорби, Йеѓуда вместе со своим другом Хирой из Адулама отправился в Тимну, на стрижку овец.</t>
  </si>
  <si>
    <t>After many days, Shua's daughter, the wife of Yehudah, died. Yehudah was comforted, and went up to his sheepshearers to Timnah, he and his friend Hirah, the Adullamite.</t>
  </si>
  <si>
    <t>וַיִּרְבּוּ הַיָּמִים וַתָּמָת בַּת שׁוּעַ אֵשֶׁת יְהוּדָה וַיִּנָּחֶם יְהוּדָה וַיַּעַל עַל גֹּזֲזֵי צֹאנוֹ הוּא וְחִירָה רֵעֵהוּ הָעֲדֻלָּמִי תִּמְנָתָה</t>
  </si>
  <si>
    <t>לח:יב</t>
  </si>
  <si>
    <t>וירבו הימים ותמת בת שוע אשת יהודה וינחם יהודה ויעל. לגזזי צאנו הוא וחירה רעהו העדלמי תמנתה</t>
  </si>
  <si>
    <t>Ἐπληθύνθησαν δὲ αἱ ἡμέραι καὶ ἀπέθανεν Σαυα ἡ γυνὴ Ιουδα· καὶ παρακληθεὶς Ιουδας ἀνέβη ἐπὶ τοὺς κείροντας τὰ πρόβατα αὐτοῦ, αὐτὸς καὶ Ιρας ὁ ποιμὴν αὐτοῦ ὁ Οδολλαμίτης, εἰς Θαμνα.</t>
  </si>
  <si>
    <t>Bereshit 24:67; 2 Shmuel 13:39; Bereshit 31:19; 1 Shmuel 25:4-8,36; 2 Shmuel 13:23-29; Bereshit 38:1; Yehoshua 15:10,35,37; Yehoshua 19:43; Shofetim 14:1; Wisdom 10:13-14; Sirach 49:15; 1 Maccabees 2:53; Jubilees 34:1-46:16; Testament of Joseph 1:1-20:6; Testament of Benjamin 1:1-12:5</t>
  </si>
  <si>
    <t>https://www.sefaria.org/Genesis.38.12?lang=he</t>
  </si>
  <si>
    <t>Ber_38_13</t>
  </si>
  <si>
    <t>Ber 38:13</t>
  </si>
  <si>
    <t>Тамар рассказали: “Твой свекор идет в Тимну стричь овец”.</t>
  </si>
  <si>
    <t>It was told Tamar, saying, “Look, your father-in-law is going up to Timnah to shear his sheep.”</t>
  </si>
  <si>
    <t>וַיֻּגַּד לְתָמָר לֵאמֹר הִנֵּה חָמִיךְ עֹלֶה תִמְנָתָה לָגֹז צֹאנוֹ</t>
  </si>
  <si>
    <t>לח:יג</t>
  </si>
  <si>
    <t>ויגד לתמר כלתו לאמר הנה חמיך עלה תמנתה לגז צאנו</t>
  </si>
  <si>
    <t>καὶ ἀπηγγέλη Θαμαρ τῇ νύμφῃ αὐτοῦ λέγοντες Ἰδοὺ ὁ πενθερός σου ἀναβαίνει εἰς Θαμνα κεῖραι τὰ πρόβατα αὐτοῦ.</t>
  </si>
  <si>
    <t>Wisdom 10:13-14; Sirach 49:15; 1 Maccabees 2:53; Jubilees 34:1-46:16; Testament of Joseph 1:1-20:6; Testament of Benjamin 1:1-12:5</t>
  </si>
  <si>
    <t>https://www.sefaria.org/Genesis.38.13?lang=he</t>
  </si>
  <si>
    <t>Ber_38_14</t>
  </si>
  <si>
    <t>Ber 38:14</t>
  </si>
  <si>
    <t>Тогда она сняла вдовьи одежды, закрыла [лицо] покрывалом и, закутавшись, села у входа в Эйнáим, по дороге в Тимну. Ведь она видела, что Шела вырос, а она не была дана ему в жены.</t>
  </si>
  <si>
    <t>She took off of her the garments of her widowhood, and [face] covered herself with her veil, and wrapped herself, and sat in the gate of Enaim, which is by the way to Timnah; for she saw that Shelah was grown up, and she wasn't given to him as a wife.</t>
  </si>
  <si>
    <t>וַתָּסַר בִּגְדֵי אַלְמְנוּתָהּ מֵעָלֶיהָ וַתְּכַס בַּצָּעִיף וַתִּתְעַלָּף וַתֵּשֶׁב בְּפֶתַח עֵינַיִם אֲשֶׁר עַל דֶּרֶךְ תִּמְנָתָה כִּי רָאֲתָה כִּי גָדַל שֵׁלָה וְהִוא לֹא נִתְּנָה לוֹ לְאִשָּׁה</t>
  </si>
  <si>
    <t>לח:יד</t>
  </si>
  <si>
    <t>ותסר בגדי אלמנותה מעליה ותתכס בצעיף ותתעלף ותשב בפתח עינים אשר על דרך תמנתה כי ראתה כי גדל שלה והיא לא נתנה לו לאשה</t>
  </si>
  <si>
    <t>καὶ περιελομένη τὰ ἱμάτια τῆς χηρεύσεως ἀφ’ ἑαυτῆς περιεβάλετο θέριστρον καὶ ἐκαλλωπίσατο καὶ ἐκάθισεν πρὸς ταῖς πύλαις Αιναν, ἥ ἐστιν ἐν παρόδῳ Θαμνα· εἶδεν γὰρ ὅτι μέγας γέγονεν Σηλωμ, αὐτὸς δὲ οὐκ ἔδωκεν αὐτὴν αὐτῷ γυναῖκα.</t>
  </si>
  <si>
    <t>Mishlei 7:12; Yirmeyahu 3:2; Yehezkel 16:25; Bereshit 38:12-13; Bereshit 38:11,26; Wisdom 10:13-14; Sirach 49:15; 1 Maccabees 2:53; Jubilees 34:1-46:16; Testament of Joseph 1:1-20:6; Testament of Benjamin 1:1-12:5</t>
  </si>
  <si>
    <t>https://www.sefaria.org/Genesis.38.14?lang=he</t>
  </si>
  <si>
    <t>Ber_38_15</t>
  </si>
  <si>
    <t>Ber 38:15</t>
  </si>
  <si>
    <t>Йеѓуда увидел ее и принял за продажную женщину, так как ее лицо было скрыто [покрывалом].</t>
  </si>
  <si>
    <t>When Yehudah saw her, he thought that she was a prostitute, for she had covered her face [as a covering].</t>
  </si>
  <si>
    <t>וַיִּרְאֶהָ יְהוּדָה ו͏ַיַּחְשְׁבֶהָ לְזוֹנָה כִּי כִסְּתָה פָּנֶיהָ</t>
  </si>
  <si>
    <t>לח:טו</t>
  </si>
  <si>
    <t>ויראה יהודה ויחשבה לזונה כי כסתה פניה</t>
  </si>
  <si>
    <t>καὶ ἰδὼν αὐτὴν Ιουδας ἔδοξεν αὐτὴν πόρνην εἶναι· κατεκαλύψατο γὰρ τὸ πρόσωπον αὐτῆς, καὶ οὐκ ἐπέγνω αὐτήν.</t>
  </si>
  <si>
    <t>https://www.sefaria.org/Genesis.38.15?lang=he</t>
  </si>
  <si>
    <t>Ber_38_16</t>
  </si>
  <si>
    <t>Ber 38:16</t>
  </si>
  <si>
    <t>Он свернул к ней, на дорогу, [ведущую в Эйнаим], и сказал: — Позволь я войду к тебе. Ведь он не знал, что это его невестка. А она спросила: — Что ты мне дашь, если войдешь ко мне?</t>
  </si>
  <si>
    <t>He turned to her by the way, and said,” [leading to Einayim] Please come, let me come in to you,” for he did not know that she was his daughter-in-law. She said, “What will you give me, that you may come in to me?”</t>
  </si>
  <si>
    <t>וַיֵּט אֵלֶיהָ אֶל הַדֶּרֶךְ וַיֹּאמֶר הָבָה נָּא אָבוֹא אֵלַיִךְ כִּי לֹא יָדַע כִּי כַלָּתוֹ הִוא וַתֹּאמֶר מַה תִּתֶּן לִּי כִּי תָבוֹא אֵלָי</t>
  </si>
  <si>
    <t>לח:טז</t>
  </si>
  <si>
    <t>ויט אליה אל הדרך ויאמר הבה נא אבוא אליך כי לא ידע כי כלתו היא ותאמר מה תתן לי כי תבוא אלי</t>
  </si>
  <si>
    <t>ἐξέκλινεν δὲ πρὸς αὐτὴν τὴν ὁδὸν καὶ εἶπεν αὐτῇ Ἔασόν με εἰσελθεῖν πρὸς σέ· οὐ γὰρ ἔγνω ὅτι ἡ νύμφη αὐτοῦ ἐστιν. ἡ δὲ εἶπεν Τί μοι δώσεις, ἐὰν εἰσέλθῃς πρός με;</t>
  </si>
  <si>
    <t>2 Shmuel 13:11; Dvarim 23:19; Yehezkel 16:33; Matthew 26:15; 1 Timothy 6:10; Wisdom 10:13-14; Sirach 49:15; 1 Maccabees 2:53; Jubilees 34:1-46:16; Testament of Joseph 1:1-20:6; Testament of Benjamin 1:1-12:5</t>
  </si>
  <si>
    <t>https://www.sefaria.org/Genesis.38.16?lang=he</t>
  </si>
  <si>
    <t>Ber_38_17</t>
  </si>
  <si>
    <t>Ber 38:17</t>
  </si>
  <si>
    <t>— Я пришлю козленка из стада, — ответил он. Она же сказала: — Тогда дай залог [до той поры], пока не пришлешь [его].</t>
  </si>
  <si>
    <t>He said, “I will send you a kid of the goats from the flock.” She said, “Will you give [until that time] me a pledge, until you send it?” [his]</t>
  </si>
  <si>
    <t>וַיֹּאמֶר אָנֹכִי אֲשַׁלַּח גְּדִי עִזִּים מִן הַצֹּאן וַתֹּאמֶר אִם תִּתֵּן עֵרָבוֹן עַד שָׁלְחֶךָ</t>
  </si>
  <si>
    <t>לח:יז</t>
  </si>
  <si>
    <t>ויאמר אנכי אשלח גדי עזים מן הצאן ותאמר אם תתן ערבון עד שלחך</t>
  </si>
  <si>
    <t>ὁ δὲ εἶπεν Ἐγώ σοι ἀποστελῶ ἔριφον αἰγῶν ἐκ τῶν προβάτων. ἡ δὲ εἶπεν Ἐὰν δῷς ἀρραβῶνα ἕως τοῦ ἀποστεῖλαί σε.</t>
  </si>
  <si>
    <t>Yehezkel 16:33; Bereshit 38:20,24-25; Mishlei 20:16; Luke 16:8; Wisdom 10:13-14; Sirach 49:15; 1 Maccabees 2:53; Jubilees 34:1-46:16; Testament of Joseph 1:1-20:6; Testament of Benjamin 1:1-12:5</t>
  </si>
  <si>
    <t>https://www.sefaria.org/Genesis.38.17?lang=he</t>
  </si>
  <si>
    <t>Ber_38_18</t>
  </si>
  <si>
    <t>Ber 38:18</t>
  </si>
  <si>
    <t>— Какой же залог тебе дать? — спросил он. — [Дай] твою печать, перевязь и посох, что в твоей руке, — ответила она.</t>
  </si>
  <si>
    <t>He said, “What pledge will I [give] you?” She said, “Your signet and your cord, and your staff that is in your hand.” He gave them to her, and came in to her, and she conceived by him.</t>
  </si>
  <si>
    <t>וַיֹּאמֶר מָה ה͏ָעֵרָבוֹן אֲשֶׁר אֶתֶּן לָּךְ וַתֹּאמֶר חֹתָמְךָ וּפְתִילֶךָ וּמַטְּךָ אֲשֶׁר בְּיָדֶךָ וַיִּתֶּן לָּהּ וַיָּבֹא אֵלֶיהָ וַתַּהַר לוֹ</t>
  </si>
  <si>
    <t>לח:יח</t>
  </si>
  <si>
    <t>ויאמר מה הערבון אשר אתן לך ותאמר חתימך ופתילך ומטך אשר בידך ויתן לה ויבא אליה ותהר לו</t>
  </si>
  <si>
    <t>ὁ δὲ εἶπεν Τίνα τὸν ἀρραβῶνά σοι δώσω; ἡ δὲ εἶπεν Τὸν δακτύλιόν σου καὶ τὸν ὁρμίσκον καὶ τὴν ῥάβδον τὴν ἐν τῇ χειρί σου. καὶ ἔδωκεν αὐτῇ καὶ εἰσῆλθεν πρὸς αὐτήν, καὶ ἐν γαστρὶ ἔλαβεν ἐξ αὐτοῦ.</t>
  </si>
  <si>
    <t>Bereshit 38:25-26; Yirmeyahu 22:24; Luke 15:22; Hoshea 4:11; Wisdom 10:13-14; Sirach 49:15; 1 Maccabees 2:53; Jubilees 34:1-46:16; Testament of Joseph 1:1-20:6; Testament of Benjamin 1:1-12:5</t>
  </si>
  <si>
    <t>https://www.sefaria.org/Genesis.38.18?lang=he</t>
  </si>
  <si>
    <t>Ber_38_19</t>
  </si>
  <si>
    <t>Ber 38:19</t>
  </si>
  <si>
    <t>Он дал ей [все это], вошел к ней, и она зачала от него. Затем она ушла, сняла с себя покрывало и [снова] надела вдовьи одежды.</t>
  </si>
  <si>
    <t>She arose, [all this] and went away, and put off her veil from her, and put on the garments [again] of her widowhood.</t>
  </si>
  <si>
    <t>וַתָּקָם וַתֵּלֶךְ וַתָּסַר צְעִיפָהּ מֵעָלֶיהָ וַתִּלְבַּשׁ בִּגְדֵי אַלְמְנוּתָהּ</t>
  </si>
  <si>
    <t>לח:יט</t>
  </si>
  <si>
    <t>ותקם ותלך ותסר צעיפה מעליה ותלבש בגדי אלמנותה</t>
  </si>
  <si>
    <t>καὶ ἀναστᾶσα ἀπῆλθεν καὶ περιείλατο τὸ θέριστρον ἀφ’ ἑαυτῆς καὶ ἐνεδύσατο τὰ ἱμάτια τῆς χηρεύσεως αὐτῆς.</t>
  </si>
  <si>
    <t>Bereshit 38:14; 2 Shmuel 14:2,5; Wisdom 10:13-14; Sirach 49:15; 1 Maccabees 2:53; Jubilees 34:1-46:16; Testament of Joseph 1:1-20:6; Testament of Benjamin 1:1-12:5</t>
  </si>
  <si>
    <t>https://www.sefaria.org/Genesis.38.19?lang=he</t>
  </si>
  <si>
    <t>Ber_38_20</t>
  </si>
  <si>
    <t>Ber 38:20</t>
  </si>
  <si>
    <t>Йеѓуда послал козленка со своим другом из Адулама, чтобы получить [обратно] залог у той женщины, но тот не нашел ее.</t>
  </si>
  <si>
    <t>Yehudah sent the kid of the goats by the hand of his friend, the Adullamite, to receive [back] the pledge from the woman's hand, but he did not find her.</t>
  </si>
  <si>
    <t>וַיִּשְׁלַח יְהוּדָה אֶת גְּדִי הָעִזִּים בְּיַד רֵעֵהוּ הָעֲדֻלָּמִי לָקַחַת הָעֵרָבוֹן מִיַּד הָאִשָּׁה וְלֹא מְצָאָהּ</t>
  </si>
  <si>
    <t>לח:כ</t>
  </si>
  <si>
    <t>וישלח יהודה את גדי העזים ביד רעהו העדלמי לקחת הערבון מיד האשה ולא מצאה</t>
  </si>
  <si>
    <t>ἀπέστειλεν δὲ Ιουδας τὸν ἔριφον ἐξ αἰγῶν ἐν χειρὶ τοῦ ποιμένος αὐτοῦ τοῦ Οδολλαμίτου κομίσασθαι τὸν ἀρραβῶνα παρὰ τῆς γυναικός, καὶ οὐχ εὗρεν αὐτήν.</t>
  </si>
  <si>
    <t>Bereshit 20:9; Vaikra 19:17; Shofetim 14:20; 2 Shmuel 13:3; Luke 23:12; Wisdom 10:13-14; Sirach 49:15; 1 Maccabees 2:53; Jubilees 34:1-46:16; Testament of Joseph 1:1-20:6; Testament of Benjamin 1:1-12:5</t>
  </si>
  <si>
    <t>https://www.sefaria.org/Genesis.38.20?lang=he</t>
  </si>
  <si>
    <t>Ber_38_21</t>
  </si>
  <si>
    <t>Ber 38:21</t>
  </si>
  <si>
    <t>Он спросил у местных жителей: — Где блудница, что сидела у дороги в Эйнаим? Но они ответили: — Не было здесь никакой блудницы.</t>
  </si>
  <si>
    <t>Then he asked the men of her place, saying, “Where is the prostitute, that was at Enaim by the road?” They said, “There has been no prostitute here.”</t>
  </si>
  <si>
    <t>וַיִּשְׁאַל אֶת אַנְשֵׁי מְקֹמָהּ לֵאמֹר אַיֵּה הַקְּדֵשָׁה הִוא בָעֵינַיִם עַל הַדָּרֶךְ וַיֹּאמְרוּ לֹא הָיְתָה בָזֶה קְדֵשָׁה</t>
  </si>
  <si>
    <t>לח:כא</t>
  </si>
  <si>
    <t>וישאל את אנשי המקום לאמר איה הקדשה ההיא בעינים על הדרך ויאמרו לא היתה בזה קדשה</t>
  </si>
  <si>
    <t>ἐπηρώτησεν δὲ τοὺς ἄνδρας τοὺς ἐκ τοῦ τόπου Ποῦ ἐστιν ἡ πόρνη ἡ γενομένη ἐν Αιναν ἐπὶ τῆς ὁδοῦ; καὶ εἶπαν Οὐκ ἦν ἐνταῦθα πόρνη.</t>
  </si>
  <si>
    <t>https://www.sefaria.org/Genesis.38.21?lang=he</t>
  </si>
  <si>
    <t>Ber_38_22</t>
  </si>
  <si>
    <t>Ber 38:22</t>
  </si>
  <si>
    <t>Он вернулся к Йеѓуде и сказал: — Я не нашел ее. Да и местные жители сказали: “Не было здесь никакой блудницы”.</t>
  </si>
  <si>
    <t>He returned to Yehudah, and said, “I haven't found her; and also the men of the place said, 'There has been no prostitute here.'”</t>
  </si>
  <si>
    <t>וַיָּשָׁב אֶל יְהוּדָה וַיֹּאמֶר לֹא מְצָאתִיהָ וְגַם אַנְשֵׁי הַמָּקוֹם אָמְרוּ לֹא הָיְתָה בָזֶה קְדֵשָׁה</t>
  </si>
  <si>
    <t>לח:כב</t>
  </si>
  <si>
    <t>וישב אל יהודה ויאמר לא מצאתיה וגם אנשי המקום אמרו לא היתה בזה קדשה</t>
  </si>
  <si>
    <t>καὶ ἀπεστράφη πρὸς Ιουδαν καὶ εἶπεν Οὐχ εὗρον, καὶ οἱ ἄνθρωποι οἱ ἐκ τοῦ τόπου λέγουσιν μὴ εἶναι ὧδε πόρνην.</t>
  </si>
  <si>
    <t>https://www.sefaria.org/Genesis.38.22?lang=he</t>
  </si>
  <si>
    <t>Ber_38_23</t>
  </si>
  <si>
    <t>Ber 38:23</t>
  </si>
  <si>
    <t>Йеѓуда ответил: — Пусть забирает себе [залог], лишь бы на нас не было позора. Ведь я послал [ей] этого козленка, но ты не нашел ее.</t>
  </si>
  <si>
    <t>Yehudah said, “Let her keep it, [pledge] lest we be shamed. Look, I sent this kid, and you haven't found [her].”</t>
  </si>
  <si>
    <t>וַיֹּאמֶר יְהוּדָה תִּקַּח לָהּ פֶּן נִהְיֶה לָבוּז הִנֵּה שָׁלַחְתִּי הַגְּדִי הַזֶּה וְאַתָּה לֹא מְצָאתָהּ</t>
  </si>
  <si>
    <t>לח:כג</t>
  </si>
  <si>
    <t>ויאמר יהודה תקח לה פן נהיה לבוז הנה שלחתי את הגדי הזה ואתה לא מצאתה</t>
  </si>
  <si>
    <t>εἶπεν δὲ Ιουδας Ἐχέτω αὐτά, ἀλλὰ μήποτε καταγελασθῶμεν· ἐγὼ μὲν ἀπέσταλκα τὸν ἔριφον τοῦτον, σὺ δὲ οὐχ εὕρηκας.</t>
  </si>
  <si>
    <t>2 Shmuel 12:9; Mishlei 6:33; Romans 6:21; 2 Corinthians 4:2; Ephesians 5:12; Revelation 16:15; Wisdom 10:13-14; Sirach 49:15; 1 Maccabees 2:53; Jubilees 34:1-46:16; Testament of Joseph 1:1-20:6; Testament of Benjamin 1:1-12:5</t>
  </si>
  <si>
    <t>https://www.sefaria.org/Genesis.38.23?lang=he</t>
  </si>
  <si>
    <t>Ber_38_24</t>
  </si>
  <si>
    <t>Ber 38:24</t>
  </si>
  <si>
    <t>Месяца через три Йеѓуде рассказали: — Твоя невестка Тамар блудила и даже зачала от блуда. — Выведите ее и сожгите! — приказал Йеѓуда.</t>
  </si>
  <si>
    <t>It happened about three months later, that it was told Yehudah, saying, “Tamar, your daughter-in-law, has played the prostitute; and moreover, look, she is with child by prostitution.” Yehudah said, “Bring her forth, and let her be burnt.”</t>
  </si>
  <si>
    <t>וַיְהִי ׀ כְּמִשְׁלֹשׁ חֳדָשִׁים וַיֻּגַּד לִיהוּדָה ל͏ֵאמֹר זָנְתָה תָּמָר כַּלָּתֶךָ וְגַם הִנֵּה הָרָה לִזְנוּנִים וַיֹּאמֶר יְהוּדָה הוֹצִיאוּהָ וְתִשָּׂרֵף</t>
  </si>
  <si>
    <t>לח:כד</t>
  </si>
  <si>
    <t>ויהי כמשלשת חדשים ויגד ליהודה לאמר זנתה תמר כלתך וגם הנה הרה לזנים ויאמר יהודה הוציאוה ותשרף</t>
  </si>
  <si>
    <t>Ἐγένετο δὲ μετὰ τρίμηνον ἀπηγγέλη τῷ Ιουδα λέγοντες Ἐκπεπόρνευκεν Θαμαρ ἡ νύμφη σου καὶ ἰδοὺ ἐν γαστρὶ ἔχει ἐκ πορνείας. εἶπεν δὲ Ιουδας Ἐξαγάγετε αὐτήν, καὶ κατακαυθήτω.</t>
  </si>
  <si>
    <t>Bereshit 34:31; Shofetim 19:2; Qohelet 7:26; Yirmeyahu 2:20; Yirmeyahu 3:1,6,8; Yehezkel 16:15,28,41; Yehezkel 23:5,19,44; Hoshea 2:5; Hoshea 3:3; Hoshea 4:15; Bereshit 20:3,7,9; Vaikra 20:10; Vaikra 21:9; Dvarim 22:21-27; Dvarim 24:16; 2 Shmuel 12:5,7; Yirmeyahu 29:22-23; Matthew 7:1-5; Romans 2:1-2; Romans 14:22; Wisdom 10:13-14; Sirach 49:15; 1 Maccabees 2:53; Jubilees 34:1-46:16; Testament of Joseph 1:1-20:6; Testament of Benjamin 1:1-12:5</t>
  </si>
  <si>
    <t>https://www.sefaria.org/Genesis.38.24?lang=he</t>
  </si>
  <si>
    <t>Ber_38_25</t>
  </si>
  <si>
    <t>Ber 38:25</t>
  </si>
  <si>
    <t>Когда ее вели, она отправила [посланника] передать своему свекру: “Я беременна от человека, которому принадлежат эти [вещи]”. И сказала: “Узнай, чьи это печать, перевязь и посох!”</t>
  </si>
  <si>
    <t>When she was brought forth, she sent to [messenger] her father-in-law, saying, “By the man, whose these are, I am with child.” She also said, “Please [things] discern whose are these-the signet, and the cords, and the staff.”</t>
  </si>
  <si>
    <t>הִוא מוּצֵאת וְהִיא שָׁלְחָה אֶל חָמִיהָ לֵאמֹר לְאִישׁ אֲשֶׁר אֵלֶּה לּוֹ אָנֹכִי הָרָה וַתֹּאמֶר הַכֶּר נָא לְמִי הַחֹתֶמֶת וְהַפְּתִילִים וְהַמַּטֶּה הָאֵלֶּה</t>
  </si>
  <si>
    <t>לח:כה</t>
  </si>
  <si>
    <t>היא מוצאת והיא שלחה אל חמיה לאמר לאיש אשר אלה לו אנכי הרה ותאמר הכר נא למי החתים והפתיל והמטה האלה</t>
  </si>
  <si>
    <t>αὐτὴ δὲ ἀγομένη ἀπέστειλεν πρὸς τὸν πενθερὸν αὐτῆς λέγουσα Ἐκ τοῦ ἀνθρώπου, τίνος ταῦτά ἐστιν, ἐγὼ ἐν γαστρὶ ἔχω. καὶ εἶπεν Ἐπίγνωθι, τίνος ὁ δακτύλιος καὶ ὁ ὁρμίσκος καὶ ἡ ῥάβδος αὕτη.</t>
  </si>
  <si>
    <t>Bereshit 38:18; Bereshit 37:32; Tehillim 50:21; Yirmeyahu 2:26; Romans 2:16; 1 Corinthians 4:5; Revelation 20:12; Wisdom 10:13-14; Sirach 49:15; 1 Maccabees 2:53; Jubilees 34:1-46:16; Testament of Joseph 1:1-20:6; Testament of Benjamin 1:1-12:5</t>
  </si>
  <si>
    <t>https://www.sefaria.org/Genesis.38.25?lang=he</t>
  </si>
  <si>
    <t>Ber_38_26</t>
  </si>
  <si>
    <t>Ber 38:26</t>
  </si>
  <si>
    <t>Йеѓуда узнал [свои вещи] и сказал: — Она права, а я нет. Ведь я не отдал ее моему сыну Шеле. И больше он не спал с ней.</t>
  </si>
  <si>
    <t>Yehudah acknowledged [his belongings] them, and said, “She is more righteous than I, because I did not give her to Shelah, my son.” He knew her again no more.</t>
  </si>
  <si>
    <t>וַיַּכֵּר יְהוּדָה וַיֹּאמֶר צָדְקָה מִמֶּנִּי כִּי עַל כֵּן לֹא נְתַתִּיהָ לְשֵׁלָה בְנִי וְלֹא יָסַף עוֹד לְדַעְתָּה</t>
  </si>
  <si>
    <t>לח:כו</t>
  </si>
  <si>
    <t>ויכר יהודה ויאמר צדקה ממני כי על כן לא נתתיה לשלה בני ולא יסף עוד לדעתה</t>
  </si>
  <si>
    <t>ἐπέγνω δὲ Ιουδας καὶ εἶπεν Δεδικαίωται Θαμαρ ἢ ἐγώ, οὗ εἵνεκεν οὐκ ἔδωκα αὐτὴν Σηλωμ τῷ υἱῷ μου. καὶ οὐ προσέθετο ἔτι τοῦ γνῶναι αὐτήν.</t>
  </si>
  <si>
    <t>Bereshit 37:33; 1 Shmuel 24:17; 2 Shmuel 24:17; Yehezkel 16:52; Havaqquq 1:13; John 8:9; Romans 3:19; Bereshit 4:1; 2 Shmuel 16:22; 2 Shmuel 20:3; Iyov 4:5; Iyov 34:31-32; Iyov 40:5; Matthew 3:8; Romans 13:12; Titus 2:11-12; 1 Peter 4:2-3; Wisdom 10:13-14; Sirach 49:15; 1 Maccabees 2:53; Jubilees 34:1-46:16; Testament of Joseph 1:1-20:6; Testament of Benjamin 1:1-12:5</t>
  </si>
  <si>
    <t>Слова Йегуды «она правее меня» оправдывают требование Тамар о продолжении рода.</t>
  </si>
  <si>
    <t>Judah’s statement “she is more righteous than I” vindicates Tamar’s claim to preserve the family line.</t>
  </si>
  <si>
    <t>דברי יהודה „צדקה ממני” מצדיקים את תביעת תמר להמשך השושלת המשפחתית.</t>
  </si>
  <si>
    <t>https://www.sefaria.org/Genesis.38.26?lang=he</t>
  </si>
  <si>
    <t>Ber_38_27</t>
  </si>
  <si>
    <t>Ber 38:27</t>
  </si>
  <si>
    <t>Во время родов оказалось, что у нее (Тамар) в чреве близнецы.</t>
  </si>
  <si>
    <t>It happened in the time of her travail, that look, twins were in her womb.</t>
  </si>
  <si>
    <t>וַיְהִי בְּעֵת לִדְתָּהּ וְהִנֵּה תְאוֹמִים בְּבִטְנָהּ</t>
  </si>
  <si>
    <t>לח:כז</t>
  </si>
  <si>
    <t>ויהי בעת לדתה והנה תאמים בבטנה</t>
  </si>
  <si>
    <t>Ἐγένετο δὲ ἡνίκα ἔτικτεν, καὶ τῇδε ἦν δίδυμα ἐν τῇ γαστρὶ αὐτῆς.</t>
  </si>
  <si>
    <t>https://www.sefaria.org/Genesis.38.27?lang=he</t>
  </si>
  <si>
    <t>Ber_38_28</t>
  </si>
  <si>
    <t>Ber 38:28</t>
  </si>
  <si>
    <t>И вот, при родах [один ребенок] высунул [наружу] руку. Повитуха взяла алую (красную) нить и повязала на руку, сказав: “Этот вышел первым”.</t>
  </si>
  <si>
    <t>When she travailed, one [one child] put out a hand, [outside] and the midwife took and tied a scarlet thread on his hand, saying, “This came out first.”</t>
  </si>
  <si>
    <t>וַיְהִי בְלִדְתָּהּ וַיִּתֶּן יָד וַתִּקַּח הַמְיַלֶּדֶת וַתִּקְשֹׁר עַל יָדוֹ שָׁנִי לֵאמֹר זֶה יָצָא רִאשֹׁנָה</t>
  </si>
  <si>
    <t>לח:כח</t>
  </si>
  <si>
    <t>ויהי בלדתה ויתן יד ותקח המילדת ותקשר על ידו שני לאמר זה יצא ראישון</t>
  </si>
  <si>
    <t>ἐγένετο δὲ ἐν τῷ τίκτειν αὐτὴν ὁ εἷς προεξήνεγκεν τὴν χεῖρα· λαβοῦσα δὲ ἡ μαῖα ἔδησεν ἐπὶ τὴν χεῖρα αὐτοῦ κόκκινον λέγουσα Οὗτος ἐξελεύσεται πρότερος.</t>
  </si>
  <si>
    <t>https://www.sefaria.org/Genesis.38.28?lang=he</t>
  </si>
  <si>
    <t>Ber_38_29</t>
  </si>
  <si>
    <t>Ber 38:29</t>
  </si>
  <si>
    <t>Но едва тот убрал руку, как вышел [из чрева] его брат, и она сказала: “Как же это ты прорвался!” И его назвали Пéрец [Прорыв].</t>
  </si>
  <si>
    <t>It happened, as he drew back his hand, that look, [from the womb] his brother came out, and she said, “Why have you made a [breach] for yourself?” Therefore his name was called Peretz.</t>
  </si>
  <si>
    <t>וַיְהִי ׀ כְּמֵשִׁיב יָדוֹ וְהִנֵּה יָצָא אָחִיו וַתֹּאמֶר מַה פָּרַצְתָּ עָלֶיךָ פָּרֶץ וַיִּקְרָא שְׁמוֹ פָּרֶץ</t>
  </si>
  <si>
    <t>לח:כט</t>
  </si>
  <si>
    <t>ויהי כמשיב ידו והנה יצא אחיו ותאמר מה פרצת עלינו פרץ ותקרא את שמו פרץ</t>
  </si>
  <si>
    <t>ὡς δὲ ἐπισυνήγαγεν τὴν χεῖρα, καὶ εὐθὺς ἐξῆλθεν ὁ ἀδελφὸς αὐτοῦ. ἡ δὲ εἶπεν Τί διεκόπη διὰ σὲ φραγμός; καὶ ἐκάλεσεν τὸ ὄνομα αὐτοῦ Φαρες.</t>
  </si>
  <si>
    <t>Bereshit 46:12; Bemidbar 26:20; 1 Divrei Hayamim 2:4; 1 Divrei Hayamim 9:4; Nehemya 11:4,6; Matthew 1:3; Luke 3:33; Wisdom 10:13-14; Sirach 49:15; 1 Maccabees 2:53; Jubilees 34:1-46:16; Testament of Joseph 1:1-20:6; Testament of Benjamin 1:1-12:5</t>
  </si>
  <si>
    <t>https://www.sefaria.org/Genesis.38.29?lang=he</t>
  </si>
  <si>
    <t>Ber_38_30</t>
  </si>
  <si>
    <t>Ber 38:30</t>
  </si>
  <si>
    <t>А за ним вышел [из чрева] его брат, на руке у которого была алая нить. Его назвали Зéрах [Блеск / Блеск Солнца / в т.ч., красный цвет].</t>
  </si>
  <si>
    <t>Afterward his [from the womb] brother came out, that had the scarlet thread on his hand, and his name [brightness / sunlight / including the color red] was called Zerah.</t>
  </si>
  <si>
    <t>וְאַחַר יָצָא אָחִיו אֲשֶׁר עַל יָדוֹ הַשָּׁנִי וַיִּקְרָא שְׁמוֹ זָרַח</t>
  </si>
  <si>
    <t>לח:ל</t>
  </si>
  <si>
    <t>ואחרי כן יצא אחיו אשר על ידו השני ותקרא שמו זרח</t>
  </si>
  <si>
    <t>καὶ μετὰ τοῦτο ἐξῆλθεν ὁ ἀδελφὸς αὐτοῦ, ἐφ’ ᾧ ἦν ἐπὶ τῇ χειρὶ αὐτοῦ τὸ κόκκινον· καὶ ἐκάλεσεν τὸ ὄνομα αὐτοῦ Ζαρα.</t>
  </si>
  <si>
    <t>1 Divrei Hayamim 9:6; Matthew 1:3; Wisdom 10:13-14; Sirach 49:15; 1 Maccabees 2:53; Jubilees 34:1-46:16; Testament of Joseph 1:1-20:6; Testament of Benjamin 1:1-12:5</t>
  </si>
  <si>
    <t>https://www.sefaria.org/Genesis.38.30?lang=he</t>
  </si>
  <si>
    <t>Ber_39_1</t>
  </si>
  <si>
    <t>Ber 39:1</t>
  </si>
  <si>
    <t>Йосефа привели в Египет, и египтянин Потифар — начальник забойщиков [скота], один из придворных фараона — купил [Йосефа] у ишмаэлитов, доставивших его туда.</t>
  </si>
  <si>
    <t>[Yosef] was brought down to Egypt. Potifar, an officer of Pharaoh's, the captain of [livestock] the guard, an Egyptian, bought him from the hand of the Ishmaelites that had brought him down there.</t>
  </si>
  <si>
    <t>וְיוֹסֵף הוּרַד מִצְרָיְמָה וַיִּקְנֵהוּ פּוֹטִיפַר סְרִיס פַּרְעֹה שַׂר הַטַּבָּחִים אִישׁ מִצְרִי מִיַּד הַיִּשְׁמְעֵאלִים אֲשֶׁר הוֹרִדֻהוּ שָׁמָּה</t>
  </si>
  <si>
    <t>לט:א</t>
  </si>
  <si>
    <t>ויוסף הורד מצרימה ויקנהו פוטיפר סריס פרעה שר הטבחים איש מצרי מיד הישמעאלים אשר הורידהו שמה</t>
  </si>
  <si>
    <t>Ιωσηφ δὲ κατήχθη εἰς Αἴγυπτον, καὶ ἐκτήσατο αὐτὸν Πετεφρης ὁ εὐνοῦχος Φαραω, ἀρχιμάγειρος, ἀνὴρ Αἰγύπτιος, ἐκ χειρὸς Ισμαηλιτῶν, οἳ κατήγαγον αὐτὸν ἐκεῖ.</t>
  </si>
  <si>
    <t>Bereshit 37:36; Bereshit 45:4; Tehillim 105:17; Acts 7:9; Bereshit 37:25,28; Wisdom 10:13-14; Sirach 49:15; 1 Maccabees 2:53; Jubilees 34:1-46:16; Testament of Joseph 1:1-20:6; Testament of Benjamin 1:1-12:5</t>
  </si>
  <si>
    <t>Глава развивает тему «Йосефа в доме Потифара». Цикл о Йосефе отличается связностью новеллы, но содержит редакционные швы и египтизирующие детали разных эпох; его историческая ценность относится прежде всего к культурной памяти, а не к биографии придворного.</t>
  </si>
  <si>
    <t>The chapter develops Joseph in Potiphar's house. The Joseph cycle has the coherence of a novella but also contains editorial seams and Egyptianizing details from different periods; its historical value lies chiefly in cultural memory rather than court biography.</t>
  </si>
  <si>
    <t>הפרק עוסק ביוסף בבית פוטיפר. מחזור יוסף מגובש כנובלה אך כולל גם תפרי עריכה ופרטים מצריים מתקופות שונות; ערכו ההיסטורי הוא בעיקר כזיכרון תרבותי ולא כביוגרפיה של איש חצר.</t>
  </si>
  <si>
    <t>https://www.sefaria.org/Genesis.39.1?lang=he</t>
  </si>
  <si>
    <t>Ber_39_2</t>
  </si>
  <si>
    <t>Ber 39:2</t>
  </si>
  <si>
    <t>Яхве был с Йосефом, и тому сопутствовал успех: он остался при доме своего египетского хозяина.</t>
  </si>
  <si>
    <t>Yahweh was with Yosef, and he was a prosperous man. He was in the house of his master the Egyptian.</t>
  </si>
  <si>
    <t>וַיְהִי יְהוָה אֶת יוֹסֵף וַיְהִי אִישׁ מַצְלִיחַ וַיְהִי בְּבֵית אֲדֹנָיו הַמִּצְרִי</t>
  </si>
  <si>
    <t>לט:ב</t>
  </si>
  <si>
    <t>ויהי יהוה את יוסף ויהי איש מצליח ויהי בית אדניו המצרי</t>
  </si>
  <si>
    <t>καὶ ἦν κύριος μετὰ Ιωσηφ, καὶ ἦν ἀνὴρ ἐπιτυγχάνων καὶ ἐγένετο ἐν τῷ οἴκῳ παρὰ τῷ κυρίῳ τῷ Αἰγυπτίῳ.</t>
  </si>
  <si>
    <t>Bereshit 39:21-22; Bereshit 21:22; Bereshit 26:24,28; Bereshit 28:15; 1 Shmuel 3:19; 1 Shmuel 16:18; 1 Shmuel 18:14,28; Tehillim 1:3; Tehillim 46:7,11; Tehillim 91:15; Yeshayahu 8:9-10; Yeshayahu 41:10; Yeshayahu 43:2; Yirmeyahu 15:20; Matthew 1:23; Acts 7:9-10; Acts 8:31; 1 Corinthians 7:20-24; 1 Timothy 6:1; Titus 2:9-10; Wisdom 10:13-14; Sirach 49:15; 1 Maccabees 2:53; Jubilees 34:1-46:16; Testament of Joseph 1:1-20:6; Testament of Benjamin 1:1-12:5</t>
  </si>
  <si>
    <t>https://www.sefaria.org/Genesis.39.2?lang=he</t>
  </si>
  <si>
    <t>Ber_39_3</t>
  </si>
  <si>
    <t>Ber 39:3</t>
  </si>
  <si>
    <t>Хозяин увидел, что Яхве — с [Йосефом], что во всем, что бы он ни делал, Яхве посылает ему успех.</t>
  </si>
  <si>
    <t>His master saw that Yahweh was [with Yosef] with him, and that Yahweh made all that he did prosper in his hand.</t>
  </si>
  <si>
    <t>וַיַּרְא אֲדֹנָיו כִּי יְהוָה אִתּוֹ וְכֹל אֲשֶׁר הוּא עֹשֶׂה יְהוָה מַצְלִיחַ בְּיָדוֹ</t>
  </si>
  <si>
    <t>לט:ג</t>
  </si>
  <si>
    <t>וירא אדניו כי יהוה אתו וכל אשר הוא עשה יהוה מצליח בידו</t>
  </si>
  <si>
    <t>ᾔδει δὲ ὁ κύριος αὐτοῦ ὅτι κύριος μετ’ αὐτοῦ καὶ ὅσα ἂν ποιῇ, κύριος εὐοδοῖ ἐν ταῖς χερσὶν αὐτοῦ.</t>
  </si>
  <si>
    <t>Bereshit 21:22; Bereshit 26:24,28; Bereshit 30:27,30; 1 Shmuel 18:14,28; Zekharya 8:23; Matthew 5:16; Philippians 2:15-16; Revelation 3:9; Bereshit 39:23; Bereshit 30:27; Yehoshua 1:7-8; 1 Divrei Hayamim 22:13; 2 Divrei Hayamim 26:5; Nehemya 2:20; Tehillim 1:3; 1 Corinthians 16:2; Wisdom 10:13-14; Sirach 49:15; 1 Maccabees 2:53; Jubilees 34:1-46:16; Testament of Joseph 1:1-20:6; Testament of Benjamin 1:1-12:5</t>
  </si>
  <si>
    <t>https://www.sefaria.org/Genesis.39.3?lang=he</t>
  </si>
  <si>
    <t>Ber_39_4</t>
  </si>
  <si>
    <t>Ber 39:4</t>
  </si>
  <si>
    <t>Йосеф понравился [хозяину]. [Йосеф] служил ему, а тот поставил его над своим домом и передал в его распоряжение все, чем владел.</t>
  </si>
  <si>
    <t>[Yosef] found favor in [to the owner] his sight. He ministered to him, and he made him overseer over his house, and all that he had he put into his hand.</t>
  </si>
  <si>
    <t>וַיִּמְצָא יוֹסֵף חֵן בְּעֵינָיו וַיְשָׁרֶת אֹתוֹ וַיַּפְקִדֵהוּ עַל בֵּיתוֹ וְכָל יֶשׁ לוֹ נָתַן בְּיָדוֹ</t>
  </si>
  <si>
    <t>לט:ד</t>
  </si>
  <si>
    <t>וימצא יוסף חן בעיני אדניו וישרת אתו ויפקדהו על ביתו וכל אשר יש לו נתן בידו</t>
  </si>
  <si>
    <t>καὶ εὗρεν Ιωσηφ χάριν ἐναντίον τοῦ κυρίου αὐτοῦ, εὐηρέστει δὲ αὐτῷ, καὶ κατέστησεν αὐτὸν ἐπὶ τοῦ οἴκου αὐτοῦ καὶ πάντα, ὅσα ἦν αὐτῷ, ἔδωκεν διὰ χειρὸς Ιωσηφ.</t>
  </si>
  <si>
    <t>Bereshit 39:21; Bereshit 18:3; Bereshit 19:19; Bereshit 32:6; Bereshit 33:8,10; 1 Shmuel 16:22; Nehemya 2:4-5; Mishlei 16:7; Bereshit 39:22; Bereshit 15:2; Bereshit 24:2; Bereshit 41:40-41; Mishlei 14:35; Mishlei 17:2; Mishlei 22:29; Mishlei 27:18; Acts 20:28; Wisdom 10:13-14; Sirach 49:15; 1 Maccabees 2:53; Jubilees 34:1-46:16; Testament of Joseph 1:1-20:6; Testament of Benjamin 1:1-12:5</t>
  </si>
  <si>
    <t>https://www.sefaria.org/Genesis.39.4?lang=he</t>
  </si>
  <si>
    <t>Ber_39_5</t>
  </si>
  <si>
    <t>Ber 39:5</t>
  </si>
  <si>
    <t>С тех пор как [хозяин] поставил его над своим домом и над всем, чем владел, Яхве благословил дом египтянина ради Йосефа: благословение Яхве было на всем, чем владел [египтянин], — и в доме, и в поле.</t>
  </si>
  <si>
    <t>[owner] It happened from the time that he made him overseer in his house, and over all that he had, that Yahweh blessed the [Egyptian]'s house for Yosef's sake; and the blessing of Yahweh was on all that he had, in the house and in the field.</t>
  </si>
  <si>
    <t>וַיְהִי מֵאָז הִפְקִיד אֹתוֹ בְּבֵיתוֹ וְעַל כָּל אֲשֶׁר יֶשׁ לוֹ וַיְבָרֶךְ יְהוָה אֶת בֵּית הַמִּצְרִי בִּגְלַל יוֹסֵף וַיְהִי בִּרְכַּת יְהוָה בְּכָל אֲשֶׁר יֶשׁ לוֹ בַּבַּיִת וּבַשָּׂדֶה</t>
  </si>
  <si>
    <t>לט:ה</t>
  </si>
  <si>
    <t>ויהי מאז הפקיד אתו בביתו ועל כל אשר יש לו ויברך יהוה את בית המצרי בגלל יוסף ויהי ברכת יהוה בכל אשר יש לו בבית ובשדה</t>
  </si>
  <si>
    <t>ἐγένετο δὲ μετὰ τὸ κατασταθῆναι αὐτὸν ἐπὶ τοῦ οἴκου αὐτοῦ καὶ ἐπὶ πάντα, ὅσα ἦν αὐτῷ, καὶ ηὐλόγησεν κύριος τὸν οἶκον τοῦ Αἰγυπτίου διὰ Ιωσηφ, καὶ ἐγενήθη εὐλογία κυρίου ἐν πᾶσιν τοῖς ὑπάρχουσιν αὐτῷ ἐν τῷ οἴκῳ καὶ ἐν τῷ ἀγρῷ.</t>
  </si>
  <si>
    <t>Bereshit 12:2; Bereshit 19:29; Bereshit 30:27; Dvarim 28:3-6; 2 Shmuel 6:11-12; Tehillim 21:6; Tehillim 72:17; Acts 27:24; Ephesians 1:3; Wisdom 10:13-14; Sirach 49:15; 1 Maccabees 2:53; Jubilees 34:1-46:16; Testament of Joseph 1:1-20:6; Testament of Benjamin 1:1-12:5</t>
  </si>
  <si>
    <t>https://www.sefaria.org/Genesis.39.5?lang=he</t>
  </si>
  <si>
    <t>Ber_39_6</t>
  </si>
  <si>
    <t>Ber 39:6</t>
  </si>
  <si>
    <t>Все, что у него было, он оставил в распоряжении Йосефа и не хотел знать при нем ни о чем, кроме пищи, которую ел. А Йосеф был статен и красив.</t>
  </si>
  <si>
    <t>He left all that he had in Yosef's hand. He did not concern himself with anything, except for the food which he ate. Yosef was well-built and handsome.</t>
  </si>
  <si>
    <t>וַיַּעֲזֹב כָּל אֲשֶׁר לוֹ בְּיַד יוֹסֵף וְלֹא יָדַע אִתּוֹ מְאוּמָה כִּי אִם הַלֶּחֶם אֲשֶׁר הוּא אוֹכֵל וַיְהִי יוֹסֵף יְפֵה תֹאַר וִיפֵה מַרְאֶה</t>
  </si>
  <si>
    <t>לט:ו</t>
  </si>
  <si>
    <t>ויעזב כל אשר לו ביד יוסף ולא ידע אתו מאומה כי אם הלחם אשר הוא אכל ויהי יוסף יפה תאר ויפה מראה</t>
  </si>
  <si>
    <t>καὶ ἐπέτρεψεν πάντα, ὅσα ἦν αὐτῷ, εἰς χεῖρας Ιωσηφ καὶ οὐκ ᾔδει τῶν καθ’ ἑαυτὸν οὐδὲν πλὴν τοῦ ἄρτου, οὗ ἤσθιεν αὐτός. Καὶ ἦν Ιωσηφ καλὸς τῷ εἴδει καὶ ὡραῖος τῇ ὄψει σφόδρα.</t>
  </si>
  <si>
    <t>Bereshit 39:4,8,23; Luke 16:10; Luke 19:17; Bereshit 43:32; Mishlei 31:11; Bereshit 12:14-15; Bereshit 29:17; 1 Shmuel 16:12; 1 Shmuel 17:42; Acts 7:20; Wisdom 10:13-14; Sirach 49:15; 1 Maccabees 2:53; Jubilees 34:1-46:16; Testament of Joseph 1:1-20:6; Testament of Benjamin 1:1-12:5</t>
  </si>
  <si>
    <t>https://www.sefaria.org/Genesis.39.6?lang=he</t>
  </si>
  <si>
    <t>Ber_39_7</t>
  </si>
  <si>
    <t>Ber 39:7</t>
  </si>
  <si>
    <t>Спустя некоторое время жена его хозяина обратила внимание на Йосефа и сказала: “Ляг со мной!”</t>
  </si>
  <si>
    <t>It happened after these things, that his master's wife cast her eyes on Yosef; and she said, “Lie with me.”</t>
  </si>
  <si>
    <t>וַיְהִי אַחַר הַדְּבָרִים הָאֵלֶּה וַתִּשָּׂא אֵשֶׁת אֲדֹנָיו אֶת עֵינֶיהָ אֶל יוֹסֵף וַתֹּאמֶר שִׁכְבָה עִמִּי</t>
  </si>
  <si>
    <t>לט:ז</t>
  </si>
  <si>
    <t>ויהי אחר הדברים האלה ותשא אשת אדניו את עיניה אל יוסף ותאמר שכבה עמי</t>
  </si>
  <si>
    <t>καὶ ἐγένετο μετὰ τὰ ῥήματα ταῦτα καὶ ἐπέβαλεν ἡ γυνὴ τοῦ κυρίου αὐτοῦ τοὺς ὀφθαλμοὺς αὐτῆς ἐπὶ Ιωσηφ καὶ εἶπεν Κοιμήθητι μετ’ ἐμοῦ.</t>
  </si>
  <si>
    <t>Bereshit 6:2; Iyov 31:1; Tehillim 119:37; Yehezkel 23:5-6,12-16; Matthew 5:28; 2 Peter 2:14; 1 John 2:16; 2 Shmuel 13:11; Mishlei 2:16; Mishlei 5:9; Mishlei 7:13; Yirmeyahu 3:3; Yehezkel 16:25,32,34; Wisdom 10:13-14; Sirach 49:15; 1 Maccabees 2:53; Jubilees 34:1-46:16; Testament of Joseph 1:1-20:6; Testament of Benjamin 1:1-12:5</t>
  </si>
  <si>
    <t>https://www.sefaria.org/Genesis.39.7?lang=he</t>
  </si>
  <si>
    <t>Ber_39_8</t>
  </si>
  <si>
    <t>Ber 39:8</t>
  </si>
  <si>
    <t>Но тот отказался. “При мне мой господин не заведует ничем в доме, — сказал он жене своего хозяина. — Все, что есть у него, он отдал в мое распоряжение.</t>
  </si>
  <si>
    <t>But he refused, and said to his master's wife, “Look, my master doesn't know what is with me in the house, and he has put all that he has into my hand.</t>
  </si>
  <si>
    <t>וַיְמָאֵן ׀ וַיֹּאמֶר אֶל אֵשֶׁת אֲדֹנָיו הֵן אֲדֹנִי לֹא יָדַע אִתִּי מַה בַּבָּיִת וְכֹל אֲשֶׁר יֶשׁ לוֹ נָתַן בְּיָדִי</t>
  </si>
  <si>
    <t>לט:ח</t>
  </si>
  <si>
    <t>וימאן ויאמר אל אשת אדניו הן אדני לא ידע אתי מאומה בביתו וכל אשר יש לו נתן בידי</t>
  </si>
  <si>
    <t>ὁ δὲ οὐκ ἤθελεν, εἶπεν δὲ τῇ γυναικὶ τοῦ κυρίου αὐτοῦ Εἰ ὁ κύριός μου οὐ γινώσκει δι’ ἐμὲ οὐδὲν ἐν τῷ οἴκῳ αὐτοῦ καὶ πάντα, ὅσα ἐστὶν αὐτῷ, ἔδωκεν εἰς τὰς χεῖράς μου</t>
  </si>
  <si>
    <t>Mishlei 1:10; Mishlei 2:10,16-19; Mishlei 5:3-8; Mishlei 6:20-25,29,32-33; Mishlei 7:5,25-27; Mishlei 9:13-18; Mishlei 22:14; Mishlei 23:26-28; Mishlei 18:24; Wisdom 10:13-14; Sirach 49:15; 1 Maccabees 2:53; Jubilees 34:1-46:16; Testament of Joseph 1:1-20:6; Testament of Benjamin 1:1-12:5</t>
  </si>
  <si>
    <t>https://www.sefaria.org/Genesis.39.8?lang=he</t>
  </si>
  <si>
    <t>Ber_39_9</t>
  </si>
  <si>
    <t>Ber 39:9</t>
  </si>
  <si>
    <t>Нет в этом доме никого важнее меня, и он не возбраняет мне ничего — лишь тебя, потому что ты его жена. Как же я совершу столь великое зло и согрешу пред Богом?!”</t>
  </si>
  <si>
    <t>He isn't greater in this house than I, neither has he kept back anything from me but you, because you are his wife. How then can I do this great wickedness, and sin against God?”</t>
  </si>
  <si>
    <t>אֵינֶנּוּ גָדוֹל בַּבַּיִת הַזֶּה מִמֶּנִּי וְלֹא חָשַׂךְ מִמֶּנִּי מְאוּמָה כִּי אִם אוֹתָךְ בַּאֲשֶׁר אַתְּ אִשְׁתּוֹ וְאֵיךְ אֶעֱשֶׂה הָרָעָה הַגְּדֹלָה הַזֹּאת וְחָטָאתִי לֵאלֹהִים</t>
  </si>
  <si>
    <t>לט:ט</t>
  </si>
  <si>
    <t>איננו גדול בבית הזה ממני ולא חשך ממני מאומה כי אם אתך באשר אתי אשתו ואיך אעשה הרעה הגדלה הזאת וחטאתי לאלהים</t>
  </si>
  <si>
    <t>καὶ οὐχ ὑπερέχει ἐν τῇ οἰκίᾳ ταύτῃ οὐθὲν ἐμοῦ οὐδὲ ὑπεξῄρηται ἀπ’ ἐμοῦ οὐδὲν πλὴν σοῦ διὰ τὸ σὲ γυναῖκα αὐτοῦ εἶναι, καὶ πῶς ποιήσω τὸ ῥῆμα τὸ πονηρὸν τοῦτο καὶ ἁμαρτήσομαι ἐναντίον τοῦ θεοῦ;</t>
  </si>
  <si>
    <t>Bereshit 24:2; Nehemya 6:11; Luke 12:48; 1 Corinthians 4:2; Titus 2:10; Bereshit 20:3,6; Vaikra 20:10; 2 Shmuel 11:27; Iyov 31:9-12,23; Mishlei 6:29,32; Yirmeyahu 5:8-9; 1 Corinthians 6:9-10; Galatians 5:19-21; Hebrews 13:4; Revelation 21:8; Revelation 22:15; Bereshit 42:18; Vaikra 5:21; Bemidbar 32:23; 2 Shmuel 12:13; Nehemya 5:15; Tehillim 51:4; Yirmeyahu 28:16; Yirmeyahu 50:7; 1 John 3:9; Wisdom 10:13-14; Sirach 49:15; 1 Maccabees 2:53; Jubilees 34:1-46:16; Testament of Joseph 1:1-20:6; Testament of Benjamin 1:1-12:5</t>
  </si>
  <si>
    <t>https://www.sefaria.org/Genesis.39.9?lang=he</t>
  </si>
  <si>
    <t>Ber_39_10</t>
  </si>
  <si>
    <t>Ber 39:10</t>
  </si>
  <si>
    <t>День за днем она уговаривала Йосефа, но он не соглашался лечь с ней и быть с ней.</t>
  </si>
  <si>
    <t>As she spoke to Yosef day by day, he did not listen to her, to lie by her, or to be with her.</t>
  </si>
  <si>
    <t>וַיְהִי כְּדַבְּרָהּ אֶל יוֹסֵף יוֹם ׀ יוֹם וְלֹא שָׁמַע אֵלֶיהָ לִשְׁכַּב אֶצְלָהּ לִהְיוֹת עִמָּהּ</t>
  </si>
  <si>
    <t>לט:י</t>
  </si>
  <si>
    <t>ויהי כדברה אל יוסף יום ויום ולא שמע אליה לשכב אצלה להיות עמה</t>
  </si>
  <si>
    <t>ἡνίκα δὲ ἐλάλει τῷ Ιωσηφ ἡμέραν ἐξ ἡμέρας, καὶ οὐχ ὑπήκουσεν αὐτῇ καθεύδειν μετ’ αὐτῆς τοῦ συγγενέσθαι αὐτῇ. –</t>
  </si>
  <si>
    <t>Bereshit 39:8; Mishlei 2:16; Mishlei 5:3; Mishlei 6:25-26; Mishlei 7:5,13; Mishlei 9:14,16; Mishlei 22:14; Mishlei 23:27; Mishlei 1:15; Mishlei 5:8; 1 Corinthians 6:18; 1 Corinthians 15:33; 1 Thessalonians 5:22; 1 Timothy 5:14; 2 Timothy 2:22; 1 Peter 2:11; Wisdom 10:13-14; Sirach 49:15; 1 Maccabees 2:53; Jubilees 34:1-46:16; Testament of Joseph 1:1-20:6; Testament of Benjamin 1:1-12:5</t>
  </si>
  <si>
    <t>https://www.sefaria.org/Genesis.39.10?lang=he</t>
  </si>
  <si>
    <t>Ber_39_11</t>
  </si>
  <si>
    <t>Ber 39:11</t>
  </si>
  <si>
    <t>В особый день он вошел в дом, чтобы выполнить свою работу, а в доме не было никого из домашних.</t>
  </si>
  <si>
    <t>About this time, he went into the house to do his work, and there were none of the men of the house inside.</t>
  </si>
  <si>
    <t>וַיְהִי כְּהַיּוֹם הַזֶּה וַיָּבֹא הַבַּיְתָה לַעֲשׂוֹת מְלַאכְתּוֹ וְאֵין אִישׁ מֵאַנְשֵׁי הַבַּיִת שָׁם בַּבָּיִת</t>
  </si>
  <si>
    <t>לט:יא</t>
  </si>
  <si>
    <t>ויהי כיום הזה ויבא יוסף הביתה לעשות מלאכתו בבית ואין איש מאנשי הבית שם בבית</t>
  </si>
  <si>
    <t>ἐγένετο δὲ τοιαύτη τις ἡμέρα, εἰσῆλθεν Ιωσηφ εἰς τὴν οἰκίαν ποιεῖν τὰ ἔργα αὐτοῦ, καὶ οὐθεὶς ἦν τῶν ἐν τῇ οἰκίᾳ ἔσω,</t>
  </si>
  <si>
    <t>4Q1 frg. 9 "[ויהי כהיום הזה ויב]א הביתה לעשות מלאכתו ואין איש מאנשי[ הבית שם בבית"</t>
  </si>
  <si>
    <t>Iyov 24:15; Mishlei 9:17; Yirmeyahu 23:24; Malakhi 3:5; Ephesians 5:3,12; Wisdom 10:13-14; Sirach 49:15; 1 Maccabees 2:53; Jubilees 34:1-46:16; Testament of Joseph 1:1-20:6; Testament of Benjamin 1:1-12:5</t>
  </si>
  <si>
    <t>https://www.sefaria.org/Genesis.39.11?lang=he</t>
  </si>
  <si>
    <t>Ber_39_12</t>
  </si>
  <si>
    <t>Ber 39:12</t>
  </si>
  <si>
    <t>Тогда она схватила его за одежду, говоря: “Ляг со мной!” Но он, оставив свою одежду в ее руках, бросился прочь и выбежал из дома.</t>
  </si>
  <si>
    <t>She caught him by his garment, saying, “Lie with me!” He left his garment in her hand, and ran outside.</t>
  </si>
  <si>
    <t>וַתִּתְפְּשֵׂהוּ בְּבִגְדוֹ לֵאמֹר שִׁכְבָה עִמִּי וַיַּעֲזֹב בִּגְדוֹ בְּיָדָהּ וַיָּנָס וַיֵּצֵא הַחוּצָה</t>
  </si>
  <si>
    <t>לט:יב</t>
  </si>
  <si>
    <t>ותתפשהו בבגדיו לאמר שכבה עמי ויעזב בגדיו בידה וינס ויצא החוצה</t>
  </si>
  <si>
    <t>καὶ ἐπεσπάσατο αὐτὸν τῶν ἱματίων λέγουσα Κοιμήθητι μετ’ ἐμοῦ. καὶ καταλιπὼν τὰ ἱμάτια αὐτοῦ ἐν ταῖς χερσὶν αὐτῆς ἔφυγεν καὶ ἐξῆλθεν ἔξω.</t>
  </si>
  <si>
    <t>4Q1 frg. 9 "[ותתפשהו בבגדו ]ל֯אמר שכבה עמי ויעזב בגדו בידה וינס ויצ֯[א החוצה"</t>
  </si>
  <si>
    <t>Bereshit 39:8,10; Mishlei 7:13-27; Qohelet 7:26; Yehezkel 16:30-31; 1 Shmuel 15:27; Mishlei 1:15; Mishlei 5:8; Mishlei 6:5; Mark 14:51-52; 1 Corinthians 15:33; 2 Timothy 2:22; 1 Peter 2:11; Wisdom 10:13-14; Sirach 49:15; 1 Maccabees 2:53; Jubilees 34:1-46:16; Testament of Joseph 1:1-20:6; Testament of Benjamin 1:1-12:5</t>
  </si>
  <si>
    <t>https://www.sefaria.org/Genesis.39.12?lang=he</t>
  </si>
  <si>
    <t>Ber_39_13</t>
  </si>
  <si>
    <t>Ber 39:13</t>
  </si>
  <si>
    <t>Когда она увидела, что он убежал, оставив у нее свою одежду,</t>
  </si>
  <si>
    <t>When she saw that he had left his garment in her hand, and had run outside,</t>
  </si>
  <si>
    <t>וַיְהִי כִּרְאוֹתָהּ כִּי עָזַב בִּגְדוֹ בְּיָדָהּ וַיָּנָס הַחוּצָה</t>
  </si>
  <si>
    <t>לט:יג</t>
  </si>
  <si>
    <t>ויהי כראותה כי עזב בגדיו בידה וינס ויצא החוצה</t>
  </si>
  <si>
    <t>καὶ ἐγένετο ὡς εἶδεν ὅτι κατέλιπεν τὰ ἱμάτια αὐτοῦ ἐν ταῖς χερσὶν αὐτῆς καὶ ἔφυγεν καὶ ἐξῆλθεν ἔξω,</t>
  </si>
  <si>
    <t>4Q1 frg. 9 "[ויהי כראותה כי עז]ב ב֯ג֯דו ב֯ידה וינס החוצה"</t>
  </si>
  <si>
    <t>https://www.sefaria.org/Genesis.39.13?lang=he</t>
  </si>
  <si>
    <t>Ber_39_14</t>
  </si>
  <si>
    <t>Ber 39:14</t>
  </si>
  <si>
    <t>она позвала своих домашних и сказала им: “Смотрите, [мой муж] привел к нам еврея, чтобы тот глумился над нами! Он пришел ко мне, чтобы лечь со мной, но я громко закричала.</t>
  </si>
  <si>
    <t>she called to the men of her house, and spoke to them, [my husband] saying, “Look, he has brought in a Hebrew to us to mock us. He came in to me to lie with me, and I cried with a loud voice.</t>
  </si>
  <si>
    <t>וַתִּקְרָא לְאַנְשֵׁי בֵיתָהּ וַתֹּאמֶר לָהֶם לֵאמֹר רְאוּ הֵבִיא לָנוּ אִישׁ עִבְרִי לְצַחֶק בָּנוּ בָּא אֵלַי לִשְׁכַּב עִמִּי וָאֶקְרָא בְּקוֹל גָּדוֹל</t>
  </si>
  <si>
    <t>לט:יד</t>
  </si>
  <si>
    <t>ותקרא לאנשי ביתה ותאמר להם לאמר ראו הביא לנו איש עברי לצחק בנו בא אלי לשכב עמי ואקרא בקול גדול</t>
  </si>
  <si>
    <t>καὶ ἐκάλεσεν τοὺς ὄντας ἐν τῇ οἰκίᾳ καὶ εἶπεν αὐτοῖς λέγουσα Ἴδετε, εἰσήγαγεν ἡμῖν παῖδα Εβραῖον ἐμπαίζειν ἡμῖν· εἰσῆλθεν πρός με λέγων Κοιμήθητι μετ’ ἐμοῦ, καὶ ἐβόησα φωνῇ μεγάλῃ·</t>
  </si>
  <si>
    <t>4Q1 frg. 9 "ותקרא לאנשי ביתה ות֯אמ[ר] [להם לאמר ראו הביא ]ל֯[נ]ו איש עברי לצחק֯ בנו בא אלי לשכב עמי ואקרא בקו[ל] [גדול"</t>
  </si>
  <si>
    <t>Bereshit 39:17; Bereshit 10:21; Bereshit 14:13; Bereshit 40:15; Tehillim 120:3; Yehezkel 22:5; Bereshit 39:7; Tehillim 35:11; Tehillim 55:3; Mishlei 10:18; Yeshayahu 51:7; Yeshayahu 54:17; Matthew 5:11; Matthew 26:59; Luke 23:2; 2 Corinthians 6:8; 1 Peter 2:20; 1 Peter 3:14-18; 1 Peter 4:14-19; Wisdom 10:13-14; Sirach 49:15; 1 Maccabees 2:53; Jubilees 34:1-46:16; Testament of Joseph 1:1-20:6; Testament of Benjamin 1:1-12:5</t>
  </si>
  <si>
    <t>https://www.sefaria.org/Genesis.39.14?lang=he</t>
  </si>
  <si>
    <t>Ber_39_15</t>
  </si>
  <si>
    <t>Ber 39:15</t>
  </si>
  <si>
    <t>Когда же он услышал, что я воплю и кричу, то оставил у меня свою одежду, бросился прочь и выбежал из дома”.</t>
  </si>
  <si>
    <t>It happened, when he heard that I lifted up my voice and cried, that he left his garment by me, and ran outside.”</t>
  </si>
  <si>
    <t>וַיְהִי כְשָׁמְעוֹ כִּי הֲרִימֹתִי קוֹלִי וָאֶקְרָא וַיַּעֲזֹב בִּגְדוֹ אֶצְלִי וַיָּנָס וַיֵּצֵא הַחוּצָה</t>
  </si>
  <si>
    <t>לט:טו</t>
  </si>
  <si>
    <t>ויהי כשמעו כי הרמי קולי ואקרא ויעזב בגדיו בידי וינס ויצא החוצה</t>
  </si>
  <si>
    <t>ἐν δὲ τῷ ἀκοῦσαι αὐτὸν ὅτι ὕψωσα τὴν φωνήν μου καὶ ἐβόησα, καταλιπὼν τὰ ἱμάτια αὐτοῦ παρ’ ἐμοὶ ἔφυγεν καὶ ἐξῆλθεν ἔξω.</t>
  </si>
  <si>
    <t>4Q1 frg. 9 "ויהי כשמעו כ]י֯֯ הרי[מ]תי קול֯י֯ ואקרא ויעזב בגדו אצלי וינס ויצא [החוצה"</t>
  </si>
  <si>
    <t>https://www.sefaria.org/Genesis.39.15?lang=he</t>
  </si>
  <si>
    <t>Ber_39_16</t>
  </si>
  <si>
    <t>Ber 39:16</t>
  </si>
  <si>
    <t>Она держала его одежду при себе до возвращения хозяина.</t>
  </si>
  <si>
    <t>She laid up his garment by her, until his master came home.</t>
  </si>
  <si>
    <t>וַתַּנַּח בִּגְדוֹ אֶצְלָהּ עַד בּוֹא אֲדֹנָיו אֶל בֵּיתוֹ</t>
  </si>
  <si>
    <t>לט:טז</t>
  </si>
  <si>
    <t>ותנח בגדיו אצלה עד בא אדניו אל ביתו</t>
  </si>
  <si>
    <t>καὶ καταλιμπάνει τὰ ἱμάτια παρ’ ἑαυτῇ, ἕως ἦλθεν ὁ κύριος εἰς τὸν οἶκον αὐτοῦ.</t>
  </si>
  <si>
    <t>4Q1 frg. 9 "[ותנח בגדו אצל]ה֯ עד ב֯וא אדניו אל ביתו"</t>
  </si>
  <si>
    <t>Tehillim 37:12,32; Yirmeyahu 4:22; Yirmeyahu 9:3-5; Titus 3:3; Wisdom 10:13-14; Sirach 49:15; 1 Maccabees 2:53; Jubilees 34:1-46:16; Testament of Joseph 1:1-20:6; Testament of Benjamin 1:1-12:5</t>
  </si>
  <si>
    <t>https://www.sefaria.org/Genesis.39.16?lang=he</t>
  </si>
  <si>
    <t>Ber_39_17</t>
  </si>
  <si>
    <t>Ber 39:17</t>
  </si>
  <si>
    <t>Ему она сказала те же слова: “Тот раб-еврей, которого ты привел к нам, приходил ко мне надругаться надо мной.</t>
  </si>
  <si>
    <t>She spoke to him according to these words, saying, “The Hebrew servant, whom you have brought to us, came in to me to mock me,</t>
  </si>
  <si>
    <t>וַתְּדַבֵּר אֵלָיו כַּדְּבָרִים הָאֵלֶּה לֵאמֹר בָּא אֵלַי הָעֶבֶד הָעִבְרִי אֲשֶׁר הֵבֵאתָ לָּנוּ לְצַחֶק בִּי</t>
  </si>
  <si>
    <t>לט:יז</t>
  </si>
  <si>
    <t>ותדבר אליו כדברים האלה לאמר בא אלי העבד העברי אשר הבאת לנו לצחק בי</t>
  </si>
  <si>
    <t>καὶ ἐλάλησεν αὐτῷ κατὰ τὰ ῥήματα ταῦτα λέγουσα Εἰσῆλθεν πρός με ὁ παῖς ὁ Εβραῖος, ὃν εἰσήγαγες πρὸς ἡμᾶς, ἐμπαῖξαί μοι καὶ εἶπέν μοι Κοιμηθήσομαι μετὰ σοῦ·</t>
  </si>
  <si>
    <t>4Q1 frg. 9 "ותדבר אליו כדברים֯[ האלה לאמר] [בא אלי העבד הע]ברי אשר הבאת לנו לצחק בי"</t>
  </si>
  <si>
    <t>Bereshit 39:14; Shemot 20:16; Shemot 23:1; 1 Melakhim 18:17; 1 Melakhim 21:9-13; Tehillim 37:14; Tehillim 55:3; Tehillim 120:2-4; Mishlei 12:19; Mishlei 19:5,9; Matthew 26:65; Wisdom 10:13-14; Sirach 49:15; 1 Maccabees 2:53; Jubilees 34:1-46:16; Testament of Joseph 1:1-20:6; Testament of Benjamin 1:1-12:5</t>
  </si>
  <si>
    <t>https://www.sefaria.org/Genesis.39.17?lang=he</t>
  </si>
  <si>
    <t>Ber_39_18</t>
  </si>
  <si>
    <t>Ber 39:18</t>
  </si>
  <si>
    <t>Когда я громко закричала, он оставил у меня свою одежду и выбежал наружу”.</t>
  </si>
  <si>
    <t>and it happened, as I lifted up my voice and cried, that he left his garment by me, and ran outside.”</t>
  </si>
  <si>
    <t>וַיְהִי כַּהֲרִימִי קוֹלִי וָאֶקְרָא וַיַּעֲזֹב בִּגְדוֹ אֶצְלִי וַיָּנָס הַחוּצָה</t>
  </si>
  <si>
    <t>לט:יח</t>
  </si>
  <si>
    <t>ויהי כהרמי קולי ואקרא ויעזב בגדיו אצלי וינס החוצה</t>
  </si>
  <si>
    <t>ὡς δὲ ἤκουσεν ὅτι ὕψωσα τὴν φωνήν μου καὶ ἐβόησα, κατέλιπεν τὰ ἱμάτια αὐτοῦ παρ’ ἐμοὶ καὶ ἔφυγεν καὶ ἐξῆλθεν ἔξω.</t>
  </si>
  <si>
    <t>4Q1 frg. 9 "ויהי כהרימי֯[ קולי ואקרא] [ויעזב בגדו אצ]ל֯[י] וינס החוצה"</t>
  </si>
  <si>
    <t>https://www.sefaria.org/Genesis.39.18?lang=he</t>
  </si>
  <si>
    <t>Ber_39_19</t>
  </si>
  <si>
    <t>Ber 39:19</t>
  </si>
  <si>
    <t>Услышав слова своей жены, которая сказала: “Так и так поступил со мной твой раб”, — хозяин разгневался.</t>
  </si>
  <si>
    <t>It happened, when his master heard the words of his wife, which she spoke to him, saying, “This is what your servant did to me,” that his wrath was kindled.</t>
  </si>
  <si>
    <t>וַיְהִי כִשְׁמֹעַ אֲדֹנָיו אֶת דִּבְרֵי אִשְׁתּוֹ אֲשֶׁר דִּבְּרָה אֵלָיו לֵאמֹר כַּדְּבָרִים הָאֵלֶּה עָשָׂה לִי עַבְדֶּךָ וַיִּחַר אַפּוֹ</t>
  </si>
  <si>
    <t>לט:יט</t>
  </si>
  <si>
    <t>ויהי כשמע אדניו את דברי אשתו אשר דברה אליו לאמר כדברים האלה עשה לי עבדך ויחר אפו</t>
  </si>
  <si>
    <t>ἐγένετο δὲ ὡς ἤκουσεν ὁ κύριος αὐτοῦ τὰ ῥήματα τῆς γυναικὸς αὐτοῦ, ὅσα ἐλάλησεν πρὸς αὐτὸν λέγουσα Οὕτως ἐποίησέν μοι ὁ παῖς σου, καὶ ἐθυμώθη ὀργῇ.</t>
  </si>
  <si>
    <t>4Q1 frg. 9 "ויהי כשמע אדניו את דברי אשת[ו אשר] [דברה אליו לאמר כדב]רים האלה עשה לי עבדך ויחר אפו"</t>
  </si>
  <si>
    <t>Iyov 29:16; Mishlei 18:17; Mishlei 29:12; Acts 25:16; 2 Thessalonians 2:11; Bereshit 4:5-6; Mishlei 6:34-35; Shir HaShirim 8:7; Wisdom 10:13-14; Sirach 49:15; 1 Maccabees 2:53; Jubilees 34:1-46:16; Testament of Joseph 1:1-20:6; Testament of Benjamin 1:1-12:5</t>
  </si>
  <si>
    <t>https://www.sefaria.org/Genesis.39.19?lang=he</t>
  </si>
  <si>
    <t>Ber_39_20</t>
  </si>
  <si>
    <t>Ber 39:20</t>
  </si>
  <si>
    <t>Он схватил Йосефа и отправил его в тюрьму — туда, где содержались царские узники. Так [Йосеф] оказался в тюрьме.</t>
  </si>
  <si>
    <t>[Yosef]'s master took him, and put him into the prison, the place where the king's prisoners were bound, and he was there in custody.</t>
  </si>
  <si>
    <t>וַיִּקַּח אֲדֹנֵי יוֹסֵף אֹתוֹ וַיִּתְּנֵהוּ אֶל בֵּית הַסֹּהַר מְקוֹם אֲשֶׁר אסורי אֲסִירֵי הַמֶּלֶךְ אֲסוּרִים ו͏ַיְהִי שָׁם בְּבֵית הַסֹּהַר</t>
  </si>
  <si>
    <t>לט:כ</t>
  </si>
  <si>
    <t>ויקח אדני יוסף אתו ויתנהו אל בית הסהר מקום אשר אסורי המלך אסורים ויהי שם בבית הסהר</t>
  </si>
  <si>
    <t>καὶ λαβὼν ὁ κύριος Ιωσηφ ἐνέβαλεν αὐτὸν εἰς τὸ ὀχύρωμα, εἰς τὸν τόπον, ἐν ᾧ οἱ δεσμῶται τοῦ βασιλέως κατέχονται ἐκεῖ ἐν τῷ ὀχυρώματι.</t>
  </si>
  <si>
    <t>4Q1 frg. 9 "ויקח אדני י֯֯[וסף] [אתו ויתנהו אל ב]י֯ת הסהר מקום אשר אסורי המלך א֯סורים ויהי ש[ם בבית] [הסהר"</t>
  </si>
  <si>
    <t>Bereshit 40:15; Bereshit 41:14; Tehillim 105:18-19; Yeshayahu 53:8; Daniel 3:21-22; 2 Timothy 2:9; 1 Peter 2:19; Bereshit 40:1-3,15; Bereshit 41:9-14; Tehillim 76:10; Wisdom 10:13-14; Sirach 49:15; 1 Maccabees 2:53; Jubilees 34:1-46:16; Testament of Joseph 1:1-20:6; Testament of Benjamin 1:1-12:5</t>
  </si>
  <si>
    <t>https://www.sefaria.org/Genesis.39.20?lang=he</t>
  </si>
  <si>
    <t>Ber_39_21</t>
  </si>
  <si>
    <t>Ber 39:21</t>
  </si>
  <si>
    <t>Но Яхве был с Йосефом и явил ему милость: он понравился начальнику тюрьмы.</t>
  </si>
  <si>
    <t>But Yahweh was with Yosef, and showed kindness to him, and gave him favor in the sight of the keeper of the prison.</t>
  </si>
  <si>
    <t>וַיְהִי יְהוָה אֶת יוֹסֵף וַיֵּט אֵלָיו חָסֶד וַיִּתֵּן חִנּוֹ בְּעֵינֵי שַׂר בֵּית הַסֹּהַר</t>
  </si>
  <si>
    <t>לט:כא</t>
  </si>
  <si>
    <t>ויהי יהוה את יוסף ויט אליו חסד ויתן חנו בעיני שר בית הסהר</t>
  </si>
  <si>
    <t>Καὶ ἦν κύριος μετὰ Ιωσηφ καὶ κατέχεεν αὐτοῦ ἔλεος καὶ ἔδωκεν αὐτῷ χάριν ἐναντίον τοῦ ἀρχιδεσμοφύλακος,</t>
  </si>
  <si>
    <t>4Q1 frg. 9 "ויהי יה]ו֯ה א֯ת יו֯סף ויט אליו חסד ויתן חנו֯ בעיני שר בית[ הסהר"</t>
  </si>
  <si>
    <t>Bereshit 39:2; Bereshit 21:22; Bereshit 49:23-24; Yeshayahu 41:10; Yeshayahu 43:2; Daniel 6:22; Romans 8:31-32,37; 1 Peter 3:13-14,17; 1 Peter 4:14-16; Bereshit 40:3; Shemot 3:21; Shemot 11:3; Shemot 12:36; Tehillim 105:19,22; Tehillim 106:46; Mishlei 16:7; Daniel 1:9; Acts 7:9-10; Wisdom 10:13-14; Sirach 49:15; 1 Maccabees 2:53; Jubilees 34:1-46:16; Testament of Joseph 1:1-20:6; Testament of Benjamin 1:1-12:5</t>
  </si>
  <si>
    <t>https://www.sefaria.org/Genesis.39.21?lang=he</t>
  </si>
  <si>
    <t>Ber_39_22</t>
  </si>
  <si>
    <t>Ber 39:22</t>
  </si>
  <si>
    <t>Начальник тюрьмы передал под начало Йосефа всех узников в тюрьме, так что все там стало совершаться по слову [Йосефа].</t>
  </si>
  <si>
    <t>The keeper of the prison committed to [Yosef's] hand all the prisoners who were in the prison. Whatever they did there, he was responsible for it.</t>
  </si>
  <si>
    <t>וַיִּתֵּן שַׂר בֵּית הַסֹּהַר בְּיַד יוֹסֵף אֵת כָּל הָאֲסִירִם אֲשֶׁר בְּבֵית הַסֹּהַר וְאֵת כָּל אֲשֶׁר עֹשִׂים שָׁם הוּא הָיָה עֹשֶׂה</t>
  </si>
  <si>
    <t>לט:כב</t>
  </si>
  <si>
    <t>ויתן שר בית הסהר ביד יוסף את כל האסורם אשר בבית הסהר ואת כל אשר עשים שם הוא היה עשה</t>
  </si>
  <si>
    <t>καὶ ἔδωκεν ὁ ἀρχιδεσμοφύλαξ τὸ δεσμωτήριον διὰ χειρὸς Ιωσηφ καὶ πάντας τοὺς ἀπηγμένους, ὅσοι ἐν τῷ δεσμωτηρίῳ, καὶ πάντα, ὅσα ποιοῦσιν ἐκεῖ.</t>
  </si>
  <si>
    <t>4Q1 frg. 9 "ויתן] [שר בית הסהר ]ב֯יד יוסף את כל האסירם אשר בבית הס֯[הר ואת כל אשר עשים] [שם הוא היה עשה"</t>
  </si>
  <si>
    <t>Bereshit 39:4,6-7,9; Bereshit 40:3-4; 1 Shmuel 2:30; Tehillim 37:3,11; Wisdom 10:13-14; Sirach 49:15; 1 Maccabees 2:53; Jubilees 34:1-46:16; Testament of Joseph 1:1-20:6; Testament of Benjamin 1:1-12:5</t>
  </si>
  <si>
    <t>https://www.sefaria.org/Genesis.39.22?lang=he</t>
  </si>
  <si>
    <t>Ber_39_23</t>
  </si>
  <si>
    <t>Ber 39:23</t>
  </si>
  <si>
    <t>Начальник тюрьмы уже не следил за всем тем, чем распоряжался [Йосеф]. Яхве был с [Йосефом] и посылал ему успех во всем, что бы он ни делал Яхве делал успешным.</t>
  </si>
  <si>
    <t>The keeper of the prison did not look after anything that was [Yosef] under his hand, [with Yosef] because Yahweh was with him; and that which he did, Yahweh made it prosper.</t>
  </si>
  <si>
    <t>אֵין ׀ שַׂר בֵּית הַסֹּהַר רֹאֶה אֶת כָּל מְאוּמָה בְּיָדוֹ בַּאֲשֶׁר יְהוָה אִתּוֹ וַאֲשֶׁר הוּא עֹשֶׂה יְהוָה מַצְלִיחַ</t>
  </si>
  <si>
    <t>לט:כג</t>
  </si>
  <si>
    <t>אין שר בית הסהר ראה את כל מאומה בידו באשר יהוה אתו וכל אשר הוא עשה יהוה מצליח</t>
  </si>
  <si>
    <t>οὐκ ἦν ὁ ἀρχιδεσμοφύλαξ τοῦ δεσμωτηρίου γινώσκων δι’ αὐτὸν οὐθέν· πάντα γὰρ ἦν διὰ χειρὸς Ιωσηφ διὰ τὸ τὸν κύριον μετ’ αὐτοῦ εἶναι, καὶ ὅσα αὐτὸς ἐποίει, κύριος εὐώδου ἐν ταῖς χερσὶν αὐτοῦ.</t>
  </si>
  <si>
    <t>4Q1 frg. 9 "א]י֯ן שר בית הסהר ראה את כל מאומה֯[ בידו באשר יהוה אתו] [ואשר הוא ע]שה יהוה מצלי֯֯ח"</t>
  </si>
  <si>
    <t>Bereshit 40:3-4; Bereshit 39:2-3; Bereshit 49:23-24; 1 Shmuel 2:30; Tehillim 1:3; Tehillim 37:3-11; Yeshayahu 43:2; Daniel 6:22; Wisdom 10:13-14; Sirach 49:15; 1 Maccabees 2:53; Jubilees 34:1-46:16; Testament of Joseph 1:1-20:6; Testament of Benjamin 1:1-12:5</t>
  </si>
  <si>
    <t>https://www.sefaria.org/Genesis.39.23?lang=he</t>
  </si>
  <si>
    <t>Ber_40_1</t>
  </si>
  <si>
    <t>Ber 40:1</t>
  </si>
  <si>
    <t>Спустя некоторое время виночерпий и пекарь египетского царя провинились перед своим повелителем, царем Египта.</t>
  </si>
  <si>
    <t>It happened after these things, that the butler of the king of Egypt and his baker offended their lord, the king of Egypt.</t>
  </si>
  <si>
    <t>וַיְהִי אַחַר הַדְּבָרִים הָאֵלֶּה חָטְאוּ מַשְׁקֵה מֶלֶךְ מִצְרַיִם וְהָאֹפֶה לַאֲדֹנֵיהֶם לְמֶלֶךְ מִצְרָיִם</t>
  </si>
  <si>
    <t>מ:א</t>
  </si>
  <si>
    <t>ויהי אחר הדברים האלה חטאו משקה מלך מצרים והאפה לאדניהם למלך מצרים</t>
  </si>
  <si>
    <t>Ἐγένετο δὲ μετὰ τὰ ῥήματα ταῦτα ἥμαρτεν ὁ ἀρχιοινοχόος τοῦ βασιλέως Αἰγύπτου καὶ ὁ ἀρχισιτοποιὸς τῷ κυρίῳ αὐτῶν βασιλεῖ Αἰγύπτου.</t>
  </si>
  <si>
    <t>4Q1 frg. 9 "[ויהי אחר הדברים האלה ]ח֯ט֯או מ[שקה ]מ֯ל֯ך֯ מ֯צ֯ר֯ים֯ ו֯ה֯א֯[פה לאדניהם למלך מצרים"</t>
  </si>
  <si>
    <t>Bereshit 39:20-23; Esther 6:1; Bereshit 40:13; Nehemya 1:11; Nehemya 2:1-2; Wisdom 10:13-14; Sirach 49:15; 1 Maccabees 2:53; Jubilees 34:1-46:16; Testament of Joseph 1:1-20:6; Testament of Benjamin 1:1-12:5</t>
  </si>
  <si>
    <t>Глава развивает тему «сны в тюрьме». Цикл о Йосефе отличается связностью новеллы, но содержит редакционные швы и египтизирующие детали разных эпох; его историческая ценность относится прежде всего к культурной памяти, а не к биографии придворного.</t>
  </si>
  <si>
    <t>The chapter develops dreams in prison. The Joseph cycle has the coherence of a novella but also contains editorial seams and Egyptianizing details from different periods; its historical value lies chiefly in cultural memory rather than court biography.</t>
  </si>
  <si>
    <t>הפרק עוסק בחלומות בבית הסוהר. מחזור יוסף מגובש כנובלה אך כולל גם תפרי עריכה ופרטים מצריים מתקופות שונות; ערכו ההיסטורי הוא בעיקר כזיכרון תרבותי ולא כביוגרפיה של איש חצר.</t>
  </si>
  <si>
    <t>https://www.sefaria.org/Genesis.40.1?lang=he</t>
  </si>
  <si>
    <t>Ber_40_2</t>
  </si>
  <si>
    <t>Ber 40:2</t>
  </si>
  <si>
    <t>Разгневался фараон на [этих] двух придворных — на главного виночерпия и на главного пекаря.</t>
  </si>
  <si>
    <t>Pharaoh was angry with [these] his two officers, the chief cupbearer and the chief baker.</t>
  </si>
  <si>
    <t>וַיִּקְצֹף פַּרְעֹה עַל שְׁנֵי סָרִיסָיו עַל שַׂר הַמַּשְׁקִים וְעַל שַׂר הָאוֹפִים</t>
  </si>
  <si>
    <t>מ:ב</t>
  </si>
  <si>
    <t>ויקצף פרעה על שני סריסיו על שר המשקים ועל שר האפים</t>
  </si>
  <si>
    <t>καὶ ὠργίσθη Φαραω ἐπὶ τοῖς δυσὶν εὐνούχοις αὐτοῦ, ἐπὶ τῷ ἀρχιοινοχόῳ καὶ ἐπὶ τῷ ἀρχισιτοποιῷ,</t>
  </si>
  <si>
    <t>Tehillim 76:10; Mishlei 16:14; Mishlei 19:12,19; Mishlei 27:4; Acts 12:20; 1 Divrei Hayamim 27:27; Wisdom 10:13-14; Sirach 49:15; 1 Maccabees 2:53; Jubilees 34:1-46:16; Testament of Joseph 1:1-20:6; Testament of Benjamin 1:1-12:5</t>
  </si>
  <si>
    <t>https://www.sefaria.org/Genesis.40.2?lang=he</t>
  </si>
  <si>
    <t>Ber_40_3</t>
  </si>
  <si>
    <t>Ber 40:3</t>
  </si>
  <si>
    <t>Он отправил их в заключение при доме начальника стражи — в ту же тюрьму, где содержался Йосеф.</t>
  </si>
  <si>
    <t>He put them in custody in the house of the captain of the guard, into the prison, the place where Yosef was bound.</t>
  </si>
  <si>
    <t>וַיִּתֵּן אֹתָם בְּמִשְׁמַר בֵּית שַׂר הַטַבָּחִים אֶל בֵּית הַסֹּהַר מְקוֹם אֲשֶׁר יוֹסֵף אָסוּר שָׁם</t>
  </si>
  <si>
    <t>מ:ג</t>
  </si>
  <si>
    <t>ויתן אתם במשמר בית שר הטבחים אל בית הסהר מקום אשר יוסף אסור שם</t>
  </si>
  <si>
    <t>καὶ ἔθετο αὐτοὺς ἐν φυλακῇ παρὰ τῷ δεσμοφύλακι εἰς τὸ δεσμωτήριον, εἰς τὸν τόπον, οὗ Ιωσηφ ἀπῆκτο ἐκεῖ.</t>
  </si>
  <si>
    <t>Bereshit 39:20,23; Wisdom 10:13-14; Sirach 49:15; 1 Maccabees 2:53; Jubilees 34:1-46:16; Testament of Joseph 1:1-20:6; Testament of Benjamin 1:1-12:5</t>
  </si>
  <si>
    <t>https://www.sefaria.org/Genesis.40.3?lang=he</t>
  </si>
  <si>
    <t>Ber_40_4</t>
  </si>
  <si>
    <t>Ber 40:4</t>
  </si>
  <si>
    <t>Начальник стражи приставил к ним Йосефа — прислуживать им. И они находились в заключении некоторое время.</t>
  </si>
  <si>
    <t>The captain of the guard assigned them to Yosef, and he took care of them. They stayed in prison many days.</t>
  </si>
  <si>
    <t>וַיִּפְקֹד שַׂר הַטַּבָּחִים אֶת יוֹסֵף אִתָּם וַיְשָׁרֶת אֹתָם וַיִּהְיוּ יָמִים בְּמִשְׁמָר</t>
  </si>
  <si>
    <t>מ:ד</t>
  </si>
  <si>
    <t>ויפקד שר הטבחים את יוסף אתם וישרת אתם ויהיו ימים במשמר</t>
  </si>
  <si>
    <t>καὶ συνέστησεν ὁ ἀρχιδεσμώτης τῷ Ιωσηφ αὐτούς, καὶ παρέστη αὐτοῖς· ἦσαν δὲ ἡμέρας ἐν τῇ φυλακῇ. –</t>
  </si>
  <si>
    <t>Bereshit 37:36; Bereshit 39:1,21-23; Tehillim 37:5; Wisdom 10:13-14; Sirach 49:15; 1 Maccabees 2:53; Jubilees 34:1-46:16; Testament of Joseph 1:1-20:6; Testament of Benjamin 1:1-12:5</t>
  </si>
  <si>
    <t>https://www.sefaria.org/Genesis.40.4?lang=he</t>
  </si>
  <si>
    <t>Ber_40_5</t>
  </si>
  <si>
    <t>Ber 40:5</t>
  </si>
  <si>
    <t>Однажды ночью им обоим — виночерпию и пекарю владыки Египта, заключенным в тюрьму, — приснился сон, каждому — сон со своим значением.</t>
  </si>
  <si>
    <t>They both dreamed a dream, each man his dream, in one night, each man according to the interpretation of his dream, the cupbearer and the baker of the king of Egypt, who were bound in the prison.</t>
  </si>
  <si>
    <t>וַיַּחַלְמוּ חֲלוֹם שְׁנֵיהֶם אִישׁ חֲלֹמוֹ בְּלַיְלָה אֶחָד אִישׁ כְּפִתְרוֹן חֲלֹמוֹ הַמַּשְׁקֶה וְהָאֹפֶה אֲשֶׁר לְמֶלֶךְ מִצְרַיִם אֲשֶׁר אֲסוּרִים בְּבֵית הַסֹּהַר</t>
  </si>
  <si>
    <t>מ:ה</t>
  </si>
  <si>
    <t>ויחלמו חלום שניהם איש חלמו בלילה אחד איש כפתרון חלמו המשקה והאפה אשר למלך מצרים אשר אסורים בבית הסהר</t>
  </si>
  <si>
    <t>καὶ εἶδον ἀμφότεροι ἐνύπνιον, ἑκάτερος ἐνύπνιον, ἐν μιᾷ νυκτὶ ὅρασις τοῦ ἐνυπνίου αὐτοῦ, ὁ ἀρχιοινοχόος καὶ ὁ ἀρχισιτοποιός, οἳ ἦσαν τῷ βασιλεῖ Αἰγύπτου, οἱ ὄντες ἐν τῷ δεσμωτηρίῳ.</t>
  </si>
  <si>
    <t>Bereshit 40:8; Bereshit 12:1-7; Bereshit 20:3; Bereshit 37:5-10; Bereshit 41:1-7,11; Bemidbar 12:6; Shofetim 7:13-14; Esther 6:1; Iyov 33:15-17; Daniel 2:1-3; Daniel 4:5,9,19; Daniel 7:1-8; Wisdom 10:13-14; Sirach 49:15; 1 Maccabees 2:53; Jubilees 34:1-46:16; Testament of Joseph 1:1-20:6; Testament of Benjamin 1:1-12:5</t>
  </si>
  <si>
    <t>https://www.sefaria.org/Genesis.40.5?lang=he</t>
  </si>
  <si>
    <t>Ber_40_6</t>
  </si>
  <si>
    <t>Ber 40:6</t>
  </si>
  <si>
    <t>Йосеф пришел к ним утром и увидел, что они хмуры.</t>
  </si>
  <si>
    <t>Yosef came in to them in the morning, and saw them, and saw that they were sad.</t>
  </si>
  <si>
    <t>וַיָּבֹא אֲלֵיהֶם יוֹסֵף בַּבֹּקֶר וַיַּרְא אֹתָם וְהִנָּם זֹעֲפִים</t>
  </si>
  <si>
    <t>מ:ו</t>
  </si>
  <si>
    <t>ויבא אליהם יוסף בבקר וירא אתם והנם זעפים</t>
  </si>
  <si>
    <t>εἰσῆλθεν δὲ πρὸς αὐτοὺς Ιωσηφ τὸ πρωῒ καὶ εἶδεν αὐτούς, καὶ ἦσαν τεταραγμένοι.</t>
  </si>
  <si>
    <t>Bereshit 40:8; Bereshit 41:8; Daniel 2:1-3; Daniel 4:5; Daniel 5:6; Daniel 7:28; Daniel 8:27; Wisdom 10:13-14; Sirach 49:15; 1 Maccabees 2:53; Jubilees 34:1-46:16; Testament of Joseph 1:1-20:6; Testament of Benjamin 1:1-12:5</t>
  </si>
  <si>
    <t>https://www.sefaria.org/Genesis.40.6?lang=he</t>
  </si>
  <si>
    <t>Ber_40_7</t>
  </si>
  <si>
    <t>Ber 40:7</t>
  </si>
  <si>
    <t>— Почему вы сегодня такие мрачные? — спросил он этих придворных фараона, находившихся с ним под стражей в доме его господина.</t>
  </si>
  <si>
    <t>He asked Pharaoh's officers who were with him in custody in his master's house, saying, “Why do you look so sad today?”</t>
  </si>
  <si>
    <t>וַיִּשְׁאַל אֶת סְרִיסֵי פַרְעֹה אֲשֶׁר אִתּוֹ בְמִשְׁמַר בֵּית אֲדֹנָיו לֵאמֹר מַדּוּעַ פְּנֵיכֶם רָעִים הַיּוֹם</t>
  </si>
  <si>
    <t>מ:ז</t>
  </si>
  <si>
    <t>וישאל את סריסי פרעה אשר אתו במשמר בית אדניו לאמר מדוע פניכם רעים היום</t>
  </si>
  <si>
    <t>καὶ ἠρώτα τοὺς εὐνούχους Φαραω, οἳ ἦσαν μετ’ αὐτοῦ ἐν τῇ φυλακῇ παρὰ τῷ κυρίῳ αὐτοῦ, λέγων Τί ὅτι τὰ πρόσωπα ὑμῶν σκυθρωπὰ σήμερον;</t>
  </si>
  <si>
    <t>Shofetim 18:24; 1 Shmuel 1:8; 2 Shmuel 13:4; Nehemya 2:2; Luke 24:17; Wisdom 10:13-14; Sirach 49:15; 1 Maccabees 2:53; Jubilees 34:1-46:16; Testament of Joseph 1:1-20:6; Testament of Benjamin 1:1-12:5</t>
  </si>
  <si>
    <t>https://www.sefaria.org/Genesis.40.7?lang=he</t>
  </si>
  <si>
    <t>Ber_40_8</t>
  </si>
  <si>
    <t>Ber 40:8</t>
  </si>
  <si>
    <t>— Нам приснились сны, — ответили они ему, — но нет для них толкователя. — Разве толкования не от Бога? — спросил их Йосеф. — Прошу, поведайте мне [ваши сны]!</t>
  </si>
  <si>
    <t>They said to him, “We have dreamed a dream, and there is no one who can interpret it.” Yosef said to them, “Do not interpretations belong to God? Please tell it to me.” [your dreams]</t>
  </si>
  <si>
    <t>וַיֹּאמְרוּ אֵלָיו חֲלוֹם חָלַמְנוּ וּפֹתֵר אֵין אֹתוֹ וַיֹּאמֶר אֲלֵהֶם יוֹסֵף הֲלוֹא ל͏ֵאלֹהִים פִּתְרֹנִים סַפְּרוּ נָא לִי</t>
  </si>
  <si>
    <t>מ:ח</t>
  </si>
  <si>
    <t>ויאמרו אליו חלום חלמנו ופתר אין אתו ויאמר אליהם יוסף הלוא לאלהים פתרנים ספרו נא לי</t>
  </si>
  <si>
    <t>οἱ δὲ εἶπαν αὐτῷ Ἐνύπνιον εἴδομεν, καὶ ὁ συγκρίνων οὐκ ἔστιν αὐτό. εἶπεν δὲ αὐτοῖς Ιωσηφ Οὐχὶ διὰ τοῦ θεοῦ ἡ διασάφησις αὐτῶν ἐστιν; διηγήσασθε οὖν μοι. –</t>
  </si>
  <si>
    <t>Bereshit 41:15-16; Iyov 33:15-16; Tehillim 25:14; Yeshayahu 8:19; Daniel 2:11,28,47; Daniel 4:8; Daniel 5:11-15; 1 Corinthians 12:10-11; Amos 3:7; Wisdom 10:13-14; Sirach 49:15; 1 Maccabees 2:53; Jubilees 34:1-46:16; Testament of Joseph 1:1-20:6; Testament of Benjamin 1:1-12:5</t>
  </si>
  <si>
    <t>https://www.sefaria.org/Genesis.40.8?lang=he</t>
  </si>
  <si>
    <t>Ber_40_9</t>
  </si>
  <si>
    <t>Ber 40:9</t>
  </si>
  <si>
    <t>Главный виночерпий рассказал Йосефу свой сон. — Мне снилось, — сказал он ему, — будто передо мною виноградная лоза.</t>
  </si>
  <si>
    <t>The chief cupbearer told his dream to Yosef, and said to him, “In my dream, look, a vine was in front of me,</t>
  </si>
  <si>
    <t>וַיְסַפֵּר שַׂר הַמַּשְׁקִים אֶת חֲלֹמוֹ לְיוֹסֵף וַיֹּאמֶר לוֹ בַּחֲלוֹמִי וְהִנֵּה גֶפֶן לְפָנָי</t>
  </si>
  <si>
    <t>מ:ט</t>
  </si>
  <si>
    <t>ויספר שר המשקים את חלמו ליוסף ויאמר לו בחלמי והנה גפן לפני</t>
  </si>
  <si>
    <t>καὶ διηγήσατο ὁ ἀρχιοινοχόος τὸ ἐνύπνιον αὐτοῦ τῷ Ιωσηφ καὶ εἶπεν Ἐν τῷ ὕπνῳ μου ἦν ἄμπελος ἐναντίον μου·</t>
  </si>
  <si>
    <t>Bereshit 37:5-10; Shofetim 7:13-15; Daniel 2:31; Daniel 4:8,10-18; Wisdom 10:13-14; Sirach 49:15; 1 Maccabees 2:53; Jubilees 34:1-46:16; Testament of Joseph 1:1-20:6; Testament of Benjamin 1:1-12:5</t>
  </si>
  <si>
    <t>https://www.sefaria.org/Genesis.40.9?lang=he</t>
  </si>
  <si>
    <t>Ber_40_10</t>
  </si>
  <si>
    <t>Ber 40:10</t>
  </si>
  <si>
    <t>На лозе — три побега, и вся она словно расцветает: на ней появилась завязь, гроздья и созрели ягоды.</t>
  </si>
  <si>
    <t>and in the vine were three branches. It was as though it budded, its blossoms shot forth, and its clusters brought forth ripe grapes.</t>
  </si>
  <si>
    <t>וּבַגֶּפֶן שְׁלֹשָׁה שָׂרִיגִם וְהִיא כְפֹרַחַת עָלְתָה נִצָּהּ הִבְשִׁילוּ אַשְׁכְּלֹתֶיהָ עֲנָבִים</t>
  </si>
  <si>
    <t>מ:י</t>
  </si>
  <si>
    <t>ובגפן שלשה שרגים והיא כפרחת עלתה נצה הבשילו אשכלתיה ענבים</t>
  </si>
  <si>
    <t>ἐν δὲ τῇ ἀμπέλῳ τρεῖς πυθμένες, καὶ αὐτὴ θάλλουσα ἀνενηνοχυῖα βλαστούς· πέπειροι οἱ βότρυες σταφυλῆς.</t>
  </si>
  <si>
    <t>https://www.sefaria.org/Genesis.40.10?lang=he</t>
  </si>
  <si>
    <t>Ber_40_11</t>
  </si>
  <si>
    <t>Ber 40:11</t>
  </si>
  <si>
    <t>А у меня в руке чаша фараона. Я взял ягоды, выжал [сок] в чашу фараона и подал фараону эту чашу.</t>
  </si>
  <si>
    <t>Pharaoh's cup was in my hand; and I took the grapes, and pressed them [juice] into Pharaoh's cup, and I gave the cup into Pharaoh's hand.”</t>
  </si>
  <si>
    <t>וְכוֹס פַּרְעֹה בְּיָדִי וָאֶקַּח אֶת הָעֲנָבִים וָאֶשְׂחַט אֹתָם אֶל כּוֹס פַּרְעֹה וָאֶתֵּן אֶת הַכּוֹס עַל כַּף פַּרְעֹה</t>
  </si>
  <si>
    <t>מ:יא</t>
  </si>
  <si>
    <t>וכוס פרעה בידי ואקח את הענבים ואשחט אתם אל כוס פרעה ואתן את הכוס על כף פרעה</t>
  </si>
  <si>
    <t>καὶ τὸ ποτήριον Φαραω ἐν τῇ χειρί μου· καὶ ἔλαβον τὴν σταφυλὴν καὶ ἐξέθλιψα αὐτὴν εἰς τὸ ποτήριον καὶ ἔδωκα τὸ ποτήριον εἰς τὰς χεῖρας Φαραω.</t>
  </si>
  <si>
    <t>Bereshit 49:11; Vaikra 10:9; Mishlei 3:10; Bereshit 40:21; 1 Melakhim 10:5; 2 Divrei Hayamim 9:4; Nehemya 1:11; Nehemya 2:1; Wisdom 10:13-14; Sirach 49:15; 1 Maccabees 2:53; Jubilees 34:1-46:16; Testament of Joseph 1:1-20:6; Testament of Benjamin 1:1-12:5</t>
  </si>
  <si>
    <t>https://www.sefaria.org/Genesis.40.11?lang=he</t>
  </si>
  <si>
    <t>Ber_40_12</t>
  </si>
  <si>
    <t>Ber 40:12</t>
  </si>
  <si>
    <t>— Вот разгадка, — сказал ему Йосеф. — Три ветви — это три дня.</t>
  </si>
  <si>
    <t>Yosef said to him, “This is its interpretation: the three branches are three days.</t>
  </si>
  <si>
    <t>וַיֹּאמֶר לוֹ יוֹסֵף זֶה פִּתְרֹנוֹ שְׁלֹשֶׁת הַשָּׂרִגִים שְׁלֹשֶׁת יָמִים הֵם</t>
  </si>
  <si>
    <t>מ:יב</t>
  </si>
  <si>
    <t>ויאמר לו יוסף זה פתרנו שלשת השרגים שלשת ימים הם</t>
  </si>
  <si>
    <t>καὶ εἶπεν αὐτῷ Ιωσηφ Τοῦτο ἡ σύγκρισις αὐτοῦ· οἱ τρεῖς πυθμένες τρεῖς ἡμέραι εἰσίν·</t>
  </si>
  <si>
    <t>4Q3 frg. 1i "ויאמר לו יוסף ]זה [פתרנו שלשת השרגים שלשת ימים הם"</t>
  </si>
  <si>
    <t>Bereshit 40:18; Bereshit 41:12,25-26; Shofetim 7:14; Daniel 2:36-45; Daniel 4:19-33; Bereshit 41:26; Matthew 26:26; 1 Corinthians 10:4; Galatians 4:25; Wisdom 10:13-14; Sirach 49:15; 1 Maccabees 2:53; Jubilees 34:1-46:16; Testament of Joseph 1:1-20:6; Testament of Benjamin 1:1-12:5</t>
  </si>
  <si>
    <t>https://www.sefaria.org/Genesis.40.12?lang=he</t>
  </si>
  <si>
    <t>Ber_40_13</t>
  </si>
  <si>
    <t>Ber 40:13</t>
  </si>
  <si>
    <t>Через три дня фараон тебя возвысит: он вернет тебя на твой пост. И ты станешь подавать чашу фараону, как [делал] прежде, когда был его виночерпием.</t>
  </si>
  <si>
    <t>Within three more days, Pharaoh will lift up your head, and restore you to your office. You will give Pharaoh's cup into his hand, the way you [did] when you were his cupbearer.</t>
  </si>
  <si>
    <t>בְּעוֹד ׀ שְׁלֹשֶׁת יָמִים יִשָּׂא פַרְעֹה אֶת רֹאשֶׁךָ וַהֲשִׁיבְךָ עַל כַּנֶּךָ וְנָתַתָּ כוֹס פַּרְעֹה בְּיָדוֹ כַּמִּשְׁפָּט הָרִאשׁוֹן אֲשֶׁר הָיִיתָ מַשְׁקֵהוּ</t>
  </si>
  <si>
    <t>מ:יג</t>
  </si>
  <si>
    <t>בעוד שלשת ימים ישא פרעה את ראשך והשיבך על כנך ונתת כוס פרעה בידו כמשפט הראישון אשר היית משקהו</t>
  </si>
  <si>
    <t>ἔτι τρεῖς ἡμέραι καὶ μνησθήσεται Φαραω τῆς ἀρχῆς σου καὶ ἀποκαταστήσει σε ἐπὶ τὴν ἀρχιοινοχοίαν σου, καὶ δώσεις τὸ ποτήριον Φαραω εἰς τὴν χεῖρα αὐτοῦ κατὰ τὴν ἀρχήν σου τὴν προτέραν, ὡς ἦσθα οἰνοχοῶν.</t>
  </si>
  <si>
    <t>4Q3 frg. 1i "בעוד שלשת ימים יש]א֯ פרעה"</t>
  </si>
  <si>
    <t>Bereshit 7:4; Bereshit 40:20-22; 2 Melakhim 25:27; Tehillim 3:3; Yirmeyahu 52:31; Bereshit 40:19; Bereshit 40:20; Wisdom 10:13-14; Sirach 49:15; 1 Maccabees 2:53; Jubilees 34:1-46:16; Testament of Joseph 1:1-20:6; Testament of Benjamin 1:1-12:5</t>
  </si>
  <si>
    <t>https://www.sefaria.org/Genesis.40.13?lang=he</t>
  </si>
  <si>
    <t>Ber_40_14</t>
  </si>
  <si>
    <t>Ber 40:14</t>
  </si>
  <si>
    <t>Когда же будет тебе хорошо, то вспомни обо мне и окажи мне милость: упомяни обо мне фараону, чтобы вывести меня отсюда. Ведь я был украден из страны евреев!</t>
  </si>
  <si>
    <t>But remember me when it will be well with you, and show kindness, please, to me, and make mention of me to Pharaoh, and bring me out of this house.</t>
  </si>
  <si>
    <t>כִּי אִם זְכַרְתַּנִי אִתְּךָ כַּאֲשֶׁר יִיטַב לָךְ וְעָשִׂיתָ נָּא עִמָּדִי חָסֶד וְהִזְכַּרְתַּנִי אֶל פַּרְעֹה וְהוֹצֵאתַנִי מִן הַבַּיִת הַזֶּה</t>
  </si>
  <si>
    <t>מ:יד</t>
  </si>
  <si>
    <t>כי אם זכרתני אתך כאשר ייטב לך ועשית נא עמדי חסד והזכרתני אל פרעה והוצאתני מן הבית הזה</t>
  </si>
  <si>
    <t>ἀλλὰ μνήσθητί μου διὰ σεαυτοῦ, ὅταν εὖ σοι γένηται, καὶ ποιήσεις ἐν ἐμοὶ ἔλεος καὶ μνησθήσῃ περὶ ἐμοῦ Φαραω καὶ ἐξάξεις με ἐκ τοῦ ὀχυρώματος τούτου·</t>
  </si>
  <si>
    <t>1 Shmuel 25:31; Luke 23:42; 1 Corinthians 7:21; Yehoshua 2:12; 1 Shmuel 20:14-15; 2 Shmuel 9:1; 1 Melakhim 2:7; Wisdom 10:13-14; Sirach 49:15; 1 Maccabees 2:53; Jubilees 34:1-46:16; Testament of Joseph 1:1-20:6; Testament of Benjamin 1:1-12:5</t>
  </si>
  <si>
    <t>https://www.sefaria.org/Genesis.40.14?lang=he</t>
  </si>
  <si>
    <t>Ber_40_15</t>
  </si>
  <si>
    <t>Ber 40:15</t>
  </si>
  <si>
    <t>Да и здесь я не совершил ничего такого, чтобы сажать меня в эту яму.</t>
  </si>
  <si>
    <t>For indeed, I was stolen away out of the land of the Hebrews, and here also have I done nothing that they should put me into the dungeon.”</t>
  </si>
  <si>
    <t>כִּי גֻנֹּב גֻּנַּבְתִּי מֵאֶרֶץ הָעִבְרִים וְגַם פֹּה לֹא עָשִׂיתִי מְאוּמָה כִּי שָׂמוּ אֹתִי בַּבּוֹר</t>
  </si>
  <si>
    <t>מ:טו</t>
  </si>
  <si>
    <t>כי גנוב נגנבתי מארץ העברים וגם פה לא עשיתי מאומה כי שמו אתי בבור</t>
  </si>
  <si>
    <t>ὅτι κλοπῇ ἐκλάπην ἐκ γῆς Εβραίων καὶ ὧδε οὐκ ἐποίησα οὐδέν, ἀλλ’ ἐνέβαλόν με εἰς τὸν λάκκον τοῦτον. –</t>
  </si>
  <si>
    <t>Bereshit 37:28; Shemot 21:16; Dvarim 24:7; 1 Timothy 1:10; Bereshit 14:13; Bereshit 41:12; Bereshit 39:8-12,20; 1 Shmuel 24:11; Tehillim 59:3-4; Daniel 6:22; John 10:32; John 15:25; Acts 24:12-21; Acts 25:10-11; 1 Peter 3:17-18; Wisdom 10:13-14; Sirach 49:15; 1 Maccabees 2:53; Jubilees 34:1-46:16; Testament of Joseph 1:1-20:6; Testament of Benjamin 1:1-12:5</t>
  </si>
  <si>
    <t>https://www.sefaria.org/Genesis.40.15?lang=he</t>
  </si>
  <si>
    <t>Ber_40_16</t>
  </si>
  <si>
    <t>Ber 40:16</t>
  </si>
  <si>
    <t>Главный пекарь увидел, что тот хорошо истолковал [сон виночерпия], и сказал Йосефу: — Мне тоже приснился сон: будто у меня на голове три плетеные корзины.</t>
  </si>
  <si>
    <t>When the chief baker saw that the interpretation was good [the cupbearer's dream], he said to Yosef, “I also was in my dream, and look, three baskets of white bread were on my head.</t>
  </si>
  <si>
    <t>וַיַּרְא שַׂר הָאֹפִים כִּי טוֹב פָּתָר וַיֹּאמֶר אֶל יוֹסֵף אַף אֲנִי בַּחֲלוֹמִי וְהִנֵּה שְׁלֹשָׁה סַלֵּי חֹרִי עַל רֹאשִׁי</t>
  </si>
  <si>
    <t>מ:טז</t>
  </si>
  <si>
    <t>וירא שר האפים כי טוב פתר ויאמר אל יוסף אף אני בחלמי והנה שלשה סלי חרי על ראשי</t>
  </si>
  <si>
    <t>καὶ εἶδεν ὁ ἀρχισιτοποιὸς ὅτι ὀρθῶς συνέκρινεν, καὶ εἶπεν τῷ Ιωσηφ Κἀγὼ εἶδον ἐνύπνιον καὶ ᾤμην τρία κανᾶ χονδριτῶν αἴρειν ἐπὶ τῆς κεφαλῆς μου·</t>
  </si>
  <si>
    <t>Bereshit 40:1-2; Wisdom 10:13-14; Sirach 49:15; 1 Maccabees 2:53; Jubilees 34:1-46:16; Testament of Joseph 1:1-20:6; Testament of Benjamin 1:1-12:5</t>
  </si>
  <si>
    <t>https://www.sefaria.org/Genesis.40.16?lang=he</t>
  </si>
  <si>
    <t>Ber_40_17</t>
  </si>
  <si>
    <t>Ber 40:17</t>
  </si>
  <si>
    <t>В верхней корзине — всякие яства для фараона, приготовленные пекарем. И птицы клюют их из корзины, что у меня на голове.</t>
  </si>
  <si>
    <t>In the uppermost basket there was all kinds of baked food for Pharaoh, and the birds ate them out of the basket on my head.”</t>
  </si>
  <si>
    <t>וּבַסַּל הָעֶלְיוֹן מִכֹּל מַאֲכַל פַּרְעֹה מַעֲשֵׂה אֹפֶה וְהָעוֹף אֹכֵל אֹתָם מִן הַסַּל מֵעַל רֹאשִׁי</t>
  </si>
  <si>
    <t>מ:יז</t>
  </si>
  <si>
    <t>ובסל העליון מכל מאכל פרעה מעשה אפה והעוף אכל אתם מעל הסל מעל ראשי</t>
  </si>
  <si>
    <t>ἐν δὲ τῷ κανῷ τῷ ἐπάνω ἀπὸ πάντων τῶν γενῶν, ὧν ὁ βασιλεὺς Φαραω ἐσθίει, ἔργον σιτοποιοῦ, καὶ τὰ πετεινὰ τοῦ οὐρανοῦ κατήσθιεν αὐτὰ ἀπὸ τοῦ κανοῦ τοῦ ἐπάνω τῆς κεφαλῆς μου.</t>
  </si>
  <si>
    <t>Bereshit 49:20; 1 Divrei Hayamim 12:20; Wisdom 10:13-14; Sirach 49:15; 1 Maccabees 2:53; Jubilees 34:1-46:16; Testament of Joseph 1:1-20:6; Testament of Benjamin 1:1-12:5</t>
  </si>
  <si>
    <t>https://www.sefaria.org/Genesis.40.17?lang=he</t>
  </si>
  <si>
    <t>Ber_40_18</t>
  </si>
  <si>
    <t>Ber 40:18</t>
  </si>
  <si>
    <t>Йосеф сказал: — Вот разгадка: три корзины — это три дня.</t>
  </si>
  <si>
    <t>Yosef answered, “This is its interpretation. The three baskets are three days.</t>
  </si>
  <si>
    <t>וַיַּעַן יוֹסֵף וַיֹּאמֶר זֶה פִּתְרֹנוֹ שְׁלֹשֶׁת הַסַּלִּים שְׁלֹשֶׁת יָמִים הֵם</t>
  </si>
  <si>
    <t>מ:יח</t>
  </si>
  <si>
    <t>ויען יוסף ויאמר זה פתרנו שלשת הסלים שלשת ימים הם</t>
  </si>
  <si>
    <t>ἀποκριθεὶς δὲ Ιωσηφ εἶπεν αὐτῷ Αὕτη ἡ σύγκρισις αὐτοῦ· τὰ τρία κανᾶ τρεῖς ἡμέραι εἰσίν·</t>
  </si>
  <si>
    <t>4Q3 frg. 1ii "[ויען יוסף ויאמר זה פתרנו שלשת הסלים של]ש֯ת [ימים הם"
4Q5 frg. 4i–5 "[ויען יוסף ויאמר זה פתרנו שלשת הסלים שלשת י]מ֯י֯֯ם [הם"</t>
  </si>
  <si>
    <t>Bereshit 40:12; Bereshit 41:26; 1 Corinthians 10:4; 1 Corinthians 11:24; Wisdom 10:13-14; Sirach 49:15; 1 Maccabees 2:53; Jubilees 34:1-46:16; Testament of Joseph 1:1-20:6; Testament of Benjamin 1:1-12:5</t>
  </si>
  <si>
    <t>https://www.sefaria.org/Genesis.40.18?lang=he</t>
  </si>
  <si>
    <t>Ber_40_19</t>
  </si>
  <si>
    <t>Ber 40:19</t>
  </si>
  <si>
    <t>Через три дня фараон снимет с тебя голову и повесит тебя на дереве, и птицы будут клевать твою плоть.</t>
  </si>
  <si>
    <t>Within three more days, Pharaoh will lift up your head from off you, and will hang you on a tree; and the birds will eat your flesh from off you.”</t>
  </si>
  <si>
    <t>בְּעוֹד ׀ שְׁלֹשֶׁת יָמִים יִשָּׂא פַרְעֹה אֶת רֹאשְׁךָ מֵעָלֶיךָ וְתָלָה אוֹתְךָ עַל עֵץ וְאָכַל הָעוֹף אֶת בְּשָׂרְךָ מֵעָלֶיךָ</t>
  </si>
  <si>
    <t>מ:יט</t>
  </si>
  <si>
    <t>בעוד שלשת ימים ישא פרעה את ראשך מעליך ותלא אתך על העץ ואכל העוף את בשרך מעליך</t>
  </si>
  <si>
    <t>ἔτι τριῶν ἡμερῶν ἀφελεῖ Φαραω τὴν κεφαλήν σου ἀπὸ σοῦ καὶ κρεμάσει σε ἐπὶ ξύλου, καὶ φάγεται τὰ ὄρνεα τοῦ οὐρανοῦ τὰς σάρκας σου ἀπὸ σοῦ. –</t>
  </si>
  <si>
    <t>4Q3 frg. 1ii "בעוד שלשת ימים ישא פרעה את ראשך מעליך ותלה אותך ]ע֯ל [עץ ואכל העוף את בשרך מעליך"
4Q5 frg. 4i–5 "בעוד שלשת] [ימים ישא פרעה את ראשך מעליך ותל]ה֯ אתך על עץ וא֯[כל העוף את] [בשרך ["</t>
  </si>
  <si>
    <t>Bereshit 40:22; Bereshit 41:13; Dvarim 21:22-23; Yehoshua 8:29; Yehoshua 10:26; 2 Shmuel 21:6; Mishlei 30:17; Galatians 3:13; Bereshit 40:17; 1 Shmuel 17:44,46; 2 Shmuel 21:10; Yehezkel 39:4; Acts 20:27; Wisdom 10:13-14; Sirach 49:15; 1 Maccabees 2:53; Jubilees 34:1-46:16; Testament of Joseph 1:1-20:6; Testament of Benjamin 1:1-12:5</t>
  </si>
  <si>
    <t>https://www.sefaria.org/Genesis.40.19?lang=he</t>
  </si>
  <si>
    <t>Ber_40_20</t>
  </si>
  <si>
    <t>Ber 40:20</t>
  </si>
  <si>
    <t>Так и случилось: через три дня был день рождения фараона, и он устроил пир для всех своих слуг. И “возвысил” он главного виночерпия и главного пекаря среди своих слуг:</t>
  </si>
  <si>
    <t>It happened the third day, which was Pharaoh's birthday, that he made a feast for all his servants, and he lifted up the head of the chief cupbearer and the head of the chief baker among his servants.</t>
  </si>
  <si>
    <t>וַיְהִי ׀ בַּיּוֹם הַשְּׁלִישִׁי יוֹם הֻלֶּדֶת אֶת פַּרְעֹה וַיַּעַשׂ מִשְׁתֶּה לְכָל עֲבָדָיו וַיִּשָּׂא אֶת רֹאשׁ ׀ שַׂר הַמַּשְׁקִים וְאֶת רֹאשׁ שַׂר הָאֹפִים בְּתוֹךְ עֲבָדָיו</t>
  </si>
  <si>
    <t>מ:כ</t>
  </si>
  <si>
    <t>ויהי ביום השלישי יום הולדת את פרעה ויעש משתה לכל עבדיו וישא את ראש שר המשקים ואת ראש שר האפים בתוך עבדיו</t>
  </si>
  <si>
    <t>ἐγένετο δὲ ἐν τῇ ἡμέρᾳ τῇ τρίτῃ ἡμέρα γενέσεως ἦν Φαραω, καὶ ἐποίει πότον πᾶσι τοῖς παισὶν αὐτοῦ. καὶ ἐμνήσθη τῆς ἀρχῆς τοῦ ἀρχιοινοχόου καὶ τῆς ἀρχῆς τοῦ ἀρχισιτοποιοῦ ἐν μέσῳ τῶν παίδων αὐτοῦ</t>
  </si>
  <si>
    <t>4Q3 frg. 1ii "ויהי ביום השלישי יום הלדת את ]פ֯רעה [ויעש משתה לכל עבדיו וישא את ראש שר המשקים ואת רא]ש [שר האפים בתוך עבדיו"
4Q5 frg. 4i–5 "ויהי ביום השלישי יו]ם הולד א[ת] פרעה וי[עש] [משת]ה֯ לכל ע֯ב֯[דיו וישא את ראש שר המש]קים ואת רא֯[ש ]שר הא[פי]ם֯ בתוך֯[ עבדיו"</t>
  </si>
  <si>
    <t>Bereshit 40:13,19; Bereshit 21:8; Esther 1:3; Iyov 3:1; Matthew 14:6; Mark 6:21; 2 Melakhim 25:27; Matthew 18:23-25; Matthew 25:19; Luke 16:1-2; Wisdom 10:13-14; Sirach 49:15; 1 Maccabees 2:53; Jubilees 34:1-46:16; Testament of Joseph 1:1-20:6; Testament of Benjamin 1:1-12:5</t>
  </si>
  <si>
    <t>https://www.sefaria.org/Genesis.40.20?lang=he</t>
  </si>
  <si>
    <t>Ber_40_21</t>
  </si>
  <si>
    <t>Ber 40:21</t>
  </si>
  <si>
    <t>главного виночерпия он вернул на прежнюю должность, и тот [снова] подавал чашу фараону</t>
  </si>
  <si>
    <t>He restored the chief cupbearer to his position [again], and he gave the cup into Pharaoh's hand;</t>
  </si>
  <si>
    <t>וַיָּשֶׁב אֶת שַׂר הַמַּשְׁקִים עַל מַשְׁקֵהוּ וַיִּתֵּן הַכּוֹס עַל כַּף פַּרְעֹה</t>
  </si>
  <si>
    <t>מ:כא</t>
  </si>
  <si>
    <t>וישב את שר המשקים על משקהו ויתן את הכוס על כף פרעה</t>
  </si>
  <si>
    <t>καὶ ἀπεκατέστησεν τὸν ἀρχιοινοχόον ἐπὶ τὴν ἀρχὴν αὐτοῦ, καὶ ἔδωκεν τὸ ποτήριον εἰς τὴν χεῖρα Φαραω,</t>
  </si>
  <si>
    <t>4Q3 frg. 1ii "וישב את שר המשקים על משקהו ויתן הכוס על] [כף פרעה"
4Q5 frg. 4i–5 "ויש[ב את שר המשקים על משקהו] ויתן הכו֯ס[ על כף פרעה"</t>
  </si>
  <si>
    <t>Bereshit 40:13; Nehemya 2:1; Wisdom 10:13-14; Sirach 49:15; 1 Maccabees 2:53; Jubilees 34:1-46:16; Testament of Joseph 1:1-20:6; Testament of Benjamin 1:1-12:5</t>
  </si>
  <si>
    <t>https://www.sefaria.org/Genesis.40.21?lang=he</t>
  </si>
  <si>
    <t>Ber_40_22</t>
  </si>
  <si>
    <t>Ber 40:22</t>
  </si>
  <si>
    <t>а главного пекаря он повесил, как и истолковал им Йосеф.</t>
  </si>
  <si>
    <t>but he hanged the chief baker, as Yosef had interpreted to them.</t>
  </si>
  <si>
    <t>וְאֵת שַׂר הָאֹפִים תָּלָה כַּאֲשֶׁר פָּתַר לָהֶם יוֹסֵף</t>
  </si>
  <si>
    <t>מ:כב</t>
  </si>
  <si>
    <t>ואת שר האפים תלא כאשר פתר להם יוסף</t>
  </si>
  <si>
    <t>τὸν δὲ ἀρχισιτοποιὸν ἐκρέμασεν, καθὰ συνέκρινεν αὐτοῖς Ιωσηφ.</t>
  </si>
  <si>
    <t>4Q3 frg. 1ii "ואת שר האפים תלה כאשר פתר להם יוסף"
4Q5 frg. 4i–5 "ו֯֯את שר [האפים תלה כאשר פתר להם יוסף"</t>
  </si>
  <si>
    <t>Bereshit 40:8,19; Bereshit 41:11-13,16; Yirmeyahu 23:28; Daniel 2:19-23,30; Daniel 5:12; Acts 5:30; Wisdom 10:13-14; Sirach 49:15; 1 Maccabees 2:53; Jubilees 34:1-46:16; Testament of Joseph 1:1-20:6; Testament of Benjamin 1:1-12:5</t>
  </si>
  <si>
    <t>https://www.sefaria.org/Genesis.40.22?lang=he</t>
  </si>
  <si>
    <t>Ber_40_23</t>
  </si>
  <si>
    <t>Ber 40:23</t>
  </si>
  <si>
    <t>Но главный виночерпий не вспомнил о Йосефе; он забыл его [просьбу].</t>
  </si>
  <si>
    <t>Yet the chief cupbearer did not remember Yosef, but forgot him [request].</t>
  </si>
  <si>
    <t>וְלֹא זָכַר שַׂר הַמַּשְׁקִים אֶת יוֹסֵף וַיִּשְׁכָּחֵהוּ</t>
  </si>
  <si>
    <t>מ:כג</t>
  </si>
  <si>
    <t>ולא זכר שר המשקים את יוסף וישכחהו</t>
  </si>
  <si>
    <t>οὐκ ἐμνήσθη δὲ ὁ ἀρχιοινοχόος τοῦ Ιωσηφ, ἀλλὰ ἐπελάθετο αὐτοῦ.</t>
  </si>
  <si>
    <t>4Q3 frg. 1ii "ולא זכר שר ]המשקים [את יוסף וישכחהו"
4Q5 frg. 4i–5 "ולא זכר ]שר המש֯[קים ]א֯ת֯[ י]וסף וישכחהו"</t>
  </si>
  <si>
    <t>Iyov 19:14; Tehillim 31:12; Tehillim 105:19; Qohelet 9:15-16; Amos 6:6; Wisdom 10:13-14; Sirach 49:15; 1 Maccabees 2:53; Jubilees 34:1-46:16; Testament of Joseph 1:1-20:6; Testament of Benjamin 1:1-12:5</t>
  </si>
  <si>
    <t>https://www.sefaria.org/Genesis.40.23?lang=he</t>
  </si>
  <si>
    <t>Ber_41_1</t>
  </si>
  <si>
    <t>Ber 41:1</t>
  </si>
  <si>
    <t>По прошествии двух лет фараону приснилось, будто стоит он возле Нила.</t>
  </si>
  <si>
    <t>It happened at the end of two full years, that Pharaoh dreamed: and look, he stood by the river.</t>
  </si>
  <si>
    <t>וַיְהִי מִקֵּץ שְׁנָתַיִם יָמִים וּפַרְעֹה חֹלֵם וְהִנֵּה עֹמֵד עַל הַיְאֹר</t>
  </si>
  <si>
    <t>מא:א</t>
  </si>
  <si>
    <t>Miketz</t>
  </si>
  <si>
    <t>ויהי מקץ שנתים ימים ופרעה חלם והנה עמד על היאר</t>
  </si>
  <si>
    <t>Ἐγένετο δὲ μετὰ δύο ἔτη ἡμερῶν Φαραω εἶδεν ἐνύπνιον. ᾤετο ἑστάναι ἐπὶ τοῦ ποταμοῦ,</t>
  </si>
  <si>
    <t>4Q3 frg. 1ii "ויהי מקץ שנתים ימים ופרעה חל]ם֯ ו֯֯ה֯נ֯֯ה֯ עמד על [היאר"
4Q5 frg. 4i–5 "[ויהי מקץ שנתים ימים ופרעה חלם ]ו֯הנה עומד על היאר"</t>
  </si>
  <si>
    <t>Bereshit 29:14; Bereshit 20:3; Bereshit 37:5-10; Bereshit 40:5; Shofetim 7:13-14; Esther 6:1; Iyov 33:15-16; Daniel 2:1-3; Daniel 4:5-18; Daniel 7:1-8; Matthew 27:19; Bereshit 31:21; Shemot 1:22; Shemot 4:9; Dvarim 11:10; Yeshayahu 19:5; Yehezkel 29:3,9; Wisdom 10:13-14; Sirach 49:15; 1 Maccabees 2:53; Jubilees 34:1-46:16; Testament of Joseph 1:1-20:6; Testament of Benjamin 1:1-12:5</t>
  </si>
  <si>
    <t>Глава развивает тему «сны фараона и управление голодом». Цикл о Йосефе отличается связностью новеллы, но содержит редакционные швы и египтизирующие детали разных эпох; его историческая ценность относится прежде всего к культурной памяти, а не к биографии придворного.</t>
  </si>
  <si>
    <t>The chapter develops Pharaoh's dreams and famine administration. The Joseph cycle has the coherence of a novella but also contains editorial seams and Egyptianizing details from different periods; its historical value lies chiefly in cultural memory rather than court biography.</t>
  </si>
  <si>
    <t>הפרק עוסק בחלומות פרעה וניהול הרעב. מחזור יוסף מגובש כנובלה אך כולל גם תפרי עריכה ופרטים מצריים מתקופות שונות; ערכו ההיסטורי הוא בעיקר כזיכרון תרבותי ולא כביוגרפיה של איש חצר.</t>
  </si>
  <si>
    <t>https://www.sefaria.org/Genesis.41.1?lang=he</t>
  </si>
  <si>
    <t>Ber_41_2</t>
  </si>
  <si>
    <t>Ber 41:2</t>
  </si>
  <si>
    <t>И вот, семь коров, красивых и тучных, вышли из реки и стали пастись в прибрежных зарослях.</t>
  </si>
  <si>
    <t>Look, there came up out of the river seven cattle, sleek and fat, and they fed in the marsh grass.</t>
  </si>
  <si>
    <t>וְהִנֵּה מִן הַיְאֹר עֹלֹת שֶׁבַע פָּרוֹת יְפוֹת מַרְאֶה וּבְרִיאֹת בָּשָׂר וַתִּרְעֶינָה בָּאָחוּ</t>
  </si>
  <si>
    <t>מא:ב</t>
  </si>
  <si>
    <t>והנה מן היאר עלות שבע פרות יפות מראה ובריאות בשר ותרעינה באחו</t>
  </si>
  <si>
    <t>καὶ ἰδοὺ ὥσπερ ἐκ τοῦ ποταμοῦ ἀνέβαινον ἑπτὰ βόες καλαὶ τῷ εἴδει καὶ ἐκλεκταὶ ταῖς σαρξὶν καὶ ἐβόσκοντο ἐν τῷ ἄχει·</t>
  </si>
  <si>
    <t>4Q3 frg. 1ii "והנה מן היאר עלת שבע פרות יפות מרא]ה֯ ובריאותבשר ו֯ת֯[ר]ע֯י֯נה [באחו"
4Q5 frg. 4i–5 "והנה מן היאר [עלת שבע פרות יפות מראה ובריאת בשר] ו֯תרעינ[ה ]ב֯א֯ח֯[ו"</t>
  </si>
  <si>
    <t>https://www.sefaria.org/Genesis.41.2?lang=he</t>
  </si>
  <si>
    <t>Ber_41_3</t>
  </si>
  <si>
    <t>Ber 41:3</t>
  </si>
  <si>
    <t>Следом за ними вышли из реки семь других коров — невзрачные и тощие — и стали на берегу реки возле тех коров.</t>
  </si>
  <si>
    <t>Look, seven other cattle came up after them out of the river, ugly and thin, and stood by the other cattle on the brink of the river.</t>
  </si>
  <si>
    <t>וְהִנֵּה שֶׁבַע פָּרוֹת אֲחֵרוֹת עֹלוֹת אַחֲרֵיהֶן מִן הַיְאֹר רָעוֹת מַרְאֶה וְדַקּוֹת בָּשָׂר וַתַּעֲמֹדְנָה אֵצֶל הַפָּרוֹת עַל שְׂפַת הַיְאֹר</t>
  </si>
  <si>
    <t>מא:ג</t>
  </si>
  <si>
    <t>והנה שבע פרות אחרות עלות אחריהן מן היאר רעות מראה ודקות בשר ותעמדנה אצל הפרות על שפת היאר</t>
  </si>
  <si>
    <t>ἄλλαι δὲ ἑπτὰ βόες ἀνέβαινον μετὰ ταύτας ἐκ τοῦ ποταμοῦ αἰσχραὶ τῷ εἴδει καὶ λεπταὶ ταῖς σαρξὶν καὶ ἐνέμοντο παρὰ τὰς βόας παρὰ τὸ χεῖλος τοῦ ποταμοῦ·</t>
  </si>
  <si>
    <t>4Q3 frg. 1ii "והנה שבע פרות אחרות עלות אחריהן מן] היאר רעות מראה [ודקות בשר ותעמדנה אצל הפרות על שפת ה]י( א )ר"
4Q5 frg. 4i–5 "וה]נ֯֯ה שבע פרות [אחרות עלות אחריהן מן היאר רעות מראה] ורקות֯[ בשר ו]ת֯עמדנה אצל [הפרות על שפת היאר"</t>
  </si>
  <si>
    <t>Bereshit 41:4,20-21; Wisdom 10:13-14; Sirach 49:15; 1 Maccabees 2:53; Jubilees 34:1-46:16; Testament of Joseph 1:1-20:6; Testament of Benjamin 1:1-12:5</t>
  </si>
  <si>
    <t>https://www.sefaria.org/Genesis.41.3?lang=he</t>
  </si>
  <si>
    <t>Ber_41_4</t>
  </si>
  <si>
    <t>Ber 41:4</t>
  </si>
  <si>
    <t>Затем невзрачные и тощие коровы пожрали семь красивых и тучных коров! И тут фараон проснулся.</t>
  </si>
  <si>
    <t>The ugly and thin cattle ate up the seven sleek and fat cattle. So Pharaoh awoke.</t>
  </si>
  <si>
    <t>וַתֹּאכַלְנָה הַפָּרוֹת רָעוֹת הַמַּרְאֶה וְדַקֹּת הַבָּשָׂר אֵת שֶׁבַע הַפָּרוֹת יְפֹת הַמַּרְאֶה וְהַבְּרִיאֹת וַיִּיקַץ פַּרְעֹה</t>
  </si>
  <si>
    <t>מא:ד</t>
  </si>
  <si>
    <t>ותאכלנה הפרות רעות המראה ודקות הבשר את שבע הפרות יפות המראה והבריאות ויקץ פרעה</t>
  </si>
  <si>
    <t>καὶ κατέφαγον αἱ ἑπτὰ βόες αἱ αἰσχραὶ καὶ λεπταὶ ταῖς σαρξὶν τὰς ἑπτὰ βόας τὰς καλὰς τῷ εἴδει καὶ τὰς ἐκλεκτάς. ἠγέρθη δὲ Φαραω. –</t>
  </si>
  <si>
    <t>4Q3 frg. 1ii "ותאכלנה הפרות֯ רע֯ו( ת ) [המראה ודקת הבשר את שבע הפרו]ת יפות המראה והב֯ר֯י( א )ות ו֯י֯י֯קץ [פרעה"
4Q5 frg. 4i–5 "ותאכלנה הפרות ]רע֯ות ה֯[מרא]ה ורקות הבשר [את שבע הפרות יפת המראה והבריאת וייק]ץ֯ פרעה"</t>
  </si>
  <si>
    <t>1 Melakhim 3:15; Wisdom 10:13-14; Sirach 49:15; 1 Maccabees 2:53; Jubilees 34:1-46:16; Testament of Joseph 1:1-20:6; Testament of Benjamin 1:1-12:5</t>
  </si>
  <si>
    <t>https://www.sefaria.org/Genesis.41.4?lang=he</t>
  </si>
  <si>
    <t>Ber_41_5</t>
  </si>
  <si>
    <t>Ber 41:5</t>
  </si>
  <si>
    <t>Когда он снова уснул, то ему приснилось, что семь колосьев восходят на одном стебле — налитые и сочные.</t>
  </si>
  <si>
    <t>He slept and dreamed a second time: and look, seven heads of grain came up on one stalk, healthy and good.</t>
  </si>
  <si>
    <t>וַיִּישָׁן וַיַּחֲלֹם שֵׁנִית וְהִנֵּה ׀ שֶׁבַע שִׁבֳּלִים עֹלוֹת בְּקָנֶה אֶחָד בְּרִיאוֹת וְטֹבוֹת</t>
  </si>
  <si>
    <t>מא:ה</t>
  </si>
  <si>
    <t>ויישן ויחלם שנית והנה שבע שבלים עלות בקנה אחד בריאות וטובת</t>
  </si>
  <si>
    <t>καὶ ἐνυπνιάσθη τὸ δεύτερον, καὶ ἰδοὺ ἑπτὰ στάχυες ἀνέβαινον ἐν πυθμένι ἑνὶ ἐκλεκτοὶ καὶ καλοί·</t>
  </si>
  <si>
    <t>4Q3 frg. 1ii "ויישן ויחלם שנית והנה שבע ]ש֯בלים עלות בקנה אחד בריאות [וטבות"
4Q5 frg. 4i–5 "[וייש]ן֯ ויחלם שנית והנה [שבע שבלים עלות בקנה אחד בריאות וטבות"</t>
  </si>
  <si>
    <t>Dvarim 32:14; Wisdom 10:13-14; Sirach 49:15; 1 Maccabees 2:53; Jubilees 34:1-46:16; Testament of Joseph 1:1-20:6; Testament of Benjamin 1:1-12:5</t>
  </si>
  <si>
    <t>https://www.sefaria.org/Genesis.41.5?lang=he</t>
  </si>
  <si>
    <t>Ber_41_6</t>
  </si>
  <si>
    <t>Ber 41:6</t>
  </si>
  <si>
    <t>Еще семь колосьев — тонкие и опаленные восточным ветром — растут следом за ними.</t>
  </si>
  <si>
    <t>Look, seven heads of grain, thin and blasted with the east wind, sprung up after them.</t>
  </si>
  <si>
    <t>וְהִנֵּה שֶׁבַע שִׁבֳּלִים דַּקּוֹת וּשְׁדוּפֹת קָדִים צֹמְחוֹת אַחֲרֵיהֶן</t>
  </si>
  <si>
    <t>מא:ו</t>
  </si>
  <si>
    <t>והנה שבע שבלים דקות ושדיפת קדים צמחות אחריהן</t>
  </si>
  <si>
    <t>ἄλλοι δὲ ἑπτὰ στάχυες λεπτοὶ καὶ ἀνεμόφθοροι ἀνεφύοντο μετ’ αὐτούς·</t>
  </si>
  <si>
    <t>4Q3 frg. 1ii "והנה שבע שבל]י֯ם דקות[ וש]ד֯פות קדים צמחות אח֯רי֯הן"
4Q5 frg. 4i–5 "והנה שבע שב]לים ושד֯פות קדים [צמחות אחריהן"</t>
  </si>
  <si>
    <t>Yehezkel 17:10; Yehezkel 19:12; Hoshea 13:15; Wisdom 10:13-14; Sirach 49:15; 1 Maccabees 2:53; Jubilees 34:1-46:16; Testament of Joseph 1:1-20:6; Testament of Benjamin 1:1-12:5</t>
  </si>
  <si>
    <t>https://www.sefaria.org/Genesis.41.6?lang=he</t>
  </si>
  <si>
    <t>Ber_41_7</t>
  </si>
  <si>
    <t>Ber 41:7</t>
  </si>
  <si>
    <t>Затем сухие колосья поглотили семь налитых и полных колосьев! Фараон проснулся и [понял, что] это — сон.</t>
  </si>
  <si>
    <t>The thin heads of grain blasted with the east wind swallowed up the seven healthy and full ears. Pharaoh awoke, [understood that] and look, it was a dream.</t>
  </si>
  <si>
    <t>וַתִּבְלַעְנָה הַשִּׁבֳּלִים הַדַּקּוֹת אֵת שֶׁבַע הַשִׁבֳּלִים הַבְּרִיאוֹת וְהַמְּלֵאוֹת וַיִּיקַץ פַּרְעֹה וְהִנֵּה חֲלוֹם</t>
  </si>
  <si>
    <t>מא:ז</t>
  </si>
  <si>
    <t>ותבלענה השבלים הדקות. את שבע השבלים הבריאות והמליאת ויקץ פרעה והנה חלום</t>
  </si>
  <si>
    <t>καὶ κατέπιον οἱ ἑπτὰ στάχυες οἱ λεπτοὶ καὶ ἀνεμόφθοροι τοὺς ἑπτὰ στάχυας τοὺς ἐκλεκτοὺς καὶ τοὺς πλήρεις. ἠγέρθη δὲ Φαραω, καὶ ἦν ἐνύπνιον.</t>
  </si>
  <si>
    <t>4Q3 frg. 1ii "ותבלען [השבלים הד]ק֯ו֯֯[ת ו]ה֯שדפות את שבע השבלים הבראות והמ֯לאות וייקץ [פרעה] ו֯֯ה֯נה ח֯לום"
4Q5 frg. 4i–5 "ותבלענה השבלים הדקות והשדפו]ת֯ א[ת ש]בע השבל[ים הבריאות] [והמלאות וייקץ פרעה והנה חלום"</t>
  </si>
  <si>
    <t>Bereshit 20:3; Bereshit 37:5; Wisdom 10:13-14; Sirach 49:15; 1 Maccabees 2:53; Jubilees 34:1-46:16; Testament of Joseph 1:1-20:6; Testament of Benjamin 1:1-12:5</t>
  </si>
  <si>
    <t>https://www.sefaria.org/Genesis.41.7?lang=he</t>
  </si>
  <si>
    <t>Ber_41_8</t>
  </si>
  <si>
    <t>Ber 41:8</t>
  </si>
  <si>
    <t>Наутро встревоженный [фараон] послал [гонцов] созвать всех волхвов и мудрецов Египта. Фараон рассказал им свои сновидения, но никто не мог [удовлетворительно] истолковать их для фараона.</t>
  </si>
  <si>
    <t>It happened in the morning that his spirit was [messengers] troubled, and he sent and called for all of Egypt's magicians and wise men. [Pharaoh] told them his dreams, but there was [satisfactorily] no one who could interpret them to Pharaoh.</t>
  </si>
  <si>
    <t>וַיְהִי בַבֹּקֶר וַתִּפָּעֶם רוּחוֹ וַיִּשְׁלַח וַיִּקְרָא אֶת כָּל חַרְטֻמֵּי מִצְרַיִם וְאֶת כָּל חֲכָמֶיהָ וַיְסַפֵּר פַּרְעֹה לָהֶם אֶת חֲלֹמוֹ וְאֵין פּוֹתֵר אוֹתָם לְפַרְעֹה</t>
  </si>
  <si>
    <t>מא:ח</t>
  </si>
  <si>
    <t>ויהי בבקר ותפעם רוחו וישלח ויקרא את כל חרטמי מצרים ואת כל חכמיה ויספר פרעה להם את חלמיו ואין פתר אתם לפרעה</t>
  </si>
  <si>
    <t>Ἐγένετο δὲ πρωῒ καὶ ἐταράχθη ἡ ψυχὴ αὐτοῦ, καὶ ἀποστείλας ἐκάλεσεν πάντας τοὺς ἐξηγητὰς Αἰγύπτου καὶ πάντας τοὺς σοφοὺς αὐτῆς, καὶ διηγήσατο αὐτοῖς Φαραω τὸ ἐνύπνιον, καὶ οὐκ ἦν ὁ ἀπαγγέλλων αὐτὸ τῷ Φαραω.</t>
  </si>
  <si>
    <t>4Q3 frg. 1ii "ויה֯י בבקר ותפעם רוחו וישלח ויקרא את כל חרטמי מצרים֯ ואת֯ כ֯ל֯ חכמיה ויספר פרעה להם את חלמו ואין פתר אתם לפרעה"
4Q5 frg. 4i–5 "ויהי בבקר ותפעם רוחו ויש]ל֯[ח ויקרא]"</t>
  </si>
  <si>
    <t>Bereshit 40:6; Daniel 2:1-3; Daniel 4:5,19; Daniel 5:6; Daniel 7:28; Daniel 8:27; Havaqquq 3:16; Shemot 7:11,22; Shemot 8:3,14-15; Shemot 9:11; Vaikra 19:31; Vaikra 20:6; Dvarim 18:9-14; Yeshayahu 8:19; Yeshayahu 19:3; Yeshayahu 29:14; Yeshayahu 47:12-13; Daniel 1:20; Daniel 2:2; Daniel 4:7; Daniel 5:7,11; Acts 17:18; Matthew 2:1; Acts 7:22; Bereshit 40:8; Iyov 5:12-13; Tehillim 25:14; Yeshayahu 19:11-13; Daniel 2:4-11,27-28; Daniel 5:8; 1 Corinthians 1:19; 1 Corinthians 3:18-20; Wisdom 10:13-14; Sirach 49:15; 1 Maccabees 2:53; Jubilees 34:1-46:16; Testament of Joseph 1:1-20:6; Testament of Benjamin 1:1-12:5</t>
  </si>
  <si>
    <t>https://www.sefaria.org/Genesis.41.8?lang=he</t>
  </si>
  <si>
    <t>Ber_41_9</t>
  </si>
  <si>
    <t>Ber 41:9</t>
  </si>
  <si>
    <t>Тогда главный виночерпий сказал фараону: — Я вспоминаю сегодня мои грехи!</t>
  </si>
  <si>
    <t>Then the chief cupbearer spoke to Pharaoh, saying, “I remember my faults today.</t>
  </si>
  <si>
    <t>וַיְדַבֵּר שַׂר הַמַּשְׁקִים אֶת פַּרְעֹה לֵאמֹר אֶת חֲטָאַי אֲנִי מַזְכִּיר הַיּוֹם</t>
  </si>
  <si>
    <t>מא:ט</t>
  </si>
  <si>
    <t>וידבר שר המשקים אל פרעה לאמר את חטאי אני מזכיר היום</t>
  </si>
  <si>
    <t>καὶ ἐλάλησεν ὁ ἀρχιοινοχόος πρὸς Φαραω λέγων Τὴν ἁμαρτίαν μου ἀναμιμνῄσκω σήμερον·</t>
  </si>
  <si>
    <t>4Q3 frg. 1ii "וידבר שר֯ המשקים את פרעה לאמר את (^ חטאי אני מזכיר היום"</t>
  </si>
  <si>
    <t>Bereshit 40:1-3,14,23; Wisdom 10:13-14; Sirach 49:15; 1 Maccabees 2:53; Jubilees 34:1-46:16; Testament of Joseph 1:1-20:6; Testament of Benjamin 1:1-12:5</t>
  </si>
  <si>
    <t>https://www.sefaria.org/Genesis.41.9?lang=he</t>
  </si>
  <si>
    <t>Ber_41_10</t>
  </si>
  <si>
    <t>Ber 41:10</t>
  </si>
  <si>
    <t>[Однажды] фараон разгневался на своих рабов и отправил меня в заключение в дом начальника стражи, вместе с главным пекарем.</t>
  </si>
  <si>
    <t>[Once] Pharaoh was angry with his servants, and put me in custody in the house of the captain of the guard, me and the chief baker.</t>
  </si>
  <si>
    <t>פַּרְעֹה קָצַף עַל עֲבָדָיו וַיִּתֵּן אֹתִי בְּמִשְׁמַר בֵּית שַׂר הַטַּבָּחִים אֹתִי וְאֵת שַׂר הָאֹפִים</t>
  </si>
  <si>
    <t>מא:י</t>
  </si>
  <si>
    <t>פרעה קצף על עבדיו ויתן אתם במשמר בית שר הטבחים אתי ואת שר האפים</t>
  </si>
  <si>
    <t>Φαραω ὠργίσθη τοῖς παισὶν αὐτοῦ καὶ ἔθετο ἡμᾶς ἐν φυλακῇ ἐν τῷ οἴκῳ τοῦ ἀρχιμαγείρου, ἐμέ τε καὶ τὸν ἀρχισιτοποιόν.</t>
  </si>
  <si>
    <t>4Q3 frg. 1ii "פרעה קצף ^) על עבדיו ויתן אתי במשמר בית שר הטבחים אתי ואת֯[ ש]ר האפים"</t>
  </si>
  <si>
    <t>Bereshit 39:20; Bereshit 40:2-3; Bereshit 37:36; Wisdom 10:13-14; Sirach 49:15; 1 Maccabees 2:53; Jubilees 34:1-46:16; Testament of Joseph 1:1-20:6; Testament of Benjamin 1:1-12:5</t>
  </si>
  <si>
    <t>https://www.sefaria.org/Genesis.41.10?lang=he</t>
  </si>
  <si>
    <t>Ber_41_11</t>
  </si>
  <si>
    <t>Ber 41:11</t>
  </si>
  <si>
    <t>Однажды ночью нам обоим приснились сны — каждому сон со значением.</t>
  </si>
  <si>
    <t>We dreamed a dream in one night, I and he. We dreamed each man according to the interpretation of his dream.</t>
  </si>
  <si>
    <t>וַנַּחַלְמָה חֲלוֹם בְּלַיְלָה אֶחָד אֲנִי וָהוּא אִישׁ כְּפִתְרוֹן חֲלֹמוֹ חָלָמְנוּ</t>
  </si>
  <si>
    <t>מא:יא</t>
  </si>
  <si>
    <t>ונחלם חלום בלילה אחד אני והוא איש כפתרון חלמו חלמנו</t>
  </si>
  <si>
    <t>καὶ εἴδομεν ἐνύπνιον ἐν νυκτὶ μιᾷ, ἐγώ τε καὶ αὐτός, ἕκαστος κατὰ τὸ αὑτοῦ ἐνύπνιον εἴδομεν.</t>
  </si>
  <si>
    <t>4Q3 frg. 1ii "ונחלם חלום בלילה אחד"</t>
  </si>
  <si>
    <t>Bereshit 40:5-8; Wisdom 10:13-14; Sirach 49:15; 1 Maccabees 2:53; Jubilees 34:1-46:16; Testament of Joseph 1:1-20:6; Testament of Benjamin 1:1-12:5</t>
  </si>
  <si>
    <t>https://www.sefaria.org/Genesis.41.11?lang=he</t>
  </si>
  <si>
    <t>Ber_41_12</t>
  </si>
  <si>
    <t>Ber 41:12</t>
  </si>
  <si>
    <t>Был там вместе с нами один еврейский юноша, раб начальника забойщиков [скота]. Мы рассказали ему наши сны, и он истолковал каждому из нас его сон.</t>
  </si>
  <si>
    <t>There was with us there a young man, a Hebrew, servant to the captain of the guard, and we told [livestock] him, and he interpreted to us our dreams. To each man according to his dream he interpreted.</t>
  </si>
  <si>
    <t>וְשָׁם אִתָּנוּ נַעַר עִבְרִי עֶבֶד לְשַׂר הַטַּבָּחִים וַנְּסַפֶּר לוֹ וַיִּפְתָּר לָנוּ אֶת חֲלֹמֹתֵינוּ אִישׁ כַּחֲלֹמוֹ פָּתָר</t>
  </si>
  <si>
    <t>מא:יב</t>
  </si>
  <si>
    <t>ושם אתנו נער עברי עבד לשר הטבחים ונספר לו ויפתר לנו את חלמתינו איש כחלמו פתר</t>
  </si>
  <si>
    <t>ἦν δὲ ἐκεῖ μεθ’ ἡμῶν νεανίσκος παῖς Εβραῖος τοῦ ἀρχιμαγείρου, καὶ διηγησάμεθα αὐτῷ, καὶ συνέκρινεν ἡμῖν.</t>
  </si>
  <si>
    <t>Bereshit 37:36; Bereshit 39:1,20; Bereshit 40:12-19; Wisdom 10:13-14; Sirach 49:15; 1 Maccabees 2:53; Jubilees 34:1-46:16; Testament of Joseph 1:1-20:6; Testament of Benjamin 1:1-12:5</t>
  </si>
  <si>
    <t>https://www.sefaria.org/Genesis.41.12?lang=he</t>
  </si>
  <si>
    <t>Ber_41_13</t>
  </si>
  <si>
    <t>Ber 41:13</t>
  </si>
  <si>
    <t>Как он нам истолковал, так и сбылось: меня [фараон] возвратил на [прежнее] место, а того повесили.</t>
  </si>
  <si>
    <t>It happened, as he interpreted to us, so it was [Pharaoh]: he restored me to [the former] my office, and he hanged him.”</t>
  </si>
  <si>
    <t>וַיְהִי כַּאֲשֶׁר פָּתַר לָנוּ כֵּן הָיָה אֹתִי הֵשִׁיב עַל כַּנִּי וְאֹתוֹ תָלָה</t>
  </si>
  <si>
    <t>מא:יג</t>
  </si>
  <si>
    <t>ויהי כאשר פתר לנו כן היה אתי השיב על כני ואתו תלה</t>
  </si>
  <si>
    <t>ἐγενήθη δὲ καθὼς συνέκρινεν ἡμῖν, οὕτως καὶ συνέβη, ἐμέ τε ἀποκατασταθῆναι ἐπὶ τὴν ἀρχήν μου, ἐκεῖνον δὲ κρεμασθῆναι.</t>
  </si>
  <si>
    <t>Bereshit 40:12,20-22; Yirmeyahu 1:10; Yehezkel 43:3; Wisdom 10:13-14; Sirach 49:15; 1 Maccabees 2:53; Jubilees 34:1-46:16; Testament of Joseph 1:1-20:6; Testament of Benjamin 1:1-12:5</t>
  </si>
  <si>
    <t>https://www.sefaria.org/Genesis.41.13?lang=he</t>
  </si>
  <si>
    <t>Ber_41_14</t>
  </si>
  <si>
    <t>Ber 41:14</t>
  </si>
  <si>
    <t>Фараон послал за Йосефом, и его тут же подняли из ямы. Он побрился, сменил одежду и предстал перед фараоном.</t>
  </si>
  <si>
    <t>Then Pharaoh sent and called Yosef, and they brought him hastily out of the dungeon. He shaved himself, changed his clothing, and came in to Pharaoh.</t>
  </si>
  <si>
    <t>וַיִּשְׁלַח פַּרְעֹה וַיִּקְרָא אֶת יוֹסֵף וַיְרִיצֻהוּ מִן הַבּוֹר וַיְגַלַּח וַיְחַלֵּף שִׂמְלֹתָיו וַיָּבֹא אֶל פַּרְעֹה</t>
  </si>
  <si>
    <t>מא:יד</t>
  </si>
  <si>
    <t>וישלח פרעה ויקרא את יוסף וירצהו מן הבור ויגלח ויחלף שמלתיו ויבא אל פרעה</t>
  </si>
  <si>
    <t>Ἀποστείλας δὲ Φαραω ἐκάλεσεν τὸν Ιωσηφ, καὶ ἐξήγαγον αὐτὸν ἐκ τοῦ ὀχυρώματος καὶ ἐξύρησαν αὐτὸν καὶ ἤλλαξαν τὴν στολὴν αὐτοῦ, καὶ ἦλθεν πρὸς Φαραω.</t>
  </si>
  <si>
    <t>1 Shmuel 2:7-8; Tehillim 105:19-22; Tehillim 113:7-8; Shemot 10:16; 1 Shmuel 2:8; Daniel 2:25; 2 Shmuel 19:24; 2 Melakhim 25:29; Esther 4:1-4; Esther 5:1; Yeshayahu 61:3,10; Yirmeyahu 52:32-33; Wisdom 10:13-14; Sirach 49:15; 1 Maccabees 2:53; Jubilees 34:1-46:16; Testament of Joseph 1:1-20:6; Testament of Benjamin 1:1-12:5</t>
  </si>
  <si>
    <t>https://www.sefaria.org/Genesis.41.14?lang=he</t>
  </si>
  <si>
    <t>Ber_41_15</t>
  </si>
  <si>
    <t>Ber 41:15</t>
  </si>
  <si>
    <t>— Мне приснился сон, — сказал фараон Йосефу, — и нет ему толкователя. А о тебе говорят, будто ты, услышав сон, можешь его истолковать.</t>
  </si>
  <si>
    <t>Pharaoh said to Yosef, “I have dreamed a dream, and there is no one who can interpret it. I have heard it said of you, that when you hear a dream you can interpret it.”</t>
  </si>
  <si>
    <t>וַיֹּאמֶר פַּרְעֹה אֶל יוֹסֵף חֲלוֹם חָלַמְתִּי וּפֹתֵר אֵין אֹתוֹ וַאֲנִי שָׁמַעְתִּי עָלֶיךָ לֵאמֹר תִּשְׁמַע חֲלוֹם לִפְתֹּר אֹתוֹ</t>
  </si>
  <si>
    <t>מא:טו</t>
  </si>
  <si>
    <t>ויאמר פרעה אל יוסף חלום חלמתי ופתר אין אתו ואני שמעתי עליך לאמר התשמע חלום לפתר אתו</t>
  </si>
  <si>
    <t>εἶπεν δὲ Φαραω τῷ Ιωσηφ Ἐνύπνιον ἑώρακα, καὶ ὁ συγκρίνων οὐκ ἔστιν αὐτό· ἐγὼ δὲ ἀκήκοα περὶ σοῦ λεγόντων ἀκούσαντά σε ἐνύπνια συγκρῖναι αὐτά.</t>
  </si>
  <si>
    <t>4Q9 frg. 1 "[ופתר אין אתו ואני שמעתי עליך לאמר תשמע חלום ל]פ֯ת֯[ר אתו"</t>
  </si>
  <si>
    <t>Bereshit 41:9-13; Tehillim 25:14; Daniel 5:12,16; Wisdom 10:13-14; Sirach 49:15; 1 Maccabees 2:53; Jubilees 34:1-46:16; Testament of Joseph 1:1-20:6; Testament of Benjamin 1:1-12:5</t>
  </si>
  <si>
    <t>https://www.sefaria.org/Genesis.41.15?lang=he</t>
  </si>
  <si>
    <t>Ber_41_16</t>
  </si>
  <si>
    <t>Ber 41:16</t>
  </si>
  <si>
    <t>Йосеф ответил фараону: — Не от меня [толкования] — Бог даст ответ на благо фараону.</t>
  </si>
  <si>
    <t>Yosef answered Pharaoh, saying, “Without God an [interpretation] answer of welfare shall not be given to Pharaoh.”</t>
  </si>
  <si>
    <t>וַיַּעַן יוֹסֵף אֶת פַּרְעֹה לֵאמֹר בִּלְעָדָי אֱלֹהִים יַעֲנֶה אֶת שְׁלוֹם פַּרְעֹה</t>
  </si>
  <si>
    <t>מא:טז</t>
  </si>
  <si>
    <t>ויען יוסף את פרעה לאמר בלעדי אלהים לא יענה את שלום פרעה</t>
  </si>
  <si>
    <t>ἀποκριθεὶς δὲ Ιωσηφ τῷ Φαραω εἶπεν Ἄνευ τοῦ θεοῦ οὐκ ἀποκριθήσεται τὸ σωτήριον Φαραω.</t>
  </si>
  <si>
    <t>4Q9 frg. 1 "ויען יוסף] [את פרעה לאמר בלעדי אלהי]ם֯ (^ [ל]א֯ ^) יענה את שלום פר[עה"</t>
  </si>
  <si>
    <t>Bereshit 40:8; Bemidbar 12:6; 2 Melakhim 6:27; Daniel 2:18-23,28-30,47; Daniel 4:2; Acts 3:7,12; Acts 14:14-15; 1 Corinthians 15:10; 2 Corinthians 3:5; Bereshit 37:14; Luke 19:42; Wisdom 10:13-14; Sirach 49:15; 1 Maccabees 2:53; Jubilees 34:1-46:16; Testament of Joseph 1:1-20:6; Testament of Benjamin 1:1-12:5</t>
  </si>
  <si>
    <t>https://www.sefaria.org/Genesis.41.16?lang=he</t>
  </si>
  <si>
    <t>Ber_41_17</t>
  </si>
  <si>
    <t>Ber 41:17</t>
  </si>
  <si>
    <t>“Снилось мне, — сказал фараон Йосефу, — будто стою я на берегу реки.</t>
  </si>
  <si>
    <t>Pharaoh spoke to Yosef, “In my dream, look, I stood on the brink of the river:</t>
  </si>
  <si>
    <t>וַיְדַבֵּר פַּרְעֹה אֶל יוֹסֵף בַּחֲלֹמִי הִנְנִי עֹמֵד עַל שְׂפַת הַיְאֹר</t>
  </si>
  <si>
    <t>מא:יז</t>
  </si>
  <si>
    <t>וידבר פרעה את יוסף בחלמי והנני עמד על שפת היאר</t>
  </si>
  <si>
    <t>ἐλάλησεν δὲ Φαραω τῷ Ιωσηφ λέγων Ἐν τῷ ὕπνῳ μου ᾤμην ἑστάναι παρὰ τὸ χεῖλος τοῦ ποταμοῦ,</t>
  </si>
  <si>
    <t>4Q9 frg. 1 "וידבר פרעה] [אל יוסף בחלמי הנני עמ]ד על שפת היאר"</t>
  </si>
  <si>
    <t>https://www.sefaria.org/Genesis.41.17?lang=he</t>
  </si>
  <si>
    <t>Ber_41_18</t>
  </si>
  <si>
    <t>Ber 41:18</t>
  </si>
  <si>
    <t>И вот, из реки выходят семь коров — тучные телом и красивые видом — и пасутся в прибрежных зарослях.</t>
  </si>
  <si>
    <t>and look, there came up out of the river seven cattle, fat and sleek. They fed in the marsh grass,</t>
  </si>
  <si>
    <t>וְהִנֵּה מִן הַיְאֹר עֹלֹת שֶׁבַע פָּרוֹת בְּרִיאוֹת בָּשָׂר וִיפֹת תֹּאַר וַתִּרְעֶינָה בָּאָחוּ</t>
  </si>
  <si>
    <t>מא:יח</t>
  </si>
  <si>
    <t>והנה מן היאר עלות שבע פרות בריאות בשר ויפת תאר ותרעינה באחו</t>
  </si>
  <si>
    <t>καὶ ὥσπερ ἐκ τοῦ ποταμοῦ ἀνέβαινον ἑπτὰ βόες καλαὶ τῷ εἴδει καὶ ἐκλεκταὶ ταῖς σαρξὶν καὶ ἐνέμοντο ἐν τῷ ἄχει·</t>
  </si>
  <si>
    <t>4Q9 frg. 1 "וה֯נ[ה מן היאר עלת שבע פרות] [בריאות בש]ר֯ ו֯֯י֯֯פ֯[ת] ת֯א֯ר֯ ו֯֯ת֯ר֯[עינה באחו"</t>
  </si>
  <si>
    <t>Yirmeyahu 24:1-3,5,8; Wisdom 10:13-14; Sirach 49:15; 1 Maccabees 2:53; Jubilees 34:1-46:16; Testament of Joseph 1:1-20:6; Testament of Benjamin 1:1-12:5</t>
  </si>
  <si>
    <t>https://www.sefaria.org/Genesis.41.18?lang=he</t>
  </si>
  <si>
    <t>Ber_41_19</t>
  </si>
  <si>
    <t>Ber 41:19</t>
  </si>
  <si>
    <t>А за ними выходят семь других коров — худые, невзрачные и истощенные. Я не видел столь скверных [коров] во всей земле египетской.</t>
  </si>
  <si>
    <t>and look, seven other cattle came up after them, poor and very ugly and thin, such as I never saw in all [cows] the land of Egypt for ugliness.</t>
  </si>
  <si>
    <t>וְהִנֵּה שֶׁבַע פָּרוֹת אֲחֵרוֹת עֹלוֹת אַחֲרֵיהֶן דַּלּוֹת וְרָעוֹת תֹּאַר מְאֹד וְרַקּוֹת בָּשָׂר לֹא רָאִיתִי כָהֵנָּה בְּכָל אֶרֶץ מִצְרַיִם לָרֹעַ</t>
  </si>
  <si>
    <t>מא:יט</t>
  </si>
  <si>
    <t>והנה שבע פרות אחרות עלות אחריהן דלות ורעות תאר מאד ורקות בשר לא ראיתי כהן בכל ארץ מצרים לרע</t>
  </si>
  <si>
    <t>καὶ ἰδοὺ ἑπτὰ βόες ἕτεραι ἀνέβαινον ὀπίσω αὐτῶν ἐκ τοῦ ποταμοῦ πονηραὶ καὶ αἰσχραὶ τῷ εἴδει καὶ λεπταὶ ταῖς σαρξίν, οἵας οὐκ εἶδον τοιαύτας ἐν ὅλῃ γῇ Αἰγύπτῳ αἰσχροτέρας·</t>
  </si>
  <si>
    <t>https://www.sefaria.org/Genesis.41.19?lang=he</t>
  </si>
  <si>
    <t>Ber_41_20</t>
  </si>
  <si>
    <t>Ber 41:20</t>
  </si>
  <si>
    <t>Истощенные и невзрачные коровы съели семь первых тучных коров,</t>
  </si>
  <si>
    <t>The thin and ugly cattle ate up the first seven fat cattle,</t>
  </si>
  <si>
    <t>וַתֹּאכַלְנָה הַפָּרוֹת הָרַקּוֹת וְהָרָעוֹת אֵת שֶׁבַע הַפָּרוֹת הָרִאשֹׁנוֹת הַבְּרִיאֹת</t>
  </si>
  <si>
    <t>מא:כ</t>
  </si>
  <si>
    <t>ותאכלנה הפרות הרקות והרעות את שבע הפרות הראישנות והבריאות</t>
  </si>
  <si>
    <t>καὶ κατέφαγον αἱ ἑπτὰ βόες αἱ αἰσχραὶ καὶ λεπταὶ τὰς ἑπτὰ βόας τὰς πρώτας τὰς καλὰς καὶ ἐκλεκτάς,</t>
  </si>
  <si>
    <t>https://www.sefaria.org/Genesis.41.20?lang=he</t>
  </si>
  <si>
    <t>Ber_41_21</t>
  </si>
  <si>
    <t>Ber 41:21</t>
  </si>
  <si>
    <t>и те вошли в их утробу. Но не было заметно, что они вошли в их утробу, ибо те остались столь же невзрачны видом, как и прежде. Тут я проснулся.</t>
  </si>
  <si>
    <t>and when they had eaten them up, it couldn't be known that they had eaten them, but they were still ugly, as at the beginning. So I awoke.</t>
  </si>
  <si>
    <t>וַתָּבֹאנָה אֶל קִרְבֶּנָה וְלֹא נוֹדַע כִּי בָאוּ אֶל קִרְבֶּנָה וּמַרְאֵיהֶן רַע כַּאֲשֶׁר בַּתְּחִלָּה וָאִיקָץ</t>
  </si>
  <si>
    <t>מא:כא</t>
  </si>
  <si>
    <t>ותבאנה אל קרבהן ולא נודע כי באו אל קרבהן ומראהן רע כאשר בתחלה ואקץ</t>
  </si>
  <si>
    <t>καὶ εἰσῆλθον εἰς τὰς κοιλίας αὐτῶν καὶ οὐ διάδηλοι ἐγένοντο ὅτι εἰσῆλθον εἰς τὰς κοιλίας αὐτῶν, καὶ αἱ ὄψεις αὐτῶν αἰσχραὶ καθὰ καὶ τὴν ἀρχήν. ἐξεγερθεὶς δὲ ἐκοιμήθην</t>
  </si>
  <si>
    <t>Yehezkel 3:3; Revelation 10:9-10; Tehillim 37:19; Yeshayahu 9:20; Wisdom 10:13-14; Sirach 49:15; 1 Maccabees 2:53; Jubilees 34:1-46:16; Testament of Joseph 1:1-20:6; Testament of Benjamin 1:1-12:5</t>
  </si>
  <si>
    <t>https://www.sefaria.org/Genesis.41.21?lang=he</t>
  </si>
  <si>
    <t>Ber_41_22</t>
  </si>
  <si>
    <t>Ber 41:22</t>
  </si>
  <si>
    <t>А еще я видел во сне, будто семь полных [зерном], налитых колосьев всходят на одном стебле.</t>
  </si>
  <si>
    <t>I saw in my dream, and look, seven heads [with grain] of grain came up on one stalk, full and good:</t>
  </si>
  <si>
    <t>וָאֵרֶא בַּחֲלֹמִי וְהִנֵּה ׀ שֶׁבַע שִׁבֳּלִים עֹלֹת בְּקָנֶה אֶחָד מְלֵאֹת וְטֹבוֹת</t>
  </si>
  <si>
    <t>מא:כב</t>
  </si>
  <si>
    <t>ואראה בחלמי והנה שבע שבלים עלות בקנה אחד מליאות וטובות</t>
  </si>
  <si>
    <t>καὶ εἶδον πάλιν ἐν τῷ ὕπνῳ μου, καὶ ὥσπερ ἑπτὰ στάχυες ἀνέβαινον ἐν πυθμένι ἑνὶ πλήρεις καὶ καλοί·</t>
  </si>
  <si>
    <t>https://www.sefaria.org/Genesis.41.22?lang=he</t>
  </si>
  <si>
    <t>Ber_41_23</t>
  </si>
  <si>
    <t>Ber 41:23</t>
  </si>
  <si>
    <t>И вот, семь колосьев — засохшие, тонкие, опаленные восточным ветром — растут следом за ними.</t>
  </si>
  <si>
    <t>and look, seven heads of grain, withered, thin, and blasted with the east wind, sprung up after them.</t>
  </si>
  <si>
    <t>וְהִנֵּה שֶׁבַע שִׁבֳּלִים צְנֻמוֹת דַּקּוֹת שְׁדֻפוֹת קָדִים צֹמְחוֹת אַחֲרֵיהֶם</t>
  </si>
  <si>
    <t>מא:כג</t>
  </si>
  <si>
    <t>והנה שבע שבלים צנימות דקות ושדיפת קדים צמחות אחריהן</t>
  </si>
  <si>
    <t>ἄλλοι δὲ ἑπτὰ στάχυες λεπτοὶ καὶ ἀνεμόφθοροι ἀνεφύοντο ἐχόμενοι αὐτῶν·</t>
  </si>
  <si>
    <t>4Q9 frg. 2i "והנה שבע שבלים צ]נ֯֯מ֯[ו]ת ה [קות] [שדפות קדים צמחות אחריהם"</t>
  </si>
  <si>
    <t>Bereshit 41:6; 2 Melakhim 19:26; Tehillim 129:6-7; Hoshea 8:7; Hoshea 9:16; Hoshea 13:15; Wisdom 10:13-14; Sirach 49:15; 1 Maccabees 2:53; Jubilees 34:1-46:16; Testament of Joseph 1:1-20:6; Testament of Benjamin 1:1-12:5</t>
  </si>
  <si>
    <t>https://www.sefaria.org/Genesis.41.23?lang=he</t>
  </si>
  <si>
    <t>Ber_41_24</t>
  </si>
  <si>
    <t>Ber 41:24</t>
  </si>
  <si>
    <t>И тогда тонкие колосья поглотили семь налитых колосьев. Я рассказал об этом волхвам, но никто не может объяснить мне [значение снов]”.</t>
  </si>
  <si>
    <t>The seven thin heads of grain swallowed up the seven good heads of grain. I told it to the magicians, but there was no one who could explain it to me.” [the meaning of the dreams]</t>
  </si>
  <si>
    <t>וַתִּבְלַעְןָ הַשִׁבֳּלִים הַדַּקֹּת אֵת שֶׁבַע הַשִׁבֳּלִים הַטֹּבוֹת וָאֹמַר אֶל הַחַרְטֻמִּים וְאֵין מַגִּיד לִי</t>
  </si>
  <si>
    <t>מא:כד</t>
  </si>
  <si>
    <t>ותבלענה. השבלים הדקות את שבע השבלים הטובות ואמר אל החרטמים ואין מגיד לי</t>
  </si>
  <si>
    <t>καὶ κατέπιον οἱ ἑπτὰ στάχυες οἱ λεπτοὶ καὶ ἀνεμόφθοροι τοὺς ἑπτὰ στάχυας τοὺς καλοὺς καὶ τοὺς πλήρεις. εἶπα οὖν τοῖς ἐξηγηταῖς, καὶ οὐκ ἦν ὁ ἀπαγγέλλων μοι.</t>
  </si>
  <si>
    <t>4Q9 frg. 2i "ותבל]ע֯[ן] (^ שב֯[ע ^) השב]ל֯ים הדק֯ו֯ת [את שבע ]ה֯שבלי֯ם֯[ ה]טו֯בות֯ [ואמר אל החרטמים ואין מגיד ]לי"</t>
  </si>
  <si>
    <t>Bereshit 41:8; Shemot 8:15; Daniel 4:7; Wisdom 10:13-14; Sirach 49:15; 1 Maccabees 2:53; Jubilees 34:1-46:16; Testament of Joseph 1:1-20:6; Testament of Benjamin 1:1-12:5</t>
  </si>
  <si>
    <t>https://www.sefaria.org/Genesis.41.24?lang=he</t>
  </si>
  <si>
    <t>Ber_41_25</t>
  </si>
  <si>
    <t>Ber 41:25</t>
  </si>
  <si>
    <t>Отвечал Йосеф фараону: “Фараон [видел] один сон: Бог возвестил фараону о том, что Он сделает.</t>
  </si>
  <si>
    <t>Yosef said to Pharaoh, “The dream of [saw] Pharaoh is one. What God is about to do he has declared to Pharaoh.</t>
  </si>
  <si>
    <t>וַיֹּאמֶר יוֹסֵף אֶל פַּרְעֹה חֲלוֹם פַּרְעֹה אֶחָד הוּא אֵת אֲשֶׁר הָאֱלֹהִים עֹשֶׂה הִגִּיד לְפַרְעֹה</t>
  </si>
  <si>
    <t>מא:כה</t>
  </si>
  <si>
    <t>ויאמר יוסף אל פרעה חלום פרעה אחד הוא את אשר האלהים עשה אגיד לפרעה</t>
  </si>
  <si>
    <t>Καὶ εἶπεν Ιωσηφ τῷ Φαραω Τὸ ἐνύπνιον Φαραω ἕν ἐστιν· ὅσα ὁ θεὸς ποιεῖ, ἔδειξεν τῷ Φαραω.</t>
  </si>
  <si>
    <t>4Q9 frg. 2i "ויאמר יוסף א[ל] [פרעה חלום פרעה אחד הוא את אשר ]ה֯אלהים עש֯[ה] [הגיד לפרעה"</t>
  </si>
  <si>
    <t>Bereshit 41:16; Shemot 9:14; Yehoshua 11:6; Tehillim 98:2; Yeshayahu 41:22-23; Yeshayahu 43:9; Daniel 2:28-29; Daniel 2:45,47; Amos 3:7; Matthew 24:40; Mark 13:23; Ephesians 1:17; Revelation 4:1; Wisdom 10:13-14; Sirach 49:15; 1 Maccabees 2:53; Jubilees 34:1-46:16; Testament of Joseph 1:1-20:6; Testament of Benjamin 1:1-12:5</t>
  </si>
  <si>
    <t>https://www.sefaria.org/Genesis.41.25?lang=he</t>
  </si>
  <si>
    <t>Ber_41_26</t>
  </si>
  <si>
    <t>Ber 41:26</t>
  </si>
  <si>
    <t>Семь тучных коров означают семь лет, и семь налитых колосьев — это [тоже] семь лет. Это — один [и тот же] сон.</t>
  </si>
  <si>
    <t>The seven good cattle are seven years; and the seven good heads of [also] grain are seven years. The dream is one [and the same].</t>
  </si>
  <si>
    <t>שֶׁבַע פָּרֹת הַטֹּבֹת שֶׁבַע שָׁנִים הֵנָּה וְשֶׁבַע הַשִּׁבֳּלִים הַטֹּבֹת שֶׁבַע שָׁנִים הֵנָּה חֲלוֹם אֶחָד הוּא</t>
  </si>
  <si>
    <t>מא:כו</t>
  </si>
  <si>
    <t>שבע הפרות הטובות שבע שנים הנה ושבע השבלים הטובות שבע שנים הנה חלום אחד הוא</t>
  </si>
  <si>
    <t>αἱ ἑπτὰ βόες αἱ καλαὶ ἑπτὰ ἔτη ἐστίν, καὶ οἱ ἑπτὰ στάχυες οἱ καλοὶ ἑπτὰ ἔτη ἐστίν· τὸ ἐνύπνιον Φαραω ἕν ἐστιν.</t>
  </si>
  <si>
    <t>4Q9 frg. 2i "שבע פרת הטבת שבע ]ש֯נ֯ים הנה [ושבע השבלים הטבת שבע שנים הנה חלו]ם֯ אחד [הוא"</t>
  </si>
  <si>
    <t>Bereshit 41:2,5,29,47,53; Bereshit 40:18; Shemot 12:11; 1 Corinthians 10:4; Bereshit 40:12; Bereshit 2:24; Shemot 26:6; 1 John 5:7; Wisdom 10:13-14; Sirach 49:15; 1 Maccabees 2:53; Jubilees 34:1-46:16; Testament of Joseph 1:1-20:6; Testament of Benjamin 1:1-12:5</t>
  </si>
  <si>
    <t>https://www.sefaria.org/Genesis.41.26?lang=he</t>
  </si>
  <si>
    <t>Ber_41_27</t>
  </si>
  <si>
    <t>Ber 41:27</t>
  </si>
  <si>
    <t>Семь истощенных и невзрачных коров, что вышли следом, — это семь лет, и семь пустых, опаленных восточным ветром колосьев — это [тоже] семь лет, [годы] голода.</t>
  </si>
  <si>
    <t>The seven thin and ugly cattle that came up after them are seven years, and [also] the seven empty heads of grain blasted with the east wind; they will be seven [years] of famine.</t>
  </si>
  <si>
    <t>וְשֶׁבַע הַפָּרוֹת הָרַקּוֹת וְהָרָעֹת הָעֹלֹת אַחֲרֵיהֶן שֶׁבַע שָׁנִים הֵנָּה וְשֶׁבַע הַשִׁבֳּלִים הָרֵקוֹת שְׁדֻפוֹת הַקָּדִים יִהְיוּ שֶׁבַע שְׁנֵי רָעָב</t>
  </si>
  <si>
    <t>מא:כז</t>
  </si>
  <si>
    <t>ושבע הפרות הרקות והרעות העלות אחריהן שבע שנים הנה ושבע השבלים הרקות ושדיפת הקדים יהיו שבע שני רעב</t>
  </si>
  <si>
    <t>καὶ αἱ ἑπτὰ βόες αἱ λεπταὶ αἱ ἀναβαίνουσαι ὀπίσω αὐτῶν ἑπτὰ ἔτη ἐστίν, καὶ οἱ ἑπτὰ στάχυες οἱ λεπτοὶ καὶ ἀνεμόφθοροι ἔσονται ἑπτὰ ἔτη λιμοῦ.</t>
  </si>
  <si>
    <t>4Q9 frg. 2i "ושבע הפרות הרקות והרעת העלת אחריהן שבע שני]ם֯ הנ֯[ה] [ושבע השבלים הרקות שדפות הקדים יהיו שבע שני רעב ] ["</t>
  </si>
  <si>
    <t>2 Shmuel 24:19; 2 Melakhim 8:1; Wisdom 10:13-14; Sirach 49:15; 1 Maccabees 2:53; Jubilees 34:1-46:16; Testament of Joseph 1:1-20:6; Testament of Benjamin 1:1-12:5</t>
  </si>
  <si>
    <t>https://www.sefaria.org/Genesis.41.27?lang=he</t>
  </si>
  <si>
    <t>Ber_41_28</t>
  </si>
  <si>
    <t>Ber 41:28</t>
  </si>
  <si>
    <t>Как я и сказал фараону, Бог показал фараону то, что Он сделает!</t>
  </si>
  <si>
    <t>That is the thing which I spoke to Pharaoh. What God is about to do he has shown to Pharaoh.</t>
  </si>
  <si>
    <t>הוּא הַדָּבָר אֲשֶׁר דִּבַּרְתִּי אֶל פַּרְעֹה אֲשֶׁר הָאֱלֹהִים עֹשֶׂה הֶרְאָה אֶת פַּרְעֹה</t>
  </si>
  <si>
    <t>מא:כח</t>
  </si>
  <si>
    <t>הוא הדבר אשר דברתי אל פרעה את אשר האלהים עשה הראה את פרעה</t>
  </si>
  <si>
    <t>τὸ δὲ ῥῆμα, ὃ εἴρηκα Φαραω Ὅσα ὁ θεὸς ποιεῖ, ἔδειξεν τῷ Φαραω,</t>
  </si>
  <si>
    <t>Bereshit 41:16,25; Wisdom 10:13-14; Sirach 49:15; 1 Maccabees 2:53; Jubilees 34:1-46:16; Testament of Joseph 1:1-20:6; Testament of Benjamin 1:1-12:5</t>
  </si>
  <si>
    <t>https://www.sefaria.org/Genesis.41.28?lang=he</t>
  </si>
  <si>
    <t>Ber_41_29</t>
  </si>
  <si>
    <t>Ber 41:29</t>
  </si>
  <si>
    <t>Наступают семь лет обильного урожая по всей земле египетской, а за ними настанут семь лет голода.</t>
  </si>
  <si>
    <t>Look, there come seven years of great plenty throughout all the land of Egypt.</t>
  </si>
  <si>
    <t>הִנֵּה שֶׁבַע שָׁנִים בָּאוֹת שָׂבָע גָּדוֹל בְּכָל אֶרֶץ מִצְרָיִם</t>
  </si>
  <si>
    <t>מא:כט</t>
  </si>
  <si>
    <t>הנה שבע שנים באות שבע גדול בכל ארץ מצרים</t>
  </si>
  <si>
    <t>ἰδοὺ ἑπτὰ ἔτη ἔρχεται εὐθηνία πολλὴ ἐν πάσῃ γῇ Αἰγύπτῳ·</t>
  </si>
  <si>
    <t>4Q9 frg. 3–4 "] [באות שבע גדול בכל ארץ מצ]ר֯ים"</t>
  </si>
  <si>
    <t>Bereshit 41:26,46,49; Wisdom 10:13-14; Sirach 49:15; 1 Maccabees 2:53; Jubilees 34:1-46:16; Testament of Joseph 1:1-20:6; Testament of Benjamin 1:1-12:5</t>
  </si>
  <si>
    <t>https://www.sefaria.org/Genesis.41.29?lang=he</t>
  </si>
  <si>
    <t>Ber_41_30</t>
  </si>
  <si>
    <t>Ber 41:30</t>
  </si>
  <si>
    <t>Забыто будет изобилие в земле египетской: голод опустошит страну.</t>
  </si>
  <si>
    <t>There will arise after them seven years of famine, and all the plenty will be forgotten in the land of Egypt. The famine will consume the land,</t>
  </si>
  <si>
    <t>וְקָמוּ שֶׁבַע שְׁנֵי רָעָב אַחֲרֵיהֶן וְנִשְׁכַּח כָּל הַשָּׂבָע בְּאֶרֶץ מִצְרָיִם וְכִלָּה הָרָעָב אֶת הָאָרֶץ</t>
  </si>
  <si>
    <t>מא:ל</t>
  </si>
  <si>
    <t>וקמו שבע שני רעב אחריהן ונשכח כל השבע בארץ מצרים וכלה הרעב את הארץ</t>
  </si>
  <si>
    <t>ἥξει δὲ ἑπτὰ ἔτη λιμοῦ μετὰ ταῦτα, καὶ ἐπιλήσονται τῆς πλησμονῆς ἐν ὅλῃ γῇ Αἰγύπτῳ, καὶ ἀναλώσει ὁ λιμὸς τὴν γῆν,</t>
  </si>
  <si>
    <t>4Q9 frg. 3–4 "ויקמו [שבע שני ]ר֯עב [אחריהן ונשכח כל הש]בע בארץ מצרים֯[ וכלה] ה֯רעב [את הארץ"</t>
  </si>
  <si>
    <t>Bereshit 41:27,54; 2 Shmuel 24:13; 1 Melakhim 17:1; 2 Melakhim 8:1; Luke 4:25; James 5:17; Bereshit 41:21,51; Mishlei 31:7; Yeshayahu 65:16; Bereshit 47:13; Tehillim 105:16; Wisdom 10:13-14; Sirach 49:15; 1 Maccabees 2:53; Jubilees 34:1-46:16; Testament of Joseph 1:1-20:6; Testament of Benjamin 1:1-12:5</t>
  </si>
  <si>
    <t>https://www.sefaria.org/Genesis.41.30?lang=he</t>
  </si>
  <si>
    <t>Ber_41_31</t>
  </si>
  <si>
    <t>Ber 41:31</t>
  </si>
  <si>
    <t>Не останется и следа от [былого] изобилия в стране — из-за последующего голода, так он будет силен.</t>
  </si>
  <si>
    <t>and the plenty will not be known [what had been] in the land by reason of that famine which follows; for it will be very grievous.</t>
  </si>
  <si>
    <t>וְלֹא יִוָּדַע הַשָּׂבָע בָּאָרֶץ מִפְּנֵי הָרָעָב הַהוּא אַחֲרֵי כֵן כִּי כָבֵד הוּא מְאֹד</t>
  </si>
  <si>
    <t>מא:לא</t>
  </si>
  <si>
    <t>ולא יודע השבע בארץ מפני הרעב ההוא ואחרי כן כי כבד הוא מאד</t>
  </si>
  <si>
    <t>καὶ οὐκ ἐπιγνωσθήσεται ἡ εὐθηνία ἐπὶ τῆς γῆς ἀπὸ τοῦ λιμοῦ τοῦ ἐσομένου μετὰ ταῦτα· ἰσχυρὸς γὰρ ἔσται σφόδρα.</t>
  </si>
  <si>
    <t>4Q9 frg. 3–4 "ולא יודע ה]שבע בארץ[ מפנ]י ה֯ר֯עב ההוא [אחרי כן כי כבד הוא מ]א֯ד"</t>
  </si>
  <si>
    <t>1 Shmuel 5:6; Yeshayahu 24:20; Wisdom 10:13-14; Sirach 49:15; 1 Maccabees 2:53; Jubilees 34:1-46:16; Testament of Joseph 1:1-20:6; Testament of Benjamin 1:1-12:5</t>
  </si>
  <si>
    <t>https://www.sefaria.org/Genesis.41.31?lang=he</t>
  </si>
  <si>
    <t>Ber_41_32</t>
  </si>
  <si>
    <t>Ber 41:32</t>
  </si>
  <si>
    <t>А дважды сон фараона повторился потому, что верно это [предначертание] от Бога и не замедлит Бог исполнить его.</t>
  </si>
  <si>
    <t>The dream was doubled to Pharaoh, because the thing is established [decree] by God, and God will shortly bring it to pass.</t>
  </si>
  <si>
    <t>וְעַל הִשָּׁנוֹת הַחֲלוֹם אֶל פַּרְעֹה פַּעֲמָיִם כִּי נָכוֹן הַדָּבָר מֵעִם הָאֱלֹהִים וּמְמַהֵר הָאֱלֹהִים לַעֲשֹׂתוֹ</t>
  </si>
  <si>
    <t>מא:לב</t>
  </si>
  <si>
    <t>ועלה שנית החלום אל פרעה פעמים כי נכון הדבר מעם האלהים וממהר האלהים לעשותו</t>
  </si>
  <si>
    <t>περὶ δὲ τοῦ δευτερῶσαι τὸ ἐνύπνιον Φαραω δίς, ὅτι ἀληθὲς ἔσται τὸ ῥῆμα τὸ παρὰ τοῦ θεοῦ, καὶ ταχυνεῖ ὁ θεὸς τοῦ ποιῆσαι αὐτό.</t>
  </si>
  <si>
    <t>4Q9 frg. 3–4 "ועל השנות ה֯ח֯ל֯ו֯֯ם֯[ א]ל֯ פ֯ר֯עה [פעמים כי נכון הדבר מ]ע֯ם ה[א]ל֯ה֯ים וממה֯ר֯[ האלה]י֯ם [לעשתו"</t>
  </si>
  <si>
    <t>Bereshit 37:7,9; Iyov 33:14-15; 2 Corinthians 13:1; Bemidbar 23:19; Yeshayahu 14:24-27; Yeshayahu 46:10-11; Matthew 24:35; Yeshayahu 30:33; Matthew 25:34,41; Mark 10:40; 1 Corinthians 2:9; Revelation 9:15; Wisdom 10:13-14; Sirach 49:15; 1 Maccabees 2:53; Jubilees 34:1-46:16; Testament of Joseph 1:1-20:6; Testament of Benjamin 1:1-12:5</t>
  </si>
  <si>
    <t>https://www.sefaria.org/Genesis.41.32?lang=he</t>
  </si>
  <si>
    <t>Ber_41_33</t>
  </si>
  <si>
    <t>Ber 41:33</t>
  </si>
  <si>
    <t>А теперь пусть фараон выберет разумного и мудрого человека и поставит его над землей египетской.</t>
  </si>
  <si>
    <t>“Now therefore let Pharaoh look for a discreet and wise man, and set him over the land of Egypt.</t>
  </si>
  <si>
    <t>וְעַתָּה יֵרֶא פַרְעֹה אִישׁ נָבוֹן וְחָכָם וִישִׁיתֵהוּ עַל אֶרֶץ מִצְרָיִם</t>
  </si>
  <si>
    <t>מא:לג</t>
  </si>
  <si>
    <t>ועתה יראה לו פרעה איש נבון וחכם וישתהו על ארץ מצרים</t>
  </si>
  <si>
    <t>νῦν οὖν σκέψαι ἄνθρωπον φρόνιμον καὶ συνετὸν καὶ κατάστησον αὐτὸν ἐπὶ γῆς Αἰγύπτου·</t>
  </si>
  <si>
    <t>4Q9 frg. 3–4 "ועתה ירא פרעה ]א֯י֯ש֯ נבון וחכם [וישיתהו ]ע֯ל֯ [ארץ מצרים"</t>
  </si>
  <si>
    <t>Daniel 4:27; Shemot 18:19-22; Dvarim 1:13; Acts 6:3; Wisdom 10:13-14; Sirach 49:15; 1 Maccabees 2:53; Jubilees 34:1-46:16; Testament of Joseph 1:1-20:6; Testament of Benjamin 1:1-12:5</t>
  </si>
  <si>
    <t>https://www.sefaria.org/Genesis.41.33?lang=he</t>
  </si>
  <si>
    <t>Ber_41_34</t>
  </si>
  <si>
    <t>Ber 41:34</t>
  </si>
  <si>
    <t>Пусть фараон отдаст распоряжение и назначит [чиновников] в стране, чтобы они взимали пятую часть [урожая] в земле египетской в семь урожайных лет.</t>
  </si>
  <si>
    <t>Let Pharaoh do this, and let him appoint overseers [officials] over the land, and take up the fifth part of the land [of the harvest] of Egypt's produce in the seven plenteous years.</t>
  </si>
  <si>
    <t>יַעֲשֶׂה פַרְעֹה וְיַפְקֵד פְּקִדִים עַל הָאָרֶץ וְחִמֵּשׁ אֶת אֶרֶץ מִצְרַיִם בְּשֶׁבַע שְׁנֵי הַשָּׂבָע</t>
  </si>
  <si>
    <t>מא:לד</t>
  </si>
  <si>
    <t>ויעש פרעה ויפקד פקדים על הארץ ויחמש את ארץ מצרים בשבע שני השבע</t>
  </si>
  <si>
    <t>καὶ ποιησάτω Φαραω καὶ καταστησάτω τοπάρχας ἐπὶ τῆς γῆς, καὶ ἀποπεμπτωσάτωσαν πάντα τὰ γενήματα τῆς γῆς Αἰγύπτου τῶν ἑπτὰ ἐτῶν τῆς εὐθηνίας</t>
  </si>
  <si>
    <t>4Q9 frg. 3–4 "] [] פרעה [ו]יפקד פ֯[קדים על] ה֯א֯ר֯ץ֯ [וחמש את ארץ מ]צ֯ר[י]ם֯ ב֯ש[ב]ע֯ שני הש֯[בע"</t>
  </si>
  <si>
    <t>Bemidbar 31:14; 2 Melakhim 11:11-12; 2 Divrei Hayamim 34:12; Nehemya 11:9; Iyov 5:20; Tehillim 33:19; Mishlei 6:6-8; Mishlei 22:3; Mishlei 27:12; Luke 16:5; Wisdom 10:13-14; Sirach 49:15; 1 Maccabees 2:53; Jubilees 34:1-46:16; Testament of Joseph 1:1-20:6; Testament of Benjamin 1:1-12:5</t>
  </si>
  <si>
    <t>https://www.sefaria.org/Genesis.41.34?lang=he</t>
  </si>
  <si>
    <t>Ber_41_35</t>
  </si>
  <si>
    <t>Ber 41:35</t>
  </si>
  <si>
    <t>Пусть собирают все съестное в эти наступающие хорошие годы и копят хлеб под рукою фараона, храня зерно в городах.</t>
  </si>
  <si>
    <t>Let them gather all the food of these good years that come, and lay up grain under the hand of Pharaoh for food in the cities, and let them keep it.</t>
  </si>
  <si>
    <t>וְיִקְבְּצוּ אֶת כָּל אֹכֶל הַשָּׁנִים הַטֹּבֹת הַבָּאֹת הָאֵלֶּה וְיִצְבְּרוּ בָר תַּחַת יַד פַּרְעֹה אֹכֶל בֶּעָרִים וְשָׁמָרוּ</t>
  </si>
  <si>
    <t>מא:לה</t>
  </si>
  <si>
    <t>ויקבץ את כל האכל שבע השנים הטובות הבאות האלה ויצברו בר תחת יד פרעה אכל בערים ישמרו</t>
  </si>
  <si>
    <t>καὶ συναγαγέτωσαν πάντα τὰ βρώματα τῶν ἑπτὰ ἐτῶν τῶν ἐρχομένων τῶν καλῶν τούτων, καὶ συναχθήτω ὁ σῖτος ὑπὸ χεῖρα Φαραω, βρώματα ἐν ταῖς πόλεσιν φυλαχθήτω·</t>
  </si>
  <si>
    <t>4Q5 frg. 4ii+6 "[האלה ]ויצבר֯[ו בר תחת יד פרעה אכל בערים ושמרו"
4Q9 frg. 3–4 "ויקב]צ֯ו את [כל אכל השנים ה]ט֯ב[ת ]ה֯באות֯ ה֯א֯ל֯ה֯[ ויצב]ר֯[ו ב]ר֯ תחת [יד פרעה אכל ] ["</t>
  </si>
  <si>
    <t>Bereshit 41:48-49,56; Bereshit 45:6-7; Shemot 4:13; Wisdom 10:13-14; Sirach 49:15; 1 Maccabees 2:53; Jubilees 34:1-46:16; Testament of Joseph 1:1-20:6; Testament of Benjamin 1:1-12:5</t>
  </si>
  <si>
    <t>https://www.sefaria.org/Genesis.41.35?lang=he</t>
  </si>
  <si>
    <t>Ber_41_36</t>
  </si>
  <si>
    <t>Ber 41:36</t>
  </si>
  <si>
    <t>Это съестное станет запасом для страны на семь лет голода, которые наступят в земле египетской, — и страна не погибнет от голода!”</t>
  </si>
  <si>
    <t>The food will be for a store to the land against the seven years of famine, which will be in the land of Egypt; that the land not perish through the famine.”</t>
  </si>
  <si>
    <t>וְהָיָה הָאֹכֶל לְפִקָּדוֹן לָאָרֶץ לְשֶׁבַע שְׁנֵי הָרָעָב אֲשֶׁר תִּהְיֶיןָ בְּאֶרֶץ מִצְרָיִם וְלֹא תִכָּרֵת הָאָרֶץ בָּרָעָב</t>
  </si>
  <si>
    <t>מא:לו</t>
  </si>
  <si>
    <t>והיה האכל לפקדון לארץ לשבע שני הרעב אשר תהיינה בארץ מצרים ולא תכרת הארץ ברעב</t>
  </si>
  <si>
    <t>καὶ ἔσται τὰ βρώματα πεφυλαγμένα τῇ γῇ εἰς τὰ ἑπτὰ ἔτη τοῦ λιμοῦ, ἃ ἔσονται ἐν γῇ Αἰγύπτῳ, καὶ οὐκ ἐκτριβήσεται ἡ γῆ ἐν τῷ λιμῷ.</t>
  </si>
  <si>
    <t>4Q5 frg. 4ii+6 "[והיה האכל ]לפקדון לארץ לש[בע שני הרעב אשר תהיין] ב[ארץ מצרים ו]ל֯א תכחד הארץ ברעב֯["
4Q9 frg. 3–4 "] [ ]ל֯[ ] ["</t>
  </si>
  <si>
    <t>Bereshit 47:13-25; Wisdom 10:13-14; Sirach 49:15; 1 Maccabees 2:53; Jubilees 34:1-46:16; Testament of Joseph 1:1-20:6; Testament of Benjamin 1:1-12:5</t>
  </si>
  <si>
    <t>https://www.sefaria.org/Genesis.41.36?lang=he</t>
  </si>
  <si>
    <t>Ber_41_37</t>
  </si>
  <si>
    <t>Ber 41:37</t>
  </si>
  <si>
    <t>Эти слова пришлись по душе и фараону, и всем его слугам.</t>
  </si>
  <si>
    <t>The thing was good in the eyes of Pharaoh, and in the eyes of all his servants.</t>
  </si>
  <si>
    <t>וַיִּיטַב הַדָּבָר בְּעֵינֵי פַרְעֹה וּבְעֵינֵי כָּל עֲבָדָיו</t>
  </si>
  <si>
    <t>מא:לז</t>
  </si>
  <si>
    <t>וייטב הדבר בעיני פרעה ובעיני כל עבדיו</t>
  </si>
  <si>
    <t>Ἤρεσεν δὲ τὰ ῥήματα ἐναντίον Φαραω καὶ ἐναντίον πάντων τῶν παίδων αὐτοῦ,</t>
  </si>
  <si>
    <t>4Q5 frg. 4ii+6 "וייטב הדבר בעיני פרעה] ו[בעיני כל עבדיו"</t>
  </si>
  <si>
    <t>Tehillim 105:19; Mishlei 10:20; Mishlei 25:11; Acts 7:10; Yehoshua 22:30; 2 Shmuel 3:36; 1 Melakhim 21:2; Wisdom 10:13-14; Sirach 49:15; 1 Maccabees 2:53; Jubilees 34:1-46:16; Testament of Joseph 1:1-20:6; Testament of Benjamin 1:1-12:5</t>
  </si>
  <si>
    <t>https://www.sefaria.org/Genesis.41.37?lang=he</t>
  </si>
  <si>
    <t>Ber_41_38</t>
  </si>
  <si>
    <t>Ber 41:38</t>
  </si>
  <si>
    <t>“Найдем ли мы [другого] такого человека, в котором есть Божий дух?” — спросил своих слуг фараон.</t>
  </si>
  <si>
    <t>Pharaoh said to his [another] servants, “Can we find such a one as this, a man in whom is the Spirit of God?”</t>
  </si>
  <si>
    <t>וַיֹּאמֶר פַּרְעֹה אֶל עֲבָדָיו הֲנִמְצָא כָזֶה אִישׁ אֲשֶׁר רוּחַ אֱלֹהִים בּוֹ</t>
  </si>
  <si>
    <t>מא:לח</t>
  </si>
  <si>
    <t>ויאמר פרעה אל עבדיו הנמצא כזה איש אשר רוח אלהים בו</t>
  </si>
  <si>
    <t>καὶ εἶπεν Φαραω πᾶσιν τοῖς παισὶν αὐτοῦ Μὴ εὑρήσομεν ἄνθρωπον τοιοῦτον, ὃς ἔχει πνεῦμα θεοῦ ἐν αὐτῷ;</t>
  </si>
  <si>
    <t>4Q5 frg. 4ii+6 "וי]אמר פרעה אל ע֯[בדיו הנמצא כזה איש] [אשר רוח אלהים בו"
4Q9 frg. 2ii "[כזה] איש֯[ א]ש֯ר֯ ר֯ו( ח ) [אלהים בו"</t>
  </si>
  <si>
    <t>Daniel 5:11-14; Bemidbar 27:18; Iyov 32:8; Daniel 4:6,8,18; Daniel 5:11,14; Daniel 6:3; Wisdom 10:13-14; Sirach 49:15; 1 Maccabees 2:53; Jubilees 34:1-46:16; Testament of Joseph 1:1-20:6; Testament of Benjamin 1:1-12:5</t>
  </si>
  <si>
    <t>https://www.sefaria.org/Genesis.41.38?lang=he</t>
  </si>
  <si>
    <t>Ber_41_39</t>
  </si>
  <si>
    <t>Ber 41:39</t>
  </si>
  <si>
    <t>А Йосефу фараон сказал: “Раз Бог возвестил тебе все это, то, значит, нет [никого] разумнее и мудрее тебя!</t>
  </si>
  <si>
    <t>Pharaoh said to Yosef, “Because God has shown you all of this, there is none [no one] so discreet and wise as you.</t>
  </si>
  <si>
    <t>וַיֹּאמֶר פַּרְעֹה אֶל יוֹסֵף אַחֲרֵי הוֹדִיעַ אֱלֹהִים אוֹתְךָ אֶת כָּל זֹאת אֵין נָבוֹן וְחָכָם כָּמוֹךָ</t>
  </si>
  <si>
    <t>מא:לט</t>
  </si>
  <si>
    <t>ויאמר פרעה אל יוסף אחרי הודיע אלהים אתך את כל זאת אין נבון וחכם כמוך</t>
  </si>
  <si>
    <t>εἶπεν δὲ Φαραω τῷ Ιωσηφ Ἐπειδὴ ἔδειξεν ὁ θεός σοι πάντα ταῦτα, οὐκ ἔστιν ἄνθρωπος φρονιμώτερος καὶ συνετώτερός σου·</t>
  </si>
  <si>
    <t>4Q5 frg. 4ii+6 "ויאמר ]פ֯[רעה אל יוסף אחרי הודיע אלהים אותך] [את כל זאת אין נבון וחכם כמוך"
4Q9 frg. 2ii "ויאמר פרעה אל יוסף] א[ח]ר֯י הודיע א֯להים [אותך את כל זאת אין נבון וחכם] ממוך"</t>
  </si>
  <si>
    <t>Bereshit 41:16,25,28,33; Wisdom 10:13-14; Sirach 49:15; 1 Maccabees 2:53; Jubilees 34:1-46:16; Testament of Joseph 1:1-20:6; Testament of Benjamin 1:1-12:5</t>
  </si>
  <si>
    <t>https://www.sefaria.org/Genesis.41.39?lang=he</t>
  </si>
  <si>
    <t>Ber_41_40</t>
  </si>
  <si>
    <t>Ber 41:40</t>
  </si>
  <si>
    <t>Ты будешь поставлен над моими владениями, и весь мой народ будет повиноваться тебе. Лишь мой престол будет над тобой!”</t>
  </si>
  <si>
    <t>You shall be over my house, and according to your word will all my people be ruled. Only in the throne I will be greater than you.”</t>
  </si>
  <si>
    <t>אַתָּה תִּהְיֶה עַל בֵּיתִי וְעַל פִּיךָ יִשַּׁק כָּל עַמִּי רַק הַכִּסֵּא אֶגְדַּל מִמֶּךָּ</t>
  </si>
  <si>
    <t>מא:מ</t>
  </si>
  <si>
    <t>אתה תהיה על ביתי ועל פיך ישק כל עמי רק הכסא אגדל ממך</t>
  </si>
  <si>
    <t>σὺ ἔσῃ ἐπὶ τῷ οἴκῳ μου, καὶ ἐπὶ τῷ στόματί σου ὑπακούσεται πᾶς ὁ λαός μου· πλὴν τὸν θρόνον ὑπερέξω σου ἐγώ.</t>
  </si>
  <si>
    <t>4Q5 frg. 4ii+6 "אתה תהיה על ביתי ועל פיך] יש֯[ק כל עמי רק הכסא אגדל ממך"
4Q9 frg. 2ii "א֯תה תהיה על [ביתי ועל פיך ישק כל עמי רק] הכסא אגדל ממך"</t>
  </si>
  <si>
    <t>Bereshit 39:4-6; Bereshit 45:8-9,26; Tehillim 105:21-22; Mishlei 22:29; Daniel 2:46-48; Daniel 5:29; Daniel 6:3; 1 Shmuel 10:1; Iyov 31:27; Tehillim 2:12; Wisdom 10:13-14; Sirach 49:15; 1 Maccabees 2:53; Jubilees 34:1-46:16; Testament of Joseph 1:1-20:6; Testament of Benjamin 1:1-12:5</t>
  </si>
  <si>
    <t>https://www.sefaria.org/Genesis.41.40?lang=he</t>
  </si>
  <si>
    <t>Ber_41_41</t>
  </si>
  <si>
    <t>Ber 41:41</t>
  </si>
  <si>
    <t>И сказал фараон Йосефу: “Смотри, я ставлю тебя над всей землей египетской!”</t>
  </si>
  <si>
    <t>Pharaoh said to Yosef, “Look, I have set you over all the land of Egypt.”</t>
  </si>
  <si>
    <t>וַיֹּאמֶר פַּרְעֹה אֶל יוֹסֵף רְאֵה נָתַתִּי אֹתְךָ עַל כָּל אֶרֶץ מִצְרָיִם</t>
  </si>
  <si>
    <t>מא:מא</t>
  </si>
  <si>
    <t>ויאמר פרעה אל יוסף ראה נתתי אתך על כל ארץ מצרים</t>
  </si>
  <si>
    <t>εἶπεν δὲ Φαραω τῷ Ιωσηφ Ἰδοὺ καθίστημί σε σήμερον ἐπὶ πάσης γῆς Αἰγύπτου.</t>
  </si>
  <si>
    <t>4Q5 frg. 4ii+6 "ויאמר פרעה אל יוסף ראה] נת[תי אתך על כל ארץ מצרים"
4Q9 frg. 2ii "ויא֯מ֯[ר פרעה אל יוסף ראה נתתי] את֯[ך] על כל א֯ר֯ץ֯֯ מ֯צ֯[רים"</t>
  </si>
  <si>
    <t>Bereshit 41:44; Bereshit 39:5,22; Esther 10:3; Mishlei 17:2; Mishlei 22:29; Daniel 2:7-8; Daniel 4:2-3; Daniel 6:3; Matthew 28:18; Philippians 2:9-11; Wisdom 10:13-14; Sirach 49:15; 1 Maccabees 2:53; Jubilees 34:1-46:16; Testament of Joseph 1:1-20:6; Testament of Benjamin 1:1-12:5</t>
  </si>
  <si>
    <t>https://www.sefaria.org/Genesis.41.41?lang=he</t>
  </si>
  <si>
    <t>Ber_41_42</t>
  </si>
  <si>
    <t>Ber 41:42</t>
  </si>
  <si>
    <t>Фараон снял с руки перстень и надел его Йосефу. Он облачил [Йосефа] в одежды из тонкого льна, а на шею ему надел золотую цепь.</t>
  </si>
  <si>
    <t>Pharaoh took off his signet ring from his hand, and put it on [Yosef's] hand, and arrayed him in robes of fine linen, and put a gold chain about his neck,</t>
  </si>
  <si>
    <t>וַיָּסַר פַּרְעֹה אֶת טַבַּעְתּוֹ מֵעַל יָדוֹ וַיִּתֵּן אֹתָהּ עַל יַד יוֹסֵף וַיַּלְבֵּשׁ אֹתוֹ בִּגְדֵי שֵׁשׁ וַיָּשֶׂם רְבִד הַזָּהָב עַל צַוָּארוֹ</t>
  </si>
  <si>
    <t>מא:מב</t>
  </si>
  <si>
    <t>ויסר פרעה את טבעתו מעל ידו ויתן אתה על יד יוסף וילבש אתו בגדי שש וישם רביד זהב על צוארו</t>
  </si>
  <si>
    <t>καὶ περιελόμενος Φαραω τὸν δακτύλιον ἀπὸ τῆς χειρὸς αὐτοῦ περιέθηκεν αὐτὸν ἐπὶ τὴν χεῖρα Ιωσηφ καὶ ἐνέδυσεν αὐτὸν στολὴν βυσσίνην καὶ περιέθηκεν κλοιὸν χρυσοῦν περὶ τὸν τράχηλον αὐτοῦ·</t>
  </si>
  <si>
    <t>4Q5 frg. 4ii+6 "ויסר פרעה את טבעתו מעל ידו] ויתן את[ה על יד יוסף וילבש אתו בגדי שש וישם רבד הזהב] על צוא֯[רו"
4Q9 frg. 2ii "ויסר פרעה את טבעתו מעל] י֯֯ד֯[ו] וי֯֯ת֯ן֯֯[ אתה על יד יוסף וילבש אתו בגדי שש וישם] ר֯ב֯ד֯[ הזהב על צוארו"</t>
  </si>
  <si>
    <t>Esther 3:10,12; Esther 6:7-12; Esther 8:2,8,10,15; Esther 10:3; Daniel 2:46-47; Daniel 5:7,29; Luke 15:22; Yehezkel 27:7; Mishlei 1:9; Mishlei 31:22,24; Shir HaShirim 1:10; Yehezkel 16:10-11; Daniel 5:7,16,29; Luke 19:16-19; Wisdom 10:13-14; Sirach 49:15; 1 Maccabees 2:53; Jubilees 34:1-46:16; Testament of Joseph 1:1-20:6; Testament of Benjamin 1:1-12:5</t>
  </si>
  <si>
    <t>Перстень, льняная одежда и золотая цепь — знаки передачи административной власти.</t>
  </si>
  <si>
    <t>The signet ring, linen clothing, and gold chain mark the transfer of administrative authority.</t>
  </si>
  <si>
    <t>הטבעת, בגדי השש ורביד הזהב מסמנים העברת סמכות מנהלית.</t>
  </si>
  <si>
    <t>https://www.sefaria.org/Genesis.41.42?lang=he</t>
  </si>
  <si>
    <t>Ber_41_43</t>
  </si>
  <si>
    <t>Ber 41:43</t>
  </si>
  <si>
    <t>Он повелел провезти его на второй [по важности] колеснице, и люди перед ним возглашали: “Аврéх!” Так он поставил [Йосефа] над всей землей египетской.</t>
  </si>
  <si>
    <t>and he made him to ride in the second [by importance] chariot which he had. They cried before him, “Bow the knee!” He set [Yosef's] him over all the land of Egypt.</t>
  </si>
  <si>
    <t>וַיַּרְכֵּב אֹתוֹ בְּמִרְכֶּבֶת הַמִּשְׁנֶה אֲשֶׁר לוֹ וַיִּקְרְאוּ לְפָנָיו אַבְרֵךְ וְנָתוֹן אֹתוֹ עַל כָּל אֶרֶץ מִצְרָיִם</t>
  </si>
  <si>
    <t>מא:מג</t>
  </si>
  <si>
    <t>וירכב אתו במרכבת המשנה אשר לו ויקרא לפניו אברך ונתן אתו על כל ארץ מצרים</t>
  </si>
  <si>
    <t>καὶ ἀνεβίβασεν αὐτὸν ἐπὶ τὸ ἅρμα τὸ δεύτερον τῶν αὐτοῦ, καὶ ἐκήρυξεν ἔμπροσθεν αὐτοῦ κῆρυξ· καὶ κατέστησεν αὐτὸν ἐφ’ ὅλης γῆς Αἰγύπτου.</t>
  </si>
  <si>
    <t>4Q5 frg. 4ii+6 "וירכב אתו במרכבת המשנה אשר לו ויקראו לפניו] אברך[ ונתון אתו על כל ארץ מצרים"
4Q9 frg. 2ii "וירכב אתו במרכבת המשנה] א֯ש֯ר֯ ל[ו ויקראו לפניו אברך ונתון אתו על כל ארץ] [מצרים ] ["</t>
  </si>
  <si>
    <t>Esther 6:8-9; Bereshit 45:8; Philippians 2:10; Bereshit 42:6,30,33; Bereshit 45:8,26; Acts 7:10; Wisdom 10:13-14; Sirach 49:15; 1 Maccabees 2:53; Jubilees 34:1-46:16; Testament of Joseph 1:1-20:6; Testament of Benjamin 1:1-12:5</t>
  </si>
  <si>
    <t>https://www.sefaria.org/Genesis.41.43?lang=he</t>
  </si>
  <si>
    <t>Ber_41_44</t>
  </si>
  <si>
    <t>Ber 41:44</t>
  </si>
  <si>
    <t>Фараон сказал Йосефу: “Я — фараон! Но без тебя никто во всей земле египетской не посмеет ни рукой пошевелить, ни ногой [ступить]”.</t>
  </si>
  <si>
    <t>Pharaoh said to Yosef, “I am Pharaoh, and without you shall no man lift up his hand or his foot in all the land of Egypt.” [to step]</t>
  </si>
  <si>
    <t>וַיֹּאמֶר פַּרְעֹה אֶל יוֹסֵף אֲנִי פַרְעֹה וּבִלְעָדֶיךָ לֹא יָרִים אִישׁ אֶת יָדוֹ וְאֶת רַגְלוֹ בְּכָל אֶרֶץ מִצְרָיִם</t>
  </si>
  <si>
    <t>מא:מד</t>
  </si>
  <si>
    <t>ויאמר פרעה אל יוסף אני פרעה ובלעדיך לא ירים איש את ידו ואת רגלו בכל ארץ מצרים</t>
  </si>
  <si>
    <t>εἶπεν δὲ Φαραω τῷ Ιωσηφ Ἐγὼ Φαραω· ἄνευ σοῦ οὐκ ἐξαρεῖ οὐθεὶς τὴν χεῖρα αὐτοῦ ἐπὶ πάσῃ γῇ Αἰγύπτου.</t>
  </si>
  <si>
    <t>4Q5 frg. 4ii+6 "ויאמר[ פרעה אל יוסף אני פרעה ובלעדיך לא ירים איש את ידו] ואת[ רגלו בכל ארץ מצרים"</t>
  </si>
  <si>
    <t>Shemot 11:7; Wisdom 10:13-14; Sirach 49:15; 1 Maccabees 2:53; Jubilees 34:1-46:16; Testament of Joseph 1:1-20:6; Testament of Benjamin 1:1-12:5</t>
  </si>
  <si>
    <t>https://www.sefaria.org/Genesis.41.44?lang=he</t>
  </si>
  <si>
    <t>Ber_41_45</t>
  </si>
  <si>
    <t>Ber 41:45</t>
  </si>
  <si>
    <t>Фараон назвал Йосефа “Цафнáт-Панéах” и дал ему в жены Аснáт, дочь Пóти-Фéры, священника города Он. И отправился Йосеф [управлять] землей египетской.</t>
  </si>
  <si>
    <t>Pharaoh called Yosef's name Zaphenath-Paneah; and he gave him Asenat, the daughter of Potiphera priest of On as a wife. Yosef went [to rule] out over the land of Egypt.</t>
  </si>
  <si>
    <t>וַיִּקְרָא פַרְעֹה שֵׁם יוֹסֵף צָפְנַת פַּעְנֵחַ וַיִּתֶּן לוֹ אֶת אָסְנַת בַּת פּוֹטִי פֶרַע כֹּהֵן אֹן לְאִשָּׁה וַיֵּצֵא יוֹסֵף עַל אֶרֶץ מִצְרָיִם</t>
  </si>
  <si>
    <t>מא:מה</t>
  </si>
  <si>
    <t>ויקרא פרעה שם יוסף צפנתי פענח ויתן לו את אסנת בת פוטיפרע. כהן אן לאשה ויצא יוסף על ארץ מצרים</t>
  </si>
  <si>
    <t>καὶ ἐκάλεσεν Φαραω τὸ ὄνομα Ιωσηφ Ψονθομφανηχ· καὶ ἔδωκεν αὐτῷ τὴν Ασεννεθ θυγατέρα Πετεφρη ἱερέως Ἡλίου πόλεως αὐτῷ γυναῖκα.</t>
  </si>
  <si>
    <t>Luke 2:1; Acts 11:28; Bereshit 14:18; Shemot 2:16; 2 Shmuel 8:18; 2 Shmuel 20:26; Bereshit 46:20; Yehezkel 30:17; Wisdom 10:13-14; Sirach 49:15; 1 Maccabees 2:53; Jubilees 34:1-46:16; Testament of Joseph 1:1-20:6; Testament of Benjamin 1:1-12:5</t>
  </si>
  <si>
    <t>Египетские имена и титулы создают убедительный местный колорит, но их формы переданы через позднееврейскую традицию и не дают точной датировки героя. Рассказ использует Египет как литературно достоверную сцену мудрого иностранца при дворе.</t>
  </si>
  <si>
    <t>Egyptian names and titles create convincing local color, but their forms come through later Hebrew transmission and do not date the hero precisely. The narrative uses Egypt as a literarily credible setting for a wise foreigner at court.</t>
  </si>
  <si>
    <t>שמות ותארים מצריים יוצרים צבע מקומי משכנע, אך צורותיהם עברו במסירה עברית מאוחרת ואינן מתארכות את הגיבור במדויק. הסיפור משתמש במצרים כבמה ספרותית אמינה לזר חכם בחצר המלך.</t>
  </si>
  <si>
    <t>https://www.sefaria.org/Genesis.41.45?lang=he</t>
  </si>
  <si>
    <t>Ber_41_46</t>
  </si>
  <si>
    <t>Ber 41:46</t>
  </si>
  <si>
    <t>Когда Йосеф предстал перед фараоном, владыкой Египта, ему было тридцать лет. Выйдя от фараона, Йосеф объехал всю землю египетскую.</t>
  </si>
  <si>
    <t>Yosef was thirty years old when he stood before Pharaoh king of Egypt. Yosef went out from the presence of Pharaoh, and went throughout all the land of Egypt.</t>
  </si>
  <si>
    <t>וְיוֹסֵף בֶּן שְׁלֹשִׁים שָׁנָה בְּעָמְדוֹ לִפְנֵי פַּרְעֹה מֶלֶךְ מִצְרָיִם וַיֵּצֵא יוֹסֵף מִלִּפְנֵי פַרְעֹה וַיַּעְבֹר בְּכָל אֶרֶץ מִצְרָיִם</t>
  </si>
  <si>
    <t>מא:מו</t>
  </si>
  <si>
    <t>ויוסף בן שלשים שנה בעמדו לפני פרעה מלך מצרים ויצא יוסף מלפני פרעה ויעבר בכל ארץ מצרים</t>
  </si>
  <si>
    <t>Ιωσηφ δὲ ἦν ἐτῶν τριάκοντα, ὅτε ἔστη ἐναντίον Φαραω βασιλέως Αἰγύπτου. Ἐξῆλθεν δὲ Ιωσηφ ἐκ προσώπου Φαραω καὶ διῆλθεν πᾶσαν γῆν Αἰγύπτου.</t>
  </si>
  <si>
    <t>Bereshit 37:2; Bemidbar 4:3; 2 Shmuel 5:4; Luke 3:23; 1 Shmuel 16:21; 1 Melakhim 12:6,8; Mishlei 22:29; Daniel 1:19; Luke 21:36; Jude 1:24; Wisdom 10:13-14; Sirach 49:15; 1 Maccabees 2:53; Jubilees 34:1-46:16; Testament of Joseph 1:1-20:6; Testament of Benjamin 1:1-12:5</t>
  </si>
  <si>
    <t>https://www.sefaria.org/Genesis.41.46?lang=he</t>
  </si>
  <si>
    <t>Ber_41_47</t>
  </si>
  <si>
    <t>Ber 41:47</t>
  </si>
  <si>
    <t>В [последующие] семь лет земля производила обильные урожаи.</t>
  </si>
  <si>
    <t>In the [subsequent] seven plenteous years the earth brought forth abundantly.</t>
  </si>
  <si>
    <t>וַתַּעַשׂ הָאָרֶץ בְּשֶׁבַע שְׁנֵי הַשָּׂבָע לִקְמָצִים</t>
  </si>
  <si>
    <t>מא:מז</t>
  </si>
  <si>
    <t>ותעש הארץ בשבע שני השבע לקמצים</t>
  </si>
  <si>
    <t>καὶ ἐποίησεν ἡ γῆ ἐν τοῖς ἑπτὰ ἔτεσιν τῆς εὐθηνίας δράγματα·</t>
  </si>
  <si>
    <t>Bereshit 26:12; Tehillim 72:16; Wisdom 10:13-14; Sirach 49:15; 1 Maccabees 2:53; Jubilees 34:1-46:16; Testament of Joseph 1:1-20:6; Testament of Benjamin 1:1-12:5</t>
  </si>
  <si>
    <t>https://www.sefaria.org/Genesis.41.47?lang=he</t>
  </si>
  <si>
    <t>Ber_41_48</t>
  </si>
  <si>
    <t>Ber 41:48</t>
  </si>
  <si>
    <t>[Йосеф] собрал весь урожай семи лет [изобилия] в земле египетской и сосредоточил эти запасы в городах: в каждом городе он сосредоточил запасы, [собранные] с окрестных полей.</t>
  </si>
  <si>
    <t>[Yosef] He [gathered] up all the food of the seven years [abundance] which were in the land of Egypt, and laid up the food in the cities: the food of the field, which was around every city, he laid up in the same.</t>
  </si>
  <si>
    <t>וַיִּקְבֹּץ אֶת כָּל אֹכֶל ׀ שֶׁבַע שָׁנִים אֲשֶׁר הָיוּ בְּאֶרֶץ מִצְרַיִם וַיִּתֶּן אֹכֶל בֶּעָרִים אֹכֶל שְׂדֵה הָעִיר אֲשֶׁר סְבִיבֹתֶיהָ נָתַן בְּתוֹכָהּ</t>
  </si>
  <si>
    <t>מא:מח</t>
  </si>
  <si>
    <t>ויקבץ את כל האכל שבע השנים אשר היה השבע בארץ מצרים ויתן אכל בערים אכל שדה העיר אשר סביבתיה נתן בתוכה</t>
  </si>
  <si>
    <t>καὶ συνήγαγεν πάντα τὰ βρώματα τῶν ἑπτὰ ἐτῶν, ἐν οἷς ἦν ἡ εὐθηνία ἐν γῇ Αἰγύπτου, καὶ ἔθηκεν τὰ βρώματα ἐν ταῖς πόλεσιν, βρώματα τῶν πεδίων τῆς πόλεως τῶν κύκλῳ αὐτῆς ἔθηκεν ἐν αὐτῇ.</t>
  </si>
  <si>
    <t>Bereshit 41:34-36; Bereshit 47:21; Wisdom 10:13-14; Sirach 49:15; 1 Maccabees 2:53; Jubilees 34:1-46:16; Testament of Joseph 1:1-20:6; Testament of Benjamin 1:1-12:5</t>
  </si>
  <si>
    <t>https://www.sefaria.org/Genesis.41.48?lang=he</t>
  </si>
  <si>
    <t>Ber_41_49</t>
  </si>
  <si>
    <t>Ber 41:49</t>
  </si>
  <si>
    <t>Йосеф скопил зерна, как морского песка, — очень много. [Зерну] даже перестали вести счет, ведь его было не счесть.</t>
  </si>
  <si>
    <t>Yosef laid up grain as the sand of the sea, very much, [To the grain] until he stopped counting, for it was without number.</t>
  </si>
  <si>
    <t>וַיִּצְבֹּר יוֹסֵף בָּר כְּחוֹל הַיָּם הַרְבֵּה מְאֹד עַד כִּי חָדַל לִסְפֹּר כִּי אֵין מִסְפָּר</t>
  </si>
  <si>
    <t>מא:מט</t>
  </si>
  <si>
    <t>ויצבר יוסף בר כחול הים הרבה מאד עד כי חדל לספר כי אין מספר</t>
  </si>
  <si>
    <t>καὶ συνήγαγεν Ιωσηφ σῖτον ὡσεὶ τὴν ἄμμον τῆς θαλάσσης πολὺν σφόδρα, ἕως οὐκ ἠδύναντο ἀριθμῆσαι, οὐ γὰρ ἦν ἀριθμός.</t>
  </si>
  <si>
    <t>Bereshit 22:17; Shofetim 6:5; Shofetim 7:12; 1 Shmuel 13:5; Iyov 1:3; Tehillim 78:27; Yirmeyahu 33:22; Wisdom 10:13-14; Sirach 49:15; 1 Maccabees 2:53; Jubilees 34:1-46:16; Testament of Joseph 1:1-20:6; Testament of Benjamin 1:1-12:5</t>
  </si>
  <si>
    <t>https://www.sefaria.org/Genesis.41.49?lang=he</t>
  </si>
  <si>
    <t>Ber_41_50</t>
  </si>
  <si>
    <t>Ber 41:50</t>
  </si>
  <si>
    <t>Еще до наступления [первого] года голода Аснат, дочь Поти-Феры, священника города Он, родила Йосефу двух сыновей.</t>
  </si>
  <si>
    <t>To Yosef were born two [first] sons before the year of famine came, whom Asenat, the daughter of Potiphera priest of On, bore to him.</t>
  </si>
  <si>
    <t>וּלְיוֹסֵף יֻלַּד שְׁנֵי בָנִים בְּטֶרֶם תָּבוֹא שְׁנַת הָרָעָב אֲשֶׁר יָלְדָה לּוֹ אָסְנַת בַּת פּוֹטִי פֶרַע כֹּהֵן אוֹן</t>
  </si>
  <si>
    <t>מא:נ</t>
  </si>
  <si>
    <t>וליוסף ילדו שני בנים בטרם תבוא שנת הרעב אשר ילדה לו אסנת בת פוטיפרע. כהן אן</t>
  </si>
  <si>
    <t>Τῷ δὲ Ιωσηφ ἐγένοντο υἱοὶ δύο πρὸ τοῦ ἐλθεῖν τὰ ἑπτὰ ἔτη τοῦ λιμοῦ, οὓς ἔτεκεν αὐτῷ Ασεννεθ θυγάτηρ Πετεφρη ἱερέως Ἡλίου πόλεως.</t>
  </si>
  <si>
    <t>Bereshit 46:20; Bereshit 48:5; Bereshit 41:45; 2 Shmuel 8:18; Wisdom 10:13-14; Sirach 49:15; 1 Maccabees 2:53; Jubilees 34:1-46:16; Testament of Joseph 1:1-20:6; Testament of Benjamin 1:1-12:5</t>
  </si>
  <si>
    <t>https://www.sefaria.org/Genesis.41.50?lang=he</t>
  </si>
  <si>
    <t>Ber_41_51</t>
  </si>
  <si>
    <t>Ber 41:51</t>
  </si>
  <si>
    <t>Своего первенца Йосеф назвал Менаше, [сказав]: “Бог дал мне забыть все мои беды и отчий дом”.</t>
  </si>
  <si>
    <t>Yosef called the name of the firstborn Menashe, “For,” [saying] he said, “God has made me forget all my toil, and all my father's house.”</t>
  </si>
  <si>
    <t>וַיִּקְרָא יוֹסֵף אֶת שֵׁם הַבְּכוֹר מְנַשֶּׁה כִּי נַשַּׁנִי אֱלֹהִים אֶת כָּל עֲמָלִי וְאֵת כָּל בֵּית אָבִי</t>
  </si>
  <si>
    <t>מא:נא</t>
  </si>
  <si>
    <t>ויקרא יוסף. שם הבכור מנשה כי נשני אלהים את. עמלי ואת כל בית אבי</t>
  </si>
  <si>
    <t>ἐκάλεσεν δὲ Ιωσηφ τὸ ὄνομα τοῦ πρωτοτόκου Μανασση, ὅτι Ἐπιλαθέσθαι με ἐποίησεν ὁ θεὸς πάντων τῶν πόνων μου καὶ πάντων τῶν τοῦ πατρός μου.</t>
  </si>
  <si>
    <t>Bereshit 48:5,13-14,18-20; Dvarim 33:17; Bereshit 41:30; Tehillim 45:10; Yeshayahu 57:16; Tehillim 30:5,11; Mishlei 31:7; Yeshayahu 65:16; Wisdom 10:13-14; Sirach 49:15; 1 Maccabees 2:53; Jubilees 34:1-46:16; Testament of Joseph 1:1-20:6; Testament of Benjamin 1:1-12:5</t>
  </si>
  <si>
    <t>https://www.sefaria.org/Genesis.41.51?lang=he</t>
  </si>
  <si>
    <t>Ber_41_52</t>
  </si>
  <si>
    <t>Ber 41:52</t>
  </si>
  <si>
    <t>А другого [сына] он назвал Эфраим, [сказав]: “Бог сделал меня плодовитым в стране моих страданий”.</t>
  </si>
  <si>
    <t>The name of [son] the second, he called Efrayim [saying]: “For God has made me fruitful in the land of my affliction.”</t>
  </si>
  <si>
    <t>וְאֵת שֵׁם הַשֵּׁנִי קָרָא אֶפְרָיִם כִּי הִפְרַנִי אֱלֹהִים בְּאֶרֶץ עָנְיִי</t>
  </si>
  <si>
    <t>מא:נב</t>
  </si>
  <si>
    <t>ואת שם השני קרא אפרים כי הפרני אלהים בארץ עניי</t>
  </si>
  <si>
    <t>τὸ δὲ ὄνομα τοῦ δευτέρου ἐκάλεσεν Εφραιμ, ὅτι Ηὔξησέν με ὁ θεὸς ἐν γῇ ταπεινώσεώς μου.</t>
  </si>
  <si>
    <t>Bereshit 29:32-35; Bereshit 30:6-13; Bereshit 50:23; Bereshit 48:16-19; Bereshit 49:22; Yeshayahu 40:1-2; Tehillim 105:17-18; Amos 6:6; Acts 7:10; Wisdom 10:13-14; Sirach 49:15; 1 Maccabees 2:53; Jubilees 34:1-46:16; Testament of Joseph 1:1-20:6; Testament of Benjamin 1:1-12:5</t>
  </si>
  <si>
    <t>https://www.sefaria.org/Genesis.41.52?lang=he</t>
  </si>
  <si>
    <t>Ber_41_53</t>
  </si>
  <si>
    <t>Ber 41:53</t>
  </si>
  <si>
    <t>Окончились семь урожайных лет в земле египетской.</t>
  </si>
  <si>
    <t>The seven years of plenty, that were in the land of Egypt, came to an end.</t>
  </si>
  <si>
    <t>וַתִּכְלֶינָה שֶׁבַע שְׁנֵי הַשָּׂבָע אֲשֶׁר הָיָה בְּאֶרֶץ מִצְרָיִם</t>
  </si>
  <si>
    <t>מא:נג</t>
  </si>
  <si>
    <t>ותכלנה שבע שני השבע אשר היו בארץ מצרים</t>
  </si>
  <si>
    <t>Παρῆλθον δὲ τὰ ἑπτὰ ἔτη τῆς εὐθηνίας, ἃ ἐγένοντο ἐν γῇ Αἰγύπτῳ,</t>
  </si>
  <si>
    <t>Bereshit 41:29-31; Tehillim 73:20; Luke 16:25; Wisdom 10:13-14; Sirach 49:15; 1 Maccabees 2:53; Jubilees 34:1-46:16; Testament of Joseph 1:1-20:6; Testament of Benjamin 1:1-12:5</t>
  </si>
  <si>
    <t>https://www.sefaria.org/Genesis.41.53?lang=he</t>
  </si>
  <si>
    <t>Ber_41_54</t>
  </si>
  <si>
    <t>Ber 41:54</t>
  </si>
  <si>
    <t>Наступили семь лет голода, как и предсказывал Йосеф. Голод постиг все [соседние] страны, а в Египте был хлеб.</t>
  </si>
  <si>
    <t>The seven years of famine began to come, just as Yosef had said. There was famine in all lands, [neighboring] but in all the land of Egypt there was bread.</t>
  </si>
  <si>
    <t>וַתְּחִלֶּינָה שֶׁבַע שְׁנֵי הָרָעָב לָבוֹא כַּאֲשֶׁר אָמַר יוֹסֵף וַיְהִי רָעָב בְּכָל הָאֲרָצוֹת וּבְכָל אֶרֶץ מִצְרַיִם הָיָה לָחֶם</t>
  </si>
  <si>
    <t>מא:נד</t>
  </si>
  <si>
    <t>ותחלנה שבע שני הרעב לבוא כאשר אמר יוסף ויהי הרעב בכל הארצות ובכל ארץ מצרים היה לחם</t>
  </si>
  <si>
    <t>καὶ ἤρξαντο τὰ ἑπτὰ ἔτη τοῦ λιμοῦ ἔρχεσθαι, καθὰ εἶπεν Ιωσηφ. καὶ ἐγένετο λιμὸς ἐν πάσῃ τῇ γῇ, ἐν δὲ πάσῃ γῇ Αἰγύπτου ἦσαν ἄρτοι.</t>
  </si>
  <si>
    <t>Bereshit 41:3-4,6-7,27; Bereshit 45:11; Tehillim 105:16; Acts 7:11; Bereshit 42:2,5-6; Bereshit 43:1; Bereshit 47:13; Wisdom 10:13-14; Sirach 49:15; 1 Maccabees 2:53; Jubilees 34:1-46:16; Testament of Joseph 1:1-20:6; Testament of Benjamin 1:1-12:5</t>
  </si>
  <si>
    <t>https://www.sefaria.org/Genesis.41.54?lang=he</t>
  </si>
  <si>
    <t>Ber_41_55</t>
  </si>
  <si>
    <t>Ber 41:55</t>
  </si>
  <si>
    <t>Когда стала голодать вся земля египетская, народ воззвал к фараону, [прося] хлеба. “Идите к Йосефу! — ответил фараон всем египтянам. — Что он вам скажет, то и делайте!”</t>
  </si>
  <si>
    <t>When all the land of Egypt was famished, the people cried to Pharaoh [asking] for bread, and Pharaoh said to all the Egyptians, “Go to Yosef. What he says to you, do.”</t>
  </si>
  <si>
    <t>וַתִּרְעַב כָּל אֶרֶץ מִצְרַיִם וַיִּצְעַק הָעָם אֶל פַּרְעֹה לַלָּחֶם וַיֹּאמֶר פַּרְעֹה לְכָל מִצְרַיִם לְכוּ אֶל יוֹסֵף אֲשֶׁר יֹאמַר לָכֶם תַּעֲשׂוּ</t>
  </si>
  <si>
    <t>מא:נה</t>
  </si>
  <si>
    <t>ותרעב כל ארץ מצרים ויצעק העם אל פרעה ללחם ויאמר פרעה לכל מצרים לכו אל יוסף ואשר יאמר לכם תעשון</t>
  </si>
  <si>
    <t>καὶ ἐπείνασεν πᾶσα ἡ γῆ Αἰγύπτου, ἐκέκραξεν δὲ ὁ λαὸς πρὸς Φαραω περὶ ἄρτων· εἶπεν δὲ Φαραω πᾶσι τοῖς Αἰγυπτίοις Πορεύεσθε πρὸς Ιωσηφ, καὶ ὃ ἐὰν εἴπῃ ὑμῖν, ποιήσατε.</t>
  </si>
  <si>
    <t>2 Melakhim 6:25-29; Yirmeyahu 14:1-6; Eikhah 4:3-10; Bereshit 41:40-41; Tehillim 105:20-22; Matthew 3:17; Matthew 17:5; John 1:14-16; Philippians 4:19; Colossians 1:19; Wisdom 10:13-14; Sirach 49:15; 1 Maccabees 2:53; Jubilees 34:1-46:16; Testament of Joseph 1:1-20:6; Testament of Benjamin 1:1-12:5</t>
  </si>
  <si>
    <t>https://www.sefaria.org/Genesis.41.55?lang=he</t>
  </si>
  <si>
    <t>Ber_41_56</t>
  </si>
  <si>
    <t>Ber 41:56</t>
  </si>
  <si>
    <t>Настал голод по всей земле, и Йосеф отворил все [хранилища], в которых был [хлеб], и продавал его египтянам.</t>
  </si>
  <si>
    <t>The famine was over all the surface of the earth. Yosef opened all the store [storehouses] houses, and sold to the Egyptians. [bread] The famine was severe in the land of Egypt.</t>
  </si>
  <si>
    <t>וְהָרָעָב הָיָה עַל כָּל פְּנֵי הָאָרֶץ וַיִּפְתַּח יוֹסֵף אֶת כָּל אֲשֶׁר בָּהֶם וַיִּשְׁבֹּר לְמִצְרַיִם וַיֶּחֱזַק הָרָעָב בְּאֶרֶץ מִצְרָיִם</t>
  </si>
  <si>
    <t>מא:נו</t>
  </si>
  <si>
    <t>והרעב היה על פני כל הארץ ויפתח יוסף את כל אשר בהם בר וישבר למצרים ויחזק הרעב בארץ מצרים</t>
  </si>
  <si>
    <t>καὶ ὁ λιμὸς ἦν ἐπὶ προσώπου πάσης τῆς γῆς· ἀνέῳξεν δὲ Ιωσηφ πάντας τοὺς σιτοβολῶνας καὶ ἐπώλει πᾶσι τοῖς Αἰγυπτίοις.</t>
  </si>
  <si>
    <t>Yeshayahu 23:17; Zekharya 5:3; Luke 21:35; Acts 17:26; Bereshit 42:6; Bereshit 47:14-24; Wisdom 10:13-14; Sirach 49:15; 1 Maccabees 2:53; Jubilees 34:1-46:16; Testament of Joseph 1:1-20:6; Testament of Benjamin 1:1-12:5</t>
  </si>
  <si>
    <t>https://www.sefaria.org/Genesis.41.56?lang=he</t>
  </si>
  <si>
    <t>Ber_41_57</t>
  </si>
  <si>
    <t>Ber 41:57</t>
  </si>
  <si>
    <t>Но голод в земле египетской все усиливался. Из всех стран приходили в Египет, к Йосефу, покупать [хлеб], ведь голод становился все сильнее по всей земле.</t>
  </si>
  <si>
    <t>All countries came into Egypt, to Yosef, to buy grain, because the [bread] famine was severe in all the earth.</t>
  </si>
  <si>
    <t>וְכָל הָאָרֶץ בָּאוּ מִצְרַיְמָה לִשְׁבֹּר אֶל יוֹסֵף כִּי חָזַק הָרָעָב בְּכָל הָאָרֶץ</t>
  </si>
  <si>
    <t>מא:נז</t>
  </si>
  <si>
    <t>וכל הארצות באו מצרימה לשבר אל יוסף כי חזק הרעב בכל הארץ</t>
  </si>
  <si>
    <t>καὶ πᾶσαι αἱ χῶραι ἦλθον εἰς Αἴγυπτον ἀγοράζειν πρὸς Ιωσηφ· ἐπεκράτησεν γὰρ ὁ λιμὸς ἐν πάσῃ τῇ γῇ.</t>
  </si>
  <si>
    <t>Bereshit 42:1,5; Bereshit 50:20; Dvarim 9:28; Tehillim 105:16-17; Bereshit 41:54,56; Wisdom 10:13-14; Sirach 49:15; 1 Maccabees 2:53; Jubilees 34:1-46:16; Testament of Joseph 1:1-20:6; Testament of Benjamin 1:1-12:5</t>
  </si>
  <si>
    <t>https://www.sefaria.org/Genesis.41.57?lang=he</t>
  </si>
  <si>
    <t>Ber_42_1</t>
  </si>
  <si>
    <t>Ber 42:1</t>
  </si>
  <si>
    <t>Яаков увидел, что в Египте есть хлеб. “Куда вы смотрите?” — сказал Яаков своим сыновьям.</t>
  </si>
  <si>
    <t>Now Yaakov saw that there was grain in Egypt, and Yaakov said to his sons, “Why do you look at one another?”</t>
  </si>
  <si>
    <t>וַיַּרְא יַעֲקֹב כִּי יֶשׁ שֶׁבֶר בְּמִצְרָיִם וַיֹּאמֶר יַעֲקֹב לְבָנָיו לָמָּה תִּתְרָאוּ</t>
  </si>
  <si>
    <t>מב:א</t>
  </si>
  <si>
    <t>וירא יעקב כי יש שבר במצרים ויאמר יעקב אל בניו למה תתיראו</t>
  </si>
  <si>
    <t>Ἰδὼν δὲ Ιακωβ ὅτι ἔστιν πρᾶσις ἐν Αἰγύπτῳ, εἶπεν τοῖς υἱοῖς αὐτοῦ Ἵνα τί ῥᾳθυμεῖτε;</t>
  </si>
  <si>
    <t>Bereshit 41:54,57; Acts 7:12; Bereshit 42:2; Shemot 5:19; Shemot 20:18; 1 Melakhim 19:3; Hoshea 5:13; Galatians 2:7; Yehoshua 7:10; 2 Melakhim 8:3-4; Ezra 10:4; Yirmeyahu 8:14; Wisdom 10:13-14; Sirach 49:15; 1 Maccabees 2:53; Jubilees 34:1-46:16; Testament of Joseph 1:1-20:6; Testament of Benjamin 1:1-12:5</t>
  </si>
  <si>
    <t>Глава развивает тему «первое путешествие братьев в Египет». Цикл о Йосефе отличается связностью новеллы, но содержит редакционные швы и египтизирующие детали разных эпох; его историческая ценность относится прежде всего к культурной памяти, а не к биографии придворного.</t>
  </si>
  <si>
    <t>The chapter develops the brothers' first journey to Egypt. The Joseph cycle has the coherence of a novella but also contains editorial seams and Egyptianizing details from different periods; its historical value lies chiefly in cultural memory rather than court biography.</t>
  </si>
  <si>
    <t>הפרק עוסק בהמסע הראשון של האחים למצרים. מחזור יוסף מגובש כנובלה אך כולל גם תפרי עריכה ופרטים מצריים מתקופות שונות; ערכו ההיסטורי הוא בעיקר כזיכרון תרבותי ולא כביוגרפיה של איש חצר.</t>
  </si>
  <si>
    <t>https://www.sefaria.org/Genesis.42.1?lang=he</t>
  </si>
  <si>
    <t>Ber_42_2</t>
  </si>
  <si>
    <t>Ber 42:2</t>
  </si>
  <si>
    <t>“Я прослышал, — сказал он, — что в Египте есть хлеб. Отправляйтесь туда и купите там для нас [хлеба], чтобы нам выжить, не умереть [от голода]”.</t>
  </si>
  <si>
    <t>He said, “Look, I have heard that there is grain in Egypt. Go down there, and buy for us [bread] from there, so that we may live, and not die.” [from famine]</t>
  </si>
  <si>
    <t>וַיֹּאמֶר הִנֵּה שָׁמַעְתִּי כִּי יֶשׁ שֶׁבֶר בְּמִצְרָיִם רְדוּ שָׁמָּה וְשִׁבְרוּ לָנוּ מִשָּׁם וְנִחְיֶה וְלֹא נָמוּת</t>
  </si>
  <si>
    <t>מב:ב</t>
  </si>
  <si>
    <t>ויאמר הנה שמעתי כי יש שבר במצרים רדו שמה ושברו לנו משם ונחיה ולא נמות</t>
  </si>
  <si>
    <t>ἰδοὺ ἀκήκοα ὅτι ἔστιν σῖτος ἐν Αἰγύπτῳ· κατάβητε ἐκεῖ καὶ πρίασθε ἡμῖν μικρὰ βρώματα, ἵνα ζῶμεν καὶ μὴ ἀποθάνωμεν.</t>
  </si>
  <si>
    <t>Bereshit 43:2,4; Bereshit 45:9; Bereshit 43:8; Tehillim 118:17; Yeshayahu 38:1; Matthew 4:4; Wisdom 10:13-14; Sirach 49:15; 1 Maccabees 2:53; Jubilees 34:1-46:16; Testament of Joseph 1:1-20:6; Testament of Benjamin 1:1-12:5</t>
  </si>
  <si>
    <t>https://www.sefaria.org/Genesis.42.2?lang=he</t>
  </si>
  <si>
    <t>Ber_42_3</t>
  </si>
  <si>
    <t>Ber 42:3</t>
  </si>
  <si>
    <t>Десять братьев Йосефа отправились в Египет, чтобы купить хлеба.</t>
  </si>
  <si>
    <t>Yosef's ten brothers went down to buy grain from Egypt.</t>
  </si>
  <si>
    <t>וַיֵּרְדוּ אֲחֵי יוֹסֵף עֲשָׂרָה לִשְׁבֹּר בָּר מִמִּצְרָיִם</t>
  </si>
  <si>
    <t>מב:ג</t>
  </si>
  <si>
    <t>וירדו אחי יוסף עשרה לשבר בר ממצרים</t>
  </si>
  <si>
    <t>κατέβησαν δὲ οἱ ἀδελφοὶ Ιωσηφ οἱ δέκα πρίασθαι σῖτον ἐξ Αἰγύπτου·</t>
  </si>
  <si>
    <t>Bereshit 42:5,13; Wisdom 10:13-14; Sirach 49:15; 1 Maccabees 2:53; Jubilees 34:1-46:16; Testament of Joseph 1:1-20:6; Testament of Benjamin 1:1-12:5</t>
  </si>
  <si>
    <t>https://www.sefaria.org/Genesis.42.3?lang=he</t>
  </si>
  <si>
    <t>Ber_42_4</t>
  </si>
  <si>
    <t>Ber 42:4</t>
  </si>
  <si>
    <t>Но Биньямина, [родного] брата Йосефа, Яаков не отпустил вместе с [остальными] братьями, сказав: “Как бы не постигло его несчастье!”</t>
  </si>
  <si>
    <t>But Yaakov did [native] not send Binyamin, Yosef's brother, with his [with the rest] brothers; for he said, “Lest perhaps harm happen to him.”</t>
  </si>
  <si>
    <t>וְאֶת בִּנְיָמִין אֲחִי יוֹסֵף לֹא שָׁלַח יַעֲקֹב אֶת אֶחָיו כִּי אָמַר פֶּן יִקְרָאֶנּוּ אָסוֹן</t>
  </si>
  <si>
    <t>מב:ד</t>
  </si>
  <si>
    <t>ואת בנימים אחי יוסף לא שלח יעקב את אחיו כי אמר פן יקראנו אסון</t>
  </si>
  <si>
    <t>τὸν δὲ Βενιαμιν τὸν ἀδελφὸν Ιωσηφ οὐκ ἀπέστειλεν μετὰ τῶν ἀδελφῶν αὐτοῦ· εἶπεν γάρ Μήποτε συμβῇ αὐτῷ μαλακία.</t>
  </si>
  <si>
    <t>Bereshit 35:16-19; Bereshit 42:38; Bereshit 3:22; Bereshit 11:4; Bereshit 33:1-2; Bereshit 43:14,29; Bereshit 44:20-22,27-34; Wisdom 10:13-14; Sirach 49:15; 1 Maccabees 2:53; Jubilees 34:1-46:16; Testament of Joseph 1:1-20:6; Testament of Benjamin 1:1-12:5</t>
  </si>
  <si>
    <t>https://www.sefaria.org/Genesis.42.4?lang=he</t>
  </si>
  <si>
    <t>Ber_42_5</t>
  </si>
  <si>
    <t>Ber 42:5</t>
  </si>
  <si>
    <t>Сыновья Израиля прибыли покупать [хлеб и оказались] среди [прочих покупателей], прибывших [в Египет], ведь голод был по [всей] земле ханаанской.</t>
  </si>
  <si>
    <t>The sons of Israel came to [bread and turned out to be] buy among those [other buyers] who came, for the [to Mitzrayim] famine was in the [the whole] land of Canaan.</t>
  </si>
  <si>
    <t>וַיָּבֹאוּ בְּנֵי יִשְׂרָאֵל לִשְׁבֹּר בְּתוֹךְ הַבָּאִים כִּי הָיָה הָרָעָב בְּאֶרֶץ כְּנָעַן</t>
  </si>
  <si>
    <t>מב:ה</t>
  </si>
  <si>
    <t>ויבאו בני ישראל לשבר בתוך הבאים כי היה הרעב בארץ כנען</t>
  </si>
  <si>
    <t>Ἦλθον δὲ οἱ υἱοὶ Ισραηλ ἀγοράζειν μετὰ τῶν ἐρχομένων· ἦν γὰρ ὁ λιμὸς ἐν γῇ Χανααν.</t>
  </si>
  <si>
    <t>Bereshit 12:10; Bereshit 26:1; Bereshit 41:57; Acts 7:11; Acts 11:28; Wisdom 10:13-14; Sirach 49:15; 1 Maccabees 2:53; Jubilees 34:1-46:16; Testament of Joseph 1:1-20:6; Testament of Benjamin 1:1-12:5</t>
  </si>
  <si>
    <t>https://www.sefaria.org/Genesis.42.5?lang=he</t>
  </si>
  <si>
    <t>Ber_42_6</t>
  </si>
  <si>
    <t>Ber 42:6</t>
  </si>
  <si>
    <t>Йосеф был правителем той страны и снабжал хлебом все население. Братья Йосефа пришли и простерлись перед ним ниц.</t>
  </si>
  <si>
    <t>Yosef was the governor over the land. It was he who sold to all the people of the land. Yosef's brothers came, and bowed themselves down to him with their faces to the earth.</t>
  </si>
  <si>
    <t>וְיוֹסֵף הוּא הַשַּׁלִּיט עַל הָאָרֶץ הוּא הַמַּשְׁבִּיר לְכָל עַם הָאָרֶץ וַיָּבֹאוּ אֲחֵי יוֹסֵף וַיִּשְׁתַּחֲווּ לוֹ אַפַּיִם אָרְצָה</t>
  </si>
  <si>
    <t>מב:ו</t>
  </si>
  <si>
    <t>ויוסף הוא השליט על הארץ והוא המשביר לכל עם הארץ ויבאו אחי יוסף וישתחוו לו אפים ארצה</t>
  </si>
  <si>
    <t>Ιωσηφ δὲ ἦν ἄρχων τῆς γῆς, οὗτος ἐπώλει παντὶ τῷ λαῷ τῆς γῆς· ἐλθόντες δὲ οἱ ἀδελφοὶ Ιωσηφ προσεκύνησαν αὐτῷ ἐπὶ πρόσωπον ἐπὶ τὴν γῆν.</t>
  </si>
  <si>
    <t>Bereshit 41:40-41; Bereshit 45:8,26; Tehillim 105:16-21; Acts 7:10; Bereshit 41:55-56; Bereshit 18:2; Bereshit 19:1; Bereshit 37:7,9; Bereshit 44:14; Revelation 3:9; Wisdom 10:13-14; Sirach 49:15; 1 Maccabees 2:53; Jubilees 34:1-46:16; Testament of Joseph 1:1-20:6; Testament of Benjamin 1:1-12:5</t>
  </si>
  <si>
    <t>https://www.sefaria.org/Genesis.42.6?lang=he</t>
  </si>
  <si>
    <t>Ber_42_7</t>
  </si>
  <si>
    <t>Ber 42:7</t>
  </si>
  <si>
    <t>Йосеф увидел своих братьев и узнал их, однако обратился к ним как чужой и заговорил с ними строго. — Откуда вы пришли? — спросил он их. Они отвечали: — Из земли ханаанской, чтобы купить пропитание.</t>
  </si>
  <si>
    <t>Yosef saw his brothers, and he recognized them, but acted like a stranger to them, and spoke roughly with them. He said to them, “Where did you come from?” They said, “From the land of Canaan to buy food.”</t>
  </si>
  <si>
    <t>וַיַּרְא יוֹסֵף אֶת אֶחָיו וַיַּכִּרֵם וַיִּתְנַכֵּר אֲלֵיהֶם וַיְדַבֵּר אִתָּם קָשׁוֹת וַיֹּאמֶר אֲלֵהֶם מֵאַיִן בָּאתֶם וַיֹּאמְרוּ מֵאֶרֶץ כְּנַעַן לִשְׁבָּר אֹכֶל</t>
  </si>
  <si>
    <t>מב:ז</t>
  </si>
  <si>
    <t>וירא יוסף את אחיו ויכרם ויתנכר אליהם וידבר אתם קשות ויאמר אליהם מאין באתם ויאמרו מארץ כנען לשבר אכל</t>
  </si>
  <si>
    <t>ἰδὼν δὲ Ιωσηφ τοὺς ἀδελφοὺς αὐτοῦ ἐπέγνω καὶ ἠλλοτριοῦτο ἀπ’ αὐτῶν καὶ ἐλάλησεν αὐτοῖς σκληρὰ καὶ εἶπεν αὐτοῖς Πόθεν ἥκατε; οἱ δὲ εἶπαν Ἐκ γῆς Χανααν ἀγοράσαι βρώματα.</t>
  </si>
  <si>
    <t>Bereshit 42:9-12,14-17,19-20; Matthew 15:23-26; Wisdom 10:13-14; Sirach 49:15; 1 Maccabees 2:53; Jubilees 34:1-46:16; Testament of Joseph 1:1-20:6; Testament of Benjamin 1:1-12:5</t>
  </si>
  <si>
    <t>https://www.sefaria.org/Genesis.42.7?lang=he</t>
  </si>
  <si>
    <t>Ber_42_8</t>
  </si>
  <si>
    <t>Ber 42:8</t>
  </si>
  <si>
    <t>Йосеф узнал своих братьев, но они его не узнали.</t>
  </si>
  <si>
    <t>Yosef recognized his brothers, but they did not recognize him.</t>
  </si>
  <si>
    <t>וַיַּכֵּר יוֹסֵף אֶת אֶחָיו וְהֵם לֹא הִכִּרֻהוּ</t>
  </si>
  <si>
    <t>מב:ח</t>
  </si>
  <si>
    <t>ויכר יוסף את אחיו והם לא הכרהו</t>
  </si>
  <si>
    <t>ἐπέγνω δὲ Ιωσηφ τοὺς ἀδελφοὺς αὐτοῦ, αὐτοὶ δὲ οὐκ ἐπέγνωσαν αὐτόν.</t>
  </si>
  <si>
    <t>Luke 24:16; John 20:14; John 21:4; Wisdom 10:13-14; Sirach 49:15; 1 Maccabees 2:53; Jubilees 34:1-46:16; Testament of Joseph 1:1-20:6; Testament of Benjamin 1:1-12:5</t>
  </si>
  <si>
    <t>https://www.sefaria.org/Genesis.42.8?lang=he</t>
  </si>
  <si>
    <t>Ber_42_9</t>
  </si>
  <si>
    <t>Ber 42:9</t>
  </si>
  <si>
    <t>Тогда вспомнил Йосеф сны, которые он видел о них, и сказал им: — Вы лазутчики, вы пришли высмотреть немощь этой страны!</t>
  </si>
  <si>
    <t>Yosef remembered the dreams which he dreamed about them, and said to them, “You are spies! You have come to see the nakedness of the land.”</t>
  </si>
  <si>
    <t>וַיִּזְכֹּר יוֹסֵף אֵת הַחֲלֹמוֹת אֲשֶׁר חָלַם לָהֶם וַיֹּאמֶר אֲלֵהֶם מְרַגְּלִים אַתֶּם לִרְאוֹת אֶת עֶרְוַת הָאָרֶץ בָּאתֶם</t>
  </si>
  <si>
    <t>מב:ט</t>
  </si>
  <si>
    <t>ויזכר יוסף את החלמות אשר חלם להם ויאמר אליהם מרגלים אתם לראות את ערות הארץ באתם</t>
  </si>
  <si>
    <t>καὶ ἐμνήσθη Ιωσηφ τῶν ἐνυπνίων, ὧν εἶδεν αὐτός, καὶ εἶπεν αὐτοῖς Κατάσκοποί ἐστε· κατανοῆσαι τὰ ἴχνη τῆς χώρας ἥκατε.</t>
  </si>
  <si>
    <t>Bereshit 37:5-9; Bereshit 42:9,16,30-31,34; Bemidbar 13:2,16-20; Yehoshua 2:1; Yehoshua 6:23; Shofetim 1:24; 1 Shmuel 26:4; Luke 20:20; Hebrews 11:31; Shemot 32:35; Wisdom 10:13-14; Sirach 49:15; 1 Maccabees 2:53; Jubilees 34:1-46:16; Testament of Joseph 1:1-20:6; Testament of Benjamin 1:1-12:5</t>
  </si>
  <si>
    <t>https://www.sefaria.org/Genesis.42.9?lang=he</t>
  </si>
  <si>
    <t>Ber_42_10</t>
  </si>
  <si>
    <t>Ber 42:10</t>
  </si>
  <si>
    <t>— Нет, господин! — отвечали они. — Рабы твои пришли купить съестных припасов.</t>
  </si>
  <si>
    <t>They said to him, “No, my lord, but your servants have come to buy food.</t>
  </si>
  <si>
    <t>וַיֹּאמְרוּ אֵלָיו לֹא אֲדֹנִי וַעֲבָדֶיךָ בָּאוּ לִשְׁבָּר אֹכֶל</t>
  </si>
  <si>
    <t>מב:י</t>
  </si>
  <si>
    <t>ויאמרו אליו לא אדני ועבדיך באו לשבר אכל</t>
  </si>
  <si>
    <t>οἱ δὲ εἶπαν Οὐχί, κύριε· οἱ παῖδές σου ἤλθομεν πρίασθαι βρώματα·</t>
  </si>
  <si>
    <t>Bereshit 27:29,37; Bereshit 37:8; Bereshit 44:9; 1 Shmuel 26:17; 1 Melakhim 18:7; Wisdom 10:13-14; Sirach 49:15; 1 Maccabees 2:53; Jubilees 34:1-46:16; Testament of Joseph 1:1-20:6; Testament of Benjamin 1:1-12:5</t>
  </si>
  <si>
    <t>https://www.sefaria.org/Genesis.42.10?lang=he</t>
  </si>
  <si>
    <t>Ber_42_11</t>
  </si>
  <si>
    <t>Ber 42:11</t>
  </si>
  <si>
    <t>Все мы — сыновья одного человека. Мы честные [люди], [мы], рабы твои, [никогда] не были лазутчиками!</t>
  </si>
  <si>
    <t>We are all one man's sons; [we] are [people] honest men. Your [never] servants are not spies.”</t>
  </si>
  <si>
    <t>כֻּלָּנוּ בְּנֵי אִישׁ אֶחָד נָחְנוּ כֵּנִים אֲנַחְנוּ לֹא הָיוּ עֲבָדֶיךָ מְרַגְּלִים</t>
  </si>
  <si>
    <t>מב:יא</t>
  </si>
  <si>
    <t>כלנו בני איש אחד אנחנו כנים אנחנו לא היו עבדיך מרגלים</t>
  </si>
  <si>
    <t>πάντες ἐσμὲν υἱοὶ ἑνὸς ἀνθρώπου· εἰρηνικοί ἐσμεν, οὐκ εἰσὶν οἱ παῖδές σου κατάσκοποι.</t>
  </si>
  <si>
    <t>Bereshit 42:19,33-34; John 7:18; 2 Corinthians 6:4; Wisdom 10:13-14; Sirach 49:15; 1 Maccabees 2:53; Jubilees 34:1-46:16; Testament of Joseph 1:1-20:6; Testament of Benjamin 1:1-12:5</t>
  </si>
  <si>
    <t>https://www.sefaria.org/Genesis.42.11?lang=he</t>
  </si>
  <si>
    <t>Ber_42_12</t>
  </si>
  <si>
    <t>Ber 42:12</t>
  </si>
  <si>
    <t>Но он им ответил: — Не [верю вам]! Вы пришли высмотреть немощь этой страны!</t>
  </si>
  <si>
    <t>He said to them, “No, but [I believe you] you have come to see the nakedness of the land.”</t>
  </si>
  <si>
    <t>וַיֹּאמֶר אֲלֵהֶם לֹא כִּי עֶרְוַת הָאָרֶץ בָּאתֶם לִרְאוֹת</t>
  </si>
  <si>
    <t>מב:יב</t>
  </si>
  <si>
    <t>ויאמר אליהם לא כי ערות הארץ באתם לראות</t>
  </si>
  <si>
    <t>εἶπεν δὲ αὐτοῖς Οὐχί, ἀλλὰ τὰ ἴχνη τῆς γῆς ἤλθατε ἰδεῖν.</t>
  </si>
  <si>
    <t>https://www.sefaria.org/Genesis.42.12?lang=he</t>
  </si>
  <si>
    <t>Ber_42_13</t>
  </si>
  <si>
    <t>Ber 42:13</t>
  </si>
  <si>
    <t>— Нас, рабов твоих, двенадцать братьев, — сказали они. — [Мы все] сыновья одного человека из земли ханаанской. Меньший [брат] сейчас [остался] при нашем отце, а одного [из нас] не стало.</t>
  </si>
  <si>
    <t>They said, “We, your servants, are twelve brothers, the [All of us] sons of one man in the land of Canaan; and look, the [brother] youngest is [remained] this day with our father, and one is no more.” [from among us]</t>
  </si>
  <si>
    <t>וַיֹּאמְרוּ שְׁנֵים עָשָׂר עֲבָדֶיךָ אַחִים ׀ אֲנַחְנוּ בְּנֵי אִישׁ אֶחָד בְּאֶרֶץ כְּנָעַן וְהִנֵּה הַקָּטֹן אֶת אָבִינוּ הַיּוֹם וְהָאֶחָד אֵינֶנּוּ</t>
  </si>
  <si>
    <t>מב:יג</t>
  </si>
  <si>
    <t>ויאמרו שנים עשר עבדיך אחים אנחנו בני איש אחד בארץ כנען והנה הקטן את אבינו היום והאחד איננו</t>
  </si>
  <si>
    <t>οἱ δὲ εἶπαν Δώδεκά ἐσμεν οἱ παῖδές σου ἀδελφοὶ ἐν γῇ Χανααν, καὶ ἰδοὺ ὁ νεώτερος μετὰ τοῦ πατρὸς ἡμῶν σήμερον, ὁ δὲ ἕτερος οὐχ ὑπάρχει.</t>
  </si>
  <si>
    <t>Bereshit 42:11,32; Bereshit 29:32-35; Bereshit 30:6-24; Bereshit 35:16-26; Bereshit 43:7; Bereshit 46:8-27; Shemot 1:2-5; Bemidbar 1:1-54; Bemidbar 10:1-36; Bemidbar 26:1-65; Bemidbar 34:1-29; 1 Divrei Hayamim 2:1-8; Bereshit 42:36,38; Bereshit 37:30; Bereshit 44:20,28; Bereshit 45:26; Yirmeyahu 31:15; Eikhah 5:7; Matthew 2:16,18; Wisdom 10:13-14; Sirach 49:15; 1 Maccabees 2:53; Jubilees 34:1-46:16; Testament of Joseph 1:1-20:6; Testament of Benjamin 1:1-12:5</t>
  </si>
  <si>
    <t>https://www.sefaria.org/Genesis.42.13?lang=he</t>
  </si>
  <si>
    <t>Ber_42_14</t>
  </si>
  <si>
    <t>Ber 42:14</t>
  </si>
  <si>
    <t>— А я и говорю вам, что вы лазутчики! — сказал им Йосеф.</t>
  </si>
  <si>
    <t>Yosef said to them, “It is like I told you, saying, 'You are spies.'</t>
  </si>
  <si>
    <t>וַיֹּאמֶר אֲלֵהֶם יוֹסֵף הוּא אֲשֶׁר דִּבַּרְתִּי אֲלֵכֶם לֵאמֹר מְרַגְּלִים אַתֶּם</t>
  </si>
  <si>
    <t>מב:יד</t>
  </si>
  <si>
    <t>ויאמר אליהם יוסף הוא אשר דברתי אליכם לאמר מרגלים אתם</t>
  </si>
  <si>
    <t>εἶπεν δὲ αὐτοῖς Ιωσηφ Τοῦτό ἐστιν, ὃ εἴρηκα ὑμῖν λέγων ὅτι Κατάσκοποί ἐστε·</t>
  </si>
  <si>
    <t>Bereshit 42:9-11; Iyov 13:24; Iyov 19:11; Matthew 15:21-28; Wisdom 10:13-14; Sirach 49:15; 1 Maccabees 2:53; Jubilees 34:1-46:16; Testament of Joseph 1:1-20:6; Testament of Benjamin 1:1-12:5</t>
  </si>
  <si>
    <t>https://www.sefaria.org/Genesis.42.14?lang=he</t>
  </si>
  <si>
    <t>Ber_42_15</t>
  </si>
  <si>
    <t>Ber 42:15</t>
  </si>
  <si>
    <t>— Вам будет назначено такое испытание: клянусь жизнью фараона, лишь тогда вы уйдете отсюда, когда придет сюда ваш младший брат!</t>
  </si>
  <si>
    <t>By this you shall be tested. By the life of Pharaoh, you shall not go forth from here, unless your youngest brother comes here.</t>
  </si>
  <si>
    <t>בְּזֹאת תִּבָּחֵנוּ חֵי פַרְעֹה אִם תֵּצְאוּ מִזֶּה כִּי אִם בְּבוֹא אֲחִיכֶם הַקָּטֹן הֵנָּה</t>
  </si>
  <si>
    <t>מב:טו</t>
  </si>
  <si>
    <t>בזאת תבחנו חי פרעה אם תצאו מזה כי אם בבוא אחיכם הקטן הנה</t>
  </si>
  <si>
    <t>ἐν τούτῳ φανεῖσθε· νὴ τὴν ὑγίειαν Φαραω, οὐ μὴ ἐξέλθητε ἐντεῦθεν, ἐὰν μὴ ὁ ἀδελφὸς ὑμῶν ὁ νεώτερος ἔλθῃ ὧδε.</t>
  </si>
  <si>
    <t>4Q9 frg. 5 "[כי אם ]ב֯ב֯א [אחיכם הקטן הנה"</t>
  </si>
  <si>
    <t>Bereshit 42:7,12,16,30; Dvarim 6:13; 1 Shmuel 1:26; 1 Shmuel 17:55; 1 Shmuel 20:3; Yirmeyahu 5:2,7; Matthew 5:33-37; Matthew 23:16-22; James 5:12; Bereshit 42:20,34; Bereshit 43:3; Bereshit 44:20-34; Wisdom 10:13-14; Sirach 49:15; 1 Maccabees 2:53; Jubilees 34:1-46:16; Testament of Joseph 1:1-20:6; Testament of Benjamin 1:1-12:5</t>
  </si>
  <si>
    <t>https://www.sefaria.org/Genesis.42.15?lang=he</t>
  </si>
  <si>
    <t>Ber_42_16</t>
  </si>
  <si>
    <t>Ber 42:16</t>
  </si>
  <si>
    <t>Пошлите [в Ханаан] одного из вас, пусть он приведет вашего брата. Сами вы останетесь под стражей, чтобы выяснилось, правдивы ли ваши слова. А если нет, тогда, клянусь жизнью фараона, вы лазутчики!</t>
  </si>
  <si>
    <t>[to Kena'an] Send one of you, and let him get your brother, and you shall be bound, that your words may be tested, whether there is truth in you, or else by the life of Pharaoh surely you are spies.”</t>
  </si>
  <si>
    <t>שִׁלְחוּ מִכֶּם אֶחָד וְיִקַּח אֶת אֲחִיכֶם וְאַתֶּם הֵאָסְרוּ וְיִבָּחֲנוּ דִּבְרֵיכֶם הַאֱמֶת אִתְּכֶם וְאִם לֹא חֵי פַרְעֹה כִּי מְרַגְּלִים אַתֶּם</t>
  </si>
  <si>
    <t>מב:טז</t>
  </si>
  <si>
    <t>שלחו מכם אחד ויקח את אחיכם ואתם האסרו ויבחנו דבריכם האמת אתכם ואם לא חי פרעה כי מרגלים אתם ויאמרו לא יוכל הנער לעזב את אביו ועזב את אביו ומת</t>
  </si>
  <si>
    <t>ἀποστείλατε ἐξ ὑμῶν ἕνα καὶ λάβετε τὸν ἀδελφὸν ὑμῶν, ὑμεῖς δὲ ἀπάχθητε ἕως τοῦ φανερὰ γενέσθαι τὰ ῥήματα ὑμῶν, εἰ ἀληθεύετε ἢ οὔ· εἰ δὲ μή, νὴ τὴν ὑγίειαν Φαραω, ἦ μὴν κατάσκοποί ἐστε.</t>
  </si>
  <si>
    <t>4Q9 frg. 5 "שלחו מכם אחד ויקח את אחיכם ואתם] [האסרו ויבחנו דבריכם האמת אתכם וא]ם֯ לא חי פר֯[עה כי מרגלים] [אתם"</t>
  </si>
  <si>
    <t>https://www.sefaria.org/Genesis.42.16?lang=he</t>
  </si>
  <si>
    <t>Ber_42_17</t>
  </si>
  <si>
    <t>Ber 42:17</t>
  </si>
  <si>
    <t>Он посадил их под стражу на три дня.</t>
  </si>
  <si>
    <t>He put them all together into custody for three days.</t>
  </si>
  <si>
    <t>וַיֶּאֱסֹף אֹתָם אֶל מִשְׁמָר שְׁלֹשֶׁת יָמִים</t>
  </si>
  <si>
    <t>מב:יז</t>
  </si>
  <si>
    <t>ויאסף אתם אל משמר שלשת ימים</t>
  </si>
  <si>
    <t>καὶ ἔθετο αὐτοὺς ἐν φυλακῇ ἡμέρας τρεῖς.</t>
  </si>
  <si>
    <t>4Q5 frg. 7 "[אתם אל משמר] של֯שת֯[ ימים"
4Q9 frg. 5 "וי]א֯ס֯ף֯[ את]ם֯ א[ל] מ[שמר שלשת י]מים"</t>
  </si>
  <si>
    <t>Yeshayahu 24:22; Acts 5:18; Bereshit 40:4,7; Bereshit 41:10; Vaikra 24:12; Tehillim 119:65; Acts 4:3; Hebrews 12:10; Wisdom 10:13-14; Sirach 49:15; 1 Maccabees 2:53; Jubilees 34:1-46:16; Testament of Joseph 1:1-20:6; Testament of Benjamin 1:1-12:5</t>
  </si>
  <si>
    <t>https://www.sefaria.org/Genesis.42.17?lang=he</t>
  </si>
  <si>
    <t>Ber_42_18</t>
  </si>
  <si>
    <t>Ber 42:18</t>
  </si>
  <si>
    <t>На третий день Йосеф сказал им: — Сделайте [как я скажу], и останетесь в живых, ведь я боюсь Бога.</t>
  </si>
  <si>
    <t>Yosef said to them the third day, [as I tell you] “Do this, and live, for I fear God.</t>
  </si>
  <si>
    <t>וַיֹּאמֶר אֲלֵהֶם יוֹסֵף בַּיּוֹם הַשְּׁלִישִׁי זֹאת עֲשׂוּ וִחְיוּ אֶת הָאֱלֹהִים אֲנִי יָרֵא</t>
  </si>
  <si>
    <t>מב:יח</t>
  </si>
  <si>
    <t>ויאמר אליהם יוסף ביום השלישי זאת עשו וחיו את האלהים אני ירא</t>
  </si>
  <si>
    <t>Εἶπεν δὲ αὐτοῖς τῇ ἡμέρᾳ τῇ τρίτῃ Τοῦτο ποιήσατε καὶ ζήσεσθε – τὸν θεὸν γὰρ ἐγὼ φοβοῦμαι – ·</t>
  </si>
  <si>
    <t>4Q5 frg. 7 "ויאמר אלהם יוסף ביום השלישי זאת] [עשו וחיו את האלה]י֯ם א[ני ירא"
4Q9 frg. 5 "ויאמר [אלהם יוסף] ביו[ם] ה֯[ש]ל֯ישי֯֯ [זא]ת ע֯שו וח֯[יו את הא]ל֯הם אני י[רא"</t>
  </si>
  <si>
    <t>Bereshit 20:11; Vaikra 25:43; Nehemya 5:9,15; Luke 18:2,4; Wisdom 10:13-14; Sirach 49:15; 1 Maccabees 2:53; Jubilees 34:1-46:16; Testament of Joseph 1:1-20:6; Testament of Benjamin 1:1-12:5</t>
  </si>
  <si>
    <t>https://www.sefaria.org/Genesis.42.18?lang=he</t>
  </si>
  <si>
    <t>Ber_42_19</t>
  </si>
  <si>
    <t>Ber 42:19</t>
  </si>
  <si>
    <t>Если вы честны, то пусть один из вас останется под стражей в этой тюрьме, а вы ступайте, отвезите зерно вашим голодающим семьям.</t>
  </si>
  <si>
    <t>If you are honest men, then let one of your brothers be bound in your prison; but you go, carry grain for the famine of your houses.</t>
  </si>
  <si>
    <t>אִם כֵּנִים אַתֶּם אֲחִיכֶם אֶחָד יֵאָסֵר בְּבֵית מִשְׁמַרְכֶם וְאַתֶּם לְכוּ הָבִיאוּ שֶׁבֶר רַעֲבוֹן בָּתֵּיכֶם</t>
  </si>
  <si>
    <t>מב:יט</t>
  </si>
  <si>
    <t>אם כנים אתם אחיכם האחד יאסר בבית משמרכם ואתם לכו והביאו את שבר רעבון בתיכם</t>
  </si>
  <si>
    <t>εἰ εἰρηνικοί ἐστε, ἀδελφὸς ὑμῶν εἷς κατασχεθήτω ἐν τῇ φυλακῇ, αὐτοὶ δὲ βαδίσατε καὶ ἀπαγάγετε τὸν ἀγορασμὸν τῆς σιτοδοσίας ὑμῶν</t>
  </si>
  <si>
    <t>4Q5 frg. 7 "אם כנים אתם אחיכם אחד יאסר] [בבית משמרכם ואתם ]ל[כו הביאו שבר רעבון בתיכם"
4Q9 frg. 5 "אם כנים] א֯[תם] אחיכם ה[א]חד יאסר ב֯[בית משמרכ]ם֯ ואת֯ם֯ ל֯[כו הביאו שבר] [רעבו]ן בתי( כ֯ם )"</t>
  </si>
  <si>
    <t>Bereshit 40:3; Yeshayahu 42:7,22; Yirmeyahu 37:15; Bereshit 42:1-2,26; Bereshit 41:56; Bereshit 43:1-2; Bereshit 45:23; Wisdom 10:13-14; Sirach 49:15; 1 Maccabees 2:53; Jubilees 34:1-46:16; Testament of Joseph 1:1-20:6; Testament of Benjamin 1:1-12:5</t>
  </si>
  <si>
    <t>https://www.sefaria.org/Genesis.42.19?lang=he</t>
  </si>
  <si>
    <t>Ber_42_20</t>
  </si>
  <si>
    <t>Ber 42:20</t>
  </si>
  <si>
    <t>И приведите ко мне вашего младшего брата. Если ваши слова окажутся правдой, то вы не умрете.</t>
  </si>
  <si>
    <t>Bring your youngest brother to me; so will your words be verified, and you won't die.” They did so.</t>
  </si>
  <si>
    <t>וְאֶת אֲחִיכֶם הַקָּטֹן תָּבִיאוּ אֵלַי וְיֵאָמְנוּ דִבְרֵיכֶם וְלֹא תָמוּתוּ וַיַּעֲשׂוּ כֵן</t>
  </si>
  <si>
    <t>מב:כ</t>
  </si>
  <si>
    <t>ואת אחיכם הקטן תביאון אלי ויאמנו דבריכם ולא תמותון ויעשו כן</t>
  </si>
  <si>
    <t>καὶ τὸν ἀδελφὸν ὑμῶν τὸν νεώτερον ἀγάγετε πρός με, καὶ πιστευθήσονται τὰ ῥήματα ὑμῶν· εἰ δὲ μή, ἀποθανεῖσθε. ἐποίησαν δὲ οὕτως. –</t>
  </si>
  <si>
    <t>4Q9 frg. 5 "ו֯[א]ת֯ אחיכם [הקטן ]ת֯ב[יא]ו֯֯ אלי ו֯יאמ[נו דבריכם] [ו]ל֯א֯ תמו[תו] ויעש֯[ו] כן"</t>
  </si>
  <si>
    <t>Bereshit 42:15,34; Bereshit 43:5,19; Bereshit 44:23; Bereshit 42:26; Bereshit 6:22; John 2:5; Wisdom 10:13-14; Sirach 49:15; 1 Maccabees 2:53; Jubilees 34:1-46:16; Testament of Joseph 1:1-20:6; Testament of Benjamin 1:1-12:5</t>
  </si>
  <si>
    <t>https://www.sefaria.org/Genesis.42.20?lang=he</t>
  </si>
  <si>
    <t>Ber_42_21</t>
  </si>
  <si>
    <t>Ber 42:21</t>
  </si>
  <si>
    <t>— Мы виноваты перед нашим братом, — сказали они друг другу. — Ведь мы видели его страдания, когда он умолял нас, но не слушали его. Вот и пало на нас это несчастье.</t>
  </si>
  <si>
    <t>They said one to another, “We are certainly guilty concerning our brother, in that we saw the distress of his soul, when he begged us, and we wouldn't listen. Therefore this distress has come upon us.”</t>
  </si>
  <si>
    <t>וַיֹּאמְרוּ אִישׁ אֶל אָחִיו אֲבָל אֲשֵׁמִים ׀ אֲנַחְנוּ עַל אָחִינוּ אֲשֶׁר רָאִינוּ צָרַת נַפְשׁוֹ בְּהִתְחַנְנוֹ אֵלֵינוּ וְלֹא שָׁמָעְנוּ עַל כֵּן בָּאָה אֵלֵינוּ הַצָּרָה הַזֹּאת</t>
  </si>
  <si>
    <t>מב:כא</t>
  </si>
  <si>
    <t>ויאמרו איש אל אחיו אבל אשמים אנחנו על אחינו אשר ראינו בצרת נפשו בהתחננו אלינו ולא שמענו על כן באה עלינו כל הצרה הזאת</t>
  </si>
  <si>
    <t>καὶ εἶπεν ἕκαστος πρὸς τὸν ἀδελφὸν αὐτοῦ Ναί· ἐν ἁμαρτίᾳ γάρ ἐσμεν περὶ τοῦ ἀδελφοῦ ἡμῶν, ὅτι ὑπερείδομεν τὴν θλῖψιν τῆς ψυχῆς αὐτοῦ, ὅτε κατεδέετο ἡμῶν, καὶ οὐκ εἰσηκούσαμεν αὐτοῦ· ἕνεκεν τούτου ἐπῆλθεν ἐφ’ ἡμᾶς ἡ θλῖψις αὕτη.</t>
  </si>
  <si>
    <t>4Q9 frg. 5 "ויאמרו֯ [אי]ש֯ אל֯ אחיו א[ב]ל֯ אש֯מ֯[ים] אנחנו ע֯ל֯ א֯ח֯י֯נו אשר רא֯[ינו] צרת נ֯֯[פש]ו בה֯תח֯[ננו א]לי[נו ולא שמענו] על֯ כ[ן] ב[א]ה֯ א֯ל֯י֯֯נו הצ֯רה [הזא]ת֯"</t>
  </si>
  <si>
    <t>Bereshit 41:9; Bemidbar 32:23; 2 Shmuel 12:13; 1 Melakhim 17:18; Iyov 33:27-28; Iyov 34:31-32; Iyov 36:8-9; Hoshea 5:15; Matthew 27:3-4; Mark 9:44,46,48; Luke 16:28; Acts 19:18; Bereshit 37:23-28; Shofetim 1:7; Mishlei 21:13; Mishlei 24:11-12; Mishlei 28:17; Yirmeyahu 2:17,19; Yirmeyahu 4:18; Yirmeyahu 34:17; Matthew 7:2; 1 John 1:9; James 2:13; Mishlei 1:27-28; Wisdom 10:13-14; Sirach 49:15; 1 Maccabees 2:53; Jubilees 34:1-46:16; Testament of Joseph 1:1-20:6; Testament of Benjamin 1:1-12:5</t>
  </si>
  <si>
    <t>https://www.sefaria.org/Genesis.42.21?lang=he</t>
  </si>
  <si>
    <t>Ber_42_22</t>
  </si>
  <si>
    <t>Ber 42:22</t>
  </si>
  <si>
    <t>Сказал им Реувен: — Ведь говорил я вам: “Не грешите против ребенка!” Но вы не послушали, а теперь [с нас] взыскивается за его кровь.</t>
  </si>
  <si>
    <t>Reuven answered them, saying, “Did I not tell you, saying, 'Do not sin against the child,' and you wouldn't listen? Therefore [from us] also, look, his blood is required.”</t>
  </si>
  <si>
    <t>וַיַּעַן רְאוּבֵן אֹתָם לֵאמֹר הֲלוֹא אָמַרְתִּי אֲלֵיכֶם ׀ לֵאמֹר אַל תֶּחֶטְאוּ בַיֶּלֶד וְלֹא שְׁמַעְתֶּם וְגַם דָּמוֹ הִנֵּה נִדְרָשׁ</t>
  </si>
  <si>
    <t>מב:כב</t>
  </si>
  <si>
    <t>ויען ראובן אתם לאמר הלוא דברתי אליכם לאמר אל תחטאו בילד ולא שמעתם וגם דמו הנה נדרש</t>
  </si>
  <si>
    <t>ἀποκριθεὶς δὲ Ρουβην εἶπεν αὐτοῖς Οὐκ ἐλάλησα ὑμῖν λέγων Μὴ ἀδικήσητε τὸ παιδάριον; καὶ οὐκ εἰσηκούσατέ μου· καὶ ἰδοὺ τὸ αἷμα αὐτοῦ ἐκζητεῖται.</t>
  </si>
  <si>
    <t>4Q9 frg. 5 "ו[יען ]את֯ם רא[ובן לאמר הלוא] [אמרתי ]אליכם ל֯[אמר אל ]ת֯ח֯[טא]ו בי[לד ולא שמעתם וגם דמו הנה]"</t>
  </si>
  <si>
    <t>Bereshit 37:21-22,29-30; Luke 23:41; Romans 2:15; Bereshit 4:10; Bereshit 9:5-6; 1 Melakhim 2:32; 2 Divrei Hayamim 24:22; Tehillim 9:12; Yehezkel 3:18; Luke 11:50-51; Acts 28:4; Revelation 13:10; Revelation 16:9; Wisdom 10:13-14; Sirach 49:15; 1 Maccabees 2:53; Jubilees 34:1-46:16; Testament of Joseph 1:1-20:6; Testament of Benjamin 1:1-12:5</t>
  </si>
  <si>
    <t>https://www.sefaria.org/Genesis.42.22?lang=he</t>
  </si>
  <si>
    <t>Ber_42_23</t>
  </si>
  <si>
    <t>Ber 42:23</t>
  </si>
  <si>
    <t>Им не было ведомо, что Йосеф понимает их, ведь он [говорил] с ними через переводчика.</t>
  </si>
  <si>
    <t>They did not know that Yosef understood them; for there [spoke] was an interpreter between them.</t>
  </si>
  <si>
    <t>וְהֵם לֹא י͏ָדְעוּ כִּי שֹׁמֵעַ יוֹסֵף כִּי הַמֵּלִיץ בֵּינֹתָם</t>
  </si>
  <si>
    <t>מב:כג</t>
  </si>
  <si>
    <t>והם לא ידעו כי שמע יוסף כי המליץ בינתם</t>
  </si>
  <si>
    <t>αὐτοὶ δὲ οὐκ ᾔδεισαν ὅτι ἀκούει Ιωσηφ· ὁ γὰρ ἑρμηνευτὴς ἀνὰ μέσον αὐτῶν ἦν.</t>
  </si>
  <si>
    <t>John 16:13-14; 2 Corinthians 5:20; Wisdom 10:13-14; Sirach 49:15; 1 Maccabees 2:53; Jubilees 34:1-46:16; Testament of Joseph 1:1-20:6; Testament of Benjamin 1:1-12:5</t>
  </si>
  <si>
    <t>https://www.sefaria.org/Genesis.42.23?lang=he</t>
  </si>
  <si>
    <t>Ber_42_24</t>
  </si>
  <si>
    <t>Ber 42:24</t>
  </si>
  <si>
    <t>[Йосеф] отошел от них и заплакал, а затем снова переговорил с ними. Взяв [одного] из них, Шимона, он заточил его [в темницу] у них на глазах.</t>
  </si>
  <si>
    <t>[Yosef] He turned himself away from them, and wept. Then he returned to them, and spoke to [one] them, and took Shimon from among them, and [into prison] bound him before their eyes.</t>
  </si>
  <si>
    <t>וַיִּסֹּב מֵעֲלֵיהֶם וַיֵּבְךְּ וַיָּשָׁב אֲלֵהֶם וַיְדַבֵּר אֲלֵהֶם וַיִּקַּח מֵאִתָּם אֶת שִׁמְעוֹן וַיֶּאֱסֹר אֹתוֹ לְעֵינֵיהֶם</t>
  </si>
  <si>
    <t>מב:כד</t>
  </si>
  <si>
    <t>ויסב מעליהם ויבך וישב אליהם וידבר אליהם ויקח מאתם את שמעון ויאסר אתו לעיניהם</t>
  </si>
  <si>
    <t>ἀποστραφεὶς δὲ ἀπ’ αὐτῶν ἔκλαυσεν Ιωσηφ. – καὶ πάλιν προσῆλθεν πρὸς αὐτοὺς καὶ εἶπεν αὐτοῖς καὶ ἔλαβεν τὸν Συμεων ἀπ’ αὐτῶν καὶ ἔδησεν αὐτὸν ἐναντίον αὐτῶν.</t>
  </si>
  <si>
    <t>Bereshit 43:30; Yeshayahu 63:9; Luke 19:41; Romans 12:15; 1 Corinthians 12:26; Hebrews 4:15; Bereshit 34:25; Bereshit 49:5-7; Jude 1:22-23; Wisdom 10:13-14; Sirach 49:15; 1 Maccabees 2:53; Jubilees 34:1-46:16; Testament of Joseph 1:1-20:6; Testament of Benjamin 1:1-12:5</t>
  </si>
  <si>
    <t>https://www.sefaria.org/Genesis.42.24?lang=he</t>
  </si>
  <si>
    <t>Ber_42_25</t>
  </si>
  <si>
    <t>Ber 42:25</t>
  </si>
  <si>
    <t>Йосеф приказал наполнить их вьюки зерном и при этом положить каждому из них в мешок его серебро, а также дать им еды на дорогу.</t>
  </si>
  <si>
    <t>Then Yosef gave a command to fill their bags with grain, and to restore every man's money into his sack, and to give them food for the way. So it was done to them.</t>
  </si>
  <si>
    <t>וַיְצַו יוֹסֵף וַיְמַלְאוּ אֶת כְּלֵיהֶם בָּר וּלְהָשִׁיב כַּסְפֵּיהֶם אִישׁ אֶל שַׂקּוֹ וְלָתֵת לָהֶם צֵדָה לַדָּרֶךְ וַיַּעַשׂ לָהֶם כֵּן</t>
  </si>
  <si>
    <t>מב:כה</t>
  </si>
  <si>
    <t>ויצו יוסף וימלאו את כליהם בר ולהשיב את כספיהם איש אל שקו ולתת להם צדה לדרך ויעש להם כן</t>
  </si>
  <si>
    <t>ἐνετείλατο δὲ Ιωσηφ ἐμπλῆσαι τὰ ἀγγεῖα αὐτῶν σίτου καὶ ἀποδοῦναι τὸ ἀργύριον ἑκάστου εἰς τὸν σάκκον αὐτοῦ καὶ δοῦναι αὐτοῖς ἐπισιτισμὸν εἰς τὴν ὁδόν. καὶ ἐγενήθη αὐτοῖς οὕτως.</t>
  </si>
  <si>
    <t>Bereshit 44:1-2; Yeshayahu 55:1; Bereshit 45:21; Matthew 6:33; Matthew 5:44; Romans 12:17-21; 1 Peter 3:9; Wisdom 10:13-14; Sirach 49:15; 1 Maccabees 2:53; Jubilees 34:1-46:16; Testament of Joseph 1:1-20:6; Testament of Benjamin 1:1-12:5</t>
  </si>
  <si>
    <t>https://www.sefaria.org/Genesis.42.25?lang=he</t>
  </si>
  <si>
    <t>Ber_42_26</t>
  </si>
  <si>
    <t>Ber 42:26</t>
  </si>
  <si>
    <t>Так и было сделано. Они нагрузили хлеб на ослов и тронулись оттуда.</t>
  </si>
  <si>
    <t>They loaded their donkeys with their grain, and departed from there.</t>
  </si>
  <si>
    <t>וַיִּשְׂאוּ אֶת שִׁבְרָם עַל חֲמֹרֵיהֶם וַיֵּלְכוּ מִשָּׁם</t>
  </si>
  <si>
    <t>מב:כו</t>
  </si>
  <si>
    <t>וישאו את שברם על חמריהם וילכו משם</t>
  </si>
  <si>
    <t>καὶ ἐπιθέντες τὸν σῖτον ἐπὶ τοὺς ὄνους αὐτῶν ἀπῆλθον ἐκεῖθεν. –</t>
  </si>
  <si>
    <t>https://www.sefaria.org/Genesis.42.26?lang=he</t>
  </si>
  <si>
    <t>Ber_42_27</t>
  </si>
  <si>
    <t>Ber 42:27</t>
  </si>
  <si>
    <t>На ночлеге один [из них] развязал мешок, чтобы покормить своего осла, и увидел, что его серебро лежит в суме сверху.</t>
  </si>
  <si>
    <t>As one of them opened [from them] his sack to give his donkey food in the lodging place, he saw his money. Look, it was in the mouth of his sack.</t>
  </si>
  <si>
    <t>וַיִּפְתַּח הָאֶחָד אֶת שַׂקּוֹ לָתֵת מִסְפּוֹא לַחֲמֹרוֹ בַּמָּלוֹן וַיַּרְא אֶת כַּסְפּוֹ וְהִנֵּה הוּא בְּפִי אַמְתַּחְתּוֹ</t>
  </si>
  <si>
    <t>מב:כז</t>
  </si>
  <si>
    <t>ויפתח האחד את שקו לתת מספה לחמרו במלון וירא את כספו והנה הוא בפי אמתחתו</t>
  </si>
  <si>
    <t>λύσας δὲ εἷς τὸν μάρσιππον αὐτοῦ δοῦναι χορτάσματα τοῖς ὄνοις αὐτοῦ, οὗ κατέλυσαν, εἶδεν τὸν δεσμὸν τοῦ ἀργυρίου αὐτοῦ, καὶ ἦν ἐπάνω τοῦ στόματος τοῦ μαρσίππου·</t>
  </si>
  <si>
    <t>Bereshit 43:21; Bereshit 44:11; Shemot 4:24; Luke 2:7; Luke 10:34; Wisdom 10:13-14; Sirach 49:15; 1 Maccabees 2:53; Jubilees 34:1-46:16; Testament of Joseph 1:1-20:6; Testament of Benjamin 1:1-12:5</t>
  </si>
  <si>
    <t>https://www.sefaria.org/Genesis.42.27?lang=he</t>
  </si>
  <si>
    <t>Ber_42_28</t>
  </si>
  <si>
    <t>Ber 42:28</t>
  </si>
  <si>
    <t>“Мне вернули серебро! — сказал он своим братьям. — Вот оно, в моей суме!” Замерли их сердца, и они в страхе сказали друг другу: “Что же это такое сделал с нами Бог?”</t>
  </si>
  <si>
    <t>He said to his brothers, “My money is restored! Look, it is in my sack!” Their hearts failed them, and they turned trembling one to another, saying, “What is this that God has done to us?”</t>
  </si>
  <si>
    <t>וַיֹּאמֶר אֶל אֶחָיו הוּשַׁב כַּסְפִּי וְגַם הִנֵּה בְאַמְתַּחְתִּי וַיֵּצֵא לִבָּם וַיֶּחֶרְדוּ אִישׁ אֶל אָחִיו לֵאמֹר מַה זֹּאת עָשָׂה אֱלֹהִים לָנוּ</t>
  </si>
  <si>
    <t>מב:כח</t>
  </si>
  <si>
    <t>ויאמר אל אחיו הושב כספי וגם הנה הוא באמתחתי ויצא לבם ויחרדו איש על אחיו לאמר מה זאת עשה אלהים לנו</t>
  </si>
  <si>
    <t>καὶ εἶπεν τοῖς ἀδελφοῖς αὐτοῦ Ἀπεδόθη μοι τὸ ἀργύριον, καὶ ἰδοὺ τοῦτο ἐν τῷ μαρσίππῳ μου. καὶ ἐξέστη ἡ καρδία αὐτῶν, καὶ ἐταράχθησαν πρὸς ἀλλήλους λέγοντες Τί τοῦτο ἐποίησεν ὁ θεὸς ἡμῖν;</t>
  </si>
  <si>
    <t>Bereshit 42:36; Bereshit 27:33; Vaikra 26:36; Dvarim 28:65; 1 Melakhim 10:5; Tehillim 61:2; Shir HaShirim 5:6; Luke 21:26; Yeshayahu 45:7; Eikhah 2:17; Eikhah 3:37; Amos 3:6; Wisdom 10:13-14; Sirach 49:15; 1 Maccabees 2:53; Jubilees 34:1-46:16; Testament of Joseph 1:1-20:6; Testament of Benjamin 1:1-12:5</t>
  </si>
  <si>
    <t>https://www.sefaria.org/Genesis.42.28?lang=he</t>
  </si>
  <si>
    <t>Ber_42_29</t>
  </si>
  <si>
    <t>Ber 42:29</t>
  </si>
  <si>
    <t>Вернувшись к своему отцу Яакову, в землю ханаанскую, они поведали ему все, что с ними произошло, сказав:</t>
  </si>
  <si>
    <t>They came to Yaakov their father, to the land of Canaan, and told him all that had happened to them, saying,</t>
  </si>
  <si>
    <t>וַיָּבֹאוּ אֶל יַעֲקֹב אֲבִיהֶם אַרְצָה כְּנָעַן וַיַּגִּידוּ לוֹ אֵת כָּל הַקֹּרֹת אֹתָם לֵאמֹר</t>
  </si>
  <si>
    <t>מב:כט</t>
  </si>
  <si>
    <t>ויבאו אל יעקב אביהם ארצה כנען ויגדו לו את כל הקרות אתם לאמר</t>
  </si>
  <si>
    <t>Ἦλθον δὲ πρὸς Ιακωβ τὸν πατέρα αὐτῶν εἰς γῆν Χανααν καὶ ἀπήγγειλαν αὐτῷ πάντα τὰ συμβάντα αὐτοῖς λέγοντες</t>
  </si>
  <si>
    <t>https://www.sefaria.org/Genesis.42.29?lang=he</t>
  </si>
  <si>
    <t>Ber_42_30</t>
  </si>
  <si>
    <t>Ber 42:30</t>
  </si>
  <si>
    <t>— Человек, правящий той страной, говорил с нами сурово. Он принял нас за лазутчиков в той стране.</t>
  </si>
  <si>
    <t>“The man, the lord of the land, spoke roughly with us, and took us for spies of the country.</t>
  </si>
  <si>
    <t>דִּבֶּר הָאִישׁ אֲדֹנֵי הָאָרֶץ אִתָּנוּ קָשׁוֹת וַיִּתֵּן אֹתָנוּ כִּמְרַגְּלִים אֶת הָאָרֶץ</t>
  </si>
  <si>
    <t>מב:ל</t>
  </si>
  <si>
    <t>דבר האיש אדני הארץ אתנו קשות ויתן אתנו כמרגלים את הארץ</t>
  </si>
  <si>
    <t>Λελάληκεν ὁ ἄνθρωπος ὁ κύριος τῆς γῆς πρὸς ἡμᾶς σκληρὰ καὶ ἔθετο ἡμᾶς ἐν φυλακῇ ὡς κατασκοπεύοντας τὴν γῆν.</t>
  </si>
  <si>
    <t>https://www.sefaria.org/Genesis.42.30?lang=he</t>
  </si>
  <si>
    <t>Ber_42_31</t>
  </si>
  <si>
    <t>Ber 42:31</t>
  </si>
  <si>
    <t>А мы ему отвечали: “Мы честные [люди и никогда] не были лазутчиками.</t>
  </si>
  <si>
    <t>We said to him, 'We are honest [people and never] men. We are no spies.</t>
  </si>
  <si>
    <t>וַנֹּאמֶר אֵלָיו כֵּנִים אֲנָחְנוּ לֹא הָיִינוּ מְרַגְּלִים</t>
  </si>
  <si>
    <t>מב:לא</t>
  </si>
  <si>
    <t>ונאמר אליו כנים אנחנו לא היינו מרגלים</t>
  </si>
  <si>
    <t>εἴπαμεν δὲ αὐτῷ Εἰρηνικοί ἐσμεν, οὔκ ἐσμεν κατάσκοποι·</t>
  </si>
  <si>
    <t>https://www.sefaria.org/Genesis.42.31?lang=he</t>
  </si>
  <si>
    <t>Ber_42_32</t>
  </si>
  <si>
    <t>Ber 42:32</t>
  </si>
  <si>
    <t>Нас двенадцать братьев, сыновей [одного] отца. Одного [из нас] уже нет, а младший сейчас при отце, в земле ханаанской”.</t>
  </si>
  <si>
    <t>We are twelve brothers, sons of our father; [one] is no more, and [from among us] the youngest is this day with our father in the land of Canaan.'</t>
  </si>
  <si>
    <t>שְׁנֵים עָשָׂר אֲנַחְנוּ אַחִים בְּנֵי אָבִינוּ הָאֶחָד אֵינֶנּוּ וְהַקָּטֹן הַיּוֹם אֶת אָבִינוּ בְּאֶרֶץ כְּנָעַן</t>
  </si>
  <si>
    <t>מב:לב</t>
  </si>
  <si>
    <t>שנים עשר אחים אנחנו בני אבינו והאחד איננו והקטן היום את אבינו בארץ כנען</t>
  </si>
  <si>
    <t>δώδεκα ἀδελφοί ἐσμεν, υἱοὶ τοῦ πατρὸς ἡμῶν· ὁ εἷς οὐχ ὑπάρχει, ὁ δὲ μικρότερος μετὰ τοῦ πατρὸς ἡμῶν σήμερον ἐν γῇ Χανααν.</t>
  </si>
  <si>
    <t>https://www.sefaria.org/Genesis.42.32?lang=he</t>
  </si>
  <si>
    <t>Ber_42_33</t>
  </si>
  <si>
    <t>Ber 42:33</t>
  </si>
  <si>
    <t>Тогда тот человек, правитель той земли, сказал нам: “Вот как я узнаю, честны ли вы: оставьте одного брата со мной, а сами, взяв [зерно] для ваших голодающих семейств, ступайте [к отцу].</t>
  </si>
  <si>
    <t>The man, the lord of the land, said to us, 'By this I will know that you are honest men: leave one of your brothers with me, and take [grain] for the famine of your houses, and go your way [to the father].</t>
  </si>
  <si>
    <t>וַיֹּאמֶר אֵלֵינוּ הָאִישׁ אֲדֹנֵי הָאָרֶץ בְּזֹאת אֵדַע כִּי כֵנִים אַתֶּם אֲחִיכֶם הָאֶחָד הַנִּיחוּ אִתִּי וְאֶת רַעֲבוֹן בָּתֵּיכֶם קְחוּ וָלֵכוּ</t>
  </si>
  <si>
    <t>מב:לג</t>
  </si>
  <si>
    <t>ויאמר אלינו האיש אדני הארץ בזאת אדע כי כנים אתם אחיכם האחד הניחו אתי ואת רעבון בתיכם קחו ולכו</t>
  </si>
  <si>
    <t>εἶπεν δὲ ἡμῖν ὁ ἄνθρωπος ὁ κύριος τῆς γῆς Ἐν τούτῳ γνώσομαι ὅτι εἰρηνικοί ἐστε· ἀδελφὸν ἕνα ἄφετε ὧδε μετ’ ἐμοῦ, τὸν δὲ ἀγορασμὸν τῆς σιτοδοσίας τοῦ οἴκου ὑμῶν λαβόντες ἀπέλθατε</t>
  </si>
  <si>
    <t>Bereshit 42:15,19-20; Wisdom 10:13-14; Sirach 49:15; 1 Maccabees 2:53; Jubilees 34:1-46:16; Testament of Joseph 1:1-20:6; Testament of Benjamin 1:1-12:5</t>
  </si>
  <si>
    <t>https://www.sefaria.org/Genesis.42.33?lang=he</t>
  </si>
  <si>
    <t>Ber_42_34</t>
  </si>
  <si>
    <t>Ber 42:34</t>
  </si>
  <si>
    <t>Приведите ко мне вашего младшего брата, чтобы я удостоверился, что вы не лазутчики, а честные [люди]. [Лишь тогда] я отпущу вашего брата, а [вы сможете] странствовать по этой стране”.</t>
  </si>
  <si>
    <t>Bring your youngest brother to me. Then I will know that you are not spies, but that you are [people] honest men. [Only then] So I will deliver your brother to you [you will be able], and you shall trade in the land.'”</t>
  </si>
  <si>
    <t>וְהָבִיאוּ אֶת אֲחִיכֶם הַקָּטֹן אֵלַי וְאֵדְעָה כִּי לֹא מְרַגְּלִים אַתֶּם כִּי כֵנִים אַתֶּם אֶת אֲחִיכֶם אֶתֵּן לָכֶם וְאֶת הָאָרֶץ תִּסְחָרוּ</t>
  </si>
  <si>
    <t>מב:לד</t>
  </si>
  <si>
    <t>והביאו את אחיכם הקטן אלי ואדעה כי לא מרגלים אתם כי כנים אתם את אחיכם אתן לכם ואת הארץ תסחרו</t>
  </si>
  <si>
    <t>καὶ ἀγάγετε πρός με τὸν ἀδελφὸν ὑμῶν τὸν νεώτερον, καὶ γνώσομαι ὅτι οὐ κατάσκοποί ἐστε, ἀλλ’ ὅτι εἰρηνικοί ἐστε, καὶ τὸν ἀδελφὸν ὑμῶν ἀποδώσω ὑμῖν, καὶ τῇ γῇ ἐμπορεύεσθε.</t>
  </si>
  <si>
    <t>Bereshit 34:10,21; 1 Melakhim 10:15; Yehezkel 17:4; Wisdom 10:13-14; Sirach 49:15; 1 Maccabees 2:53; Jubilees 34:1-46:16; Testament of Joseph 1:1-20:6; Testament of Benjamin 1:1-12:5</t>
  </si>
  <si>
    <t>https://www.sefaria.org/Genesis.42.34?lang=he</t>
  </si>
  <si>
    <t>Ber_42_35</t>
  </si>
  <si>
    <t>Ber 42:35</t>
  </si>
  <si>
    <t>Когда же они начали опорожнять свои мешки, то у каждого в мешке оказался узелок с его серебром. Увидев узелки с серебром, испугались и они сами, и их отец.</t>
  </si>
  <si>
    <t>It happened as they emptied their sacks, that look, every man's bundle of money was in his sack. When they and their father saw their bundles of money, they were afraid.</t>
  </si>
  <si>
    <t>וַיְהִי הֵם מְרִיקִים שַׂקֵּיהֶם וְהִנֵּה אִישׁ צְרוֹר כַּסְפּוֹ בְּשַׂקּוֹ וַיִּרְאוּ אֶת צְרֹרוֹת כַּסְפֵּיהֶם הֵמָּה וַאֲבִיהֶם וַיִּירָאוּ</t>
  </si>
  <si>
    <t>מב:לה</t>
  </si>
  <si>
    <t>ויהיו הם מריקים שקיהם והנה איש צרור כספו בשקו ויראו את צררות כספיהם הם ואביהם וייראו</t>
  </si>
  <si>
    <t>ἐγένετο δὲ ἐν τῷ κατακενοῦν αὐτοὺς τοὺς σάκκους αὐτῶν καὶ ἦν ἑκάστου ὁ δεσμὸς τοῦ ἀργυρίου ἐν τῷ σάκκῳ αὐτῶν· καὶ εἶδον τοὺς δεσμοὺς τοῦ ἀργυρίου αὐτῶν, αὐτοὶ καὶ ὁ πατὴρ αὐτῶν, καὶ ἐφοβήθησαν.</t>
  </si>
  <si>
    <t>Bereshit 42:27-28; Bereshit 43:21; Wisdom 10:13-14; Sirach 49:15; 1 Maccabees 2:53; Jubilees 34:1-46:16; Testament of Joseph 1:1-20:6; Testament of Benjamin 1:1-12:5</t>
  </si>
  <si>
    <t>https://www.sefaria.org/Genesis.42.35?lang=he</t>
  </si>
  <si>
    <t>Ber_42_36</t>
  </si>
  <si>
    <t>Ber 42:36</t>
  </si>
  <si>
    <t>— Вы лишили меня детей! — сказал им Яаков, их отец. — Йосефа нет, Шимона нет, и Биньямина хотите забрать! Вот что [обрушилось] на меня!</t>
  </si>
  <si>
    <t>Yaakov, their father, said to them, “You have bereaved me of my children! Yosef is no more, Shimon is no more, and you want to take Binyamin away. All these [came down] things are against me.”</t>
  </si>
  <si>
    <t>וַיֹּאמֶר אֲלֵהֶם יַעֲקֹב אֲבִיהֶם אֹתִי שִׁכַּלְתֶּם יוֹסֵף אֵינֶנּוּ וְשִׁמְעוֹן אֵינֶנּוּ וְאֶת בִּנְיָמִן תִּקָּחוּ עָלַי הָיוּ כֻלָּנָה</t>
  </si>
  <si>
    <t>מב:לו</t>
  </si>
  <si>
    <t>ויאמר אליהם יעקב אביהם אתי שכלתם יוסף איננו ושמעון איננו ואת בנימים תקחו עלי היו כלנה</t>
  </si>
  <si>
    <t>εἶπεν δὲ αὐτοῖς Ιακωβ ὁ πατὴρ αὐτῶν Ἐμὲ ἠτεκνώσατε· Ιωσηφ οὐκ ἔστιν, Συμεων οὐκ ἔστιν, καὶ τὸν Βενιαμιν λήμψεσθε· ἐπ’ ἐμὲ ἐγένετο πάντα ταῦτα.</t>
  </si>
  <si>
    <t>Bereshit 37:20-35; Bereshit 43:14; Bereshit 45:28; Bereshit 47:12; 1 Shmuel 27:1; Iyov 7:7; Tehillim 34:19; Qohelet 7:8; Yeshayahu 27:9; Yeshayahu 38:10; Yeshayahu 41:10,13-14; Matthew 14:31; Romans 8:28,31; 1 Corinthians 10:13; 2 Corinthians 4:17; James 5:7-11; Wisdom 10:13-14; Sirach 49:15; 1 Maccabees 2:53; Jubilees 34:1-46:16; Testament of Joseph 1:1-20:6; Testament of Benjamin 1:1-12:5</t>
  </si>
  <si>
    <t>https://www.sefaria.org/Genesis.42.36?lang=he</t>
  </si>
  <si>
    <t>Ber_42_37</t>
  </si>
  <si>
    <t>Ber 42:37</t>
  </si>
  <si>
    <t>Реувен ответил отцу: — Если я не приведу к тебе [Биньямина], убьешь двух моих сыновей! Вверь его мне, и я верну его тебе.</t>
  </si>
  <si>
    <t>Reuven spoke to his father, saying, “Kill my two sons, if I do [Binyamin's] not bring him to you. Entrust him to my care, and I will bring him to you again.”</t>
  </si>
  <si>
    <t>וַיֹּאמֶר רְאוּבֵן אֶל אָבִיו לֵאמֹר אֶת שְׁנֵי בָנַי תָּמִית אִם לֹא אֲבִיאֶנּוּ אֵלֶיךָ תְּנָה אֹתוֹ עַל יָדִי וַאֲנִי אֲשִׁיבֶנּוּ אֵלֶיךָ</t>
  </si>
  <si>
    <t>מב:לז</t>
  </si>
  <si>
    <t>ויאמר ראובן אל אביו לאמר את שני בני תמית אם לא אביאנו אליך תנה אתו על ידי ואני אשיבנו אליך</t>
  </si>
  <si>
    <t>εἶπεν δὲ Ρουβην τῷ πατρὶ αὐτοῦ λέγων Τοὺς δύο υἱούς μου ἀπόκτεινον, ἐὰν μὴ ἀγάγω αὐτὸν πρὸς σέ δὸς αὐτὸν εἰς τὴν χεῖρά μου, κἀγὼ ἀνάξω αὐτὸν πρὸς σέ.</t>
  </si>
  <si>
    <t>Bereshit 43:9; Bereshit 44:32-34; Bereshit 46:9; Mikhah 6:7; Wisdom 10:13-14; Sirach 49:15; 1 Maccabees 2:53; Jubilees 34:1-46:16; Testament of Joseph 1:1-20:6; Testament of Benjamin 1:1-12:5</t>
  </si>
  <si>
    <t>https://www.sefaria.org/Genesis.42.37?lang=he</t>
  </si>
  <si>
    <t>Ber_42_38</t>
  </si>
  <si>
    <t>Ber 42:38</t>
  </si>
  <si>
    <t>Но [Яаков] сказал: — Мой сын не пойдет с вами! Ведь его [родной] брат мертв, и он остался [у меня] один. Если в пути, которым вы пойдете, с ним приключится беда, то я, старик, скорбящим сойду в могилу!</t>
  </si>
  <si>
    <t>[Yaakov] He said, “My son shall not go down with you; for his brother [native] is dead, and he only is left. If [I have] harm happens to him along the way in which you go, then you will bring down my gray hairs with sorrow to Sheol.”</t>
  </si>
  <si>
    <t>וַיֹּאמֶר לֹא יֵרֵד בְּנִי עִמָּכֶם כִּי אָחִיו מֵת וְהוּא לְבַדּוֹ נִשְׁאָר וּקְרָאָהוּ אָסוֹן בַּדֶּרֶךְ אֲשֶׁר תֵּלְכוּ בָהּ וְהוֹרַדְתֶּם אֶת שֵׂיבָתִי בְּיָגוֹן שְׁאוֹלָה</t>
  </si>
  <si>
    <t>מב:לח</t>
  </si>
  <si>
    <t>ויאמר לא ירד בני עמכם כי אחיו מת והוא לבדו נשאר וקראהו אסון בדרך אשר תלכו בה והורדתם את שיבתי ביגון שאלה</t>
  </si>
  <si>
    <t>ὁ δὲ εἶπεν Οὐ καταβήσεται ὁ υἱός μου μεθ’ ὑμῶν, ὅτι ὁ ἀδελφὸς αὐτοῦ ἀπέθανεν καὶ αὐτὸς μόνος καταλέλειπται· καὶ συμβήσεται αὐτὸν μαλακισθῆναι ἐν τῇ ὁδῷ, ᾗ ἂν πορεύησθε, καὶ κατάξετέ μου τὸ γῆρας μετὰ λύπης εἰς ᾅδου.</t>
  </si>
  <si>
    <t>4Q9 frg. 6 "ויאמר"
4Q9 frg. 6+14 "[לא ירד בני עמכם כי אחיו מת והוא לבדו ]נ֯שאר֯ ו֯֯קר֯א֯[הו ]אסון בדרך [אשר תלכו בה והורדתם את שיבתי ביג]ו֯ן֯ שא֯לה֯"</t>
  </si>
  <si>
    <t>Bereshit 42:13; Bereshit 30:22-24; Bereshit 35:16-18; Bereshit 37:33,35; Bereshit 44:20,27-34; Bereshit 42:4; Bereshit 44:29; Bereshit 37:35; Bereshit 44:29,31; 1 Melakhim 2:6; Tehillim 71:18; Tehillim 90:10; Qohelet 1:14; Qohelet 2:26; Yeshayahu 38:10; Yeshayahu 46:4; Wisdom 10:13-14; Sirach 49:15; 1 Maccabees 2:53; Jubilees 34:1-46:16; Testament of Joseph 1:1-20:6; Testament of Benjamin 1:1-12:5</t>
  </si>
  <si>
    <t>https://www.sefaria.org/Genesis.42.38?lang=he</t>
  </si>
  <si>
    <t>Ber_43_1</t>
  </si>
  <si>
    <t>Ber 43:1</t>
  </si>
  <si>
    <t>А голод [все] тяготел над страною.</t>
  </si>
  <si>
    <t>The famine [all] was severe in the land.</t>
  </si>
  <si>
    <t>וְהָרָעָב כָּבֵד בָּאָרֶץ</t>
  </si>
  <si>
    <t>מג:א</t>
  </si>
  <si>
    <t>והרעב כבד בארץ</t>
  </si>
  <si>
    <t>Ὁ δὲ λιμὸς ἐνίσχυσεν ἐπὶ τῆς γῆς.</t>
  </si>
  <si>
    <t>4Q9 frg. 6+14 "והר֯עב כבד֯ בארץ֯"</t>
  </si>
  <si>
    <t>Bereshit 18:13; Bereshit 41:54-57; Bereshit 42:5; Qohelet 9:1-2; Eikhah 5:10; Acts 7:11-13; Wisdom 10:13-14; Sirach 49:15; 1 Maccabees 2:53; Jubilees 34:1-46:16; Testament of Joseph 1:1-20:6; Testament of Benjamin 1:1-12:5</t>
  </si>
  <si>
    <t>Глава развивает тему «второе путешествие с Биньямином». Цикл о Йосефе отличается связностью новеллы, но содержит редакционные швы и египтизирующие детали разных эпох; его историческая ценность относится прежде всего к культурной памяти, а не к биографии придворного.</t>
  </si>
  <si>
    <t>The chapter develops the second journey with Benjamin. The Joseph cycle has the coherence of a novella but also contains editorial seams and Egyptianizing details from different periods; its historical value lies chiefly in cultural memory rather than court biography.</t>
  </si>
  <si>
    <t>הפרק עוסק בהמסע השני עם בנימין. מחזור יוסף מגובש כנובלה אך כולל גם תפרי עריכה ופרטים מצריים מתקופות שונות; ערכו ההיסטורי הוא בעיקר כזיכרון תרבותי ולא כביוגרפיה של איש חצר.</t>
  </si>
  <si>
    <t>https://www.sefaria.org/Genesis.43.1?lang=he</t>
  </si>
  <si>
    <t>Ber_43_2</t>
  </si>
  <si>
    <t>Ber 43:2</t>
  </si>
  <si>
    <t>Когда они съели весь хлеб, привезенный из Египта, отец сказал им: — Привезите нам еще немного хлеба!</t>
  </si>
  <si>
    <t>It happened, when they had eaten up the grain which they had brought out of Egypt, their father said to them, “Go again, buy us a little more food.”</t>
  </si>
  <si>
    <t>וַיְהִי כַּאֲשֶׁר כִּלּוּ לֶאֱכֹל אֶת הַשֶּׁבֶר אֲשֶׁר הֵבִיאוּ מִמִּצְרָיִם וַיֹּאמֶר אֲלֵיהֶם אֲבִיהֶם שֻׁבוּ שִׁבְרוּ לָנוּ מְעַט אֹכֶל</t>
  </si>
  <si>
    <t>מג:ב</t>
  </si>
  <si>
    <t>ויהי כאשר כלו לאכל את השבר אשר הביאו ממצרים ויאמר אליהם אביהם שובו שברו לנו מעט אכל</t>
  </si>
  <si>
    <t>ἐγένετο δὲ ἡνίκα συνετέλεσαν καταφαγεῖν τὸν σῖτον, ὃν ἤνεγκαν ἐξ Αἰγύπτου, καὶ εἶπεν αὐτοῖς ὁ πατὴρ αὐτῶν Πάλιν πορευθέντες πρίασθε ἡμῖν μικρὰ βρώματα.</t>
  </si>
  <si>
    <t>4Q9 frg. 6+14 "[ויהי כאשר כלו לאכל את השבר אשר הביאו מ]מ֯צ֯[ר]ים ויאמר"</t>
  </si>
  <si>
    <t>Bereshit 43:4,20; Bereshit 42:1-2; Mishlei 15:16; Mishlei 16:18; Mishlei 31:16; 1 Timothy 5:8; 1 Timothy 6:6-8; Wisdom 10:13-14; Sirach 49:15; 1 Maccabees 2:53; Jubilees 34:1-46:16; Testament of Joseph 1:1-20:6; Testament of Benjamin 1:1-12:5</t>
  </si>
  <si>
    <t>https://www.sefaria.org/Genesis.43.2?lang=he</t>
  </si>
  <si>
    <t>Ber_43_3</t>
  </si>
  <si>
    <t>Ber 43:3</t>
  </si>
  <si>
    <t>Но Йеѓуда сказал ему: — Тот человек строго-настрого нас предостерег: “Не смейте показываться мне на глаза без вашего брата!”</t>
  </si>
  <si>
    <t>Yehudah spoke to him, saying, “The man solemnly warned us, saying, 'You shall not see my face, unless your brother is with you.'</t>
  </si>
  <si>
    <t>וַיֹּאמֶר אֵלָיו יְהוּדָה לֵאמֹר הָעֵד הֵעִד בָּנוּ הָאִישׁ לֵאמֹר לֹא תִרְאוּ פָנַי בִּלְתִּי אֲחִיכֶם אִתְּכֶם</t>
  </si>
  <si>
    <t>מג:ג</t>
  </si>
  <si>
    <t>ויאמר אליו יהודה לאמר העד העד בנו האיש לאמר לא תראו פני בלתי אחיכם אתכם</t>
  </si>
  <si>
    <t>εἶπεν δὲ αὐτῷ Ιουδας λέγων Διαμαρτυρίᾳ διαμεμαρτύρηται ἡμῖν ὁ ἄνθρωπος λέγων Οὐκ ὄψεσθε τὸ πρόσωπόν μου, ἐὰν μὴ ὁ ἀδελφὸς ὑμῶν ὁ νεώτερος μεθ’ ὑμῶν ᾖ.</t>
  </si>
  <si>
    <t>Bereshit 42:15-20,33-34; Bereshit 44:23; Acts 7:34; Bereshit 43:5; 2 Shmuel 3:13; 2 Shmuel 14:24,28,32; Acts 20:25,38; Wisdom 10:13-14; Sirach 49:15; 1 Maccabees 2:53; Jubilees 34:1-46:16; Testament of Joseph 1:1-20:6; Testament of Benjamin 1:1-12:5</t>
  </si>
  <si>
    <t>https://www.sefaria.org/Genesis.43.3?lang=he</t>
  </si>
  <si>
    <t>Ber_43_4</t>
  </si>
  <si>
    <t>Ber 43:4</t>
  </si>
  <si>
    <t>Если ты отпустишь нашего брата с нами, то мы пойдем [туда] и купим для тебя хлеба.</t>
  </si>
  <si>
    <t>If you'll send our brother with us, we'll go [there] down and buy you food,</t>
  </si>
  <si>
    <t>אִם יֶשְׁךָ מְשַׁלֵּחַ אֶת אָחִינוּ אִתָּנוּ נֵרְדָה וְנִשְׁבְּרָה לְךָ אֹכֶל</t>
  </si>
  <si>
    <t>מג:ד</t>
  </si>
  <si>
    <t>אם ישך משלח את אחינו אתנו נרדה ונשברה לך אכל</t>
  </si>
  <si>
    <t>εἰ μὲν οὖν ἀποστέλλεις τὸν ἀδελφὸν ἡμῶν μεθ’ ἡμῶν, καταβησόμεθα καὶ ἀγοράσωμέν σοι βρώματα·</t>
  </si>
  <si>
    <t>https://www.sefaria.org/Genesis.43.4?lang=he</t>
  </si>
  <si>
    <t>Ber_43_5</t>
  </si>
  <si>
    <t>Ber 43:5</t>
  </si>
  <si>
    <t>Если же ты не отпустишь [его], то мы не пойдем [туда], ибо этот человек сказал нам: “Не показывайтесь мне на глаза без вашего брата”.</t>
  </si>
  <si>
    <t>but if you'll not send [him], we'll not go down, for [there] the man said to us, 'You shall not see my face, unless your brother is with you.'”</t>
  </si>
  <si>
    <t>וְאִם אֵינְךָ מְשַׁלֵּחַ לֹא נֵרֵד כִּי הָאִישׁ אָמַר אֵלֵינוּ לֹא תִרְאוּ פָנַי בִּלְתִּי אֲחִיכֶם אִתְּכֶם</t>
  </si>
  <si>
    <t>מג:ה</t>
  </si>
  <si>
    <t>ואם אינך משלח לא נרד כי האיש אמר אלינו לא תראו פני בלתי אחיכם אתכם</t>
  </si>
  <si>
    <t>εἰ δὲ μὴ ἀποστέλλεις τὸν ἀδελφὸν ἡμῶν μεθ’ ἡμῶν, οὐ πορευσόμεθα· ὁ γὰρ ἄνθρωπος εἶπεν ἡμῖν λέγων Οὐκ ὄψεσθέ μου τὸ πρόσωπον, ἐὰν μὴ ὁ ἀδελφὸς ὑμῶν ὁ νεώτερος μεθ’ ὑμῶν ᾖ.</t>
  </si>
  <si>
    <t>4Q9 frg. 7–8 "[אינך משלח לא נרד כי ]האיש[ אמ]ר֯[ אלינו לא תראו פני בלתי אחיכם] [אתכם"</t>
  </si>
  <si>
    <t>Bereshit 42:38; Bereshit 44:26; Shemot 20:12; Wisdom 10:13-14; Sirach 49:15; 1 Maccabees 2:53; Jubilees 34:1-46:16; Testament of Joseph 1:1-20:6; Testament of Benjamin 1:1-12:5</t>
  </si>
  <si>
    <t>https://www.sefaria.org/Genesis.43.5?lang=he</t>
  </si>
  <si>
    <t>Ber_43_6</t>
  </si>
  <si>
    <t>Ber 43:6</t>
  </si>
  <si>
    <t>— Зачем вы сделали мне зло, — сказал Израиль, — [зачем] рассказали тому человеку, что у вас есть еще [один] брат?</t>
  </si>
  <si>
    <t>Israel said, “[Why] did you treat me so badly, telling the man that you had another brother?” [one]</t>
  </si>
  <si>
    <t>וַיֹּאמֶר יִשְׂרָאֵל לָמָה הֲרֵעֹתֶם לִי לְהַגִּיד לָאִישׁ הַעוֹד לָכֶם אָח</t>
  </si>
  <si>
    <t>מג:ו</t>
  </si>
  <si>
    <t>ויאמר ישראל למה הרעתם לי להגיד לאיש העוד לכם אח</t>
  </si>
  <si>
    <t>εἶπεν δὲ Ισραηλ Τί ἐκακοποιήσατέ με ἀναγγείλαντες τῷ ἀνθρώπῳ εἰ ἔστιν ὑμῖν ἀδελφός;</t>
  </si>
  <si>
    <t>4Q9 frg. 7–8 "ויאמר ישראל ]ל֯מה הרעתם לי לה֯[גיד לאיש העוד לכ]ם֯ [א]ח֯"</t>
  </si>
  <si>
    <t>https://www.sefaria.org/Genesis.43.6?lang=he</t>
  </si>
  <si>
    <t>Ber_43_7</t>
  </si>
  <si>
    <t>Ber 43:7</t>
  </si>
  <si>
    <t>Они ответили: — Этот человек расспрашивал и о нас, и о нашей родне. Он спросил: “Жив ли еще ваш отец? Есть ли у вас [еще один] брат?” И мы отвечали на его вопросы. Как мы могли знать, что он потребует: “Приведите вашего брата”?</t>
  </si>
  <si>
    <t>They said, “The man asked directly concerning ourselves, and concerning our relatives, saying, 'Is your father still alive? Have you another [one more] brother?' We just answered his questions. Is there any way we could know that he would say, 'Bring your brother down?'”</t>
  </si>
  <si>
    <t>וַיֹּאמְרוּ שָׁאוֹל שָׁאַל הָאִישׁ לָנוּ וּלְמוֹלַדְתֵּנוּ לֵאמֹר הַעוֹד אֲבִיכֶם חַי הֲיֵשׁ לָכֶם אָח וַנַגֶּד לוֹ עַל פִּי הַדְּבָרִים הָאֵלֶּה הֲיָדוֹעַ נֵדַע כִּי יֹאמַר הוֹרִידוּ אֶת אֲחִיכֶם</t>
  </si>
  <si>
    <t>מג:ז</t>
  </si>
  <si>
    <t>ויאמרו שאל שאל האיש לנו ולמולדתנו לאמר העוד אביכם חי היש לכם אח ונגד לו על פי הדברים האלה הידוע נדע כי יאמר הורידו את אחיכם</t>
  </si>
  <si>
    <t>οἱ δὲ εἶπαν Ἐρωτῶν ἐπηρώτησεν ἡμᾶς ὁ ἄνθρωπος καὶ τὴν γενεὰν ἡμῶν λέγων Εἰ ἔτι ὁ πατὴρ ὑμῶν ζῇ; εἰ ἔστιν ὑμῖν ἀδελφός; καὶ ἀπηγγείλαμεν αὐτῷ κατὰ τὴν ἐπερώτησιν ταύτην. μὴ ᾔδειμεν εἰ ἐρεῖ ἡμῖν Ἀγάγετε τὸν ἀδελφὸν ὑμῶν;</t>
  </si>
  <si>
    <t>4Q9 frg. 7–8 "[ויאמרו שאול שאל האיש ]לנו ולמולד֯[תנו לאמר העוד אביכ]ם חי ה֯יש [לכם אח ונגד לו על פי ה]ד֯ב֯[רים האלה הידוע נדע] כ֯י יאמר [הורידו את אחיכם"</t>
  </si>
  <si>
    <t>Bereshit 43:3; Wisdom 10:13-14; Sirach 49:15; 1 Maccabees 2:53; Jubilees 34:1-46:16; Testament of Joseph 1:1-20:6; Testament of Benjamin 1:1-12:5</t>
  </si>
  <si>
    <t>https://www.sefaria.org/Genesis.43.7?lang=he</t>
  </si>
  <si>
    <t>Ber_43_8</t>
  </si>
  <si>
    <t>Ber 43:8</t>
  </si>
  <si>
    <t>Йеѓуда сказал своему отцу Израилю: — Отпусти мальчика со мною, и мы отправимся в путь. Тогда мы останемся в живых и не умрем — и мы, и ты, и наши дети.</t>
  </si>
  <si>
    <t>Yehudah said to Israel, his father, “Send the boy with me, and we'll get up and go, so that we may live, and not die, both we, and you, and also our little ones.</t>
  </si>
  <si>
    <t>וַיֹּאמֶר יְהוּדָה אֶל יִשְׂרָאֵל אָבִיו שִׁלְחָה הַנַּעַר אִתִּי וְנָקוּמָה וְנֵלֵכָה וְנִחְיֶה וְלֹא נָמוּת גַּם אֲנַחְנוּ גַם אַתָּה גַּם טַפֵּנוּ</t>
  </si>
  <si>
    <t>מג:ח</t>
  </si>
  <si>
    <t>ויאמר יהודה אל ישראל אביו שלח הנער אתי ונקומה ונלכה ונחיה ולא נמות גם אנחנו גם אתה גם טפנו</t>
  </si>
  <si>
    <t>εἶπεν δὲ Ιουδας πρὸς Ισραηλ τὸν πατέρα αὐτοῦ Ἀπόστειλον τὸ παιδάριον μετ’ ἐμοῦ, καὶ ἀναστάντες πορευσόμεθα, ἵνα ζῶμεν καὶ μὴ ἀποθάνωμεν καὶ ἡμεῖς καὶ σὺ καὶ ἡ ἀποσκευὴ ἡμῶν.</t>
  </si>
  <si>
    <t>4Q5 frg. 8 "[ונחיה ו]ל֯א נמות גם אנחנו גם אתה גם טפנו"
4Q9 frg. 7–8 "ויאמר יהודה אל ישראל אביו ש]ל֯ח֯[ה]"</t>
  </si>
  <si>
    <t>Bereshit 42:38; Bereshit 44:26; Shemot 20:12; Bereshit 42:2; Dvarim 33:6; 2 Melakhim 7:4,13; Tehillim 118:17; Bereshit 45:19; Bereshit 50:8,21; Bemidbar 14:31; Ezra 8:21; Wisdom 10:13-14; Sirach 49:15; 1 Maccabees 2:53; Jubilees 34:1-46:16; Testament of Joseph 1:1-20:6; Testament of Benjamin 1:1-12:5</t>
  </si>
  <si>
    <t>https://www.sefaria.org/Genesis.43.8?lang=he</t>
  </si>
  <si>
    <t>Ber_43_9</t>
  </si>
  <si>
    <t>Ber 43:9</t>
  </si>
  <si>
    <t>Я буду за него порукой, и с меня ты за него взыщешь: если не приведу его к тебе [обратно] и не поставлю его перед тобой, то до конца дней буду перед тобой виновен.</t>
  </si>
  <si>
    <t>I'll be collateral for him. From my hand will you require him. If I do not bring [back] him to you, and set him before you, then let me bear the blame forever,</t>
  </si>
  <si>
    <t>אָנֹכִי א͏ֶעֶרְבֶנּוּ מִיָּדִי תְּבַקְשֶׁנּוּ אִם לֹא הֲבִיאֹתִיו אֵלֶיךָ וְהִצַּגְתִּיו לְפָנֶיךָ וְחָטָאתִי לְךָ כָּל הַיָּמִים</t>
  </si>
  <si>
    <t>מג:ט</t>
  </si>
  <si>
    <t>אנכי אערבנו מידי תבקשנו אם לא הבאתיו אליך והצגתיו לפניך וחטאתי לך כל הימים</t>
  </si>
  <si>
    <t>ἐγὼ δὲ ἐκδέχομαι αὐτόν, ἐκ χειρός μου ζήτησον αὐτόν· ἐὰν μὴ ἀγάγω αὐτὸν πρὸς σὲ καὶ στήσω αὐτὸν ἐναντίον σου, ἡμαρτηκὼς ἔσομαι πρὸς σὲ πάσας τὰς ἡμέρας.</t>
  </si>
  <si>
    <t>4Q5 frg. 8 "אנכי אערבנו ומיד[י תבקשנו] [אם ]ל֯[א הביא]תהו אליך והצגתהו לפניך וחטא֯[תי ]לך כל ה[ימים"</t>
  </si>
  <si>
    <t>Bereshit 42:37; Bereshit 44:32-33; 1 Melakhim 1:21; Iyov 17:3; Tehillim 119:122; Philemon 1:18-19; Hebrews 7:22; Bereshit 9:5; Bereshit 31:39; Yehezkel 3:18,20; Yehezkel 33:6,8; Luke 11:50; Wisdom 10:13-14; Sirach 49:15; 1 Maccabees 2:53; Jubilees 34:1-46:16; Testament of Joseph 1:1-20:6; Testament of Benjamin 1:1-12:5</t>
  </si>
  <si>
    <t>https://www.sefaria.org/Genesis.43.9?lang=he</t>
  </si>
  <si>
    <t>Ber_43_10</t>
  </si>
  <si>
    <t>Ber 43:10</t>
  </si>
  <si>
    <t>Если бы мы не медлили, то уже дважды возвратились бы [назад]!</t>
  </si>
  <si>
    <t>for if we hadn't delayed, surely we would have returned a second time by now.” [back]</t>
  </si>
  <si>
    <t>כִּי לוּלֵא הִתְמַהְמָהְנוּ כִּי עַתָּה שַׁבְנוּ זֶה פַעֲמָיִם</t>
  </si>
  <si>
    <t>מג:י</t>
  </si>
  <si>
    <t>כי לו לא התמהמנו כי עתה שבנו זה פעמים</t>
  </si>
  <si>
    <t>εἰ μὴ γὰρ ἐβραδύναμεν, ἤδη ἂν ὑπεστρέψαμεν δίς.</t>
  </si>
  <si>
    <t>4Q5 frg. 8 "כי] [לולא התמהמ]הנו כי עתה שבנו זה פעמים"</t>
  </si>
  <si>
    <t>Bereshit 19:16; Wisdom 10:13-14; Sirach 49:15; 1 Maccabees 2:53; Jubilees 34:1-46:16; Testament of Joseph 1:1-20:6; Testament of Benjamin 1:1-12:5</t>
  </si>
  <si>
    <t>https://www.sefaria.org/Genesis.43.10?lang=he</t>
  </si>
  <si>
    <t>Ber_43_11</t>
  </si>
  <si>
    <t>Ber 43:11</t>
  </si>
  <si>
    <t>Их отец Израиль сказал им: — Если уж тому быть, то сделайте вот что. Возьмите с собой в сумках плоды, которыми славится эта земля, — немного бальзама, немного меда, благовония и ладан, фисташки и миндаль — и отвезите в дар этому человеку.</t>
  </si>
  <si>
    <t>Their father, Israel, said to them, “If it must be so, then do this. Take from the choice fruits of the land in your bags, and carry down a present for the man, a little balm, a little honey, spices and myrrh, nuts, and almonds;</t>
  </si>
  <si>
    <t>וַיֹּאמֶר אֲלֵהֶם יִשְׂרָאֵל אֲבִיהֶם אִם כֵּן ׀ אֵפוֹא זֹאת עֲשׂוּ קְחוּ מִזִּמְרַת הָאָרֶץ בִּכְלֵיכֶם וְהוֹרִידוּ לָאִישׁ מִנְחָה מְעַט צֳרִי וּמְעַט דְּבַשׁ נְכֹאת וָלֹט בָּטְנִים וּשְׁקֵדִים</t>
  </si>
  <si>
    <t>מג:יא</t>
  </si>
  <si>
    <t>ויאמר אליהם ישראל אביהם אם כן אפוא זאת עשו קחו מזמרת הארץ בכליכם והורידו לאיש מנחה מעט צרי ומעט דבש נכאת ולוט בטנים ושקדים</t>
  </si>
  <si>
    <t>εἶπεν δὲ αὐτοῖς Ισραηλ ὁ πατὴρ αὐτῶν Εἰ οὕτως ἐστίν, τοῦτο ποιήσατε· λάβετε ἀπὸ τῶν καρπῶν τῆς γῆς ἐν τοῖς ἀγγείοις ὑμῶν καὶ καταγάγετε τῷ ἀνθρώπῳ δῶρα, τῆς ῥητίνης καὶ τοῦ μέλιτος, θυμίαμα καὶ στακτὴν καὶ τερέμινθον καὶ κάρυα.</t>
  </si>
  <si>
    <t>4Q5 frg. 8 "[ויאמר אליה]ם ישראל אביה[ם אם ]כ֯ן אפוא ז֯א֯[ת ]עשו קחו מ[זמרת הארץ] [בכליכם והורידו לאיש מנח]ה מעט֯[ צרי ו]מע֯[ט דבש נכאת ולט בטנים] [ושקדים"</t>
  </si>
  <si>
    <t>Bereshit 43:14; Esther 4:16; Acts 21:14; Bereshit 32:14-22; Bereshit 33:10; Bereshit 37:25; Dvarim 33:14; 1 Shmuel 9:7; 1 Shmuel 25:27; 1 Melakhim 4:21; 1 Melakhim 10:25; 1 Melakhim 15:19; 2 Melakhim 8:8; 2 Melakhim 16:8; 2 Melakhim 20:12; Tehillim 68:29; Tehillim 72:10; Tehillim 76:11; Mishlei 17:18; Mishlei 18:16; Mishlei 19:6; Mishlei 21:14; Yehezkel 27:17; Yirmeyahu 8:22; Yehezkel 27:15; Vaikra 20:24; 1 Melakhim 10:15; Shir HaShirim 4:10,14-16; Shir HaShirim 5:1; Shir HaShirim 8:14; Wisdom 10:13-14; Sirach 49:15; 1 Maccabees 2:53; Jubilees 34:1-46:16; Testament of Joseph 1:1-20:6; Testament of Benjamin 1:1-12:5</t>
  </si>
  <si>
    <t>https://www.sefaria.org/Genesis.43.11?lang=he</t>
  </si>
  <si>
    <t>Ber_43_12</t>
  </si>
  <si>
    <t>Ber 43:12</t>
  </si>
  <si>
    <t>Возьмите с собой вдвое больше серебра, чтобы вы сами вернули то серебро, что было положено в ваши мешки. Возможно, это была ошибка.</t>
  </si>
  <si>
    <t>and take double money in your hand, and take back the money that was returned in the mouth of your sacks. Perhaps it was an oversight.</t>
  </si>
  <si>
    <t>וְכֶסֶף מִשְׁנֶה קְחוּ בְיֶדְכֶם וְאֶת הַכֶּסֶף הַמּוּשָׁב בְּפִי אַמְתְּחֹתֵיכֶם תָּשִׁיבוּ בְיֶדְכֶם אוּלַי מִשְׁגֶּה הוּא</t>
  </si>
  <si>
    <t>מג:יב</t>
  </si>
  <si>
    <t>וכסף משנה קחו בידכם ואת הכסף המושב בפי אמתחתיכם תשיבו בידכם אולי משגה היא</t>
  </si>
  <si>
    <t>καὶ τὸ ἀργύριον δισσὸν λάβετε ἐν ταῖς χερσὶν ὑμῶν· τὸ ἀργύριον τὸ ἀποστραφὲν ἐν τοῖς μαρσίπποις ὑμῶν ἀποστρέψατε μεθ’ ὑμῶν· μήποτε ἀγνόημά ἐστιν.</t>
  </si>
  <si>
    <t>4Q5 frg. 8 "וכסף משנה קחו ביד]כם ואת הכס֯ף֯ המוש֯[ב בפי אמתחתיכם] [תשיבו בידכם אולי משגה הוא"</t>
  </si>
  <si>
    <t>Romans 12:17; Romans 13:8; 2 Corinthians 8:21; Philippians 4:8; 1 Thessalonians 4:6; 1 Thessalonians 5:21; Hebrews 13:8; Bereshit 42:25,35; Wisdom 10:13-14; Sirach 49:15; 1 Maccabees 2:53; Jubilees 34:1-46:16; Testament of Joseph 1:1-20:6; Testament of Benjamin 1:1-12:5</t>
  </si>
  <si>
    <t>https://www.sefaria.org/Genesis.43.12?lang=he</t>
  </si>
  <si>
    <t>Ber_43_13</t>
  </si>
  <si>
    <t>Ber 43:13</t>
  </si>
  <si>
    <t>Возьмите вашего брата — и ступайте снова к этому человеку.</t>
  </si>
  <si>
    <t>Take your brother also, get up, and return to the man.</t>
  </si>
  <si>
    <t>וְאֶת אֲחִיכֶם קָחוּ וְקוּמוּ שׁוּבוּ אֶל הָאִישׁ</t>
  </si>
  <si>
    <t>מג:יג</t>
  </si>
  <si>
    <t>ואת אחיכם קחו וקומו ושובו אל האיש</t>
  </si>
  <si>
    <t>καὶ τὸν ἀδελφὸν ὑμῶν λάβετε καὶ ἀναστάντες κατάβητε πρὸς τὸν ἄνθρωπον.</t>
  </si>
  <si>
    <t>4Q5 frg. 8 "ואת אחיכם֯[ קחו וקומו שובו אל האיש"</t>
  </si>
  <si>
    <t>Bereshit 42:38; Wisdom 10:13-14; Sirach 49:15; 1 Maccabees 2:53; Jubilees 34:1-46:16; Testament of Joseph 1:1-20:6; Testament of Benjamin 1:1-12:5</t>
  </si>
  <si>
    <t>https://www.sefaria.org/Genesis.43.13?lang=he</t>
  </si>
  <si>
    <t>Ber_43_14</t>
  </si>
  <si>
    <t>Ber 43:14</t>
  </si>
  <si>
    <t>Пусть Бог Всемогущий сделает так, чтобы этот человек был к вам милостив, чтобы отпустил он с вами и этого вашего брата, и Биньямина. А если я потеряю сына — [значит,] потеряю.</t>
  </si>
  <si>
    <t>May God Almighty give you mercy before the man, that he may release to you your other brother and Binyamin. If I am bereaved of my children, I am bereaved.” [therefore,]</t>
  </si>
  <si>
    <t>וְאֵל שַׁדַּי יִתֵּן לָכֶם רַחֲמִים לִפְנֵי הָאִישׁ וְשִׁלַּח לָכֶם אֶת אֲחִיכֶם אַחֵר וְאֶת בִּנְיָמִין וַאֲנִי כַּאֲשֶׁר שָׁכֹלְתִּי שָׁכָלְתִּי</t>
  </si>
  <si>
    <t>מג:יד</t>
  </si>
  <si>
    <t>ואל שדי יתן לכם רחמים לפני האיש ושלח לכם את אחיכם האחר ואת בנימים ואני כאשר שכלתי שכלתי</t>
  </si>
  <si>
    <t>ὁ δὲ θεός μου δῴη ὑμῖν χάριν ἐναντίον τοῦ ἀνθρώπου, καὶ ἀποστείλαι τὸν ἀδελφὸν ὑμῶν τὸν ἕνα καὶ τὸν Βενιαμιν· ἐγὼ μὲν γάρ, καθὰ ἠτέκνωμαι, ἠτέκνωμαι.</t>
  </si>
  <si>
    <t>4Q5 frg. 8 "[ואל שדי יתן לכם רחמים לפני ה]איש [וש]ל֯[ח לכם את אחיכם אחר] [ואת בנימין ואני כאשר שכ]לת֯י[ שכלתי"</t>
  </si>
  <si>
    <t>Bereshit 17:1; Bereshit 22:14; Bereshit 32:12-29; Bereshit 39:21; Ezra 7:27; Nehemya 1:11; Esther 4:16; Tehillim 37:5-7; Tehillim 85:7; Tehillim 100:5; Tehillim 119:41; Mishlei 1:1; Mishlei 16:7; Mishlei 21:1; Yeshayahu 49:13; Luke 1:50; Acts 7:10; Acts 21:14; 1 Timothy 1:2,16; Titus 1:4; 2 John 1:3; Wisdom 10:13-14; Sirach 49:15; 1 Maccabees 2:53; Jubilees 34:1-46:16; Testament of Joseph 1:1-20:6; Testament of Benjamin 1:1-12:5</t>
  </si>
  <si>
    <t>https://www.sefaria.org/Genesis.43.14?lang=he</t>
  </si>
  <si>
    <t>Ber_43_15</t>
  </si>
  <si>
    <t>Ber 43:15</t>
  </si>
  <si>
    <t>Эти люди взяли дары и вдвое больше серебра, [взяли] Биньямина, пришли в Египет и предстали перед Йосефом.</t>
  </si>
  <si>
    <t>The men took that present, and they [took] double money in their hand, and Binyamin; and got up, went down to Egypt, and stood before Yosef.</t>
  </si>
  <si>
    <t>וַיִּקְחוּ הָאֲנָשִׁים אֶת הַמִּנְחָה הַזֹּאת וּמִשְׁנֶה כֶּסֶף לָקְחוּ בְיָדָם וְאֶת בִּנְיָמִן וַיָּקֻמוּ וַיֵּרְדוּ מִצְרַיִם וַיַּעַמְדוּ לִפְנֵי יוֹסֵף</t>
  </si>
  <si>
    <t>מג:טו</t>
  </si>
  <si>
    <t>ויקחו האנשים את המנחה הזאת ומשנה כסף לקחו בידם ואת בנימים ויקמו וירדו מצרימה ויעמדו לפני יוסף</t>
  </si>
  <si>
    <t>Λαβόντες δὲ οἱ ἄνδρες τὰ δῶρα ταῦτα καὶ τὸ ἀργύριον διπλοῦν ἔλαβον ἐν ταῖς χερσὶν αὐτῶν καὶ τὸν Βενιαμιν καὶ ἀναστάντες κατέβησαν εἰς Αἴγυπτον καὶ ἔστησαν ἐναντίον Ιωσηφ.</t>
  </si>
  <si>
    <t>https://www.sefaria.org/Genesis.43.15?lang=he</t>
  </si>
  <si>
    <t>Ber_43_16</t>
  </si>
  <si>
    <t>Ber 43:16</t>
  </si>
  <si>
    <t>Йосеф увидел, что с ними Биньямин, и сказал своему управляющему: — Отведи этих людей в дом, зарежь скот и приготовь [яства], потому что сегодня в полдень эти люди будут обедать вместе со мною.</t>
  </si>
  <si>
    <t>When Yosef saw Binyamin with them, he said to the steward of his house, “Bring the men into the house, and butcher [food] an animal, and make ready; for the men will dine with me at noon.”</t>
  </si>
  <si>
    <t>וַיַּרְא יוֹסֵף אִתָּם אֶת בִּנְיָמִין וַיֹּאמֶר לַאֲשֶׁר עַל בֵּיתוֹ הָבֵא אֶת הָאֲנָשִׁים הַבָּיְתָה וּטְבֹחַ טֶבַח וְהָכֵן כִּי אִתִּי יֹאכְלוּ הָאֲנָשִׁים בַּצָּהֳרָיִם</t>
  </si>
  <si>
    <t>מג:טז</t>
  </si>
  <si>
    <t>וירא יוסף אתם ואת בנימים ויאמר לאשר על ביתו הבא את האנשים הביתה וטבח טבח והכן כי אתי יאכלו האנשים בצהרים</t>
  </si>
  <si>
    <t>εἶδεν δὲ Ιωσηφ αὐτοὺς καὶ τὸν Βενιαμιν τὸν ἀδελφὸν αὐτοῦ τὸν ὁμομήτριον καὶ εἶπεν τῷ ἐπὶ τῆς οἰκίας αὐτοῦ Εἰσάγαγε τοὺς ἀνθρώπους εἰς τὴν οἰκίαν καὶ σφάξον θύματα καὶ ἑτοίμασον· μετ’ ἐμοῦ γὰρ φάγονται οἱ ἄνθρωποι ἄρτους τὴν μεσημβρίαν.</t>
  </si>
  <si>
    <t>Bereshit 43:19; Bereshit 15:2; Bereshit 24:2-10; Bereshit 39:4-5; Bereshit 44:1; Bereshit 21:8; Bereshit 26:30; Bereshit 31:54; 1 Shmuel 25:11; Mishlei 9:2; Wisdom 10:13-14; Sirach 49:15; 1 Maccabees 2:53; Jubilees 34:1-46:16; Testament of Joseph 1:1-20:6; Testament of Benjamin 1:1-12:5</t>
  </si>
  <si>
    <t>https://www.sefaria.org/Genesis.43.16?lang=he</t>
  </si>
  <si>
    <t>Ber_43_17</t>
  </si>
  <si>
    <t>Ber 43:17</t>
  </si>
  <si>
    <t>Человек этот сделал так, как сказал Йосеф, — отвел этих людей в дом Йосефа.</t>
  </si>
  <si>
    <t>The man did as Yosef commanded, and the man brought the men to Yosef's house.</t>
  </si>
  <si>
    <t>וַיַּעַשׂ הָאִישׁ כַּאֲשֶׁר אָמַר יוֹסֵף וַיָּבֵא הָאִישׁ אֶת הָאֲנָשִׁים בֵּיתָה יוֹסֵף</t>
  </si>
  <si>
    <t>מג:יז</t>
  </si>
  <si>
    <t>ויעש האיש כאשר אמר יוסף ויבא האיש את האנשים ביתה יוסף</t>
  </si>
  <si>
    <t>ἐποίησεν δὲ ὁ ἄνθρωπος, καθὰ εἶπεν Ιωσηφ, καὶ εἰσήγαγεν τοὺς ἀνθρώπους εἰς τὸν οἶκον Ιωσηφ. –</t>
  </si>
  <si>
    <t>https://www.sefaria.org/Genesis.43.17?lang=he</t>
  </si>
  <si>
    <t>Ber_43_18</t>
  </si>
  <si>
    <t>Ber 43:18</t>
  </si>
  <si>
    <t>Эти люди испугались того, что их привели в дом Йосефа, и сказали [друг другу]: — Это из-за серебра, которое тогда еще вернули в наши сумки, привели нас [сюда]: на нас нападут, набросятся, захватят нас в рабство и заберут наших ослов!</t>
  </si>
  <si>
    <t>The men were afraid, because they were brought to Yosef's house; and they said,” [to one another] Because of the money that was returned in our sacks at the first time, we're brought in; that he [here] may seek occasion against us, attack us, and seize us as slaves, along with our donkeys.”</t>
  </si>
  <si>
    <t>וַיִּירְאוּ הָאֲנָשִׁים כִּי הוּבְאוּ בֵּית יוֹסֵף וַיֹּאמְרוּ עַל דְּבַר הַכֶּסֶף הַשָּׁב בְּאַמְתְּחֹתֵינוּ בַּתְּחִלָּה אֲנַחְנוּ מוּבָאִים לְהִתְגֹּלֵל עָלֵינוּ וּלְהִתְנַפֵּל עָלֵינוּ וְלָקַחַת אֹתָנוּ לַעֲבָדִים וְאֶת חֲמֹרֵינוּ</t>
  </si>
  <si>
    <t>מג:יח</t>
  </si>
  <si>
    <t>וייראו האנשים כי הובאו ביתה יוסף ויאמרו על דבר הכסף המושב באמתחתינו בתחלה אנחנו מובאים להתגלל עלינו ולהתנפל עלינו לקחת אתנו לעבדים ואת חמרינו</t>
  </si>
  <si>
    <t>ἰδόντες δὲ οἱ ἄνθρωποι ὅτι εἰσήχθησαν εἰς τὸν οἶκον Ιωσηφ, εἶπαν Διὰ τὸ ἀργύριον τὸ ἀποστραφὲν ἐν τοῖς μαρσίπποις ἡμῶν τὴν ἀρχὴν ἡμεῖς εἰσαγόμεθα τοῦ συκοφαντῆσαι ἡμᾶς καὶ ἐπιθέσθαι ἡμῖν τοῦ λαβεῖν ἡμᾶς εἰς παῖδας καὶ τοὺς ὄνους ἡμῶν.</t>
  </si>
  <si>
    <t>Bereshit 42:21,28,35; Shofetim 13:22; Iyov 15:21; Tehillim 53:5; Tehillim 73:16; Yeshayahu 7:2; Matthew 14:26-27; Mark 6:16; Dvarim 22:14,17; Shofetim 14:4; Iyov 30:14; Romans 7:8; Wisdom 10:13-14; Sirach 49:15; 1 Maccabees 2:53; Jubilees 34:1-46:16; Testament of Joseph 1:1-20:6; Testament of Benjamin 1:1-12:5</t>
  </si>
  <si>
    <t>https://www.sefaria.org/Genesis.43.18?lang=he</t>
  </si>
  <si>
    <t>Ber_43_19</t>
  </si>
  <si>
    <t>Ber 43:19</t>
  </si>
  <si>
    <t>Они подошли к управляющему домом Йосефа и, заговорив с ним на пороге дома,</t>
  </si>
  <si>
    <t>They came near to the steward of Yosef's house, and they spoke to him at the door of the house,</t>
  </si>
  <si>
    <t>וַיִּגְּשׁוּ אֶל הָאִישׁ אֲשֶׁר עַל בֵּית יוֹסֵף וַיְדַבְּרוּ אֵלָיו פֶּתַח הַבָּיִת</t>
  </si>
  <si>
    <t>מג:יט</t>
  </si>
  <si>
    <t>ויגשו אל האיש אשר על בית יוסף וידברו אליו פתח הבית</t>
  </si>
  <si>
    <t>προσελθόντες δὲ πρὸς τὸν ἄνθρωπον τὸν ἐπὶ τοῦ οἴκου Ιωσηφ ἐλάλησαν αὐτῷ ἐν τῷ πυλῶνι τοῦ οἴκου</t>
  </si>
  <si>
    <t>https://www.sefaria.org/Genesis.43.19?lang=he</t>
  </si>
  <si>
    <t>Ber_43_20</t>
  </si>
  <si>
    <t>Ber 43:20</t>
  </si>
  <si>
    <t>сказали: — О господин! Однажды мы [уже сюда] приходили купить съестного.</t>
  </si>
  <si>
    <t>and said, “Oh, my lord, we indeed came [here already] down the first time to buy food.</t>
  </si>
  <si>
    <t>וַיֹּאמְרוּ בִּי אֲדֹנִי יָרֹד יָרַדְנוּ בַּתְּחִלָּה לִשְׁבָּר אֹכֶל</t>
  </si>
  <si>
    <t>מג:כ</t>
  </si>
  <si>
    <t>ויאמרו בי אדני ירד ירדנו בתחלה לשבר אכל</t>
  </si>
  <si>
    <t>λέγοντες Δεόμεθα, κύριε· κατέβημεν τὴν ἀρχὴν πρίασθαι βρώματα·</t>
  </si>
  <si>
    <t>Bereshit 43:3,7; Bereshit 42:3,10,27,35; Wisdom 10:13-14; Sirach 49:15; 1 Maccabees 2:53; Jubilees 34:1-46:16; Testament of Joseph 1:1-20:6; Testament of Benjamin 1:1-12:5</t>
  </si>
  <si>
    <t>https://www.sefaria.org/Genesis.43.20?lang=he</t>
  </si>
  <si>
    <t>Ber_43_21</t>
  </si>
  <si>
    <t>Ber 43:21</t>
  </si>
  <si>
    <t>Когда мы, остановившись на ночлег, открыли наши сумки, то каждый обнаружил в своей сумке, на самом верху, свое серебро, по весу, [сколько было уплачено. Теперь] мы сами возвращаем его.</t>
  </si>
  <si>
    <t>When we came to the lodging place, we opened our sacks, and look, every man's money was in the mouth of his sack, our money in full weight [how much was paid. Now]. We have brought it back in our hand.</t>
  </si>
  <si>
    <t>וַיְהִי כִּי בָאנוּ אֶל הַמָּלוֹן וַנִּפְתְּחָה אֶת אַמְתְּחֹתֵינוּ וְהִנֵּה כֶסֶף אִישׁ בְּפִי אַמְתַּחְתּוֹ כַּסְפֵּנוּ בְּמִשְׁקָלוֹ וַנָּשֶׁב אֹתוֹ בְּיָדֵנוּ</t>
  </si>
  <si>
    <t>מג:כא</t>
  </si>
  <si>
    <t>ויהי כי באנו אל המלון ונפתח את אמתחתינו והנה כסף איש בפי אמתחתו כספנו במשקלו ונשיב אתו בידנו</t>
  </si>
  <si>
    <t>ἐγένετο δὲ ἡνίκα ἤλθομεν εἰς τὸ καταλῦσαι καὶ ἠνοίξαμεν τοὺς μαρσίππους ἡμῶν, καὶ τόδε τὸ ἀργύριον ἑκάστου ἐν τῷ μαρσίππῳ αὐτοῦ· τὸ ἀργύριον ἡμῶν ἐν σταθμῷ ἀπεστρέψαμεν νῦν ἐν ταῖς χερσὶν ἡμῶν</t>
  </si>
  <si>
    <t>Bereshit 42:27-35; Bereshit 43:12; Romans 12:17; Romans 13:8; Hebrews 13:5,18; 1 Peter 2:12; 1 Peter 3:16; Wisdom 10:13-14; Sirach 49:15; 1 Maccabees 2:53; Jubilees 34:1-46:16; Testament of Joseph 1:1-20:6; Testament of Benjamin 1:1-12:5</t>
  </si>
  <si>
    <t>https://www.sefaria.org/Genesis.43.21?lang=he</t>
  </si>
  <si>
    <t>Ber_43_22</t>
  </si>
  <si>
    <t>Ber 43:22</t>
  </si>
  <si>
    <t>Но мы привезли еще серебро, чтобы купить еды. А кто [в прошлый раз] положил наше серебро к нам в сумки, мы не знаем.</t>
  </si>
  <si>
    <t>We have brought down other money in our hand to buy [last time] food. We do not know who put our money in our sacks.”</t>
  </si>
  <si>
    <t>וְכֶסֶף אַחֵר הוֹרַדְנוּ בְיָדֵנוּ לִשְׁבָּר אֹכֶל לֹא יָדַעְנוּ מִי שָׂם כַּסְפֵּנוּ בְּאַמְתְּחֹתֵינוּ</t>
  </si>
  <si>
    <t>מג:כב</t>
  </si>
  <si>
    <t>וכסף אחר לקחנו בידנו לשבר אכל לא ידענו מי שם כספנו באמתחתינו</t>
  </si>
  <si>
    <t>καὶ ἀργύριον ἕτερον ἠνέγκαμεν μεθ’ ἑαυτῶν ἀγοράσαι βρώματα· οὐκ οἴδαμεν, τίς ἐνέβαλεν τὸ ἀργύριον εἰς τοὺς μαρσίππους ἡμῶν.</t>
  </si>
  <si>
    <t>https://www.sefaria.org/Genesis.43.22?lang=he</t>
  </si>
  <si>
    <t>Ber_43_23</t>
  </si>
  <si>
    <t>Ber 43:23</t>
  </si>
  <si>
    <t>— Мир вам! — ответил [управляющий]. — Не бойтесь! [Наверно, это] ваш Бог, Бог вашего отца, вложил клад в ваши сумки. Я же получил ваше серебро. И он вывел к ним Шимона.</t>
  </si>
  <si>
    <t>He said, “Peace be to you. [steward] Do not be afraid. Your God, and [Probably, this] the God of your father, has given you treasure in your sacks. I received your money.” He brought Shimon out to them.</t>
  </si>
  <si>
    <t>וַיֹּאמֶר שָׁלוֹם לָכֶם אַל תִּירָאוּ אֱלֹהֵיכֶם ו͏ֵאלֹהֵי אֲבִיכֶם נָתַן לָכֶם מַטְמוֹן בְּאַמְתְּחֹתֵיכֶם כַּסְפְּכֶם בָּא אֵלָי וַיּוֹצֵא אֲלֵהֶם אֶת שִׁמְעוֹן</t>
  </si>
  <si>
    <t>מג:כג</t>
  </si>
  <si>
    <t>ויאמר שלום לכם אל תיראו אלהיכם ואלהי אבתיכם נתן לכם מטמון באמתחתיכם כספכם בא אלי ויוצא אליהם את שמעון</t>
  </si>
  <si>
    <t>εἶπεν δὲ αὐτοῖς Ἵλεως ὑμῖν, μὴ φοβεῖσθε· ὁ θεὸς ὑμῶν καὶ ὁ θεὸς τῶν πατέρων ὑμῶν ἔδωκεν ὑμῖν θησαυροὺς ἐν τοῖς μαρσίπποις ὑμῶν, τὸ δὲ ἀργύριον ὑμῶν εὐδοκιμοῦν ἀπέχω. καὶ ἐξήγαγεν πρὸς αὐτοὺς τὸν Συμεων</t>
  </si>
  <si>
    <t>Shofetim 6:23; Shofetim 19:20; 1 Shmuel 25:6; 1 Divrei Hayamim 12:18; Ezra 4:17; Luke 10:5; Luke 24:36; John 14:27; John 20:19,21,26; Bereshit 43:14; Bereshit 42:24,36; Wisdom 10:13-14; Sirach 49:15; 1 Maccabees 2:53; Jubilees 34:1-46:16; Testament of Joseph 1:1-20:6; Testament of Benjamin 1:1-12:5</t>
  </si>
  <si>
    <t>https://www.sefaria.org/Genesis.43.23?lang=he</t>
  </si>
  <si>
    <t>Ber_43_24</t>
  </si>
  <si>
    <t>Ber 43:24</t>
  </si>
  <si>
    <t>Затем этот человек ввел всех в дом Йосефа, принес воды, чтобы они омыли ноги, и дал корм их ослам.</t>
  </si>
  <si>
    <t>The man brought the men into Yosef's house, and gave them water, and they washed their feet. He gave their donkeys fodder.</t>
  </si>
  <si>
    <t>וַיָּבֵא הָאִישׁ אֶת הָאֲנָשִׁים בֵּיתָה יוֹסֵף וַיִּתֶּן מַיִם וַיִּרְחֲצוּ רַגְלֵיהֶם וַיִּתֵּן מִסְפּוֹא לַחֲמֹרֵיהֶם</t>
  </si>
  <si>
    <t>מג:כד</t>
  </si>
  <si>
    <t>ויבא האיש את האנשים ביתה יוסף ויתן מים וירחצו רגליהם ויתן מספה לחמריהם</t>
  </si>
  <si>
    <t>καὶ ἤνεγκεν ὕδωρ νίψαι τοὺς πόδας αὐτῶν καὶ ἔδωκεν χορτάσματα τοῖς ὄνοις αὐτῶν.</t>
  </si>
  <si>
    <t>Bereshit 18:4; Bereshit 19:2; Bereshit 24:32; Luke 7:44; John 13:4-17; Wisdom 10:13-14; Sirach 49:15; 1 Maccabees 2:53; Jubilees 34:1-46:16; Testament of Joseph 1:1-20:6; Testament of Benjamin 1:1-12:5</t>
  </si>
  <si>
    <t>https://www.sefaria.org/Genesis.43.24?lang=he</t>
  </si>
  <si>
    <t>Ber_43_25</t>
  </si>
  <si>
    <t>Ber 43:25</t>
  </si>
  <si>
    <t>В полдень, к приходу Йосефа, они приготовили дары, так как им было сказано, что они будут обедать там.</t>
  </si>
  <si>
    <t>They made ready the present for Yosef's coming at noon, for they heard that they should eat bread there.</t>
  </si>
  <si>
    <t>וַיָּכִינוּ אֶת הַמִּנְחָה עַד בּוֹא יוֹסֵף בַּצָּהֳרָיִם כִּי שָׁמְעוּ כִּי שָׁם יֹאכְלוּ לָחֶם</t>
  </si>
  <si>
    <t>מג:כה</t>
  </si>
  <si>
    <t>ויכינו את המנחה עד בא יוסף בצהרים כי שמעו כי שם יאכלו לחם ויבא יוסף הביתה ויבאו לו את המנחה אשר בידם הביתה וישתחוו לו ארצה</t>
  </si>
  <si>
    <t>ἡτοίμασαν δὲ τὰ δῶρα ἕως τοῦ ἐλθεῖν Ιωσηφ μεσημβρίας· ἤκουσαν γὰρ ὅτι ἐκεῖ μέλλει ἀριστᾶν.</t>
  </si>
  <si>
    <t>Bereshit 43:11,16; Wisdom 10:13-14; Sirach 49:15; 1 Maccabees 2:53; Jubilees 34:1-46:16; Testament of Joseph 1:1-20:6; Testament of Benjamin 1:1-12:5</t>
  </si>
  <si>
    <t>https://www.sefaria.org/Genesis.43.25?lang=he</t>
  </si>
  <si>
    <t>Ber_43_26</t>
  </si>
  <si>
    <t>Ber 43:26</t>
  </si>
  <si>
    <t>Когда Йосеф вернулся домой, они поднесли ему дары, которые они привезли в его дом, и поклонились ему до земли.</t>
  </si>
  <si>
    <t>When Yosef came home, they brought him the present which was in their hand into the house, and bowed themselves down to him to the earth.</t>
  </si>
  <si>
    <t>וַיָּבֹא יוֹסֵף הַבַּיְתָה וַיָּבִיאּוּ לוֹ אֶת הַמִּנְחָה אֲשֶׁר בְּיָדָם הַבָּיְתָה וַיִּשְׁתַּחֲווּ לוֹ אָרְצָה</t>
  </si>
  <si>
    <t>מג:כו</t>
  </si>
  <si>
    <t>Εἰσῆλθεν δὲ Ιωσηφ εἰς τὴν οἰκίαν, καὶ προσήνεγκαν αὐτῷ τὰ δῶρα, ἃ εἶχον ἐν ταῖς χερσὶν αὐτῶν, εἰς τὸν οἶκον καὶ προσεκύνησαν αὐτῷ ἐπὶ πρόσωπον ἐπὶ τὴν γῆν.</t>
  </si>
  <si>
    <t>Bereshit 43:28; Bereshit 27:29; Bereshit 37:7-10,19-20; Bereshit 42:6; Tehillim 72:9; Romans 14:11; Philippians 2:10-11; Wisdom 10:13-14; Sirach 49:15; 1 Maccabees 2:53; Jubilees 34:1-46:16; Testament of Joseph 1:1-20:6; Testament of Benjamin 1:1-12:5</t>
  </si>
  <si>
    <t>https://www.sefaria.org/Genesis.43.26?lang=he</t>
  </si>
  <si>
    <t>Ber_43_27</t>
  </si>
  <si>
    <t>Ber 43:27</t>
  </si>
  <si>
    <t>Он расспросил их о здоровье и сказал: — Здоров ли ваш престарелый отец, о котором вы рассказывали? Жив ли он?</t>
  </si>
  <si>
    <t>He asked them of their welfare, and said, “Is your father well, the old man of whom you spoke? Is he yet alive?”</t>
  </si>
  <si>
    <t>וַיִּשְׁאַל לָהֶם לְשָׁלוֹם וַיֹּאמֶר הֲשָׁלוֹם אֲבִיכֶם הַזָּקֵן אֲשֶׁר אֲמַרְתֶּם הַעוֹדֶנּוּ חָי</t>
  </si>
  <si>
    <t>מג:כז</t>
  </si>
  <si>
    <t>וישאל להם לשלום ויאמר השלום אביכם הזקן אשר אמרתם עודנו חי</t>
  </si>
  <si>
    <t>ἠρώτησεν δὲ αὐτούς Πῶς ἔχετε; καὶ εἶπεν αὐτοῖς Εἰ ὑγιαίνει ὁ πατὴρ ὑμῶν ὁ πρεσβύτερος, ὃν εἴπατε; ἔτι ζῇ;</t>
  </si>
  <si>
    <t>Bereshit 37:14; Bereshit 41:16; Shemot 18:7; Shofetim 18:15; 1 Shmuel 17:22; 1 Shmuel 25:5; 1 Divrei Hayamim 18:10; Bereshit 42:11,13; Wisdom 10:13-14; Sirach 49:15; 1 Maccabees 2:53; Jubilees 34:1-46:16; Testament of Joseph 1:1-20:6; Testament of Benjamin 1:1-12:5</t>
  </si>
  <si>
    <t>https://www.sefaria.org/Genesis.43.27?lang=he</t>
  </si>
  <si>
    <t>Ber_43_28</t>
  </si>
  <si>
    <t>Ber 43:28</t>
  </si>
  <si>
    <t>— Раб твой, наш отец, здравствует, — отвечали они. — Он жив! И, поклонившись, простерлись ниц.</t>
  </si>
  <si>
    <t>They said, “Your servant, our father, is well. He is still alive.” They bowed the head, and did homage.</t>
  </si>
  <si>
    <t>וַיֹּאמְרוּ שָׁלוֹם לְעַבְדְּךָ לְאָבִינוּ עוֹדֶנּוּ חָי וַיִּקְּדוּ וישתחו וַיִּשְׁתַּחֲוּוּ</t>
  </si>
  <si>
    <t>מג:כח</t>
  </si>
  <si>
    <t>ויאמרו שלום לעבדך לאבינו עודנו חי ויאמר ברוך האיש ההוא לאלהים ויקדו וישתחוו</t>
  </si>
  <si>
    <t>οἱ δὲ εἶπαν Ὑγιαίνει ὁ παῖς σου ὁ πατὴρ ἡμῶν, ἔτι ζῇ. καὶ εἶπεν Εὐλογητὸς ὁ ἄνθρωπος ἐκεῖνος τῷ θεῷ. καὶ κύψαντες προσεκύνησαν αὐτῷ.</t>
  </si>
  <si>
    <t>Bereshit 43:26; Bereshit 37:7,9-10; Shemot 18:7; 2 Shmuel 1:2; 2 Shmuel 14:4; 1 Melakhim 1:16; 2 Divrei Hayamim 24:17; Wisdom 10:13-14; Sirach 49:15; 1 Maccabees 2:53; Jubilees 34:1-46:16; Testament of Joseph 1:1-20:6; Testament of Benjamin 1:1-12:5</t>
  </si>
  <si>
    <t>https://www.sefaria.org/Genesis.43.28?lang=he</t>
  </si>
  <si>
    <t>Ber_43_29</t>
  </si>
  <si>
    <t>Ber 43:29</t>
  </si>
  <si>
    <t>[Йосеф] посмотрел на Биньямина, своего брата, сына своей матери, и спросил: — Это ваш младший брат, о котором вы мне рассказывали? И добавил: — Да будет Бог милостив к тебе, сынок!</t>
  </si>
  <si>
    <t>[Yosef] He lifted up his eyes, and saw Binyamin, his brother, his mother's son, and said, “Is this your youngest brother, of whom you spoke to me?” He said, “God be gracious to you, my son.”</t>
  </si>
  <si>
    <t>וַיִּשָּׂא עֵינָיו וַיַּרְא אֶת בִּנְיָמִין אָחִיו בֶּן אִמּוֹ וַיֹּאמֶר הֲזֶה אֲחִיכֶם הַקָּטֹן אֲשֶׁר אֲמַרְתֶּם אֵלָי וַיֹּאמַר אֱלֹהִים יָחְנְךָ בְּנִי</t>
  </si>
  <si>
    <t>מג:כט</t>
  </si>
  <si>
    <t>וישא עיניו וירא את בנימים אחיו בן אמו ויאמר הזה אחיכם הקטן אשר אמרתם אלי ויאמר אלהים יחנך בני</t>
  </si>
  <si>
    <t>ἀναβλέψας δὲ τοῖς ὀφθαλμοῖς Ιωσηφ εἶδεν Βενιαμιν τὸν ἀδελφὸν αὐτοῦ τὸν ὁμομήτριον καὶ εἶπεν Οὗτος ὁ ἀδελφὸς ὑμῶν ὁ νεώτερος, ὃν εἴπατε πρός με ἀγαγεῖν; καὶ εἶπεν Ὁ θεὸς ἐλεήσαι σε, τέκνον.</t>
  </si>
  <si>
    <t>Bereshit 30:22-24; Bereshit 35:17-18; Bereshit 42:11,13; Bemidbar 6:25; Tehillim 111:4; Tehillim 112:4; Yeshayahu 30:19; Yeshayahu 33:2; Malakhi 1:9; Bereshit 45:8; Yehoshua 7:19; 2 Divrei Hayamim 29:11; Tehillim 133:1-2; Matthew 9:2,22; Mark 10:24; 1 Timothy 1:2; Hebrews 13:1; Wisdom 10:13-14; Sirach 49:15; 1 Maccabees 2:53; Jubilees 34:1-46:16; Testament of Joseph 1:1-20:6; Testament of Benjamin 1:1-12:5</t>
  </si>
  <si>
    <t>https://www.sefaria.org/Genesis.43.29?lang=he</t>
  </si>
  <si>
    <t>Ber_43_30</t>
  </si>
  <si>
    <t>Ber 43:30</t>
  </si>
  <si>
    <t>И, охваченный любовью к брату и готовый расплакаться, Йосеф поспешно вышел в [другую] комнату и там разрыдался.</t>
  </si>
  <si>
    <t>Yosef hurried, for his heart yearned over his brother; and he sought a place to weep. He [another] entered into his room, and wept there.</t>
  </si>
  <si>
    <t>וַיְמַהֵר יוֹסֵף כִּי נִכְמְרוּ רַחֲמָיו אֶל אָחִיו וַיְבַקֵּשׁ לִבְכּוֹת וַיָּבֹא הַחַדְרָה וַיֵּבְךְּ שָׁמָּה</t>
  </si>
  <si>
    <t>מג:ל</t>
  </si>
  <si>
    <t>וימהר יוסף כי נכמרו רחמיו על אחיו ויבקש לבכות ויבא החדרה ויבך שם</t>
  </si>
  <si>
    <t>ἐταράχθη δὲ Ιωσηφ – συνεστρέφετο γὰρ τὰ ἔντερα αὐτοῦ ἐπὶ τῷ ἀδελφῷ αὐτοῦ – καὶ ἐζήτει κλαῦσαι· εἰσελθὼν δὲ εἰς τὸ ταμιεῖον ἔκλαυσεν ἐκεῖ.</t>
  </si>
  <si>
    <t>1 Melakhim 3:26; Yirmeyahu 31:20; Hoshea 11:8; Philippians 1:8; Philippians 2:1; Colossians 3:12; 1 John 3:17; Bereshit 42:24; John 11:33-38; Acts 20:19,31,37; 2 Timothy 1:4; Wisdom 10:13-14; Sirach 49:15; 1 Maccabees 2:53; Jubilees 34:1-46:16; Testament of Joseph 1:1-20:6; Testament of Benjamin 1:1-12:5</t>
  </si>
  <si>
    <t>https://www.sefaria.org/Genesis.43.30?lang=he</t>
  </si>
  <si>
    <t>Ber_43_31</t>
  </si>
  <si>
    <t>Ber 43:31</t>
  </si>
  <si>
    <t>Затем он умыл лицо, вышел [к братьям] и, взяв себя в руки, сказал: — Подавайте еду!</t>
  </si>
  <si>
    <t>He washed his face, and came out [to the brothers]. He controlled himself, and said, “Serve the meal.”</t>
  </si>
  <si>
    <t>וַיִּרְחַץ פָּנָיו וַיֵּצֵא וַיִּתְאַפַּק וַיֹּאמֶר שִׂימוּ לָחֶם</t>
  </si>
  <si>
    <t>מג:לא</t>
  </si>
  <si>
    <t>וירחץ פניו ויצא ויתאפק ויאמר שימו לחם</t>
  </si>
  <si>
    <t>καὶ νιψάμενος τὸ πρόσωπον ἐξελθὼν ἐνεκρατεύσατο καὶ εἶπεν Παράθετε ἄρτους.</t>
  </si>
  <si>
    <t>Bereshit 45:1; Yeshayahu 42:14; Yirmeyahu 31:16; 1 Peter 3:10; Wisdom 10:13-14; Sirach 49:15; 1 Maccabees 2:53; Jubilees 34:1-46:16; Testament of Joseph 1:1-20:6; Testament of Benjamin 1:1-12:5</t>
  </si>
  <si>
    <t>https://www.sefaria.org/Genesis.43.31?lang=he</t>
  </si>
  <si>
    <t>Ber_43_32</t>
  </si>
  <si>
    <t>Ber 43:32</t>
  </si>
  <si>
    <t>Ему подали отдельно, и им отдельно, и египтянам, что ели с ним, — [тоже] отдельно. Ведь египтяне не могут сотрапезничать с евреями, ибо для египтян это мерзко.</t>
  </si>
  <si>
    <t>They served him by himself, and them by themselves, and the Egyptians, that ate with him [also], by themselves, because the Egyptians do not eat bread with the Hebrews, for that is an abomination to the Egyptians.</t>
  </si>
  <si>
    <t>וַיָּשִׂימוּ לוֹ לְבַדּוֹ וְלָהֶם לְבַדָּם וְלַמִּצְרִים הָאֹכְלִים אִתּוֹ לְבַדָּם כִּי לֹא יוּכְלוּן הַמִּצְרִים לֶאֱכֹל אֶת הָעִבְרִים לֶחֶם כִּי תוֹעֵבָה הִוא לְמִצְרָיִם</t>
  </si>
  <si>
    <t>מג:לב</t>
  </si>
  <si>
    <t>וישמו לו לבדו ולהם לבדם ולמצרים האכלים אתו לבדם כי לא יוכלון המצרים לאכל את העברים לחם כי תועבה היא למצרים</t>
  </si>
  <si>
    <t>καὶ παρέθηκαν αὐτῷ μόνῳ καὶ αὐτοῖς καθ’ ἑαυτοὺς καὶ τοῖς Αἰγυπτίοις τοῖς συνδειπνοῦσιν μετ’ αὐτοῦ καθ’ ἑαυτούς· οὐ γὰρ ἐδύναντο οἱ Αἰγύπτιοι συνεσθίειν μετὰ τῶν Εβραίων ἄρτους, βδέλυγμα γάρ ἐστιν τοῖς Αἰγυπτίοις.</t>
  </si>
  <si>
    <t>Bereshit 43:16; Bereshit 31:54; Bereshit 46:34; Shemot 8:22; Wisdom 10:13-14; Sirach 49:15; 1 Maccabees 2:53; Jubilees 34:1-46:16; Testament of Joseph 1:1-20:6; Testament of Benjamin 1:1-12:5</t>
  </si>
  <si>
    <t>https://www.sefaria.org/Genesis.43.32?lang=he</t>
  </si>
  <si>
    <t>Ber_43_33</t>
  </si>
  <si>
    <t>Ber 43:33</t>
  </si>
  <si>
    <t>Они сели перед ним [по порядку], от старшего к младшему, и изумлялись эти люди, переглядываясь.</t>
  </si>
  <si>
    <t>They sat before him, the firstborn [in order] according to his birthright, and the youngest according to his youth, and the men marveled one with another.</t>
  </si>
  <si>
    <t>וַיֵּשְׁבוּ לְפָנָיו הַבְּכֹר כִּבְכֹרָתוֹ וְהַצָּעִיר כִּצְעִרָתוֹ וַיִּתְמְהוּ הָאֲנָשִׁים אִישׁ אֶל רֵעֵהוּ</t>
  </si>
  <si>
    <t>מג:לג</t>
  </si>
  <si>
    <t>וישבו לפניו הבכור כבכורתו והצעיר כצעירתו ויתמהו האנשים איש על רעהו</t>
  </si>
  <si>
    <t>ἐκάθισαν δὲ ἐναντίον αὐτοῦ, ὁ πρωτότοκος κατὰ τὰ πρεσβεῖα αὐτοῦ καὶ ὁ νεώτερος κατὰ τὴν νεότητα αὐτοῦ· ἐξίσταντο δὲ οἱ ἄνθρωποι ἕκαστος πρὸς τὸν ἀδελφὸν αὐτοῦ.</t>
  </si>
  <si>
    <t>https://www.sefaria.org/Genesis.43.33?lang=he</t>
  </si>
  <si>
    <t>Ber_43_34</t>
  </si>
  <si>
    <t>Ber 43:34</t>
  </si>
  <si>
    <t>Им подносили от него кушанья, и поданное Биньямину [оказывалось] в пять раз больше того, что было подано каждому из них. Они пили, [пока не] захмелели вместе с ним.</t>
  </si>
  <si>
    <t>He sent portions to them from before him, but [it turned out] Binyamin's portion was five times as much as any of theirs. They drank [until], and were merry with him.</t>
  </si>
  <si>
    <t>וַיִּשָּׂא מַשְׂאֹת מֵאֵת פָּנָיו אֲלֵהֶם וַתֵּרֶב מַשְׂאַת בִּנְיָמִן מִמַּשְׂאֹת כֻּלָּם חָמֵשׁ יָדוֹת וַיִּשְׁתּוּ וַיִּשְׁכְּרוּ עִמּוֹ</t>
  </si>
  <si>
    <t>מג:לד</t>
  </si>
  <si>
    <t>וישא משאת מאת פניו אליהם ותרב משאת בנימים ממשאת כלם חמש ידות וישתו וישכרו עמו</t>
  </si>
  <si>
    <t>ἦραν δὲ μερίδας παρ’ αὐτοῦ πρὸς αὐτούς· ἐμεγαλύνθη δὲ ἡ μερὶς Βενιαμιν παρὰ τὰς μερίδας πάντων πενταπλασίως πρὸς τὰς ἐκείνων. ἔπιον δὲ καὶ ἐμεθύσθησαν μετ’ αὐτοῦ.</t>
  </si>
  <si>
    <t>2 Shmuel 11:8; Bereshit 45:22; 1 Shmuel 1:5; 1 Shmuel 9:22-24; Mishlei 31:6; Qohelet 9:7; Qohelet 10:19; Shir HaShirim 5:1; Havaqquq 1:6; Matthew 11:19; John 2:10; Wisdom 10:13-14; Sirach 49:15; 1 Maccabees 2:53; Jubilees 34:1-46:16; Testament of Joseph 1:1-20:6; Testament of Benjamin 1:1-12:5</t>
  </si>
  <si>
    <t>https://www.sefaria.org/Genesis.43.34?lang=he</t>
  </si>
  <si>
    <t>Ber_44_1</t>
  </si>
  <si>
    <t>Ber 44:1</t>
  </si>
  <si>
    <t>[Йосеф] приказал своему управляющему: — Положи этим людям в сумки столько съестного, сколько они смогут унести, и положи каждому в сумку его серебро.</t>
  </si>
  <si>
    <t>[Yosef] He commanded the steward of his house, saying, “Fill the men's sacks with food, as much as they can carry, and put every man's money in his sack's mouth.</t>
  </si>
  <si>
    <t>וַיְצַו אֶת אֲשֶׁר עַל בֵּיתוֹ לֵאמֹר מַלֵּא אֶת אַמְתְּחֹת הָאֲנָשִׁים אֹכֶל כַּאֲשֶׁר יוּכְלוּן שְׂאֵת וְשִׂים כֶּסֶף אִישׁ בְּפִי אַמְתַּחְתּוֹ</t>
  </si>
  <si>
    <t>מד:א</t>
  </si>
  <si>
    <t>ויצו את אשר על ביתו לאמר מלא את אמתחת האנשים אכל כאשר יוכלון שאת ושים כסף איש בפי אמתחתו</t>
  </si>
  <si>
    <t>Καὶ ἐνετείλατο Ιωσηφ τῷ ὄντι ἐπὶ τῆς οἰκίας αὐτοῦ λέγων Πλήσατε τοὺς μαρσίππους τῶν ἀνθρώπων βρωμάτων, ὅσα ἐὰν δύνωνται ἆραι, καὶ ἐμβάλατε ἑκάστου τὸ ἀργύριον ἐπὶ τοῦ στόματος τοῦ μαρσίππου</t>
  </si>
  <si>
    <t>Bereshit 24:2; Bereshit 43:16,19; Bereshit 42:25; Bereshit 43:2; Yeshayahu 3:1; Wisdom 10:13-14; Sirach 49:15; 1 Maccabees 2:53; Jubilees 34:1-46:16; Testament of Joseph 1:1-20:6; Testament of Benjamin 1:1-12:5</t>
  </si>
  <si>
    <t>Глава развивает тему «испытание чашей и речь Йеѓуды». Цикл о Йосефе отличается связностью новеллы, но содержит редакционные швы и египтизирующие детали разных эпох; его историческая ценность относится прежде всего к культурной памяти, а не к биографии придворного.</t>
  </si>
  <si>
    <t>The chapter develops the cup test and Judah's speech. The Joseph cycle has the coherence of a novella but also contains editorial seams and Egyptianizing details from different periods; its historical value lies chiefly in cultural memory rather than court biography.</t>
  </si>
  <si>
    <t>הפרק עוסק במבחן הגביע ונאום יהודה. מחזור יוסף מגובש כנובלה אך כולל גם תפרי עריכה ופרטים מצריים מתקופות שונות; ערכו ההיסטורי הוא בעיקר כזיכרון תרבותי ולא כביוגרפיה של איש חצר.</t>
  </si>
  <si>
    <t>https://www.sefaria.org/Genesis.44.1?lang=he</t>
  </si>
  <si>
    <t>Ber_44_2</t>
  </si>
  <si>
    <t>Ber 44:2</t>
  </si>
  <si>
    <t>А мой серебряный кубок положи в сумку младшему, вместе с серебром за покупку. [Управляющий] сделал по слову Йосефа — так, как тот сказал.</t>
  </si>
  <si>
    <t>Put my cup, the silver cup, in the sack's mouth of the youngest, with his grain money [The steward].” He did according to the word that Yosef had spoken.</t>
  </si>
  <si>
    <t>וְאֶת גְּבִיעִי גְּבִיעַ הַכֶּסֶף תָּשִׂים בְּפִי אַמְתַּחַת הַקָּטֹן וְאֵת כֶּסֶף שִׁבְרוֹ וַיַּעַשׂ כִּדְבַר יוֹסֵף אֲשֶׁר דִּבֵּר</t>
  </si>
  <si>
    <t>מד:ב</t>
  </si>
  <si>
    <t>ואת גביעי גביע הכסף תשים בפי אמתחת הקטן ואת כסף שברו ויעש כדבר יוסף אשר דבר</t>
  </si>
  <si>
    <t>καὶ τὸ κόνδυ μου τὸ ἀργυροῦν ἐμβάλατε εἰς τὸν μάρσιππον τοῦ νεωτέρου καὶ τὴν τιμὴν τοῦ σίτου αὐτοῦ. ἐγενήθη δὲ κατὰ τὸ ῥῆμα Ιωσηφ, καθὼς εἶπεν. –</t>
  </si>
  <si>
    <t>Bereshit 42:15-16,20; Bereshit 43:32; Dvarim 8:2,16; Dvarim 13:4; Matthew 10:16; 2 Corinthians 8:8; Wisdom 10:13-14; Sirach 49:15; 1 Maccabees 2:53; Jubilees 34:1-46:16; Testament of Joseph 1:1-20:6; Testament of Benjamin 1:1-12:5</t>
  </si>
  <si>
    <t>https://www.sefaria.org/Genesis.44.2?lang=he</t>
  </si>
  <si>
    <t>Ber_44_3</t>
  </si>
  <si>
    <t>Ber 44:3</t>
  </si>
  <si>
    <t>Поутру, когда рассвело, этих людей отпустили, вместе с их ослами.</t>
  </si>
  <si>
    <t>As soon as the morning was light, the men were sent away, they and their donkeys.</t>
  </si>
  <si>
    <t>הַבֹּקֶר אוֹר וְהָאֲנָשִׁים שֻׁלְּחוּ הֵמָּה וַחֲמֹרֵיהֶם</t>
  </si>
  <si>
    <t>מד:ג</t>
  </si>
  <si>
    <t>הבקר אור והאנשים שלחו הם וחמריהם</t>
  </si>
  <si>
    <t>τὸ πρωῒ διέφαυσεν, καὶ οἱ ἄνθρωποι ἀπεστάλησαν, αὐτοὶ καὶ οἱ ὄνοι αὐτῶν.</t>
  </si>
  <si>
    <t>https://www.sefaria.org/Genesis.44.3?lang=he</t>
  </si>
  <si>
    <t>Ber_44_4</t>
  </si>
  <si>
    <t>Ber 44:4</t>
  </si>
  <si>
    <t>Они вышли из города и еще не отдалились, а Йосеф сказал своему управляющему: — Догони этих людей и, когда ты их настигнешь, спроси их: “Зачем вы отплатили злом за добро?</t>
  </si>
  <si>
    <t>When they had gone out of the city, and were not yet far off, Yosef said to his steward, “Up, follow after the men. When you overtake them, ask them, 'Why have you rewarded evil for good?</t>
  </si>
  <si>
    <t>הֵם יָצְאוּ אֶת הָעִיר לֹא הִרְחִיקוּ וְיוֹסֵף אָמַר לַאֲשֶׁר עַל בֵּיתוֹ קוּם רְדֹף אַחֲרֵי הָאֲנָשִׁים וְהִשַּׂגְתָּם וְאָמַרְתָּ אֲלֵהֶם לָמָּה שִׁלַּמְתֶּם רָעָה תַּחַת טוֹבָה</t>
  </si>
  <si>
    <t>מד:ד</t>
  </si>
  <si>
    <t>הם יצאו את העיר לא הרחיקו ויוסף אמר לאשר על ביתו קום רדף אחרי האנשים והשגתם ואמרת אליהם למה שלמתם רעה תחת טובה</t>
  </si>
  <si>
    <t>ἐξελθόντων δὲ αὐτῶν τὴν πόλιν [οὐκ ἀπέσχον μακράν] καὶ Ιωσηφ εἶπεν τῷ ἐπὶ τῆς οἰκίας αὐτοῦ Ἀναστὰς ἐπιδίωξον ὀπίσω τῶν ἀνθρώπων καὶ καταλήμψῃ αὐτοὺς καὶ ἐρεῖς αὐτοῖς Τί ὅτι ἀνταπεδώκατε πονηρὰ ἀντὶ καλῶν;</t>
  </si>
  <si>
    <t>Dvarim 2:16; 1 Shmuel 24:17; 2 Divrei Hayamim 20:11; Tehillim 35:12; Tehillim 109:5; Mishlei 17:13; John 10:32; Wisdom 10:13-14; Sirach 49:15; 1 Maccabees 2:53; Jubilees 34:1-46:16; Testament of Joseph 1:1-20:6; Testament of Benjamin 1:1-12:5</t>
  </si>
  <si>
    <t>https://www.sefaria.org/Genesis.44.4?lang=he</t>
  </si>
  <si>
    <t>Ber_44_5</t>
  </si>
  <si>
    <t>Ber 44:5</t>
  </si>
  <si>
    <t>Ведь мой господин и пьет из этого [кубка], и гадает на нем! Скверно вы поступили!”</t>
  </si>
  <si>
    <t>Isn't this that from which my lord drinks, and by [of the cup] which he indeed divines? You have done evil in so doing.'”</t>
  </si>
  <si>
    <t>הֲלוֹא זֶה אֲשֶׁר יִשְׁתֶּה אֲדֹנִי בּוֹ וְהוּא נַחֵשׁ יְנַחֵשׁ בּוֹ הֲרֵעֹתֶם אֲשֶׁר עֲשִׂיתֶם</t>
  </si>
  <si>
    <t>מד:ה</t>
  </si>
  <si>
    <t>הלוא זה אשר ישתה אדני בו והוא נחש ינחש בו הרעתם אשר עשיתם</t>
  </si>
  <si>
    <t>ἵνα τί ἐκλέψατέ μου τὸ κόνδυ τὸ ἀργυροῦν; οὐ τοῦτό ἐστιν, ἐν ᾧ πίνει ὁ κύριός μου; αὐτὸς δὲ οἰωνισμῷ οἰωνίζεται ἐν αὐτῷ. πονηρὰ συντετέλεσθε, ἃ πεποιήκατε.</t>
  </si>
  <si>
    <t>Bereshit 44:15; Bereshit 30:27; Vaikra 19:26; 1 Melakhim 20:33; 2 Melakhim 21:6; Wisdom 10:13-14; Sirach 49:15; 1 Maccabees 2:53; Jubilees 34:1-46:16; Testament of Joseph 1:1-20:6; Testament of Benjamin 1:1-12:5</t>
  </si>
  <si>
    <t>https://www.sefaria.org/Genesis.44.5?lang=he</t>
  </si>
  <si>
    <t>Ber_44_6</t>
  </si>
  <si>
    <t>Ber 44:6</t>
  </si>
  <si>
    <t>[Управляющий] догнал их и передал им эти слова.</t>
  </si>
  <si>
    <t>He [The steward] overtook them, and he spoke these words to them.</t>
  </si>
  <si>
    <t>וַיַּשִּׂגֵם וַיְדַבֵּר אֲלֵהֶם אֶת הַדְּבָרִים הָאֵלֶּה</t>
  </si>
  <si>
    <t>מד:ו</t>
  </si>
  <si>
    <t>וישגם וידבר אליהם את הדברים האלה</t>
  </si>
  <si>
    <t>εὑρὼν δὲ αὐτοὺς εἶπεν αὐτοῖς κατὰ τὰ ῥήματα ταῦτα.</t>
  </si>
  <si>
    <t>https://www.sefaria.org/Genesis.44.6?lang=he</t>
  </si>
  <si>
    <t>Ber_44_7</t>
  </si>
  <si>
    <t>Ber 44:7</t>
  </si>
  <si>
    <t>— Зачем господин говорит так? — сказали они ему. — Не стали бы мы, рабы твои, делать подобное!</t>
  </si>
  <si>
    <t>They said to him, “Why does my lord speak such words as these? Far be it from your servants that they should do such a thing!</t>
  </si>
  <si>
    <t>וַיֹּאמְרוּ אֵלָיו לָמָּה יְדַבֵּר אֲדֹנִי כַּדְּבָרִים הָאֵלֶּה חָלִילָה לַעֲבָדֶיךָ מֵעֲשׂוֹת כַּדָּבָר הַזֶּה</t>
  </si>
  <si>
    <t>מד:ז</t>
  </si>
  <si>
    <t>ויאמרו. למה ידבר אדני כדברים האלה חלילה לעבדיך מעשות כדבר הזה</t>
  </si>
  <si>
    <t>οἱ δὲ εἶπον αὐτῷ Ἵνα τί λαλεῖ ὁ κύριος κατὰ τὰ ῥήματα ταῦτα; μὴ γένοιτο τοῖς παισίν σου ποιῆσαι κατὰ τὸ ῥῆμα τοῦτο.</t>
  </si>
  <si>
    <t>Bereshit 34:25-31; Bereshit 35:22; Bereshit 37:18-32; Bereshit 38:16-18; Yehoshua 22:22-29; 2 Shmuel 20:20; 2 Melakhim 8:13; Mishlei 22:1; Qohelet 7:1; Hebrews 13:18; Wisdom 10:13-14; Sirach 49:15; 1 Maccabees 2:53; Jubilees 34:1-46:16; Testament of Joseph 1:1-20:6; Testament of Benjamin 1:1-12:5</t>
  </si>
  <si>
    <t>https://www.sefaria.org/Genesis.44.7?lang=he</t>
  </si>
  <si>
    <t>Ber_44_8</t>
  </si>
  <si>
    <t>Ber 44:8</t>
  </si>
  <si>
    <t>Даже то серебро, что мы нашли в наших сумках, мы вернули тебе из земли ханаанской! Как же мы могли украсть из дома твоего господина серебро или золото?</t>
  </si>
  <si>
    <t>Look, the money, which we found in our sacks' mouths, we brought again to you out of the land of Canaan. How then should we steal silver or gold out of your lord's house?</t>
  </si>
  <si>
    <t>הֵן כֶּסֶף אֲשֶׁר מָצָאנוּ בְּפִי אַמְתְּחֹתֵינוּ הֱשִׁיבֹנוּ אֵלֶיךָ מֵאֶרֶץ כְּנָעַן וְאֵיךְ נִגְנֹב מִבֵּית אֲדֹנֶיךָ כֶּסֶף אוֹ זָהָב</t>
  </si>
  <si>
    <t>מד:ח</t>
  </si>
  <si>
    <t>הן הכסף אשר מצאנו בפי אמתחתינו השבנו אליך מארץ כנען ואיך נגנב מבית אדניך כסף או זהב</t>
  </si>
  <si>
    <t>εἰ τὸ μὲν ἀργύριον, ὃ εὕρομεν ἐν τοῖς μαρσίπποις ἡμῶν, ἀπεστρέψαμεν πρὸς σὲ ἐκ γῆς Χανααν, πῶς ἂν κλέψαιμεν ἐκ τοῦ οἴκου τοῦ κυρίου σου ἀργύριον ἢ χρυσίον;</t>
  </si>
  <si>
    <t>Bereshit 42:21,27,35; Bereshit 43:12,21-22; Bereshit 44:7; Shemot 20:15; Dvarim 5:19; Matthew 19:18; Romans 13:9; James 2:10-11; Wisdom 10:13-14; Sirach 49:15; 1 Maccabees 2:53; Jubilees 34:1-46:16; Testament of Joseph 1:1-20:6; Testament of Benjamin 1:1-12:5</t>
  </si>
  <si>
    <t>https://www.sefaria.org/Genesis.44.8?lang=he</t>
  </si>
  <si>
    <t>Ber_44_9</t>
  </si>
  <si>
    <t>Ber 44:9</t>
  </si>
  <si>
    <t>Пусть тот из нас, рабов твоих, у кого это найдется, будет предан смерти, а остальные станут господину нашему рабами!</t>
  </si>
  <si>
    <t>With whoever of your servants it be found, let him die, and we also will be my lord's bondservants.”</t>
  </si>
  <si>
    <t>אֲשֶׁר יִמָּצֵא אִתּוֹ מֵעֲבָדֶיךָ וָמֵת וְגַם אֲנַחְנוּ נִהְיֶה לַאדֹנִי לַעֲבָדִים</t>
  </si>
  <si>
    <t>מד:ט</t>
  </si>
  <si>
    <t>אשר ימצא אתו מעבדיך יומת וגם אנחנו נהיה לאדני לעבדים</t>
  </si>
  <si>
    <t>παρ’ ᾧ ἂν εὑρεθῇ τὸ κόνδυ τῶν παίδων σου, ἀποθνῃσκέτω· καὶ ἡμεῖς δὲ ἐσόμεθα παῖδες τῷ κυρίῳ ἡμῶν.</t>
  </si>
  <si>
    <t>Bereshit 31:32; Iyov 31:38-40; Tehillim 7:3-5; Acts 25:11; Bereshit 43:18; Wisdom 10:13-14; Sirach 49:15; 1 Maccabees 2:53; Jubilees 34:1-46:16; Testament of Joseph 1:1-20:6; Testament of Benjamin 1:1-12:5</t>
  </si>
  <si>
    <t>https://www.sefaria.org/Genesis.44.9?lang=he</t>
  </si>
  <si>
    <t>Ber_44_10</t>
  </si>
  <si>
    <t>Ber 44:10</t>
  </si>
  <si>
    <t>— Пусть так и будет, как вы сказали, — ответил [управляющий]. — У кого найдется [кубок], тот останется у меня рабом, а остальные будут невиновны.</t>
  </si>
  <si>
    <t>He said, “Now also let it be according to your [steward] words: he with whom it is [cup] found will be my bondservant; and you will be blameless.”</t>
  </si>
  <si>
    <t>וַיֹּאמֶר גַּם עַתָּה כְדִבְרֵיכֶם כֶּן הוּא אֲשֶׁר יִמָּצֵא אִתּוֹ יִהְיֶה לִּי עָבֶד וְאַתֶּם תִּהְיוּ נְקִיִּם</t>
  </si>
  <si>
    <t>מד:י</t>
  </si>
  <si>
    <t>ויאמר גם עתה כדבריכם כן הוא אשר ימצא אתו יהיה לי עבד ואתם תהיו נקוים</t>
  </si>
  <si>
    <t>ὁ δὲ εἶπεν Καὶ νῦν ὡς λέγετε, οὕτως ἔσται· ὁ ἄνθρωπος, παρ’ ᾧ ἂν εὑρεθῇ τὸ κόνδυ, αὐτὸς ἔσται μου παῖς, ὑμεῖς δὲ ἔσεσθε καθαροί.</t>
  </si>
  <si>
    <t>Bereshit 44:17,33; Shemot 22:2; Matthew 18:24-25; Wisdom 10:13-14; Sirach 49:15; 1 Maccabees 2:53; Jubilees 34:1-46:16; Testament of Joseph 1:1-20:6; Testament of Benjamin 1:1-12:5</t>
  </si>
  <si>
    <t>https://www.sefaria.org/Genesis.44.10?lang=he</t>
  </si>
  <si>
    <t>Ber_44_11</t>
  </si>
  <si>
    <t>Ber 44:11</t>
  </si>
  <si>
    <t>Они поспешно опустили сумки на землю, и каждый развязал свою сумку.</t>
  </si>
  <si>
    <t>Then they hurried, and every man took his sack down to the ground, and every man opened his sack.</t>
  </si>
  <si>
    <t>ו͏ַיְמַהֲרוּ וַיּוֹרִדוּ אִישׁ אֶת אַמְתַּחְתּוֹ אָרְצָה וַיִּפְתְּחוּ אִישׁ אַמְתַּחְתּוֹ</t>
  </si>
  <si>
    <t>מד:יא</t>
  </si>
  <si>
    <t>וימהרו ויורדו איש. אמתחתו ארצה ויפתחו איש אמתחתו</t>
  </si>
  <si>
    <t>καὶ ἔσπευσαν καὶ καθεῖλαν ἕκαστος τὸν μάρσιππον αὐτοῦ ἐπὶ τὴν γῆν καὶ ἤνοιξαν ἕκαστος τὸν μάρσιππον αὐτοῦ.</t>
  </si>
  <si>
    <t>https://www.sefaria.org/Genesis.44.11?lang=he</t>
  </si>
  <si>
    <t>Ber_44_12</t>
  </si>
  <si>
    <t>Ber 44:12</t>
  </si>
  <si>
    <t>[Управляющий] обыскал [их], начав со старшего и закончив младшим. И кубок нашелся в сумке у Биньямина.</t>
  </si>
  <si>
    <t>[The steward] He searched, beginning [them] with the eldest, and ending at the youngest. The cup was found in Binyamin's sack.</t>
  </si>
  <si>
    <t>וַיְחַפֵּשׂ בַּגָּדוֹל הֵחֵל וּבַקָּטֹן כִּלָּה וַיִּמָּצֵא הַגָּבִיעַ בְּאַמְתַּחַת בִּנְיָמִן</t>
  </si>
  <si>
    <t>מד:יב</t>
  </si>
  <si>
    <t>ויחפש בגדול החל ובקטן כלה וימצא הגביע באמתחת בנימים</t>
  </si>
  <si>
    <t>ἠρεύνα δὲ ἀπὸ τοῦ πρεσβυτέρου ἀρξάμενος ἕως ἦλθεν ἐπὶ τὸν νεώτερον, καὶ εὗρεν τὸ κόνδυ ἐν τῷ μαρσίππῳ τῷ Βενιαμιν.</t>
  </si>
  <si>
    <t>Bereshit 43:33; Bereshit 44:26-32; Bereshit 42:36-38; Bereshit 43:14; Wisdom 10:13-14; Sirach 49:15; 1 Maccabees 2:53; Jubilees 34:1-46:16; Testament of Joseph 1:1-20:6; Testament of Benjamin 1:1-12:5</t>
  </si>
  <si>
    <t>https://www.sefaria.org/Genesis.44.12?lang=he</t>
  </si>
  <si>
    <t>Ber_44_13</t>
  </si>
  <si>
    <t>Ber 44:13</t>
  </si>
  <si>
    <t>Разорвали они свои одежды, каждый [снова] навьючил своего осла, и возвратились они в город.</t>
  </si>
  <si>
    <t>Then they tore their clothes, and [again] every man loaded his donkey, and returned to the city.</t>
  </si>
  <si>
    <t>ו͏ַיִּקְרְעוּ שִׂמְלֹתָם וַיַּעֲמֹס אִישׁ עַל חֲמֹרוֹ וַיָּשֻׁבוּ הָעִירָה</t>
  </si>
  <si>
    <t>מד:יג</t>
  </si>
  <si>
    <t>ויקרעו שמלתם ויעמסו איש על חמרו וישבו העירה</t>
  </si>
  <si>
    <t>καὶ διέρρηξαν τὰ ἱμάτια αὐτῶν καὶ ἐπέθηκαν ἕκαστος τὸν μάρσιππον αὐτοῦ ἐπὶ τὸν ὄνον αὐτοῦ καὶ ἐπέστρεψαν εἰς τὴν πόλιν.</t>
  </si>
  <si>
    <t>Bereshit 37:29-34; Bemidbar 14:6; 2 Shmuel 1:2,11; 2 Shmuel 13:19; Wisdom 10:13-14; Sirach 49:15; 1 Maccabees 2:53; Jubilees 34:1-46:16; Testament of Joseph 1:1-20:6; Testament of Benjamin 1:1-12:5</t>
  </si>
  <si>
    <t>https://www.sefaria.org/Genesis.44.13?lang=he</t>
  </si>
  <si>
    <t>Ber_44_14</t>
  </si>
  <si>
    <t>Ber 44:14</t>
  </si>
  <si>
    <t>Йеѓуда вошел со своими братьями в дом Йосефа, который еще был дома, и пали [братья] перед ним ниц.</t>
  </si>
  <si>
    <t>Yehudah and his [brothers] came to Yosef's house, and he was still there. They fell on the ground before him.</t>
  </si>
  <si>
    <t>וַיָּבֹא יְהוּדָה וְאֶחָיו בֵּיתָה יוֹסֵף וְהוּא עוֹדֶנּוּ שָׁם וַיִּפְּלוּ לְפָנָיו אָרְצָה</t>
  </si>
  <si>
    <t>מד:יד</t>
  </si>
  <si>
    <t>ויבא יהודה ואחיו ביתה יוסף והוא עודנו שם ויפלו לפניו ארצה</t>
  </si>
  <si>
    <t>Εἰσῆλθεν δὲ Ιουδας καὶ οἱ ἀδελφοὶ αὐτοῦ πρὸς Ιωσηφ ἔτι αὐτοῦ ὄντος ἐκεῖ καὶ ἔπεσον ἐναντίον αὐτοῦ ἐπὶ τὴν γῆν.</t>
  </si>
  <si>
    <t>Bereshit 43:16,25; Bereshit 37:7-9; Bereshit 50:18; Philippians 2:10-11; Wisdom 10:13-14; Sirach 49:15; 1 Maccabees 2:53; Jubilees 34:1-46:16; Testament of Joseph 1:1-20:6; Testament of Benjamin 1:1-12:5</t>
  </si>
  <si>
    <t>https://www.sefaria.org/Genesis.44.14?lang=he</t>
  </si>
  <si>
    <t>Ber_44_15</t>
  </si>
  <si>
    <t>Ber 44:15</t>
  </si>
  <si>
    <t>— Что же это вы сделали? — сказал им Йосеф. — Разве вы не знали, что такой человек, как я, непременно разгадает [правду]?</t>
  </si>
  <si>
    <t>Yosef said to them, “What deed is this that you have done? Do you not know that such a man as I can indeed divine?” [the truth]</t>
  </si>
  <si>
    <t>וַיֹּאמֶר לָהֶם יוֹסֵף מָה הַמַּעֲשֶׂה הַזֶּה אֲשֶׁר עֲשִׂיתֶם הֲלוֹא יְדַעְתֶּם כִּי נַחֵשׁ יְנַחֵשׁ אִישׁ אֲשֶׁר כָּמֹנִי</t>
  </si>
  <si>
    <t>מד:טו</t>
  </si>
  <si>
    <t>ויאמר להם יוסף מה המעשה הזה אשר עשיתם הלוא ידעתם כי נחש ינחש איש אשר כמוני</t>
  </si>
  <si>
    <t>εἶπεν δὲ αὐτοῖς Ιωσηφ Τί τὸ πρᾶγμα τοῦτο, ὃ ἐποιήσατε; οὐκ οἴδατε ὅτι οἰωνισμῷ οἰωνιεῖται ἄνθρωπος οἷος ἐγώ;</t>
  </si>
  <si>
    <t>Bereshit 44:4-5; Bereshit 3:13; Bereshit 4:10; Bereshit 21:26; Bereshit 39:8; Shemot 32:1; Wisdom 10:13-14; Sirach 49:15; 1 Maccabees 2:53; Jubilees 34:1-46:16; Testament of Joseph 1:1-20:6; Testament of Benjamin 1:1-12:5</t>
  </si>
  <si>
    <t>https://www.sefaria.org/Genesis.44.15?lang=he</t>
  </si>
  <si>
    <t>Ber_44_16</t>
  </si>
  <si>
    <t>Ber 44:16</t>
  </si>
  <si>
    <t>— Что можем мы сказать нашему господину?! — промолвил Йеѓуда. — Что нам говорить и чем оправдываться? Бог обнаружил вину рабов твоих. Теперь мы — рабы нашему господину: и мы сами, и тот, у кого нашелся кубок.</t>
  </si>
  <si>
    <t>Yehudah said, “What will we tell my lord? What will we speak? Or how will we clear ourselves? God has found out the iniquity of your servants. Look, we are my lord's bondservants, both we, and he also in whose hand the cup is found.”</t>
  </si>
  <si>
    <t>וַיֹּאמֶר יְהוּדָה מַה נֹּאמַר לַאדֹנִי מַה נְּדַבֵּר וּמַה נִּצְטַדָּק הָאֱלֹהִים מָצָא אֶת עֲוֺן עֲבָדֶיךָ הִנֶּנּוּ עֲבָדִים לַאדֹנִי גַּם אֲנַחְנוּ גַּם אֲשֶׁר נִמְצָא הַגָּבִיעַ בְּיָדוֹ</t>
  </si>
  <si>
    <t>מד:טז</t>
  </si>
  <si>
    <t>ויאמר יהודה מה נאמר לאדני ומה נדבר ומה נצטדק והאלהים מצא את עון עבדיך הננו עבדים לאדני גם אנחנו גם אשר נמצא הגביע בידו</t>
  </si>
  <si>
    <t>εἶπεν δὲ Ιουδας Τί ἀντεροῦμεν τῷ κυρίῳ ἢ τί λαλήσωμεν ἢ τί δικαιωθῶμεν; ὁ δὲ θεὸς εὗρεν τὴν ἀδικίαν τῶν παίδων σου. ἰδού ἐσμεν οἰκέται τῷ κυρίῳ ἡμῶν, καὶ ἡμεῖς καὶ παρ’ ᾧ εὑρέθη τὸ κόνδυ.</t>
  </si>
  <si>
    <t>Bereshit 44:32; Bereshit 43:8-9; Dvarim 25:1; Ezra 9:10,15; Iyov 40:4; Mishlei 17:15; Yeshayahu 5:3; Daniel 9:7; Acts 2:37; Bereshit 37:18-28; Bereshit 42:21-22; Bemidbar 32:23; Yehoshua 7:1,18; Shofetim 1:7; Mishlei 28:17; Matthew 7:2; Luke 12:2; Bereshit 43:9; Yeshayahu 27:9; Bereshit 44:9; Bereshit 37:7,9; Wisdom 10:13-14; Sirach 49:15; 1 Maccabees 2:53; Jubilees 34:1-46:16; Testament of Joseph 1:1-20:6; Testament of Benjamin 1:1-12:5</t>
  </si>
  <si>
    <t>https://www.sefaria.org/Genesis.44.16?lang=he</t>
  </si>
  <si>
    <t>Ber_44_17</t>
  </si>
  <si>
    <t>Ber 44:17</t>
  </si>
  <si>
    <t>Но [Йосеф] ответил: — Не пристало мне так поступать. Тот человек, у которого найден кубок, станет моим рабом, а вы возвращайтесь с миром к вашему отцу.</t>
  </si>
  <si>
    <t>[Yosef] He said, “Far be it from me that I should do so. The man in whose hand the cup is found, he will be my bondservant; but as for you, go up in peace to your father.”</t>
  </si>
  <si>
    <t>וַיֹּאמֶר חָלִילָה לִּי מֵעֲשׂוֹת זֹאת הָאִישׁ אֲשֶׁר נִמְצָא הַגָּבִיעַ בְּיָדוֹ הוּא יִהְיֶה לִּי עָבֶד וְאַתֶּם עֲלוּ לְשָׁלוֹם אֶל אֲבִיכֶם</t>
  </si>
  <si>
    <t>מד:יז</t>
  </si>
  <si>
    <t>ויאמר חלילה לי מעשות זאת האיש אשר נמצא הגביע בידו הוא יהוה לי עבד ואתם עלו לשלום אל אביכם</t>
  </si>
  <si>
    <t>εἶπεν δὲ Ιωσηφ Μή μοι γένοιτο ποιῆσαι τὸ ῥῆμα τοῦτο· ὁ ἄνθρωπος, παρ’ ᾧ εὑρέθη τὸ κόνδυ, αὐτὸς ἔσται μου παῖς, ὑμεῖς δὲ ἀνάβητε μετὰ σωτηρίας πρὸς τὸν πατέρα ὑμῶν.</t>
  </si>
  <si>
    <t>Bereshit 18:25; Bereshit 42:18; 2 Shmuel 23:3; Tehillim 75:2; Mishlei 17:15; Bereshit 26:29; Bereshit 37:32-33; Wisdom 10:13-14; Sirach 49:15; 1 Maccabees 2:53; Jubilees 34:1-46:16; Testament of Joseph 1:1-20:6; Testament of Benjamin 1:1-12:5</t>
  </si>
  <si>
    <t>https://www.sefaria.org/Genesis.44.17?lang=he</t>
  </si>
  <si>
    <t>Ber_44_18</t>
  </si>
  <si>
    <t>Ber 44:18</t>
  </si>
  <si>
    <t>Подошел к нему Йеѓуда и сказал: “Позволь, мой господин, рабу твоему молвить слово перед моим господином. Не гневайся на [меня], раба твоего, ведь ты — что фараон!</t>
  </si>
  <si>
    <t>Then Yehudah came near to him, and said, “Oh, my lord, please let your servant speak a word in my lord's ears, and do not let your anger burn [me] against your servant; for you are even as Pharaoh.</t>
  </si>
  <si>
    <t>וַיִּגַּשׁ אֵלָיו יְהוּדָה וַיֹּאמֶר בִּי אֲדֹנִי יְדַבֶּר נָא עַבְדְּךָ דָבָר בְּאָזְנֵי אֲדֹנִי וְאַל יִחַר אַפְּךָ בְּעַבְדֶּךָ כִּי כָמוֹךָ כְּפַרְעֹה</t>
  </si>
  <si>
    <t>מד:יח</t>
  </si>
  <si>
    <t>Vayigash</t>
  </si>
  <si>
    <t>ויגש אליו יהודה ויאמר בי אדני ידבר נא עבדך דבר באזני אדני ואל יחר אפך בעבדך כי כמוך כפרעה</t>
  </si>
  <si>
    <t>Ἐγγίσας δὲ αὐτῷ Ιουδας εἶπεν Δέομαι, κύριε, λαλησάτω ὁ παῖς σου ῥῆμα ἐναντίον σου, καὶ μὴ θυμωθῇς τῷ παιδί σου, ὅτι σὺ εἶ μετὰ Φαραω.</t>
  </si>
  <si>
    <t>Bereshit 18:30,32; 2 Shmuel 14:12; Iyov 33:31; Acts 2:29; Shemot 32:22; Esther 1:12; Tehillim 79:5; Bereshit 41:40,44; Mishlei 19:12; Daniel 3:15,19-23; Daniel 5:19; John 5:22; Wisdom 10:13-14; Sirach 49:15; 1 Maccabees 2:53; Jubilees 34:1-46:16; Testament of Joseph 1:1-20:6; Testament of Benjamin 1:1-12:5</t>
  </si>
  <si>
    <t>https://www.sefaria.org/Genesis.44.18?lang=he</t>
  </si>
  <si>
    <t>Ber_44_19</t>
  </si>
  <si>
    <t>Ber 44:19</t>
  </si>
  <si>
    <t>[Ты], мой господин, спрашивал [нас], рабов твоих: ‘Есть ли у вас отец или брат?’</t>
  </si>
  <si>
    <t>My lord asked his servants, [us] saying, 'Have [you] a father, or a brother?'</t>
  </si>
  <si>
    <t>אֲדֹנִי שָׁאַל אֶת עֲבָדָיו לֵאמֹר הֲיֵשׁ לָכֶם אָב אוֹ אָח</t>
  </si>
  <si>
    <t>מד:יט</t>
  </si>
  <si>
    <t>אדני שאל את עבדיו לאמר היש לכם אב או אח</t>
  </si>
  <si>
    <t>κύριε, σὺ ἠρώτησας τοὺς παῖδάς σου λέγων Εἰ ἔχετε πατέρα ἢ ἀδελφόν;</t>
  </si>
  <si>
    <t>Bereshit 42:7-10; Bereshit 43:7,29; Wisdom 10:13-14; Sirach 49:15; 1 Maccabees 2:53; Jubilees 34:1-46:16; Testament of Joseph 1:1-20:6; Testament of Benjamin 1:1-12:5</t>
  </si>
  <si>
    <t>https://www.sefaria.org/Genesis.44.19?lang=he</t>
  </si>
  <si>
    <t>Ber_44_20</t>
  </si>
  <si>
    <t>Ber 44:20</t>
  </si>
  <si>
    <t>И мы отвечали нашему господину: ‘Есть у нас престарелый отец, и есть у него младший сын, [который родился у него] на старости лет. Его брат умер, лишь он один остался из [детей] своей матери. Отец любит его’.</t>
  </si>
  <si>
    <t>We said to my lord, 'We have a father, an old man, and a child of his old age, a little [who was born to him] one; and his brother is dead, and he alone is left of his mother [children]; and his father loves him.'</t>
  </si>
  <si>
    <t>וַנֹּאמֶר אֶל אֲדֹנִי יֶשׁ לָנוּ אָב זָקֵן וְיֶלֶד זְקֻנִים קָטָן וְאָחִיו מֵת וַיִּוָּתֵר הוּא לְבַדּוֹ לְאִמּוֹ וְאָבִיו אֲהֵבוֹ</t>
  </si>
  <si>
    <t>מד:כ</t>
  </si>
  <si>
    <t>ונאמר אל אדני יש לנו אב זקן וילד זקנים קטן אחיו מת ויותר הוא לבדו לאמו ואביו אהבו</t>
  </si>
  <si>
    <t>καὶ εἴπαμεν τῷ κυρίῳ Ἔστιν ἡμῖν πατὴρ πρεσβύτερος καὶ παιδίον γήρως νεώτερον αὐτῷ, καὶ ὁ ἀδελφὸς αὐτοῦ ἀπέθανεν, αὐτὸς δὲ μόνος ὑπελείφθη τῇ μητρὶ αὐτοῦ, ὁ δὲ πατὴρ αὐτὸν ἠγάπησεν.</t>
  </si>
  <si>
    <t>Bereshit 49:8; Bereshit 35:18; Bereshit 37:3,19; Bereshit 43:7-8; Bereshit 46:21; Bereshit 37:33-35; Bereshit 42:36,38; Bereshit 44:27-29; Luke 7:12; Wisdom 10:13-14; Sirach 49:15; 1 Maccabees 2:53; Jubilees 34:1-46:16; Testament of Joseph 1:1-20:6; Testament of Benjamin 1:1-12:5</t>
  </si>
  <si>
    <t>https://www.sefaria.org/Genesis.44.20?lang=he</t>
  </si>
  <si>
    <t>Ber_44_21</t>
  </si>
  <si>
    <t>Ber 44:21</t>
  </si>
  <si>
    <t>Тогда ты повелел [нам], рабам твоим: ‘Приведите его ко мне, я посмотрю на него’.</t>
  </si>
  <si>
    <t>You said to your [to us] servants, 'Bring him down to me, that I may set my eyes on him.'</t>
  </si>
  <si>
    <t>וַתֹּאמֶר אֶל עֲבָדֶיךָ הוֹרִדֻהוּ אֵלָי וְאָשִׂימָה עֵינִי עָלָיו</t>
  </si>
  <si>
    <t>מד:כא</t>
  </si>
  <si>
    <t>ותאמר אל עבדיך הורידהו אלי ואשימה עיני עליו</t>
  </si>
  <si>
    <t>εἶπας δὲ τοῖς παισίν σου Καταγάγετε αὐτὸν πρός με, καὶ ἐπιμελοῦμαι αὐτοῦ.</t>
  </si>
  <si>
    <t>Bereshit 42:15,20; Bereshit 43:29; Yirmeyahu 24:6; Yirmeyahu 40:4; Amos 9:4; Wisdom 10:13-14; Sirach 49:15; 1 Maccabees 2:53; Jubilees 34:1-46:16; Testament of Joseph 1:1-20:6; Testament of Benjamin 1:1-12:5</t>
  </si>
  <si>
    <t>https://www.sefaria.org/Genesis.44.21?lang=he</t>
  </si>
  <si>
    <t>Ber_44_22</t>
  </si>
  <si>
    <t>Ber 44:22</t>
  </si>
  <si>
    <t>Мы ответили нашему господину: ‘Не может отрок покинуть своего отца; если он покинет отца, тот умрет [от горя]’.</t>
  </si>
  <si>
    <t>We said to my lord, 'The boy can't leave his father: for if he should leave his father, his father would die.' [from grief]</t>
  </si>
  <si>
    <t>וַנֹּאמֶר אֶל אֲדֹנִי לֹא יוּכַל הַנַּעַר לַעֲזֹב אֶת אָבִיו וְעָזַב אֶת אָבִיו וָמֵת</t>
  </si>
  <si>
    <t>מד:כב</t>
  </si>
  <si>
    <t>ונאמר אל אדני לא יוכל הנער לעזב את אביו ועזב את אביו ומת</t>
  </si>
  <si>
    <t>καὶ εἴπαμεν τῷ κυρίῳ Οὐ δυνήσεται τὸ παιδίον καταλιπεῖν τὸν πατέρα· ἐὰν δὲ καταλίπῃ τὸν πατέρα, ἀποθανεῖται.</t>
  </si>
  <si>
    <t>Bereshit 44:30; Bereshit 42:38; Wisdom 10:13-14; Sirach 49:15; 1 Maccabees 2:53; Jubilees 34:1-46:16; Testament of Joseph 1:1-20:6; Testament of Benjamin 1:1-12:5</t>
  </si>
  <si>
    <t>https://www.sefaria.org/Genesis.44.22?lang=he</t>
  </si>
  <si>
    <t>Ber_44_23</t>
  </si>
  <si>
    <t>Ber 44:23</t>
  </si>
  <si>
    <t>Но ты сказал [нам], рабам твоим: ‘Если не придет ваш меньший брат вместе с вами, то более не показывайтесь мне на глаза’.</t>
  </si>
  <si>
    <t>You said to [to us] your servants, 'Unless your youngest brother comes down with you, you will see my face no more.'</t>
  </si>
  <si>
    <t>וַתֹּאמֶר אֶל עֲבָדֶיךָ אִם לֹא יֵרֵד אֲחִיכֶם הַקָּטֹן אִתְּכֶם לֹא תֹסִפוּן לִרְאוֹת פָּנָי</t>
  </si>
  <si>
    <t>מד:כג</t>
  </si>
  <si>
    <t>ותאמר אל עבדיך אם לא ירד אחיכם הקטן אתכם לא תוסיפון לראות פני</t>
  </si>
  <si>
    <t>σὺ δὲ εἶπας τοῖς παισίν σου Ἐὰν μὴ καταβῇ ὁ ἀδελφὸς ὑμῶν ὁ νεώτερος μεθ’ ὑμῶν, οὐ προσθήσεσθε ἔτι ἰδεῖν τὸ πρόσωπόν μου.</t>
  </si>
  <si>
    <t>Bereshit 42:15-20; Bereshit 43:3,5; Wisdom 10:13-14; Sirach 49:15; 1 Maccabees 2:53; Jubilees 34:1-46:16; Testament of Joseph 1:1-20:6; Testament of Benjamin 1:1-12:5</t>
  </si>
  <si>
    <t>https://www.sefaria.org/Genesis.44.23?lang=he</t>
  </si>
  <si>
    <t>Ber_44_24</t>
  </si>
  <si>
    <t>Ber 44:24</t>
  </si>
  <si>
    <t>Возвратившись к нашему отцу, рабу твоему, мы передали ему слова господина.</t>
  </si>
  <si>
    <t>It happened when we came up to your servant my father, we told him the words of my lord.</t>
  </si>
  <si>
    <t>וַיְהִי כִּי עָלִינוּ אֶל עַבְדְּךָ אָבִי וַנַּגֶּד לוֹ אֵת דִּבְרֵי אֲדֹנִי</t>
  </si>
  <si>
    <t>מד:כד</t>
  </si>
  <si>
    <t>ויהי כי עלינו אל עבדך אבינו ונגיד לו את דברי אדני</t>
  </si>
  <si>
    <t>ἐγένετο δὲ ἡνίκα ἀνέβημεν πρὸς τὸν παῖδά σου πατέρα δὲ ἡμῶν, ἀπηγγείλαμεν αὐτῷ τὰ ῥήματα τοῦ κυρίου.</t>
  </si>
  <si>
    <t>Bereshit 42:29-34; Wisdom 10:13-14; Sirach 49:15; 1 Maccabees 2:53; Jubilees 34:1-46:16; Testament of Joseph 1:1-20:6; Testament of Benjamin 1:1-12:5</t>
  </si>
  <si>
    <t>https://www.sefaria.org/Genesis.44.24?lang=he</t>
  </si>
  <si>
    <t>Ber_44_25</t>
  </si>
  <si>
    <t>Ber 44:25</t>
  </si>
  <si>
    <t>Когда сказал наш отец: ‘Идите опять, купите нам немного съестного’, —</t>
  </si>
  <si>
    <t>Our father said, 'Go again, buy us a little food.'</t>
  </si>
  <si>
    <t>וַיֹּאמֶר אָבִינוּ שֻׁבוּ שִׁבְרוּ לָנוּ מְעַט אֹכֶל</t>
  </si>
  <si>
    <t>מד:כה</t>
  </si>
  <si>
    <t>ויאמר אבינו שובו שברו לנו מעט אכל</t>
  </si>
  <si>
    <t>εἶπεν δὲ ἡμῖν ὁ πατὴρ ἡμῶν Βαδίσατε πάλιν, ἀγοράσατε ἡμῖν μικρὰ βρώματα.</t>
  </si>
  <si>
    <t>Bereshit 43:2,5; Wisdom 10:13-14; Sirach 49:15; 1 Maccabees 2:53; Jubilees 34:1-46:16; Testament of Joseph 1:1-20:6; Testament of Benjamin 1:1-12:5</t>
  </si>
  <si>
    <t>https://www.sefaria.org/Genesis.44.25?lang=he</t>
  </si>
  <si>
    <t>Ber_44_26</t>
  </si>
  <si>
    <t>Ber 44:26</t>
  </si>
  <si>
    <t>то мы ответили: ‘Мы не можем идти! Если бы наш меньший брат был вместе с нами, то мы бы пошли, а покуда наш меньший брат не с нами, мы не можем показаться тому человеку на глаза’.</t>
  </si>
  <si>
    <t>We said, 'We can't go down. If our youngest brother is with us, then we will go down: for we may not see the man's face, unless our youngest brother is with us.'</t>
  </si>
  <si>
    <t>וַנֹּאמֶר לֹא נוּכַל לָרֶדֶת אִם יֵשׁ אָחִינוּ הַקָּטֹן אִתָּנוּ וְיָרַדְנוּ כִּי לֹא נוּכַל לִרְאוֹת פְּנֵי הָאִישׁ וְאָחִינוּ הַקָּטֹן אֵינֶנּוּ אִתָּנוּ</t>
  </si>
  <si>
    <t>מד:כו</t>
  </si>
  <si>
    <t>ונאמר לא נוכל לרדת אם יש אחינו הקטן אתנו וירדנו כי לא נוכל לראות את פני האיש ואחינו הקטן איננו אתנו</t>
  </si>
  <si>
    <t>ἡμεῖς δὲ εἴπαμεν Οὐ δυνησόμεθα καταβῆναι· ἀλλ’ εἰ μὲν ὁ ἀδελφὸς ἡμῶν ὁ νεώτερος καταβαίνει μεθ’ ἡμῶν, καταβησόμεθα· οὐ γὰρ δυνησόμεθα ἰδεῖν τὸ πρόσωπον τοῦ ἀνθρώπου, τοῦ ἀδελφοῦ τοῦ νεωτέρου μὴ ὄντος μεθ’ ἡμῶν.</t>
  </si>
  <si>
    <t>Bereshit 43:4-5; Luke 11:7; Wisdom 10:13-14; Sirach 49:15; 1 Maccabees 2:53; Jubilees 34:1-46:16; Testament of Joseph 1:1-20:6; Testament of Benjamin 1:1-12:5</t>
  </si>
  <si>
    <t>https://www.sefaria.org/Genesis.44.26?lang=he</t>
  </si>
  <si>
    <t>Ber_44_27</t>
  </si>
  <si>
    <t>Ber 44:27</t>
  </si>
  <si>
    <t>Наш отец, раб твой, сказал нам: ‘Вы знаете, что двух [сыновей] родила мне моя жена.</t>
  </si>
  <si>
    <t>Your servant, my father, said to us, 'You know that my wife bore me two [sons]:</t>
  </si>
  <si>
    <t>וַיֹּאמֶר עַבְדְּךָ אָבִי אֵלֵינוּ אַתֶּם יְדַעְתֶּם כִּי שְׁנַיִם יָלְדָה לִּי אִשְׁתִּי</t>
  </si>
  <si>
    <t>מד:כז</t>
  </si>
  <si>
    <t>ויאמר עבדך אבי אלינו אתם ידעתם כי שנים ילדה לי אשתי</t>
  </si>
  <si>
    <t>εἶπεν δὲ ὁ παῖς σου ὁ πατὴρ ἡμῶν πρὸς ἡμᾶς Ὑμεῖς γινώσκετε ὅτι δύο ἔτεκέν μοι ἡ γυνή·</t>
  </si>
  <si>
    <t>Bereshit 29:18-21,28; Bereshit 30:22-25; Bereshit 35:16-18; Bereshit 46:19; Wisdom 10:13-14; Sirach 49:15; 1 Maccabees 2:53; Jubilees 34:1-46:16; Testament of Joseph 1:1-20:6; Testament of Benjamin 1:1-12:5</t>
  </si>
  <si>
    <t>https://www.sefaria.org/Genesis.44.27?lang=he</t>
  </si>
  <si>
    <t>Ber_44_28</t>
  </si>
  <si>
    <t>Ber 44:28</t>
  </si>
  <si>
    <t>Один от меня ушел, и я подумал: Наверно, он растерзан [зверем]! Я так и не видел его доныне.</t>
  </si>
  <si>
    <t>and the one went out from me, and I said, “Surely he is torn in [by an animal] pieces;” and I haven't seen him since.</t>
  </si>
  <si>
    <t>וַיֵּצֵא הָאֶחָד מֵאִתִּי וָאֹמַר אַךְ טָרֹף טֹרָף וְלֹא רְאִיתִיו עַד הֵנָּה</t>
  </si>
  <si>
    <t>מד:כח</t>
  </si>
  <si>
    <t>ויצא האחד מאתי ואמר אך טרף טרף ולא ראיתיו עד הנה</t>
  </si>
  <si>
    <t>καὶ ἐξῆλθεν ὁ εἷς ἀπ’ ἐμοῦ, καὶ εἴπατε ὅτι θηριόβρωτος γέγονεν, καὶ οὐκ εἶδον αὐτὸν ἔτι καὶ νῦν·</t>
  </si>
  <si>
    <t>Bereshit 37:13-14; Bereshit 37:33; Bereshit 42:36,38; Wisdom 10:13-14; Sirach 49:15; 1 Maccabees 2:53; Jubilees 34:1-46:16; Testament of Joseph 1:1-20:6; Testament of Benjamin 1:1-12:5</t>
  </si>
  <si>
    <t>https://www.sefaria.org/Genesis.44.28?lang=he</t>
  </si>
  <si>
    <t>Ber_44_29</t>
  </si>
  <si>
    <t>Ber 44:29</t>
  </si>
  <si>
    <t>Если же вы заберете у меня и этого [сына] и с ним случится несчастье, то вы сведете меня, старика, скорбящим в могилу’.</t>
  </si>
  <si>
    <t>If you take this one also from me, and [son] harm happens to him, you will bring down my gray hairs with sorrow to Sheol.'</t>
  </si>
  <si>
    <t>וּלְקַחְתֶּם גַּם אֶת זֶה מֵעִם פָּנַי וְקָרָהוּ אָסוֹן וְהוֹרַדְתֶּם אֶת שֵׂיבָתִי בְּרָעָה שְׁאֹלָה</t>
  </si>
  <si>
    <t>מד:כט</t>
  </si>
  <si>
    <t>ולקחתם גם את זה מעם פני וקראהו אסון והורדתם את שיבתי ברעה שאלה</t>
  </si>
  <si>
    <t>ἐὰν οὖν λάβητε καὶ τοῦτον ἐκ προσώπου μου καὶ συμβῇ αὐτῷ μαλακία ἐν τῇ ὁδῷ, καὶ κατάξετέ μου τὸ γῆρας μετὰ λύπης εἰς ᾅδου.</t>
  </si>
  <si>
    <t>Bereshit 42:36,38; Bereshit 43:14; Tehillim 88:3-4; Bereshit 44:31; Bereshit 42:38; Dvarim 31:17; Tehillim 88:4; Wisdom 10:13-14; Sirach 49:15; 1 Maccabees 2:53; Jubilees 34:1-46:16; Testament of Joseph 1:1-20:6; Testament of Benjamin 1:1-12:5</t>
  </si>
  <si>
    <t>https://www.sefaria.org/Genesis.44.29?lang=he</t>
  </si>
  <si>
    <t>Ber_44_30</t>
  </si>
  <si>
    <t>Ber 44:30</t>
  </si>
  <si>
    <t>А теперь, — [продолжал Йеѓуда,] — если я приду к моему отцу, рабу твоему, и с нами не будет отрока, к которому он привязан всей душою,</t>
  </si>
  <si>
    <t>Now therefore when I [Yehudah continued,] come to your servant my father, and the boy is not with us; seeing that his life is bound up in the boy's life;</t>
  </si>
  <si>
    <t>וְעַתָּה כְּבֹאִי אֶל עַבְדְּךָ אָבִי וְהַנַּעַר אֵינֶנּוּ אִתָּנוּ וְנַפְשׁוֹ קְשׁוּרָה בְנַפְשׁוֹ</t>
  </si>
  <si>
    <t>מד:ל</t>
  </si>
  <si>
    <t>ועתה כבאי אל עבדך אבי והנער איננו אתי ונפשו קשורה בנפשו</t>
  </si>
  <si>
    <t>νῦν οὖν ἐὰν εἰσπορεύωμαι πρὸς τὸν παῖδά σου πατέρα δὲ ἡμῶν καὶ τὸ παιδάριον μὴ ᾖ μεθ’ ἡμῶν – ἡ δὲ ψυχὴ αὐτοῦ ἐκκρέμαται ἐκ τῆς τούτου ψυχῆς – ,</t>
  </si>
  <si>
    <t>Bereshit 44:17,31,34; 1 Shmuel 18:1; 1 Shmuel 25:29; 2 Shmuel 18:33; Wisdom 10:13-14; Sirach 49:15; 1 Maccabees 2:53; Jubilees 34:1-46:16; Testament of Joseph 1:1-20:6; Testament of Benjamin 1:1-12:5</t>
  </si>
  <si>
    <t>https://www.sefaria.org/Genesis.44.30?lang=he</t>
  </si>
  <si>
    <t>Ber_44_31</t>
  </si>
  <si>
    <t>Ber 44:31</t>
  </si>
  <si>
    <t>то он увидит, что нет [с нами] отрока, — и умрет [от горя]. [И получится, что] мы, рабы твои, свели нашего престарелого отца, раба твоего, скорбящим в могилу.</t>
  </si>
  <si>
    <t>it will happen, when he sees [with us] that the boy is no more, [from grief] that he will die. [And it will follow that] Your servants will bring down the gray hairs of your servant, our father, with sorrow to Sheol.</t>
  </si>
  <si>
    <t>וְהָיָה כִּרְאוֹתוֹ כִּי אֵין הַנַּעַר וָמֵת וְהוֹרִידוּ עֲבָדֶיךָ אֶת שֵׂיבַת עַבְדְּךָ אָבִינוּ בְּיָגוֹן שְׁאֹלָה</t>
  </si>
  <si>
    <t>מד:לא</t>
  </si>
  <si>
    <t>והיה כראותו כי אין הנער אתנו ומת והורידו עבדיך את שיבת עבדך אבינו ביגון שאלה</t>
  </si>
  <si>
    <t>καὶ ἔσται ἐν τῷ ἰδεῖν αὐτὸν μὴ ὂν τὸ παιδάριον μεθ’ ἡμῶν τελευτήσει, καὶ κατάξουσιν οἱ παῖδές σου τὸ γῆρας τοῦ παιδός σου πατρὸς δὲ ἡμῶν μετ’ ὀδύνης εἰς ᾅδου.</t>
  </si>
  <si>
    <t>1 Shmuel 4:17-18; 2 Corinthians 7:10; 1 Thessalonians 4:13; Bereshit 44:29; Bereshit 37:26-27,35; 1 Shmuel 22:22; Bereshit 37:35; Wisdom 10:13-14; Sirach 49:15; 1 Maccabees 2:53; Jubilees 34:1-46:16; Testament of Joseph 1:1-20:6; Testament of Benjamin 1:1-12:5</t>
  </si>
  <si>
    <t>https://www.sefaria.org/Genesis.44.31?lang=he</t>
  </si>
  <si>
    <t>Ber_44_32</t>
  </si>
  <si>
    <t>Ber 44:32</t>
  </si>
  <si>
    <t>[Я], раб твой, поручился отцу за отрока, сказав: ‘Если не приведу его к тебе, то буду виноват перед отцом моим всю жизнь!’</t>
  </si>
  <si>
    <t>For your servant became collateral for the boy to my father, saying, 'If [I] do not bring him to you, then I will bear the blame to my father forever.'</t>
  </si>
  <si>
    <t>כִּי עַבְדְּךָ עָרַב אֶת הַנַּעַר מֵעִם אָבִי לֵאמֹר אִם לֹא אֲבִיאֶנּוּ אֵלֶיךָ וְחָטָאתִי לְאָבִי כָּל הַיָּמִים</t>
  </si>
  <si>
    <t>מד:לב</t>
  </si>
  <si>
    <t>כי עבדך ערב את הנער מעם אביו לאמר אם לא אביאנו אליך וחטאתי לאבי כל הימים</t>
  </si>
  <si>
    <t>ὁ γὰρ παῖς σου ἐκδέδεκται τὸ παιδίον παρὰ τοῦ πατρὸς λέγων Ἐὰν μὴ ἀγάγω αὐτὸν πρὸς σὲ καὶ στήσω αὐτὸν ἐναντίον σου, ἡμαρτηκὼς ἔσομαι πρὸς τὸν πατέρα πάσας τὰς ἡμέρας.</t>
  </si>
  <si>
    <t>Bereshit 43:8-9,16; Wisdom 10:13-14; Sirach 49:15; 1 Maccabees 2:53; Jubilees 34:1-46:16; Testament of Joseph 1:1-20:6; Testament of Benjamin 1:1-12:5</t>
  </si>
  <si>
    <t>https://www.sefaria.org/Genesis.44.32?lang=he</t>
  </si>
  <si>
    <t>Ber_44_33</t>
  </si>
  <si>
    <t>Ber 44:33</t>
  </si>
  <si>
    <t>Итак, пусть я, раб твой, останусь вместо отрока рабом у моего господина, а отрок пусть вернется со своими братьями.</t>
  </si>
  <si>
    <t>Now therefore, please let your servant stay instead of the boy, a bondservant to my lord; and let the boy go up with his brothers.</t>
  </si>
  <si>
    <t>וְעַתָּה יֵשֶׁב נָא עַבְדְּךָ תַּחַת הַנַּעַר עֶבֶד לַאדֹנִי וְהַנַּעַר יַעַל עִם אֶחָיו</t>
  </si>
  <si>
    <t>מד:לג</t>
  </si>
  <si>
    <t>ועתה ישב נא עבדך תחת הנער עבד לאדני והנער יעלה עם אחיו</t>
  </si>
  <si>
    <t>νῦν οὖν παραμενῶ σοι παῖς ἀντὶ τοῦ παιδίου, οἰκέτης τοῦ κυρίου· τὸ δὲ παιδίον ἀναβήτω μετὰ τῶν ἀδελφῶν.</t>
  </si>
  <si>
    <t>Shemot 32:32; Romans 9:3; Hebrews 7:22; 1 John 3:16; Romans 5:7-10; Wisdom 10:13-14; Sirach 49:15; 1 Maccabees 2:53; Jubilees 34:1-46:16; Testament of Joseph 1:1-20:6; Testament of Benjamin 1:1-12:5</t>
  </si>
  <si>
    <t>https://www.sefaria.org/Genesis.44.33?lang=he</t>
  </si>
  <si>
    <t>Ber_44_34</t>
  </si>
  <si>
    <t>Ber 44:34</t>
  </si>
  <si>
    <t>Ибо как я возвращусь к отцу, если отрока не будет со мною? Да не увижу я страданий, которые обрушатся на отца!”</t>
  </si>
  <si>
    <t>For how will I go up to my father, if the boy isn't with me?-lest I see the evil that will come on my father.”</t>
  </si>
  <si>
    <t>כִּי אֵיךְ אֶעֱלֶה אֶל אָבִי וְהַנַּעַר אֵינֶנּוּ אִתִּי פֶּן אֶרְאֶה בָרָע אֲשֶׁר יִמְצָא אֶת אָבִי</t>
  </si>
  <si>
    <t>מד:לד</t>
  </si>
  <si>
    <t>כי איך אעלה אל אבי והנער איננו אתי פן אראה ברעה אשר תמצא את אבי</t>
  </si>
  <si>
    <t>πῶς γὰρ ἀναβήσομαι πρὸς τὸν πατέρα, τοῦ παιδίου μὴ ὄντος μεθ’ ἡμῶν; ἵνα μὴ ἴδω τὰ κακά, ἃ εὑρήσει τὸν πατέρα μου.</t>
  </si>
  <si>
    <t>1 Shmuel 2:33-34; 2 Divrei Hayamim 34:28; Esther 8:6; Yirmeyahu 52:10-11; Shemot 18:8; Iyov 31:29; Tehillim 116:3; Tehillim 119:143; Wisdom 10:13-14; Sirach 49:15; 1 Maccabees 2:53; Jubilees 34:1-46:16; Testament of Joseph 1:1-20:6; Testament of Benjamin 1:1-12:5</t>
  </si>
  <si>
    <t>https://www.sefaria.org/Genesis.44.34?lang=he</t>
  </si>
  <si>
    <t>Ber_45_1</t>
  </si>
  <si>
    <t>Ber 45:1</t>
  </si>
  <si>
    <t>Тут Йосеф, окруженный со всех сторон [людьми], не мог [более] сдерживаться, и закричал: “Выведите от меня всех!” Когда Йосеф открылся своим братьям, никого рядом с ними не было.</t>
  </si>
  <si>
    <t>Then Yosef couldn't control himself before all [with people] those who stood [more] before him, and he cried, “Cause every man to go out from me!” No one else stood with him, while Yosef made himself known to his brothers.</t>
  </si>
  <si>
    <t>וְלֹא יָכֹל יוֹסֵף לְהִתְאַפֵּק לְכֹל הַנִּצָּבִים עָלָיו וַיִּקְרָא הוֹצִיאוּ כָל אִישׁ מֵעָלָי וְלֹא עָמַד אִישׁ אִתּוֹ בְּהִתְוַדַּע יוֹסֵף אֶל אֶחָיו</t>
  </si>
  <si>
    <t>מה:א</t>
  </si>
  <si>
    <t>ולא יכל יוסף להתאפק לכל הנצבים עליו ויקרא והוציאו כל איש מעליו ולא עמד איש אתו בהתודע יוסף אל אחיו</t>
  </si>
  <si>
    <t>Καὶ οὐκ ἠδύνατο Ιωσηφ ἀνέχεσθαι πάντων τῶν παρεστηκότων αὐτῷ, ἀλλ’ εἶπεν Ἐξαποστείλατε πάντας ἀπ’ ἐμοῦ. καὶ οὐ παρειστήκει οὐδεὶς ἔτι τῷ Ιωσηφ, ἡνίκα ἀνεγνωρίζετο τοῖς ἀδελφοῖς αὐτοῦ.</t>
  </si>
  <si>
    <t>Bereshit 43:30-31; Yeshayahu 42:14; Yirmeyahu 20:9; 2 Shmuel 1:20; Matthew 18:15; Acts 10:41; 1 Corinthians 13:5; Wisdom 10:13-14; Sirach 49:15; 1 Maccabees 2:53; Jubilees 34:1-46:16; Testament of Joseph 1:1-20:6; Testament of Benjamin 1:1-12:5</t>
  </si>
  <si>
    <t>Глава развивает тему «узнавание Йосефа и примирение». Цикл о Йосефе отличается связностью новеллы, но содержит редакционные швы и египтизирующие детали разных эпох; его историческая ценность относится прежде всего к культурной памяти, а не к биографии придворного.</t>
  </si>
  <si>
    <t>The chapter develops Joseph's recognition and reconciliation. The Joseph cycle has the coherence of a novella but also contains editorial seams and Egyptianizing details from different periods; its historical value lies chiefly in cultural memory rather than court biography.</t>
  </si>
  <si>
    <t>הפרק עוסק בהתגלות יוסף והפיוס. מחזור יוסף מגובש כנובלה אך כולל גם תפרי עריכה ופרטים מצריים מתקופות שונות; ערכו ההיסטורי הוא בעיקר כזיכרון תרבותי ולא כביוגרפיה של איש חצר.</t>
  </si>
  <si>
    <t>https://www.sefaria.org/Genesis.45.1?lang=he</t>
  </si>
  <si>
    <t>Ber_45_2</t>
  </si>
  <si>
    <t>Ber 45:2</t>
  </si>
  <si>
    <t>Но египтяне слышали его рыдания, и слух разнесся по дворцу фараона.</t>
  </si>
  <si>
    <t>He wept aloud. The Egyptians heard, and the house of Pharaoh heard.</t>
  </si>
  <si>
    <t>וַיִּתֵּן אֶת קֹלוֹ בִּבְכִי וַיִּשְׁמְעוּ מִצְרַיִם וַיִּשְׁמַע בֵּית פַּרְעֹה</t>
  </si>
  <si>
    <t>מה:ב</t>
  </si>
  <si>
    <t>ויתן את קולו בבכי וישמעו מצרים וישמעו בית פרעה</t>
  </si>
  <si>
    <t>καὶ ἀφῆκεν φωνὴν μετὰ κλαυθμοῦ· ἤκουσαν δὲ πάντες οἱ Αἰγύπτιοι, καὶ ἀκουστὸν ἐγένετο εἰς τὸν οἶκον Φαραω.</t>
  </si>
  <si>
    <t>Bemidbar 14:1; Ruth 1:9; 2 Melakhim 20:3; Acts 20:37; Wisdom 10:13-14; Sirach 49:15; 1 Maccabees 2:53; Jubilees 34:1-46:16; Testament of Joseph 1:1-20:6; Testament of Benjamin 1:1-12:5</t>
  </si>
  <si>
    <t>https://www.sefaria.org/Genesis.45.2?lang=he</t>
  </si>
  <si>
    <t>Ber_45_3</t>
  </si>
  <si>
    <t>Ber 45:3</t>
  </si>
  <si>
    <t>— Я Йосеф! — сказал Йосеф своим братьям. — Неужели мой отец еще жив? Но не смогли братья ответить ему — так они были поражены.</t>
  </si>
  <si>
    <t>Yosef said to his brothers, “I am Yosef! Does my father still live?” His brothers couldn't answer him; for they were terrified at his presence.</t>
  </si>
  <si>
    <t>וַיֹּאמֶר יוֹסֵף אֶל אֶחָיו אֲנִי יוֹסֵף הַעוֹד אָבִי חָי וְלֹא יָכְלוּ אֶחָיו לַעֲנוֹת אֹתוֹ כִּי נִבְהֲלוּ מִפָּנָיו</t>
  </si>
  <si>
    <t>מה:ג</t>
  </si>
  <si>
    <t>ויאמר יוסף אל אחיו אני יוסף העוד אבי חי ולא יכלו אחיו לענות אתו כי נבהלו מפניו</t>
  </si>
  <si>
    <t>εἶπεν δὲ Ιωσηφ πρὸς τοὺς ἀδελφοὺς αὐτοῦ Ἐγώ εἰμι Ιωσηφ· ἔτι ὁ πατήρ μου ζῇ; καὶ οὐκ ἐδύναντο οἱ ἀδελφοὶ ἀποκριθῆναι αὐτῷ· ἐταράχθησαν γάρ.</t>
  </si>
  <si>
    <t>Matthew 14:27; Acts 7:13; Acts 9:5; Iyov 4:5; Iyov 23:15; Zekharya 12:10; Matthew 14:26; Mark 6:50; Luke 5:8; Luke 24:37-38; Revelation 1:7; Wisdom 10:13-14; Sirach 49:15; 1 Maccabees 2:53; Jubilees 34:1-46:16; Testament of Joseph 1:1-20:6; Testament of Benjamin 1:1-12:5</t>
  </si>
  <si>
    <t>https://www.sefaria.org/Genesis.45.3?lang=he</t>
  </si>
  <si>
    <t>Ber_45_4</t>
  </si>
  <si>
    <t>Ber 45:4</t>
  </si>
  <si>
    <t>— Подойдите же ко мне! — позвал Йосеф братьев. Те подошли, и он сказал [им]: “Я Йосеф, ваш брат, которого вы продали в Египет!</t>
  </si>
  <si>
    <t>Yosef said to his brothers, “Come near to me, please.” They came near. “He [to them] said, I am Yosef, your brother, whom you sold into Egypt.</t>
  </si>
  <si>
    <t>וַיֹּאמֶר יוֹסֵף אֶל אֶחָיו גְּשׁוּ נָא אֵלַי וַיִּגָּשׁוּ וַיֹּאמֶר אֲנִי יוֹסֵף אֲחִיכֶם אֲשֶׁר מְכַרְתֶּם אֹתִי מִצְרָיְמָה</t>
  </si>
  <si>
    <t>מה:ד</t>
  </si>
  <si>
    <t>ויאמר יוסף אל אחיו גשו נא אלי ויגשו ויאמר אני יוסף אחיכם אשר מכרתם אתי מצרימה</t>
  </si>
  <si>
    <t>εἶπεν δὲ Ιωσηφ πρὸς τοὺς ἀδελφοὺς αὐτοῦ Ἐγγίσατε πρός με. καὶ ἤγγισαν. καὶ εἶπεν Ἐγώ εἰμι Ιωσηφ ὁ ἀδελφὸς ὑμῶν, ὃν ἀπέδοσθε εἰς Αἴγυπτον.</t>
  </si>
  <si>
    <t>Bereshit 37:28; Bereshit 50:18; Matthew 14:27; Acts 9:5; Wisdom 10:13-14; Sirach 49:15; 1 Maccabees 2:53; Jubilees 34:1-46:16; Testament of Joseph 1:1-20:6; Testament of Benjamin 1:1-12:5</t>
  </si>
  <si>
    <t>https://www.sefaria.org/Genesis.45.4?lang=he</t>
  </si>
  <si>
    <t>Ber_45_5</t>
  </si>
  <si>
    <t>Ber 45:5</t>
  </si>
  <si>
    <t>Но не печальтесь и не досадуйте, что продали меня сюда, ибо ради [вашего же] выживания Бог послал меня [сюда] прежде вас.</t>
  </si>
  <si>
    <t>Now do not be grieved, nor angry with yourselves, that you sold me [your own] [here], for God sent me before you to preserve life.</t>
  </si>
  <si>
    <t>וְעַתָּה ׀ אַל תֵּעָצְבוּ וְאַל יִחַר בְּעֵינֵיכֶם כִּי מְכַרְתֶּם אֹתִי הֵנָּה כִּי לְמִחְיָה שְׁלָחַנִי אֱלֹהִים לִפְנֵיכֶם</t>
  </si>
  <si>
    <t>מה:ה</t>
  </si>
  <si>
    <t>ועתה אל תעצבו ואל יחר בעיניכם כי מכרתם אתי הנה כי למחיה שלחני אלהים לפניכם</t>
  </si>
  <si>
    <t>νῦν οὖν μὴ λυπεῖσθε μηδὲ σκληρὸν ὑμῖν φανήτω ὅτι ἀπέδοσθέ με ὧδε· εἰς γὰρ ζωὴν ἀπέστειλέν με ὁ θεὸς ἔμπροσθεν ὑμῶν·</t>
  </si>
  <si>
    <t>Bereshit 50:20; Yeshayahu 40:1-2; Luke 23:34; 2 Corinthians 2:7,11; Bereshit 45:7-8; Bereshit 47:25; 1 Shmuel 1:19; 2 Shmuel 12:12; 2 Shmuel 16:10-12; 2 Shmuel 17:14; Iyov 1:21; Tehillim 105:16-17; Acts 2:23-24; Acts 4:24-28; Acts 7:9-15; Wisdom 10:13-14; Sirach 49:15; 1 Maccabees 2:53; Jubilees 34:1-46:16; Testament of Joseph 1:1-20:6; Testament of Benjamin 1:1-12:5</t>
  </si>
  <si>
    <t>Йосеф истолковывает продажу как часть промысла, не снимая ответственности с братьев.</t>
  </si>
  <si>
    <t>Joseph interprets his sale within providence while not erasing his brothers’ responsibility.</t>
  </si>
  <si>
    <t>יוסף מפרש את מכירתו כחלק מן ההשגחה בלי למחוק את אחריות אחיו.</t>
  </si>
  <si>
    <t>https://www.sefaria.org/Genesis.45.5?lang=he</t>
  </si>
  <si>
    <t>Ber_45_6</t>
  </si>
  <si>
    <t>Ber 45:6</t>
  </si>
  <si>
    <t>Вот уже два года [длится] голод в стране, и еще пять лет не будет ни пахоты, ни жатвы.</t>
  </si>
  <si>
    <t>For these two years the famine [lasts] has been in the land, and there are yet five years, in which there will be neither plowing nor harvest.</t>
  </si>
  <si>
    <t>כִּי זֶה שְׁנָתַיִם הָרָעָב בְּקֶרֶב הָאָרֶץ וְעוֹד חָמֵשׁ שָׁנִים אֲשֶׁר אֵין חָרִישׁ וְקָצִּיר</t>
  </si>
  <si>
    <t>מה:ו</t>
  </si>
  <si>
    <t>כי זה שנתים רעב בקרב הארץ ועוד חמש שנים אשר אין חריש וקציר</t>
  </si>
  <si>
    <t>τοῦτο γὰρ δεύτερον ἔτος λιμὸς ἐπὶ τῆς γῆς, καὶ ἔτι λοιπὰ πέντε ἔτη, ἐν οἷς οὐκ ἔσται ἀροτρίασις οὐδὲ ἄμητος·</t>
  </si>
  <si>
    <t>Bereshit 41:29-31,54,56; Bereshit 47:18; Bereshit 47:23; Shemot 34:21; Dvarim 21:4; 1 Shmuel 8:12; Yeshayahu 30:24; Wisdom 10:13-14; Sirach 49:15; 1 Maccabees 2:53; Jubilees 34:1-46:16; Testament of Joseph 1:1-20:6; Testament of Benjamin 1:1-12:5</t>
  </si>
  <si>
    <t>https://www.sefaria.org/Genesis.45.6?lang=he</t>
  </si>
  <si>
    <t>Ber_45_7</t>
  </si>
  <si>
    <t>Ber 45:7</t>
  </si>
  <si>
    <t>Бог послал меня перед вами, чтобы вы уцелели на земле — чтобы вы выжили и стали многочисленны.</t>
  </si>
  <si>
    <t>God sent me before you to preserve for you a remnant in the earth, and to save you alive by a great deliverance.</t>
  </si>
  <si>
    <t>וַיִּשְׁלָחֵנִי אֱלֹהִים לִפְנֵיכֶם לָשׂוּם לָכֶם שְׁאֵרִית בָּאָרֶץ וּלְהַחֲיוֹת לָכֶם לִפְלֵיטָה גְּדֹלָה</t>
  </si>
  <si>
    <t>מה:ז</t>
  </si>
  <si>
    <t>וישלחני אלהים לפניכם לשים לכם שארות בארץ ולהחיות לכם פלטה גדלה</t>
  </si>
  <si>
    <t>ἀπέστειλεν γάρ με ὁ θεὸς ἔμπροσθεν ὑμῶν, ὑπολείπεσθαι ὑμῶν κατάλειμμα ἐπὶ τῆς γῆς καὶ ἐκθρέψαι ὑμῶν κατάλειψιν μεγάλην.</t>
  </si>
  <si>
    <t>Shofetim 15:18; 1 Divrei Hayamim 11:14; Tehillim 18:50; Tehillim 44:4; Acts 7:35; Wisdom 10:13-14; Sirach 49:15; 1 Maccabees 2:53; Jubilees 34:1-46:16; Testament of Joseph 1:1-20:6; Testament of Benjamin 1:1-12:5</t>
  </si>
  <si>
    <t>https://www.sefaria.org/Genesis.45.7?lang=he</t>
  </si>
  <si>
    <t>Ber_45_8</t>
  </si>
  <si>
    <t>Ber 45:8</t>
  </si>
  <si>
    <t>Так что не вы отправили меня сюда, а Бог. Это Он сделал меня [как бы] отцом фараону, господином при его дворе и правителем всей земли египетской.</t>
  </si>
  <si>
    <t>So now it wasn't you who sent me here, but God, and he has made [lest] me a father to Pharaoh, lord of all his house, and ruler over all the land of Egypt.</t>
  </si>
  <si>
    <t>וְעַתָּה לֹא אַתֶּם שְׁלַחְתֶּם אֹתִי הֵנָּה כִּי הָאֱלֹהִים וַיְשִׂימֵנִי לְאָב לְפַרְעֹה וּלְאָדוֹן לְכָל בֵּיתוֹ וּמֹשֵׁל בְּכָל אֶרֶץ מִצְרָיִם</t>
  </si>
  <si>
    <t>מה:ח</t>
  </si>
  <si>
    <t>ועתה לא אתם שלחתם אתי הנה כי האלהים וישמני לאב לפרעה ולאדון לכל ביתו ומשל בכל ארץ מצרים</t>
  </si>
  <si>
    <t>νῦν οὖν οὐχ ὑμεῖς με ἀπεστάλκατε ὧδε, ἀλλ’ ἢ ὁ θεός, καὶ ἐποίησέν με ὡς πατέρα Φαραω καὶ κύριον παντὸς τοῦ οἴκου αὐτοῦ καὶ ἄρχοντα πάσης γῆς Αἰγύπτου.</t>
  </si>
  <si>
    <t>Bereshit 45:5; John 15:16; John 19:11; Romans 9:16; Bereshit 41:39-48; Shofetim 17:10; Iyov 29:16; Tehillim 105:21-22; Wisdom 10:13-14; Sirach 49:15; 1 Maccabees 2:53; Jubilees 34:1-46:16; Testament of Joseph 1:1-20:6; Testament of Benjamin 1:1-12:5</t>
  </si>
  <si>
    <t>https://www.sefaria.org/Genesis.45.8?lang=he</t>
  </si>
  <si>
    <t>Ber_45_9</t>
  </si>
  <si>
    <t>Ber 45:9</t>
  </si>
  <si>
    <t>Отправляйтесь скорее к моему отцу и скажите ему: ‘Так говорит твой сын Йосеф: Бог поставил меня господином над всем Египтом. Приди же ко мне, не медли.</t>
  </si>
  <si>
    <t>Hurry, and go up to my father, and tell him, 'This is what your son Yosef says, “God has made me lord of all Egypt. Come down to me. Do not wait.</t>
  </si>
  <si>
    <t>מַהֲרוּ וַעֲלוּ אֶל אָבִי וַאֲמַרְתֶּם אֵלָיו כֹּה אָמַר בִּנְךָ יוֹסֵף שָׂמַנִי אֱלֹהִים לְאָדוֹן לְכָל מִצְרָיִם רְדָה אֵלַי אַל תַּעֲמֹד</t>
  </si>
  <si>
    <t>מה:ט</t>
  </si>
  <si>
    <t>מהרו ועלו אל אבי ואמרתם אליו כה אמר בנך יוסף שמני אלהים לאדון לכל מצרים רדה אלי אל תעמד</t>
  </si>
  <si>
    <t>σπεύσαντες οὖν ἀνάβητε πρὸς τὸν πατέρα μου καὶ εἴπατε αὐτῷ Τάδε λέγει ὁ υἱός σου Ιωσηφ Ἐποίησέν με ὁ θεὸς κύριον πάσης γῆς Αἰγύπτου· κατάβηθι οὖν πρός με καὶ μὴ μείνῃς·</t>
  </si>
  <si>
    <t>Bereshit 45:13,19-20; Wisdom 10:13-14; Sirach 49:15; 1 Maccabees 2:53; Jubilees 34:1-46:16; Testament of Joseph 1:1-20:6; Testament of Benjamin 1:1-12:5</t>
  </si>
  <si>
    <t>https://www.sefaria.org/Genesis.45.9?lang=he</t>
  </si>
  <si>
    <t>Ber_45_10</t>
  </si>
  <si>
    <t>Ber 45:10</t>
  </si>
  <si>
    <t>Ты поселишься в земле Гошен, чтобы быть поближе ко мне, — ты, вместе с твоими сыновьями и внуками, с мелким и крупным скотом, со всем имуществом.</t>
  </si>
  <si>
    <t>You shall dwell in the land of Goshen, and you will be near to me, you, your children, your children's children, your flocks, your herds, and all that you have.</t>
  </si>
  <si>
    <t>וְיָשַׁבְתָּ בְאֶרֶץ גֹּשֶׁן וְהָיִיתָ קָרוֹב אֵלַי אַתָּה וּבָנֶיךָ וּבְנֵי בָנֶיךָ וְצֹאנְךָ וּבְקָרְךָ וְכָל אֲשֶׁר לָךְ</t>
  </si>
  <si>
    <t>מה:י</t>
  </si>
  <si>
    <t>וישבת בארץ גשן והיית קרוב אלי אתה ובניך ובני בניך צאנך ובקרך וכל אשר לך</t>
  </si>
  <si>
    <t>καὶ κατοικήσεις ἐν γῇ Γεσεμ Ἀραβίας καὶ ἔσῃ ἐγγύς μου, σὺ καὶ οἱ υἱοί σου καὶ οἱ υἱοὶ τῶν υἱῶν σου, τὰ πρόβατά σου καὶ αἱ βόες σου καὶ ὅσα σοί ἐστιν,</t>
  </si>
  <si>
    <t>Bereshit 46:29,34; Bereshit 47:1-6; Shemot 8:18; Shemot 9:26; John 14:2-3; John 17:24; Wisdom 10:13-14; Sirach 49:15; 1 Maccabees 2:53; Jubilees 34:1-46:16; Testament of Joseph 1:1-20:6; Testament of Benjamin 1:1-12:5</t>
  </si>
  <si>
    <t>https://www.sefaria.org/Genesis.45.10?lang=he</t>
  </si>
  <si>
    <t>Ber_45_11</t>
  </si>
  <si>
    <t>Ber 45:11</t>
  </si>
  <si>
    <t>Я буду снабжать тебя там, чтобы не пострадали ни ты, ни твой дом, ни все твое добро, ведь еще пять лет будет [длиться] голод’ ”.</t>
  </si>
  <si>
    <t>There I will nourish you; for there are yet five years of famine; lest you come to poverty, you, and your household, and all [to last] that you have.”'</t>
  </si>
  <si>
    <t>וְכִלְכַּלְתִּי אֹתְךָ שָׁם כִּי עוֹד חָמֵשׁ שָׁנִים רָעָב פֶּן תִּוָּרֵשׁ אַתָּה וּבֵיתְךָ וְכָל אֲשֶׁר לָךְ</t>
  </si>
  <si>
    <t>מה:יא</t>
  </si>
  <si>
    <t>וכלכלתי אתך שם כי עוד חמש שנים רעב פן תורש אתה וביתך וכל אשר לך</t>
  </si>
  <si>
    <t>καὶ ἐκθρέψω σε ἐκεῖ – ἔτι γὰρ πέντε ἔτη λιμός – , ἵνα μὴ ἐκτριβῇς, σὺ καὶ οἱ υἱοί σου καὶ πάντα τὰ ὑπάρχοντά σου.</t>
  </si>
  <si>
    <t>Bereshit 47:6,12; Matthew 15:5-6; Mark 7:9-12; 1 Timothy 5:4; Wisdom 10:13-14; Sirach 49:15; 1 Maccabees 2:53; Jubilees 34:1-46:16; Testament of Joseph 1:1-20:6; Testament of Benjamin 1:1-12:5</t>
  </si>
  <si>
    <t>https://www.sefaria.org/Genesis.45.11?lang=he</t>
  </si>
  <si>
    <t>Ber_45_12</t>
  </si>
  <si>
    <t>Ber 45:12</t>
  </si>
  <si>
    <t>Вот, вы и брат мой Биньямин воочию видите, что это я говорю с вами!</t>
  </si>
  <si>
    <t>Look, your eyes see, and the eyes of my brother Binyamin, that it is my mouth that speaks to you.</t>
  </si>
  <si>
    <t>וְהִנֵּה עֵינֵיכֶם רֹאוֹת וְעֵינֵי אָחִי בִנְיָמִין כִּי פִי הַמְדַבֵּר אֲלֵיכֶם</t>
  </si>
  <si>
    <t>מה:יב</t>
  </si>
  <si>
    <t>והנה עיניכם ראות ועיני אחי בנימים כי פיי המדבר אליכם</t>
  </si>
  <si>
    <t>ἰδοὺ οἱ ὀφθαλμοὶ ὑμῶν βλέπουσιν καὶ οἱ ὀφθαλμοὶ Βενιαμιν τοῦ ἀδελφοῦ μου ὅτι τὸ στόμα μου τὸ λαλοῦν πρὸς ὑμᾶς.</t>
  </si>
  <si>
    <t>Luke 24:39; John 20:27; Bereshit 42:23; Wisdom 10:13-14; Sirach 49:15; 1 Maccabees 2:53; Jubilees 34:1-46:16; Testament of Joseph 1:1-20:6; Testament of Benjamin 1:1-12:5</t>
  </si>
  <si>
    <t>https://www.sefaria.org/Genesis.45.12?lang=he</t>
  </si>
  <si>
    <t>Ber_45_13</t>
  </si>
  <si>
    <t>Ber 45:13</t>
  </si>
  <si>
    <t>Расскажите моему отцу обо всем моем величии в Египте, обо всем виденном вами и поскорее приведите моего отца сюда”.</t>
  </si>
  <si>
    <t>You shall tell my father of all my glory in Egypt, and of all that you have seen. You shall hurry and bring my father down here.”</t>
  </si>
  <si>
    <t>וְהִגַּדְתֶּם לְאָבִי אֶת כָּל כְּבוֹדִי בְּמִצְרַיִם וְאֵת כָּל אֲשֶׁר רְאִיתֶם וּמִהַרְתֶּם וְהוֹרַדְתֶּם אֶת אָבִי הֵנָּה</t>
  </si>
  <si>
    <t>מה:יג</t>
  </si>
  <si>
    <t>והגדתם לאבי את כל כבודי במצרים ואת כל אשר ראיתם ומהרתם והורדתם את אבי הנה</t>
  </si>
  <si>
    <t>ἀπαγγείλατε οὖν τῷ πατρί μου πᾶσαν τὴν δόξαν μου τὴν ἐν Αἰγύπτῳ καὶ ὅσα εἴδετε, καὶ ταχύναντες καταγάγετε τὸν πατέρα μου ὧδε.</t>
  </si>
  <si>
    <t>John 17:24; 1 Peter 1:10-12; Revelation 21:23; Acts 7:14; Wisdom 10:13-14; Sirach 49:15; 1 Maccabees 2:53; Jubilees 34:1-46:16; Testament of Joseph 1:1-20:6; Testament of Benjamin 1:1-12:5</t>
  </si>
  <si>
    <t>https://www.sefaria.org/Genesis.45.13?lang=he</t>
  </si>
  <si>
    <t>Ber_45_14</t>
  </si>
  <si>
    <t>Ber 45:14</t>
  </si>
  <si>
    <t>Он обнял своего брата Биньямина и разрыдался, и Биньямин рыдал, обнимая его.</t>
  </si>
  <si>
    <t>He fell on his brother Binyamin's neck, and wept, and Binyamin wept on his neck.</t>
  </si>
  <si>
    <t>וַיִּפֹּל עַל צַוְּארֵי בִנְיָמִן אָחִיו וַיֵּבְךְּ וּבִנְיָמִן בָּכָה עַל צַוָּארָיו</t>
  </si>
  <si>
    <t>מה:יד</t>
  </si>
  <si>
    <t>ויפל על צואר. בנימים אחיו ויבך. ובנימים בכה על צוארו</t>
  </si>
  <si>
    <t>καὶ ἐπιπεσὼν ἐπὶ τὸν τράχηλον Βενιαμιν τοῦ ἀδελφοῦ αὐτοῦ ἔκλαυσεν ἐπ’ αὐτῷ, καὶ Βενιαμιν ἔκλαυσεν ἐπὶ τῷ τραχήλῳ αὐτοῦ.</t>
  </si>
  <si>
    <t>4Q9 frg. 9i–10 "ויפל ע]ל֯ צוארי בן ימין֯ [אחיו ]ויבך֯ [וב]ן֯֯ [ימין ]ב֯כ֯[ה על צואריו"</t>
  </si>
  <si>
    <t>Bereshit 29:11; Bereshit 33:4; Bereshit 46:29; Romans 1:31; Wisdom 10:13-14; Sirach 49:15; 1 Maccabees 2:53; Jubilees 34:1-46:16; Testament of Joseph 1:1-20:6; Testament of Benjamin 1:1-12:5</t>
  </si>
  <si>
    <t>https://www.sefaria.org/Genesis.45.14?lang=he</t>
  </si>
  <si>
    <t>Ber_45_15</t>
  </si>
  <si>
    <t>Ber 45:15</t>
  </si>
  <si>
    <t>Он расцеловал всех братьев и плакал, обнимая их, и тогда его братья заговорили с ним.</t>
  </si>
  <si>
    <t>He kissed all his brothers, and wept on them. After that his brothers talked with him.</t>
  </si>
  <si>
    <t>וַיְנַשֵּׁק לְכָל אֶחָיו וַיֵּבְךְּ עֲלֵיהֶם וְאַחֲרֵי כֵן דִּבְּרוּ אֶחָיו אִתּוֹ</t>
  </si>
  <si>
    <t>מה:טו</t>
  </si>
  <si>
    <t>וינשק לכל אחיו ויבך עליהם ואחרי כן דברו אחיו אתו</t>
  </si>
  <si>
    <t>καὶ καταφιλήσας πάντας τοὺς ἀδελφοὺς αὐτοῦ ἔκλαυσεν ἐπ’ αὐτοῖς, καὶ μετὰ ταῦτα ἐλάλησαν οἱ ἀδελφοὶ αὐτοῦ πρὸς αὐτόν.</t>
  </si>
  <si>
    <t>4Q9 frg. 9i–10 "וינשק לכל אחיו ]ו֯֯י( ב )ך֯ ע֯[ליה]ם֯ ואחרי כן דברו אחיו א[תו"</t>
  </si>
  <si>
    <t>Bereshit 45:2; Bereshit 29:11,13; Bereshit 33:4; Shemot 4:27; Ruth 1:9,14; 1 Shmuel 10:1; 1 Shmuel 20:41; 2 Shmuel 14:33; Luke 15:20; Acts 20:37; Tehillim 77:4; Wisdom 10:13-14; Sirach 49:15; 1 Maccabees 2:53; Jubilees 34:1-46:16; Testament of Joseph 1:1-20:6; Testament of Benjamin 1:1-12:5</t>
  </si>
  <si>
    <t>https://www.sefaria.org/Genesis.45.15?lang=he</t>
  </si>
  <si>
    <t>Ber_45_16</t>
  </si>
  <si>
    <t>Ber 45:16</t>
  </si>
  <si>
    <t>По дворцу фараона разнеслась весть о том, что пришли братья Йосефа; это обрадовало и фараона, и его слуг.</t>
  </si>
  <si>
    <t>The report of it was heard in Pharaoh's house, saying, “Yosef's brothers have come.” It pleased Pharaoh well, and his servants.</t>
  </si>
  <si>
    <t>וְהַקֹּל נִשְׁמַע בֵּית פַּרְעֹה לֵאמֹר בָּאוּ אֲחֵי יוֹסֵף וַיִּיטַב בְּעֵינֵי פַרְעֹה וּבְעֵינֵי עֲבָדָיו</t>
  </si>
  <si>
    <t>מה:טז</t>
  </si>
  <si>
    <t>והקול נשמע בית פרעה לאמר באו אחי יוסף וייטב בעיני פרעה ובעיני עבדיו</t>
  </si>
  <si>
    <t>Καὶ διεβοήθη ἡ φωνὴ εἰς τὸν οἶκον Φαραω λέγοντες Ἥκασιν οἱ ἀδελφοὶ Ιωσηφ. ἐχάρη δὲ Φαραω καὶ ἡ θεραπεία αὐτοῦ.</t>
  </si>
  <si>
    <t>4Q9 frg. 9i–10 "ו֯הקל֯ [נשמע ב]י֯֯ת [פרעה ]לא֯מ֯[ר באו אחי ]י֯ו[סף] [ויי]טב בעיני פרעה וב֯[עינ]י֯֯ ע֯ב֯די֯ו"</t>
  </si>
  <si>
    <t>Bereshit 16:6; Bereshit 20:15; Bereshit 34:18; Bereshit 41:33; Dvarim 1:33; 2 Shmuel 3:36; 2 Divrei Hayamim 30:4; Esther 1:21; Esther 2:4; Esther 5:14; Acts 6:5; Wisdom 10:13-14; Sirach 49:15; 1 Maccabees 2:53; Jubilees 34:1-46:16; Testament of Joseph 1:1-20:6; Testament of Benjamin 1:1-12:5</t>
  </si>
  <si>
    <t>https://www.sefaria.org/Genesis.45.16?lang=he</t>
  </si>
  <si>
    <t>Ber_45_17</t>
  </si>
  <si>
    <t>Ber 45:17</t>
  </si>
  <si>
    <t>Сказал фараон Йосефу: “Вели своим братьям: ‘Сделайте так: навьючьте ваших животных и отправляйтесь в землю ханаанскую.</t>
  </si>
  <si>
    <t>Pharaoh said to Yosef, “Tell your brothers, 'Do this. Load your animals, and go, travel to the land of Canaan.</t>
  </si>
  <si>
    <t>וַיֹּאמֶר פַּרְעֹה אֶל יוֹסֵף אֱמֹר אֶל אַחֶיךָ זֹאת עֲשׂוּ טַעֲנוּ אֶת בְּעִירְכֶם וּלְכוּ בֹאוּ אַרְצָה כְּנָעַן</t>
  </si>
  <si>
    <t>מה:יז</t>
  </si>
  <si>
    <t>ויאמר פרעה אל יוסף אמר אל אחיך זאת עשו טענו את בעירכם ולכו ובאו ארצה כנען</t>
  </si>
  <si>
    <t>εἶπεν δὲ Φαραω πρὸς Ιωσηφ Εἰπὸν τοῖς ἀδελφοῖς σου Τοῦτο ποιήσατε· γεμίσατε τὰ πορεῖα ὑμῶν καὶ ἀπέλθατε εἰς γῆν Χανααν</t>
  </si>
  <si>
    <t>4Q9 frg. 9i–10 "ו֯י֯א֯[מר פ]רע֯ה֯ א֯[ל יוסף אמר] [א]ל אחיך זאת עשר טע֯נו [את ]ב֯ע֯[י]ר֯כ֯ם֯[ ולכ]ו֯ בח [ ארצה כנען"</t>
  </si>
  <si>
    <t>Bereshit 42:25-26; Bereshit 44:1-2; Wisdom 10:13-14; Sirach 49:15; 1 Maccabees 2:53; Jubilees 34:1-46:16; Testament of Joseph 1:1-20:6; Testament of Benjamin 1:1-12:5</t>
  </si>
  <si>
    <t>https://www.sefaria.org/Genesis.45.17?lang=he</t>
  </si>
  <si>
    <t>Ber_45_18</t>
  </si>
  <si>
    <t>Ber 45:18</t>
  </si>
  <si>
    <t>Возьмите отца и ваши семейства и приходите ко мне. Я отдам вам лучшее, что есть в земле египетской, и вы будете вкушать изобилие этой земли’.</t>
  </si>
  <si>
    <t>Take your father and your households, and come to me, and I will give you the good of the land of Egypt, and you will eat the fat of the land.'</t>
  </si>
  <si>
    <t>וּקְחוּ אֶת אֲבִיכֶם וְאֶת בָּתֵּיכֶם וּבֹאוּ אֵלָי וְאֶתְּנָה לָכֶם אֶת טוּב אֶרֶץ מִצְרַיִם וְאִכְלוּ אֶת חֵלֶב הָאָרֶץ</t>
  </si>
  <si>
    <t>מה:יח</t>
  </si>
  <si>
    <t>וקחו את אביכם ואת בתיכם ובאו אלי ואתן לכם את טוב ארץ מצרים ואכלו את חלב הארץ</t>
  </si>
  <si>
    <t>καὶ παραλαβόντες τὸν πατέρα ὑμῶν καὶ τὰ ὑπάρχοντα ὑμῶν ἥκετε πρός με, καὶ δώσω ὑμῖν πάντων τῶν ἀγαθῶν Αἰγύπτου, καὶ φάγεσθε τὸν μυελὸν τῆς γῆς.</t>
  </si>
  <si>
    <t>4Q9 frg. 9i–10 "ו֯֯[ק]ח֯ו את א[ב]י֯֯כם ואת֯ בתיכם֯[ ובאו א]ל֯[י] ו֯֯א[תנה לכם את טוב] [ארץ מצרי]ם֯ ואכלו את [חל]ב֯[ הארץ"</t>
  </si>
  <si>
    <t>Bereshit 27:28; Bereshit 47:6; Bemidbar 18:12,29; Dvarim 32:14; Tehillim 81:16; Tehillim 147:14; Yeshayahu 28:1,4; Wisdom 10:13-14; Sirach 49:15; 1 Maccabees 2:53; Jubilees 34:1-46:16; Testament of Joseph 1:1-20:6; Testament of Benjamin 1:1-12:5</t>
  </si>
  <si>
    <t>https://www.sefaria.org/Genesis.45.18?lang=he</t>
  </si>
  <si>
    <t>Ber_45_19</t>
  </si>
  <si>
    <t>Ber 45:19</t>
  </si>
  <si>
    <t>Ты должен также [сказать им]: ‘Сделайте так: возьмите в земле египетской повозки для ваших детей и жен. Привезите вашего отца и приходите сами.</t>
  </si>
  <si>
    <t>Now you are commanded [to tell them]: do this. Take wagons out of the land of Egypt for your little ones, and for your wives, and bring your father, and come.</t>
  </si>
  <si>
    <t>וְאַתָּה צֻוֵּיתָה זֹאת עֲשׂוּ קְחוּ לָכֶם מֵאֶרֶץ מִצְרַיִם עֲגָלוֹת לְטַפְּכֶם וְלִנְשֵׁיכֶם וּנְשָׂאתֶם אֶת אֲבִיכֶם וּבָאתֶם</t>
  </si>
  <si>
    <t>מה:יט</t>
  </si>
  <si>
    <t>ואתה צויתי זאת עשו קחו לכם מארץ מצרים עגלות לטפכם ולנשיכם ונשאתם את אביכם ובאתם</t>
  </si>
  <si>
    <t>σὺ δὲ ἔντειλαι ταῦτα, λαβεῖν αὐτοῖς ἁμάξας ἐκ γῆς Αἰγύπτου τοῖς παιδίοις ὑμῶν καὶ ταῖς γυναιξίν, καὶ ἀναλαβόντες τὸν πατέρα ὑμῶν παραγίνεσθε·</t>
  </si>
  <si>
    <t>4Q9 frg. 9i–10 "וא]ת֯ה֯[ צויתה זאת עשו קחו לכם] [מארץ מצרי]ם עג[לות לט]פ֯כ֯[ם ולנשיכם ונשאתם את אביכם ובאתם"</t>
  </si>
  <si>
    <t>Yeshayahu 49:1,23; Bereshit 45:27; Bereshit 46:5; Bereshit 31:17-18; Wisdom 10:13-14; Sirach 49:15; 1 Maccabees 2:53; Jubilees 34:1-46:16; Testament of Joseph 1:1-20:6; Testament of Benjamin 1:1-12:5</t>
  </si>
  <si>
    <t>https://www.sefaria.org/Genesis.45.19?lang=he</t>
  </si>
  <si>
    <t>Ber_45_20</t>
  </si>
  <si>
    <t>Ber 45:20</t>
  </si>
  <si>
    <t>Не жалейте о вашем имуществе, ибо все лучшее, что есть в земле египетской, достанется вам!’”</t>
  </si>
  <si>
    <t>Also, do not concern yourselves about your belongings, for the good of all of the land of Egypt is yours.”</t>
  </si>
  <si>
    <t>וְעֵינְכֶם אַל תָּחֹס עַל כְּלֵיכֶם כִּי טוּב כָּל אֶרֶץ מִצְרַיִם לָכֶם הוּא</t>
  </si>
  <si>
    <t>מה:כ</t>
  </si>
  <si>
    <t>ועיניכם אל תחוס על כליכם כי טוב כל ארץ מצרים לכם הוא</t>
  </si>
  <si>
    <t>καὶ μὴ φείσησθε τοῖς ὀφθαλμοῖς τῶν σκευῶν ὑμῶν, τὰ γὰρ πάντα ἀγαθὰ Αἰγύπτου ὑμῖν ἔσται.</t>
  </si>
  <si>
    <t>4Q9 frg. 9i–10 "[ועינכם אל תחס על כליכם כי טוב] כל אר֯[ץ מצרים לכם הוא"</t>
  </si>
  <si>
    <t>Dvarim 7:16; Dvarim 19:13,21; Yeshayahu 13:18; Yehezkel 7:4,9; Yehezkel 9:5; Yehezkel 20:17; Shemot 22:6; Yehoshua 7:11; 1 Shmuel 10:22; 1 Shmuel 25:13; 1 Shmuel 30:24; Yehezkel 12:3-4; Matthew 24:17; Luke 17:31; Bereshit 45:18; Bereshit 20:15; Ezra 9:12; Yeshayahu 1:19; Wisdom 10:13-14; Sirach 49:15; 1 Maccabees 2:53; Jubilees 34:1-46:16; Testament of Joseph 1:1-20:6; Testament of Benjamin 1:1-12:5</t>
  </si>
  <si>
    <t>https://www.sefaria.org/Genesis.45.20?lang=he</t>
  </si>
  <si>
    <t>Ber_45_21</t>
  </si>
  <si>
    <t>Ber 45:21</t>
  </si>
  <si>
    <t>Сыны Израиля так и сделали. По приказу фараона Йосеф дал им повозки и припасов на дорогу.</t>
  </si>
  <si>
    <t>The sons of Israel did so. Yosef gave them wagons, according to the commandment of Pharaoh, and gave them provision for the way.</t>
  </si>
  <si>
    <t>וַיַּעֲשׂוּ כֵן בְּנֵי יִשְׂרָאֵל וַיִּתֵּן לָהֶם יוֹסֵף עֲגָלוֹת עַל פִּי פַרְעֹה וַיִּתֵּן לָהֶם צֵדָה לַדָּרֶךְ</t>
  </si>
  <si>
    <t>מה:כא</t>
  </si>
  <si>
    <t>ויעשו כן בני ישראל ויתן להם יוסף עגלות על פי פרעה ויתן להם צדה לדרך</t>
  </si>
  <si>
    <t>ἐποίησαν δὲ οὕτως οἱ υἱοὶ Ισραηλ· ἔδωκεν δὲ Ιωσηφ αὐτοῖς ἁμάξας κατὰ τὰ εἰρημένα ὑπὸ Φαραω τοῦ βασιλέως καὶ ἔδωκεν αὐτοῖς ἐπισιτισμὸν εἰς τὴν ὁδόν,</t>
  </si>
  <si>
    <t>4Q9 frg. 9i–10 "ויעשו כן בני ישראל ויתן להם] י֯וסף[ עגלות על פי פרעה ויתן להם צדה לדרך"</t>
  </si>
  <si>
    <t>Bereshit 45:19,27; Bereshit 46:5; Bemidbar 7:3-9; Yehezkel 23:24; Bereshit 45:19; Shemot 17:1; Bemidbar 3:16; 2 Divrei Hayamim 8:13; 2 Divrei Hayamim 35:16; Qohelet 8:2; Eikhah 1:18; Wisdom 10:13-14; Sirach 49:15; 1 Maccabees 2:53; Jubilees 34:1-46:16; Testament of Joseph 1:1-20:6; Testament of Benjamin 1:1-12:5</t>
  </si>
  <si>
    <t>https://www.sefaria.org/Genesis.45.21?lang=he</t>
  </si>
  <si>
    <t>Ber_45_22</t>
  </si>
  <si>
    <t>Ber 45:22</t>
  </si>
  <si>
    <t>Каждому из них он дал по смене одежды, а Биньямину дал триста [шекелей] серебра и пять смен одежды.</t>
  </si>
  <si>
    <t>He gave each one of them changes of clothing, but to Binyamin he gave three hundred [shekels] pieces of silver and five changes of clothing.</t>
  </si>
  <si>
    <t>לְכֻלָּם נָתַן לָאִישׁ חֲלִפוֹת שְׂמָלֹת וּלְבִנְיָמִן נָתַן שְׁלֹשׁ מֵאוֹת כֶּסֶף וְחָמֵשׁ חֲלִפֹת שְׂמָלֹת</t>
  </si>
  <si>
    <t>מה:כב</t>
  </si>
  <si>
    <t>לכלם נתן לאיש חליפת שמלות ולבנימים נתן שלש מאות כסף וחמש חליפת שמלות</t>
  </si>
  <si>
    <t>καὶ πᾶσιν ἔδωκεν δισσὰς στολάς, τῷ δὲ Βενιαμιν ἔδωκεν τριακοσίους χρυσοῦς καὶ πέντε ἐξαλλασσούσας στολάς,</t>
  </si>
  <si>
    <t>4Q9 frg. 9i–10 "לכלם נתן] ל֯[איש חלפות שמלת ולבנימן נתן שלש מאות כסף וחמש חלפת שמלת"</t>
  </si>
  <si>
    <t>Shofetim 14:12,19; 2 Melakhim 5:5,22-23; Revelation 6:11; Bereshit 43:34; Wisdom 10:13-14; Sirach 49:15; 1 Maccabees 2:53; Jubilees 34:1-46:16; Testament of Joseph 1:1-20:6; Testament of Benjamin 1:1-12:5</t>
  </si>
  <si>
    <t>https://www.sefaria.org/Genesis.45.22?lang=he</t>
  </si>
  <si>
    <t>Ber_45_23</t>
  </si>
  <si>
    <t>Ber 45:23</t>
  </si>
  <si>
    <t>Своему отцу он послал десять ослов, нагруженных лучшими плодами Египта, и десять ослиц, нагруженных зерном. [Он также послал] своему отцу в дорогу хлеб и прочую еду.</t>
  </si>
  <si>
    <t>To his father, he sent after this manner: ten donkeys loaded with the good things of Egypt, and ten female donkeys loaded with [He also sent] grain and bread and provision for his father by the way.</t>
  </si>
  <si>
    <t>וּלְאָבִיו שָׁלַח כְּזֹאת עֲשָׂרָה חֲמֹרִים נֹשְׂאִים מִטּוּב מִצְרָיִם וְעֶשֶׂר אֲתֹנֹת נֹשְׂאֹת בָּר וָלֶחֶם וּמָזוֹן לְאָבִיו לַדָּרֶךְ</t>
  </si>
  <si>
    <t>מה:כג</t>
  </si>
  <si>
    <t>ולאביו שלח כזאת עשרה חמרים נשאים מטוב ארץ מצרים ועשר אתנות נשאות בר ולחם ומזון לאביו לדרך</t>
  </si>
  <si>
    <t>καὶ τῷ πατρὶ αὐτοῦ ἀπέστειλεν κατὰ τὰ αὐτὰ καὶ δέκα ὄνους αἴροντας ἀπὸ πάντων τῶν ἀγαθῶν Αἰγύπτου καὶ δέκα ἡμιόνους αἰρούσας ἄρτους τῷ πατρὶ αὐτοῦ εἰς ὁδόν.</t>
  </si>
  <si>
    <t>4Q1 frg. 10 "[נשאים מטוב מצרים ועשר אתנ]ו֯ת נשא֯[ת בר ולחם ומזון לאביו לדרך"</t>
  </si>
  <si>
    <t>Bereshit 24:10; Bereshit 43:11; Shemot 16:3; Wisdom 10:13-14; Sirach 49:15; 1 Maccabees 2:53; Jubilees 34:1-46:16; Testament of Joseph 1:1-20:6; Testament of Benjamin 1:1-12:5</t>
  </si>
  <si>
    <t>https://www.sefaria.org/Genesis.45.23?lang=he</t>
  </si>
  <si>
    <t>Ber_45_24</t>
  </si>
  <si>
    <t>Ber 45:24</t>
  </si>
  <si>
    <t>Он проводил своих братьев, и они ушли. “Не ссорьтесь в пути!” — наказал он им.</t>
  </si>
  <si>
    <t>So he sent his brothers away, and they departed. He said to them, “See that you do not quarrel on the way.”</t>
  </si>
  <si>
    <t>וַיְשַׁלַּח אֶת אֶחָיו וַיֵּלֵכוּ וַיֹּאמֶר אֲלֵהֶם אַל תִּרְגְּזוּ בַּדָּרֶךְ</t>
  </si>
  <si>
    <t>מה:כד</t>
  </si>
  <si>
    <t>וישלח את אחיו וילכו ויאמר אלהים אל תתרגזו בדרך</t>
  </si>
  <si>
    <t>ἐξαπέστειλεν δὲ τοὺς ἀδελφοὺς αὐτοῦ, καὶ ἐπορεύθησαν· καὶ εἶπεν αὐτοῖς Μὴ ὀργίζεσθε ἐν τῇ ὁδῷ.</t>
  </si>
  <si>
    <t>Bereshit 37:22; Bereshit 42:21-22; Tehillim 133:1-3; John 13:34-35; Ephesians 4:31-32; Philippians 2:2-5; Colossians 3:12-13; 1 Thessalonians 5:13; Wisdom 10:13-14; Sirach 49:15; 1 Maccabees 2:53; Jubilees 34:1-46:16; Testament of Joseph 1:1-20:6; Testament of Benjamin 1:1-12:5</t>
  </si>
  <si>
    <t>https://www.sefaria.org/Genesis.45.24?lang=he</t>
  </si>
  <si>
    <t>Ber_45_25</t>
  </si>
  <si>
    <t>Ber 45:25</t>
  </si>
  <si>
    <t>Поднявшись из Египта, они пришли в землю ханаанскую к своему отцу Яакову</t>
  </si>
  <si>
    <t>They went up out of Egypt, and came into the land of Canaan, to Yaakov their father.</t>
  </si>
  <si>
    <t>וַיַּעֲלוּ מִמִּצְרָיִם וַיָּבֹאוּ אֶרֶץ כְּנַעַן אֶל יַעֲקֹב אֲבִיהֶם</t>
  </si>
  <si>
    <t>מה:כה</t>
  </si>
  <si>
    <t>ויעלו ממצרים ויבאו ארצה כנען אל יעקב אביהם</t>
  </si>
  <si>
    <t>Καὶ ἀνέβησαν ἐξ Αἰγύπτου καὶ ἦλθον εἰς γῆν Χανααν πρὸς Ιακωβ τὸν πατέρα αὐτῶν</t>
  </si>
  <si>
    <t>https://www.sefaria.org/Genesis.45.25?lang=he</t>
  </si>
  <si>
    <t>Ber_45_26</t>
  </si>
  <si>
    <t>Ber 45:26</t>
  </si>
  <si>
    <t>и сказали ему: — Йосеф жив, и он правит всей землей египетской! Дрогнуло сердце [Яакова]; не поверил он им.</t>
  </si>
  <si>
    <t>They told him, saying, “Yosef is still alive, and he is ruler over all the land of Egypt.” His heart fainted [Yaakov's], for he did not believe them.</t>
  </si>
  <si>
    <t>וַיַּגִּדוּ לוֹ לֵאמֹר עוֹד יוֹסֵף חַי וְכִי הוּא מֹשֵׁל בְּכָל אֶרֶץ מִצְרָיִם וַיָּפָג לִבּוֹ כִּי לֹא הֶאֱמִין לָהֶם</t>
  </si>
  <si>
    <t>מה:כו</t>
  </si>
  <si>
    <t>ויגדו לו לאמר עוד יוסף חי וכי הוא משל בכל ארץ מצרים ויפג לבו כי לא האמן להם</t>
  </si>
  <si>
    <t>καὶ ἀνήγγειλαν αὐτῷ λέγοντες ὅτι Ὁ υἱός σου Ιωσηφ ζῇ, καὶ αὐτὸς ἄρχει πάσης γῆς Αἰγύπτου. καὶ ἐξέστη ἡ διάνοια Ιακωβ· οὐ γὰρ ἐπίστευσεν αὐτοῖς.</t>
  </si>
  <si>
    <t>4Q9 frg. 9ii "ויגדו] [ל]ו֯ ל֯[אמר עוד יוסף חי וכי הוא משל בכל ארץ מצרים ויפג לבו כי] לא ה֯[אמין להם"</t>
  </si>
  <si>
    <t>Luke 24:34; Bereshit 45:8-9; Tehillim 105:21; Bereshit 37:35; Bereshit 42:36,38; Bereshit 44:28; Yonah 2:7; Iyov 9:16; Iyov 29:24; Tehillim 126:1; Luke 24:11,41; Wisdom 10:13-14; Sirach 49:15; 1 Maccabees 2:53; Jubilees 34:1-46:16; Testament of Joseph 1:1-20:6; Testament of Benjamin 1:1-12:5</t>
  </si>
  <si>
    <t>https://www.sefaria.org/Genesis.45.26?lang=he</t>
  </si>
  <si>
    <t>Ber_45_27</t>
  </si>
  <si>
    <t>Ber 45:27</t>
  </si>
  <si>
    <t>Но они пересказали ему все слова Йосефа, которые тот говорил им. И когда Яаков увидел повозки, присланные Йосефом, чтобы отвезти его [в Египет], то его дух воспрянул.</t>
  </si>
  <si>
    <t>They told him all the words of Yosef, which he had said to them. When he saw the wagons which Yosef had sent to carry him, the spirit of [to Mitzrayim] Yaakov, their father, revived.</t>
  </si>
  <si>
    <t>וַיְדַבְּרוּ אֵלָיו אֵת כָּל דִּבְרֵי יוֹסֵף אֲשֶׁר דִּבֶּר אֲלֵהֶם וַיַּרְא אֶת הָעֲגָלוֹת אֲשֶׁר שָׁלַח יוֹסֵף לָשֵׂאת אֹתוֹ וַתְּחִי רוּחַ יַעֲקֹב אֲבִיהֶם</t>
  </si>
  <si>
    <t>מה:כז</t>
  </si>
  <si>
    <t>וידברו אליו את כל דברי יוסף אשר דבר אליהם וירא את העגלות אשר שלח יוסף לשאת אתו ותחי רוח יעקב אביהם</t>
  </si>
  <si>
    <t>ἐλάλησαν δὲ αὐτῷ πάντα τὰ ῥηθέντα ὑπὸ Ιωσηφ, ὅσα εἶπεν αὐτοῖς. ἰδὼν δὲ τὰς ἁμάξας, ἃς ἀπέστειλεν Ιωσηφ ὥστε ἀναλαβεῖν αὐτόν, ἀνεζωπύρησεν τὸ πνεῦμα Ιακωβ τοῦ πατρὸς αὐτῶν.</t>
  </si>
  <si>
    <t>4Q9 frg. 9ii "וידברו אליו את כל דברי יוסף אשר דבר אלהם] [ו]י( רא )[ את העגלות אשר שלח יוסף לשאת אתו ותחי רוח יעקב אביהם"</t>
  </si>
  <si>
    <t>Shofetim 15:19; 1 Shmuel 30:12; Tehillim 85:6; Yeshayahu 57:15; Hoshea 6:2; Wisdom 10:13-14; Sirach 49:15; 1 Maccabees 2:53; Jubilees 34:1-46:16; Testament of Joseph 1:1-20:6; Testament of Benjamin 1:1-12:5</t>
  </si>
  <si>
    <t>https://www.sefaria.org/Genesis.45.27?lang=he</t>
  </si>
  <si>
    <t>Ber_45_28</t>
  </si>
  <si>
    <t>Ber 45:28</t>
  </si>
  <si>
    <t>— [Мне этого] довольно! — сказал Израиль. — Жив еще мой сын Йосеф! Пойду, повидаюсь с ним перед смертью.</t>
  </si>
  <si>
    <t>[This to me] Israel said, “It is enough. Yosef my son is still alive. I will go and see him before I die.”</t>
  </si>
  <si>
    <t>וַיֹּאמֶר יִשְׂרָאֵל רַב עוֹד יוֹסֵף בְּנִי חָי אֵלְכָה וְאֶרְאֶנּוּ בְּטֶרֶם אָמוּת</t>
  </si>
  <si>
    <t>מה:כח</t>
  </si>
  <si>
    <t>ויאמר ישראל רב עוד יוסף בני חי אלכה ואראנו בטרם אמות</t>
  </si>
  <si>
    <t>εἶπεν δὲ Ισραηλ Μέγα μοί ἐστιν, εἰ ἔτι Ιωσηφ ὁ υἱός μου ζῇ· πορευθεὶς ὄψομαι αὐτὸν πρὸ τοῦ ἀποθανεῖν με.</t>
  </si>
  <si>
    <t>4Q9 frg. 9ii "ו[י]א֯מ֯[ר ישראל רב עוד יוסף בני חי אלכה ואראנו בטרם אמות"</t>
  </si>
  <si>
    <t>Bereshit 46:30; Luke 2:28-30; John 16:21-22; Wisdom 10:13-14; Sirach 49:15; 1 Maccabees 2:53; Jubilees 34:1-46:16; Testament of Joseph 1:1-20:6; Testament of Benjamin 1:1-12:5</t>
  </si>
  <si>
    <t>https://www.sefaria.org/Genesis.45.28?lang=he</t>
  </si>
  <si>
    <t>Ber_46_1</t>
  </si>
  <si>
    <t>Ber 46:1</t>
  </si>
  <si>
    <t>Израиль отправился в путь, со всем, что у него было, пришел в Беер-Шеву и принес жертвы Богу своего отца Ицхака.</t>
  </si>
  <si>
    <t>Israel traveled with all that he had, and came to Be'er-Sheva, and offered sacrifices to the God of his father, Yitzhak.</t>
  </si>
  <si>
    <t>וַיִּסַּע יִשְׂרָאֵל וְכָל אֲשֶׁר לוֹ וַיָּבֹא בְּאֵרָה שָּׁבַע וַיִּזְבַּח זְבָחִים לֵאלֹהֵי אָבִיו יִצְחָק</t>
  </si>
  <si>
    <t>מו:א</t>
  </si>
  <si>
    <t>ויסע ישראל וכל אשר לו ויבא בארה שבע ויזבח זבחים לאלהי אביו יצחק</t>
  </si>
  <si>
    <t>Ἀπάρας δὲ Ισραηλ, αὐτὸς καὶ πάντα τὰ αὐτοῦ, ἦλθεν ἐπὶ τὸ φρέαρ τοῦ ὅρκου καὶ ἔθυσεν θυσίαν τῷ θεῷ τοῦ πατρὸς αὐτοῦ Ισαακ.</t>
  </si>
  <si>
    <t>Bereshit 21:14,31,33; Bereshit 26:22-23; Bereshit 28:10; 1 Shmuel 3:20; Bereshit 4:4; Bereshit 8:20; Bereshit 12:8; Bereshit 22:13; Bereshit 33:20; Bereshit 35:3,7; Iyov 1:5; Iyov 42:8; Bereshit 21:33; Bereshit 26:23,25; Bereshit 28:13; Bereshit 31:42,53; Wisdom 10:13-14; Sirach 49:15; 1 Maccabees 2:53; Jubilees 34:1-46:16; Testament of Joseph 1:1-20:6; Testament of Benjamin 1:1-12:5</t>
  </si>
  <si>
    <t>Глава развивает тему «переселение семьи в Египет». Цикл о Йосефе отличается связностью новеллы, но содержит редакционные швы и египтизирующие детали разных эпох; его историческая ценность относится прежде всего к культурной памяти, а не к биографии придворного.</t>
  </si>
  <si>
    <t>The chapter develops the family's migration to Egypt. The Joseph cycle has the coherence of a novella but also contains editorial seams and Egyptianizing details from different periods; its historical value lies chiefly in cultural memory rather than court biography.</t>
  </si>
  <si>
    <t>הפרק עוסק בירידת המשפחה למצרים. מחזור יוסף מגובש כנובלה אך כולל גם תפרי עריכה ופרטים מצריים מתקופות שונות; ערכו ההיסטורי הוא בעיקר כזיכרון תרבותי ולא כביוגרפיה של איש חצר.</t>
  </si>
  <si>
    <t>https://www.sefaria.org/Genesis.46.1?lang=he</t>
  </si>
  <si>
    <t>Ber_46_2</t>
  </si>
  <si>
    <t>Ber 46:2</t>
  </si>
  <si>
    <t>В ночном видении Бог позвал Израиля: — Яаков, Яаков! Тот ответил: — Вот я!</t>
  </si>
  <si>
    <t>God spoke to Israel in the visions of the night, and said, “Yaakov, Yaakov!” He said, “Here I am.”</t>
  </si>
  <si>
    <t>וַיֹּאמֶר אֱלֹהִים ׀ לְיִשְׂרָאֵל בְּמַרְאֹת הַלַּיְלָה וַיֹּאמֶר יַעֲקֹב ׀ יַעֲקֹב וַיֹּאמֶר הִנֵּנִי</t>
  </si>
  <si>
    <t>מו:ב</t>
  </si>
  <si>
    <t>ויאמר אלהים לישראל במראת הלילה ויאמר יעקב יעקב ויאמר הנני</t>
  </si>
  <si>
    <t>εἶπεν δὲ ὁ θεὸς Ισραηλ ἐν ὁράματι τῆς νυκτὸς εἴπας Ιακωβ, Ιακωβ. ὁ δὲ εἶπεν Τί ἐστιν;</t>
  </si>
  <si>
    <t>Bereshit 15:1,13; Bereshit 22:11; Bemidbar 12:6; Bemidbar 24:4; 2 Divrei Hayamim 26:5; Iyov 4:13; Iyov 33:14-15; Daniel 2:19; Acts 9:10; Acts 10:3; Acts 16:9; Bereshit 22:1; Shemot 3:3-4; 1 Shmuel 3:4,10; Acts 9:4; Acts 10:13; Wisdom 10:13-14; Sirach 49:15; 1 Maccabees 2:53; Jubilees 34:1-46:16; Testament of Joseph 1:1-20:6; Testament of Benjamin 1:1-12:5</t>
  </si>
  <si>
    <t>https://www.sefaria.org/Genesis.46.2?lang=he</t>
  </si>
  <si>
    <t>Ber_46_3</t>
  </si>
  <si>
    <t>Ber 46:3</t>
  </si>
  <si>
    <t>— Я Бог, — сказал [Всевышний], — Бог твоего отца! Не бойся идти в Египет, ибо там Я сделаю тебя большим народом.</t>
  </si>
  <si>
    <t>He said, “I am God, the God [the Most High] of your father. Do not be afraid to go down into Egypt, for there I will make of you a great nation.</t>
  </si>
  <si>
    <t>וַיֹּאמֶר אָנֹכִי הָאֵל אֱלֹהֵי אָבִיךָ אַל תִּירָא מֵרְדָה מִצְרַיְמָה כִּי לְגוֹי גָּדוֹל אֲשִׂימְךָ שָׁם</t>
  </si>
  <si>
    <t>מו:ג</t>
  </si>
  <si>
    <t>ויאמר אנכי האל אלהי אביך אל תירא מרדת מצרימה כי לגוי גדול אשימך שם</t>
  </si>
  <si>
    <t>λέγων Ἐγώ εἰμι ὁ θεὸς τῶν πατέρων σου· μὴ φοβοῦ καταβῆναι εἰς Αἴγυπτον· εἰς γὰρ ἔθνος μέγα ποιήσω σε ἐκεῖ,</t>
  </si>
  <si>
    <t>Bereshit 15:13-16; Bereshit 28:13; Bereshit 15:1,13; Bereshit 26:2-3; Yeshayahu 41:10; Yeshayahu 43:1-2; Yirmeyahu 40:9; Acts 27:24; Bereshit 12:2; Bereshit 13:15-16; Bereshit 18:18; Bereshit 22:17; Bereshit 28:14; Bereshit 35:11; Bereshit 47:27; Shemot 1:7-10; Dvarim 1:10; Dvarim 10:22; Dvarim 26:5; Acts 7:17; Wisdom 10:13-14; Sirach 49:15; 1 Maccabees 2:53; Jubilees 34:1-46:16; Testament of Joseph 1:1-20:6; Testament of Benjamin 1:1-12:5</t>
  </si>
  <si>
    <t>https://www.sefaria.org/Genesis.46.3?lang=he</t>
  </si>
  <si>
    <t>Ber_46_4</t>
  </si>
  <si>
    <t>Ber 46:4</t>
  </si>
  <si>
    <t>Я пойду с тобой в Египет, и Я же выведу тебя [оттуда]. И Йосеф своей рукой закроет тебе глаза.</t>
  </si>
  <si>
    <t>I will go down with you into Egypt. I will also surely [from there] bring you up again. Yosef will close your eyes.”</t>
  </si>
  <si>
    <t>אָנֹכִי אֵרֵד עִמְּךָ מִצְרַיְמָה וְאָנֹכִי אַעַלְךָ גַם עָלֹה וְיוֹסֵף יָשִׁית יָדוֹ עַל עֵינֶיךָ</t>
  </si>
  <si>
    <t>מו:ד</t>
  </si>
  <si>
    <t>אנכי ארד עמך מצרימה ואנכי אעלך גם עלה ויוסף ישית ידו על עיניך</t>
  </si>
  <si>
    <t>καὶ ἐγὼ καταβήσομαι μετὰ σοῦ εἰς Αἴγυπτον, καὶ ἐγὼ ἀναβιβάσω σε εἰς τέλος, καὶ Ιωσηφ ἐπιβαλεῖ τὰς χεῖρας ἐπὶ τοὺς ὀφθαλμούς σου.</t>
  </si>
  <si>
    <t>Bereshit 28:15; Bereshit 48:21; Yeshayahu 43:1-2; Bereshit 15:14-16; Bereshit 50:5,13,24-25; Shemot 3:8; Bereshit 50:1; Wisdom 10:13-14; Sirach 49:15; 1 Maccabees 2:53; Jubilees 34:1-46:16; Testament of Joseph 1:1-20:6; Testament of Benjamin 1:1-12:5</t>
  </si>
  <si>
    <t>https://www.sefaria.org/Genesis.46.4?lang=he</t>
  </si>
  <si>
    <t>Ber_46_5</t>
  </si>
  <si>
    <t>Ber 46:5</t>
  </si>
  <si>
    <t>Яаков двинулся в путь из Беер-Шевы. Сыновья Израиля везли своего отца Яакова, своих детей и жен в повозках, которые прислал за ними фараон.</t>
  </si>
  <si>
    <t>Yaakov rose up from Be'er-Sheva, and the sons of Israel carried Yaakov, their father, their little ones, and their wives, in the wagons which Pharaoh had sent to carry him.</t>
  </si>
  <si>
    <t>וַיָּקָם יַעֲקֹב מִבְּאֵר שָׁבַע וַיִּשְׂאוּ בְנֵי יִשְׂרָאֵל אֶת יַעֲקֹב אֲבִיהֶם וְאֶת טַפָּם וְאֶת נְשֵׁיהֶם בָּעֲגָלוֹת אֲשֶׁר שָׁלַח פַּרְעֹה לָשֵׂאת אֹתוֹ</t>
  </si>
  <si>
    <t>מו:ה</t>
  </si>
  <si>
    <t>ויקם יעקב מבאר שבע וישאו בני ישראל את יעקב אביהם ואת טפם ואת נשיהם בעגלות אשר שלח פרעה לשאת אתו</t>
  </si>
  <si>
    <t>ἀνέστη δὲ Ιακωβ ἀπὸ τοῦ φρέατος τοῦ ὅρκου, καὶ ἀνέλαβον οἱ υἱοὶ Ισραηλ τὸν πατέρα αὐτῶν καὶ τὴν ἀποσκευὴν καὶ τὰς γυναῖκας αὐτῶν ἐπὶ τὰς ἁμάξας, ἃς ἀπέστειλεν Ιωσηφ ἆραι αὐτόν,</t>
  </si>
  <si>
    <t>Acts 7:15; Bereshit 31:17-18; Bereshit 45:19,21,27; Shemot 10:24,26; Wisdom 10:13-14; Sirach 49:15; 1 Maccabees 2:53; Jubilees 34:1-46:16; Testament of Joseph 1:1-20:6; Testament of Benjamin 1:1-12:5</t>
  </si>
  <si>
    <t>https://www.sefaria.org/Genesis.46.5?lang=he</t>
  </si>
  <si>
    <t>Ber_46_6</t>
  </si>
  <si>
    <t>Ber 46:6</t>
  </si>
  <si>
    <t>Они забрали свои стада и имущество, которое приобрели в земле ханаанской, и пришли в Египет — Яаков и весь его род вместе с ним.</t>
  </si>
  <si>
    <t>They took their livestock, and their goods, which they had gotten in the land of Canaan, and came into Egypt-Yaakov, and all his seed with him,</t>
  </si>
  <si>
    <t>וַיִּקְחוּ אֶת מִקְנֵיהֶם וְאֶת רְכוּשָׁם אֲשֶׁר רָכְשׁוּ בְּאֶרֶץ כְּנַעַן וַיָּבֹאוּ מִצְרָיְמָה יַעֲקֹב וְכָל זַרְעוֹ אִתּוֹ</t>
  </si>
  <si>
    <t>מו:ו</t>
  </si>
  <si>
    <t>ויקחו את מקניהם ואת רכושם אשר רכשו בארץ כנען ויבאו מצרימה יעקב וכל זרעו אתו</t>
  </si>
  <si>
    <t>καὶ ἀναλαβόντες τὰ ὑπάρχοντα αὐτῶν καὶ πᾶσαν τὴν κτῆσιν, ἣν ἐκτήσαντο ἐν γῇ Χανααν, εἰσῆλθον εἰς Αἴγυπτον, Ιακωβ καὶ πᾶν τὸ σπέρμα αὐτοῦ μετ’ αὐτοῦ,</t>
  </si>
  <si>
    <t>Bereshit 15:13; Bemidbar 20:15; Dvarim 10:22; Dvarim 26:5; Yehoshua 24:4; 1 Shmuel 12:8; Tehillim 105:23; Yeshayahu 52:4; Acts 7:15; Wisdom 10:13-14; Sirach 49:15; 1 Maccabees 2:53; Jubilees 34:1-46:16; Testament of Joseph 1:1-20:6; Testament of Benjamin 1:1-12:5</t>
  </si>
  <si>
    <t>https://www.sefaria.org/Genesis.46.6?lang=he</t>
  </si>
  <si>
    <t>Ber_46_7</t>
  </si>
  <si>
    <t>Ber 46:7</t>
  </si>
  <si>
    <t>[Яаков] привел с собой в Египет своих сыновей и внуков, дочерей и внучек — всех своих потомков.</t>
  </si>
  <si>
    <t>[Yaakov] his sons, and his sons' sons with him, his daughters, and his sons' daughters, and he brought all his seed with him into Egypt.</t>
  </si>
  <si>
    <t>בָּנָיו וּבְנֵי בָנָיו אִתּוֹ בְּנֹתָיו וּבְנוֹת בָּנָיו וְכָל זַרְעוֹ הֵבִיא אִתּוֹ מִצְרָיְמָה</t>
  </si>
  <si>
    <t>מו:ז</t>
  </si>
  <si>
    <t>בניו ובני בניו אתו בנתיו ובנות בניו וכל זרעו הביא אתו מצרימה</t>
  </si>
  <si>
    <t>υἱοὶ καὶ οἱ υἱοὶ τῶν υἱῶν αὐτοῦ μετ’ αὐτοῦ, θυγατέρες καὶ θυγατέρες τῶν υἱῶν αὐτοῦ· καὶ πᾶν τὸ σπέρμα αὐτοῦ ἤγαγεν εἰς Αἴγυπτον.</t>
  </si>
  <si>
    <t>Mas1 frg. 1 "[ובנות בניו וכול זרעו הביא אתו ]מצרים"</t>
  </si>
  <si>
    <t>https://www.sefaria.org/Genesis.46.7?lang=he</t>
  </si>
  <si>
    <t>Ber_46_8</t>
  </si>
  <si>
    <t>Ber 46:8</t>
  </si>
  <si>
    <t>Вот имена сынов Израиля, пришедших в Египет. Яаков и его сыновья.</t>
  </si>
  <si>
    <t>These are the names of the children of Israel, who came into Egypt, Yaakov and his sons: Reuven, Yaakov's firstborn.</t>
  </si>
  <si>
    <t>וְאֵלֶּה שְׁמוֹת בְּנֵי יִשְׂרָאֵל הַבָּאִים מִצְרַיְמָה יַעֲקֹב וּבָנָיו בְּכֹר יַעֲקֹב רְאוּבֵן</t>
  </si>
  <si>
    <t>מו:ח</t>
  </si>
  <si>
    <t>ואלה שמות בני ישראל הבאים מצרימה יעקב ובניו בכור יעקב ראובן</t>
  </si>
  <si>
    <t>Ταῦτα δὲ τὰ ὀνόματα τῶν υἱῶν Ισραηλ τῶν εἰσελθόντων εἰς Αἴγυπτον. Ιακωβ καὶ οἱ υἱοὶ αὐτοῦ· πρωτότοκος Ιακωβ Ρουβην.</t>
  </si>
  <si>
    <t>Mas1 frg. 1 "[ואלה שמות בני ישראל הבאים מצרי]ם את יעקוב [אביהם בכור יעקוב ראובן"</t>
  </si>
  <si>
    <t>Bereshit 29:1-30; Bereshit 35:23; Bereshit 49:1-33; Shemot 1:1-5; Shemot 6:14-18; 1 Divrei Hayamim 2:1-55; 1 Divrei Hayamim 8:1-40; Bereshit 29:32; Bereshit 35:22-23; Bereshit 49:3-4; Shemot 6:14; Bemidbar 1:5,20-21; Bemidbar 2:10-13; Bemidbar 26:5-11; Dvarim 33:6; 1 Divrei Hayamim 2:1-10; Wisdom 10:13-14; Sirach 49:15; 1 Maccabees 2:53; Jubilees 34:1-46:16; Testament of Joseph 1:1-20:6; Testament of Benjamin 1:1-12:5</t>
  </si>
  <si>
    <t>https://www.sefaria.org/Genesis.46.8?lang=he</t>
  </si>
  <si>
    <t>Ber_46_9</t>
  </si>
  <si>
    <t>Ber 46:9</t>
  </si>
  <si>
    <t>Первенец Яакова — Реувен. Сыновья Реувена: Ханох, Палу, Хецрон и Карми.</t>
  </si>
  <si>
    <t>The sons of Reuven: Hanoch, Pallu, Hezron, and Carmi.</t>
  </si>
  <si>
    <t>וּבְנֵי רְאוּבֵן חֲנוֹךְ וּפַלּוּא וְחֶצְרוֹן וְכַרְמִי</t>
  </si>
  <si>
    <t>מו:ט</t>
  </si>
  <si>
    <t>ובני ראובן חנוך ופלוא חצרון וכרמי</t>
  </si>
  <si>
    <t>υἱοὶ δὲ Ρουβην· Ενωχ καὶ Φαλλους, Ασρων καὶ Χαρμι.</t>
  </si>
  <si>
    <t>Mas1 frg. 1 "ו֯[בנ]י ראובן חנוך [ופלוא וחצרון וכרמי"</t>
  </si>
  <si>
    <t>https://www.sefaria.org/Genesis.46.9?lang=he</t>
  </si>
  <si>
    <t>Ber_46_10</t>
  </si>
  <si>
    <t>Ber 46:10</t>
  </si>
  <si>
    <t>Сыновья Шимона: Йемуэль, Ямин, Оѓад, Яхин, Цохар и Шауль, сын ханаанеянки.</t>
  </si>
  <si>
    <t>The sons of Shimon: Jemuel, Jamin, Ohad, Jachin, Zohar, and Shaul the son of a Canaanite woman.</t>
  </si>
  <si>
    <t>וּבְנֵי שִׁמְעוֹן יְמוּאֵל וְיָמִין וְאֹהַד וְיָכִין וְצֹחַר וְשָׁאוּל בֶּן הַכְּנַעֲנִית</t>
  </si>
  <si>
    <t>מו:י</t>
  </si>
  <si>
    <t>ובני שמעון ימואל וימין ואהד ויכין וצהר ושאול בן הכנענית</t>
  </si>
  <si>
    <t>υἱοὶ δὲ Συμεων· Ιεμουηλ καὶ Ιαμιν καὶ Αωδ καὶ Ιαχιν καὶ Σααρ καὶ Σαουλ υἱὸς τῆς Χανανίτιδος.</t>
  </si>
  <si>
    <t>Mas1 frg. 1 "ובני שמעון ימ]ו֯אל וימין [ואוהד ויכין וצוחר ושאול בן הכנענית"</t>
  </si>
  <si>
    <t>Bereshit 29:33; Bereshit 34:25,30; Bereshit 49:5-7; Shemot 6:15; Bemidbar 1:6,22-23; Bemidbar 2:12-13; Bemidbar 26:12-13; 1 Divrei Hayamim 2:1; 1 Divrei Hayamim 4:24-43; 1 Divrei Hayamim 4:24; Bereshit 28:1; Wisdom 10:13-14; Sirach 49:15; 1 Maccabees 2:53; Jubilees 34:1-46:16; Testament of Joseph 1:1-20:6; Testament of Benjamin 1:1-12:5</t>
  </si>
  <si>
    <t>https://www.sefaria.org/Genesis.46.10?lang=he</t>
  </si>
  <si>
    <t>Ber_46_11</t>
  </si>
  <si>
    <t>Ber 46:11</t>
  </si>
  <si>
    <t>Сыновья Леви: Гершон, Кеѓат и Мерари.</t>
  </si>
  <si>
    <t>The sons of Levi: Gershon, Kehat, and Merari.</t>
  </si>
  <si>
    <t>וּבְנֵי לֵוִי גֵּרְשׁוֹן קְהָת וּמְרָרִי</t>
  </si>
  <si>
    <t>מו:יא</t>
  </si>
  <si>
    <t>ובני לוי גרשון קהת ומררי</t>
  </si>
  <si>
    <t>υἱοὶ δὲ Λευι· Γηρσων, Κααθ καὶ Μεραρι.</t>
  </si>
  <si>
    <t>Mas1 frg. 1 "ו֯בנ֯י לוי"</t>
  </si>
  <si>
    <t>Bereshit 29:34; Bereshit 49:5-7; Shemot 6:16; Bemidbar 3:17-22; Bemidbar 4:1-49; Bemidbar 8:1-26; Bemidbar 26:57-58; Dvarim 33:8-11; 1 Divrei Hayamim 2:1,11,16; 1 Divrei Hayamim 6:1-3; 1 Divrei Hayamim 22:1-19; 1 Divrei Hayamim 6:16; Wisdom 10:13-14; Sirach 49:15; 1 Maccabees 2:53; Jubilees 34:1-46:16; Testament of Joseph 1:1-20:6; Testament of Benjamin 1:1-12:5</t>
  </si>
  <si>
    <t>https://www.sefaria.org/Genesis.46.11?lang=he</t>
  </si>
  <si>
    <t>Ber_46_12</t>
  </si>
  <si>
    <t>Ber 46:12</t>
  </si>
  <si>
    <t>Сыновья Йеѓуды: Эр, Онан, Шела, Перец и Зерах. Но Эр и Онан умерли в земле ханаанской. А вот сыновья Переца: Хецрон и Хамуль.</t>
  </si>
  <si>
    <t>The sons of Yehudah: Er, Onan, Shelah, Peretz, and Zerah; but Er and Onan died in the land of Canaan. The sons of Peretz were Hezron and Hamul.</t>
  </si>
  <si>
    <t>וּבְנֵי יְהוּדָה עֵר וְאוֹנָן וְשֵׁלָה וָפֶרֶץ וָזָרַח וַיָּמָת עֵר וְאוֹנָן בְּאֶרֶץ כְּנַעַן וַיִּהְיוּ בְנֵי פֶרֶץ חֶצְרוֹן וְחָמוּל</t>
  </si>
  <si>
    <t>מו:יב</t>
  </si>
  <si>
    <t>ובני יהודה ער ואונן ושלה ופרץ וזרח וימת ער ואונן בארץ כנען ויהיו בני פרץ חצרון וחמואל</t>
  </si>
  <si>
    <t>υἱοὶ δὲ Ιουδα· Ηρ καὶ Αυναν καὶ Σηλωμ καὶ Φαρες καὶ Ζαρα· ἀπέθανεν δὲ Ηρ καὶ Αυναν ἐν γῇ Χανααν· ἐγένοντο δὲ υἱοὶ Φαρες Ασρων καὶ Ιεμουηλ.</t>
  </si>
  <si>
    <t>Bereshit 29:35; Bereshit 38:1-3,7,10,24-30; Bereshit 49:8-12; Bemidbar 1:7,26-27; Bemidbar 26:19-21; Dvarim 33:7; Shofetim 1:2; 1 Divrei Hayamim 2:1,3-5; 1 Divrei Hayamim 3:1-24; 1 Divrei Hayamim 4:1,21; 1 Divrei Hayamim 5:2; Tehillim 78:68; Matthew 1:1-3; Hebrews 7:14; Revelation 5:5; Wisdom 10:13-14; Sirach 49:15; 1 Maccabees 2:53; Jubilees 34:1-46:16; Testament of Joseph 1:1-20:6; Testament of Benjamin 1:1-12:5</t>
  </si>
  <si>
    <t>https://www.sefaria.org/Genesis.46.12?lang=he</t>
  </si>
  <si>
    <t>Ber_46_13</t>
  </si>
  <si>
    <t>Ber 46:13</t>
  </si>
  <si>
    <t>Сыновья Исcахара: Тола, Пува, Йов и Шимрон.</t>
  </si>
  <si>
    <t>The sons of Yissakhar: Tola, Puvah, Iob, and Shimron.</t>
  </si>
  <si>
    <t>וּבְנֵי יִשָׂשכָר תּוֹלָע וּפֻוָּה וְיוֹב וְשִׁמְרוֹן</t>
  </si>
  <si>
    <t>מו:יג</t>
  </si>
  <si>
    <t>ובני יששכר תולע ופואה ישוב ושמרון</t>
  </si>
  <si>
    <t>υἱοὶ δὲ Ισσαχαρ· Θωλα καὶ Φουα καὶ Ιασουβ καὶ Ζαμβραμ.</t>
  </si>
  <si>
    <t>Bereshit 30:14-18; Bereshit 35:23; Bereshit 49:14-15; Bemidbar 1:8,28-30; Bemidbar 26:23-25; Dvarim 33:18; 1 Divrei Hayamim 2:1; 1 Divrei Hayamim 7:1-5; 1 Divrei Hayamim 12:32; 1 Divrei Hayamim 7:1; Wisdom 10:13-14; Sirach 49:15; 1 Maccabees 2:53; Jubilees 34:1-46:16; Testament of Joseph 1:1-20:6; Testament of Benjamin 1:1-12:5</t>
  </si>
  <si>
    <t>https://www.sefaria.org/Genesis.46.13?lang=he</t>
  </si>
  <si>
    <t>Ber_46_14</t>
  </si>
  <si>
    <t>Ber 46:14</t>
  </si>
  <si>
    <t>Сыновья Звулуна: Серед, Элон и Яхлеэль.</t>
  </si>
  <si>
    <t>The sons of Zevulun: Sered, Elon, and Jahleel.</t>
  </si>
  <si>
    <t>וּבְנֵי זְבוּלֻן סֶרֶד וְאֵלוֹן וְיַחְלְאֵל</t>
  </si>
  <si>
    <t>מו:יד</t>
  </si>
  <si>
    <t>ובני זבולן סרד ואלון ויחלאל</t>
  </si>
  <si>
    <t>υἱοὶ δὲ Ζαβουλων· Σερεδ καὶ Αλλων καὶ Αλοηλ.</t>
  </si>
  <si>
    <t>Bereshit 30:19-20; Bereshit 49:13; Bemidbar 1:9,30-31; Bemidbar 26:26-27; Dvarim 33:18-19; 1 Divrei Hayamim 2:1; Wisdom 10:13-14; Sirach 49:15; 1 Maccabees 2:53; Jubilees 34:1-46:16; Testament of Joseph 1:1-20:6; Testament of Benjamin 1:1-12:5</t>
  </si>
  <si>
    <t>https://www.sefaria.org/Genesis.46.14?lang=he</t>
  </si>
  <si>
    <t>Ber_46_15</t>
  </si>
  <si>
    <t>Ber 46:15</t>
  </si>
  <si>
    <t>Это сыновья Леи, которых она родила Яакову в Падан- Араме, как и его дочь Дину. Всего — тридцать три человека, потомки [Яакова].</t>
  </si>
  <si>
    <t>These are the sons of Leah, whom she bore to Yaakov in Paddan-Aram, with his daughter Dinah. All the souls of his sons and his daughters were thirty-three [Yaakov's].</t>
  </si>
  <si>
    <t>אֵלֶּה ׀ בְּנֵי לֵאָה אֲשֶׁר יָלְדָה לְיַעֲקֹב בְּפַדַּן אֲרָם וְאֵת דִּינָה בִתּוֹ כָּל נֶפֶשׁ בָּנָיו וּבְנוֹתָיו שְׁלֹשִׁים וְשָׁלֹשׁ</t>
  </si>
  <si>
    <t>מו:טו</t>
  </si>
  <si>
    <t>אלה בני לאה אשר ילדה ליעקב בפדן ארם ואת דינה בתו כל נפש בניו ובנתיו שלשים ושלש</t>
  </si>
  <si>
    <t>οὗτοι υἱοὶ Λειας, οὓς ἔτεκεν τῷ Ιακωβ ἐν Μεσοποταμίᾳ τῆς Συρίας, καὶ Διναν τὴν θυγατέρα αὐτοῦ· πᾶσαι αἱ ψυχαί, υἱοὶ καὶ θυγατέρες, τριάκοντα τρεῖς. –</t>
  </si>
  <si>
    <t>Bereshit 29:32-35; Bereshit 30:17-21; Bereshit 35:23; Bereshit 49:3-15; Shemot 1:2-3; Bemidbar 1:1-54; Bemidbar 10:1-36; Bemidbar 26:1-65; 1 Divrei Hayamim 2:1; Bereshit 25:20; Bereshit 30:21; Bereshit 34:1-31; Wisdom 10:13-14; Sirach 49:15; 1 Maccabees 2:53; Jubilees 34:1-46:16; Testament of Joseph 1:1-20:6; Testament of Benjamin 1:1-12:5</t>
  </si>
  <si>
    <t>https://www.sefaria.org/Genesis.46.15?lang=he</t>
  </si>
  <si>
    <t>Ber_46_16</t>
  </si>
  <si>
    <t>Ber 46:16</t>
  </si>
  <si>
    <t>Сыновья Гада: Цифьон, Хаги, Шуни, Эцбон, Эри, Ароди и Арэли.</t>
  </si>
  <si>
    <t>The sons of Gad: Ziphion, Haggi, Shuni, Ezbon, Eri, Arodi, and Areli.</t>
  </si>
  <si>
    <t>וּבְנֵי גָד צִפְיוֹן וְחַגִּי שׁוּנִי וְאֶצְבֹּן עֵרִי וַאֲרוֹדִי וְאַרְאֵלִי</t>
  </si>
  <si>
    <t>מו:טז</t>
  </si>
  <si>
    <t>ובני גד צפון וחגי ושוני ואצבעון ערי וארודי וארולי</t>
  </si>
  <si>
    <t>υἱοὶ δὲ Γαδ· Σαφων καὶ Αγγις καὶ Σαυνις καὶ Θασοβαν καὶ Αηδις καὶ Αροηδις καὶ Αροηλις.</t>
  </si>
  <si>
    <t>Bereshit 30:11; Bereshit 35:26; Bereshit 49:19; Bemidbar 1:11,24-25; Bemidbar 26:15-17; Dvarim 33:20-21; 1 Divrei Hayamim 2:2; 1 Divrei Hayamim 5:11-16; Wisdom 10:13-14; Sirach 49:15; 1 Maccabees 2:53; Jubilees 34:1-46:16; Testament of Joseph 1:1-20:6; Testament of Benjamin 1:1-12:5</t>
  </si>
  <si>
    <t>https://www.sefaria.org/Genesis.46.16?lang=he</t>
  </si>
  <si>
    <t>Ber_46_17</t>
  </si>
  <si>
    <t>Ber 46:17</t>
  </si>
  <si>
    <t>Сыновья Ашера: Имна, Ишва, Ишви, Бриа — и их сестра Серах. Сыновья Брии: Хевер и Малкиэль.</t>
  </si>
  <si>
    <t>The sons of Asher: Imnah, Ishvah, Ishvi, Beriah, and Serah their sister. The sons of Beriah: Heber and Malchiel.</t>
  </si>
  <si>
    <t>וּבְנֵי אָשֵׁר יִמְנָה וְיִשְׁוָה וְיִשְׁוִי וּבְרִיעָה וְשֶׂרַח אֲחֹתָם וּבְנֵי בְרִיעָה חֶבֶר וּמַלְכִּיאֵל</t>
  </si>
  <si>
    <t>מו:יז</t>
  </si>
  <si>
    <t>ובני אשר ימנה וישוה וישוי ובריעה ושרח אחתם ובני בריעה חבר ומלכיאל</t>
  </si>
  <si>
    <t>υἱοὶ δὲ Ασηρ· Ιεμνα καὶ Ιεσουα καὶ Ιεουλ καὶ Βαρια, καὶ Σαρα ἀδελφὴ αὐτῶν. υἱοὶ δὲ Βαρια· Χοβορ καὶ Μελχιηλ.</t>
  </si>
  <si>
    <t>Bereshit 30:13; Bereshit 35:26; Bereshit 49:20; Bemidbar 1:13,40-41; Bemidbar 26:44-46; Dvarim 33:24; 1 Divrei Hayamim 2:2; 1 Divrei Hayamim 7:30-40; Wisdom 10:13-14; Sirach 49:15; 1 Maccabees 2:53; Jubilees 34:1-46:16; Testament of Joseph 1:1-20:6; Testament of Benjamin 1:1-12:5</t>
  </si>
  <si>
    <t>https://www.sefaria.org/Genesis.46.17?lang=he</t>
  </si>
  <si>
    <t>Ber_46_18</t>
  </si>
  <si>
    <t>Ber 46:18</t>
  </si>
  <si>
    <t>Это сыновья Зильпы, которую Лаван дал [в служанки] своей дочери Лее. Она родила их Яакову — шестнадцать человек.</t>
  </si>
  <si>
    <t>These are the sons of Zilpah, whom Lavan gave [as maidservants] to Leah, his daughter, and these she bore to Yaakov, even sixteen souls.</t>
  </si>
  <si>
    <t>אֵלֶּה בְּנֵי זִלְפָּה אֲשֶׁר נָתַן לָבָן לְלֵאָה בִתּוֹ וַתֵּלֶד אֶת אֵלֶּה לְיַעֲקֹב שֵׁשׁ עֶשְׂרֵה נָפֶשׁ</t>
  </si>
  <si>
    <t>מו:יח</t>
  </si>
  <si>
    <t>אלה בני זלפה אשר נתן לבן ללאה בתו ותלד את אלה ליעקב שש עשרה נפש</t>
  </si>
  <si>
    <t>οὗτοι υἱοὶ Ζελφας, ἣν ἔδωκεν Λαβαν Λεια τῇ θυγατρὶ αὐτοῦ, ἣ ἔτεκεν τούτους τῷ Ιακωβ, δέκα ἓξ ψυχάς. –</t>
  </si>
  <si>
    <t>Bereshit 29:24; Bereshit 30:9-13; Bereshit 35:26; Shemot 1:4; Wisdom 10:13-14; Sirach 49:15; 1 Maccabees 2:53; Jubilees 34:1-46:16; Testament of Joseph 1:1-20:6; Testament of Benjamin 1:1-12:5</t>
  </si>
  <si>
    <t>https://www.sefaria.org/Genesis.46.18?lang=he</t>
  </si>
  <si>
    <t>Ber_46_19</t>
  </si>
  <si>
    <t>Ber 46:19</t>
  </si>
  <si>
    <t>Сыновья жены Яакова Рахели: Йосеф и Биньямин.</t>
  </si>
  <si>
    <t>The sons of Rachel, Yaakov's wife: Yosef and Binyamin.</t>
  </si>
  <si>
    <t>בְּנֵי רָחֵל אֵשֶׁת יַעֲקֹב יוֹסֵף וּבִנְיָמִן</t>
  </si>
  <si>
    <t>מו:יט</t>
  </si>
  <si>
    <t>בני רחל אשת יעקב יוסף ובנימים</t>
  </si>
  <si>
    <t>υἱοὶ δὲ Ραχηλ γυναικὸς Ιακωβ· Ιωσηφ καὶ Βενιαμιν.</t>
  </si>
  <si>
    <t>Bereshit 29:18; Bereshit 30:24; Bereshit 35:16-18,24; Bereshit 44:27; Shemot 1:3,5; 1 Divrei Hayamim 2:2; Bereshit 37:1-36; Bereshit 39:1-23; Bereshit 40:1-23; Bereshit 47:1-31; Bereshit 49:22-27; Bereshit 50:1-14; Bemidbar 1:36-37; Bemidbar 26:38-41; Dvarim 33:12-17; Wisdom 10:13-14; Sirach 49:15; 1 Maccabees 2:53; Jubilees 34:1-46:16; Testament of Joseph 1:1-20:6; Testament of Benjamin 1:1-12:5</t>
  </si>
  <si>
    <t>https://www.sefaria.org/Genesis.46.19?lang=he</t>
  </si>
  <si>
    <t>Ber_46_20</t>
  </si>
  <si>
    <t>Ber 46:20</t>
  </si>
  <si>
    <t>В Египте у Йосефа родились Менаше и Эфраим — их родила Аснат, дочь Поти-Феры, священника города Он.</t>
  </si>
  <si>
    <t>To Yosef in the land of Egypt were born Menashe and Efrayim, whom Asenat, the daughter of Potiphera, priest of On, bore to him. And there were sons born to Menashe, which the Aramean concubine bore to him: Makhir. And Makhir begot Gilead. And the sons of Efrayim, the brother of Menashe: Shuthelah and Tahan. And the sons of Shuthelah: Eran</t>
  </si>
  <si>
    <t>וַיִּוָּלֵד לְיוֹסֵף בְּאֶרֶץ מִצְרַיִם אֲשֶׁר יָלְדָה לּוֹ אָסְנַת בַּת פּוֹטִי פֶרַע כֹּהֵן אֹן אֶת מְנַשֶּׁה וְאֶת אֶפְרָיִם</t>
  </si>
  <si>
    <t>מו:כ</t>
  </si>
  <si>
    <t>ויולד ליוסף בארץ מצרים אשר ילדה לו אסנת בת פוטיפרע. כהן אן את מנשה ואת אפרים</t>
  </si>
  <si>
    <t>ἐγένοντο δὲ υἱοὶ Ιωσηφ ἐν γῇ Αἰγύπτῳ, οὓς ἔτεκεν αὐτῷ Ασεννεθ θυγάτηρ Πετεφρη ἱερέως Ἡλίου πόλεως, τὸν Μανασση καὶ τὸν Εφραιμ. ἐγένοντο δὲ υἱοὶ Μανασση, οὓς ἔτεκεν αὐτῷ ἡ παλλακὴ ἡ Σύρα, τὸν Μαχιρ· Μαχιρ δὲ ἐγέννησεν τὸν Γαλααδ. υἱοὶ δὲ Εφραιμ ἀδελφοῦ Μανασση· Σουταλααμ καὶ Τααμ. υἱοὶ δὲ Σουταλααμ· Εδεμ.</t>
  </si>
  <si>
    <t>Bereshit 41:50-52; Bereshit 48:4-5,13-14,20; Bemidbar 1:32-35; Bemidbar 26:28-37; Dvarim 33:13-17; 1 Divrei Hayamim 5:23-26; 1 Divrei Hayamim 7:14-29; Bereshit 41:45,50; Wisdom 10:13-14; Sirach 49:15; 1 Maccabees 2:53; Jubilees 34:1-46:16; Testament of Joseph 1:1-20:6; Testament of Benjamin 1:1-12:5</t>
  </si>
  <si>
    <t>https://www.sefaria.org/Genesis.46.20?lang=he</t>
  </si>
  <si>
    <t>Ber_46_21</t>
  </si>
  <si>
    <t>Ber 46:21</t>
  </si>
  <si>
    <t>Сыновья Биньямина: Бела, Бехер, Ашбель, Гера, Нааман, Эхи, Рош, Мупим, Хупим и Ард.</t>
  </si>
  <si>
    <t>And the sons of Binyamin: Bela, and Becher, and Ashbel. And the sons of Bela were: Gera and Naaman, and Ehi, and Rosh, and Muppim, and Huppim. And Gera begot Ard.</t>
  </si>
  <si>
    <t>וּבְנֵי בִנְיָמִן בֶּלַע וָבֶכֶר וְאַשְׁבֵּל גֵּרָא וְנַעֲמָן אֵחִי וָרֹאשׁ מֻפִּים וְחֻפִּים וָאָרְדְּ</t>
  </si>
  <si>
    <t>מו:כא</t>
  </si>
  <si>
    <t>ובני בנימים בלע ובכר ואשבל גרה ונעמן אחים וראש מפים וחפים וארד</t>
  </si>
  <si>
    <t>υἱοὶ δὲ Βενιαμιν· Βαλα καὶ Χοβωρ καὶ Ασβηλ. ἐγένοντο δὲ υἱοὶ Βαλα· Γηρα καὶ Νοεμαν καὶ Αγχις καὶ Ρως καὶ Μαμφιν καὶ Οφιμιν· Γηρα δὲ ἐγέννησεν τὸν Αραδ.</t>
  </si>
  <si>
    <t>Bereshit 49:27; Bemidbar 1:11,36-37; Dvarim 33:12; 1 Divrei Hayamim 7:6-12; 1 Divrei Hayamim 8:1-7; Bemidbar 26:38; Bemidbar 26:39; 1 Divrei Hayamim 7:12; Wisdom 10:13-14; Sirach 49:15; 1 Maccabees 2:53; Jubilees 34:1-46:16; Testament of Joseph 1:1-20:6; Testament of Benjamin 1:1-12:5</t>
  </si>
  <si>
    <t>https://www.sefaria.org/Genesis.46.21?lang=he</t>
  </si>
  <si>
    <t>Ber_46_22</t>
  </si>
  <si>
    <t>Ber 46:22</t>
  </si>
  <si>
    <t>Это сыновья Рахели, потомки Яакова, — всего четырнадцать человек.</t>
  </si>
  <si>
    <t>These are the sons of Rachel, who were born to Yaakov: all the souls were eighteen.</t>
  </si>
  <si>
    <t>אֵלֶּה בְּנֵי רָחֵל אֲשֶׁר יֻלַּד לְיַעֲקֹב כָּל נֶפֶשׁ אַרְבָּעָה עָשָׂר</t>
  </si>
  <si>
    <t>מו:כב</t>
  </si>
  <si>
    <t>אלה בני רחל אשר ילדה ליעקב כל נפש ארבע עשרה</t>
  </si>
  <si>
    <t>οὗτοι υἱοὶ Ραχηλ, οὓς ἔτεκεν τῷ Ιακωβ· πᾶσαι ψυχαὶ δέκα ὀκτώ. –</t>
  </si>
  <si>
    <t>https://www.sefaria.org/Genesis.46.22?lang=he</t>
  </si>
  <si>
    <t>Ber_46_23</t>
  </si>
  <si>
    <t>Ber 46:23</t>
  </si>
  <si>
    <t>Сыновья Дана: Хушим.</t>
  </si>
  <si>
    <t>The son of Dan: Hushim.</t>
  </si>
  <si>
    <t>וּבְנֵי דָן חֻשִׁים</t>
  </si>
  <si>
    <t>מו:כג</t>
  </si>
  <si>
    <t>ובני דן חשים</t>
  </si>
  <si>
    <t>υἱοὶ δὲ Δαν· Ασομ.</t>
  </si>
  <si>
    <t>Bereshit 30:6; Bereshit 35:25; Bereshit 49:16-17; Bemidbar 1:12,38-39; Bemidbar 10:25; Dvarim 33:22; 1 Divrei Hayamim 2:2; 1 Divrei Hayamim 7:12; 1 Divrei Hayamim 12:35; Bemidbar 26:42-43; Wisdom 10:13-14; Sirach 49:15; 1 Maccabees 2:53; Jubilees 34:1-46:16; Testament of Joseph 1:1-20:6; Testament of Benjamin 1:1-12:5</t>
  </si>
  <si>
    <t>https://www.sefaria.org/Genesis.46.23?lang=he</t>
  </si>
  <si>
    <t>Ber_46_24</t>
  </si>
  <si>
    <t>Ber 46:24</t>
  </si>
  <si>
    <t>Сыновья Нафтали: Яхцеэль, Гуни, Йецер и Шилем.</t>
  </si>
  <si>
    <t>The sons of Naftali: Jahzeel, Guni, Jezer, and Shillem.</t>
  </si>
  <si>
    <t>וּבְנֵי נַפְתָּלִי יַחְצְאֵל וְגוּנִי וְיֵצֶר וְשִׁלֵּם</t>
  </si>
  <si>
    <t>מו:כד</t>
  </si>
  <si>
    <t>ובני נפתלי יחצאל וגוני יצר ושלום</t>
  </si>
  <si>
    <t>καὶ υἱοὶ Νεφθαλι· Ασιηλ καὶ Γωυνι καὶ Ισσααρ καὶ Συλλημ.</t>
  </si>
  <si>
    <t>Bereshit 30:7-8; Bereshit 35:25; Bereshit 49:21; Bemidbar 1:15,42-43; Bemidbar 26:48-50; Dvarim 33:23; 2 Melakhim 15:29; 1 Divrei Hayamim 2:2; 1 Divrei Hayamim 12:34; 1 Divrei Hayamim 7:13; Wisdom 10:13-14; Sirach 49:15; 1 Maccabees 2:53; Jubilees 34:1-46:16; Testament of Joseph 1:1-20:6; Testament of Benjamin 1:1-12:5</t>
  </si>
  <si>
    <t>https://www.sefaria.org/Genesis.46.24?lang=he</t>
  </si>
  <si>
    <t>Ber_46_25</t>
  </si>
  <si>
    <t>Ber 46:25</t>
  </si>
  <si>
    <t>Это сыновья Бильѓи, которую Лаван дал [в служанки] своей дочери Рахели. Она родила их Яакову — всего семь человек.</t>
  </si>
  <si>
    <t>These are the sons of Bilhah, whom Lavan gave to [as maidservants] Rachel, his daughter, and these she bore to Yaakov: all the souls were seven.</t>
  </si>
  <si>
    <t>אֵלֶּה בְּנֵי בִלְהָה אֲשֶׁר נָתַן לָבָן לְרָחֵל בִּתּוֹ וַתֵּלֶד אֶת אֵלֶּה לְיַעֲקֹב כָּל נֶפֶשׁ שִׁבְעָה</t>
  </si>
  <si>
    <t>מו:כה</t>
  </si>
  <si>
    <t>אלה בני בלהה אשר נתן לבן לרחל בתו ותלד את אלה ליעקב כל נפש שבע</t>
  </si>
  <si>
    <t>οὗτοι υἱοὶ Βαλλας, ἣν ἔδωκεν Λαβαν Ραχηλ τῇ θυγατρὶ αὐτοῦ, ἣ ἔτεκεν τούτους τῷ Ιακωβ· πᾶσαι ψυχαὶ ἑπτά. –</t>
  </si>
  <si>
    <t>Bereshit 29:29; Bereshit 30:3-8; Bereshit 35:22,25; Shemot 1:2; Wisdom 10:13-14; Sirach 49:15; 1 Maccabees 2:53; Jubilees 34:1-46:16; Testament of Joseph 1:1-20:6; Testament of Benjamin 1:1-12:5</t>
  </si>
  <si>
    <t>https://www.sefaria.org/Genesis.46.25?lang=he</t>
  </si>
  <si>
    <t>Ber_46_26</t>
  </si>
  <si>
    <t>Ber 46:26</t>
  </si>
  <si>
    <t>Всего потомков Яакова, переселившихся с ним в Египет, кроме жен сыновей Яакова, — шестьдесят шесть человек.</t>
  </si>
  <si>
    <t>All the souls who came with Yaakov into Egypt, who were his direct descendants, besides Yaakov's sons' wives, all the souls were sixty-six.</t>
  </si>
  <si>
    <t>כָּל הַנֶּפֶשׁ הַבָּאָה לְיַעֲקֹב מִצְרַיְמָה יֹצְאֵי יְרֵכוֹ מִלְּבַד נְשֵׁי בְנֵי יַעֲקֹב כָּל נֶפֶשׁ שִׁשִּׁים וָשֵׁשׁ</t>
  </si>
  <si>
    <t>מו:כו</t>
  </si>
  <si>
    <t>כל הנפש הבאה ליעקב מצרימה יצאי ירכו מלבד נשי בני יעקב כל נפש ששים ושש</t>
  </si>
  <si>
    <t>πᾶσαι δὲ ψυχαὶ αἱ εἰσελθοῦσαι μετὰ Ιακωβ εἰς Αἴγυπτον, οἱ ἐξελθόντες ἐκ τῶν μηρῶν αὐτοῦ, χωρὶς τῶν γυναικῶν υἱῶν Ιακωβ, πᾶσαι ψυχαὶ ἑξήκοντα ἕξ.</t>
  </si>
  <si>
    <t>Bereshit 35:11; Shemot 1:5; Shofetim 8:30; Wisdom 10:13-14; Sirach 49:15; 1 Maccabees 2:53; Jubilees 34:1-46:16; Testament of Joseph 1:1-20:6; Testament of Benjamin 1:1-12:5</t>
  </si>
  <si>
    <t>https://www.sefaria.org/Genesis.46.26?lang=he</t>
  </si>
  <si>
    <t>Ber_46_27</t>
  </si>
  <si>
    <t>Ber 46:27</t>
  </si>
  <si>
    <t>Сыновей Йосефа, родившихся у него в Египте, — два человека. Весь род Яакова, переселившийся в Египет, — семьдесят человек.</t>
  </si>
  <si>
    <t>The sons of Yosef, who were born to him in Egypt, were nine souls. All the souls of the house of Yaakov, who came into Egypt, were seventy-five.</t>
  </si>
  <si>
    <t>וּבְנֵי יוֹסֵף אֲשֶׁר יֻלַּד לוֹ בְמִצְרַיִם נֶפֶשׁ שְׁנָיִם כָּל הַנֶּפֶשׁ לְבֵית יַעֲקֹב הַבָּאָה מִצְרַיְמָה שִׁבְעִים</t>
  </si>
  <si>
    <t>מו:כז</t>
  </si>
  <si>
    <t>ובני יוסף אשר ילדו לו במצרים נפש שנים כל הנפש לבית יעקב הבאה מצרימה שבעים</t>
  </si>
  <si>
    <t>υἱοὶ δὲ Ιωσηφ οἱ γενόμενοι αὐτῷ ἐν γῇ Αἰγύπτῳ ψυχαὶ ἐννέα. πᾶσαι ψυχαὶ οἴκου Ιακωβ αἱ εἰσελθοῦσαι εἰς Αἴγυπτον ἑβδομήκοντα πέντε.</t>
  </si>
  <si>
    <t>Shemot 1:5; Shemot 24:1; Dvarim 10:22; Acts 7:14; Wisdom 10:13-14; Sirach 49:15; 1 Maccabees 2:53; Jubilees 34:1-46:16; Testament of Joseph 1:1-20:6; Testament of Benjamin 1:1-12:5</t>
  </si>
  <si>
    <t>Масоретский текст насчитывает 70 человек; традиция LXX — 75.</t>
  </si>
  <si>
    <t>The Masoretic Text counts 70 persons; the Septuagint tradition counts 75.</t>
  </si>
  <si>
    <t>נוסח המסורה מונה שבעים נפש, ואילו מסורת תרגום השבעים מונה שבעים וחמש.</t>
  </si>
  <si>
    <t>https://www.sefaria.org/Genesis.46.27?lang=he</t>
  </si>
  <si>
    <t>Ber_46_28</t>
  </si>
  <si>
    <t>Ber 46:28</t>
  </si>
  <si>
    <t>Йеѓуду [Яаков] послал перед собой к Йосефу, указывать перед ним [дорогу] в Гошен. И пришли они в землю Гошен.</t>
  </si>
  <si>
    <t>[Yaakov] He sent Yehudah before him to Yosef, to show the way before him to [the road] Goshen, and they came into the land of Goshen.</t>
  </si>
  <si>
    <t>וְאֶת יְהוּדָה שָׁלַח לְפָנָיו אֶל יוֹסֵף לְהוֹרֹת לְפָנָיו גֹּשְׁנָה וַיָּבֹאוּ אַרְצָה גֹּשֶׁן</t>
  </si>
  <si>
    <t>מו:כח</t>
  </si>
  <si>
    <t>ואת יהודה שלח לפניו אל יוסף להראות לפניו גשנה ויבא ארץ גשן</t>
  </si>
  <si>
    <t>Τὸν δὲ Ιουδαν ἀπέστειλεν ἔμπροσθεν αὐτοῦ πρὸς Ιωσηφ συναντῆσαι αὐτῷ καθ’ Ἡρώων πόλιν εἰς γῆν Ραμεσση.</t>
  </si>
  <si>
    <t>Bereshit 43:8; Bereshit 44:16-34; Bereshit 49:8; Bereshit 31:21; Bereshit 46:34; Bereshit 45:10; Bereshit 47:1; Wisdom 10:13-14; Sirach 49:15; 1 Maccabees 2:53; Jubilees 34:1-46:16; Testament of Joseph 1:1-20:6; Testament of Benjamin 1:1-12:5</t>
  </si>
  <si>
    <t>https://www.sefaria.org/Genesis.46.28?lang=he</t>
  </si>
  <si>
    <t>Ber_46_29</t>
  </si>
  <si>
    <t>Ber 46:29</t>
  </si>
  <si>
    <t>Йосеф запряг свою колесницу и направился в Гошен, навстречу своему отцу Израилю. Он предстал перед [отцом], обнял его и долго рыдал у него на груди.</t>
  </si>
  <si>
    <t>Yosef made ready his chariot, and went up to meet Israel, his father, in Goshen. He presented himself to him, and [by the father] fell on his neck, and wept on his neck a good while.</t>
  </si>
  <si>
    <t>וַיֶּאְסֹר יוֹסֵף מֶרְכַּבְתּוֹ וַיַּעַל לִקְרַאת יִשְׂרָאֵל אָבִיו גֹּשְׁנָה וַיֵּרָא אֵלָיו וַיִּפֹּל עַל צַוָּארָיו וַיֵּבְךְּ עַל צַוָּארָיו עוֹד</t>
  </si>
  <si>
    <t>מו:כט</t>
  </si>
  <si>
    <t>ויאסר יוסף מרכבתו ויעל לקראת ישראל אביו גשנה וירא אליו ויפל על צוארו ויבך על צוארו עוד</t>
  </si>
  <si>
    <t>ζεύξας δὲ Ιωσηφ τὰ ἅρματα αὐτοῦ ἀνέβη εἰς συνάντησιν Ισραηλ τῷ πατρὶ αὐτοῦ καθ’ Ἡρώων πόλιν καὶ ὀφθεὶς αὐτῷ ἐπέπεσεν ἐπὶ τὸν τράχηλον αὐτοῦ καὶ ἔκλαυσεν κλαυθμῷ πλείονι.</t>
  </si>
  <si>
    <t>Bereshit 41:43; Bereshit 45:19,21; Bereshit 33:4; Bereshit 45:14; Luke 15:20; Acts 20:37; Wisdom 10:13-14; Sirach 49:15; 1 Maccabees 2:53; Jubilees 34:1-46:16; Testament of Joseph 1:1-20:6; Testament of Benjamin 1:1-12:5</t>
  </si>
  <si>
    <t>https://www.sefaria.org/Genesis.46.29?lang=he</t>
  </si>
  <si>
    <t>Ber_46_30</t>
  </si>
  <si>
    <t>Ber 46:30</t>
  </si>
  <si>
    <t>Сказал Израиль Йосефу: — Теперь, после того как я увидел тебя, можно мне и умереть. Ведь ты — жив!</t>
  </si>
  <si>
    <t>Israel said to Yosef, “Now let me die, since I have seen your face, that you are still alive.”</t>
  </si>
  <si>
    <t>וַיֹּאמֶר יִשְׂרָאֵל אֶל יוֹסֵף אָמוּתָה הַפָּעַם אַחֲרֵי רְאוֹתִי אֶת פָּנֶיךָ כִּי עוֹדְךָ חָי</t>
  </si>
  <si>
    <t>מו:ל</t>
  </si>
  <si>
    <t>ויאמר ישראל אל יוסף אמותה הפעם אחרי ראיתי. פניך כי עודך חי</t>
  </si>
  <si>
    <t>καὶ εἶπεν Ισραηλ πρὸς Ιωσηφ Ἀποθανοῦμαι ἀπὸ τοῦ νῦν, ἐπεὶ ἑώρακα τὸ πρόσωπόν σου· ἔτι γὰρ σὺ ζῇς.</t>
  </si>
  <si>
    <t>Bereshit 45:28; Luke 2:29-30; Wisdom 10:13-14; Sirach 49:15; 1 Maccabees 2:53; Jubilees 34:1-46:16; Testament of Joseph 1:1-20:6; Testament of Benjamin 1:1-12:5</t>
  </si>
  <si>
    <t>https://www.sefaria.org/Genesis.46.30?lang=he</t>
  </si>
  <si>
    <t>Ber_46_31</t>
  </si>
  <si>
    <t>Ber 46:31</t>
  </si>
  <si>
    <t>Своим братьям и [всему] роду своего отца Йосеф сказал: — Пойду расскажу фараону — скажу ему: “Мои братья и [весь] род моего отца пришли ко мне из земли ханаанской.</t>
  </si>
  <si>
    <t>Yosef said to his brothers [to everything], and to his father's house, “I will go up, and speak with Pharaoh, and will tell him, 'My brothers, and [the whole] my father's house, who were in the land of Canaan, have come to me.</t>
  </si>
  <si>
    <t>וַיֹּאמֶר יוֹסֵף אֶל אֶחָיו וְאֶל בֵּית אָבִיו אֶעֱלֶה וְאַגִּידָה לְפַרְעֹה וְאֹמְרָה אֵלָיו אַחַי וּבֵית אָבִי אֲשֶׁר בְּאֶרֶץ כְּנַעַן בָּאוּ אֵלָי</t>
  </si>
  <si>
    <t>מו:לא</t>
  </si>
  <si>
    <t>ויאמר יוסף אל אחיו ואל בית אביו אעלה ואגידה לפרעה ואמר אליו אחי ובית אבי אשר בארץ כנען באו אלי</t>
  </si>
  <si>
    <t>εἶπεν δὲ Ιωσηφ πρὸς τοὺς ἀδελφοὺς αὐτοῦ Ἀναβὰς ἀπαγγελῶ τῷ Φαραω καὶ ἐρῶ αὐτῷ Οἱ ἀδελφοί μου καὶ ὁ οἶκος τοῦ πατρός μου, οἳ ἦσαν ἐν γῇ Χανααν, ἥκασιν πρός με·</t>
  </si>
  <si>
    <t>Bereshit 45:16-20; Bereshit 47:1-3; Acts 18:3; Hebrews 2:11; Wisdom 10:13-14; Sirach 49:15; 1 Maccabees 2:53; Jubilees 34:1-46:16; Testament of Joseph 1:1-20:6; Testament of Benjamin 1:1-12:5</t>
  </si>
  <si>
    <t>https://www.sefaria.org/Genesis.46.31?lang=he</t>
  </si>
  <si>
    <t>Ber_46_32</t>
  </si>
  <si>
    <t>Ber 46:32</t>
  </si>
  <si>
    <t>Эти люди пасут овец. Они, скотоводы, привели [сюда] свой мелкий и крупный скот, все, что у них есть”.</t>
  </si>
  <si>
    <t>These men are shepherds, for they have been keepers of livestock, [here] and they have brought their flocks, and their herds, and all that they have.'</t>
  </si>
  <si>
    <t>וְהָאֲנָשִׁים רֹעֵי צֹאן כִּי אַנְשֵׁי מִקְנֶה הָיוּ וְצֹאנָם וּבְקָרָם וְכָל אֲשֶׁר לָהֶם הֵבִיאוּ</t>
  </si>
  <si>
    <t>מו:לב</t>
  </si>
  <si>
    <t>והאנשים רעי צאן כי אנשי מקנה היו וצאנם ובקרם וכל אשר להם הביאו</t>
  </si>
  <si>
    <t>οἱ δὲ ἄνδρες εἰσὶν ποιμένες – ἄνδρες γὰρ κτηνοτρόφοι ἦσαν – καὶ τὰ κτήνη καὶ τοὺς βόας καὶ πάντα τὰ αὐτῶν ἀγειόχασιν.</t>
  </si>
  <si>
    <t>Bereshit 4:2; Bereshit 31:18; Bereshit 37:2; Bereshit 47:3; Shemot 3:1; 1 Shmuel 16:11; 1 Shmuel 17:15; Tehillim 78:70-72; Yeshayahu 40:11; Zekharya 13:5; Bereshit 46:34; Bereshit 9:20; 1 Melakhim 9:27; 1 Melakhim 18:5-6; Bereshit 45:10; Wisdom 10:13-14; Sirach 49:15; 1 Maccabees 2:53; Jubilees 34:1-46:16; Testament of Joseph 1:1-20:6; Testament of Benjamin 1:1-12:5</t>
  </si>
  <si>
    <t>https://www.sefaria.org/Genesis.46.32?lang=he</t>
  </si>
  <si>
    <t>Ber_46_33</t>
  </si>
  <si>
    <t>Ber 46:33</t>
  </si>
  <si>
    <t>А когда фараон позовет вас и спросит: “Чем вы занимаетесь?” —</t>
  </si>
  <si>
    <t>It will happen, when Pharaoh summons you, and will say, 'What is your occupation?'</t>
  </si>
  <si>
    <t>וְהָיָה כִּי יִקְרָא לָכֶם פַּרְעֹה וְאָמַר מַה מַּעֲשֵׂיכֶם</t>
  </si>
  <si>
    <t>מו:לג</t>
  </si>
  <si>
    <t>והיה כי יקרא לכם פרעה ואמר מה מעשיכם</t>
  </si>
  <si>
    <t>ἐὰν οὖν καλέσῃ ὑμᾶς Φαραω καὶ εἴπῃ ὑμῖν Τί τὸ ἔργον ὑμῶν ἐστιν;</t>
  </si>
  <si>
    <t>Bereshit 46:32; Bereshit 47:2-4; Yonah 1:8; Wisdom 10:13-14; Sirach 49:15; 1 Maccabees 2:53; Jubilees 34:1-46:16; Testament of Joseph 1:1-20:6; Testament of Benjamin 1:1-12:5</t>
  </si>
  <si>
    <t>https://www.sefaria.org/Genesis.46.33?lang=he</t>
  </si>
  <si>
    <t>Ber_46_34</t>
  </si>
  <si>
    <t>Ber 46:34</t>
  </si>
  <si>
    <t>то скажите: “[Мы], рабы твои, с юности и доныне были скотоводами, как и предки наши”. Тогда вы останетесь жить в земле Гошен, ибо для египтян мерзок всякий, кто пасет овец.</t>
  </si>
  <si>
    <t>that you shall say, 'Your servants have been keepers of livestock from our youth even until now, both [we], and our fathers:' that you may dwell in the land of Goshen; for every shepherd is an abomination to the Egyptians.”</t>
  </si>
  <si>
    <t>וַאֲמַרְתֶּם אַנְשֵׁי מִקְנֶה הָיוּ עֲבָדֶיךָ מִנְּעוּרֵינוּ וְעַד עַתָּה גַּם אֲנַחְנוּ גַּם אֲבֹתֵינוּ בַּעֲבוּר תֵּשְׁבוּ בְּאֶרֶץ גֹּשֶׁן כִּי תוֹעֲבַת מִצְרַיִם כָּל רֹעֵה צֹאן</t>
  </si>
  <si>
    <t>מו:לד</t>
  </si>
  <si>
    <t>ואמרתם אנשי מקנה היו עבדיך מנערינו ועד עתה גם אנחנו גם אבתינו בעבור תשבו בארץ גשן כי תועבת מצרים כל רעי צאן</t>
  </si>
  <si>
    <t>ἐρεῖτε Ἄνδρες κτηνοτρόφοι ἐσμὲν οἱ παῖδές σου ἐκ παιδὸς ἕως τοῦ νῦν, καὶ ἡμεῖς καὶ οἱ πατέρες ἡμῶν, ἵνα κατοικήσητε ἐν γῇ Γεσεμ Ἀραβίᾳ· βδέλυγμα γάρ ἐστιν Αἰγυπτίοις πᾶς ποιμὴν προβάτων.</t>
  </si>
  <si>
    <t>Bereshit 46:32; Bereshit 30:35; Bereshit 34:5; Bereshit 37:12; Bereshit 43:32; Shemot 8:22; Wisdom 10:13-14; Sirach 49:15; 1 Maccabees 2:53; Jubilees 34:1-46:16; Testament of Joseph 1:1-20:6; Testament of Benjamin 1:1-12:5</t>
  </si>
  <si>
    <t>https://www.sefaria.org/Genesis.46.34?lang=he</t>
  </si>
  <si>
    <t>Ber_47_1</t>
  </si>
  <si>
    <t>Ber 47:1</t>
  </si>
  <si>
    <t>Йосеф пришел к фараону и сказал: — Мой отец и братья, со своими [стадами] мелкого и крупного скота, со всем своим [достоянием], пришли из земли ханаанской. Сейчас они в земле Гошен.</t>
  </si>
  <si>
    <t>Then Yosef went in and told Pharaoh, and said, “My father and my brothers, with [with herds] their flocks, their herds, and all that they own, have come [as a possession] out of the land of Canaan; and look, they are in the land of Goshen.”</t>
  </si>
  <si>
    <t>וַיָּבֹא יוֹסֵף וַיַּגֵּד לְפַרְעֹה וַיֹּאמֶר אָבִי וְאַחַי וְצֹאנָם וּבְקָרָם וְכָל אֲשֶׁר לָהֶם בָּאוּ מֵאֶרֶץ כְּנָעַן וְהִנָּם בְּאֶרֶץ גֹּשֶׁן</t>
  </si>
  <si>
    <t>מז:א</t>
  </si>
  <si>
    <t>ויבא יוסף ויגד לפרעה ויאמר אליו אבי ואחי וצאנם ובקרם וכל אשר להם באו מארץ כנען והנם בארץ גשן</t>
  </si>
  <si>
    <t>Ἐλθὼν δὲ Ιωσηφ ἀπήγγειλεν τῷ Φαραω λέγων Ὁ πατήρ μου καὶ οἱ ἀδελφοί μου καὶ τὰ κτήνη καὶ οἱ βόες αὐτῶν καὶ πάντα τὰ αὐτῶν ἦλθον ἐκ γῆς Χανααν καὶ ἰδού εἰσιν ἐν γῇ Γεσεμ.</t>
  </si>
  <si>
    <t>Bereshit 45:16; Bereshit 46:31; Hebrews 2:11; Bereshit 45:10; Bereshit 46:28,34; Shemot 8:18; Shemot 9:26; Wisdom 10:13-14; Sirach 49:15; 1 Maccabees 2:53; Jubilees 34:1-46:16; Testament of Joseph 1:1-20:6; Testament of Benjamin 1:1-12:5</t>
  </si>
  <si>
    <t>Глава развивает тему «поселение в Гошене и земельную политику Йосефа». Цикл о Йосефе отличается связностью новеллы, но содержит редакционные швы и египтизирующие детали разных эпох; его историческая ценность относится прежде всего к культурной памяти, а не к биографии придворного.</t>
  </si>
  <si>
    <t>The chapter develops settlement in Goshen and Joseph's land policy. The Joseph cycle has the coherence of a novella but also contains editorial seams and Egyptianizing details from different periods; its historical value lies chiefly in cultural memory rather than court biography.</t>
  </si>
  <si>
    <t>הפרק עוסק בההתיישבות בגושן ומדיניות הקרקע של יוסף. מחזור יוסף מגובש כנובלה אך כולל גם תפרי עריכה ופרטים מצריים מתקופות שונות; ערכו ההיסטורי הוא בעיקר כזיכרון תרבותי ולא כביוגרפיה של איש חצר.</t>
  </si>
  <si>
    <t>https://www.sefaria.org/Genesis.47.1?lang=he</t>
  </si>
  <si>
    <t>Ber_47_2</t>
  </si>
  <si>
    <t>Ber 47:2</t>
  </si>
  <si>
    <t>Он выбрал [из числа] своих братьев пять человек и привел их к фараону.</t>
  </si>
  <si>
    <t>[From among] his brothers he took five men, and presented them to Pharaoh.</t>
  </si>
  <si>
    <t>וּמִקְצֵה אֶחָיו לָקַח חֲמִשָּׁה אֲנָשִׁים וַיַּצִּגֵם לִפְנֵי פַרְעֹה</t>
  </si>
  <si>
    <t>מז:ב</t>
  </si>
  <si>
    <t>ומקצה אחיו לקח עמו חמשה אנשים ויצגם לפני פרעה</t>
  </si>
  <si>
    <t>ἀπὸ δὲ τῶν ἀδελφῶν αὐτοῦ παρέλαβεν πέντε ἄνδρας καὶ ἔστησεν αὐτοὺς ἐναντίον Φαραω.</t>
  </si>
  <si>
    <t>Acts 7:13; 2 Corinthians 4:14; Colossians 1:28; Jude 1:24; Wisdom 10:13-14; Sirach 49:15; 1 Maccabees 2:53; Jubilees 34:1-46:16; Testament of Joseph 1:1-20:6; Testament of Benjamin 1:1-12:5</t>
  </si>
  <si>
    <t>https://www.sefaria.org/Genesis.47.2?lang=he</t>
  </si>
  <si>
    <t>Ber_47_3</t>
  </si>
  <si>
    <t>Ber 47:3</t>
  </si>
  <si>
    <t>— Чем вы занимаетесь? — спросил фараон у его братьев. — [Мы], рабы твои, пасем овец, — ответили они фараону. — И мы, и предки наши [были пастухами].</t>
  </si>
  <si>
    <t>Pharaoh said to his brothers, “What is your occupation?” They said to Pharaoh, “Your servants are shepherds, both [we], and our fathers.” [were shepherds]</t>
  </si>
  <si>
    <t>וַיֹּאמֶר פַּרְעֹה אֶל אֶחָיו מַה מַּעֲשֵׂיכֶם וַיֹּאמְרוּ אֶל פַּרְעֹה רֹעֵה צֹאן עֲבָדֶיךָ גַּם אֲנַחְנוּ גַּם אֲבוֹתֵינוּ</t>
  </si>
  <si>
    <t>מז:ג</t>
  </si>
  <si>
    <t>ויאמר פרעה אל אחי יוסף מה מעשיכם ויאמרו אל פרעה רעי צאן עבדיך גם אנחנו גם אבתינו</t>
  </si>
  <si>
    <t>καὶ εἶπεν Φαραω τοῖς ἀδελφοῖς Ιωσηφ Τί τὸ ἔργον ὑμῶν; οἱ δὲ εἶπαν τῷ Φαραω Ποιμένες προβάτων οἱ παῖδές σου, καὶ ἡμεῖς καὶ οἱ πατέρες ἡμῶν.</t>
  </si>
  <si>
    <t>Bereshit 46:33-34; Amos 7:14-15; Yonah 1:8; 2 Thessalonians 3:10; Bereshit 4:2; Wisdom 10:13-14; Sirach 49:15; 1 Maccabees 2:53; Jubilees 34:1-46:16; Testament of Joseph 1:1-20:6; Testament of Benjamin 1:1-12:5</t>
  </si>
  <si>
    <t>https://www.sefaria.org/Genesis.47.3?lang=he</t>
  </si>
  <si>
    <t>Ber_47_4</t>
  </si>
  <si>
    <t>Ber 47:4</t>
  </si>
  <si>
    <t>— Мы пришли жить в этой стране, — сказали они фараону, — ибо нет пастбищ для овец рабов твоих, ибо суров голод в земле ханаанской. И ныне мы просим: позволь [нам], рабам твоим, поселиться в земле Гошен!</t>
  </si>
  <si>
    <t>They said to Pharaoh, “We have come to live as foreigners in the land, for there is no pasture for your servants' flocks. For the famine is severe in the land of Canaan. Now therefore, [to us] please let your servants dwell in the land of Goshen.”</t>
  </si>
  <si>
    <t>וַיֹּאמְרוּ אֶל פַּרְעֹה לָגוּר בָּאָרֶץ בָּאנוּ כִּי אֵין מִרְעֶה לַצֹּאן אֲשֶׁר לַעֲבָדֶיךָ כִּי כָבֵד הָרָעָב בְּאֶרֶץ כְּנָעַן וְעַתָּה יֵשְׁבוּ נָא עֲבָדֶיךָ בְּאֶרֶץ גֹּשֶׁן</t>
  </si>
  <si>
    <t>מז:ד</t>
  </si>
  <si>
    <t>ויאמרו אל פרעה לגור בארץ באנו כי אין מרעה לצאן אשר לעבדיך כי כבד הרעב בארץ כנען ועתה ישבו נא עבדיך בארץ גשן</t>
  </si>
  <si>
    <t>εἶπαν δὲ τῷ Φαραω Παροικεῖν ἐν τῇ γῇ ἥκαμεν· οὐ γάρ ἐστιν νομὴ τοῖς κτήνεσιν τῶν παίδων σου, ἐνίσχυσεν γὰρ ὁ λιμὸς ἐν γῇ Χανααν· νῦν οὖν κατοικήσομεν οἱ παῖδές σου ἐν γῇ Γεσεμ.</t>
  </si>
  <si>
    <t>Bereshit 12:10; Bereshit 15:13; Dvarim 26:5; Tehillim 105:23; Yeshayahu 52:4; Acts 7:6; Bereshit 43:1; Acts 7:11; Bereshit 46:34; Wisdom 10:13-14; Sirach 49:15; 1 Maccabees 2:53; Jubilees 34:1-46:16; Testament of Joseph 1:1-20:6; Testament of Benjamin 1:1-12:5</t>
  </si>
  <si>
    <t>https://www.sefaria.org/Genesis.47.4?lang=he</t>
  </si>
  <si>
    <t>Ber_47_5</t>
  </si>
  <si>
    <t>Ber 47:5</t>
  </si>
  <si>
    <t>Фараон сказал Йосефу: — К тебе пришел твой отец с твоими братьями.</t>
  </si>
  <si>
    <t>Pharaoh spoke to Yosef, saying, “Your father and your brothers have come to you.</t>
  </si>
  <si>
    <t>וַיֹּאמֶר פַּרְעֹה אֶל יוֹסֵף לֵאמֹר אָבִיךָ וְאַחֶיךָ בָּאוּ אֵלֶיךָ</t>
  </si>
  <si>
    <t>מז:ה</t>
  </si>
  <si>
    <t>ויאמר פרעה אל יוסף לאמר אביך ואחיך באו אליך</t>
  </si>
  <si>
    <t>εἶπεν δὲ Φαραω τῷ Ιωσφη Κατοικείτωσαν ἐν γῇ Γεσεμ· εἰ δὲ ἐπίστῃ ὅτι εἰσὶν ἐν αὐτοῖς ἄνδρες δυνατοί, κατάστησον αὐτοὺς ἄρχοντας τῶν ἐμῶν κτηνῶν. Ἦλθον δὲ εἰς Αἴγυπτον πρὸς Ιωσηφ Ιακωβ καὶ οἱ υἱοὶ αὐτοῦ, καὶ ἤκουσεν Φαραω βασιλεὺς Αἰγύπτου. καὶ εἶπεν Φαραω πρὸς Ιωσηφ λέγων Ὁ πατήρ σου καὶ οἱ ἀδελφοί σου ἥκασι πρὸς σέ·</t>
  </si>
  <si>
    <t>https://www.sefaria.org/Genesis.47.5?lang=he</t>
  </si>
  <si>
    <t>Ber_47_6</t>
  </si>
  <si>
    <t>Ber 47:6</t>
  </si>
  <si>
    <t>[Вся] земля египетская перед тобою, посели своего отца и братьев в лучшей части страны. Пусть они живут в земле Гошен. А если ты знаешь среди них способных людей, то назначь их начальниками над [пастухами] моих стад.</t>
  </si>
  <si>
    <t>[All] The land of Egypt is before you. Make your father and your brothers dwell in the best of the land. Let them dwell in the land of Goshen. If you know any able men among them, then put them in charge of my livestock.” [as shepherds]</t>
  </si>
  <si>
    <t>אֶרֶץ מִצְרַיִם לְפָנֶיךָ הִוא בְּמֵיטַב הָאָרֶץ הוֹשֵׁב אֶת אָבִיךָ וְאֶת אַחֶיךָ יֵשְׁבוּ בְּאֶרֶץ גֹּשֶׁן וְאִם יָדַעְתָּ וְיֶשׁ בָּם אַנְשֵׁי חַיִל וְשַׂמְתָּם שָׂרֵי מִקְנֶה עַל אֲשֶׁר לִי</t>
  </si>
  <si>
    <t>מז:ו</t>
  </si>
  <si>
    <t>ארץ מצרים לפניך היא במיטב הארץ הושב את אביך ואת אחיך ישבו בארץ גשן ואם ידעת היש בם אנשי חיל ושמתם שרי מקנה על אשר לי</t>
  </si>
  <si>
    <t>ἰδοὺ ἡ γῆ Αἰγύπτου ἐναντίον σού ἐστιν· ἐν τῇ βελτίστῃ γῇ κατοίκισον τὸν πατέρα σου καὶ τοὺς ἀδελφούς σου.</t>
  </si>
  <si>
    <t>Bereshit 47:11; Bereshit 13:9; Bereshit 20:15; Bereshit 34:10; Bereshit 45:18-20; Mishlei 21:1; John 17:2; Bereshit 47:4,11; Shemot 18:21; 1 Shmuel 21:7; 1 Divrei Hayamim 27:29-31; 2 Divrei Hayamim 26:10; Mishlei 22:29; Bereshit 47:16; Shemot 9:3-6,10,21; Wisdom 10:13-14; Sirach 49:15; 1 Maccabees 2:53; Jubilees 34:1-46:16; Testament of Joseph 1:1-20:6; Testament of Benjamin 1:1-12:5</t>
  </si>
  <si>
    <t>https://www.sefaria.org/Genesis.47.6?lang=he</t>
  </si>
  <si>
    <t>Ber_47_7</t>
  </si>
  <si>
    <t>Ber 47:7</t>
  </si>
  <si>
    <t>Йосеф привел своего отца Яакова; тот предстал перед фараоном и приветствовал его.</t>
  </si>
  <si>
    <t>Yosef brought in Yaakov, his father, and set him before Pharaoh, and Yaakov blessed Pharaoh.</t>
  </si>
  <si>
    <t>וַיָּבֵא יוֹסֵף אֶת יַעֲקֹב אָבִיו וַיַּעֲמִדֵהוּ לִפְנֵי פַרְעֹה וַיְבָרֶךְ יַעֲקֹב אֶת פַּרְעֹה</t>
  </si>
  <si>
    <t>מז:ז</t>
  </si>
  <si>
    <t>ויבא יוסף את יעקב אביו ויעמדהו לפני פרעה ויברך יעקב את פרעה</t>
  </si>
  <si>
    <t>εἰσήγαγεν δὲ Ιωσηφ Ιακωβ τὸν πατέρα αὐτοῦ καὶ ἔστησεν αὐτὸν ἐναντίον Φαραω, καὶ εὐλόγησεν Ιακωβ τὸν Φαραω.</t>
  </si>
  <si>
    <t>Bereshit 47:10; Bereshit 35:27; Shemot 12:32; Bemidbar 6:23-24; Yehoshua 14:13; 1 Shmuel 2:20; 2 Shmuel 8:10; 2 Shmuel 19:39; 1 Melakhim 1:47; 2 Melakhim 4:29; Matthew 26:26; Luke 22:19; 1 Peter 2:17; Wisdom 10:13-14; Sirach 49:15; 1 Maccabees 2:53; Jubilees 34:1-46:16; Testament of Joseph 1:1-20:6; Testament of Benjamin 1:1-12:5</t>
  </si>
  <si>
    <t>https://www.sefaria.org/Genesis.47.7?lang=he</t>
  </si>
  <si>
    <t>Ber_47_8</t>
  </si>
  <si>
    <t>Ber 47:8</t>
  </si>
  <si>
    <t>— Сколько тебе лет? — спросил фараон Яакова.</t>
  </si>
  <si>
    <t>Pharaoh said to Yaakov, “How many are the days of the years of your life?”</t>
  </si>
  <si>
    <t>וַיֹּאמֶר פַּרְעֹה אֶל יַעֲקֹב כַּמָּה יְמֵי שְׁנֵי חַיֶּיךָ</t>
  </si>
  <si>
    <t>מז:ח</t>
  </si>
  <si>
    <t>ויאמר פרעה אל יעקב כמה ימי שני חייך</t>
  </si>
  <si>
    <t>εἶπεν δὲ Φαραω τῷ Ιακωβ Πόσα ἔτη ἡμερῶν τῆς ζωῆς σου;</t>
  </si>
  <si>
    <t>https://www.sefaria.org/Genesis.47.8?lang=he</t>
  </si>
  <si>
    <t>Ber_47_9</t>
  </si>
  <si>
    <t>Ber 47:9</t>
  </si>
  <si>
    <t>— Я прожил сто тридцать лет, — ответил Яаков фараону. — Немногими и злополучными были годы моей жизни, и не сравнятся они с годами, которые прожили мои праотцы.</t>
  </si>
  <si>
    <t>Yaakov said to Pharaoh, “The days of the years of my pilgrimage are one hundred thirty years. Few and evil have been the days of the years of my life, and they have not attained to the days of the years of the life of my fathers in the days of their pilgrimage.”</t>
  </si>
  <si>
    <t>וַיֹּאמֶר יַעֲקֹב אֶל פַּרְעֹה יְמֵי שְׁנֵי מְגוּרַי שְׁלֹשִׁים וּמְאַת שָׁנָה מְעַט וְרָעִים הָיוּ יְמֵי שְׁנֵי חַיַּי וְלֹא הִשִּׂיגוּ אֶת יְמֵי שְׁנֵי חַיֵּי אֲבֹתַי בִּימֵי מְגוּרֵיהֶם</t>
  </si>
  <si>
    <t>מז:ט</t>
  </si>
  <si>
    <t>ויאמר יעקב אל פרעה ימי שני מגרי שלשים ומאת שנה מעט ורעים היו ימי שני חיי ולא השיגו את ימי שני חיי אבתי בימי מגריהם</t>
  </si>
  <si>
    <t>καὶ εἶπεν Ιακωβ τῷ Φαραω Αἱ ἡμέραι τῶν ἐτῶν τῆς ζωῆς μου, ἃς παροικῶ, ἑκατὸν τριάκοντα ἔτη· μικραὶ καὶ πονηραὶ γεγόνασιν αἱ ἡμέραι τῶν ἐτῶν τῆς ζωῆς μου, οὐκ ἀφίκοντο εἰς τὰς ἡμέρας τῶν ἐτῶν τῆς ζωῆς τῶν πατέρων μου, ἃς ἡμέρας παρῴκησαν.</t>
  </si>
  <si>
    <t>1 Divrei Hayamim 29:15; Tehillim 39:12; Tehillim 119:19,54; 2 Corinthians 5:6; Hebrews 11:9-16; Hebrews 13:14; 1 Peter 2:11; Iyov 14:1; Tehillim 39:5; Tehillim 89:47-48; Tehillim 90:3-12; James 4:14; Bereshit 47:28; Bereshit 5:27; Bereshit 11:11,24-25; Bereshit 25:7-8; Bereshit 35:28; Bereshit 50:26; Shemot 6:4; Shemot 7:7; Dvarim 34:7; Yehoshua 24:29; 2 Shmuel 19:32-35; Iyov 8:8-9; Iyov 42:16-17; Wisdom 10:13-14; Sirach 49:15; 1 Maccabees 2:53; Jubilees 34:1-46:16; Testament of Joseph 1:1-20:6; Testament of Benjamin 1:1-12:5</t>
  </si>
  <si>
    <t>https://www.sefaria.org/Genesis.47.9?lang=he</t>
  </si>
  <si>
    <t>Ber_47_10</t>
  </si>
  <si>
    <t>Ber 47:10</t>
  </si>
  <si>
    <t>И, благословив фараона, Яаков ушел от него.</t>
  </si>
  <si>
    <t>Yaakov blessed Pharaoh, and went out from the presence of Pharaoh.</t>
  </si>
  <si>
    <t>וַיְבָרֶךְ יַעֲקֹב אֶת פַּרְעֹה וַיֵּצֵא מִלִּפְנֵי פַרְעֹה</t>
  </si>
  <si>
    <t>מז:י</t>
  </si>
  <si>
    <t>ויברך יעקב את פרעה ויצא מלפני פרעה</t>
  </si>
  <si>
    <t>καὶ εὐλογήσας Ιακωβ τὸν Φαραω ἐξῆλθεν ἀπ’ αὐτοῦ.</t>
  </si>
  <si>
    <t>Bereshit 47:7; Bereshit 14:19; Bemidbar 6:23-27; Dvarim 33:1; Ruth 2:4; 2 Shmuel 8:10; 2 Shmuel 19:39; Tehillim 119:46; Tehillim 129:8; Hebrews 7:7; Wisdom 10:13-14; Sirach 49:15; 1 Maccabees 2:53; Jubilees 34:1-46:16; Testament of Joseph 1:1-20:6; Testament of Benjamin 1:1-12:5</t>
  </si>
  <si>
    <t>https://www.sefaria.org/Genesis.47.10?lang=he</t>
  </si>
  <si>
    <t>Ber_47_11</t>
  </si>
  <si>
    <t>Ber 47:11</t>
  </si>
  <si>
    <t>Йосеф поселил своего отца и братьев в земле египетской — в лучшей части страны, в области Рамсес, — и дал им владения, как и велел фараон.</t>
  </si>
  <si>
    <t>Yosef placed his father and his brothers, and gave them a possession in the land of Egypt, in the best of the land, in the land of Rameses, as Pharaoh had commanded.</t>
  </si>
  <si>
    <t>וַיּוֹשֵׁב יוֹסֵף אֶת אָבִיו וְאֶת אֶחָיו וַיִּתֵּן לָהֶם אֲחֻזָּה בְּאֶרֶץ מִצְרַיִם בְּמֵיטַב הָאָרֶץ בְּאֶרֶץ רַעְמְסֵס כַּאֲשֶׁר צִוָּה פַרְעֹה</t>
  </si>
  <si>
    <t>מז:יא</t>
  </si>
  <si>
    <t>ויושב יוסף את אביו ואת אחיו ויתן להם אחזה בארץ מצרים במיטב הארץ בארץ רעמסס כאשר צוה פרעה</t>
  </si>
  <si>
    <t>καὶ κατῴκισεν Ιωσηφ τὸν πατέρα καὶ τοὺς ἀδελφοὺς αὐτοῦ καὶ ἔδωκεν αὐτοῖς κατάσχεσιν ἐν γῇ Αἰγύπτου ἐν τῇ βελτίστῃ γῇ ἐν γῇ Ραμεσση, καθὰ προσέταξεν Φαραω.</t>
  </si>
  <si>
    <t>Bereshit 47:6; Shemot 1:11; Shemot 12:37; John 10:10,28; John 14:2,23; John 17:2,24; Wisdom 10:13-14; Sirach 49:15; 1 Maccabees 2:53; Jubilees 34:1-46:16; Testament of Joseph 1:1-20:6; Testament of Benjamin 1:1-12:5</t>
  </si>
  <si>
    <t>https://www.sefaria.org/Genesis.47.11?lang=he</t>
  </si>
  <si>
    <t>Ber_47_12</t>
  </si>
  <si>
    <t>Ber 47:12</t>
  </si>
  <si>
    <t>Йосеф снабжал хлебом и отца, и своих братьев, и весь отцовский дом — согласно числу детей.</t>
  </si>
  <si>
    <t>Yosef nourished his father, his brothers, and all of his father's household, with bread, according to their families.</t>
  </si>
  <si>
    <t>וַיְכַלְכֵּל יוֹסֵף אֶת אָבִיו וְאֶת אֶחָיו וְאֵת כָּל בֵּית אָבִיו לֶחֶם לְפִי הַטָּף</t>
  </si>
  <si>
    <t>מז:יב</t>
  </si>
  <si>
    <t>ויכלכל יוסף את אביו ואת אחיו ואת כל בית אביו לחם לפי הטף</t>
  </si>
  <si>
    <t>καὶ ἐσιτομέτρει Ιωσηφ τῷ πατρὶ καὶ τοῖς ἀδελφοῖς αὐτοῦ καὶ παντὶ τῷ οἴκῳ τοῦ πατρὸς αὐτοῦ σῖτον κατὰ σῶμα.</t>
  </si>
  <si>
    <t>Ruth 4:15; Shemot 20:12; Matthew 15:4-6; Mark 7:10-13; 1 Timothy 4:8; 1 Timothy 5:4,8; Bereshit 47:1,21,24; 1 Thessalonians 2:7; Wisdom 10:13-14; Sirach 49:15; 1 Maccabees 2:53; Jubilees 34:1-46:16; Testament of Joseph 1:1-20:6; Testament of Benjamin 1:1-12:5</t>
  </si>
  <si>
    <t>https://www.sefaria.org/Genesis.47.12?lang=he</t>
  </si>
  <si>
    <t>Ber_47_13</t>
  </si>
  <si>
    <t>Ber 47:13</t>
  </si>
  <si>
    <t>Хлеба не стало по всей земле — так суров был голод. От голода страдали и Египет, и Ханаан.</t>
  </si>
  <si>
    <t>There was no bread in all the land; for the famine was very severe, so that the land of Egypt and the land of Canaan fainted by reason of the famine.</t>
  </si>
  <si>
    <t>וְלֶחֶם אֵין בְּכָל הָאָרֶץ כִּי כָבֵד הָרָעָב מְאֹד וַתֵּלַהּ אֶרֶץ מִצְרַיִם וְאֶרֶץ כְּנַעַן מִפְּנֵי הָרָעָב</t>
  </si>
  <si>
    <t>מז:יג</t>
  </si>
  <si>
    <t>ולחם אין בכל הארץ כי כבד הרעב מאד ותלא ארץ מצרים וארץ כנען מפני הרעב</t>
  </si>
  <si>
    <t>Σῖτος δὲ οὐκ ἦν ἐν πάσῃ τῇ γῇ· ἐνίσχυσεν γὰρ ὁ λιμὸς σφόδρα· ἐξέλιπεν δὲ ἡ γῆ Αἰγύπτου καὶ ἡ γῆ Χανααν ἀπὸ τοῦ λιμοῦ.</t>
  </si>
  <si>
    <t>4Q1 frg. 11 "[וארץ כנען מפני הרע]ב֯"</t>
  </si>
  <si>
    <t>Bereshit 41:30-31; 1 Melakhim 18:5; Yirmeyahu 14:1-6; Eikhah 2:19-20; Eikhah 4:9; Acts 7:11; Yirmeyahu 9:12; Yoel 1:10-12; Wisdom 10:13-14; Sirach 49:15; 1 Maccabees 2:53; Jubilees 34:1-46:16; Testament of Joseph 1:1-20:6; Testament of Benjamin 1:1-12:5</t>
  </si>
  <si>
    <t>https://www.sefaria.org/Genesis.47.13?lang=he</t>
  </si>
  <si>
    <t>Ber_47_14</t>
  </si>
  <si>
    <t>Ber 47:14</t>
  </si>
  <si>
    <t>Йосеф собрал все серебро, что было в земле египетской и в земле ханаанской, — за хлеб, который покупали [люди]. Йосеф внес это серебро в дом фараона.</t>
  </si>
  <si>
    <t>Yosef gathered up all the money that was found in the land of Egypt, and in the land of Canaan, for the grain which they bought [people]: and Yosef brought the money into Pharaoh's house.</t>
  </si>
  <si>
    <t>וַיְלַקֵּט יוֹסֵף אֶת כָּל הַכֶּסֶף הַנִּמְצָא בְאֶרֶץ מִצְרַיִם וּבְאֶרֶץ כְּנַעַן בַּשֶּׁבֶר אֲשֶׁר הֵם שֹׁבְרִים וַיָּבֵא יוֹסֵף אֶת הַכֶּסֶף בֵּיתָה פַרְעֹה</t>
  </si>
  <si>
    <t>מז:יד</t>
  </si>
  <si>
    <t>וילקט יוסף את כל הכסף הנמצא בארץ מצרים ובארץ כנען בשבר אשר הם שברים ויבא יוסף את הכסף ביתה פרעה</t>
  </si>
  <si>
    <t>συνήγαγεν δὲ Ιωσηφ πᾶν τὸ ἀργύριον τὸ εὑρεθὲν ἐν γῇ Αἰγύπτου καὶ ἐν γῇ Χανααν τοῦ σίτου, οὗ ἠγόραζον καὶ ἐσιτομέτρει αὐτοῖς, καὶ εἰσήνεγκεν Ιωσηφ πᾶν τὸ ἀργύριον εἰς τὸν οἶκον Φαραω.</t>
  </si>
  <si>
    <t>4Q1 frg. 11 "וילק֯[ט יוסף את כל הכסף הנמצא בארץ מצרים] [ובארץ כנען בשבר אשר הם] שב֯[רים ויבא יוסף את הכסף ביתה פרעה"</t>
  </si>
  <si>
    <t>Bereshit 41:56; Luke 16:1-2,10-12; 1 Corinthians 4:2; 1 Peter 4:10; Wisdom 10:13-14; Sirach 49:15; 1 Maccabees 2:53; Jubilees 34:1-46:16; Testament of Joseph 1:1-20:6; Testament of Benjamin 1:1-12:5</t>
  </si>
  <si>
    <t>https://www.sefaria.org/Genesis.47.14?lang=he</t>
  </si>
  <si>
    <t>Ber_47_15</t>
  </si>
  <si>
    <t>Ber 47:15</t>
  </si>
  <si>
    <t>Когда же закончилось серебро и в земле египетской, и в земле ханаанской, все египтяне пришли к Йосефу и сказали: — Дай нам хлеба! Неужели мы должны умереть у тебя [на глазах], если закончилось серебро?</t>
  </si>
  <si>
    <t>When the money was all spent in the land of Egypt, and in the land of Canaan, all the Egyptians came to Yosef, and said, “Give us bread, for why should we die in your [before the eyes] presence? For our money fails.”</t>
  </si>
  <si>
    <t>וַיִּתֹּם הַכֶּסֶף מֵאֶרֶץ מִצְרַיִם וּמֵאֶרֶץ כְּנַעַן וַיָּבֹאוּ כָל מִצְרַיִם אֶל יוֹסֵף לֵאמֹר הָבָה לָּנוּ לֶחֶם וְלָמָּה נָמוּת נֶגְדֶּךָ כִּי אָפֵס כָּסֶף</t>
  </si>
  <si>
    <t>מז:טו</t>
  </si>
  <si>
    <t>ויתם הכסף מארץ מצרים ומארץ כנען ויבאו כל מצרים אל יוסף לאמר הבה לנו לחם ולמה נמות נגדך כי אפס הכסף</t>
  </si>
  <si>
    <t>καὶ ἐξέλιπεν πᾶν τὸ ἀργύριον ἐκ γῆς Αἰγύπτου καὶ ἐκ γῆς Χανααν. ἦλθον δὲ πάντες οἱ Αἰγύπτιοι πρὸς Ιωσηφ λέγοντες Δὸς ἡμῖν ἄρτους, καὶ ἵνα τί ἀποθνῄσκομεν ἐναντίον σου; ἐκλέλοιπεν γὰρ τὸ ἀργύριον ἡμῶν.</t>
  </si>
  <si>
    <t>Bereshit 47:18-19,24; Shofetim 8:5,8; 1 Shmuel 21:3; 1 Shmuel 25:8; Tehillim 37:3; Yeshayahu 33:16; Matthew 6:11; Wisdom 10:13-14; Sirach 49:15; 1 Maccabees 2:53; Jubilees 34:1-46:16; Testament of Joseph 1:1-20:6; Testament of Benjamin 1:1-12:5</t>
  </si>
  <si>
    <t>https://www.sefaria.org/Genesis.47.15?lang=he</t>
  </si>
  <si>
    <t>Ber_47_16</t>
  </si>
  <si>
    <t>Ber 47:16</t>
  </si>
  <si>
    <t>— Ведите ваш скот, — ответил Йосеф. — За ваш скот я дам вам [хлеба], если закончилось серебро.</t>
  </si>
  <si>
    <t>Yosef said, “Give me your livestock; and I will give you food for your [bread] livestock, if your money is gone.”</t>
  </si>
  <si>
    <t>וַיֹּאמֶר יוֹסֵף הָבוּ מִקְנֵיכֶם וְאֶתְּנָה לָכֶם בְּמִקְנֵיכֶם אִם אָפֵס כָּסֶף</t>
  </si>
  <si>
    <t>מז:טז</t>
  </si>
  <si>
    <t>ויאמר יוסף הבו מקניכם ואתן לכם לחם במקניכם אם אפס הכסף</t>
  </si>
  <si>
    <t>εἶπεν δὲ αὐτοῖς Ιωσηφ Φέρετε τὰ κτήνη ὑμῶν, καὶ δώσω ὑμῖν ἄρτους ἀντὶ τῶν κτηνῶν ὑμῶν, εἰ ἐκλέλοιπεν τὸ ἀργύριον.</t>
  </si>
  <si>
    <t>Daniel 6:5-7; Mishlei 12:17; 1 Corinthians 10:32; Philippians 4:8; Colossians 4:5; Wisdom 10:13-14; Sirach 49:15; 1 Maccabees 2:53; Jubilees 34:1-46:16; Testament of Joseph 1:1-20:6; Testament of Benjamin 1:1-12:5</t>
  </si>
  <si>
    <t>https://www.sefaria.org/Genesis.47.16?lang=he</t>
  </si>
  <si>
    <t>Ber_47_17</t>
  </si>
  <si>
    <t>Ber 47:17</t>
  </si>
  <si>
    <t>Они привели свой скот к Йосефу. Йосеф дал им хлеба — за лошадей, мелкий скот, крупный скот и ослов. В тот год он снабжал их хлебом — за весь их скот.</t>
  </si>
  <si>
    <t>They brought their livestock to Yosef, and Yosef gave them bread in exchange for the horses, and for the flocks, and for the herds, and for the donkeys: and he fed them with bread in exchange for all their livestock for that year.</t>
  </si>
  <si>
    <t>וַיָּבִיאוּ אֶת מִקְנֵיהֶם אֶל יוֹסֵף וַיִּתֵּן לָהֶם יוֹסֵף לֶחֶם בַּסּוּסִים וּבְמִקְנֵה הַצֹּאן וּבְמִקְנֵה הַבָּקָר וּבַחֲמֹרִים וַיְנַהֲלֵם בַּלֶּחֶם בְּכָל מִקְנֵהֶם בַּשָּׁנָה הַהִוא</t>
  </si>
  <si>
    <t>מז:יז</t>
  </si>
  <si>
    <t>ויבאו את מקניהם אל יוסף ויתן להם יוסף לחם בסוסים ובמקנה הצאן ובמקנה הבקר ובחמרים וינהלם בלחם בכל מקניהם בשנה ההיא</t>
  </si>
  <si>
    <t>ἤγαγον δὲ τὰ κτήνη πρὸς Ιωσηφ, καὶ ἔδωκεν αὐτοῖς Ιωσηφ ἄρτους ἀντὶ τῶν ἵππων καὶ ἀντὶ τῶν προβάτων καὶ ἀντὶ τῶν βοῶν καὶ ἀντὶ τῶν ὄνων καὶ ἐξέθρεψεν αὐτοὺς ἐν ἄρτοις ἀντὶ πάντων τῶν κτηνῶν αὐτῶν ἐν τῷ ἐνιαυτῷ ἐκείνῳ. –</t>
  </si>
  <si>
    <t>Shemot 9:3; 1 Melakhim 10:28; Iyov 2:4; Yeshayahu 31:1; Matthew 6:24; Wisdom 10:13-14; Sirach 49:15; 1 Maccabees 2:53; Jubilees 34:1-46:16; Testament of Joseph 1:1-20:6; Testament of Benjamin 1:1-12:5</t>
  </si>
  <si>
    <t>https://www.sefaria.org/Genesis.47.17?lang=he</t>
  </si>
  <si>
    <t>Ber_47_18</t>
  </si>
  <si>
    <t>Ber 47:18</t>
  </si>
  <si>
    <t>— Не скроем от нашего господина, — сказали они, — что серебро истощилось, а [все] стада скота уже у нашего господина, и не осталось [у нас] перед нашим господином ничего, кроме наших тел и нашей земли.</t>
  </si>
  <si>
    <t>When that year was ended, they came to him the second year, and said to him, “We will not hide from my lord how our money is [all] spent, and the herds of livestock are my [we have] lord's. There is nothing left in the sight of my lord, but our bodies, and our lands.</t>
  </si>
  <si>
    <t>וַתִּתֹּם הַשָּׁנָה הַהִוא וַיָּבֹאוּ אֵלָיו בַּשָּׁנָה הַשֵּׁנִית וַיֹּאמְרוּ לוֹ לֹא נְכַחֵד מֵאֲדֹנִי כִּי אִם תַּם הַכֶּסֶף וּמִקְנֵה הַבְּהֵמָה אֶל אֲדֹנִי לֹא נִשְׁאַר לִפְנֵי אֲדֹנִי בִּלְתִּי אִם גְּוִיָּתֵנוּ וְאַדְמָתֵנוּ</t>
  </si>
  <si>
    <t>מז:יח</t>
  </si>
  <si>
    <t>ותתם השנה ההיא ויבאו אליו בשנה השנית ויאמרו לו לא נכחד מאדני כי אם תם הכסף ומקנה הבהמה אל אדני לא נשאר לפני אדני בלתי אם גויתנו ואדמתנו</t>
  </si>
  <si>
    <t>ἐξῆλθεν δὲ τὸ ἔτος ἐκεῖνο, καὶ ἦλθον πρὸς αὐτὸν ἐν τῷ ἔτει τῷ δευτέρῳ καὶ εἶπαν αὐτῷ Μήποτε ἐκτριβῶμεν ἀπὸ τοῦ κυρίου ἡμῶν· εἰ γὰρ ἐκλέλοιπεν τὸ ἀργύριον καὶ τὰ ὑπάρχοντα καὶ τὰ κτήνη πρὸς σὲ τὸν κύριον, καὶ οὐχ ὑπολείπεται ἡμῖν ἐναντίον τοῦ κυρίου ἡμῶν ἀλλ’ ἢ τὸ ἴδιον σῶμα καὶ ἡ γῆ ἡμῶν.</t>
  </si>
  <si>
    <t>2 Melakhim 6:26; Yirmeyahu 38:9; Wisdom 10:13-14; Sirach 49:15; 1 Maccabees 2:53; Jubilees 34:1-46:16; Testament of Joseph 1:1-20:6; Testament of Benjamin 1:1-12:5</t>
  </si>
  <si>
    <t>https://www.sefaria.org/Genesis.47.18?lang=he</t>
  </si>
  <si>
    <t>Ber_47_19</t>
  </si>
  <si>
    <t>Ber 47:19</t>
  </si>
  <si>
    <t>Зачем нам погибать у тебя на глазах — и нам, и нашей земле? Купи нас и нашу землю за хлеб — пусть мы, с нашей землей, будем отданы в рабство фараону. Только дай нам семян — и мы останемся в живых, не умрем, и земля не опустеет.</t>
  </si>
  <si>
    <t>Why should we die before your eyes, both we and our land? Buy us and our land for bread, and we and our land will be servants to Pharaoh. Give us seed, that we may live, and not die, and that the land won't be desolate.”</t>
  </si>
  <si>
    <t>לָמָּה נָמוּת לְעֵינֶיךָ גַּם אֲנַחְנוּ גַּם אַדְמָתֵנוּ קְנֵה אֹתָנוּ וְאֶת אַדְמָתֵנוּ בַּלָּחֶם וְנִהְיֶה אֲנַחְנוּ וְאַדְמָתֵנוּ עֲבָדִים לְפַרְעֹה וְתֶן זֶרַע וְנִחְיֶה וְלֹא נָמוּת וְהָאֲדָמָה לֹא תֵשָׁם</t>
  </si>
  <si>
    <t>מז:יט</t>
  </si>
  <si>
    <t>למה נמות לעיניך גם אנחנו גם אדמתנו קנה אתנו ואת אדמתנו בלחם ונהיה אנחנו ואדמתנו עבדים לפרעה ותן זרע ונחיה ולא נמות והאדמה לא תשם</t>
  </si>
  <si>
    <t>ἵνα οὖν μὴ ἀποθάνωμεν ἐναντίον σου καὶ ἡ γῆ ἐρημωθῇ, κτῆσαι ἡμᾶς καὶ τὴν γῆν ἡμῶν ἀντὶ ἄρτων, καὶ ἐσόμεθα ἡμεῖς καὶ ἡ γῆ ἡμῶν παῖδες Φαραω· δὸς σπέρμα, ἵνα σπείρωμεν καὶ ζῶμεν καὶ μὴ ἀποθάνωμεν καὶ ἡ γῆ οὐκ ἐρημωθήσεται.</t>
  </si>
  <si>
    <t>Nehemya 5:2-3; Iyov 2:4; Eikhah 1:11; Eikhah 5:6,9; Matthew 16:26; Philippians 3:8-9; Wisdom 10:13-14; Sirach 49:15; 1 Maccabees 2:53; Jubilees 34:1-46:16; Testament of Joseph 1:1-20:6; Testament of Benjamin 1:1-12:5</t>
  </si>
  <si>
    <t>https://www.sefaria.org/Genesis.47.19?lang=he</t>
  </si>
  <si>
    <t>Ber_47_20</t>
  </si>
  <si>
    <t>Ber 47:20</t>
  </si>
  <si>
    <t>Так Йосеф приобрел для фараона всю землю египтян, ибо каждый египтянин, страдая от голода, продал свое поле — и стала [вся] земля [собственностью] фараона.</t>
  </si>
  <si>
    <t>So Yosef bought [all] the land of Egypt for Pharaoh, for the Egyptians sold every man his field, because the famine was severe on them, and the land [as property] became Pharaoh's.</t>
  </si>
  <si>
    <t>וַיִּקֶן יוֹסֵף אֶת כָּל אַדְמַת מִצְרַיִם לְפַרְעֹה כִּי מָכְרוּ מִצְרַיִם אִישׁ שָׂדֵהוּ כִּי חָזַק עֲלֵהֶם הָרָעָב וַתְּהִי הָאָרֶץ לְפַרְעֹה</t>
  </si>
  <si>
    <t>מז:כ</t>
  </si>
  <si>
    <t>ויקן יוסף את כל אדמת מצרים לפרעה כי מכרו מצרים איש שדהו כי חזק עליהם הרעב ותהי הארץ לפרעה</t>
  </si>
  <si>
    <t>καὶ ἐκτήσατο Ιωσηφ πᾶσαν τὴν γῆν τῶν Αἰγυπτίων τῷ Φαραω· ἀπέδοντο γὰρ οἱ Αἰγύπτιοι τὴν γῆν αὐτῶν τῷ Φαραω, ἐπεκράτησεν γὰρ αὐτῶν ὁ λιμός· καὶ ἐγένετο ἡ γῆ Φαραω,</t>
  </si>
  <si>
    <t>https://www.sefaria.org/Genesis.47.20?lang=he</t>
  </si>
  <si>
    <t>Ber_47_21</t>
  </si>
  <si>
    <t>Ber 47:21</t>
  </si>
  <si>
    <t>А народ [Йосеф] расселил по городам, от одного конца Египта до другого.</t>
  </si>
  <si>
    <t>As for the people [Yosef], he moved them to the cities from one end of the border of Egypt even to the other end of it.</t>
  </si>
  <si>
    <t>וְאֶת הָעָם הֶעֱבִיר אֹתוֹ לֶעָרִים מִקְצֵה גְבוּל מִצְרַיִם וְעַד קָצֵהוּ</t>
  </si>
  <si>
    <t>מז:כא</t>
  </si>
  <si>
    <t>ואת העם העביר אתו לעבדים מקצה גבול מצרים עד קצהו</t>
  </si>
  <si>
    <t>καὶ τὸν λαὸν κατεδουλώσατο αὐτῷ εἰς παῖδας ἀπ’ ἄκρων ὁρίων Αἰγύπτου ἕως τῶν ἄκρων,</t>
  </si>
  <si>
    <t>Bereshit 41:48; Wisdom 10:13-14; Sirach 49:15; 1 Maccabees 2:53; Jubilees 34:1-46:16; Testament of Joseph 1:1-20:6; Testament of Benjamin 1:1-12:5</t>
  </si>
  <si>
    <t>https://www.sefaria.org/Genesis.47.21?lang=he</t>
  </si>
  <si>
    <t>Ber_47_22</t>
  </si>
  <si>
    <t>Ber 47:22</t>
  </si>
  <si>
    <t>Только земли жрецов он не приобрел, потому что жрецам было установлено содержание от фараона. Они питались тем содержанием, что давал им фараон, и поэтому не продавали свою землю.</t>
  </si>
  <si>
    <t>Only he did not buy the land of the priests, for the priests had a portion from Pharaoh, and ate their portion which Pharaoh gave them. That is why they did not sell their land.</t>
  </si>
  <si>
    <t>רַק אַדְמַת הַכֹּהֲנִים לֹא קָנָה כִּי חֹק לַכֹּהֲנִים מֵאֵת פַּרְעֹה וְאָכְלוּ אֶת חֻקָּם אֲשֶׁר נָתַן לָהֶם פַּרְעֹה עַל כֵּן לֹא מָכְרוּ אֶת אַדְמָתָם</t>
  </si>
  <si>
    <t>מז:כב</t>
  </si>
  <si>
    <t>רק אדמת הכהנים לא קנה כי חק לכהנים מאת פרעה ואכלו את חקם אשר נתן להם פרעה על כן לא מכרו את אדמתם</t>
  </si>
  <si>
    <t>χωρὶς τῆς γῆς τῶν ἱερέων μόνον· οὐκ ἐκτήσατο ταύτην Ιωσηφ, ἐν δόσει γὰρ ἔδωκεν δόμα τοῖς ἱερεῦσιν Φαραω, καὶ ἤσθιον τὴν δόσιν, ἣν ἔδωκεν αὐτοῖς Φαραω· διὰ τοῦτο οὐκ ἀπέδοντο τὴν γῆν αὐτῶν.</t>
  </si>
  <si>
    <t>Bereshit 14:18; Bereshit 41:45,50; 2 Shmuel 8:18; Dvarim 12:19; Yehoshua 21:1-45; Ezra 7:24; Nehemya 13:10; Matthew 10:10; 1 Corinthians 9:13; Galatians 6:6; 2 Thessalonians 3:10; 1 Timothy 5:17; Wisdom 10:13-14; Sirach 49:15; 1 Maccabees 2:53; Jubilees 34:1-46:16; Testament of Joseph 1:1-20:6; Testament of Benjamin 1:1-12:5</t>
  </si>
  <si>
    <t>https://www.sefaria.org/Genesis.47.22?lang=he</t>
  </si>
  <si>
    <t>Ber_47_23</t>
  </si>
  <si>
    <t>Ber 47:23</t>
  </si>
  <si>
    <t>— Теперь я приобрел для фараона и вас, и вашу землю, — сказал Йосеф народу. — Вот вам семена, засейте землю!</t>
  </si>
  <si>
    <t>Then Yosef said to the people, “Look, I have bought you and your land today for Pharaoh. Look, here is seed for you, and you shall sow the land.</t>
  </si>
  <si>
    <t>וַיֹּאמֶר יוֹסֵף אֶל הָעָם הֵן קָנִיתִי אֶתְכֶם הַיּוֹם וְאֶת אַדְמַתְכֶם לְפַרְעֹה הֵא לָכֶם זֶרַע וּזְרַעְתֶּם אֶת הָאֲדָמָה</t>
  </si>
  <si>
    <t>מז:כג</t>
  </si>
  <si>
    <t>ויאמר יוסף אל העם הן קניתי אתכם היום ואת אדמתכם לפרעה הא לכם זרע וזרעתם את האדמה</t>
  </si>
  <si>
    <t>εἶπεν δὲ Ιωσηφ πᾶσι τοῖς Αἰγυπτίοις Ἰδοὺ κέκτημαι ὑμᾶς καὶ τὴν γῆν ὑμῶν σήμερον τῷ Φαραω· λάβετε ἑαυτοῖς σπέρμα καὶ σπείρατε τὴν γῆν,</t>
  </si>
  <si>
    <t>Bereshit 41:27; Bereshit 45:6; Tehillim 41:1; Tehillim 107:36-37; Tehillim 112:5; Mishlei 11:26; Mishlei 12:11; Mishlei 13:23; Qohelet 11:6; Yeshayahu 28:24-25; Yeshayahu 55:10; Matthew 24:45; 2 Corinthians 9:10; Wisdom 10:13-14; Sirach 49:15; 1 Maccabees 2:53; Jubilees 34:1-46:16; Testament of Joseph 1:1-20:6; Testament of Benjamin 1:1-12:5</t>
  </si>
  <si>
    <t>https://www.sefaria.org/Genesis.47.23?lang=he</t>
  </si>
  <si>
    <t>Ber_47_24</t>
  </si>
  <si>
    <t>Ber 47:24</t>
  </si>
  <si>
    <t>Из урожая вы отдадите пятую часть фараону, а четыре доли останутся вам — на засеивание полей, на пропитание вам и вашим домашним, на пропитание вашим детям.</t>
  </si>
  <si>
    <t>It will happen at the harvests, that you shall give a fifth to Pharaoh, and four parts will be your own, for seed of the field, for your food, for them of your households, and for food for your little ones.”</t>
  </si>
  <si>
    <t>וְהָיָה בַּתְּבוּאֹת וּנְתַתֶּם חֲמִישִׁית לְפַרְעֹה וְאַרְבַּע הַיָּדֹת יִהְיֶה לָכֶם לְזֶרַע הַשָּׂדֶה וּלְאָכְלְכֶם וְלַאֲשֶׁר בְּבָתֵּיכֶם וְלֶאֱכֹל לְטַפְּכֶם</t>
  </si>
  <si>
    <t>מז:כד</t>
  </si>
  <si>
    <t>והיה בתבואתה ונתתם חמישת לפרעה וארבע הידות יהיה לכם לזרע השדה ולאכלכם ולאשר בבתיכם ולאכל לטפכם</t>
  </si>
  <si>
    <t>καὶ ἔσται τὰ γενήματα αὐτῆς δώσετε τὸ πέμπτον μέρος τῷ Φαραω, τὰ δὲ τέσσαρα μέρη ἔσται ὑμῖν αὐτοῖς εἰς σπέρμα τῇ γῇ καὶ εἰς βρῶσιν ὑμῖν καὶ πᾶσιν τοῖς ἐν τοῖς οἴκοις ὑμῶν.</t>
  </si>
  <si>
    <t>Bereshit 47:25; Bereshit 41:34; Vaikra 27:32; 1 Shmuel 8:15-17; Tehillim 41:1; Tehillim 112:5; Wisdom 10:13-14; Sirach 49:15; 1 Maccabees 2:53; Jubilees 34:1-46:16; Testament of Joseph 1:1-20:6; Testament of Benjamin 1:1-12:5</t>
  </si>
  <si>
    <t>https://www.sefaria.org/Genesis.47.24?lang=he</t>
  </si>
  <si>
    <t>Ber_47_25</t>
  </si>
  <si>
    <t>Ber 47:25</t>
  </si>
  <si>
    <t>Они ответили: — Ты спас нам жизнь! Лишь бы мы были угодны нашему господину! [Мы согласны] быть рабами фараона.</t>
  </si>
  <si>
    <t>They said, “You have saved our lives! Let us find favor in the sight of my lord, and we [We agree] will be Pharaoh's servants.”</t>
  </si>
  <si>
    <t>וַיֹּאמְרוּ הֶחֱיִתָנוּ נִמְצָא חֵן בְּעֵינֵי אֲדֹנִי וְהָיִינוּ עֲבָדִים לְפַרְעֹה</t>
  </si>
  <si>
    <t>מז:כה</t>
  </si>
  <si>
    <t>ויאמרו החיתנו נמצא חן בעיני אדני והיינו עבדים לפרעה</t>
  </si>
  <si>
    <t>καὶ εἶπαν Σέσωκας ἡμᾶς, εὕρομεν χάριν ἐναντίον τοῦ κυρίου ἡμῶν καὶ ἐσόμεθα παῖδες Φαραω.</t>
  </si>
  <si>
    <t>Bereshit 6:19; Bereshit 41:45; Bereshit 45:6-8; Bereshit 50:20; Mishlei 11:26-27; Bereshit 18:3; Bereshit 33:15; Ruth 2:13; Wisdom 10:13-14; Sirach 49:15; 1 Maccabees 2:53; Jubilees 34:1-46:16; Testament of Joseph 1:1-20:6; Testament of Benjamin 1:1-12:5</t>
  </si>
  <si>
    <t>https://www.sefaria.org/Genesis.47.25?lang=he</t>
  </si>
  <si>
    <t>Ber_47_26</t>
  </si>
  <si>
    <t>Ber 47:26</t>
  </si>
  <si>
    <t>Йосеф установил в Египте закон о земле, [существующий и] поныне: пятая часть — фараону. Только земля жрецов не досталась фараону.</t>
  </si>
  <si>
    <t>Yosef made it a statute concerning the land of Egypt to this [existing and] day, that Pharaoh should have the fifth. Only the land of the priests alone did not become Pharaoh's.</t>
  </si>
  <si>
    <t>וַיָּשֶׂם אֹתָהּ יוֹסֵף לְחֹק עַד הַיּוֹם הַזֶּה עַל אַדְמַת מִצְרַיִם לְפַרְעֹה לַחֹמֶשׁ רַק אַדְמַת הַכֹּהֲנִים לְבַדָּם לֹא הָיְתָה לְפַרְעֹה</t>
  </si>
  <si>
    <t>מז:כו</t>
  </si>
  <si>
    <t>וישם אתה יוסף לחק עד היום הזה על אדמת מצרים לפרעה לחמש רק אדמת הכהנים לבדה לא היתה לפרעה</t>
  </si>
  <si>
    <t>καὶ ἔθετο αὐτοῖς Ιωσηφ εἰς πρόσταγμα ἕως τῆς ἡμέρας ταύτης ἐπὶ γῆν Αἰγύπτου τῷ Φαραω ἀποπεμπτοῦν, χωρὶς τῆς γῆς τῶν ἱερέων μόνον· οὐκ ἦν τῷ Φαραω.</t>
  </si>
  <si>
    <t>Bereshit 47:22; Yehezkel 7:24; Wisdom 10:13-14; Sirach 49:15; 1 Maccabees 2:53; Jubilees 34:1-46:16; Testament of Joseph 1:1-20:6; Testament of Benjamin 1:1-12:5</t>
  </si>
  <si>
    <t>Земельная реформа Йосефа объясняет египетское владение землёй фараоном и исключительное положение жрецов. Эта этиология отражает представления авторов об устройстве Египта, а не надёжный отчёт о единовременной исторической реформе.</t>
  </si>
  <si>
    <t>Joseph’s land reform explains Pharaoh’s ownership of Egyptian land and the priests’ exemption. This etiology reflects the authors’ understanding of Egypt rather than a reliable record of a single historical reform.</t>
  </si>
  <si>
    <t>רפורמת הקרקע של יוסף מסבירה את בעלות פרעה על אדמת מצרים ואת פטור הכוהנים. אטיולוגיה זו משקפת את תפיסת המחברים על מצרים ולא תיעוד מהימן של רפורמה היסטורית חד־פעמית.</t>
  </si>
  <si>
    <t>https://www.sefaria.org/Genesis.47.26?lang=he</t>
  </si>
  <si>
    <t>Ber_47_27</t>
  </si>
  <si>
    <t>Ber 47:27</t>
  </si>
  <si>
    <t>Израиль жил в Египте, в земле Гошен. [Евреи] владели землями; они размножились — стало их очень много.</t>
  </si>
  <si>
    <t>Israel lived in the land of Egypt, in the land of Goshen; [Hebrews] and they got themselves possessions in it, and were fruitful, and multiplied exceedingly.</t>
  </si>
  <si>
    <t>וַיֵּשֶׁב יִשְׂרָאֵל בְּאֶרֶץ מִצְרַיִם בְּאֶרֶץ גֹּשֶׁן וַיֵּאָחֲזוּ בָהּ וַיִּפְרוּ וַיִּרְבּוּ מְאֹד</t>
  </si>
  <si>
    <t>מז:כז</t>
  </si>
  <si>
    <t>וישב ישראל בארץ מצרים בארץ גשן ויאחזו בה ויפרו וירבו מאד</t>
  </si>
  <si>
    <t>Κατῴκησεν δὲ Ισραηλ ἐν γῇ Αἰγύπτῳ ἐπὶ τῆς γῆς Γεσεμ καὶ ἐκληρονόμησαν ἐπ’ αὐτῆς καὶ ηὐξήθησαν καὶ ἐπληθύνθησαν σφόδρα. –</t>
  </si>
  <si>
    <t>Bereshit 8:7,9; Bereshit 13:16; Bereshit 26:4; Bereshit 28:14; Bereshit 46:3; Shemot 1:7,12; Dvarim 10:22; Dvarim 26:5; Nehemya 9:23; Tehillim 105:24; Tehillim 107:38; Zekharya 10:8; Acts 7:17; Wisdom 10:13-14; Sirach 49:15; 1 Maccabees 2:53; Jubilees 34:1-46:16; Testament of Joseph 1:1-20:6; Testament of Benjamin 1:1-12:5</t>
  </si>
  <si>
    <t>https://www.sefaria.org/Genesis.47.27?lang=he</t>
  </si>
  <si>
    <t>Ber_47_28</t>
  </si>
  <si>
    <t>Ber 47:28</t>
  </si>
  <si>
    <t>Яаков прожил в земле египетской семнадцать лет, а вся жизнь Яакова длилась сто сорок семь лет.</t>
  </si>
  <si>
    <t>Yaakov lived in the land of Egypt seventeen years. So the days of Yaakov, the years of his life, were one hundred forty-seven years.</t>
  </si>
  <si>
    <t>וַיְחִי יַעֲקֹב בְּאֶרֶץ מִצְרַיִם שְׁבַע עֶשְׂרֵה שָׁנָה וַיְהִי יְמֵי יַעֲקֹב שְׁנֵי חַיָּיו שֶׁבַע שָׁנִים וְאַרְבָּעִים וּמְאַת שָׁנָה</t>
  </si>
  <si>
    <t>מז:כח</t>
  </si>
  <si>
    <t>Vayechi</t>
  </si>
  <si>
    <t>ויחי יעקב בארץ מצרים שבע עשרה שנה ויהיו ימי יעקב שני חייו שבע שנים וארבעים ומאת שנה</t>
  </si>
  <si>
    <t>ἐπέζησεν δὲ Ιακωβ ἐν γῇ Αἰγύπτῳ δέκα ἑπτὰ ἔτη· ἐγένοντο δὲ αἱ ἡμέραι Ιακωβ ἐνιαυτῶν τῆς ζωῆς αὐτοῦ ἑκατὸν τεσσαράκοντα ἑπτὰ ἔτη.</t>
  </si>
  <si>
    <t>Bereshit 37:2; Bereshit 47:8; Bereshit 47:9; Tehillim 90:10,12; Tehillim 119:84; Wisdom 10:13-14; Sirach 49:15; 1 Maccabees 2:53; Jubilees 34:1-46:16; Testament of Joseph 1:1-20:6; Testament of Benjamin 1:1-12:5</t>
  </si>
  <si>
    <t>https://www.sefaria.org/Genesis.47.28?lang=he</t>
  </si>
  <si>
    <t>Ber_47_29</t>
  </si>
  <si>
    <t>Ber 47:29</t>
  </si>
  <si>
    <t>Настала пора Израилю умирать. Он позвал своего сына Йосефа и сказал ему: — Если я угоден тебе, то положи руку под мое бедро и [поклянись, что] поступишь со мной по милости и по правде — не похоронишь меня в Египте!</t>
  </si>
  <si>
    <t>The time drew near that Israel must die, and he called his son Yosef, and said to him, “If now I have found favor in your sight, please put your [swear that] hand under my thigh, and deal kindly and truly with me. Please do not bury me in Egypt,</t>
  </si>
  <si>
    <t>וַיִּקְרְבוּ יְמֵי יִשְׂרָאֵל לָמוּת וַיִּקְרָא ׀ לִבְנוֹ לְיוֹסֵף וַיֹּאמֶר לוֹ אִם נָא מָצָאתִי חֵן בְּעֵינֶיךָ שִׂים נָא יָדְךָ תַּחַת יְרֵכִי וְעָשִׂיתָ עִמָּדִי חֶסֶד וֶאֱמֶת אַל נָא תִקְבְּרֵנִי בְּמִצְרָיִם</t>
  </si>
  <si>
    <t>מז:כט</t>
  </si>
  <si>
    <t>ויקרבו ימי ישראל למות ויקרא לבנו ליוסף ויאמר לו אם נא מצאתי חן בעיניך שים נא ידך תחת ירכי ועשית עמדי חסד ואמת אל נא תקברני במצרים</t>
  </si>
  <si>
    <t>ἤγγισαν δὲ αἱ ἡμέραι Ισραηλ τοῦ ἀποθανεῖν, καὶ ἐκάλεσεν τὸν υἱὸν αὐτοῦ Ιωσηφ καὶ εἶπεν αὐτῷ Εἰ εὕρηκα χάριν ἐναντίον σου, ὑπόθες τὴν χεῖρά σου ὑπὸ τὸν μηρόν μου καὶ ποιήσεις ἐπ’ ἐμὲ ἐλεημοσύνην καὶ ἀλήθειαν τοῦ μή με θάψαι ἐν Αἰγύπτῳ,</t>
  </si>
  <si>
    <t>Bereshit 47:9; Bereshit 3:19; Bereshit 50:24; Dvarim 31:14; 2 Shmuel 7:12; 2 Shmuel 14:14; 1 Melakhim 2:1; Iyov 7:1; Iyov 14:14; Iyov 30:23; Tehillim 6:5; Tehillim 49:7,9; Tehillim 89:48; Hebrews 9:27; Bereshit 24:2; Bereshit 24:49; Bereshit 50:24-25; Acts 7:15-16; Hebrews 11:22; Wisdom 10:13-14; Sirach 49:15; 1 Maccabees 2:53; Jubilees 34:1-46:16; Testament of Joseph 1:1-20:6; Testament of Benjamin 1:1-12:5</t>
  </si>
  <si>
    <t>https://www.sefaria.org/Genesis.47.29?lang=he</t>
  </si>
  <si>
    <t>Ber_47_30</t>
  </si>
  <si>
    <t>Ber 47:30</t>
  </si>
  <si>
    <t>Когда я упокоюсь с праотцами, вынеси меня из Египта и похорони в их гробнице. — Я сделаю по твоему слову, — ответил тот.</t>
  </si>
  <si>
    <t>but when I sleep with my fathers, you shall carry me out of Egypt, and bury me in their burying place.” He said, “I will do as you have said.”</t>
  </si>
  <si>
    <t>וְשָׁכַבְתִּי עִם אֲבֹתַי וּנְשָׂאתַנִי מִמִּצְרַיִם וּקְבַרְתַּנִי בִּקְבֻרָתָם וַיֹּאמַר אָנֹכִי אֶעֱשֶׂה כִדְבָרֶךָ</t>
  </si>
  <si>
    <t>מז:ל</t>
  </si>
  <si>
    <t>ושכבתי עם אבתי ונשאתני ממצרים וקברתני בקברתם ויאמר אנכי אעשה כדבריך</t>
  </si>
  <si>
    <t>ἀλλὰ κοιμηθήσομαι μετὰ τῶν πατέρων μου, καὶ ἀρεῖς με ἐξ Αἰγύπτου καὶ θάψεις με ἐν τῷ τάφῳ αὐτῶν. ὁ δὲ εἶπεν Ἐγὼ ποιήσω κατὰ τὸ ῥῆμά σου.</t>
  </si>
  <si>
    <t>Bereshit 23:19; Bereshit 25:9; Bereshit 49:29-32; Bereshit 50:5-14,25; 2 Shmuel 19:37; 1 Melakhim 13:22; Nehemya 2:3,5; Wisdom 10:13-14; Sirach 49:15; 1 Maccabees 2:53; Jubilees 34:1-46:16; Testament of Joseph 1:1-20:6; Testament of Benjamin 1:1-12:5</t>
  </si>
  <si>
    <t>https://www.sefaria.org/Genesis.47.30?lang=he</t>
  </si>
  <si>
    <t>Ber_47_31</t>
  </si>
  <si>
    <t>Ber 47:31</t>
  </si>
  <si>
    <t>— Поклянись мне! — сказал [Яаков]. [Йосеф] поклялся ему, и Израиль склонился к изголовью кровати.</t>
  </si>
  <si>
    <t>He said, “Swear to me,” [Yaakov] and he [Yosef] swore to him. Israel bowed himself on the bed's head.</t>
  </si>
  <si>
    <t>וַיֹּאמֶר הִשָּׁבְעָה לִי וַיִּשָּׁבַע לוֹ וַיִּשְׁתַּחוּ יִשְׂרָאֵל עַל רֹאשׁ הַמִּטָּה</t>
  </si>
  <si>
    <t>מז:לא</t>
  </si>
  <si>
    <t>ויאמר השבע לי וישבע לו וישתחוי ישראל על ראש המטה</t>
  </si>
  <si>
    <t>εἶπεν δέ Ὄμοσόν μοι. καὶ ὤμοσεν αὐτῷ. καὶ προσεκύνησεν Ισραηλ ἐπὶ τὸ ἄκρον τῆς ῥάβδου αὐτοῦ.</t>
  </si>
  <si>
    <t>Bereshit 24:3; Bereshit 47:29; Bereshit 24:26; Bereshit 48:1-2; 1 Melakhim 1:47; Hebrews 11:21; Wisdom 10:13-14; Sirach 49:15; 1 Maccabees 2:53; Jubilees 34:1-46:16; Testament of Joseph 1:1-20:6; Testament of Benjamin 1:1-12:5</t>
  </si>
  <si>
    <t>https://www.sefaria.org/Genesis.47.31?lang=he</t>
  </si>
  <si>
    <t>Ber_48_1</t>
  </si>
  <si>
    <t>Ber 48:1</t>
  </si>
  <si>
    <t>После этих событий Йосефу сказали: “Твой отец болен”. [Йосеф] взял с собою двух своих сыновей — Менаше и Эфраима.</t>
  </si>
  <si>
    <t>It happened after these things, that someone said to [Yosef], “Look, your father is sick.” He took with him his two sons, Menashe and Efrayim.</t>
  </si>
  <si>
    <t>וַיְהִי אַחֲרֵי הַדְּבָרִים הָאֵלֶּה וַיֹּאמֶר לְיוֹסֵף הִנֵּה אָבִיךָ חֹלֶה וַיִּקַּח אֶת שְׁנֵי בָנָיו עִמּוֹ אֶת מְנַשֶּׁה וְאֶת אֶפְרָיִם</t>
  </si>
  <si>
    <t>מח:א</t>
  </si>
  <si>
    <t>ויהי אחר הדברים האלה ויאמר ליוסף הנה אביך חלה ויקח את שני בניו עמו את מנשה ואת אפרים</t>
  </si>
  <si>
    <t>Ἐγένετο δὲ μετὰ τὰ ῥήματα ταῦτα καὶ ἀπηγγέλη τῷ Ιωσηφ ὅτι Ὁ πατήρ σου ἐνοχλεῖται. καὶ ἀναλαβὼν τοὺς δύο υἱοὺς αὐτοῦ, τὸν Μανασση καὶ τὸν Εφραιμ, ἦλθεν πρὸς Ιακωβ.</t>
  </si>
  <si>
    <t>4Q6 frg. 1 "ויהי א֯[חר( י ) הדברים ה]אלה ויאמר ליוסף הנה [אביך חלה] ויק֯[ח את שני בניו עמ]ו֯ את מנשה ואת אפרי֯[ם"</t>
  </si>
  <si>
    <t>John 11:3; Bereshit 41:50-52; Bereshit 46:20; Bereshit 50:23; Iyov 42:16; Tehillim 128:6; Wisdom 10:13-14; Sirach 49:15; 1 Maccabees 2:53; Jubilees 34:1-46:16; Testament of Joseph 1:1-20:6; Testament of Benjamin 1:1-12:5</t>
  </si>
  <si>
    <t>Глава развивает тему «благословение Эфраима и Менаше». Цикл о Йосефе отличается связностью новеллы, но содержит редакционные швы и египтизирующие детали разных эпох; его историческая ценность относится прежде всего к культурной памяти, а не к биографии придворного.</t>
  </si>
  <si>
    <t>The chapter develops the blessing of Ephraim and Manasseh. The Joseph cycle has the coherence of a novella but also contains editorial seams and Egyptianizing details from different periods; its historical value lies chiefly in cultural memory rather than court biography.</t>
  </si>
  <si>
    <t>הפרק עוסק בברכת אפרים ומנשה. מחזור יוסף מגובש כנובלה אך כולל גם תפרי עריכה ופרטים מצריים מתקופות שונות; ערכו ההיסטורי הוא בעיקר כזיכרון תרבותי ולא כביוגרפיה של איש חצר.</t>
  </si>
  <si>
    <t>https://www.sefaria.org/Genesis.48.1?lang=he</t>
  </si>
  <si>
    <t>Ber_48_2</t>
  </si>
  <si>
    <t>Ber 48:2</t>
  </si>
  <si>
    <t>Яакову сказали: “Твой сын Йосеф пришел к тебе”. Израиль собрался с силами и сел на постели.</t>
  </si>
  <si>
    <t>Someone told Yaakov, and said, “Look, your son Yosef comes to you,” and Israel strengthened himself, and sat on the bed.</t>
  </si>
  <si>
    <t>וַיַּגֵּד לְיַעֲקֹב וַיֹּאמֶר הִנֵּה בִּנְךָ יוֹסֵף בָּא אֵלֶיךָ וַיִּתְחַזֵּק יִשְׂרָאֵל וַיֵּשֶׁב עַל הַמִּטָּה</t>
  </si>
  <si>
    <t>מח:ב</t>
  </si>
  <si>
    <t>ויגד ליעקב ויאמר הנה בנך יוסף בא אליך ויתחזק ישראל וישב על המטה</t>
  </si>
  <si>
    <t>ἀπηγγέλη δὲ τῷ Ιακωβ λέγοντες Ἰδοὺ ὁ υἱός σου Ιωσηφ ἔρχεται πρὸς σέ. καὶ ἐνισχύσας Ισραηλ ἐκάθισεν ἐπὶ τὴν κλίνην.</t>
  </si>
  <si>
    <t>4Q1 frg. 12 "[ויגד ליעקב וי]א֯מר[ הנה בנך יוסף בא אליך ויתחזק ישראל וישב] [על המטה"
4Q6 frg. 1 "ויגד] לי֯ע֯ק֯ב֯ [ויאמר הנה בנ]ך֯ י֯[ו]ס֯ף֯ ב֯א אליך֯ וית֯[חזק] ישראל֯ וי[שב על המטה"</t>
  </si>
  <si>
    <t>Dvarim 3:28; 1 Shmuel 23:16; Nehemya 2:18; Tehillim 41:3; Mishlei 23:15; Ephesians 6:10; Wisdom 10:13-14; Sirach 49:15; 1 Maccabees 2:53; Jubilees 34:1-46:16; Testament of Joseph 1:1-20:6; Testament of Benjamin 1:1-12:5</t>
  </si>
  <si>
    <t>https://www.sefaria.org/Genesis.48.2?lang=he</t>
  </si>
  <si>
    <t>Ber_48_3</t>
  </si>
  <si>
    <t>Ber 48:3</t>
  </si>
  <si>
    <t>Яаков сказал Йосефу: “Эль-Шаддай явился мне в Лузе, в земле ханаанской, и благословил меня.</t>
  </si>
  <si>
    <t>Yaakov said to Yosef, “El Shaddai appeared to me at Luz in the land of Canaan, and blessed me,</t>
  </si>
  <si>
    <t>וַיֹּאמֶר יַעֲקֹב אֶל יוֹסֵף אֵל שַׁדַּי נִרְאָה אֵלַי בְּלוּז בְּאֶרֶץ כְּנָעַן וַיְבָרֶךְ אֹתִי</t>
  </si>
  <si>
    <t>מח:ג</t>
  </si>
  <si>
    <t>ויאמר יעקב אל יוסף אל שדי נראה אלי בלוזה בארץ כנען ויברך אתי</t>
  </si>
  <si>
    <t>καὶ εἶπεν Ιακωβ τῷ Ιωσηφ Ὁ θεός μου ὤφθη μοι ἐν Λουζα ἐν γῇ Χανααν καὶ εὐλόγησέν με</t>
  </si>
  <si>
    <t>4Q1 frg. 12 "ויאמר יע]קב א֯[ל יוסף אל שדי נראה אלי בלוז בארץ] [כנען ויברך אתי"
4Q6 frg. 1 "ויאמר יעקב א]ל֯[ יוסף אל] שדי נר֯אה א֯[לי בלוז( ה ) באר]ץ֯ כנען ויברך֯ [אתי"</t>
  </si>
  <si>
    <t>Bereshit 17:1; Bereshit 28:3; Bereshit 35:11; Shemot 6:3; Revelation 21:11; Bereshit 28:12-19; Bereshit 35:6-7,9,11-12; Hoshea 12:4; Shofetim 1:23; Wisdom 10:13-14; Sirach 49:15; 1 Maccabees 2:53; Jubilees 34:1-46:16; Testament of Joseph 1:1-20:6; Testament of Benjamin 1:1-12:5</t>
  </si>
  <si>
    <t>https://www.sefaria.org/Genesis.48.3?lang=he</t>
  </si>
  <si>
    <t>Ber_48_4</t>
  </si>
  <si>
    <t>Ber 48:4</t>
  </si>
  <si>
    <t>Он сказал мне: ‘Я сделаю твой [род] плодовитым и многочисленным. Ты станешь собранием народов, и Я отдам эту страну твоему потомству после тебя в вечное владение’.</t>
  </si>
  <si>
    <t>and said to me, 'Look, I will make you [line] fruitful, and multiply you, and I will make of you a company of peoples, and will give this land to your seed after you for an everlasting possession.'</t>
  </si>
  <si>
    <t>וַיֹּאמֶר אֵלַי הִנְנִי מַפְרְךָ וְהִרְבִּיתִךָ וּנְתַתִּיךָ לִקְהַל עַמִּים וְנָתַתִּי אֶת הָאָרֶץ הַזֹּאת לְזַרְעֲךָ אַחֲרֶיךָ אֲחֻזַּת עוֹלָם</t>
  </si>
  <si>
    <t>מח:ד</t>
  </si>
  <si>
    <t>ויאמר אלי הנני מפריך והרביתך ונתתיך לקהל עמים ונתתי את הארץ הזאת לזרעך אחריך אחזת עולם</t>
  </si>
  <si>
    <t>καὶ εἶπέν μοι Ἰδοὺ ἐγὼ αὐξανῶ σε καὶ πληθυνῶ σε καὶ ποιήσω σε εἰς συναγωγὰς ἐθνῶν καὶ δώσω σοι τὴν γῆν ταύτην καὶ τῷ σπέρματί σου μετὰ σὲ εἰς κατάσχεσιν αἰώνιον.</t>
  </si>
  <si>
    <t>4Q1 frg. 12 "ויאמר אלי הנני ]מ֯פר֯ך֯[ והרביתך ונתתיך לקהל]"
4Q6 frg. 1 "ויאמר] אלי ה[נני ]מ֯[פרך והרביתך ונתתיך ]ל֯[קהל עמים ונתתי] את הא֯ר֯ץ [הזאת לזרעך אחריך אחזת עולם"</t>
  </si>
  <si>
    <t>Bereshit 12:2; Bereshit 13:15-16; Bereshit 22:17; Bereshit 26:4; Bereshit 28:3,13-15; Bereshit 32:13; Bereshit 35:11; Bereshit 46:3; Bereshit 47:27; Shemot 1:7,11; Dvarim 32:8; Amos 9:14-15; Bereshit 17:8,13; Wisdom 10:13-14; Sirach 49:15; 1 Maccabees 2:53; Jubilees 34:1-46:16; Testament of Joseph 1:1-20:6; Testament of Benjamin 1:1-12:5</t>
  </si>
  <si>
    <t>https://www.sefaria.org/Genesis.48.4?lang=he</t>
  </si>
  <si>
    <t>Ber_48_5</t>
  </si>
  <si>
    <t>Ber 48:5</t>
  </si>
  <si>
    <t>Два сына, родившиеся у тебя в земле египетской до моего прихода к тебе в Египет, — будут [считаться] моими. Эфраим и Менаше будут моими, наравне с Реувеном и Шимоном.</t>
  </si>
  <si>
    <t>Now your two sons, who were born to you in the land of Egypt before I came to you into Egypt, [to be regarded] are mine; Efrayim and Menashe, even as Reuven and Shimon, will be mine.</t>
  </si>
  <si>
    <t>וְעַתָּה שְׁנֵי בָנֶיךָ הַנּוֹלָדִים לְךָ בְּאֶרֶץ מִצְרַיִם עַד בֹּאִי אֵלֶיךָ מִצְרַיְמָה לִי הֵם אֶפְרַיִם וּמְנַשֶּׁה כִּרְאוּבֵן וְשִׁמְעוֹן יִהְיוּ לִי</t>
  </si>
  <si>
    <t>מח:ה</t>
  </si>
  <si>
    <t>ועתה שני בניך הנולדים לך בארץ מצרים עד באי אליך מצרימה לי הם אפרים ומנשה כראובן וכשמעון יהיו לי</t>
  </si>
  <si>
    <t>νῦν οὖν οἱ δύο υἱοί σου οἱ γενόμενοί σοι ἐν Αἰγύπτῳ πρὸ τοῦ με ἐλθεῖν πρὸς σὲ εἰς Αἴγυπτον ἐμοί εἰσιν, Εφραιμ καὶ Μανασση ὡς Ρουβην καὶ Συμεων ἔσονταί μοι·</t>
  </si>
  <si>
    <t>4Q6 frg. 1 "ועתה ש֯נ֯֯י בנ֯[יך הנולדים לך ב]א֯ר֯ץ מצרים֯ [עד] בואי אליך מ֯צ֯[רימה לי הם אפרי]ם ו֯מנשה כר֯[אובן] [ו( כ )ש]מ֯ע֯ון יהיו לי"</t>
  </si>
  <si>
    <t>Bereshit 41:50-52; Bereshit 46:20; Yehoshua 13:7; Yehoshua 14:4; Yehoshua 16:1-10; Vaikra 20:26; Bemidbar 1:10,32-35; Bemidbar 26:28-37; Yeshayahu 43:1; Yehezkel 16:8; Malakhi 3:17; 2 Corinthians 6:18; Ephesians 1:5; 1 Divrei Hayamim 5:1-2; Revelation 7:6-7; Wisdom 10:13-14; Sirach 49:15; 1 Maccabees 2:53; Jubilees 34:1-46:16; Testament of Joseph 1:1-20:6; Testament of Benjamin 1:1-12:5</t>
  </si>
  <si>
    <t>https://www.sefaria.org/Genesis.48.5?lang=he</t>
  </si>
  <si>
    <t>Ber_48_6</t>
  </si>
  <si>
    <t>Ber 48:6</t>
  </si>
  <si>
    <t>А дети, которые у тебя родятся после них, будут твоими. В своих наделах они будут числиться по именам своих братьев.</t>
  </si>
  <si>
    <t>Your issue, whom you become the father of after them, will be yours. They will be called after the name of their brothers in their inheritance.</t>
  </si>
  <si>
    <t>וּמוֹלַדְתְּךָ אֲשֶׁר הוֹלַדְתָּ אַחֲרֵיהֶם לְךָ יִהְיוּ עַל שֵׁם אֲחֵיהֶם יִקָּרְאוּ בְּנַחֲלָתָם</t>
  </si>
  <si>
    <t>מח:ו</t>
  </si>
  <si>
    <t>ומולדתך אשר הולדת אחריהם לך יהיו על שם אחיהם יקראו בנחלתם</t>
  </si>
  <si>
    <t>τὰ δὲ ἔκγονα, ἃ ἐὰν γεννήσῃς μετὰ ταῦτα, σοὶ ἔσονται, ἐπὶ τῷ ὀνόματι τῶν ἀδελφῶν αὐτῶν κληθήσονται ἐν τοῖς ἐκείνων κλήροις.</t>
  </si>
  <si>
    <t>4Q6 frg. 1 "ו[מולד]ת֯ך אשר הולדת א֯ח֯ר֯ים [לך] יהיו על שם א֯חיה֯[ם] יקראו בנחלתם"</t>
  </si>
  <si>
    <t>Yehoshua 14:4; Wisdom 10:13-14; Sirach 49:15; 1 Maccabees 2:53; Jubilees 34:1-46:16; Testament of Joseph 1:1-20:6; Testament of Benjamin 1:1-12:5</t>
  </si>
  <si>
    <t>https://www.sefaria.org/Genesis.48.6?lang=he</t>
  </si>
  <si>
    <t>Ber_48_7</t>
  </si>
  <si>
    <t>Ber 48:7</t>
  </si>
  <si>
    <t>Что до меня, то когда я шел из Падана, умерла моя Рахель — в земле ханаанской, в пути, немного не доходя до Эфраты. Я похоронил ее там — у дороги в Эфрату, она же Бейт-Лехем”.</t>
  </si>
  <si>
    <t>As for me, when I came from Paddan, Rachel died by me in the land of Canaan in the way, when there was still some distance to come to Ephrath, and I buried her there in the way to Ephrath (the same is Bethlehem).”</t>
  </si>
  <si>
    <t>וַאֲנִי ׀ בְּבֹאִי מִפַּדָּן מֵתָה עָלַי רָחֵל בְּאֶרֶץ כְּנַעַן בַּדֶּרֶךְ בְּעוֹד כִּבְרַת אֶרֶץ לָבֹא אֶפְרָתָה וָאֶקְבְּרֶהָ שָּׁם בְּדֶרֶךְ אֶפְרָת הִוא בֵּית לָחֶם</t>
  </si>
  <si>
    <t>מח:ז</t>
  </si>
  <si>
    <t>ואני בבאי מפדן ארם מתה עלי רחל אמך בארץ כנען בדרך בעוד כברת הארץ לבוא אפרתה ואקברה שם בדרך אפרתה היא בית לחם</t>
  </si>
  <si>
    <t>ἐγὼ δὲ ἡνίκα ἠρχόμην ἐκ Μεσοποταμίας τῆς Συρίας, ἀπέθανεν Ραχηλ ἡ μήτηρ σου ἐν γῇ Χανααν ἐγγίζοντός μου κατὰ τὸν ἱππόδρομον χαβραθα τῆς γῆς τοῦ ἐλθεῖν Εφραθα, καὶ κατώρυξα αὐτὴν ἐν τῇ ὁδῷ τοῦ ἱπποδρόμου [αὕτη ἐστὶν Βαιθλεεμ]. –</t>
  </si>
  <si>
    <t>4Q6 frg. 1 "ואני [בב]ו֯אי מפדן מתה עלי [ר]ח֯ל בארץ כנען בדרך ב֯ע֯ו֯ד֯ כ֯ב֯ר֯ת֯ה֯ ארץ לבוא אפרת֯ה היא בית לחם"</t>
  </si>
  <si>
    <t>Bereshit 25:20; Bereshit 35:9,16-19; 1 Shmuel 10:2; Matthew 2:18; Ruth 1:2; 1 Shmuel 1:1; 1 Shmuel 17:12; Mikhah 5:2; Wisdom 10:13-14; Sirach 49:15; 1 Maccabees 2:53; Jubilees 34:1-46:16; Testament of Joseph 1:1-20:6; Testament of Benjamin 1:1-12:5</t>
  </si>
  <si>
    <t>https://www.sefaria.org/Genesis.48.7?lang=he</t>
  </si>
  <si>
    <t>Ber_48_8</t>
  </si>
  <si>
    <t>Ber 48:8</t>
  </si>
  <si>
    <t>Посмотрев на сыновей Йосефа, Израиль спросил: “Кто это?”</t>
  </si>
  <si>
    <t>Israel saw Yosef's sons, and said, “Who are these?”</t>
  </si>
  <si>
    <t>וַיַּרְא יִשְׂרָאֵל אֶת בְּנֵי יוֹסֵף וַיֹּאמֶר מִי אֵלֶּה</t>
  </si>
  <si>
    <t>מח:ח</t>
  </si>
  <si>
    <t>וירא ישראל את בני יוסף ויאמר מי אלה לך</t>
  </si>
  <si>
    <t>ἰδὼν δὲ Ισραηλ τοὺς υἱοὺς Ιωσηφ εἶπεν Τίνες σοι οὗτοι;</t>
  </si>
  <si>
    <t>4Q6 frg. 1 "וירא ישר֯א֯ל את בני יוסף ויאמר֯ מי אלה"</t>
  </si>
  <si>
    <t>https://www.sefaria.org/Genesis.48.8?lang=he</t>
  </si>
  <si>
    <t>Ber_48_9</t>
  </si>
  <si>
    <t>Ber 48:9</t>
  </si>
  <si>
    <t>Йосеф отвечал отцу: “Это мои дети, которых здесь дал мне Бог”. Тот сказал: “Подведи их ко мне, и я благословлю их”.</t>
  </si>
  <si>
    <t>Yosef said to his father, “They are my sons, whom God has given me here.” He said, “Please bring them to me, and I will bless them.”</t>
  </si>
  <si>
    <t>וַיֹּאמֶר יוֹסֵף אֶל אָבִיו בָּנַי הֵם אֲשֶׁר נָתַן לִי אֱלֹהִים בָּזֶה וַיֹּאמַר קָחֶם נָא אֵלַי וַאֲבָרֲכֵם</t>
  </si>
  <si>
    <t>מח:ט</t>
  </si>
  <si>
    <t>ויאמר יוסף אל אביו בני הם אשר נתן לי אלהים בזה ויאמר קחם נא אלי ואברכם</t>
  </si>
  <si>
    <t>εἶπεν δὲ Ιωσηφ τῷ πατρὶ αὐτοῦ Υἱοί μού εἰσιν, οὓς ἔδωκέν μοι ὁ θεὸς ἐνταῦθα. καὶ εἶπεν Ιακωβ Προσάγαγέ μοι αὐτούς, ἵνα εὐλογήσω αὐτούς.</t>
  </si>
  <si>
    <t>4Q6 frg. 1 "ויאמר י֯וסף בני הם֯ אשר נתן לי אלהים בז֯ה֯ ויאמר קחם נא א֯לי ואברכם"</t>
  </si>
  <si>
    <t>Bereshit 30:2; Bereshit 33:5; Ruth 4:11-14; 1 Shmuel 1:20,27; 1 Shmuel 2:20-21; 1 Divrei Hayamim 25:5; 1 Divrei Hayamim 26:4-5; Tehillim 127:3; Yeshayahu 8:18; Yeshayahu 56:3-5; Bereshit 27:4,28-29,34-40; Bereshit 28:3-4; Bereshit 49:28; Dvarim 33:1; Hebrews 11:21; Wisdom 10:13-14; Sirach 49:15; 1 Maccabees 2:53; Jubilees 34:1-46:16; Testament of Joseph 1:1-20:6; Testament of Benjamin 1:1-12:5</t>
  </si>
  <si>
    <t>https://www.sefaria.org/Genesis.48.9?lang=he</t>
  </si>
  <si>
    <t>Ber_48_10</t>
  </si>
  <si>
    <t>Ber 48:10</t>
  </si>
  <si>
    <t>Глаза Израиля ослабли от старости и ничего не видели. [Йосеф] подвел [детей] к нему, и он расцеловал их и обнял.</t>
  </si>
  <si>
    <t>Now the eyes of Israel were dim for age, so that he couldn't see. [Yosef] He brought them near [children] to him; and he kissed them, and embraced them.</t>
  </si>
  <si>
    <t>וְעֵינֵי יִשְׂרָאֵל כָּבְדוּ מִזֹּקֶן לֹא יוּכַל לִרְאוֹת וַיַּגֵּשׁ אֹתָם אֵלָיו וַיִּשַּׁק לָהֶם וַיְחַבֵּק לָהֶם</t>
  </si>
  <si>
    <t>מח:י</t>
  </si>
  <si>
    <t>ועיני ישראל כבדה מזקנה לא יכל לראות ויגש אתם אליו וישק להם ויחבק להם</t>
  </si>
  <si>
    <t>οἱ δὲ ὀφθαλμοὶ Ισραηλ ἐβαρυώπησαν ἀπὸ τοῦ γήρους, καὶ οὐκ ἠδύνατο βλέπειν· καὶ ἤγγισεν αὐτοὺς πρὸς αὐτόν, καὶ ἐφίλησεν αὐτοὺς καὶ περιέλαβεν αὐτούς.</t>
  </si>
  <si>
    <t>4Q6 frg. 1 "ועיני ישראל כבדו מזקנה ל֯א יוכל לראות ו֯י֯ג֯֯ש֯ א֯תם אליו ויחבק לה֯ם וישק לה֯ם"</t>
  </si>
  <si>
    <t>Bereshit 27:1; 1 Shmuel 3:2; 1 Shmuel 4:15; Yeshayahu 6:10; Yeshayahu 59:1; Bereshit 27:27; Bereshit 32:1; Bereshit 45:15; 1 Melakhim 19:20; Wisdom 10:13-14; Sirach 49:15; 1 Maccabees 2:53; Jubilees 34:1-46:16; Testament of Joseph 1:1-20:6; Testament of Benjamin 1:1-12:5</t>
  </si>
  <si>
    <t>https://www.sefaria.org/Genesis.48.10?lang=he</t>
  </si>
  <si>
    <t>Ber_48_11</t>
  </si>
  <si>
    <t>Ber 48:11</t>
  </si>
  <si>
    <t>“Я не надеялся увидеть тебя [живым], — сказал Израиль Йосефу, — а Бог дал мне увидеть даже твое потомство!”</t>
  </si>
  <si>
    <t>Israel said to Yosef, “I did not [alive] think I would see your face, and look, God has let me see your seed also.”</t>
  </si>
  <si>
    <t>וַיֹּאמֶר יִשְׂרָאֵל אֶל יוֹסֵף רְאֹה פָנֶיךָ לֹא פִלָּלְתִּי וְהִנֵּה הֶרְאָה אֹתִי אֱלֹהִים גַּם אֶת זַרְעֶךָ</t>
  </si>
  <si>
    <t>מח:יא</t>
  </si>
  <si>
    <t>ויאמר ישראל אל יוסף ראה פניך לא פללתי והנה הראה אתי אלהים גם את זרעך</t>
  </si>
  <si>
    <t>καὶ εἶπεν Ισραηλ πρὸς Ιωσηφ Ἰδοὺ τοῦ προσώπου σου οὐκ ἐστερήθην, καὶ ἰδοὺ ἔδειξέν μοι ὁ θεὸς καὶ τὸ σπέρμα σου.</t>
  </si>
  <si>
    <t>4Q6 frg. 1 "ויאמר ישראל֯ א֯ל֯ יוסף"</t>
  </si>
  <si>
    <t>Bereshit 37:33,35; Bereshit 42:36; Bereshit 45:26; Ephesians 3:20; Wisdom 10:13-14; Sirach 49:15; 1 Maccabees 2:53; Jubilees 34:1-46:16; Testament of Joseph 1:1-20:6; Testament of Benjamin 1:1-12:5</t>
  </si>
  <si>
    <t>https://www.sefaria.org/Genesis.48.11?lang=he</t>
  </si>
  <si>
    <t>Ber_48_12</t>
  </si>
  <si>
    <t>Ber 48:12</t>
  </si>
  <si>
    <t>Йосеф отвел [своих детей] от колен [Израиля] и поклонился [отцу] до земли.</t>
  </si>
  <si>
    <t>Yosef brought them out [his children] from between his knees, and [of Israel] he bowed himself with his [to the father] face to the earth.</t>
  </si>
  <si>
    <t>וַיּוֹצֵא יוֹסֵף אֹתָם מֵעִם בִּרְכָּיו וַיִּשְׁתַּחוּ לְאַפָּיו אָרְצָה</t>
  </si>
  <si>
    <t>מח:יב</t>
  </si>
  <si>
    <t>ויוצא יוסף אתם מעם ברכיו וישתחוו לאפיו ארצה</t>
  </si>
  <si>
    <t>καὶ ἐξήγαγεν Ιωσηφ αὐτοὺς ἀπὸ τῶν γονάτων αὐτοῦ, καὶ προσεκύνησαν αὐτῷ ἐπὶ πρόσωπον ἐπὶ τῆς γῆς.</t>
  </si>
  <si>
    <t>Bereshit 18:2; Bereshit 19:1; Bereshit 23:7; Bereshit 33:3; Bereshit 42:6; Shemot 20:12; Shemot 34:8; Vaikra 19:3,32; 1 Melakhim 2:19; 2 Melakhim 4:37; Mishlei 31:28; Ephesians 6:1; Wisdom 10:13-14; Sirach 49:15; 1 Maccabees 2:53; Jubilees 34:1-46:16; Testament of Joseph 1:1-20:6; Testament of Benjamin 1:1-12:5</t>
  </si>
  <si>
    <t>https://www.sefaria.org/Genesis.48.12?lang=he</t>
  </si>
  <si>
    <t>Ber_48_13</t>
  </si>
  <si>
    <t>Ber 48:13</t>
  </si>
  <si>
    <t>Затем, держа их обоих, — Эфраима правой рукой, слева от Израиля, а Менаше левой рукой, справа от Израиля, — Йосеф [снова] подвел [их к своему отцу].</t>
  </si>
  <si>
    <t>Yosef took them both, Efrayim in his right hand toward Israel's left hand, and Menashe in his left hand toward Israel's right [again] hand, and brought them near to him [them to their father].</t>
  </si>
  <si>
    <t>וַיִּקַּח יוֹסֵף אֶת שְׁנֵיהֶם אֶת אֶפְרַיִם בִּימִינוֹ מִשְּׂמֹאל יִשְׂרָאֵל וְאֶת מְנַשֶּׁה בִשְׂמֹאלוֹ מִימִין יִשְׂרָאֵל וַיַּגֵּשׁ אֵלָיו</t>
  </si>
  <si>
    <t>מח:יג</t>
  </si>
  <si>
    <t>ויקח יוסף את שניהם את אפרים בימינו משמאל ישראל ואת מנשה בשמאלו מימין ישראל ויגש אליו</t>
  </si>
  <si>
    <t>λαβὼν δὲ Ιωσηφ τοὺς δύο υἱοὺς αὐτοῦ, τόν τε Εφραιμ ἐν τῇ δεξιᾷ ἐξ ἀριστερῶν δὲ Ισραηλ, τὸν δὲ Μανασση ἐν τῇ ἀριστερᾷ ἐκ δεξιῶν δὲ Ισραηλ, ἤγγισεν αὐτοὺς αὐτῷ.</t>
  </si>
  <si>
    <t>https://www.sefaria.org/Genesis.48.13?lang=he</t>
  </si>
  <si>
    <t>Ber_48_14</t>
  </si>
  <si>
    <t>Ber 48:14</t>
  </si>
  <si>
    <t>Но Израиль простер правую руку и положил на голову Эфраима, хотя тот был младшим, а левую — на голову Менаше. Он скрестил свои руки, хотя Менаше был первенец.</t>
  </si>
  <si>
    <t>Israel stretched out his right hand, and laid it on Efrayim's head, who was the younger, and his left hand on Menashe's head, guiding his hands knowingly, for Menashe was the firstborn.</t>
  </si>
  <si>
    <t>וַיִּשְׁלַח יִשְׂרָאֵל אֶת יְמִינוֹ וַיָּשֶׁת עַל רֹאשׁ אֶפְרַיִם וְהוּא הַצָּעִיר וְאֶת שְׂמֹאלוֹ עַל רֹאשׁ מְנַשֶּׁה שִׂכֵּל אֶת יָדָיו כִּי מְנַשֶּׁה הַבְּכוֹר</t>
  </si>
  <si>
    <t>מח:יד</t>
  </si>
  <si>
    <t>וישלח ישראל את יד ימינו וישתה על ראש אפרים והוא הצעיר ואת שמאלו על ראש מנשה שכל את ידיו כי מנשה הבכור</t>
  </si>
  <si>
    <t>ἐκτείνας δὲ Ισραηλ τὴν χεῖρα τὴν δεξιὰν ἐπέβαλεν ἐπὶ τὴν κεφαλὴν Εφραιμ – οὗτος δὲ ἦν ὁ νεώτερος – καὶ τὴν ἀριστερὰν ἐπὶ τὴν κεφαλὴν Μανασση, ἐναλλὰξ τὰς χεῖρας.</t>
  </si>
  <si>
    <t>Shemot 15:6; Tehillim 110:1; Tehillim 118:16; Bemidbar 8:10,18; Dvarim 34:9; Matthew 19:13,15; Matthew 6:5; Matthew 16:18; Luke 4:40; Luke 13:13; Acts 6:6; Acts 8:17-19; Acts 13:3; 1 Timothy 4:14; 1 Timothy 5:22; Bereshit 48:18; Bereshit 41:51; Bereshit 46:20; Wisdom 10:13-14; Sirach 49:15; 1 Maccabees 2:53; Jubilees 34:1-46:16; Testament of Joseph 1:1-20:6; Testament of Benjamin 1:1-12:5</t>
  </si>
  <si>
    <t>Перекрещивание рук ставит младшего Эфраима перед старшим Менаше и продолжает мотив предпочтения младшего.</t>
  </si>
  <si>
    <t>The crossed hands place Ephraim before the elder Manasseh, continuing the younger-son motif.</t>
  </si>
  <si>
    <t>שיכול הידיים מעמיד את אפרים הצעיר לפני מנשה הבכור וממשיך את מוטיב העדפת הצעיר.</t>
  </si>
  <si>
    <t>https://www.sefaria.org/Genesis.48.14?lang=he</t>
  </si>
  <si>
    <t>Ber_48_15</t>
  </si>
  <si>
    <t>Ber 48:15</t>
  </si>
  <si>
    <t>[Израиль] благословил Йосефа: — Бог, пред Которым ходили мои предки, Авраѓам и Ицхак, Бог, поддерживающий меня с тех пор, как я живу, и по сей день,</t>
  </si>
  <si>
    <t>[Israel] He blessed Yosef, and said, “The God before whom my fathers Avraham and Yitzhak did walk, the God who has fed me all my life long to this day,</t>
  </si>
  <si>
    <t>וַיְבָרֶךְ אֶת יוֹסֵף וַיֹּאמַר הָאֱלֹהִים אֲשֶׁר הִתְהַלְּכוּ אֲבֹתַי לְפָנָיו אַבְרָהָם וְיִצְחָק הָאֱלֹהִים הָרֹעֶה אֹתִי מֵעוֹדִי עַד הַיּוֹם הַזֶּה</t>
  </si>
  <si>
    <t>מח:טו</t>
  </si>
  <si>
    <t>ויברך את יוסף ויאמר האלהים אשר התהלכו אבתי לפניו אברהם ויצחק האלהים הרעה אתי מעדני עד היום הזה</t>
  </si>
  <si>
    <t>καὶ ηὐλόγησεν αὐτοὺς καὶ εἶπεν Ὁ θεός, ᾧ εὐηρέστησαν οἱ πατέρες μου ἐναντίον αὐτοῦ Αβρααμ καὶ Ισαακ, ὁ θεὸς ὁ τρέφων με ἐκ νεότητος ἕως τῆς ἡμέρας ταύτης,</t>
  </si>
  <si>
    <t>4Q1 frg. 13 "[ויאמר האלהים אשר התהלכו א]ב֯תי ל֯פ֯נ֯֯[יו ]א֯ברהם [ויצחק האלהים] [הרעה אתי מעודי עד היום הזה"</t>
  </si>
  <si>
    <t>Bereshit 48:16; Bereshit 27:4; Bereshit 28:3; Bereshit 49:28; Dvarim 33:1; Hebrews 11:21; Bereshit 5:22-24; Bereshit 6:9; Bereshit 17:1; Bereshit 24:20; 1 Melakhim 3:6; Tehillim 16:8; Yeshayahu 30:21; Yirmeyahu 8:2; Luke 1:6; 1 Corinthians 10:31; 2 Corinthians 1:12; Colossians 2:6; 1 Thessalonians 2:12; Bereshit 28:20,22; Tehillim 23:1; Tehillim 37:3; Tehillim 103:4-5; Qohelet 2:24-25; Qohelet 5:12,18; Qohelet 6:7; Yeshayahu 33:16; Matthew 6:25-34; 1 Timothy 6:6-10; Wisdom 10:13-14; Sirach 49:15; 1 Maccabees 2:53; Jubilees 34:1-46:16; Testament of Joseph 1:1-20:6; Testament of Benjamin 1:1-12:5</t>
  </si>
  <si>
    <t>https://www.sefaria.org/Genesis.48.15?lang=he</t>
  </si>
  <si>
    <t>Ber_48_16</t>
  </si>
  <si>
    <t>Ber 48:16</t>
  </si>
  <si>
    <t>ангел, избавляющий меня от всякого зла, да благословит этих отроков и да наречется на них мое имя и имя моих предков, Авраѓама и Ицхака. Да размножатся они обильно на земле!</t>
  </si>
  <si>
    <t>the angel who has redeemed me from all evil, bless the lads, and let my name be named on them, and the name of my fathers Avraham and Yitzhak. Let them grow into a multitude in the midst of the earth.”</t>
  </si>
  <si>
    <t>הַמַּלְאָךְ הַגֹּאֵל אֹתִי מִכָּל רָע יְבָרֵךְ אֶת הַנְּעָרִים וְיִקָּרֵא בָהֶם שְׁמִי וְשֵׁם אֲבֹתַי אַבְרָהָם וְיִצְחָק וְיִדְגּוּ לָרֹב בְּקֶרֶב הָאָרֶץ</t>
  </si>
  <si>
    <t>מח:טז</t>
  </si>
  <si>
    <t>המלך הגאל אתי מכל רע יברך את הנערים האלה ויקרא בהם שמי ושם אבתי אברהם ויצחק וידגו לרב בקרב הארץ</t>
  </si>
  <si>
    <t>ὁ ἄγγελος ὁ ῥυόμενός με ἐκ πάντων τῶν κακῶν εὐλογήσαι τὰ παιδία ταῦτα, καὶ ἐπικληθήσεται ἐν αὐτοῖς τὸ ὄνομά μου καὶ τὸ ὄνομα τῶν πατέρων μου Αβρααμ καὶ Ισαακ, καὶ πληθυνθείησαν εἰς πλῆθος πολὺ ἐπὶ τῆς γῆς.</t>
  </si>
  <si>
    <t>4Q1 frg. 13 "המלא]ך֯ ה֯גאל אתי מ֯[כ]ל ר֯ע֯[ יברך] [את הנערים ויקרא בהם שמי ושם אבתי אבר]הם ויצחק[ וידגו לרב בקרב] [הארץ"</t>
  </si>
  <si>
    <t>Bereshit 16:7-13; Bereshit 28:15; Bereshit 31:11-13; Shemot 3:2-6; Shemot 23:20-21; Shofetim 2:1-4; Shofetim 6:21-24; Shofetim 13:21-22; Tehillim 34:7,22; Tehillim 121:7; Yeshayahu 47:4; Yeshayahu 63:9; Hoshea 12:4-5; Malakhi 3:1; Acts 7:30-35; 1 Corinthians 10:4,9; Tehillim 34:2; Matthew 6:13; John 17:15; Romans 8:23; 2 Timothy 4:18; Titus 2:14; Bereshit 48:5; Bereshit 32:29; Dvarim 28:10; 2 Divrei Hayamim 7:14; Yirmeyahu 14:9; Amos 9:12; Acts 15:17; Bereshit 1:21-22; Bemidbar 1:46; Bemidbar 26:34,37; Bereshit 49:22; Shemot 1:7; Bemidbar 26:28-37; Dvarim 33:17; Yehoshua 17:17; Wisdom 10:13-14; Sirach 49:15; 1 Maccabees 2:53; Jubilees 34:1-46:16; Testament of Joseph 1:1-20:6; Testament of Benjamin 1:1-12:5</t>
  </si>
  <si>
    <t>https://www.sefaria.org/Genesis.48.16?lang=he</t>
  </si>
  <si>
    <t>Ber_48_17</t>
  </si>
  <si>
    <t>Ber 48:17</t>
  </si>
  <si>
    <t>Когда Йосеф увидел, что его отец кладет правую руку на голову Эфраима, то это показалось ему неверным. Он взял руку своего отца, чтобы переложить ее с головы Эфраима на голову Менаше.</t>
  </si>
  <si>
    <t>When Yosef saw that his father laid his right hand on the head of Efrayim, it displeased him. He held up his father's hand, to remove it from Efrayim's head to Menashe's head.</t>
  </si>
  <si>
    <t>וַיַּרְא יוֹסֵף כִּי יָשִׁית אָבִיו יַד יְמִינוֹ עַל רֹאשׁ אֶפְרַיִם וַיֵּרַע בְּעֵינָיו וַיִּתְמֹךְ יַד אָבִיו לְהָסִיר אֹתָהּ מֵעַל רֹאשׁ אֶפְרַיִם עַל רֹאשׁ מְנַשֶּׁה</t>
  </si>
  <si>
    <t>מח:יז</t>
  </si>
  <si>
    <t>וירא יוסף כי ישית אביו את יד ימינו על ראש אפרים וירע בעיניו ויתמך יד אביו להסיר אתה מעל ראש אפרים על ראש מנשה</t>
  </si>
  <si>
    <t>ἰδὼν δὲ Ιωσηφ ὅτι ἐπέβαλεν ὁ πατὴρ τὴν δεξιὰν αὐτοῦ ἐπὶ τὴν κεφαλὴν Εφραιμ, βαρὺ αὐτῷ κατεφάνη, καὶ ἀντελάβετο Ιωσηφ τῆς χειρὸς τοῦ πατρὸς αὐτοῦ ἀφελεῖν αὐτὴν ἀπὸ τῆς κεφαλῆς Εφραιμ ἐπὶ τὴν κεφαλὴν Μανασση.</t>
  </si>
  <si>
    <t>4Q1 frg. 13 "וירא יוסף כי ישית אביו י]ד ימינ֯ו֯ [על ר]אש אפרים֯[ וירע בעיניו]"</t>
  </si>
  <si>
    <t>Bereshit 28:8; Bereshit 38:10; Bemidbar 11:1; Bemidbar 22:34; 1 Shmuel 16:7; 1 Melakhim 16:25; 1 Divrei Hayamim 21:7; Mishlei 24:18; Romans 9:7-8,11; Wisdom 10:13-14; Sirach 49:15; 1 Maccabees 2:53; Jubilees 34:1-46:16; Testament of Joseph 1:1-20:6; Testament of Benjamin 1:1-12:5</t>
  </si>
  <si>
    <t>https://www.sefaria.org/Genesis.48.17?lang=he</t>
  </si>
  <si>
    <t>Ber_48_18</t>
  </si>
  <si>
    <t>Ber 48:18</t>
  </si>
  <si>
    <t>— Не так, отец мой! — сказал Йосеф отцу. — Вот это первенец, клади правую руку на его голову.</t>
  </si>
  <si>
    <t>Yosef said to his father, “Not so, my father; for this is the firstborn; put your right hand on his head.”</t>
  </si>
  <si>
    <t>וַיֹּאמֶר יוֹסֵף אֶל אָבִיו לֹא כֵן אָבִי כִּי זֶה הַבְּכֹר שִׂים יְמִינְךָ עַל רֹאשׁוֹ</t>
  </si>
  <si>
    <t>מח:יח</t>
  </si>
  <si>
    <t>ויאמר יוסף אל אביו לא כן אבי כי זה הבכור שים ימינך על ראשו</t>
  </si>
  <si>
    <t>εἶπεν δὲ Ιωσηφ τῷ πατρὶ αὐτοῦ Οὐχ οὕτως, πάτερ· οὗτος γὰρ ὁ πρωτότοκος· ἐπίθες τὴν δεξιάν σου ἐπὶ τὴν κεφαλὴν αὐτοῦ.</t>
  </si>
  <si>
    <t>4Q1 frg. 14 "[הבכר שים י]מינ֯֯ך֯[ על ראשו"</t>
  </si>
  <si>
    <t>Bereshit 19:18; Shemot 10:11; Matthew 25:9; Acts 10:14; Acts 11:8; Bereshit 27:15; Bereshit 29:26; Bereshit 43:33; Bereshit 49:3; Wisdom 10:13-14; Sirach 49:15; 1 Maccabees 2:53; Jubilees 34:1-46:16; Testament of Joseph 1:1-20:6; Testament of Benjamin 1:1-12:5</t>
  </si>
  <si>
    <t>https://www.sefaria.org/Genesis.48.18?lang=he</t>
  </si>
  <si>
    <t>Ber_48_19</t>
  </si>
  <si>
    <t>Ber 48:19</t>
  </si>
  <si>
    <t>Но отец не согласился [с ним] и сказал: — Знаю, сын мой, знаю! Этот также станет народом, и он также будет велик. Но его меньший брат будет больше, чем он, и его потомство станет множеством народов!</t>
  </si>
  <si>
    <t>His father refused, and said [with him], “I know, my son, I know. He also will become a people, and he also will be great. However, his younger brother will be greater than he, and his seed will become a multitude of nations.”</t>
  </si>
  <si>
    <t>וַיְמָאֵן אָבִיו וַיֹּאמֶר יָדַעְתִּי בְנִי יָדַעְתִּי גַּם הוּא יִהְיֶה לְּעָם וְגַם הוּא יִגְדָּל וְאוּלָם אָחִיו הַקָּטֹן יִגְדַּל מִמֶּנּוּ וְזַרְעוֹ יִהְיֶה מְלֹא הַגּוֹיִם</t>
  </si>
  <si>
    <t>מח:יט</t>
  </si>
  <si>
    <t>וימאן אביו ויאמר ידעתי בני ידעתי גם הוא יהיה לעם וגם הוא יגדל ואולם אחיו הקטן יגדל ממנו וזרעו יהיה מלא הגוים</t>
  </si>
  <si>
    <t>καὶ οὐκ ἠθέλησεν, ἀλλὰ εἶπεν Οἶδα, τέκνον, οἶδα· καὶ οὗτος ἔσται εἰς λαόν, καὶ οὗτος ὑψωθήσεται, ἀλλὰ ὁ ἀδελφὸς αὐτοῦ ὁ νεώτερος μείζων αὐτοῦ ἔσται, καὶ τὸ σπέρμα αὐτοῦ ἔσται εἰς πλῆθος ἐθνῶν.</t>
  </si>
  <si>
    <t>4Q1 frg. 14 "וימאן אביו ויאמר ידעתי בני ידעתי גם] [הוא יהיה לעם וג]ם֯ הוא י֯֯ג֯֯ד֯[ל ואולם אחיו הקטן יגדל ממנו וזרעו יהיה] [מלא הגוי]ם֯"</t>
  </si>
  <si>
    <t>Bereshit 48:14; Bereshit 17:20-21; Bereshit 25:28; Bemidbar 1:33-35; Bemidbar 2:19-21; Dvarim 33:17; Yeshayahu 7:17; Yehezkel 27:10; Revelation 7:6,8; Dvarim 1:10; Ruth 4:11-12; Wisdom 10:13-14; Sirach 49:15; 1 Maccabees 2:53; Jubilees 34:1-46:16; Testament of Joseph 1:1-20:6; Testament of Benjamin 1:1-12:5</t>
  </si>
  <si>
    <t>https://www.sefaria.org/Genesis.48.19?lang=he</t>
  </si>
  <si>
    <t>Ber_48_20</t>
  </si>
  <si>
    <t>Ber 48:20</t>
  </si>
  <si>
    <t>И он благословил их в тот день, сказав: — Пусть Израиль благословляет вашими [именами], говоря: “Да сделает тебя Бог подобным Эфраиму и Менаше!” И поставил он Эфраима впереди Менаше.</t>
  </si>
  <si>
    <t>He blessed them that day, saying, “In you will Israel bless, [by names] saying, 'God make you as Efrayim and as Menashe'” He set Efrayim before Menashe.</t>
  </si>
  <si>
    <t>וַיְבָרֲכֵם בַּיּוֹם הַהוּא לֵאמוֹר בְּךָ יְבָרֵךְ יִשְׂרָאֵל לֵאמֹר יְשִׂמְךָ אֱלֹהִים כְּאֶפְרַיִם וְכִמְנַשֶּׁה וַיָּשֶׂם אֶת אֶפְרַיִם לִפְנֵי מְנַשֶּׁה</t>
  </si>
  <si>
    <t>מח:כ</t>
  </si>
  <si>
    <t>ויברכם ביום ההוא לאמר בך יברך ישראל לאמר ישימך אלהים כאפרים וכמנשה וישם את אפרים לפני מנשה</t>
  </si>
  <si>
    <t>καὶ εὐλόγησεν αὐτοὺς ἐν τῇ ἡμέρᾳ ἐκείνῃ λέγων Ἐν ὑμῖν εὐλογηθήσεται Ισραηλ λέγοντες Ποιήσαι σε ὁ θεὸς ὡς Εφραιμ καὶ ὡς Μανασση· καὶ ἔθηκεν τὸν Εφραιμ ἔμπροσθεν τοῦ Μανασση. –</t>
  </si>
  <si>
    <t>4Q1 frg. 14 "ו֯֯יברכם ביום הה֯[וא לאמור בך יברך ישראל לאמר ישמך] [אלהים כאפרים ו]כ֯מ֯נשה וי[שם] את֯ א֯פ֯ר֯י( ם ) ל֯פ֯נ֯֯י֯֯ מ֯נשה"</t>
  </si>
  <si>
    <t>Yirmeyahu 31:20; Bereshit 24:60; Bereshit 28:3; Ruth 4:11-12; Bemidbar 2:18-21; Bemidbar 7:48,54; Bemidbar 10:22-23; Bemidbar 13:8,11,16; Wisdom 10:13-14; Sirach 49:15; 1 Maccabees 2:53; Jubilees 34:1-46:16; Testament of Joseph 1:1-20:6; Testament of Benjamin 1:1-12:5</t>
  </si>
  <si>
    <t>https://www.sefaria.org/Genesis.48.20?lang=he</t>
  </si>
  <si>
    <t>Ber_48_21</t>
  </si>
  <si>
    <t>Ber 48:21</t>
  </si>
  <si>
    <t>— Вот, я умираю, — сказал Израиль Йосефу. — Да будет с вами Бог и да возвратит Он вас в страну ваших предков.</t>
  </si>
  <si>
    <t>Israel said to Yosef, “Look, I am dying, but God will be with you, and bring you again to the land of your fathers.</t>
  </si>
  <si>
    <t>וַיֹּאמֶר יִשְׂרָאֵל אֶל יוֹסֵף הִנֵּה אָנֹכִי מֵת וְהָיָה אֱלֹהִים עִמָּכֶם וְהֵשִׁיב אֶתְכֶם אֶל אֶרֶץ אֲבֹתֵיכֶם</t>
  </si>
  <si>
    <t>מח:כא</t>
  </si>
  <si>
    <t>ויאמר ישראל אל יוסף הנה אנכי מת והיה אלהים עמכם והשיב אתכם אל ארץ אבתיכם</t>
  </si>
  <si>
    <t>εἶπεν δὲ Ισραηλ τῷ Ιωσηφ Ἰδοὺ ἐγὼ ἀποθνῄσκω, καὶ ἔσται ὁ θεὸς μεθ’ ὑμῶν καὶ ἀποστρέψει ὑμᾶς εἰς τὴν γῆν τῶν πατέρων ὑμῶν·</t>
  </si>
  <si>
    <t>4Q1 frg. 14 "ויא֯[מר ישראל] [אל יוסף ]הנה֯ [אנכי מת והיה ]אלה[ים עמ]כ֯ם֯ ו֯֯ה֯ש[י]ב את֯כם אל אר֯[ץ] [אבתיכם"</t>
  </si>
  <si>
    <t>Bereshit 50:24; 1 Melakhim 2:2-4; Tehillim 146:3-4; Zekharya 1:5-6; Luke 2:29; Acts 13:36; 2 Timothy 4:6; Hebrews 7:3,8,23-25; 2 Peter 1:14; Bereshit 15:14; Bereshit 28:15; Bereshit 46:4; Dvarim 1:1-46; Dvarim 31:8; Yehoshua 1:5,9; Yehoshua 3:7; Yehoshua 23:14; Yehoshua 24:1-33; Tehillim 18:46; Bereshit 12:5; Bereshit 26:3; Bereshit 37:1; Wisdom 10:13-14; Sirach 49:15; 1 Maccabees 2:53; Jubilees 34:1-46:16; Testament of Joseph 1:1-20:6; Testament of Benjamin 1:1-12:5</t>
  </si>
  <si>
    <t>https://www.sefaria.org/Genesis.48.21?lang=he</t>
  </si>
  <si>
    <t>Ber_48_22</t>
  </si>
  <si>
    <t>Ber 48:22</t>
  </si>
  <si>
    <t>Я даю тебе на один надел больше, чем твоим братьям. Я отобрал [этот надел] у эмореев своим мечом и луком.</t>
  </si>
  <si>
    <t>In addition, I have given to you one portion above your brothers, which I took out of the [this allotment] hand of the Amorite with my sword and with my bow.”</t>
  </si>
  <si>
    <t>וַאֲנִי נָתַתִּי לְךָ שְׁכֶם אַחַד עַל אַחֶיךָ אֲשֶׁר לָקַחְתִּי מִיַּד הָאֱמֹרִי בְּחַרְבִּי וּבְקַשְׁתִּי</t>
  </si>
  <si>
    <t>מח:כב</t>
  </si>
  <si>
    <t>ואני נתתי לך שכם אחד על אחיך אשר לקחתי מיד האמרי בחרבי ובקשתי</t>
  </si>
  <si>
    <t>ἐγὼ δὲ δίδωμί σοι Σικιμα ἐξαίρετον ὑπὲρ τοὺς ἀδελφούς σου, ἣν ἔλαβον ἐκ χειρὸς Αμορραίων ἐν μαχαίρᾳ μου καὶ τόξῳ.</t>
  </si>
  <si>
    <t>4Q1 frg. 14 "]וא֯[ני נתתי לך שכם אחד על אחיך אשר לקחתי מיד ]ה֯אמר[י]"</t>
  </si>
  <si>
    <t>Bereshit 33:19; Dvarim 21:17; Yehoshua 24:32; 1 Divrei Hayamim 5:2; Yehezkel 47:13; John 4:5; Bereshit 15:16; Bereshit 34:28; Yehoshua 17:14-18; Shofetim 11:23; Amos 2:9; Wisdom 10:13-14; Sirach 49:15; 1 Maccabees 2:53; Jubilees 34:1-46:16; Testament of Joseph 1:1-20:6; Testament of Benjamin 1:1-12:5</t>
  </si>
  <si>
    <t>https://www.sefaria.org/Genesis.48.22?lang=he</t>
  </si>
  <si>
    <t>Ber_49_1</t>
  </si>
  <si>
    <t>Ber 49:1</t>
  </si>
  <si>
    <t>Яаков призвал своих сыновей, сказав: “Соберитесь [вместе], и я расскажу вам, что произойдет с вами в грядущие времена.</t>
  </si>
  <si>
    <t>Yaakov called to his sons, and said: “Gather yourselves [together], that I may tell you that which will happen to you in the days to come.</t>
  </si>
  <si>
    <t>וַיִּקְרָא יַעֲקֹב אֶל בָּנָיו וַיֹּאמֶר הֵאָסְפוּ וְאַגִּידָה לָכֶם אֵת אֲשֶׁר יִקְרָא אֶתְכֶם בְּאַחֲרִית הַיָּמִים</t>
  </si>
  <si>
    <t>מט:א</t>
  </si>
  <si>
    <t>J/R</t>
  </si>
  <si>
    <t>ויקרא יעקב אל בניו ויאמר האספו ואגידה לכם את אשר יקרא אתכם באחרית הימים</t>
  </si>
  <si>
    <t>Ἐκάλεσεν δὲ Ιακωβ τοὺς υἱοὺς αὐτοῦ καὶ εἶπεν Συνάχθητε, ἵνα ἀναγγείλω ὑμῖν, τί ἀπαντήσει ὑμῖν ἐπ’ ἐσχάτων τῶν ἡμερῶν·</t>
  </si>
  <si>
    <t>4Q1 frg. 15–16 "[אל בניו ויאמר האספו ואגידה לכם את אשר יקרא א]ת֯כ֯ם֯ [באחרית] [הימים"</t>
  </si>
  <si>
    <t>poetry / blessing</t>
  </si>
  <si>
    <t>Dvarim 31:12,28-29; Dvarim 33:1-29; Tehillim 25:14; Tehillim 105:15; Yeshayahu 22:14; Yeshayahu 53:1; Daniel 2:47; Daniel 10:1; Amos 3:7; Luke 2:26; Romans 1:17-18; Hebrews 10:24-25; Hebrews 13:1; Revelation 4:1; Bemidbar 24:14; Dvarim 4:30; Dvarim 31:29; Yeshayahu 2:2; Yeshayahu 39:6; Yirmeyahu 23:20; Daniel 2:28-29; Daniel 10:14; Mikhah 4:1; Acts 2:17; 1 Timothy 4:1; 2 Timothy 3:1; Hebrews 1:2; Wisdom 10:13-14; Sirach 49:15; 1 Maccabees 2:53; Jubilees 34:1-46:16; Testament of Joseph 1:1-20:6; Testament of Benjamin 1:1-12:5</t>
  </si>
  <si>
    <t>Глава развивает тему «племенные речения Яакова». Цикл о Йосефе отличается связностью новеллы, но содержит редакционные швы и египтизирующие детали разных эпох; его историческая ценность относится прежде всего к культурной памяти, а не к биографии придворного.</t>
  </si>
  <si>
    <t>The chapter develops Jacob's tribal sayings. The Joseph cycle has the coherence of a novella but also contains editorial seams and Egyptianizing details from different periods; its historical value lies chiefly in cultural memory rather than court biography.</t>
  </si>
  <si>
    <t>הפרק עוסק באמרות השבטים של יעקב. מחזור יוסף מגובש כנובלה אך כולל גם תפרי עריכה ופרטים מצריים מתקופות שונות; ערכו ההיסטורי הוא בעיקר כזיכרון תרבותי ולא כביוגרפיה של איש חצר.</t>
  </si>
  <si>
    <t>https://www.sefaria.org/Genesis.49.1?lang=he</t>
  </si>
  <si>
    <t>Ber_49_2</t>
  </si>
  <si>
    <t>Ber 49:2</t>
  </si>
  <si>
    <t>Сойдитесь и послушайте, сыны Яакова, послушайте вашего отца, Израиля!</t>
  </si>
  <si>
    <t>Assemble yourselves, and hear, you sons of Yaakov. Listen to Israel, your father.</t>
  </si>
  <si>
    <t>הִקָּבְצוּ וְשִׁמְעוּ בְּנֵי יַעֲקֹב וְשִׁמְעוּ אֶל יִשְׂרָאֵל אֲבִיכֶם</t>
  </si>
  <si>
    <t>מט:ב</t>
  </si>
  <si>
    <t>הקבצו ושמעו בני יעקב ושמעו אל ישראל אביכם</t>
  </si>
  <si>
    <t>ἀθροίσθητε καὶ ἀκούσατε, υἱοὶ Ιακωβ, ἀκούσατε Ισραηλ τοῦ πατρὸς ὑμῶν.</t>
  </si>
  <si>
    <t>4Q1 frg. 15–16 "הקבצו ושמעו בני יעקב ושמעו אל ישראל ]אביכם["</t>
  </si>
  <si>
    <t>Tehillim 34:11; Mishlei 1:8-9; Mishlei 4:1-4; Mishlei 5:1; Mishlei 6:20; Mishlei 7:1,24; Mishlei 8:32; Mishlei 23:22,26; Wisdom 10:13-14; Sirach 49:15; 1 Maccabees 2:53; Jubilees 34:1-46:16; Testament of Joseph 1:1-20:6; Testament of Benjamin 1:1-12:5</t>
  </si>
  <si>
    <t>https://www.sefaria.org/Genesis.49.2?lang=he</t>
  </si>
  <si>
    <t>Ber_49_3</t>
  </si>
  <si>
    <t>Ber 49:3</t>
  </si>
  <si>
    <t>Реувен, ты — мой первенец, моя сила и начало моего плодородия, избыток величия и избыток могущества!</t>
  </si>
  <si>
    <t>“Reuven, you are my firstborn, my might, and the beginning of my strength; excelling in dignity, and excelling in power.</t>
  </si>
  <si>
    <t>רְאוּבֵן בְּכֹרִי אַתָּה כֹּחִי וְרֵאשִׁית אוֹנִי יֶתֶר שְׂאֵת וְיֶתֶר עָז</t>
  </si>
  <si>
    <t>מט:ג</t>
  </si>
  <si>
    <t>ראובן בכורי אתה כחי וראשית אוני יתר שאת ויתר עז</t>
  </si>
  <si>
    <t>Ρουβην, πρωτότοκός μου σύ, ἰσχύς μου καὶ ἀρχὴ τέκνων μου, σκληρὸς φέρεσθαι καὶ σκληρὸς αὐθάδης.</t>
  </si>
  <si>
    <t>4Q1 frg. 15–16 "ראובן] [בכרי את]ה֯ כחי [וראשית אוני יתר שאת ויתר עז"</t>
  </si>
  <si>
    <t>Bereshit 29:32; Bereshit 46:8; Bereshit 48:18; Bemidbar 1:20; Bemidbar 26:5; 1 Divrei Hayamim 2:1; 1 Divrei Hayamim 5:1,3; Dvarim 21:17; Tehillim 78:51; Tehillim 105:36; Wisdom 10:13-14; Sirach 49:15; 1 Maccabees 2:53; Jubilees 34:1-46:16; Testament of Joseph 1:1-20:6; Testament of Benjamin 1:1-12:5</t>
  </si>
  <si>
    <t>https://www.sefaria.org/Genesis.49.3?lang=he</t>
  </si>
  <si>
    <t>Ber_49_4</t>
  </si>
  <si>
    <t>Ber 49:4</t>
  </si>
  <si>
    <t>Безудержный, словно вода, ты не будешь иметь преимущества, ибо ты взошел на ложе отца, осквернил восходящего на эту постель.</t>
  </si>
  <si>
    <t>Boiling over as water, you shall not excel; because you went up to your father's bed, then defiled it. He went up to my couch.</t>
  </si>
  <si>
    <t>פַּחַז כַּמַּיִם אַל תּוֹתַר כִּי עָלִיתָ מִשְׁכְּבֵי אָבִיךָ אָז חִלַּלְתָּ יְצוּעִי עָלָה</t>
  </si>
  <si>
    <t>מט:ד</t>
  </si>
  <si>
    <t>פחזת כמים אל תותר כי עלית משכבי אביך אז חללת יצועי עלה</t>
  </si>
  <si>
    <t>ἐξύβρισας ὡς ὕδωρ, μὴ ἐκζέσῃς· ἀνέβης γὰρ ἐπὶ τὴν κοίτην τοῦ πατρός σου· τότε ἐμίανας τὴν στρωμνήν, οὗ ἀνέβης.</t>
  </si>
  <si>
    <t>4Q1 frg. 15–16 "פ֯חז כמי]ם֯ א֯ל֯[ תותר] [כי עלית מש]כבי אבי֯[ך אז חללת יצועי עלה"</t>
  </si>
  <si>
    <t>James 1:6-8; 2 Peter 2:14; 2 Peter 3:16; Bereshit 46:8; Bemidbar 32:1-42; Dvarim 33:6; Bereshit 35:22; Dvarim 5:21; Dvarim 27:20; 1 Divrei Hayamim 5:1; 1 Corinthians 5:1; Wisdom 10:13-14; Sirach 49:15; 1 Maccabees 2:53; Jubilees 34:1-46:16; Testament of Joseph 1:1-20:6; Testament of Benjamin 1:1-12:5</t>
  </si>
  <si>
    <t>https://www.sefaria.org/Genesis.49.4?lang=he</t>
  </si>
  <si>
    <t>Ber_49_5</t>
  </si>
  <si>
    <t>Ber 49:5</t>
  </si>
  <si>
    <t>Шимон и Леви — братья, их ножи — оружие грабителей!</t>
  </si>
  <si>
    <t>“Shimon and Levi are brothers. Their swords are weapons of violence.</t>
  </si>
  <si>
    <t>שִׁמְעוֹן וְלֵוִי אַחִים כְּלֵי חָמָס מְכֵרֹתֵיהֶם</t>
  </si>
  <si>
    <t>מט:ה</t>
  </si>
  <si>
    <t>שמעון ולוי אחים כלו חמס מכרתיהם</t>
  </si>
  <si>
    <t>Συμεων καὶ Λευι ἀδελφοί· συνετέλεσαν ἀδικίαν ἐξ αἱρέσεως αὐτῶν.</t>
  </si>
  <si>
    <t>4Q1 frg. 15–16 "שמעון ולוי אחים] [כ]ל֯[י חמס מכרתיהם"</t>
  </si>
  <si>
    <t>Bereshit 29:33-34; Bereshit 34:25-31; Bereshit 46:10-11; Mishlei 18:9; Bereshit 34:25-29,31; Wisdom 10:13-14; Sirach 49:15; 1 Maccabees 2:53; Jubilees 34:1-46:16; Testament of Joseph 1:1-20:6; Testament of Benjamin 1:1-12:5</t>
  </si>
  <si>
    <t>https://www.sefaria.org/Genesis.49.5?lang=he</t>
  </si>
  <si>
    <t>Ber_49_6</t>
  </si>
  <si>
    <t>Ber 49:6</t>
  </si>
  <si>
    <t>Не вступай с ними в сговор, моя душа, не присоединяйся к их сообществу, моя честь! Ибо в гневе они убивали людей, по своей прихоти калечили быков.</t>
  </si>
  <si>
    <t>My soul, do not come into their council. My glory, do not be united to their assembly; for in their anger they killed men. In their self-will they hamstrung cattle.</t>
  </si>
  <si>
    <t>בְּסֹדָם אַל תָּבֹא נַפְשִׁי בִּקְהָלָם אַל תֵּחַד כְּבֹדִי כִּי בְאַפָּם הָרְגוּ אִישׁ וּבִרְצֹנָם עִקְּרוּ שׁוֹר</t>
  </si>
  <si>
    <t>מט:ו</t>
  </si>
  <si>
    <t>בסודם אל תבוא נפשי ובקהלם אל יחר כבודי כי באפם הרגו איש וברצנם עקרו שור</t>
  </si>
  <si>
    <t>εἰς βουλὴν αὐτῶν μὴ ἔλθοι ἡ ψυχή μου, καὶ ἐπὶ τῇ συστάσει αὐτῶν μὴ ἐρείσαι τὰ ἥπατά μου, ὅτι ἐν τῷ θυμῷ αὐτῶν ἀπέκτειναν ἀνθρώπους καὶ ἐν τῇ ἐπιθυμίᾳ αὐτῶν ἐνευροκόπησαν ταῦρον.</t>
  </si>
  <si>
    <t>4Q5 frg. 9 "[בסדם אל תבא נפשי ב]ק֯ה֯[לם אל תחד כבדי כי באפם הרגו איש וברצנם] [עקרו שור"</t>
  </si>
  <si>
    <t>Shofetim 5:21; Tehillim 42:5,11; Tehillim 43:5; Tehillim 103:1; Yirmeyahu 4:19; Luke 12:19; Bereshit 34:30; Tehillim 5:10; Tehillim 26:4-5; Tehillim 28:3; Tehillim 94:20-21; Tehillim 139:19; Mishlei 1:11,15-16; Mishlei 12:5; Dvarim 27:24; Tehillim 26:9; Tehillim 64:2; Yirmeyahu 15:17; Tehillim 1:1; Tehillim 94:20; 2 Corinthians 6:14; Tehillim 16:9; Tehillim 30:12; Tehillim 57:8; Bereshit 34:25-26,30; Wisdom 10:13-14; Sirach 49:15; 1 Maccabees 2:53; Jubilees 34:1-46:16; Testament of Joseph 1:1-20:6; Testament of Benjamin 1:1-12:5</t>
  </si>
  <si>
    <t>https://www.sefaria.org/Genesis.49.6?lang=he</t>
  </si>
  <si>
    <t>Ber_49_7</t>
  </si>
  <si>
    <t>Ber 49:7</t>
  </si>
  <si>
    <t>Прокляты их жестокий гнев и их свирепая ярость! Разъединю их в Яакове, рассею их среди Израиля.</t>
  </si>
  <si>
    <t>Cursed be their anger, for it was fierce; and their wrath, for it was cruel. I will divide them in Yaakov, and scatter them in Israel.</t>
  </si>
  <si>
    <t>אָרוּר אַפָּם כִּי עָז וְעֶבְרָתָם כִּי קָשָׁתָה אֲחַלְּקֵם בְּיַעֲקֹב וַאֲפִיצֵם בְּיִשְׂרָאֵל</t>
  </si>
  <si>
    <t>מט:ז</t>
  </si>
  <si>
    <t>אדיר אפם כי עז ועברתם כי קשתה אחלקם ביעקב ואפיצם בישראל</t>
  </si>
  <si>
    <t>ἐπικατάρατος ὁ θυμὸς αὐτῶν, ὅτι αὐθάδης, καὶ ἡ μῆνις αὐτῶν, ὅτι ἐσκληρύνθη· διαμεριῶ αὐτοὺς ἐν Ιακωβ καὶ διασπερῶ αὐτοὺς ἐν Ισραηλ.</t>
  </si>
  <si>
    <t>4Q5 frg. 9 "ארור אפם כי עז ועבר]תם {{ }} [כי קשתה אחלקם ביעקב ואפיצם] [בישראל"</t>
  </si>
  <si>
    <t>2 Shmuel 13:15,22-28; Mishlei 26:24-25; Mishlei 27:3; Yehoshua 19:1-9; Yehoshua 21:1-45; 1 Divrei Hayamim 4:24-31,39-40; 1 Divrei Hayamim 6:65; Wisdom 10:13-14; Sirach 49:15; 1 Maccabees 2:53; Jubilees 34:1-46:16; Testament of Joseph 1:1-20:6; Testament of Benjamin 1:1-12:5</t>
  </si>
  <si>
    <t>https://www.sefaria.org/Genesis.49.7?lang=he</t>
  </si>
  <si>
    <t>Ber_49_8</t>
  </si>
  <si>
    <t>Ber 49:8</t>
  </si>
  <si>
    <t>Йеѓуда! Тебя восхвалят твои братья; твоя рука — на шее твоих врагов. Сыны твоего отца склонятся перед тобою.</t>
  </si>
  <si>
    <t>“Yehudah, your brothers will praise you. Your hand will be on the neck of your enemies. Your father's sons will bow down before you.</t>
  </si>
  <si>
    <t>יְהוּדָה אַתָּה יוֹדוּךָ אַחֶיךָ יָדְךָ בְּעֹרֶף אֹיְבֶיךָ יִשְׁתַּחֲוּוּ לְךָ בְּנֵי אָבִיךָ</t>
  </si>
  <si>
    <t>מט:ח</t>
  </si>
  <si>
    <t>יהודה אתה יודוך אחיך ידיך בערף איביך ישתחוו לך בני אביך</t>
  </si>
  <si>
    <t>Ιουδα, σὲ αἰνέσαισαν οἱ ἀδελφοί σου· αἱ χεῖρές σου ἐπὶ νώτου τῶν ἐχθρῶν σου· προσκυνήσουσίν σοι οἱ υἱοὶ τοῦ πατρός σου.</t>
  </si>
  <si>
    <t>4Q5 frg. 9 "יהודה אתה יודוך אחיך ידך בער]ף אויביך י֯֯[שתחוו לך בני אביך"</t>
  </si>
  <si>
    <t>Bereshit 29:35; Bereshit 44:18-34; Bereshit 46:12; Dvarim 33:7; 1 Divrei Hayamim 5:2; Tehillim 76:1; Hebrews 7:14; Bemidbar 1:27; Bemidbar 10:14; Bemidbar 26:22; Shofetim 1:1-2; Shofetim 20:18; 2 Shmuel 24:9; 1 Melakhim 4:1-34; 1 Divrei Hayamim 12:1-40; 2 Divrei Hayamim 11:12-17; 2 Divrei Hayamim 14:8; 2 Divrei Hayamim 15:9; 2 Divrei Hayamim 17:2,14-16; 2 Divrei Hayamim 30:11; Tehillim 18:40-43; Tehillim 78:68-71; Yeshayahu 9:7; Hebrews 10:13; Revelation 5:5; Revelation 11:15; Yehoshua 10:24; 2 Shmuel 22:41; Yehezkel 21:29; Bereshit 27:29; Bereshit 37:7-10; Bereshit 42:6; 2 Shmuel 5:3; Wisdom 10:13-14; Sirach 49:15; 1 Maccabees 2:53; Jubilees 34:1-46:16; Testament of Joseph 1:1-20:6; Testament of Benjamin 1:1-12:5</t>
  </si>
  <si>
    <t>https://www.sefaria.org/Genesis.49.8?lang=he</t>
  </si>
  <si>
    <t>Ber_49_9</t>
  </si>
  <si>
    <t>Ber 49:9</t>
  </si>
  <si>
    <t>Йеѓуда — молодой лев! Ты встал над добычей, сын мой! Лег, вытянулся, словно лев! Кто осмелится льва потревожить?</t>
  </si>
  <si>
    <t>Yehudah is a lion's cub. From the prey, my son, you have gone up. He stooped down, he crouched as a lion, as a lioness. Who will rouse him up?</t>
  </si>
  <si>
    <t>גּוּר אַרְיֵה יְהוּדָה מִטֶּרֶף בְּנִי עָלִיתָ כָּרַע רָבַץ כְּאַרְיֵה וּכְלָבִיא מִי יְקִימֶנּוּ</t>
  </si>
  <si>
    <t>מט:ט</t>
  </si>
  <si>
    <t>גר אריה יהודה מטרף בני עלית כרע רבץ כאריה וכלביה מי יקימנו</t>
  </si>
  <si>
    <t>σκύμνος λέοντος Ιουδα· ἐκ βλαστοῦ, υἱέ μου, ἀνέβης· ἀναπεσὼν ἐκοιμήθης ὡς λέων καὶ ὡς σκύμνος· τίς ἐγερεῖ αὐτόν;</t>
  </si>
  <si>
    <t>Hoshea 5:4,14; 1 Corinthians 15:24; Revelation 5:5; Bemidbar 23:24; Bemidbar 24:9; Wisdom 10:13-14; Sirach 49:15; 1 Maccabees 2:53; Jubilees 34:1-46:16; Testament of Joseph 1:1-20:6; Testament of Benjamin 1:1-12:5</t>
  </si>
  <si>
    <t>https://www.sefaria.org/Genesis.49.9?lang=he</t>
  </si>
  <si>
    <t>Ber_49_10</t>
  </si>
  <si>
    <t>Ber 49:10</t>
  </si>
  <si>
    <t>Не отойдет скипетр от Йеѓуды, жезл законодателя — от его потомков, доколе не придет он в Шило, и ему — повиновение народов.</t>
  </si>
  <si>
    <t>The scepter will not depart from Yehudah, nor the ruler's staff from between his feet, until he comes to whom it belongs. To him will the obedience of the peoples be.</t>
  </si>
  <si>
    <t>לֹא יָסוּר שֵׁבֶט מִיהוּדָה וּמְחֹקֵק מִבֵּין רַגְלָיו עַד כִּי יָבֹא שילה שִׁילוֹ וְלוֹ יִקְּהַת עַמִּים</t>
  </si>
  <si>
    <t>מט:י</t>
  </si>
  <si>
    <t>לא יסור שבט מיהודה ומחקק מבין דגליו עד כי יבוא שילה ולו יקהתו עמים</t>
  </si>
  <si>
    <t>οὐκ ἐκλείψει ἄρχων ἐξ Ιουδα καὶ ἡγούμενος ἐκ τῶν μηρῶν αὐτοῦ, ἕως ἂν ἔλθῃ τὰ ἀποκείμενα αὐτῷ, καὶ αὐτὸς προσδοκία ἐθνῶν.</t>
  </si>
  <si>
    <t>Bemidbar 24:17; Divrei Hayamim Alef 5:2; Tehillim 60:7; Yirmeyahu 30:21; Hoshea 11:12; Yehezkel 19:11,14; Zekharya 10:11; Bemidbar 21:18; Tehillim 108:8; Yeshayahu 33:22; Dvarim 28:57; Yeshayahu 9:6; Yeshayahu 11:1-5; Yeshayahu 62:11; Yirmeyahu 23:5-6; Yehezkel 21:27; Daniel 9:25; Matthew 1:21; Matthew 17:5; Matthew 21:9; Luke 1:32-33; John 9:7; John 18:31; John 19:12,15; Tehillim 72:8-11; Yeshayahu 2:2; Yeshayahu 11:10,12-13; Yeshayahu 42:1,3-4; Yeshayahu 49:6-7,22-23; Yeshayahu 55:4-5; Yeshayahu 60:1,3-5; Haggai 2:7; Zekharya 2:11; Zekharya 8:20-23; Matthew 25:32; Luke 2:30-32; John 12:32; Romans 15:12; 2 Corinthians 5:10; Hebrews 7:14; Revelation 11:15; Wisdom 10:13-14; Sirach 49:15; 1 Maccabees 2:53; Jubilees 34:1-46:16; Testament of Joseph 1:1-20:6; Testament of Benjamin 1:1-12:5</t>
  </si>
  <si>
    <t>Еврейский текст о «Шило» крайне труден: возможны чтения «пока не придёт Шило», «пока не придёт тот, кому принадлежит», либо название места. Мессианские переводы зависят от текстовой реконструкции и не являются бесспорными.</t>
  </si>
  <si>
    <t>The Hebrew wording about “Shiloh” is exceptionally difficult: it may mean “until Shiloh comes,” “until he comes to whom it belongs,” or refer to the place-name. Messianic renderings depend on textual reconstruction and are not certain.</t>
  </si>
  <si>
    <t>הנוסח העברי על „שילה” קשה במיוחד: אפשר לקרוא „עד כי יבוא שילה”, „עד כי יבוא אשר לו”, או להבין שם מקום. תרגומים משיחיים תלויים בשחזור טקסטואלי ואינם ודאיים.</t>
  </si>
  <si>
    <t>https://www.sefaria.org/Genesis.49.10?lang=he</t>
  </si>
  <si>
    <t>Ber_49_11</t>
  </si>
  <si>
    <t>Ber 49:11</t>
  </si>
  <si>
    <t>Он привязывает осленка к виноградной лозе, сына своей ослицы — к [виноградной] ветви. Свои облачения он омывает в вине, свое убранство — в крови гроздьев.</t>
  </si>
  <si>
    <t>Binding his foal to the vine, his donkey's colt to the choice [grape] vine; he has washed his garments in wine, his robes in the blood of grapes.</t>
  </si>
  <si>
    <t>אֹסְרִי לַגֶּפֶן עירה עִירוֹ וְלַשֹּׂרֵקָה בְּנִי אֲתֹנוֹ כִּבֵּס בַּיַּיִן לְבֻשׁוֹ וּבְדַם עֲנָבִים סותה סוּתוֹ</t>
  </si>
  <si>
    <t>מט:יא</t>
  </si>
  <si>
    <t>אסורי לגפן עירו ולשרקה בני אתנו כבס ביין לבושו ובדם ענבים כסותה</t>
  </si>
  <si>
    <t>δεσμεύων πρὸς ἄμπελον τὸν πῶλον αὐτοῦ καὶ τῇ ἕλικι τὸν πῶλον τῆς ὄνου αὐτοῦ· πλυνεῖ ἐν οἴνῳ τὴν στολὴν αὐτοῦ καὶ ἐν αἵματι σταφυλῆς τὴν περιβολὴν αὐτοῦ·</t>
  </si>
  <si>
    <t>Yeshayahu 63:1-3; 1 Melakhim 4:20,25; 2 Melakhim 18:32; Yoel 3:18; Mikhah 4:4; Revelation 7:14; Revelation 19:18; Wisdom 10:13-14; Sirach 49:15; 1 Maccabees 2:53; Jubilees 34:1-46:16; Testament of Joseph 1:1-20:6; Testament of Benjamin 1:1-12:5</t>
  </si>
  <si>
    <t>https://www.sefaria.org/Genesis.49.11?lang=he</t>
  </si>
  <si>
    <t>Ber_49_12</t>
  </si>
  <si>
    <t>Ber 49:12</t>
  </si>
  <si>
    <t>Краснее вина его глаза, белее молока его зубы.</t>
  </si>
  <si>
    <t>His eyes will be red with wine, his teeth white with milk.</t>
  </si>
  <si>
    <t>חַכְלִילִי עֵינַיִם מִיָּיִן וּלְבֶן שִׁנַּיִם מֵחָלָב</t>
  </si>
  <si>
    <t>מט:יב</t>
  </si>
  <si>
    <t>חכלילו עינים מיין ולבן שנים מחלב</t>
  </si>
  <si>
    <t>χαροποὶ οἱ ὀφθαλμοὶ αὐτοῦ ἀπὸ οἴνου, καὶ λευκοὶ οἱ ὀδόντες αὐτοῦ ἢ γάλα.</t>
  </si>
  <si>
    <t>Mishlei 23:29; Wisdom 10:13-14; Sirach 49:15; 1 Maccabees 2:53; Jubilees 34:1-46:16; Testament of Joseph 1:1-20:6; Testament of Benjamin 1:1-12:5</t>
  </si>
  <si>
    <t>https://www.sefaria.org/Genesis.49.12?lang=he</t>
  </si>
  <si>
    <t>Ber_49_13</t>
  </si>
  <si>
    <t>Ber 49:13</t>
  </si>
  <si>
    <t>Звулун живет у берега моря, он — при корабельной пристани, границы его — до Цидона.</t>
  </si>
  <si>
    <t>“Zevulun will dwell at the haven of the sea. He will be for a haven of ships. His border will be on Sidon.</t>
  </si>
  <si>
    <t>זְבוּלֻן לְחוֹף יַמִּים יִשְׁכֹּן וְהוּא לְחוֹף אֳנִיּוֹת וְיַרְכָתוֹ עַל צִידֹן</t>
  </si>
  <si>
    <t>מט:יג</t>
  </si>
  <si>
    <t>זבולן לחוף ימים ישכן והוא לחוף אניות וירכתו על צידן</t>
  </si>
  <si>
    <t>Ζαβουλων παράλιος κατοικήσει, καὶ αὐτὸς παρ’ ὅρμον πλοίων, καὶ παρατενεῖ ἕως Σιδῶνος.</t>
  </si>
  <si>
    <t>Bereshit 30:20; Dvarim 33:18-19; Yehoshua 19:10-16; Wisdom 10:13-14; Sirach 49:15; 1 Maccabees 2:53; Jubilees 34:1-46:16; Testament of Joseph 1:1-20:6; Testament of Benjamin 1:1-12:5</t>
  </si>
  <si>
    <t>https://www.sefaria.org/Genesis.49.13?lang=he</t>
  </si>
  <si>
    <t>Ber_49_14</t>
  </si>
  <si>
    <t>Ber 49:14</t>
  </si>
  <si>
    <t>Иссахар — крепкокостый осел, легший меж вьюков.</t>
  </si>
  <si>
    <t>“Yissakhar is a strong donkey, lying down between the saddlebags.</t>
  </si>
  <si>
    <t>יִשָּׂשכָר חֲמֹר גָּרֶם רֹבֵץ בֵּין הַמִּשְׁפְּתָיִם</t>
  </si>
  <si>
    <t>מט:יד</t>
  </si>
  <si>
    <t>יששכר חמר גרים רבץ בין המשפתים</t>
  </si>
  <si>
    <t>Ισσαχαρ τὸ καλὸν ἐπεθύμησεν ἀναπαυόμενος ἀνὰ μέσον τῶν κλήρων·</t>
  </si>
  <si>
    <t>Bereshit 30:18; Dvarim 33:18; Yehoshua 19:17-23; Shofetim 5:15; Shofetim 10:1; 1 Divrei Hayamim 12:32; Wisdom 10:13-14; Sirach 49:15; 1 Maccabees 2:53; Jubilees 34:1-46:16; Testament of Joseph 1:1-20:6; Testament of Benjamin 1:1-12:5</t>
  </si>
  <si>
    <t>https://www.sefaria.org/Genesis.49.14?lang=he</t>
  </si>
  <si>
    <t>Ber_49_15</t>
  </si>
  <si>
    <t>Ber 49:15</t>
  </si>
  <si>
    <t>Увидев, что покой хорош и что страна приятна, он подставил плечо под бремя и стал поденщиком.</t>
  </si>
  <si>
    <t>He saw a resting place, that it was good, the land, that it was pleasant. He bows his shoulder to the burden, and becomes a servant doing forced labor.</t>
  </si>
  <si>
    <t>וַיַּרְא מְנֻחָה כִּי טוֹב וְאֶת הָאָרֶץ כִּי נָעֵמָה וַיֵּט שִׁכְמוֹ לִסְבֹּל וַיְהִי לְמַס עֹבֵד</t>
  </si>
  <si>
    <t>מט:טו</t>
  </si>
  <si>
    <t>וירא מנוחה כי טובה ואת הארץ כי נעמה ויט שכמו לסבל ויהי למס עבד</t>
  </si>
  <si>
    <t>καὶ ἰδὼν τὴν ἀνάπαυσιν ὅτι καλή, καὶ τὴν γῆν ὅτι πίων, ὑπέθηκεν τὸν ὦμον αὐτοῦ εἰς τὸ πονεῖν καὶ ἐγενήθη ἀνὴρ γεωργός.</t>
  </si>
  <si>
    <t>Yehoshua 14:15; Shofetim 3:11; 2 Shmuel 7:1; Tehillim 81:6; Yehezkel 29:18; Matthew 23:4; Wisdom 10:13-14; Sirach 49:15; 1 Maccabees 2:53; Jubilees 34:1-46:16; Testament of Joseph 1:1-20:6; Testament of Benjamin 1:1-12:5</t>
  </si>
  <si>
    <t>https://www.sefaria.org/Genesis.49.15?lang=he</t>
  </si>
  <si>
    <t>Ber_49_16</t>
  </si>
  <si>
    <t>Ber 49:16</t>
  </si>
  <si>
    <t>Дан будет судить свой народ, как одно из колен Израиля!</t>
  </si>
  <si>
    <t>“Dan will judge his people, as one of the tribes of Israel.</t>
  </si>
  <si>
    <t>דָּן יָדִין עַמּוֹ כְּאַחַד שִׁבְטֵי יִשְׂרָאֵל</t>
  </si>
  <si>
    <t>מט:טז</t>
  </si>
  <si>
    <t>דן ידין עמו כאחד שבטי ישראל</t>
  </si>
  <si>
    <t>Δαν κρινεῖ τὸν ἑαυτοῦ λαὸν ὡσεὶ καὶ μία φυλὴ ἐν Ισραηλ.</t>
  </si>
  <si>
    <t>Bereshit 30:6; Bemidbar 10:25; Dvarim 33:22; Shofetim 13:2,24-25; Shofetim 15:20; Shofetim 18:1-2; Wisdom 10:13-14; Sirach 49:15; 1 Maccabees 2:53; Jubilees 34:1-46:16; Testament of Joseph 1:1-20:6; Testament of Benjamin 1:1-12:5</t>
  </si>
  <si>
    <t>https://www.sefaria.org/Genesis.49.16?lang=he</t>
  </si>
  <si>
    <t>Ber_49_17</t>
  </si>
  <si>
    <t>Ber 49:17</t>
  </si>
  <si>
    <t>Будет Дан змеем на дороге, гадюкой на тропе: он язвит ногу коня — и всадник падает навзничь.</t>
  </si>
  <si>
    <t>Dan will be a serpent in the way, an adder in the path, That bites the horse's heels, so that his rider falls backward.</t>
  </si>
  <si>
    <t>יְהִי דָן נָחָשׁ עֲלֵי דֶרֶךְ שְׁפִיפֹן עֲלֵי אֹרַח הַנֹּשֵׁךְ עִקְּבֵי סוּס וַיִּפֹּל רֹכְבוֹ אָחוֹר</t>
  </si>
  <si>
    <t>מט:יז</t>
  </si>
  <si>
    <t>יהיה דן נחש עלי דרך שפפון עלי ארח הנשך עקבי סוס ויפל רכבו אחור</t>
  </si>
  <si>
    <t>καὶ γενηθήτω Δαν ὄφις ἐφ’ ὁδοῦ ἐγκαθήμενος ἐπὶ τρίβου, δάκνων πτέρναν ἵππου, καὶ πεσεῖται ὁ ἱππεὺς εἰς τὰ ὀπίσω.</t>
  </si>
  <si>
    <t>Shofetim 14:1-15; Shofetim 16:22-30; Shofetim 18:22-31; 1 Divrei Hayamim 12:35; Wisdom 10:13-14; Sirach 49:15; 1 Maccabees 2:53; Jubilees 34:1-46:16; Testament of Joseph 1:1-20:6; Testament of Benjamin 1:1-12:5</t>
  </si>
  <si>
    <t>https://www.sefaria.org/Genesis.49.17?lang=he</t>
  </si>
  <si>
    <t>Ber_49_18</t>
  </si>
  <si>
    <t>Ber 49:18</t>
  </si>
  <si>
    <t>На Твою помощь надеюсь, Яхве!</t>
  </si>
  <si>
    <t>I have waited for your salvation, Yahweh.</t>
  </si>
  <si>
    <t>לִישׁוּעָתְךָ קִוִּיתִי יְהוָה</t>
  </si>
  <si>
    <t>מט:יח</t>
  </si>
  <si>
    <t>לישועתך קויתי יהוה</t>
  </si>
  <si>
    <t>τὴν σωτηρίαν περιμένω κυρίου.</t>
  </si>
  <si>
    <t>Tehillim 14:7; Tehillim 25:6; Tehillim 40:1; Tehillim 62:1,5; Tehillim 85:7; Tehillim 119:41,166,174; Tehillim 123:2; Tehillim 130:5; Yeshayahu 8:17; Yeshayahu 25:9; Yeshayahu 36:8; Yeshayahu 30:18; Yeshayahu 33:2; Eikhah 3:25; Mikhah 7:7; Matthew 1:21; Mark 15:43; Luke 1:30; Luke 2:25,30; Luke 23:51; Romans 8:19,25; Galatians 5:5; 1 Thessalonians 1:10; Wisdom 10:13-14; Sirach 49:15; 1 Maccabees 2:53; Jubilees 34:1-46:16; Testament of Joseph 1:1-20:6; Testament of Benjamin 1:1-12:5</t>
  </si>
  <si>
    <t>https://www.sefaria.org/Genesis.49.18?lang=he</t>
  </si>
  <si>
    <t>Ber_49_19</t>
  </si>
  <si>
    <t>Ber 49:19</t>
  </si>
  <si>
    <t>Гад — за ним погонится рать, но он погонится за ними!</t>
  </si>
  <si>
    <t>“A troop will press on Gad, but he will press on their heel.</t>
  </si>
  <si>
    <t>גָּד גְּדוּד יְגוּדֶנּוּ וְהוּא יָגֻד עָקֵב</t>
  </si>
  <si>
    <t>מט:יט</t>
  </si>
  <si>
    <t>גד גדוד יגדנו והוא יגד עקב</t>
  </si>
  <si>
    <t>Γαδ, πειρατήριον πειρατεύσει αὐτόν, αὐτὸς δὲ πειρατεύσει αὐτῶν κατὰ πόδας.</t>
  </si>
  <si>
    <t>Bereshit 30:11; Bereshit 46:16; Bemidbar 32:1-42; Dvarim 33:20-21; Yehoshua 13:8; Shofetim 10:1-11; 1 Divrei Hayamim 3:18-22; 1 Divrei Hayamim 5:11-22,26; Wisdom 10:13-14; Sirach 49:15; 1 Maccabees 2:53; Jubilees 34:1-46:16; Testament of Joseph 1:1-20:6; Testament of Benjamin 1:1-12:5</t>
  </si>
  <si>
    <t>https://www.sefaria.org/Genesis.49.19?lang=he</t>
  </si>
  <si>
    <t>Ber_49_20</t>
  </si>
  <si>
    <t>Ber 49:20</t>
  </si>
  <si>
    <t>Ашер — тучен его хлеб, он подает царские яства.</t>
  </si>
  <si>
    <t>“Asher's food will be rich. He will yield royal dainties.</t>
  </si>
  <si>
    <t>מֵאָשֵׁר שְׁמֵנָה לַחְמוֹ וְהוּא יִתֵּן מַעֲדַנֵּי מֶלֶךְ</t>
  </si>
  <si>
    <t>מט:כ</t>
  </si>
  <si>
    <t>מאשר שמן לחמו והוא יתן מעדני מלך</t>
  </si>
  <si>
    <t>Ασηρ, πίων αὐτοῦ ὁ ἄρτος, καὶ αὐτὸς δώσει τρυφὴν ἄρχουσιν.</t>
  </si>
  <si>
    <t>Bereshit 30:13; Bereshit 46:17; Dvarim 33:24-25; Yehoshua 19:24-31; Wisdom 10:13-14; Sirach 49:15; 1 Maccabees 2:53; Jubilees 34:1-46:16; Testament of Joseph 1:1-20:6; Testament of Benjamin 1:1-12:5</t>
  </si>
  <si>
    <t>https://www.sefaria.org/Genesis.49.20?lang=he</t>
  </si>
  <si>
    <t>Ber_49_21</t>
  </si>
  <si>
    <t>Ber 49:21</t>
  </si>
  <si>
    <t>Нафтали — прыткая лань, дающая отменное потомство.</t>
  </si>
  <si>
    <t>“Naftali is a doe set free, who bears beautiful fawns.</t>
  </si>
  <si>
    <t>נַפְתָּלִי אַיָּלָה שְׁלֻחָה הַנֹּתֵן אִמְרֵי שָׁפֶר</t>
  </si>
  <si>
    <t>מט:כא</t>
  </si>
  <si>
    <t>נפתלי אילה שלחה הנתן אמרי שפר</t>
  </si>
  <si>
    <t>Νεφθαλι στέλεχος ἀνειμένον, ἐπιδιδοὺς ἐν τῷ γενήματι κάλλος.</t>
  </si>
  <si>
    <t>Bereshit 30:8; Bereshit 46:24; Dvarim 33:23; Yehoshua 19:32-39; Shofetim 4:6,10; Shofetim 5:18; Tehillim 18:33-34; Matthew 4:15-16; Wisdom 10:13-14; Sirach 49:15; 1 Maccabees 2:53; Jubilees 34:1-46:16; Testament of Joseph 1:1-20:6; Testament of Benjamin 1:1-12:5</t>
  </si>
  <si>
    <t>https://www.sefaria.org/Genesis.49.21?lang=he</t>
  </si>
  <si>
    <t>Ber_49_22</t>
  </si>
  <si>
    <t>Ber 49:22</t>
  </si>
  <si>
    <t>Йосеф — плодоносный росток, росток плодоносный при источнике! [Все его] побеги переброшены через ограду.</t>
  </si>
  <si>
    <t>“Yosef is a fruitful vine, a fruitful vine by a spring [All his]. His branches run over the wall.</t>
  </si>
  <si>
    <t>בֵּן פֹּרָת יוֹסֵף בֵּן פֹּרָת עֲלֵי עָיִן בָּנוֹת צָעֲדָה עֲלֵי שׁוּר</t>
  </si>
  <si>
    <t>מט:כב</t>
  </si>
  <si>
    <t>בן פרת יוסף בן פרת עלי עין בני צעירי עלי שור</t>
  </si>
  <si>
    <t>Υἱὸς ηὐξημένος Ιωσηφ, υἱὸς ηὐξημένος ζηλωτός, υἱός μου νεώτατος· πρός με ἀνάστρεψον.</t>
  </si>
  <si>
    <t>Bereshit 30:22-24; Bereshit 41:52; Bereshit 46:27; Bereshit 48:1,5,16,19-20; Bemidbar 32:1-42; Dvarim 33:17; Yehoshua 16:1-10; Yehoshua 17:14-17; Tehillim 1:1-3; Tehillim 128:1,3; Yehezkel 19:11; Wisdom 10:13-14; Sirach 49:15; 1 Maccabees 2:53; Jubilees 34:1-46:16; Testament of Joseph 1:1-20:6; Testament of Benjamin 1:1-12:5</t>
  </si>
  <si>
    <t>https://www.sefaria.org/Genesis.49.22?lang=he</t>
  </si>
  <si>
    <t>Ber_49_23</t>
  </si>
  <si>
    <t>Ber 49:23</t>
  </si>
  <si>
    <t>На него напали, стреляли, окружили его лучники.</t>
  </si>
  <si>
    <t>The archers have sorely grieved him, shot at him, and persecute him:</t>
  </si>
  <si>
    <t>וַיְמָרֲרֻהוּ וָרֹבּוּ וַיִּשְׂטְמֻהוּ בַּעֲלֵי חִצִּים</t>
  </si>
  <si>
    <t>מט:כג</t>
  </si>
  <si>
    <t>וימררהו ויריבהו וישטמהו בעלי חצים</t>
  </si>
  <si>
    <t>εἰς ὃν διαβουλευόμενοι ἐλοιδόρουν, καὶ ἐνεῖχον αὐτῷ κύριοι τοξευμάτων·</t>
  </si>
  <si>
    <t>Bereshit 37:4,18,24,28; Bereshit 39:7-20; Bereshit 42:21; Tehillim 64:3; Tehillim 118:13; John 16:33; Acts 14:22; Wisdom 10:13-14; Sirach 49:15; 1 Maccabees 2:53; Jubilees 34:1-46:16; Testament of Joseph 1:1-20:6; Testament of Benjamin 1:1-12:5</t>
  </si>
  <si>
    <t>https://www.sefaria.org/Genesis.49.23?lang=he</t>
  </si>
  <si>
    <t>Ber_49_24</t>
  </si>
  <si>
    <t>Ber 49:24</t>
  </si>
  <si>
    <t>Но его лук остался тверд — проворны его руки, поддержанные Сильным [Богом] Яакова, Пастырем, Твердыней Израиля.</t>
  </si>
  <si>
    <t>But his bow remained strong. The arms of his hands were made strong, by the hands of the Mighty One [by God] of Yaakov, (from there is the shepherd, the stone of Israel),</t>
  </si>
  <si>
    <t>וַתֵּשֶׁב בְּאֵיתָן קַשְׁתּוֹ וַיָּפֹזּוּ זְרֹעֵי יָדָיו מִידֵי אֲבִיר יַעֲקֹב מִשָּׁם רֹעֶה אֶבֶן יִשְׂרָאֵל</t>
  </si>
  <si>
    <t>מט:כד</t>
  </si>
  <si>
    <t>ותשב באיתן קשתו ויפזו זרועי ידיו מידי אביר יעקב משם רעה אבן ישראל</t>
  </si>
  <si>
    <t>καὶ συνετρίβη μετὰ κράτους τὰ τόξα αὐτῶν, καὶ ἐξελύθη τὰ νεῦρα βραχιόνων χειρῶν αὐτῶν διὰ χεῖρα δυνάστου Ιακωβ, ἐκεῖθεν ὁ κατισχύσας Ισραηλ·</t>
  </si>
  <si>
    <t>Tehillim 132:2,5; Nehemya 6:9; Tehillim 27:14; Tehillim 28:8; Tehillim 89:1; Colossians 1:11; 2 Timothy 4:17; Iyov 29:20; Tehillim 18:32-35; Tehillim 37:14-15; Tehillim 44:7; Zekharya 10:12; Romans 14:4; Bereshit 35:10-11; Shemot 3:6; Tehillim 18:1,30,32,34; Yeshayahu 29:24; Yeshayahu 60:16; Bereshit 45:5,7,11; Bereshit 47:12; Bereshit 50:21; Bemidbar 27:16-18; Dvarim 34:9; Yehoshua 1:1-9; Yehoshua 24:1-33; Tehillim 80:1; Dvarim 32:4; Tehillim 118:22; Yeshayahu 28:16; Zekharya 3:9; Matthew 21:42; Mark 12:10; Luke 20:17; Acts 4:11; Ephesians 2:20; 1 Peter 2:4-8; Wisdom 10:13-14; Sirach 49:15; 1 Maccabees 2:53; Jubilees 34:1-46:16; Testament of Joseph 1:1-20:6; Testament of Benjamin 1:1-12:5</t>
  </si>
  <si>
    <t>Титулы «Могучий Яакова» и «Пастырь, Камень Израиля» принадлежат архаическому поэтическому слою.</t>
  </si>
  <si>
    <t>The titles “Mighty One of Jacob” and “Shepherd, Stone of Israel” belong to an archaic poetic layer.</t>
  </si>
  <si>
    <t>התארים „אביר יעקב” ו„רועה אבן ישראל” שייכים לרובד שירי ארכאי.</t>
  </si>
  <si>
    <t>https://www.sefaria.org/Genesis.49.24?lang=he</t>
  </si>
  <si>
    <t>Ber_49_25</t>
  </si>
  <si>
    <t>Ber 49:25</t>
  </si>
  <si>
    <t>[Это] Бог твоего отца, да поможет Он тебе, Шаддай, да благословит Он тебя — небесными благословениями Свыше, благословениями бездны, отверстой внизу, благословениями грудей и утробы.</t>
  </si>
  <si>
    <t>[This] even by the God of your father, who will help you; by the Almighty, who will bless you, with blessings of heaven above, blessings of the deep that lies below, blessings of the breasts, and of the womb.</t>
  </si>
  <si>
    <t>מֵאֵל אָבִיךָ וְיַעְזְרֶךָּ וְאֵת שַׁדַּי וִיבָרְכֶךָּ בִּרְכֹת שָׁמַיִם מֵעָל בִּרְכֹת תְּהוֹם רֹבֶצֶת תָּחַת בִּרְכֹת שָׁדַיִם וָרָחַם</t>
  </si>
  <si>
    <t>מט:כה</t>
  </si>
  <si>
    <t>מאל אביך ויעזרך ואל שדי ויברכך ברכת שמים ממעל ברכת תהום רבצת תחת ברכת שדים ורחם</t>
  </si>
  <si>
    <t>παρὰ θεοῦ τοῦ πατρός σου, καὶ ἐβοήθησέν σοι ὁ θεὸς ὁ ἐμὸς καὶ εὐλόγησέν σε εὐλογίαν οὐρανοῦ ἄνωθεν καὶ εὐλογίαν γῆς ἐχούσης πάντα· ἕνεκεν εὐλογίας μαστῶν καὶ μήτρας,</t>
  </si>
  <si>
    <t>Bereshit 28:13,21; Bereshit 35:3; Bereshit 43:23; Dvarim 8:17; Dvarim 28:12; Dvarim 33:1,13-17; Bereshit 17:1; Bereshit 35:11; Dvarim 28:2-12; Dvarim 33:13; Tehillim 84:11; Tehillim 85:12; Matthew 6:33; 1 Corinthians 3:21-22; Ephesians 1:3; Philippians 4:19; 1 Timothy 4:8; Wisdom 10:13-14; Sirach 49:15; 1 Maccabees 2:53; Jubilees 34:1-46:16; Testament of Joseph 1:1-20:6; Testament of Benjamin 1:1-12:5</t>
  </si>
  <si>
    <t>https://www.sefaria.org/Genesis.49.25?lang=he</t>
  </si>
  <si>
    <t>Ber_49_26</t>
  </si>
  <si>
    <t>Ber 49:26</t>
  </si>
  <si>
    <t>Благословения твоего отца, что сильнее, чем благословения вечных гор и дары холмов вековых, — да будут они на главе Йосефа, на темени избранного среди братьев!</t>
  </si>
  <si>
    <t>The blessings of your father have prevailed above the blessings of your ancestors, above the boundaries of the ancient hills. They will be on the head of Yosef, on the crown of the head of him who is separated from his brothers.</t>
  </si>
  <si>
    <t>בִּרְכֹת אָבִיךָ גָּבְרוּ עַל בִּרְכֹת הוֹרַי עַד תַּאֲוַת גִּבְעֹת עוֹלָם תִּהְיֶין לְרֹאשׁ יוֹסֵף וּלְקָדְקֹד נְזִיר אֶחָיו</t>
  </si>
  <si>
    <t>מט:כו</t>
  </si>
  <si>
    <t>ברכת אביך ואמך גברו על ברכת הרי עד תאות גבעת עולם תהיינה לראש יוסף ולקדקד נזיר אחיו</t>
  </si>
  <si>
    <t>εὐλογίας πατρός σου καὶ μητρός σου· ὑπερίσχυσεν ἐπ’ εὐλογίαις ὀρέων μονίμων καὶ ἐπ’ εὐλογίαις θινῶν ἀενάων· ἔσονται ἐπὶ κεφαλὴν Ιωσηφ καὶ ἐπὶ κορυφῆς ὧν ἡγήσατο ἀδελφῶν.</t>
  </si>
  <si>
    <t>Bereshit 27:27-29,39-40; Bereshit 28:3-4; Ephesians 1:3; Dvarim 33:15; Tehillim 89:36; Yeshayahu 54:10; Yehezkel 37:25-26; Yonah 2:6; Havaqquq 3:6; Dvarim 33:16; Tehillim 132:18; Bereshit 37:28; Bemidbar 6:2; Tehillim 105:17-22; Yeshayahu 66:5; Acts 7:9; Wisdom 10:13-14; Sirach 49:15; 1 Maccabees 2:53; Jubilees 34:1-46:16; Testament of Joseph 1:1-20:6; Testament of Benjamin 1:1-12:5</t>
  </si>
  <si>
    <t>https://www.sefaria.org/Genesis.49.26?lang=he</t>
  </si>
  <si>
    <t>Ber_49_27</t>
  </si>
  <si>
    <t>Ber 49:27</t>
  </si>
  <si>
    <t>Биньямин — хищный волк: утром он пожирает добычу, а вечером делит добытое”.</t>
  </si>
  <si>
    <t>“Binyamin is a ravenous wolf. In the morning he will devour the prey. At evening he will divide the spoil.”</t>
  </si>
  <si>
    <t>בִּנְיָמִין זְאֵב יִטְרָף בַּבֹּקֶר יֹאכַל עַד וְלָעֶרֶב יְחַלֵּק שָׁלָל</t>
  </si>
  <si>
    <t>מט:כז</t>
  </si>
  <si>
    <t>בנימים זאב יטרף בבקר יאכל עדי ולערב יחלק שלל</t>
  </si>
  <si>
    <t>Βενιαμιν λύκος ἅρπαξ· τὸ πρωινὸν ἔδεται ἔτι καὶ εἰς τὸ ἑσπέρας διαδώσει τροφήν.</t>
  </si>
  <si>
    <t>Bereshit 35:18; Bereshit 46:21; Dvarim 33:12; Bemidbar 23:24; Shofetim 3:15-29; Shofetim 20:21,25; 1 Shmuel 11:4-11; 1 Shmuel 14:1-15; 1 Shmuel 17:1-58; Acts 8:3; Acts 9:1; Philippians 3:5; Yirmeyahu 5:6; Yehezkel 22:25,27; Hoshea 13:7-8; Tzefanya 3:3; Matthew 7:15; Matthew 10:16; Acts 20:29; Wisdom 10:13-14; Sirach 49:15; 1 Maccabees 2:53; Jubilees 34:1-46:16; Testament of Joseph 1:1-20:6; Testament of Benjamin 1:1-12:5</t>
  </si>
  <si>
    <t>https://www.sefaria.org/Genesis.49.27?lang=he</t>
  </si>
  <si>
    <t>Ber_49_28</t>
  </si>
  <si>
    <t>Ber 49:28</t>
  </si>
  <si>
    <t>Вот они — двенадцать колен Израиля. Так говорил с ними отец, [такими словами] он благословил их — дал каждому [отдельное] благословение.</t>
  </si>
  <si>
    <t>All these are the twelve tribes of Israel, and this is what their father spoke [with these words] to them and blessed them. He blessed everyone [separate] according to his blessing.</t>
  </si>
  <si>
    <t>כָּל אֵלֶּה שִׁבְטֵי יִשְׂרָאֵל שְׁנֵים עָשָׂר וְזֹאת אֲשֶׁר דִּבֶּר לָהֶם אֲבִיהֶם וַיְבָרֶךְ אוֹתָם אִישׁ אֲשֶׁר כְּבִרְכָתוֹ בֵּרַךְ אֹתָם</t>
  </si>
  <si>
    <t>מט:כח</t>
  </si>
  <si>
    <t>כל אלה שבטי ישראל שנים עשר וזאת אשר דבר להם אביהם ויברך אתם איש אשר כברכתו ברך אתם</t>
  </si>
  <si>
    <t>Πάντες οὗτοι υἱοὶ Ιακωβ δώδεκα, καὶ ταῦτα ἐλάλησεν αὐτοῖς ὁ πατὴρ αὐτῶν καὶ εὐλόγησεν αὐτούς, ἕκαστον κατὰ τὴν εὐλογίαν αὐτοῦ εὐλόγησεν αὐτούς.</t>
  </si>
  <si>
    <t>Bemidbar 23:24; Esther 8:7,9,11; Esther 9:1-10; Yehezkel 39:8-10; Zekharya 14:1-7; Bereshit 35:22; Shemot 28:21; 1 Melakhim 18:31; Acts 26:7; James 1:1; Revelation 7:4; Wisdom 10:13-14; Sirach 49:15; 1 Maccabees 2:53; Jubilees 34:1-46:16; Testament of Joseph 1:1-20:6; Testament of Benjamin 1:1-12:5</t>
  </si>
  <si>
    <t>https://www.sefaria.org/Genesis.49.28?lang=he</t>
  </si>
  <si>
    <t>Ber_49_29</t>
  </si>
  <si>
    <t>Ber 49:29</t>
  </si>
  <si>
    <t>И дал он им такое повеление: — Я отхожу к моим предкам. Похороните меня с моими отцами в пещере, что на поле Эфрона-хетта,</t>
  </si>
  <si>
    <t>He instructed them, and said to them, “I am to be gathered to my people. Bury me with my fathers in the cave that is in the field of Ephron the Hittite,</t>
  </si>
  <si>
    <t>וַיְצַו אוֹתָם וַיֹּאמֶר אֲלֵהֶם אֲנִי נֶאֱסָף אֶל עַמִּי קִבְרוּ אֹתִי אֶל אֲבֹתָי אֶל הַמְּעָרָה אֲשֶׁר בִּשְׂדֵה עֶפְרוֹן ה͏ַחִתִּי</t>
  </si>
  <si>
    <t>מט:כט</t>
  </si>
  <si>
    <t>ויצו אתם ויאמר אליהם אני נאסף אל עמי קברו אתי אל אבתי אל המערה אשר בשדה עפרון החתי</t>
  </si>
  <si>
    <t>καὶ εἶπεν αὐτοῖς Ἐγὼ προστίθεμαι πρὸς τὸν ἐμὸν λαόν· θάψατέ με μετὰ τῶν πατέρων μου ἐν τῷ σπηλαίῳ, ὅ ἐστιν ἐν τῷ ἀγρῷ Εφρων τοῦ Χετταίου,</t>
  </si>
  <si>
    <t>Romans 12:6-21; Bereshit 15:15; Bereshit 25:8-17; Bereshit 35:29; Hebrews 12:23; Bereshit 47:30; 2 Shmuel 19:37; Bereshit 50:13; Wisdom 10:13-14; Sirach 49:15; 1 Maccabees 2:53; Jubilees 34:1-46:16; Testament of Joseph 1:1-20:6; Testament of Benjamin 1:1-12:5</t>
  </si>
  <si>
    <t>https://www.sefaria.org/Genesis.49.29?lang=he</t>
  </si>
  <si>
    <t>Ber_49_30</t>
  </si>
  <si>
    <t>Ber 49:30</t>
  </si>
  <si>
    <t>в пещере, что на поле Махпела близ Мамре, в земле ханаанской. Это поле Авраѓам купил у Эфрона-хетта в собственность для погребения.</t>
  </si>
  <si>
    <t>in the cave that is in the field of Machpelah, which is before Mamre, in the land of Canaan, which Avraham bought with the field from Ephron the Hittite as a burial place.</t>
  </si>
  <si>
    <t>בַּמְּעָרָה אֲשֶׁר בִּשְׂדֵה הַמַּכְפֵּלָה אֲשֶׁר עַל פְּנֵי מַמְרֵא בְּאֶרֶץ כְּנָעַן אֲשֶׁר קָנָה אַבְרָהָם אֶת הַשָּׂדֶה מֵאֵת עֶפְרֹן הַחִתִּי לַאֲחֻזַּת קָבֶר</t>
  </si>
  <si>
    <t>מט:ל</t>
  </si>
  <si>
    <t>במערה אשר בשדה המכפלה אשר על פני ממרא בארץ כנען אשר קנה אברהם את השדה מאת עפרון החתי לאחזת קבר</t>
  </si>
  <si>
    <t>ἐν τῷ σπηλαίῳ τῷ διπλῷ τῷ ἀπέναντι Μαμβρη ἐν τῇ γῇ Χανααν, ὃ ἐκτήσατο Αβρααμ τὸ σπήλαιον παρὰ Εφρων τοῦ Χετταίου ἐν κτήσει μνημείου·</t>
  </si>
  <si>
    <t>Bereshit 23:8; Wisdom 10:13-14; Sirach 49:15; 1 Maccabees 2:53; Jubilees 34:1-46:16; Testament of Joseph 1:1-20:6; Testament of Benjamin 1:1-12:5</t>
  </si>
  <si>
    <t>https://www.sefaria.org/Genesis.49.30?lang=he</t>
  </si>
  <si>
    <t>Ber_49_31</t>
  </si>
  <si>
    <t>Ber 49:31</t>
  </si>
  <si>
    <t>Там похоронили Авраѓама и его жену Сару. Там похоронили Ицхака и его жену Ривку. Там же я похоронил Лею.</t>
  </si>
  <si>
    <t>There they buried Avraham and Sarah, his wife. There they buried Yitzhak and Rivkah, his wife, and there I buried Leah:</t>
  </si>
  <si>
    <t>שָׁמָּה ק͏ָבְרוּ אֶת אַבְרָהָם וְאֵת שָׂרָה אִשְׁתּוֹ שָׁמָּה קָבְרוּ אֶת יִצְחָק וְאֵת רִבְקָה אִשְׁתּוֹ וְשָׁמָּה קָבַרְתִּי אֶת לֵאָה</t>
  </si>
  <si>
    <t>מט:לא</t>
  </si>
  <si>
    <t>שמ קברו את אברהם ואת שרה אשתו ושם קברו את יצחק ואת רבקה אשתו ושם קברתי את לאה</t>
  </si>
  <si>
    <t>ἐκεῖ ἔθαψαν Αβρααμ καὶ Σαρραν τὴν γυναῖκα αὐτοῦ, ἐκεῖ ἔθαψαν Ισαακ καὶ Ρεβεκκαν τὴν γυναῖκα αὐτοῦ, καὶ ἐκεῖ ἔθαψα Λειαν</t>
  </si>
  <si>
    <t>Bereshit 23:3,16-20; Bereshit 25:9; Bereshit 35:29; Bereshit 47:30; Bereshit 50:13; Acts 7:16; Wisdom 10:13-14; Sirach 49:15; 1 Maccabees 2:53; Jubilees 34:1-46:16; Testament of Joseph 1:1-20:6; Testament of Benjamin 1:1-12:5</t>
  </si>
  <si>
    <t>https://www.sefaria.org/Genesis.49.31?lang=he</t>
  </si>
  <si>
    <t>Ber_49_32</t>
  </si>
  <si>
    <t>Ber 49:32</t>
  </si>
  <si>
    <t>Это поле, с пещерой, что на нем, было приобретено [Авраѓамом] у сынов Хета.</t>
  </si>
  <si>
    <t>the field and the cave that is in it, which was purchased from [with Avraham] the children of Heth.”</t>
  </si>
  <si>
    <t>מִקְנֵה הַשָּׂדֶה וְהַמְּעָרָה אֲשֶׁר בּוֹ מֵאֵת בְּנֵי חֵת</t>
  </si>
  <si>
    <t>מט:לב</t>
  </si>
  <si>
    <t>מקנה השדה והמערה אשר בו מאת בני חת</t>
  </si>
  <si>
    <t>ἐν κτήσει τοῦ ἀγροῦ καὶ τοῦ σπηλαίου τοῦ ὄντος ἐν αὐτῷ παρὰ τῶν υἱῶν Χετ.</t>
  </si>
  <si>
    <t>Bereshit 23:17-20; Wisdom 10:13-14; Sirach 49:15; 1 Maccabees 2:53; Jubilees 34:1-46:16; Testament of Joseph 1:1-20:6; Testament of Benjamin 1:1-12:5</t>
  </si>
  <si>
    <t>https://www.sefaria.org/Genesis.49.32?lang=he</t>
  </si>
  <si>
    <t>Ber_49_33</t>
  </si>
  <si>
    <t>Ber 49:33</t>
  </si>
  <si>
    <t>Дав сыновьям все эти наказы, Яаков подобрал свои ноги в постель — и скончался, отошел к своим предкам.</t>
  </si>
  <si>
    <t>When Yaakov made an end of charging his sons, he gathered up his feet into the bed, and yielded up the spirit, and was gathered to his people.</t>
  </si>
  <si>
    <t>וַיְכַל יַעֲקֹב לְצַוֺּת אֶת בָּנָיו וַיֶּאֱסֹף רַגְלָיו אֶל הַמִּטָּה וַיִּגְוַע וַיֵּאָסֶף אֶל עַמָּיו</t>
  </si>
  <si>
    <t>מט:לג</t>
  </si>
  <si>
    <t>ויכל יעקב לצות את בניו ויאסף רגליו אל המטה ויגוע ויאסף אל עמיו</t>
  </si>
  <si>
    <t>καὶ κατέπαυσεν Ιακωβ ἐπιτάσσων τοῖς υἱοῖς αὐτοῦ καὶ ἐξάρας τοὺς πόδας αὐτοῦ ἐπὶ τὴν κλίνην ἐξέλιπεν καὶ προσετέθη πρὸς τὸν λαὸν αὐτοῦ.</t>
  </si>
  <si>
    <t>Bereshit 49:1,24-26; Yehoshua 24:27-29; Hebrews 11:22; Bereshit 49:29; Bereshit 15:5; Bereshit 25:8,17; Bereshit 35:29; Iyov 5:26; Iyov 14:10; Iyov 30:23; Qohelet 12:7; Yeshayahu 57:1-2; Luke 2:29; Hebrews 11:13-16; Hebrews 12:23; Wisdom 10:13-14; Sirach 49:15; 1 Maccabees 2:53; Jubilees 34:1-46:16; Testament of Joseph 1:1-20:6; Testament of Benjamin 1:1-12:5</t>
  </si>
  <si>
    <t>https://www.sefaria.org/Genesis.49.33?lang=he</t>
  </si>
  <si>
    <t>Ber_50_1</t>
  </si>
  <si>
    <t>Ber 50:1</t>
  </si>
  <si>
    <t>Йосеф приник к телу отца, рыдал над ним и целовал его.</t>
  </si>
  <si>
    <t>Yosef fell on his father's face, wept on him, and kissed him.</t>
  </si>
  <si>
    <t>וַיִפֹּל יוֹסֵף עַל פְּנֵי אָבִיו וַיֵּבְךְּ עָלָיו וַיִּשַּׁק לוֹ</t>
  </si>
  <si>
    <t>נ:א</t>
  </si>
  <si>
    <t>ויפל יוסף על פני אביו ויבך עליו וישק לו</t>
  </si>
  <si>
    <t>Καὶ ἐπιπεσὼν Ιωσηφ ἐπὶ τὸ πρόσωπον τοῦ πατρὸς αὐτοῦ ἔκλαυσεν ἐπ’ αὐτὸν καὶ ἐφίλησεν αὐτόν.</t>
  </si>
  <si>
    <t>Bereshit 46:4; Dvarim 6:7-8; Ephesians 6:4; Bereshit 23:2; 2 Melakhim 13:14; Mark 5:38-39; John 11:35-38; Acts 8:2; 1 Thessalonians 4:13; Wisdom 10:13-14; Sirach 49:15; 1 Maccabees 2:53; Jubilees 34:1-46:16; Testament of Joseph 1:1-20:6; Testament of Benjamin 1:1-12:5</t>
  </si>
  <si>
    <t>Глава развивает тему «погребение Яакова, примирение и смерть Йосефа». Цикл о Йосефе отличается связностью новеллы, но содержит редакционные швы и египтизирующие детали разных эпох; его историческая ценность относится прежде всего к культурной памяти, а не к биографии придворного.</t>
  </si>
  <si>
    <t>The chapter develops Jacob's burial, reconciliation, and Joseph's death. The Joseph cycle has the coherence of a novella but also contains editorial seams and Egyptianizing details from different periods; its historical value lies chiefly in cultural memory rather than court biography.</t>
  </si>
  <si>
    <t>הפרק עוסק בקבורת יעקב, הפיוס ומות יוסף. מחזור יוסף מגובש כנובלה אך כולל גם תפרי עריכה ופרטים מצריים מתקופות שונות; ערכו ההיסטורי הוא בעיקר כזיכרון תרבותי ולא כביוגרפיה של איש חצר.</t>
  </si>
  <si>
    <t>https://www.sefaria.org/Genesis.50.1?lang=he</t>
  </si>
  <si>
    <t>Ber_50_2</t>
  </si>
  <si>
    <t>Ber 50:2</t>
  </si>
  <si>
    <t>Своим слугам-врачам Йосеф велел набальзамировать [тело] отца. И врачи бальзамировали [тело] Израиля</t>
  </si>
  <si>
    <t>Yosef commanded his servants, the physicians, to embalm [body] his father; and the physicians [body] embalmed Israel.</t>
  </si>
  <si>
    <t>וַיְצַו יוֹסֵף אֶת עֲבָדָיו אֶת הָרֹפְאִים לַחֲנֹט אֶת אָבִיו וַיַּחַנְטוּ הָרֹפְאִים אֶת יִשְׂרָאֵל</t>
  </si>
  <si>
    <t>נ:ב</t>
  </si>
  <si>
    <t>ויצו יוסף את עבדיו את הרפאים לחנט את אביו ויחנטו הרפאים את ישראל</t>
  </si>
  <si>
    <t>καὶ προσέταξεν Ιωσηφ τοῖς παισὶν αὐτοῦ τοῖς ἐνταφιασταῖς ἐνταφιάσαι τὸν πατέρα αὐτοῦ, καὶ ἐνεταφίασαν οἱ ἐνταφιασταὶ τὸν Ισραηλ.</t>
  </si>
  <si>
    <t>Bereshit 50:26; 2 Divrei Hayamim 16:14; Matthew 26:12; Mark 14:8; Mark 16:1; Luke 24:1; John 12:7; John 19:39-40; Wisdom 10:13-14; Sirach 49:15; 1 Maccabees 2:53; Jubilees 34:1-46:16; Testament of Joseph 1:1-20:6; Testament of Benjamin 1:1-12:5</t>
  </si>
  <si>
    <t>Бальзамирование Яакова соответствует египетской погребальной практике и подчёркивает высокий статус семьи Йосефа. Сорок дней и семьдесят дней траура близки известным египетским срокам мумификации и придворного оплакивания, хотя рассказ остаётся литературным.</t>
  </si>
  <si>
    <t>Jacob’s embalming corresponds to Egyptian funerary practice and emphasizes the high status of Joseph’s family. The forty and seventy days are close to known Egyptian periods of mummification and court mourning, though the account remains literary.</t>
  </si>
  <si>
    <t>חניטת יעקב מתאימה למנהגי הקבורה המצריים ומדגישה את מעמדה הגבוה של משפחת יוסף. ארבעים ושבעים הימים קרובים לפרקי הזמן הידועים של חניטה ואבל מלכותי במצרים, אף שהסיפור ספרותי.</t>
  </si>
  <si>
    <t>https://www.sefaria.org/Genesis.50.2?lang=he</t>
  </si>
  <si>
    <t>Ber_50_3</t>
  </si>
  <si>
    <t>Ber 50:3</t>
  </si>
  <si>
    <t>в течение сорока дней — пока не истек срок бальзамирования. Египтяне оплакивали [Израиля] семьдесят дней.</t>
  </si>
  <si>
    <t>Forty days were fulfilled for him, for that is how many the days it takes to embalm. The Egyptians wept [of Israel] for him for seventy days.</t>
  </si>
  <si>
    <t>וַיִּמְלְאוּ לוֹ אַרְבָּעִים יוֹם כִּי כֵּן יִמְלְאוּ יְמֵי הַחֲנֻטִים וַיִּבְכּוּ אֹתוֹ מִצְרַיִם שִׁבְעִים יוֹם</t>
  </si>
  <si>
    <t>נ:ג</t>
  </si>
  <si>
    <t>וימלאו לו ארבעים יום כי כן ימלאו ימי החנטים ויבכו אתו מצרים שבעים יום</t>
  </si>
  <si>
    <t>καὶ ἐπλήρωσαν αὐτοῦ τεσσαράκοντα ἡμέρας· οὕτως γὰρ καταριθμοῦνται αἱ ἡμέραι τῆς ταφῆς. καὶ ἐπένθησεν αὐτὸν Αἴγυπτος ἑβδομήκοντα ἡμέρας.</t>
  </si>
  <si>
    <t>4Q576 frg. 2 "[וימלאו לו ארבעים יום כי כן ימלאו ימי ה]חנטי֯[ם ויבכו אתו מצרים שבעים יום"</t>
  </si>
  <si>
    <t>Bemidbar 20:29; Dvarim 21:13; Dvarim 34:8; Wisdom 10:13-14; Sirach 49:15; 1 Maccabees 2:53; Jubilees 34:1-46:16; Testament of Joseph 1:1-20:6; Testament of Benjamin 1:1-12:5</t>
  </si>
  <si>
    <t>https://www.sefaria.org/Genesis.50.3?lang=he</t>
  </si>
  <si>
    <t>Ber_50_4</t>
  </si>
  <si>
    <t>Ber 50:4</t>
  </si>
  <si>
    <t>А когда прошли дни оплакивания, Йосеф сказал придворным фараона: — Если я угоден вам, то передайте фараону вот что:</t>
  </si>
  <si>
    <t>When the days of weeping for him were past, Yosef spoke to the house of Pharaoh, saying, “If now I have found favor in your eyes, please speak in the ears of Pharaoh, saying,</t>
  </si>
  <si>
    <t>וַיַּעַבְרוּ יְמֵי בְכִיתוֹ וַיְדַבֵּר יוֹסֵף אֶל בֵּית פַּרְעֹה לֵאמֹר אִם נָא מָצָאתִי חֵן בְּעֵינֵיכֶם דַּבְּרוּ נָא בְּאָזְנֵי פַרְעֹה לֵאמֹר</t>
  </si>
  <si>
    <t>נ:ד</t>
  </si>
  <si>
    <t>ויעברו ימי בכיתו וידבר יוסף אל בית פרעה לאמר אם נא מצאתי חן בעיניכם דברו נא באזני פרעה לאמר</t>
  </si>
  <si>
    <t>Ἐπειδὴ δὲ παρῆλθον αἱ ἡμέραι τοῦ πένθους, ἐλάλησεν Ιωσηφ πρὸς τοὺς δυνάστας Φαραω λέγων Εἰ εὗρον χάριν ἐναντίον ὑμῶν, λαλήσατε περὶ ἐμοῦ εἰς τὰ ὦτα Φαραω λέγοντες</t>
  </si>
  <si>
    <t>Esther 4:2; Bereshit 18:3; Wisdom 10:13-14; Sirach 49:15; 1 Maccabees 2:53; Jubilees 34:1-46:16; Testament of Joseph 1:1-20:6; Testament of Benjamin 1:1-12:5</t>
  </si>
  <si>
    <t>https://www.sefaria.org/Genesis.50.4?lang=he</t>
  </si>
  <si>
    <t>Ber_50_5</t>
  </si>
  <si>
    <t>Ber 50:5</t>
  </si>
  <si>
    <t>Мой отец взял с меня клятву, сказав: “Я умираю. Похорони меня в усыпальнице, которую я приобрел для себя в земле ханаанской”. И теперь я хочу пойти [туда], похоронить отца и [затем] вернуться.</t>
  </si>
  <si>
    <t>'My father made me swear, saying, “Look, I am dying. Bury me in my grave which I have dug for myself in the land of Canaan.” Now therefore, please let me go up [there] and bury my father, and I will come again.'” [then]</t>
  </si>
  <si>
    <t>אָבִי הִשְׁבִּיעַנִי לֵאמֹר הִנֵּה אָנֹכִי מֵת בְּקִבְרִי אֲשֶׁר כָּרִיתִי לִי בְּאֶרֶץ כְּנַעַן שָׁמָּה תִּקְבְּרֵנִי וְעַתָּה אֶעֱלֶה נָּא וְאֶקְבְּרָה אֶת אָבִי וְאָשׁוּבָה</t>
  </si>
  <si>
    <t>נ:ה</t>
  </si>
  <si>
    <t>אבי השבעני לפני מותו לאמר הנה אנכי מת בקברי אשר כרתי לי בארץ כנען שם תקברני ועתה אעלה נא ואקברה את אבי כאשר השבעני ואשובה</t>
  </si>
  <si>
    <t>Ὁ πατήρ μου ὥρκισέν με λέγων Ἐν τῷ μνημείῳ, ᾧ ὤρυξα ἐμαυτῷ ἐν γῇ Χανααν, ἐκεῖ με θάψεις· νῦν οὖν ἀναβὰς θάψω τὸν πατέρα μου καὶ ἐπανελεύσομαι.</t>
  </si>
  <si>
    <t>Bereshit 47:29-31; Bereshit 50:24; Bereshit 48:21; Bereshit 49:29-30; Dvarim 4:22; 1 Shmuel 14:43; 2 Divrei Hayamim 16:14; Yeshayahu 22:16; Matthew 27:60; Bereshit 3:19; Iyov 30:23; Tehillim 79:3; Qohelet 6:3; Qohelet 12:5,7; Matthew 8:21-22; Luke 9:59-60; Wisdom 10:13-14; Sirach 49:15; 1 Maccabees 2:53; Jubilees 34:1-46:16; Testament of Joseph 1:1-20:6; Testament of Benjamin 1:1-12:5</t>
  </si>
  <si>
    <t>https://www.sefaria.org/Genesis.50.5?lang=he</t>
  </si>
  <si>
    <t>Ber_50_6</t>
  </si>
  <si>
    <t>Ber 50:6</t>
  </si>
  <si>
    <t>Фараон сказал: — Иди и похорони своего отца — [исполни] клятву, которую он взял с тебя.</t>
  </si>
  <si>
    <t>Pharaoh said, “Go up, and bury your father [fulfill], just like he made you swear.”</t>
  </si>
  <si>
    <t>וַיֹּאמֶר פַּרְעֹה עֲלֵה וּקְבֹר אֶת אָבִיךָ כַּאֲשֶׁר הִשְׁבִּיעֶךָ</t>
  </si>
  <si>
    <t>נ:ו</t>
  </si>
  <si>
    <t>ויאמר פרעה עלה וקבר את אביך כאשר השבעך</t>
  </si>
  <si>
    <t>καὶ εἶπεν Φαραω Ἀνάβηθι, θάψον τὸν πατέρα σου, καθάπερ ὥρκισέν σε.</t>
  </si>
  <si>
    <t>Bereshit 48:21; Wisdom 10:13-14; Sirach 49:15; 1 Maccabees 2:53; Jubilees 34:1-46:16; Testament of Joseph 1:1-20:6; Testament of Benjamin 1:1-12:5</t>
  </si>
  <si>
    <t>https://www.sefaria.org/Genesis.50.6?lang=he</t>
  </si>
  <si>
    <t>Ber_50_7</t>
  </si>
  <si>
    <t>Ber 50:7</t>
  </si>
  <si>
    <t>Йосеф отправился хоронить отца. Пошли с ним все слуги фараона, старейшины его дома, все старейшины земли египетской,</t>
  </si>
  <si>
    <t>Yosef went up to bury his father; and with him went up all the servants of Pharaoh, the elders of his house, all the elders of the land of Egypt,</t>
  </si>
  <si>
    <t>וַיַּעַל יוֹסֵף לִקְבֹּר אֶת אָבִיו וַיּ͏ַעֲלוּ אִתּוֹ כָּל עַבְדֵי פַרְעֹה זִקְנֵי בֵיתוֹ וְכֹל זִקְנֵי אֶרֶץ מִצְרָיִם</t>
  </si>
  <si>
    <t>נ:ז</t>
  </si>
  <si>
    <t>ויעל יוסף לקבר את אביו ויעלו אתו כל עבדי פרעה זקני ביתו וכל זקני ארץ מצרים</t>
  </si>
  <si>
    <t>καὶ ἀνέβη Ιωσηφ θάψαι τὸν πατέρα αὐτοῦ, καὶ συνανέβησαν μετ’ αὐτοῦ πάντες οἱ παῖδες Φαραω καὶ οἱ πρεσβύτεροι τοῦ οἴκου αὐτοῦ καὶ πάντες οἱ πρεσβύτεροι τῆς γῆς Αἰγύπτου</t>
  </si>
  <si>
    <t>Bereshit 14:16; Wisdom 10:13-14; Sirach 49:15; 1 Maccabees 2:53; Jubilees 34:1-46:16; Testament of Joseph 1:1-20:6; Testament of Benjamin 1:1-12:5</t>
  </si>
  <si>
    <t>https://www.sefaria.org/Genesis.50.7?lang=he</t>
  </si>
  <si>
    <t>Ber_50_8</t>
  </si>
  <si>
    <t>Ber 50:8</t>
  </si>
  <si>
    <t>а также весь дом Йосефа, [все] его братья и [весь] дом его отца. Только своих детей, вместе с мелким и крупным скотом, они оставили в земле Гошен.</t>
  </si>
  <si>
    <t>[all] the house of Yosef, his brothers, and his [the whole] father's house. Only their little ones, their flocks, and their herds, they left in the land of Goshen.</t>
  </si>
  <si>
    <t>וְכֹל בֵּית יוֹסֵף וְאֶחָיו וּבֵית אָבִיו רַק טַפָּם וְצֹאנָם וּבְקָרָם עָזְבוּ בְּאֶרֶץ גֹּשֶׁן</t>
  </si>
  <si>
    <t>נ:ח</t>
  </si>
  <si>
    <t>וכל בית יוסף אחיו ובית אביו רק טפם וצאנם ובקרם עזבו בארץ גשן</t>
  </si>
  <si>
    <t>καὶ πᾶσα ἡ πανοικία Ιωσηφ καὶ οἱ ἀδελφοὶ αὐτοῦ καὶ πᾶσα ἡ οἰκία ἡ πατρικὴ αὐτοῦ, καὶ τὴν συγγένειαν καὶ τὰ πρόβατα καὶ τοὺς βόας ὑπελίποντο ἐν γῇ Γεσεμ.</t>
  </si>
  <si>
    <t>Shemot 10:8-9,26; Bemidbar 32:24-27; Wisdom 10:13-14; Sirach 49:15; 1 Maccabees 2:53; Jubilees 34:1-46:16; Testament of Joseph 1:1-20:6; Testament of Benjamin 1:1-12:5</t>
  </si>
  <si>
    <t>https://www.sefaria.org/Genesis.50.8?lang=he</t>
  </si>
  <si>
    <t>Ber_50_9</t>
  </si>
  <si>
    <t>Ber 50:9</t>
  </si>
  <si>
    <t>С [Йосефом] отправились также колесницы и всадники — весьма впечатляющая свита.</t>
  </si>
  <si>
    <t>[with Yosef] There went up with him both chariots and horsemen. It was a very great company.</t>
  </si>
  <si>
    <t>וַיַּעַל עִמּוֹ גַּם רֶכֶב גַּם פָּרָשִׁים וַיְהִי הַמַּחֲנֶה כָּבֵד מְאֹד</t>
  </si>
  <si>
    <t>נ:ט</t>
  </si>
  <si>
    <t>ויעל עמו גם רכב גם פרשים ויהי המחנה כבד מאד</t>
  </si>
  <si>
    <t>καὶ συνανέβησαν μετ’ αὐτοῦ καὶ ἅρματα καὶ ἱππεῖς, καὶ ἐγένετο ἡ παρεμβολὴ μεγάλη σφόδρα.</t>
  </si>
  <si>
    <t>Bereshit 41:43; Bereshit 46:29; Shemot 14:7,17,28; 2 Melakhim 18:24; Shir HaShirim 1:9; Acts 8:2; Wisdom 10:13-14; Sirach 49:15; 1 Maccabees 2:53; Jubilees 34:1-46:16; Testament of Joseph 1:1-20:6; Testament of Benjamin 1:1-12:5</t>
  </si>
  <si>
    <t>https://www.sefaria.org/Genesis.50.9?lang=he</t>
  </si>
  <si>
    <t>Ber_50_10</t>
  </si>
  <si>
    <t>Ber 50:10</t>
  </si>
  <si>
    <t>Дойдя до Горен-ѓа-Атада, что по ту сторону Иордана, они устроили там великое и очень горькое оплакивание. [Там Йосеф] соблюдал семидневный траур по отцу.</t>
  </si>
  <si>
    <t>They came to the threshing floor of Atad, which is beyond the Yarden, and there they lamented with a very great and sore [There Yosef] lamentation. He mourned for his father seven days.</t>
  </si>
  <si>
    <t>וַיָּבֹאוּ עַד גֹּרֶן הָאָטָד אֲשֶׁר בְּעֵבֶר הַיַּרְדֵּן וַיִּסְפְּדוּ שָׁם מִסְפֵּד גָּדוֹל וְכָבֵד מְאֹד וַיַּעַשׂ לְאָבִיו אֵבֶל שִׁבְעַת יָמִים</t>
  </si>
  <si>
    <t>נ:י</t>
  </si>
  <si>
    <t>ויבאו עד גרן האטד אשר בעבר הירדן ויספדו שם מספד גדול וכבד מאד ויעש לאביו אבל שבעת ימים</t>
  </si>
  <si>
    <t>καὶ παρεγένοντο ἐφ’ ἅλωνα Αταδ, ὅ ἐστιν πέραν τοῦ Ιορδάνου, καὶ ἐκόψαντο αὐτὸν κοπετὸν μέγαν καὶ ἰσχυρὸν σφόδρα· καὶ ἐποίησεν τὸ πένθος τῷ πατρὶ αὐτοῦ ἑπτὰ ἡμέρας.</t>
  </si>
  <si>
    <t>Bereshit 50:11; Dvarim 1:1; Bereshit 50:4; Bemidbar 19:11; Dvarim 34:8; 1 Shmuel 31:13; 2 Shmuel 1:17; Iyov 2:13; Acts 8:2; Wisdom 10:13-14; Sirach 49:15; 1 Maccabees 2:53; Jubilees 34:1-46:16; Testament of Joseph 1:1-20:6; Testament of Benjamin 1:1-12:5</t>
  </si>
  <si>
    <t>https://www.sefaria.org/Genesis.50.10?lang=he</t>
  </si>
  <si>
    <t>Ber_50_11</t>
  </si>
  <si>
    <t>Ber 50:11</t>
  </si>
  <si>
    <t>Ханаанеи, жители той страны, увидев этот траур в Горен-ѓа-Атаде, сказали: “У египтян великий траур!” Потому и назвали [это место] за Иорданом “Авель-Мицраим” [Плач египтян].</t>
  </si>
  <si>
    <t>When the inhabitants of the land, the Canaanites, saw the mourning in the floor of Atad, they said, “This is a grievous mourning by the Egyptians.” Therefore [this place], its name was called Hevel Mizraim, which is beyond the Yarden [The mourning of the Egyptians].</t>
  </si>
  <si>
    <t>וַיַּרְא יוֹשֵׁב הָאָרֶץ הַכְּנַעֲנִי אֶת הָאֵבֶל בְּגֹרֶן הָאָטָד וַיֹּאמְרוּ אֵבֶל כָּבֵד זֶה לְמִצְרָיִם עַל כֵּן קָרָא שְׁמָהּ אָבֵל מִצְרַיִם אֲשֶׁר בְּעֵבֶר הַיַּרְדֵּן</t>
  </si>
  <si>
    <t>נ:יא</t>
  </si>
  <si>
    <t>וירא יושב הארץ הכנעני את האבל בגרן האטד ויאמרו אבל כבד זה למצרים על כן קרא שמו אבל מצרים אשר בעבר הירדן</t>
  </si>
  <si>
    <t>καὶ εἶδον οἱ κάτοικοι τῆς γῆς Χανααν τὸ πένθος ἐν ἅλωνι Αταδ καὶ εἶπαν Πένθος μέγα τοῦτό ἐστιν τοῖς Αἰγυπτίοις· διὰ τοῦτο ἐκάλεσεν τὸ ὄνομα αὐτοῦ Πένθος Αἰγύπτου, ὅ ἐστιν πέραν τοῦ Ιορδάνου.</t>
  </si>
  <si>
    <t>Bereshit 10:15-19; Bereshit 13:7; Bereshit 24:6; Bereshit 34:30; 1 Shmuel 6:18; Bereshit 50:10; Dvarim 3:25,27; Dvarim 11:30; Wisdom 10:13-14; Sirach 49:15; 1 Maccabees 2:53; Jubilees 34:1-46:16; Testament of Joseph 1:1-20:6; Testament of Benjamin 1:1-12:5</t>
  </si>
  <si>
    <t>https://www.sefaria.org/Genesis.50.11?lang=he</t>
  </si>
  <si>
    <t>Ber_50_12</t>
  </si>
  <si>
    <t>Ber 50:12</t>
  </si>
  <si>
    <t>Сыновья [Израиля] поступили с его [телом] так, как он им повелел.</t>
  </si>
  <si>
    <t>His sons [of Israel] did to him just [with the body] as he commanded them,</t>
  </si>
  <si>
    <t>וַיַּעֲשׂוּ בָנָיו לוֹ כֵּן כַּאֲשֶׁר צִוָּם</t>
  </si>
  <si>
    <t>נ:יב</t>
  </si>
  <si>
    <t>ויעשו לו בניו כן כאשר צום</t>
  </si>
  <si>
    <t>καὶ ἐποίησαν αὐτῷ οὕτως οἱ υἱοὶ αὐτοῦ καὶ ἔθαψαν αὐτὸν ἐκεῖ.</t>
  </si>
  <si>
    <t>Bereshit 47:29-31; Bereshit 49:29-32; Shemot 20:12; Acts 7:16; Ephesians 6:1; Wisdom 10:13-14; Sirach 49:15; 1 Maccabees 2:53; Jubilees 34:1-46:16; Testament of Joseph 1:1-20:6; Testament of Benjamin 1:1-12:5</t>
  </si>
  <si>
    <t>https://www.sefaria.org/Genesis.50.12?lang=he</t>
  </si>
  <si>
    <t>Ber_50_13</t>
  </si>
  <si>
    <t>Ber 50:13</t>
  </si>
  <si>
    <t>Отнесли сыновья его [тело] в землю ханаанскую и похоронили в пещере на поле Махпела, близ Мамре, на том поле, которое Авраѓам купил в собственность для погребения у Эфрона-хетта.</t>
  </si>
  <si>
    <t>for his sons carried him [body] into the land of Canaan, and buried him in the cave of the field of Machpelah, which Avraham bought with the field, for a possession of a burial site, from Ephron the Hittite, before Mamre.</t>
  </si>
  <si>
    <t>וַיִּשְׂאוּ אֹתוֹ בָנָיו אַרְצָה כְּנַעַן וַיִּקְבְּרוּ אֹתוֹ בִּמְעָרַת שְׂדֵה הַמַּכְפֵּלָה אֲשֶׁר קָנָה אַבְרָהָם אֶת הַשָּׂדֶה לַאֲחֻזַּת קֶבֶר מֵאֵת עֶפְרֹן הַחִתִּי עַל פְּנֵי מַמְרֵא</t>
  </si>
  <si>
    <t>נ:יג</t>
  </si>
  <si>
    <t>וישאו אתו בניו ארצה כנען ויקברו אתו במערת שדה המכפלה אשר קנה אברהם את השדה לאחזת קבר מאת עפרון החתי על פני ממרא</t>
  </si>
  <si>
    <t>καὶ ἀνέλαβον αὐτὸν οἱ υἱοὶ αὐτοῦ εἰς γῆν Χανααν καὶ ἔθαψαν αὐτὸν εἰς τὸ σπήλαιον τὸ διπλοῦν, ὃ ἐκτήσατο Αβρααμ τὸ σπήλαιον ἐν κτήσει μνημείου παρὰ Εφρων τοῦ Χετταίου κατέναντι Μαμβρη.</t>
  </si>
  <si>
    <t>Bereshit 23:16-18; Bereshit 25:9; Bereshit 35:27,29; Bereshit 49:29-31; 2 Melakhim 21:18; Wisdom 10:13-14; Sirach 49:15; 1 Maccabees 2:53; Jubilees 34:1-46:16; Testament of Joseph 1:1-20:6; Testament of Benjamin 1:1-12:5</t>
  </si>
  <si>
    <t>https://www.sefaria.org/Genesis.50.13?lang=he</t>
  </si>
  <si>
    <t>Ber_50_14</t>
  </si>
  <si>
    <t>Ber 50:14</t>
  </si>
  <si>
    <t>После похорон отца Йосеф вместе со братьями и со всеми, кто ходил с ним хоронить его отца, возвратился в Египет.</t>
  </si>
  <si>
    <t>Yosef returned into Egypt-he, and his brothers, and all that went up with him to bury his father, after he had buried his father.</t>
  </si>
  <si>
    <t>וַיָּשָׁב יוֹסֵף מִצְרַיְמָה הוּא וְאֶחָיו וְכָל הָעֹלִים אִתּוֹ לִקְבֹּר אֶת אָבִיו אַחֲרֵי קָבְרוֹ אֶת אָבִיו</t>
  </si>
  <si>
    <t>נ:יד</t>
  </si>
  <si>
    <t>וישב יוסף מצרימה הוא ואחיו וכל העלים אתו לקבר את אביו אחרי קברו את אביו</t>
  </si>
  <si>
    <t>καὶ ἀπέστρεψεν Ιωσηφ εἰς Αἴγυπτον, αὐτὸς καὶ οἱ ἀδελφοὶ αὐτοῦ καὶ οἱ συναναβάντες θάψαι τὸν πατέρα αὐτοῦ.</t>
  </si>
  <si>
    <t>https://www.sefaria.org/Genesis.50.14?lang=he</t>
  </si>
  <si>
    <t>Ber_50_15</t>
  </si>
  <si>
    <t>Ber 50:15</t>
  </si>
  <si>
    <t>Братья Йосефа, увидев, что их отец умер, сказали: — А что, если Йосеф держит на нас зло и хочет воздать нам за все те страдания, которые мы ему причинили?</t>
  </si>
  <si>
    <t>When Yosef's brothers saw that their father was dead, they said, “It may be that Yosef will hate us, and will fully pay us back for all of the evil which we did to him.”</t>
  </si>
  <si>
    <t>וַיִּרְאוּ אֲחֵי יוֹסֵף כִּי מֵת אֲבִיהֶם וַיֹּאמְרוּ לוּ יִשְׂטְמֵנוּ יוֹסֵף וְהָשֵׁב יָשִׁיב לָנוּ אֵת כָּל הָרָעָה אֲשֶׁר גָּמַלְנוּ אֹתוֹ</t>
  </si>
  <si>
    <t>נ:טו</t>
  </si>
  <si>
    <t>ויראו אחי יוסף כי מת אביהם ויאמרו לא ישטמנו יוסף השב ישיב לנו את כל הרעה אשר גמלנו אתו</t>
  </si>
  <si>
    <t>Ἰδόντες δὲ οἱ ἀδελφοὶ Ιωσηφ ὅτι τέθνηκεν ὁ πατὴρ αὐτῶν, εἶπαν Μήποτε μνησικακήσῃ ἡμῖν Ιωσηφ καὶ ἀνταπόδομα ἀνταποδῷ ἡμῖν πάντα τὰ κακά, ἃ ἐνεδειξάμεθα αὐτῷ.</t>
  </si>
  <si>
    <t>4Q12a frg. 1 "[יוסף כי מת אביהם] ויאמרו לו[ ישטמנו יוסף והשב ישיב לנו] [את כל הרעה א]שר גמלנו א֯[תו"</t>
  </si>
  <si>
    <t>Bereshit 27:41-42; Bereshit 42:17; Vaikra 26:36; Iyov 15:21-22; Tehillim 14:5; Tehillim 53:5; Mishlei 28:1; Romans 2:15; Wisdom 10:13-14; Sirach 49:15; 1 Maccabees 2:53; Jubilees 34:1-46:16; Testament of Joseph 1:1-20:6; Testament of Benjamin 1:1-12:5</t>
  </si>
  <si>
    <t>https://www.sefaria.org/Genesis.50.15?lang=he</t>
  </si>
  <si>
    <t>Ber_50_16</t>
  </si>
  <si>
    <t>Ber 50:16</t>
  </si>
  <si>
    <t>И они велели передать Йосефу:</t>
  </si>
  <si>
    <t>They sent a message to Yosef, saying, “Your father commanded before he died, saying,</t>
  </si>
  <si>
    <t>וַיְצַוּוּ אֶל יוֹסֵף לֵאמֹר אָבִיךָ צִוָּה לִפְנֵי מוֹתוֹ לֵאמֹר</t>
  </si>
  <si>
    <t>נ:טז</t>
  </si>
  <si>
    <t>ויצוו על יוסף לאמר אביך צוה לפני מותו לאמר</t>
  </si>
  <si>
    <t>καὶ παρεγένοντο πρὸς Ιωσηφ λέγοντες Ὁ πατήρ σου ὥρκισεν πρὸ τοῦ τελευτῆσαι αὐτὸν λέγων</t>
  </si>
  <si>
    <t>4Q12a frg. 1 "ויצוו אל יוסף לאמר אביך]"</t>
  </si>
  <si>
    <t>Mishlei 29:25; Wisdom 10:13-14; Sirach 49:15; 1 Maccabees 2:53; Jubilees 34:1-46:16; Testament of Joseph 1:1-20:6; Testament of Benjamin 1:1-12:5</t>
  </si>
  <si>
    <t>https://www.sefaria.org/Genesis.50.16?lang=he</t>
  </si>
  <si>
    <t>Ber_50_17</t>
  </si>
  <si>
    <t>Ber 50:17</t>
  </si>
  <si>
    <t>— Перед смертью твой отец завещал: “Скажите Йосефу так: Прости, молю тебя, вину твоих братьев и их грех. Они и впрямь причинили тебе зло. Прости же вину рабам Бога отца твоего!” И плакал Йосеф, когда говорили ему это.</t>
  </si>
  <si>
    <t>'You shall tell Yosef, “Now please forgive the disobedience of your brothers, and their sin, because they did evil to you.”' Now, please forgive the disobedience of the servants of the God of your father.” Yosef wept when they spoke to him.</t>
  </si>
  <si>
    <t>כֹּה תֹאמְרוּ לְיוֹסֵף אָנָּא שָׂא נָא פֶּשַׁע אַחֶיךָ וְחַטָּאתָם כִּי רָעָה גְמָלוּךָ וְעַתָּה שָׂא נָא לְפֶשַׁע עַבְדֵי אֱלֹהֵי אָבִיךָ וַיֵּבְךְּ יוֹסֵף בְּדַבְּרָם אֵלָיו</t>
  </si>
  <si>
    <t>נ:יז</t>
  </si>
  <si>
    <t>כה תאמרון ליוסף אנה שא נא פשע אחיך וחטאתם כי רעה גמלוך ועתה שא נא לפשע עבדי אלהי אביך ויבך יוסף בדברם אליו</t>
  </si>
  <si>
    <t>Οὕτως εἴπατε Ιωσηφ Ἄφες αὐτοῖς τὴν ἀδικίαν καὶ τὴν ἁμαρτίαν αὐτῶν, ὅτι πονηρά σοι ἐνεδείξαντο· καὶ νῦν δέξαι τὴν ἀδικίαν τῶν θεραπόντων τοῦ θεοῦ τοῦ πατρός σου. καὶ ἔκλαυσεν Ιωσηφ λαλούντων αὐτῶν πρὸς αὐτόν.</t>
  </si>
  <si>
    <t>Matthew 6:12,14-15; Matthew 18:35; Luke 17:3-4; Ephesians 4:32; Colossians 3:12-13; Bereshit 50:20; Iyov 33:27-28; Tehillim 21:11; Mishlei 28:13; James 5:16; Bereshit 31:42; Bereshit 49:25; Matthew 10:42; Matthew 25:40; Mark 10:41; Galatians 6:10,16; Philemon 1:8-20; Bereshit 42:21-24; Bereshit 45:4-5,8; Wisdom 10:13-14; Sirach 49:15; 1 Maccabees 2:53; Jubilees 34:1-46:16; Testament of Joseph 1:1-20:6; Testament of Benjamin 1:1-12:5</t>
  </si>
  <si>
    <t>https://www.sefaria.org/Genesis.50.17?lang=he</t>
  </si>
  <si>
    <t>Ber_50_18</t>
  </si>
  <si>
    <t>Ber 50:18</t>
  </si>
  <si>
    <t>Братья также пришли и, пав перед ним, сказали: — Отныне мы — твои рабы!</t>
  </si>
  <si>
    <t>His brothers also went and fell down before his face; and they said, “Look, we are your servants.”</t>
  </si>
  <si>
    <t>וַיֵּלְכוּ גַּם אֶחָיו ו͏ַיִּפְּלוּ לְפָנָיו וַיֹּאמְרוּ הִנֶּנּוּ לְךָ לַעֲבָדִים</t>
  </si>
  <si>
    <t>נ:יח</t>
  </si>
  <si>
    <t>וילכו גם אחיו ויפלו לפניו ויאמרו הננו לך לעבדים</t>
  </si>
  <si>
    <t>καὶ ἐλθόντες πρὸς αὐτὸν εἶπαν Οἵδε ἡμεῖς σοι οἰκέται.</t>
  </si>
  <si>
    <t>Bereshit 27:29; Bereshit 37:7-11; Bereshit 42:6; Bereshit 44:14; Bereshit 45:3; Wisdom 10:13-14; Sirach 49:15; 1 Maccabees 2:53; Jubilees 34:1-46:16; Testament of Joseph 1:1-20:6; Testament of Benjamin 1:1-12:5</t>
  </si>
  <si>
    <t>https://www.sefaria.org/Genesis.50.18?lang=he</t>
  </si>
  <si>
    <t>Ber_50_19</t>
  </si>
  <si>
    <t>Ber 50:19</t>
  </si>
  <si>
    <t>— Не бойтесь, — отвечал им Йосеф. — Разве я вместо Бога?</t>
  </si>
  <si>
    <t>Yosef said to them, “Do not be afraid, for am I in the place of God?</t>
  </si>
  <si>
    <t>וַיֹּאמֶר אֲלֵהֶם יוֹסֵף אַל תִּירָאוּ כִּי הֲתַחַת אֱלֹהִים אָנִי</t>
  </si>
  <si>
    <t>נ:יט</t>
  </si>
  <si>
    <t>ויאמר אליהם יוסף אל תיראו. התחת אלהים אני</t>
  </si>
  <si>
    <t>καὶ εἶπεν αὐτοῖς Ιωσηφ Μὴ φοβεῖσθε· τοῦ γὰρ θεοῦ εἰμι ἐγώ.</t>
  </si>
  <si>
    <t>Bereshit 45:5; Matthew 14:27; Luke 24:37-38; Bereshit 30:2; Dvarim 32:35; 2 Melakhim 5:7; Iyov 34:19-29; Romans 12:19; Hebrews 10:30; Wisdom 10:13-14; Sirach 49:15; 1 Maccabees 2:53; Jubilees 34:1-46:16; Testament of Joseph 1:1-20:6; Testament of Benjamin 1:1-12:5</t>
  </si>
  <si>
    <t>https://www.sefaria.org/Genesis.50.19?lang=he</t>
  </si>
  <si>
    <t>Ber_50_20</t>
  </si>
  <si>
    <t>Ber 50:20</t>
  </si>
  <si>
    <t>Вы задумали против меня зло, но Бог переиначил его к добру, чтобы ныне осуществить [это] — спасти жизнь многочисленному народу!</t>
  </si>
  <si>
    <t>As for you, you meant evil against me, but God meant it for good, to bring to pass, as it is [this] day, to save many people alive.</t>
  </si>
  <si>
    <t>וְאַתֶּם חֲשַׁבְתֶּם עָלַי רָעָה אֱלֹהִים חֲשָׁבָהּ לְטֹבָה לְמַעַן עֲשֹׂה כַּיּוֹם הַזֶּה לְהַחֲיֹת עַם רָב</t>
  </si>
  <si>
    <t>נ:כ</t>
  </si>
  <si>
    <t>ואתם חשבתם עלי רעה והאלהים חשבה לטובה למען עשות כיום הזה להחיות עם רב</t>
  </si>
  <si>
    <t>ὑμεῖς ἐβουλεύσασθε κατ’ ἐμοῦ εἰς πονηρά, ὁ δὲ θεὸς ἐβουλεύσατο περὶ ἐμοῦ εἰς ἀγαθά, ὅπως ἂν γενηθῇ ὡς σήμερον, ἵνα διατραφῇ λαὸς πολύς.</t>
  </si>
  <si>
    <t>Tehillim 105:16-22; Bereshit 37:4,18-20; Tehillim 56:5; Bereshit 45:5-8; Tehillim 76:10; Tehillim 105:16-17; Tehillim 119:71; Yeshayahu 10:7; Acts 2:23; Acts 3:13-15,26; Romans 8:28; Wisdom 10:13-14; Sirach 49:15; 1 Maccabees 2:53; Jubilees 34:1-46:16; Testament of Joseph 1:1-20:6; Testament of Benjamin 1:1-12:5</t>
  </si>
  <si>
    <t>Финальная формула противопоставляет злой человеческий замысел и благой итог всей истории Йосефа.</t>
  </si>
  <si>
    <t>The closing formula contrasts human evil intent with the life-preserving outcome of the Joseph story.</t>
  </si>
  <si>
    <t>הנוסחה החותמת מעמתת כוונה אנושית רעה עם התוצאה מצילת החיים של סיפור יוסף.</t>
  </si>
  <si>
    <t>https://www.sefaria.org/Genesis.50.20?lang=he</t>
  </si>
  <si>
    <t>Ber_50_21</t>
  </si>
  <si>
    <t>Ber 50:21</t>
  </si>
  <si>
    <t>Не бойтесь, я буду обеспечивать и вас, и ваших детей. Так он утешил их, и его речь [тронула] их сердца.</t>
  </si>
  <si>
    <t>Now therefore do not be afraid. I will nourish you and your little ones.” He comforted them, and [touched] spoke kindly to them.</t>
  </si>
  <si>
    <t>וְעַתָּה אַל תִּירָאוּ אָנֹכִי אֲכַלְכֵּל אֶתְכֶם וְאֶת טַפְּכֶם וַיְנַחֵם אוֹתָם וַיְדַבֵּר עַל לִבָּם</t>
  </si>
  <si>
    <t>נ:כא</t>
  </si>
  <si>
    <t>ועתה אל תיראו אנכי אכלכל אתכם ואת טפכם וינחם אתם וידבר אל לבם</t>
  </si>
  <si>
    <t>καὶ εἶπεν αὐτοῖς Μὴ φοβεῖσθε· ἐγὼ διαθρέψω ὑμᾶς καὶ τὰς οἰκίας ὑμῶν. καὶ παρεκάλεσεν αὐτοὺς καὶ ἐλάλησεν αὐτῶν εἰς τὴν καρδίαν.</t>
  </si>
  <si>
    <t>Bereshit 45:10-11; Bereshit 47:12; Matthew 5:44; Matthew 6:14; Romans 12:20-21; 1 Thessalonians 5:15; 1 Peter 3:9; Bereshit 34:3; Yeshayahu 40:2; Wisdom 10:13-14; Sirach 49:15; 1 Maccabees 2:53; Jubilees 34:1-46:16; Testament of Joseph 1:1-20:6; Testament of Benjamin 1:1-12:5</t>
  </si>
  <si>
    <t>https://www.sefaria.org/Genesis.50.21?lang=he</t>
  </si>
  <si>
    <t>Ber_50_22</t>
  </si>
  <si>
    <t>Ber 50:22</t>
  </si>
  <si>
    <t>Йосеф остался в Египте — вместе с домом своего отца — и дожил Йосеф до ста десяти лет.</t>
  </si>
  <si>
    <t>Yosef lived in Egypt, he, and his father's house. Yosef lived one hundred ten years.</t>
  </si>
  <si>
    <t>וַיֵּשֶׁב יוֹסֵף בְּמִצְרַיִם הוּא וּבֵית אָבִיו וַיְחִי יוֹסֵף מֵאָה וָעֶשֶׂר שָׁנִים</t>
  </si>
  <si>
    <t>נ:כב</t>
  </si>
  <si>
    <t>וישב יוסף במצרים הוא ובית אביו ויחי יוסף מאה ועשר שנים</t>
  </si>
  <si>
    <t>Καὶ κατῴκησεν Ιωσηφ ἐν Αἰγύπτῳ, αὐτὸς καὶ οἱ ἀδελφοὶ αὐτοῦ καὶ πᾶσα ἡ πανοικία τοῦ πατρὸς αὐτοῦ. καὶ ἔζησεν Ιωσηφ ἔτη ἑκατὸν δέκα.</t>
  </si>
  <si>
    <t>https://www.sefaria.org/Genesis.50.22?lang=he</t>
  </si>
  <si>
    <t>Ber_50_23</t>
  </si>
  <si>
    <t>Ber 50:23</t>
  </si>
  <si>
    <t>Йосефу довелось увидеть потомков Эфраима до третьего поколения. Йосеф также держал на коленях новорожденных сыновей Махира, сына Менаше.</t>
  </si>
  <si>
    <t>Yosef saw Efrayim's children to the third generation. The children also of Makhir, the son of Menashe, were born on Yosef's knees.</t>
  </si>
  <si>
    <t>וַיַּרְא יוֹסֵף לְאֶפְרַיִם בְּנֵי שִׁלֵּשִׁים גַּם בְּנֵי מָכִיר בֶּן מְנַשֶּׁה יֻלְּדוּ עַל בִּרְכֵּי יוֹסֵף</t>
  </si>
  <si>
    <t>נ:כג</t>
  </si>
  <si>
    <t>וירא יוסף לאפרים בנים שלשים גם בני מכיר בן מנשה ילדו. בימי יוסף</t>
  </si>
  <si>
    <t>καὶ εἶδεν Ιωσηφ Εφραιμ παιδία ἕως τρίτης γενεᾶς, καὶ υἱοὶ Μαχιρ τοῦ υἱοῦ Μανασση ἐτέχθησαν ἐπὶ μηρῶν Ιωσηφ.</t>
  </si>
  <si>
    <t>Bereshit 48:19; Bereshit 49:12; Bemidbar 32:33,39; Yehoshua 17:1; Iyov 42:16; Tehillim 128:6; Bereshit 30:3; Wisdom 10:13-14; Sirach 49:15; 1 Maccabees 2:53; Jubilees 34:1-46:16; Testament of Joseph 1:1-20:6; Testament of Benjamin 1:1-12:5</t>
  </si>
  <si>
    <t>https://www.sefaria.org/Genesis.50.23?lang=he</t>
  </si>
  <si>
    <t>Ber_50_24</t>
  </si>
  <si>
    <t>Ber 50:24</t>
  </si>
  <si>
    <t>Сказал Йосеф своим братьям: — Я умираю. Бог непременно вспомнит о вас и уведет вас из этой страны — в страну, о которой Он клялся Авраѓаму, Ицхаку и Яакову.</t>
  </si>
  <si>
    <t>Yosef said to his brothers, “I am dying, but God will surely visit you, and bring you up out of this land to the land which he swore to Avraham, to Yitzhak, and to Yaakov.”</t>
  </si>
  <si>
    <t>וַיֹּאמֶר יוֹסֵף אֶל אֶחָיו אָנֹכִי מֵת וֵאלֹהִים פָּקֹד יִפְקֹד אֶתְכֶם וְהֶעֱלָה אֶתְכֶם מִן הָאָרֶץ הַזֹּאת אֶל הָאָרֶץ אֲשֶׁר נִשְׁבַּע לְאַבְרָהָם לְיִצְחָק וּלְיַעֲקֹב</t>
  </si>
  <si>
    <t>נ:כד</t>
  </si>
  <si>
    <t>ויאמר יוסף אל אחיו אנכי מת ואלהים פקד יפקד אתכם והעלה אתכם מן הארץ הזאת אל הארץ אשר נשבע לאברהם ליצחק וליעקב</t>
  </si>
  <si>
    <t>καὶ εἶπεν Ιωσηφ τοῖς ἀδελφοῖς αὐτοῦ λέγων Ἐγὼ ἀποθνῄσκω· ἐπισκοπῇ δὲ ἐπισκέψεται ὑμᾶς ὁ θεὸς καὶ ἀνάξει ὑμᾶς ἐκ τῆς γῆς ταύτης εἰς τὴν γῆν, ἣν ὤμοσεν ὁ θεὸς τοῖς πατράσιν ἡμῶν Αβρααμ καὶ Ισαακ καὶ Ιακωβ.</t>
  </si>
  <si>
    <t>Bereshit 50:5; Bereshit 3:19; Iyov 30:23; Qohelet 12:5,7; Romans 5:12; Hebrews 9:27; Bereshit 21:1; Shemot 4:31; Bereshit 15:14-16; Bereshit 26:3; Bereshit 35:12; Bereshit 46:4; Bereshit 48:21; Shemot 3:16-17; Bereshit 12:7; Bereshit 13:15,17; Bereshit 15:7,18; Bereshit 17:8; Bereshit 28:13; Shemot 33:1; Bemidbar 32:11; Dvarim 1:8; Dvarim 6:10; Wisdom 10:13-14; Sirach 49:15; 1 Maccabees 2:53; Jubilees 34:1-46:16; Testament of Joseph 1:1-20:6; Testament of Benjamin 1:1-12:5</t>
  </si>
  <si>
    <t>https://www.sefaria.org/Genesis.50.24?lang=he</t>
  </si>
  <si>
    <t>Ber_50_25</t>
  </si>
  <si>
    <t>Ber 50:25</t>
  </si>
  <si>
    <t>И взял Йосеф клятву с сынов Израиля, сказав: — Когда Бог вспомнит о вас, унесите отсюда мои кости!</t>
  </si>
  <si>
    <t>Yosef took an oath of the children of Israel, saying, “God will surely visit you, and you shall carry up my bones from here.”</t>
  </si>
  <si>
    <t>וַיַּשְׁבַּע יוֹסֵף אֶת בְּנֵי יִשְׂרָאֵל לֵאמֹר פָּקֹד יִפְקֹד אֱלֹהִים אֶתְכֶם וְהַעֲלִתֶם אֶת עַצְמֹתַי מִזֶּה</t>
  </si>
  <si>
    <t>נ:כה</t>
  </si>
  <si>
    <t>וישבע יוסף את בני ישראל לאמר פקד יפקד אלהים אתכם והעליתם את עצמתי מזה אתכם</t>
  </si>
  <si>
    <t>καὶ ὥρκισεν Ιωσηφ τοὺς υἱοὺς Ισραηλ λέγων Ἐν τῇ ἐπισκοπῇ, ᾗ ἐπισκέψεται ὑμᾶς ὁ θεός, καὶ συνανοίσετε τὰ ὀστᾶ μου ἐντεῦθεν μεθ’ ὑμῶν.</t>
  </si>
  <si>
    <t>Shemot 13:19; Yehoshua 24:32; Bereshit 50:5; Bereshit 47:29-31; Acts 7:16; Hebrews 11:22; Wisdom 10:13-14; Sirach 49:15; 1 Maccabees 2:53; Jubilees 34:1-46:16; Testament of Joseph 1:1-20:6; Testament of Benjamin 1:1-12:5</t>
  </si>
  <si>
    <t>Клятва о костях Йосефа связывает Берешит с исходом и погребением в Шхеме.</t>
  </si>
  <si>
    <t>Joseph’s oath about his bones links Bereshit with the exodus and burial at Shechem.</t>
  </si>
  <si>
    <t>השבועה על עצמות יוסף קושרת את בראשית ליציאה ולקבורה בשכם.</t>
  </si>
  <si>
    <t>https://www.sefaria.org/Genesis.50.25?lang=he</t>
  </si>
  <si>
    <t>Ber_50_26</t>
  </si>
  <si>
    <t>Ber 50:26</t>
  </si>
  <si>
    <t>Йосеф умер в возрасте ста десяти лет. Его [тело] набальзамировали и положили в саркофаг в Египте.</t>
  </si>
  <si>
    <t>So Yosef died, being one hundred ten years old, [body] and they embalmed him, and he was put in a coffin in Egypt.</t>
  </si>
  <si>
    <t>וַיָּמָת יוֹסֵף בֶּן מֵאָה וָעֶשֶׂר שָׁנִים וַיַּחַנְטוּ אֹתוֹ וַיִּישֶׂם בָּאָרוֹן בְּמִצְרָיִם</t>
  </si>
  <si>
    <t>נ:כו</t>
  </si>
  <si>
    <t>וימת יוסף בן מאה ועשר שנים ויחנטו אתו ויושם בארן במצרים</t>
  </si>
  <si>
    <t>καὶ ἐτελεύτησεν Ιωσηφ ἐτῶν ἑκατὸν δέκα· καὶ ἔθαψαν αὐτὸν καὶ ἔθηκαν ἐν τῇ σορῷ ἐν Αἰγύπτῳ.</t>
  </si>
  <si>
    <t>4Q11 frg. 1 "ב֯מ֯[צרים"</t>
  </si>
  <si>
    <t>Bereshit 50:22; Bereshit 47:9,28; Yehoshua 24:29; Bereshit 50:2-3; Wisdom 10:13-14; Sirach 49:15; 1 Maccabees 2:53; Jubilees 34:1-46:16; Testament of Joseph 1:1-20:6; Testament of Benjamin 1:1-12:5</t>
  </si>
  <si>
    <t>https://www.sefaria.org/Genesis.50.26?lang=he</t>
  </si>
  <si>
    <t>Shm_1_1</t>
  </si>
  <si>
    <t>Shemot</t>
  </si>
  <si>
    <t>Shm</t>
  </si>
  <si>
    <t>Shm 1:1</t>
  </si>
  <si>
    <t>Вот имена сынов Израиля, которые пришли в Египет; они прибыли вместе с Яаковом, каждый со своей семьей, —</t>
  </si>
  <si>
    <t>Now these are the names of the sons of Israel, who came into Egypt (every man and his household came with Yaakov):</t>
  </si>
  <si>
    <t>וְאֵלֶּה שְׁמוֹת בְּנֵי יִשְׂרָאֵל הַבָּאִים מִצְרָיְמָה אֵת יַעֲקֹב אִישׁ וּבֵיתוֹ בָּֽאוּ</t>
  </si>
  <si>
    <t>ואלה שמות בני ישראל הבאים מצרימה את יעקב. איש וביתו באו</t>
  </si>
  <si>
    <t>Ταῦτα τὰ ὀνόματα τῶν υἱῶν Ισραηλ τῶν εἰσπεπορευμένων εἰς Αἴγυπτον ἅμα Ιακωβ τῷ πατρὶ αὐτῶν – ἕκαστος πανοικίᾳ αὐτῶν εἰσήλθοσαν – ·</t>
  </si>
  <si>
    <t>Bereshit 46:8-27; Shemot 6:14-16; Bereshit 29:31-35; Bereshit 30:1-21; Bereshit 35:18,23-26; Bereshit 46:8-26; Bereshit 49:3-27; 1 Divrei Hayamim 2:1-2; 1 Divrei Hayamim 12:23-40; 1 Divrei Hayamim 27:16-22; Revelation 7:4-8; Wisdom 10:15-16; Wisdom 18:5; Judith 5:10-11; Sirach 45:1; Jubilees 46:1-47:12</t>
  </si>
  <si>
    <t>Глава развивает тему «угнетение, демографию и сопротивление повитух».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t>
  </si>
  <si>
    <t>The chapter develops oppression, demography, and the midwives' resistance. The exodus narrative combines Egyptian realia, early poetic cores, and later national memory; most scholars do not read it as a direct record of a mass migration.</t>
  </si>
  <si>
    <t>הפרק עוסק בהשעבוד, הדמוגרפיה והתנגדות המיילדות. סיפור היציאה משלב מציאויות מצריות, גרעינים שיריים קדומים וזיכרון לאומי מאוחר; רוב החוקרים אינם קוראים אותו כתיעוד ישיר של הגירה המונית.</t>
  </si>
  <si>
    <t>https://www.sefaria.org/Exodus.1.1?lang=he</t>
  </si>
  <si>
    <t>Shm_1_2</t>
  </si>
  <si>
    <t>Shm 1:2</t>
  </si>
  <si>
    <t>Реувен, Шимон, Леви и Йеѓуда,</t>
  </si>
  <si>
    <t>Reuven, Shimon, Levi, and Yehudah,</t>
  </si>
  <si>
    <t>רְאוּבֵן שִׁמְעוֹן לֵוִי וִיהוּדָֽה</t>
  </si>
  <si>
    <t>ראובן ושמעון ולוי ויהודה</t>
  </si>
  <si>
    <t>Ρουβην, Συμεων, Λευι, Ιουδας,</t>
  </si>
  <si>
    <t>Bereshit 35:22; Wisdom 10:15-16; Wisdom 18:5; Judith 5:10-11; Sirach 45:1; Jubilees 46:1-47:12</t>
  </si>
  <si>
    <t>https://www.sefaria.org/Exodus.1.2?lang=he</t>
  </si>
  <si>
    <t>Shm_1_3</t>
  </si>
  <si>
    <t>Shm 1:3</t>
  </si>
  <si>
    <t>Исcахар, Звулун и Биньямин,</t>
  </si>
  <si>
    <t>Yissakhar, Zevulun, and Binyamin,</t>
  </si>
  <si>
    <t>יִשָּׂשכָר זְבוּלֻן וּבְנְיָמִֽן</t>
  </si>
  <si>
    <t>ויששכר וזבולן ובנימים</t>
  </si>
  <si>
    <t>Ισσαχαρ, Ζαβουλων καὶ Βενιαμιν,</t>
  </si>
  <si>
    <t>Bereshit 35:23; Shemot 28:20; Wisdom 10:15-16; Wisdom 18:5; Judith 5:10-11; Sirach 45:1; Jubilees 46:1-47:12</t>
  </si>
  <si>
    <t>https://www.sefaria.org/Exodus.1.3?lang=he</t>
  </si>
  <si>
    <t>Shm_1_4</t>
  </si>
  <si>
    <t>Shm 1:4</t>
  </si>
  <si>
    <t>Дан и Нафтали, Гад и Ашер —</t>
  </si>
  <si>
    <t>Dan and Naftali, Gad and Asher.</t>
  </si>
  <si>
    <t>דָּן וְנַפְתָּלִי גָּד וְאָשֵֽׁר</t>
  </si>
  <si>
    <t>דן ונפתלי גד ואשר</t>
  </si>
  <si>
    <t>Δαν καὶ Νεφθαλι, Γαδ καὶ Ασηρ.</t>
  </si>
  <si>
    <t>Wisdom 10:15-16; Wisdom 18:5; Judith 5:10-11; Sirach 45:1; Jubilees 46:1-47:12</t>
  </si>
  <si>
    <t>https://www.sefaria.org/Exodus.1.4?lang=he</t>
  </si>
  <si>
    <t>Shm_1_5</t>
  </si>
  <si>
    <t>Shm 1:5</t>
  </si>
  <si>
    <t>всего семьдесят человек, происшедших от Яакова. Йосеф же к тому времени был в Египте.</t>
  </si>
  <si>
    <t>All the souls who came out of Yaakov's body were seventy-five souls, and Yosef was in Egypt already.</t>
  </si>
  <si>
    <t>וַֽיְהִי כָּל נֶפֶשׁ יֹצְאֵי יֶֽרֶךְ יַעֲקֹב שִׁבְעִים נָפֶשׁ וְיוֹסֵף הָיָה בְמִצְרָֽיִם</t>
  </si>
  <si>
    <t>ויהיו כל נפש יצאי ירך יעקב שבעים. נפש ויוסף היה במצרים</t>
  </si>
  <si>
    <t>Ιωσηφ δὲ ἦν ἐν Αἰγύπτῳ. ἦσαν δὲ πᾶσαι ψυχαὶ ἐξ Ιακωβ πέντε καὶ ἑβδομήκοντα.</t>
  </si>
  <si>
    <t>Bereshit 46:26; Shofetim 8:30; Shemot 1:20; Bereshit 46:26-27; Dvarim 10:22; Wisdom 10:15-16; Wisdom 18:5; Judith 5:10-11; Sirach 45:1; Jubilees 46:1-47:12</t>
  </si>
  <si>
    <t>https://www.sefaria.org/Exodus.1.5?lang=he</t>
  </si>
  <si>
    <t>Shm_1_6</t>
  </si>
  <si>
    <t>Shm 1:6</t>
  </si>
  <si>
    <t>Йосеф умер. Умерли все его братья и все то поколение.</t>
  </si>
  <si>
    <t>Yosef died, as did all his brothers, and all that generation.</t>
  </si>
  <si>
    <t>וַיָּמָת יוֹסֵף וְכָל אֶחָיו וְכֹל הַדּוֹר הַהֽוּא</t>
  </si>
  <si>
    <t>וימת יוסף וכל אחיו וכל הדור ההוא</t>
  </si>
  <si>
    <t>ἐτελεύτησεν δὲ Ιωσηφ καὶ πάντες οἱ ἀδελφοὶ αὐτοῦ καὶ πᾶσα ἡ γενεὰ ἐκείνη.</t>
  </si>
  <si>
    <t>Bereshit 50:24,26; Acts 7:14-16; Wisdom 10:15-16; Wisdom 18:5; Judith 5:10-11; Sirach 45:1; Jubilees 46:1-47:12</t>
  </si>
  <si>
    <t>https://www.sefaria.org/Exodus.1.6?lang=he</t>
  </si>
  <si>
    <t>Shm_1_7</t>
  </si>
  <si>
    <t>Shm 1:7</t>
  </si>
  <si>
    <t>Но сыны Израиля умножались, их становилось все больше. Они размножались и усиливались, так что страна переполнилась ими.</t>
  </si>
  <si>
    <t>The children of Israel were fruitful, and increased abundantly, and multiplied, and grew exceedingly mighty; and the land was filled with them.</t>
  </si>
  <si>
    <t>וּבְנֵי יִשְׂרָאֵל פָּרוּ וַֽיִּשְׁרְצוּ וַיִּרְבּוּ וַיַּֽעַצְמוּ בִּמְאֹד מְאֹד וַתִּמָּלֵא הָאָרֶץ אֹתָֽם</t>
  </si>
  <si>
    <t>ובני ישראל פרו וישרצו וירבו ויעצמו במאד מאד ותמלא הארץ אתם</t>
  </si>
  <si>
    <t>οἱ δὲ υἱοὶ Ισραηλ ηὐξήθησαν καὶ ἐπληθύνθησαν καὶ χυδαῖοι ἐγένοντο καὶ κατίσχυον σφόδρα σφόδρα, ἐπλήθυνεν δὲ ἡ γῆ αὐτούς.</t>
  </si>
  <si>
    <t>Bereshit 47:27; Shemot 12:37; Bereshit 1:20,28; Bereshit 9:1; Bereshit 12:2; Bereshit 13:16; Bereshit 15:5; Bereshit 17:4-6,16; Bereshit 22:17; Bereshit 26:4; Bereshit 28:3-4,14; Bereshit 35:11; Bereshit 46:3; Bereshit 48:4,16; Dvarim 10:22; Dvarim 26:5; Nehemya 9:23; Tehillim 105:24; Acts 7:17-18; Wisdom 10:15-16; Wisdom 18:5; Judith 5:10-11; Sirach 45:1; Jubilees 46:1-47:12</t>
  </si>
  <si>
    <t>https://www.sefaria.org/Exodus.1.7?lang=he</t>
  </si>
  <si>
    <t>Shm_1_8</t>
  </si>
  <si>
    <t>Shm 1:8</t>
  </si>
  <si>
    <t>В Египте воцарился новый царь, который не знал Йосефа.</t>
  </si>
  <si>
    <t>Now there arose a new king over Egypt, who did not know Yosef.</t>
  </si>
  <si>
    <t>וַיָּקָם מֶֽלֶךְ חָדָשׁ עַל מִצְרָיִם אֲשֶׁר לֹֽא יָדַע אֶת יוֹסֵֽף</t>
  </si>
  <si>
    <t>ויקם מלך חדש על מצרים אשר לא ידע את יוסף</t>
  </si>
  <si>
    <t>Ἀνέστη δὲ βασιλεὺς ἕτερος ἐπ’ Αἴγυπτον, ὃς οὐκ ᾔδει τὸν Ιωσηφ.</t>
  </si>
  <si>
    <t>Qohelet 2:18-19; Qohelet 9:15; Acts 7:18; Wisdom 10:15-16; Wisdom 18:5; Judith 5:10-11; Sirach 45:1; Jubilees 46:1-47:12</t>
  </si>
  <si>
    <t>«Новый царь, который не знал Йосефа» — литературная формула смены режима, а не достаточное указание на конкретного фараона. Попытки отождествить его с одним историческим правителем остаются гипотетическими.</t>
  </si>
  <si>
    <t>The “new king who did not know Joseph” is a literary formula for regime change, not sufficient evidence for identifying a particular pharaoh. Attempts to name a specific ruler remain hypothetical.</t>
  </si>
  <si>
    <t>„מלך חדש אשר לא ידע את יוסף” הוא ניסוח ספרותי של חילופי שלטון, ולא ראיה מספקת לזיהוי פרעה מסוים. הניסיונות לקבוע שליט היסטורי אחד נשארים השערתיים.</t>
  </si>
  <si>
    <t>https://www.sefaria.org/Exodus.1.8?lang=he</t>
  </si>
  <si>
    <t>Shm_1_9</t>
  </si>
  <si>
    <t>Shm 1:9</t>
  </si>
  <si>
    <t>Он сказал своему народу: — Смотрите, сыны Израиля многочисленнее и сильнее нас.</t>
  </si>
  <si>
    <t>He said to his people, “Look, the people of the children of Israel are more and mightier than we.</t>
  </si>
  <si>
    <t>וַיֹּאמֶר אֶל עַמּוֹ הִנֵּה עַם בְּנֵי יִשְׂרָאֵל רַב וְעָצוּם מִמֶּֽנּוּ</t>
  </si>
  <si>
    <t>ויאמר אל עמו הן עם בני ישראל רב ועצום ממנו</t>
  </si>
  <si>
    <t>εἶπεν δὲ τῷ ἔθνει αὐτοῦ Ἰδοὺ τὸ γένος τῶν υἱῶν Ισραηλ μέγα πλῆθος καὶ ἰσχύει ὑπὲρ ἡμᾶς·</t>
  </si>
  <si>
    <t>Bemidbar 22:4-5; Iyov 5:2; Tehillim 105:24-25; Mishlei 14:28; Mishlei 27:4; Qohelet 4:4; Titus 3:3; James 3:14-16; James 4:5; Wisdom 10:15-16; Wisdom 18:5; Judith 5:10-11; Sirach 45:1; Jubilees 46:1-47:12</t>
  </si>
  <si>
    <t>https://www.sefaria.org/Exodus.1.9?lang=he</t>
  </si>
  <si>
    <t>Shm_1_10</t>
  </si>
  <si>
    <t>Shm 1:10</t>
  </si>
  <si>
    <t>Давайте поступим с ними мудро, чтобы их не стало еще больше. Не то, если случится война, они примкнут к нашим врагам, будут воевать с нами, а [потом] уйдут из страны.</t>
  </si>
  <si>
    <t>Come, let us deal wisely with them, lest they multiply, and it happen that when any war breaks out, they also join themselves to our enemies, and fight against us, and [then] escape out of the land.”</t>
  </si>
  <si>
    <t>הָבָה נִֽתְחַכְּמָה לוֹ פֶּן יִרְבֶּה וְהָיָה כִּֽי תִקְרֶאנָה מִלְחָמָה וְנוֹסַף גַּם הוּא עַל שֹׂנְאֵינוּ וְנִלְחַם בָּנוּ וְעָלָה מִן הָאָֽרֶץ</t>
  </si>
  <si>
    <t>הבה נתחכם לו פן ירבה והיה כי תקראנו מלחמה ונוסף גם הוא על שנאינו ונלחם בנו ועלה מן הארץ</t>
  </si>
  <si>
    <t>δεῦτε οὖν κατασοφισώμεθα αὐτούς, μήποτε πληθυνθῇ καί, ἡνίκα ἂν συμβῇ ἡμῖν πόλεμος, προστεθήσονται καὶ οὗτοι πρὸς τοὺς ὑπεναντίους καὶ ἐκπολεμήσαντες ἡμᾶς ἐξελεύσονται ἐκ τῆς γῆς.</t>
  </si>
  <si>
    <t>Tehillim 10:2; Tehillim 83:3-4; Mishlei 1:11; Bemidbar 22:6; Iyov 5:13; Tehillim 105:25; Mishlei 16:25; Mishlei 21:30; Acts 7:19; Acts 23:12; 1 Corinthians 3:18-20; James 3:15-18; Wisdom 10:15-16; Wisdom 18:5; Judith 5:10-11; Sirach 45:1; Jubilees 46:1-47:12</t>
  </si>
  <si>
    <t>https://www.sefaria.org/Exodus.1.10?lang=he</t>
  </si>
  <si>
    <t>Shm_1_11</t>
  </si>
  <si>
    <t>Shm 1:11</t>
  </si>
  <si>
    <t>Над народом Израиля были назначены надсмотрщики, чтобы угнетать его тяжелыми работами. И [народ Израиля] построил для фараона города-хранилища — Питом и Раамсес.</t>
  </si>
  <si>
    <t>Therefore they set taskmasters over them to afflict them with their burdens. They [the people of Israel] built storage cities for Pharaoh: Pithom and Raamses.</t>
  </si>
  <si>
    <t>וַיָּשִׂימוּ עָלָיו שָׂרֵי מִסִּים לְמַעַן עַנֹּתוֹ בְּסִבְלֹתָם וַיִּבֶן עָרֵי מִסְכְּנוֹת לְפַרְעֹה אֶת פִּתֹם וְאֶת רַעַמְסֵֽס</t>
  </si>
  <si>
    <t>וישמו עליו שרי מסים למען ענותם בסבלתם ויבנו ערי מסכנת לפרעה את פיתון ואת רעמסס</t>
  </si>
  <si>
    <t>καὶ ἐπέστησεν αὐτοῖς ἐπιστάτας τῶν ἔργων, ἵνα κακώσωσιν αὐτοὺς ἐν τοῖς ἔργοις· καὶ ᾠκοδόμησαν πόλεις ὀχυρὰς τῷ Φαραω, τήν τε Πιθωμ καὶ Ραμεσση καὶ Ων, ἥ ἐστιν Ἡλίου πόλις.</t>
  </si>
  <si>
    <t>Shemot 3:7; Shemot 5:15; Bereshit 15:13; Bemidbar 20:15; Dvarim 26:6; Shemot 2:11; Shemot 5:4-5; Tehillim 68:13; Tehillim 81:6; Tehillim 105:13; Bereshit 47:11; Mishlei 27:4; Wisdom 10:15-16; Wisdom 18:5; Judith 5:10-11; Sirach 45:1; Jubilees 46:1-47:12</t>
  </si>
  <si>
    <t>Питом и Раамсес связывают повествование с восточной Дельтой и рамессидской топографией XIII–XII вв. до н. э. Эти названия могут сохранять историческую память, но также могли быть обновлены поздними писцами.</t>
  </si>
  <si>
    <t>Pithom and Raamses connect the narrative with the eastern Delta and Ramesside topography of the thirteenth–twelfth centuries BCE. The names may preserve historical memory but could also have been updated by later scribes.</t>
  </si>
  <si>
    <t>פתום ורעמסס קושרות את הסיפור לדלתה המזרחית ולטופוגרפיה הרעמסידית של המאות הי״ג–י״ב לפנה״ס. השמות עשויים לשמר זיכרון היסטורי, אך ייתכן שגם עודכנו בידי סופרים מאוחרים.</t>
  </si>
  <si>
    <t>https://www.sefaria.org/Exodus.1.11?lang=he</t>
  </si>
  <si>
    <t>Shm_1_12</t>
  </si>
  <si>
    <t>Shm 1:12</t>
  </si>
  <si>
    <t>Но чем больше угнетали [этот народ], тем больше он размножался и распространялся, и возненавидели [египтяне] сынов Израиля.</t>
  </si>
  <si>
    <t>But the more they afflicted them, [this people] the more they multiplied and the more they spread out. They were grieved because of [the Egyptians] the children of Israel.</t>
  </si>
  <si>
    <t>וְכַאֲשֶׁר יְעַנּוּ אֹתוֹ כֵּן יִרְבֶּה וְכֵן יִפְרֹץ וַיָּקֻצוּ מִפְּנֵי בְּנֵי יִשְׂרָאֵֽל</t>
  </si>
  <si>
    <t>וכאשר יענו אתו כן יפרה וכן יפרץ.. ויקצו. מפני בני ישראל</t>
  </si>
  <si>
    <t>καθότι δὲ αὐτοὺς ἐταπείνουν, τοσούτῳ πλείους ἐγίνοντο καὶ ἴσχυον σφόδρα σφόδρα· καὶ ἐβδελύσσοντο οἱ Αἰγύπτιοι ἀπὸ τῶν υἱῶν Ισραηλ.</t>
  </si>
  <si>
    <t>Tehillim 105:24; Mishlei 21:30; Romans 8:28; Hebrews 12:6-11; Shemot 1:9; Iyov 5:2; Mishlei 27:4; John 12:19; Acts 4:2-4; Acts 5:28-33; Wisdom 10:15-16; Wisdom 18:5; Judith 5:10-11; Sirach 45:1; Jubilees 46:1-47:12</t>
  </si>
  <si>
    <t>https://www.sefaria.org/Exodus.1.12?lang=he</t>
  </si>
  <si>
    <t>Shm_1_13</t>
  </si>
  <si>
    <t>Shm 1:13</t>
  </si>
  <si>
    <t>Египтяне безжалостно принуждали сынов Израиля к работам.</t>
  </si>
  <si>
    <t>The Egyptians ruthlessly made the children of Israel serve,</t>
  </si>
  <si>
    <t>וַיַּעֲבִדוּ מִצְרַיִם אֶת בְּנֵי יִשְׂרָאֵל בְּפָֽרֶךְ</t>
  </si>
  <si>
    <t>ויעבדו מצרים את בני ישראל בפרך</t>
  </si>
  <si>
    <t>καὶ κατεδυνάστευον οἱ Αἰγύπτιοι τοὺς υἱοὺς Ισραηλ βίᾳ</t>
  </si>
  <si>
    <t>https://www.sefaria.org/Exodus.1.13?lang=he</t>
  </si>
  <si>
    <t>Shm_1_14</t>
  </si>
  <si>
    <t>Shm 1:14</t>
  </si>
  <si>
    <t>Тяжелая работа с глиной и кирпичами, все виды работы в поле и вся другая работа, к которой их безжалостно принуждали, сделала их жизнь невыносимой.</t>
  </si>
  <si>
    <t>and they made their lives bitter with hard service, in mortar and in brick, and in all manner of service in the field, all their service, in which they ruthlessly made them serve.</t>
  </si>
  <si>
    <t>וַיְמָרְרוּ אֶת חַיֵּיהֶם בַּעֲבֹדָה קָשָׁה בְּחֹמֶר וּבִלְבֵנִים וּבְכָל עֲבֹדָה בַּשָּׂדֶה אֵת כָּל עֲבֹדָתָם אֲשֶׁר עָבְדוּ בָהֶם בְּפָֽרֶךְ</t>
  </si>
  <si>
    <t>וימררו את חייהם בעבדה קשה בחמר ובלבנים ובכל עבדה בשדה את כל עבדתם אשר עבדו בהם בפרך...........</t>
  </si>
  <si>
    <t>καὶ κατωδύνων αὐτῶν τὴν ζωὴν ἐν τοῖς ἔργοις τοῖς σκληροῖς, τῷ πηλῷ καὶ τῇ πλινθείᾳ καὶ πᾶσι τοῖς ἔργοις τοῖς ἐν τοῖς πεδίοις, κατὰ πάντα τὰ ἔργα, ὧν κατεδουλοῦντο αὐτοὺς μετὰ βίας.</t>
  </si>
  <si>
    <t>Shemot 2:23; Shemot 6:9; Bereshit 15:13; Bemidbar 20:15; Dvarim 4:20; Dvarim 26:6; Ruth 1:20; Acts 7:19,34; Tehillim 68:13; Tehillim 81:6; Nahum 3:14; Shemot 1:13; Shemot 5:7-21; Shemot 20:2; Vaikra 25:43,46,53; Yeshayahu 14:6; Yeshayahu 51:23; Yeshayahu 52:5; Yeshayahu 58:6; Yirmeyahu 50:33-34; Mikhah 3:3; Wisdom 10:15-16; Wisdom 18:5; Judith 5:10-11; Sirach 45:1; Jubilees 46:1-47:12</t>
  </si>
  <si>
    <t>https://www.sefaria.org/Exodus.1.14?lang=he</t>
  </si>
  <si>
    <t>Shm_1_15</t>
  </si>
  <si>
    <t>Shm 1:15</t>
  </si>
  <si>
    <t>Властелин Египта повелел [двум] повитухам-еврейкам, которых звали Шифра и Пуа:</t>
  </si>
  <si>
    <t>The king of Egypt spoke to the Hebrew midwives [to two], of whom the name of the one was Shiphrah, and the name of the other Puah,</t>
  </si>
  <si>
    <t>וַיֹּאמֶר מֶלֶך מִצְרַיִם לַֽמְיַלְּדֹת הָֽעִבְרִיֹּת אֲשֶׁר שֵׁם הָֽאַחַת שִׁפְרָה וְשֵׁם הַשֵּׁנִית פּוּעָֽה</t>
  </si>
  <si>
    <t>ויאמר מלך מצרים למילדות העבריות אשר שם האחת שפרה ושם השנית פועה</t>
  </si>
  <si>
    <t>Καὶ εἶπεν ὁ βασιλεὺς τῶν Αἰγυπτίων ταῖς μαίαις τῶν Εβραίων, τῇ μιᾷ αὐτῶν, ᾗ ὄνομα Σεπφωρα, καὶ τὸ ὄνομα τῆς δευτέρας Φουα,</t>
  </si>
  <si>
    <t>Имена повитух Шифра и Пуа имеют западносемитские параллели; сохранение имён женщин при безымянном фараоне служит литературной инверсией власти. Историчность именно двух повитух для всего народа маловероятна, поэтому они представляют профессиональную группу.</t>
  </si>
  <si>
    <t>The names Shiphrah and Puah have West Semitic parallels; preserving the women’s names while leaving Pharaoh unnamed creates a literary inversion of power. Two midwives for an entire people are historically improbable, so they likely represent a professional group.</t>
  </si>
  <si>
    <t>לשמות שפרה ופועה מקבילות שמיות־מערביות; שמירת שמות הנשים מול פרעה חסר שם יוצרת היפוך ספרותי של כוח. שתי מיילדות לעם שלם אינן סבירות היסטורית, ולכן הן כנראה מייצגות קבוצה מקצועית.</t>
  </si>
  <si>
    <t>https://www.sefaria.org/Exodus.1.15?lang=he</t>
  </si>
  <si>
    <t>Shm_1_16</t>
  </si>
  <si>
    <t>Shm 1:16</t>
  </si>
  <si>
    <t>— Когда вы принимаете роды у евреек, то наблюдайте у родильных камней: если это мальчик, то убивайте его, а если девочка, то пусть живет.</t>
  </si>
  <si>
    <t>and he said, “When you perform the duty of a midwife to the Hebrew women, and see them on the birth stool; if it is a son, then you shall kill him; but if it is a daughter, then she shall live.”</t>
  </si>
  <si>
    <t>וַיֹּאמֶר בְּיַלֶּדְכֶן אֶת הָֽעִבְרִיּוֹת וּרְאִיתֶן עַל הָאָבְנָיִם אִם בֵּן הוּא וַהֲמִתֶּן אֹתוֹ וְאִם בַּת הִיא וָחָֽיָה</t>
  </si>
  <si>
    <t>ויאמר בילדכן את העבריות וראיתן על האבנים אם בן הוא והמתן אתו ואם בת היא וחיתה</t>
  </si>
  <si>
    <t>καὶ εἶπεν Ὅταν μαιοῦσθε τὰς Εβραίας καὶ ὦσιν πρὸς τῷ τίκτειν, ἐὰν μὲν ἄρσεν ᾖ, ἀποκτείνατε αὐτό, ἐὰν δὲ θῆλυ, περιποιεῖσθε αὐτό.</t>
  </si>
  <si>
    <t>Shemot 1:22; Matthew 21:38; Revelation 12:4; Wisdom 10:15-16; Wisdom 18:5; Judith 5:10-11; Sirach 45:1; Jubilees 46:1-47:12</t>
  </si>
  <si>
    <t>https://www.sefaria.org/Exodus.1.16?lang=he</t>
  </si>
  <si>
    <t>Shm_1_17</t>
  </si>
  <si>
    <t>Shm 1:17</t>
  </si>
  <si>
    <t>Но повитухи боялись Бога. И они не делали так, как говорил им властелин Египта, они оставляли детей в живых.</t>
  </si>
  <si>
    <t>But the midwives feared God, and did not do what the king of Egypt commanded them, but saved the baby boys alive.</t>
  </si>
  <si>
    <t>וַתִּירֶאןָ הַֽמְיַלְּדֹת אֶת הָאֱלֹהִים וְלֹא עָשׂוּ כַּאֲשֶׁר דִּבֶּר אֲלֵיהֶן מֶלֶךְ מִצְרָיִם וַתְּחַיֶּיןָ אֶת הַיְלָדִֽים</t>
  </si>
  <si>
    <t>ותיראנה המילדות את האלהים ולא עשו כאשר דבר אליהן מלך מצרים ותחיינה את הילדים</t>
  </si>
  <si>
    <t>ἐφοβήθησαν δὲ αἱ μαῖαι τὸν θεὸν καὶ οὐκ ἐποίησαν καθότι συνέταξεν αὐταῖς ὁ βασιλεὺς Αἰγύπτου, καὶ ἐζωογόνουν τὰ ἄρσενα.</t>
  </si>
  <si>
    <t>Bereshit 20:11; Bereshit 42:18; Nehemya 5:15; Tehillim 31:19; Mishlei 8:13; Mishlei 16:6; Mishlei 24:11-12; Qohelet 8:12; Qohelet 12:13; Daniel 3:16-18; Daniel 6:13; Hoshea 5:11; Mikhah 6:16; Matthew 10:28; Luke 12:5; Acts 4:19; Acts 5:29; Wisdom 10:15-16; Wisdom 18:5; Judith 5:10-11; Sirach 45:1; Jubilees 46:1-47:12</t>
  </si>
  <si>
    <t>https://www.sefaria.org/Exodus.1.17?lang=he</t>
  </si>
  <si>
    <t>Shm_1_18</t>
  </si>
  <si>
    <t>Shm 1:18</t>
  </si>
  <si>
    <t>Царь Египта позвал повитух и спросил их: — [Что] вы делаете, почему оставляете детей в живых?</t>
  </si>
  <si>
    <t>The king of Egypt called for the midwives, and said to them, [What] “Why have you done this thing, and have saved the boys alive?”</t>
  </si>
  <si>
    <t>וַיִּקְרָא מֶֽלֶךְ מִצְרַיִם לַֽמְיַלְּדֹת וַיֹּאמֶר לָהֶן מַדּוּעַ עֲשִׂיתֶן הַדָּבָר הַזֶּה וַתְּחַיֶּיןָ אֶת הַיְלָדִֽים</t>
  </si>
  <si>
    <t>ויקרא פרעה. למילדות. ויאמר להן מדוע עשיתן את הדבר הזה ותחיינה את הילדים</t>
  </si>
  <si>
    <t>ἐκάλεσεν δὲ ὁ βασιλεὺς Αἰγύπτου τὰς μαίας καὶ εἶπεν αὐταῖς Τί ὅτι ἐποιήσατε τὸ πρᾶγμα τοῦτο καὶ ἐζωογονεῖτε τὰ ἄρσενα;</t>
  </si>
  <si>
    <t>2 Shmuel 13:28; Qohelet 8:4; Wisdom 10:15-16; Wisdom 18:5; Judith 5:10-11; Sirach 45:1; Jubilees 46:1-47:12</t>
  </si>
  <si>
    <t>https://www.sefaria.org/Exodus.1.18?lang=he</t>
  </si>
  <si>
    <t>Shm_1_19</t>
  </si>
  <si>
    <t>Shm 1:19</t>
  </si>
  <si>
    <t>Повитухи ответили фараону: — Еврейки отличаются от египетских женщин, они живучие: рожают до того, как придет к ним повитуха.</t>
  </si>
  <si>
    <t>The midwives said to Pharaoh, “Because the Hebrew women aren't like the Egyptian women; for they are vigorous, and give birth before the midwife comes to them.”</t>
  </si>
  <si>
    <t>וַתֹּאמַרְןָ הַֽמְיַלְּדֹת אֶל פַּרְעֹה כִּי לֹא כַנָּשִׁים הַמִּצְרִיֹּת הָֽעִבְרִיֹּת כִּֽי חָיוֹת הֵנָּה בְּטֶרֶם תָּבוֹא אֲלֵהֶן הַמְיַלֶּדֶת וְיָלָֽדוּ</t>
  </si>
  <si>
    <t>ותאמרנה המילדת אל פרעה כי לא כנשים המצריות העבריות כי חיות הנה בטרם תבוא אליהן המילדת וילדו</t>
  </si>
  <si>
    <t>εἶπαν δὲ αἱ μαῖαι τῷ Φαραω Οὐχ ὡς γυναῖκες Αἰγύπτου αἱ Εβραῖαι, τίκτουσιν γὰρ πρὶν ἢ εἰσελθεῖν πρὸς αὐτὰς τὰς μαίας· καὶ ἔτικτον.</t>
  </si>
  <si>
    <t>Yehoshua 2:4-24; 1 Shmuel 21:2; 2 Shmuel 17:19-20; Wisdom 10:15-16; Wisdom 18:5; Judith 5:10-11; Sirach 45:1; Jubilees 46:1-47:12</t>
  </si>
  <si>
    <t>https://www.sefaria.org/Exodus.1.19?lang=he</t>
  </si>
  <si>
    <t>Shm_1_20</t>
  </si>
  <si>
    <t>Shm 1:20</t>
  </si>
  <si>
    <t>Бог воздал добром повитухам, а народ все размножался и чрезвычайно усилился.</t>
  </si>
  <si>
    <t>God dealt well with the midwives, and the people multiplied, and grew very mighty.</t>
  </si>
  <si>
    <t>וַיֵּיטֶב אֱלֹהִים לַֽמְיַלְּדֹת וַיִּרֶב הָעָם וַיַּֽעַצְמוּ מְאֹֽד</t>
  </si>
  <si>
    <t>וייטב אלהים למילדות וירבו העם ויעצמו מאד</t>
  </si>
  <si>
    <t>εὖ δὲ ἐποίει ὁ θεὸς ταῖς μαίαις, καὶ ἐπλήθυνεν ὁ λαὸς καὶ ἴσχυεν σφόδρα.</t>
  </si>
  <si>
    <t>Tehillim 41:1-2; Tehillim 61:5; Tehillim 85:9; Tehillim 103:11; Tehillim 111:5; Tehillim 145:19; Mishlei 11:18; Mishlei 19:17; Qohelet 8:12; Yeshayahu 3:10; Matthew 10:42; Matthew 25:40; Luke 1:50; Hebrews 6:10; Shemot 1:7,12; Wisdom 10:15-16; Wisdom 18:5; Judith 5:10-11; Sirach 45:1; Jubilees 46:1-47:12</t>
  </si>
  <si>
    <t>https://www.sefaria.org/Exodus.1.20?lang=he</t>
  </si>
  <si>
    <t>Shm_1_21</t>
  </si>
  <si>
    <t>Shm 1:21</t>
  </si>
  <si>
    <t>За то, что повитухи боялись Бога, Он сделал их [родоначальницами] кланов.</t>
  </si>
  <si>
    <t>It happened, because the midwives feared God, that he [as founding mothers] gave them families.</t>
  </si>
  <si>
    <t>וַיְהִי כִּֽי יָֽרְאוּ הַֽמְיַלְּדֹת אֶת הָאֱלֹהִים וַיַּעַשׂ לָהֶם בָּתִּֽים</t>
  </si>
  <si>
    <t>ויהי כי יראו המילדות את האלהים ויעש להם בתים</t>
  </si>
  <si>
    <t>ἐπειδὴ ἐφοβοῦντο αἱ μαῖαι τὸν θεόν, ἐποίησαν ἑαυταῖς οἰκίας. –</t>
  </si>
  <si>
    <t>1 Shmuel 2:35; 1 Shmuel 25:28; 2 Shmuel 7:11-13,27-29; 1 Melakhim 2:24; 1 Melakhim 11:38; Tehillim 37:3; Tehillim 127:1,3; Mishlei 24:3; Qohelet 8:12; Yirmeyahu 35:2; Wisdom 10:15-16; Wisdom 18:5; Judith 5:10-11; Sirach 45:1; Jubilees 46:1-47:12</t>
  </si>
  <si>
    <t>https://www.sefaria.org/Exodus.1.21?lang=he</t>
  </si>
  <si>
    <t>Shm_1_22</t>
  </si>
  <si>
    <t>Shm 1:22</t>
  </si>
  <si>
    <t>Фараон же дал всему своему народу такое повеление: — Всякого их новорожденного мальчика бросайте в Нил, а девочек оставляйте в живых.</t>
  </si>
  <si>
    <t>Pharaoh commanded all his people, saying, “You shall cast every son who is born into the river, and every daughter you shall save alive.”</t>
  </si>
  <si>
    <t>וַיְצַו פַּרְעֹה לְכָל עַמּוֹ לֵאמֹר כָּל הַבֵּן הַיִּלּוֹד הַיְאֹרָה תַּשְׁלִיכֻהוּ וְכָל הַבַּת תְּחַיּֽוּן</t>
  </si>
  <si>
    <t>ויצו פרעה לכל עמו לאמר כל הבן הילד לעברים היאר תשליכון וכל הבת תחיון</t>
  </si>
  <si>
    <t>συνέταξεν δὲ Φαραω παντὶ τῷ λαῷ αὐτοῦ λέγων Πᾶν ἄρσεν, ὃ ἐὰν τεχθῇ τοῖς Εβραίοις, εἰς τὸν ποταμὸν ῥίψατε· καὶ πᾶν θῆλυ, ζωογονεῖτε αὐτό.</t>
  </si>
  <si>
    <t>Shemot 1:16; Shemot 7:19-21; Tehillim 105:25; Mishlei 1:16; Mishlei 4:16; Mishlei 27:4; Acts 7:19; Revelation 16:4-6; Wisdom 10:15-16; Wisdom 18:5; Judith 5:10-11; Sirach 45:1; Jubilees 46:1-47:12</t>
  </si>
  <si>
    <t>https://www.sefaria.org/Exodus.1.22?lang=he</t>
  </si>
  <si>
    <t>Shm_2_1</t>
  </si>
  <si>
    <t>Shm 2:1</t>
  </si>
  <si>
    <t>[Некий] мужчина из рода Леви пошел и взял себе жену из рода Леви.</t>
  </si>
  <si>
    <t>[A certain] A man of the house of Levi went and took a daughter of Levi as his wife.</t>
  </si>
  <si>
    <t>וַיֵּלֶךְ אִישׁ מִבֵּית לֵוִי וַיִּקַּח אֶת בַּת לֵוִֽי</t>
  </si>
  <si>
    <t>וילך איש מבית לוי ויקח את בת לוי</t>
  </si>
  <si>
    <t>Ἦν δέ τις ἐκ τῆς φυλῆς Λευι, ὃς ἔλαβεν τῶν θυγατέρων Λευι καὶ ἔσχεν αὐτήν.</t>
  </si>
  <si>
    <t>Shemot 6:16-20; Bemidbar 26:59; 1 Divrei Hayamim 6:1-3; 1 Divrei Hayamim 23:12-14; Wisdom 10:15-16; Wisdom 18:5; Judith 5:10-11; Sirach 45:1; Jubilees 46:1-47:12</t>
  </si>
  <si>
    <t>Глава развивает тему «рождение Моше, спасение из Нила и бегство в Мидьян».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t>
  </si>
  <si>
    <t>The chapter develops Moshe's birth, rescue from the Nile, and flight to Midian. The exodus narrative combines Egyptian realia, early poetic cores, and later national memory; most scholars do not read it as a direct record of a mass migration.</t>
  </si>
  <si>
    <t>הפרק עוסק בלידת משה, הצלתו מן היאור ובריחתו למדיין. סיפור היציאה משלב מציאויות מצריות, גרעינים שיריים קדומים וזיכרון לאומי מאוחר; רוב החוקרים אינם קוראים אותו כתיעוד ישיר של הגירה המונית.</t>
  </si>
  <si>
    <t>https://www.sefaria.org/Exodus.2.1?lang=he</t>
  </si>
  <si>
    <t>Shm_2_2</t>
  </si>
  <si>
    <t>Shm 2:2</t>
  </si>
  <si>
    <t>Эта женщина зачала и родила сына. Увидев, как он хорош, она прятала его три месяца.</t>
  </si>
  <si>
    <t>The woman conceived, and bore a son. When she saw that he was a fine child, she hid him three months.</t>
  </si>
  <si>
    <t>וַתַּהַר הָאִשָּׁה וַתֵּלֶד בֵּן וַתֵּרֶא אֹתוֹ כִּי טוֹב הוּא וַֽתִּצְפְּנֵהוּ שְׁלֹשָׁה יְרָחִֽים</t>
  </si>
  <si>
    <t>ותהר האשה ותלד בן ותרא אתו כי טוב הוא ותצפנהו שלשה ירחים</t>
  </si>
  <si>
    <t>καὶ ἐν γαστρὶ ἔλαβεν καὶ ἔτεκεν ἄρσεν· ἰδόντες δὲ αὐτὸ ἀστεῖον ἐσκέπασαν αὐτὸ μῆνας τρεῖς.</t>
  </si>
  <si>
    <t>Tehillim 112:5; Acts 7:20; Hebrews 11:23; Wisdom 10:15-16; Wisdom 18:5; Judith 5:10-11; Sirach 45:1; Jubilees 46:1-47:12</t>
  </si>
  <si>
    <t>https://www.sefaria.org/Exodus.2.2?lang=he</t>
  </si>
  <si>
    <t>Shm_2_3</t>
  </si>
  <si>
    <t>Shm 2:3</t>
  </si>
  <si>
    <t>А [когда] она уже не могла больше его прятать, то взяла короб (ковчег) из папируса, обмазала его глиной и смолой и, положив в него ребенка, оставила в тростнике на берегу реки.</t>
  </si>
  <si>
    <t>[When] she could no longer hide him, she took a papyrus basket for him, and coated it with tar and with pitch. She put the child in it, and laid it in the reeds by the river's bank.</t>
  </si>
  <si>
    <t>וְלֹא יָכְלָה עוֹד הַצְּפִינוֹ וַתִּֽקַּֽח לוֹ תֵּבַת גֹּמֶא וַתַּחְמְרָה בַחֵמָר וּבַזָּפֶת וַתָּשֶׂם בָּהּ אֶת הַיֶּלֶד וַתָּשֶׂם בַּסּוּף עַל שְׂפַת הַיְאֹֽר</t>
  </si>
  <si>
    <t>ולא יכלה עוד הצפנהו ותקח לו אמו תבת גמא ותחמרה בחמר ובזפת ותשם בה את הילד... ותשם. בסף על שפת היאר</t>
  </si>
  <si>
    <t>ἐπεὶ δὲ οὐκ ἠδύναντο αὐτὸ ἔτι κρύπτειν, ἔλαβεν αὐτῷ ἡ μήτηρ αὐτοῦ θῖβιν καὶ κατέχρισεν αὐτὴν ἀσφαλτοπίσσῃ καὶ ἐνέβαλεν τὸ παιδίον εἰς αὐτὴν καὶ ἔθηκεν αὐτὴν εἰς τὸ ἕλος παρὰ τὸν ποταμόν.</t>
  </si>
  <si>
    <t>Shemot 1:22; Matthew 2:13,16; Acts 7:19; Yeshayahu 18:2; Bereshit 6:14; Bereshit 11:3; Bereshit 14:10; Wisdom 10:15-16; Wisdom 18:5; Judith 5:10-11; Sirach 45:1; Jubilees 46:1-47:12</t>
  </si>
  <si>
    <t>Слово тева (תבה) употреблено в Танахе только для ковчега Ноаха и корзины Моше, связывая два спасения через воду. Мотив младенца в сосуде на реке имеет близкую параллель в легенде о рождении Саргона, но библейский рассказ перерабатывает общий древний тип сюжета.</t>
  </si>
  <si>
    <t>The word tevah (תבה) is used in the Tanakh only for Noah’s ark and Moshe’s basket, linking two rescues through water. The exposed infant in a river container closely parallels the Sargon birth legend, though the biblical story reworks a widespread ancient narrative type.</t>
  </si>
  <si>
    <t>המילה תבה משמשת בתנ״ך רק לתיבת נח ולתיבת משה, וכך קושרת שתי הצלות במים. מוטיב התינוק בכלי על הנהר מקביל מקרוב לאגדת לידת סרגון, אך הסיפור המקראי מעבד דגם עלילתי קדום ונפוץ.</t>
  </si>
  <si>
    <t>https://www.sefaria.org/Exodus.2.3?lang=he</t>
  </si>
  <si>
    <t>Shm_2_4</t>
  </si>
  <si>
    <t>Shm 2:4</t>
  </si>
  <si>
    <t>А сестра мальчика стала поодаль, чтобы узнать, что с ним будет.</t>
  </si>
  <si>
    <t>His sister stood far off, to see what would be done to him.</t>
  </si>
  <si>
    <t>וַתֵּתַצַּב אֲחֹתוֹ מֵרָחֹק לְדֵעָה מַה יֵּעָשֶׂה לֽוֹ</t>
  </si>
  <si>
    <t>ותתיצב אחתו מרחק לדעה מה יעשה לו</t>
  </si>
  <si>
    <t>καὶ κατεσκόπευεν ἡ ἀδελφὴ αὐτοῦ μακρόθεν μαθεῖν, τί τὸ ἀποβησόμενον αὐτῷ.</t>
  </si>
  <si>
    <t>Shemot 15:20; Bemidbar 12:1-15; Bemidbar 20:1; Bemidbar 26:59; Mikhah 6:4; Wisdom 10:15-16; Wisdom 18:5; Judith 5:10-11; Sirach 45:1; Jubilees 46:1-47:12</t>
  </si>
  <si>
    <t>https://www.sefaria.org/Exodus.2.4?lang=he</t>
  </si>
  <si>
    <t>Shm_2_5</t>
  </si>
  <si>
    <t>Shm 2:5</t>
  </si>
  <si>
    <t>[Тем временем] дочь фараона пришла к реке омыться. Ее служанки ходили по берегу. Увидев в тростнике короб, она послала свою рабыню взять его.</t>
  </si>
  <si>
    <t>[Meanwhile] Pharaoh's daughter came down to bathe at the river. Her maidens walked along by the riverside. She saw the basket among the reeds, and sent her handmaid to get it.</t>
  </si>
  <si>
    <t>וַתֵּרֶד בַּת פַּרְעֹה לִרְחֹץ עַל הַיְאֹר וְנַעֲרֹתֶיהָ הֹלְכֹת עַל יַד הַיְאֹר וַתֵּרֶא אֶת הַתֵּבָה בְּתוֹךְ הַסּוּף וַתִּשְׁלַח אֶת אֲמָתָהּ וַתִּקָּחֶֽהָ</t>
  </si>
  <si>
    <t>ותרד בת פרעה לרחץ על היאר ונערתיה הלכת על יד היאר ותרא את התבה בתוך הסף ותשלח את אמתה ותקחה</t>
  </si>
  <si>
    <t>κατέβη δὲ ἡ θυγάτηρ Φαραω λούσασθαι ἐπὶ τὸν ποταμόν, καὶ αἱ ἅβραι αὐτῆς παρεπορεύοντο παρὰ τὸν ποταμόν· καὶ ἰδοῦσα τὴν θῖβιν ἐν τῷ ἕλει ἀποστείλασα τὴν ἅβραν ἀνείλατο αὐτήν.</t>
  </si>
  <si>
    <t>Acts 7:21; 1 Melakhim 17:6; Tehillim 9:9; Tehillim 12:5; Tehillim 46:1; Tehillim 76:10; Mishlei 21:1; Yonah 1:17; Yonah 2:10; Wisdom 10:15-16; Wisdom 18:5; Judith 5:10-11; Sirach 45:1; Jubilees 46:1-47:12</t>
  </si>
  <si>
    <t>https://www.sefaria.org/Exodus.2.5?lang=he</t>
  </si>
  <si>
    <t>Shm_2_6</t>
  </si>
  <si>
    <t>Shm 2:6</t>
  </si>
  <si>
    <t>Открыв [короб], дочь фараона увидела плачущего ребенка и, пожалев его, сказала: — [Наверно,] он из еврейских детей.</t>
  </si>
  <si>
    <t>[container] She opened it, and saw the child, and look, the baby cried. And she had compassion on him, and said, “This [Probably,] is one of the Hebrews' children.”</t>
  </si>
  <si>
    <t>וַתִּפְתַּח וַתִּרְאֵהוּ אֶת הַיֶּלֶד וְהִנֵּה נַעַר בֹּכֶה וַתַּחְמֹל עָלָיו וַתֹּאמֶר מִיַּלְדֵי הָֽעִבְרִים זֶֽה</t>
  </si>
  <si>
    <t>ותפתחה ותרא את הילד והנה נער בכה ותחמל עליו בת פרעה ותאמר מילדי העברים זה</t>
  </si>
  <si>
    <t>ἀνοίξασα δὲ ὁρᾷ παιδίον κλαῖον ἐν τῇ θίβει, καὶ ἐφείσατο αὐτοῦ ἡ θυγάτηρ Φαραω καὶ ἔφη Ἀπὸ τῶν παιδίων τῶν Εβραίων τοῦτο.</t>
  </si>
  <si>
    <t>1 Melakhim 8:50; Nehemya 1:11; Tehillim 106:46; Mishlei 21:1; Acts 7:21; 1 Peter 3:8; Wisdom 10:15-16; Wisdom 18:5; Judith 5:10-11; Sirach 45:1; Jubilees 46:1-47:12</t>
  </si>
  <si>
    <t>https://www.sefaria.org/Exodus.2.6?lang=he</t>
  </si>
  <si>
    <t>Shm_2_7</t>
  </si>
  <si>
    <t>Shm 2:7</t>
  </si>
  <si>
    <t>Тогда сестра [мальчика] спросила у дочери фараона: — Может быть, мне пойти и позвать кормилицу из евреек, чтобы она вскормила для тебя это дитя?</t>
  </si>
  <si>
    <t>Then his sister [boy] said to Pharaoh's daughter, “Should I go and call a nurse for you from the Hebrew women, that she may nurse the child for you?”</t>
  </si>
  <si>
    <t>וַתֹּאמֶר אֲחֹתוֹ אֶל בַּת פַּרְעֹה הַאֵלֵךְ וְקָרָאתִי לָךְ אִשָּׁה מֵינֶקֶת מִן הָעִבְרִיֹּת וְתֵינִק לָךְ אֶת הַיָּֽלֶד</t>
  </si>
  <si>
    <t>ותאמר אחתו אל בת פרעה האלך וקראתי לך אשה מינקת מן העבריות ותינק לך את הילד</t>
  </si>
  <si>
    <t>καὶ εἶπεν ἡ ἀδελφὴ αὐτοῦ τῇ θυγατρὶ Φαραω Θέλεις καλέσω σοι γυναῖκα τροφεύουσαν ἐκ τῶν Εβραίων καὶ θηλάσει σοι τὸ παιδίον;</t>
  </si>
  <si>
    <t>Shemot 2:4; Shemot 15:20; Bemidbar 12:1; Bemidbar 26:59; Wisdom 10:15-16; Wisdom 18:5; Judith 5:10-11; Sirach 45:1; Jubilees 46:1-47:12</t>
  </si>
  <si>
    <t>https://www.sefaria.org/Exodus.2.7?lang=he</t>
  </si>
  <si>
    <t>Shm_2_8</t>
  </si>
  <si>
    <t>Shm 2:8</t>
  </si>
  <si>
    <t>— Ступай, — отвечала ей дочь фараона. Девушка пошла и позвала мать ребенка.</t>
  </si>
  <si>
    <t>Pharaoh's daughter said to her, “Go.” The maiden went and called the child's mother.</t>
  </si>
  <si>
    <t>וַתֹּֽאמֶר לָהּ בַּת פַּרְעֹה לֵכִי וַתֵּלֶךְ הָֽעַלְמָה וַתִּקְרָא אֶת אֵם הַיָּֽלֶד</t>
  </si>
  <si>
    <t>ותאמר לה בת פרעה לכי ותלך העלמה ותקרא את אם הילד</t>
  </si>
  <si>
    <t>ἡ δὲ εἶπεν αὐτῇ ἡ θυγάτηρ Φαραω Πορεύου. ἐλθοῦσα δὲ ἡ νεᾶνις ἐκάλεσεν τὴν μητέρα τοῦ παιδίου.</t>
  </si>
  <si>
    <t>Tehillim 27:10; Yeshayahu 46:3-4; Yehezkel 16:8; Shemot 6:20; Wisdom 10:15-16; Wisdom 18:5; Judith 5:10-11; Sirach 45:1; Jubilees 46:1-47:12</t>
  </si>
  <si>
    <t>https://www.sefaria.org/Exodus.2.8?lang=he</t>
  </si>
  <si>
    <t>Shm_2_9</t>
  </si>
  <si>
    <t>Shm 2:9</t>
  </si>
  <si>
    <t>— Возьми ребенка и вскорми его для меня, — велела ей дочь фараона, — а я тебя вознагражу. Женщина взяла ребенка и выкормила его.</t>
  </si>
  <si>
    <t>Pharaoh's daughter said to her, “Take this child away, and nurse him for me, and I will give you your wages.” The woman took the child, and nursed it.</t>
  </si>
  <si>
    <t>וַתֹּאמֶר לָהּ בַּת פַּרְעֹה הֵילִיכִי אֶת הַיֶּלֶד הַזֶּה וְהֵינִקִהוּ לִי וַאֲנִי אֶתֵּן אֶת שְׂכָרֵךְ וַתִּקַּח הָאִשָּׁה הַיֶּלֶד וַתְּנִיקֵֽהוּ</t>
  </si>
  <si>
    <t>ותאמר לה בת פרעה הלכי את הילד הזה והינקהו לי ואני אתן את שכרך ותקח האשה את הילד ותניקהו</t>
  </si>
  <si>
    <t>εἶπεν δὲ πρὸς αὐτὴν ἡ θυγάτηρ Φαραω Διατήρησόν μοι τὸ παιδίον τοῦτο καὶ θήλασόν μοι αὐτό, ἐγὼ δὲ δώσω σοι τὸν μισθόν. ἔλαβεν δὲ ἡ γυνὴ τὸ παιδίον καὶ ἐθήλαζεν αὐτό.</t>
  </si>
  <si>
    <t>https://www.sefaria.org/Exodus.2.9?lang=he</t>
  </si>
  <si>
    <t>Shm_2_10</t>
  </si>
  <si>
    <t>Shm 2:10</t>
  </si>
  <si>
    <t>Когда ребенок вырос, мать привела его к дочери фараона, и для той он стал как сын. Она нарекла его Моше, сказав: “Ведь я достала его из воды”.</t>
  </si>
  <si>
    <t>The child grew, and she brought him to Pharaoh's daughter, and he became her son. She named him Moshe, and said, “Because I drew him out of the water.”</t>
  </si>
  <si>
    <t>וַיִגְדַּל הַיֶּלֶד וַתְּבִאֵהוּ לְבַת פַּרְעֹה וַֽיְהִי לָהּ לְבֵן וַתִּקְרָא שְׁמוֹ מֹשֶׁה וַתֹּאמֶר כִּי מִן הַמַּיִם מְשִׁיתִֽהוּ</t>
  </si>
  <si>
    <t>ויגדל הנער ותבאהו אל בת פרעה ויהי לה לבן ותקרא את שמו משה ותאמר כי מן המים משיתיו</t>
  </si>
  <si>
    <t>ἁδρυνθέντος δὲ τοῦ παιδίου εἰσήγαγεν αὐτὸ πρὸς τὴν θυγατέρα Φαραω, καὶ ἐγενήθη αὐτῇ εἰς υἱόν· ἐπωνόμασεν δὲ τὸ ὄνομα αὐτοῦ Μωυσῆν λέγουσα Ἐκ τοῦ ὕδατος αὐτὸν ἀνειλόμην.</t>
  </si>
  <si>
    <t>Bereshit 48:5; Acts 7:21-22; Galatians 4:5; Hebrews 11:24; 1 John 3:1; Bereshit 4:25; Bereshit 16:11; 1 Shmuel 1:20; Matthew 1:21; Wisdom 10:15-16; Wisdom 18:5; Judith 5:10-11; Sirach 45:1; Jubilees 46:1-47:12</t>
  </si>
  <si>
    <t>Народная этимология связывает имя Моше с еврейским маша, «вытаскивать», однако египетский элемент ms/mose означает «рождённый» и известен в именах Тутмос и Рамсес. Рассказ сознательно переосмысляет египетское имя на иврите.</t>
  </si>
  <si>
    <t>The popular etymology links Moshe with Hebrew mashah, “to draw out,” while the Egyptian element ms/mose means “born” and appears in names such as Thutmose and Ramesses. The narrative deliberately reinterprets an Egyptian name in Hebrew.</t>
  </si>
  <si>
    <t>האטימולוגיה העממית קושרת את משה לפועל העברי משה, ואילו היסוד המצרי ms/mose פירושו „נולד” ומופיע בשמות כמו תחותמס ורעמסס. הסיפור מפרש במכוון שם מצרי בעברית.</t>
  </si>
  <si>
    <t>https://www.sefaria.org/Exodus.2.10?lang=he</t>
  </si>
  <si>
    <t>Shm_2_11</t>
  </si>
  <si>
    <t>Shm 2:11</t>
  </si>
  <si>
    <t>Когда Моше вырос, он пришел к своим соплеменникам и увидел их тяжкий труд. Однажды увидел он, как египтянин бьет его соплеменника-еврея.</t>
  </si>
  <si>
    <t>It happened in those days, when Moshe had grown up, that he went out to his brothers, and looked at their burdens. He saw an Egyptian striking a Hebrew, one of his brothers.</t>
  </si>
  <si>
    <t>וַיְהִי בַּיָּמִים הָהֵם וַיִּגְדַּל מֹשֶׁה וַיֵּצֵא אֶל אֶחָיו וַיַּרְא בְּסִבְלֹתָם וַיַּרְא אִישׁ מִצְרִי מַכֶּה אִישׁ עִבְרִי מֵאֶחָֽיו</t>
  </si>
  <si>
    <t>ויהי בימים. ההם ויגדל משה ויצא אל אחיו וירא בסבלתם וירא איש מצרי מכה איש עברי מאחיו</t>
  </si>
  <si>
    <t>Ἐγένετο δὲ ἐν ταῖς ἡμέραις ταῖς πολλαῖς ἐκείναις μέγας γενόμενος Μωϋσῆς ἐξήλθεν πρὸς τοὺς ἀδελφοὺς αὐτοῦ τοὺς υἱοὺς Ισραηλ. κατανοήσας δὲ τὸν πόνον αὐτῶν ὁρᾷ ἄνθρωπον Αἰγύπτιον τύπτοντά τινα Εβραῖον τῶν ἑαυτοῦ ἀδελφῶν τῶν υἱῶν Ισραηλ·</t>
  </si>
  <si>
    <t>Acts 7:22-24; Hebrews 11:24-26; Shemot 1:11; Shemot 3:7; Shemot 5:9,14; Yeshayahu 58:6; Matthew 11:28; Luke 4:18; Wisdom 10:15-16; Wisdom 18:5; Judith 5:10-11; Sirach 45:1; Jubilees 46:1-47:12</t>
  </si>
  <si>
    <t>https://www.sefaria.org/Exodus.2.11?lang=he</t>
  </si>
  <si>
    <t>Shm_2_12</t>
  </si>
  <si>
    <t>Shm 2:12</t>
  </si>
  <si>
    <t>Он огляделся по сторонам и, убедившись, что [рядом] никого нет, убил египтянина и зарыл его в песок.</t>
  </si>
  <si>
    <t>He looked this way and that way, and when he saw that [nearby] there was no one, he killed the Egyptian, and hid him in the sand.</t>
  </si>
  <si>
    <t>וַיִּפֶן כֹּה וָכֹה וַיַּרְא כִּי אֵין אִישׁ וַיַּךְ אֶת הַמִּצְרִי וַֽיִּטְמְנֵהוּ בַּחֽוֹל</t>
  </si>
  <si>
    <t>ויפן כה וכה וירא כי אין איש ויך את המצרי ויטמנהו בחול</t>
  </si>
  <si>
    <t>περιβλεψάμενος δὲ ὧδε καὶ ὧδε οὐχ ὁρᾷ οὐδένα καὶ πατάξας τὸν Αἰγύπτιον ἔκρυψεν αὐτὸν ἐν τῇ ἄμμῳ.</t>
  </si>
  <si>
    <t>Acts 7:24-26; Wisdom 10:15-16; Wisdom 18:5; Judith 5:10-11; Sirach 45:1; Jubilees 46:1-47:12</t>
  </si>
  <si>
    <t>https://www.sefaria.org/Exodus.2.12?lang=he</t>
  </si>
  <si>
    <t>Shm_2_13</t>
  </si>
  <si>
    <t>Shm 2:13</t>
  </si>
  <si>
    <t>На следующий день он [вновь] пришел [туда] и видит — два еврея дерутся. — Зачем ты бьешь своего ближнего? — спросил он у зачинщика.</t>
  </si>
  <si>
    <t>He went out the second day, [again] and look, two men [there] of the Hebrews were fighting with each other. He said to him who did the wrong, “Why do you strike your fellow?”</t>
  </si>
  <si>
    <t>וַיֵּצֵא בַּיּוֹם הַשֵּׁנִי וְהִנֵּה שְׁנֵֽי אֲנָשִׁים עִבְרִים נִצִּים וַיֹּאמֶר לָֽרָשָׁע לָמָּה תַכֶּה רֵעֶֽךָ</t>
  </si>
  <si>
    <t>ויצא ביום השני. והנה שני אנשים עברים נצים ויאמר לרשע למה תכה. רעך</t>
  </si>
  <si>
    <t>ἐξελθὼν δὲ τῇ ἡμέρᾳ τῇ δευτέρᾳ ὁρᾷ δύο ἄνδρας Εβραίους διαπληκτιζομένους καὶ λέγει τῷ ἀδικοῦντι Διὰ τί σὺ τύπτεις τὸν πλησίον;</t>
  </si>
  <si>
    <t>Acts 7:26; 1 Corinthians 6:7-8; Wisdom 10:15-16; Wisdom 18:5; Judith 5:10-11; Sirach 45:1; Jubilees 46:1-47:12</t>
  </si>
  <si>
    <t>https://www.sefaria.org/Exodus.2.13?lang=he</t>
  </si>
  <si>
    <t>Shm_2_14</t>
  </si>
  <si>
    <t>Shm 2:14</t>
  </si>
  <si>
    <t>А тот ответил: — Кто поставил тебя начальником и судьей над нами? Уж не собираешься ли ты убить меня, как убил того египтянина? “Значит, все стало известно”, — подумал Моше в страхе.</t>
  </si>
  <si>
    <t>He said, “Who made you a prince and a judge over us? Do you plan to kill me, as you killed the Egyptian yesterday?” Moshe was afraid, and said, “Surely this thing is known.”</t>
  </si>
  <si>
    <t>וַיֹּאמֶר מִי שָֽׂמְךָ לְאִישׁ שַׂר וְשֹׁפֵט עָלֵינוּ הַלְהָרְגֵנִי אַתָּה אֹמֵר כַּאֲשֶׁר הָרַגְתָּ אֶת הַמִּצְרִי וַיִּירָא מֹשֶׁה וַיֹּאמַר אָכֵן נוֹדַע הַדָּבָֽר</t>
  </si>
  <si>
    <t>ויאמר. מי שמך לאיש שר ולשפט עלינו הלהרגני אתה אמר כאשר הרגת את המצרי ויירא משה. ויאמר אכן נודע הדבר.</t>
  </si>
  <si>
    <t>ὁ δὲ εἶπεν Τίς σε κατέστησεν ἄρχοντα καὶ δικαστὴν ἐφ’ ἡμῶν; μὴ ἀνελεῖν με σὺ θέλεις, ὃν τρόπον ἀνεῖλες ἐχθὲς τὸν Αἰγύπτιον; ἐφοβήθη δὲ Μωϋσῆς καὶ εἶπεν Εἰ οὕτως ἐμφανὲς γέγονεν τὸ ῥῆμα τοῦτο;</t>
  </si>
  <si>
    <t>Bereshit 19:9; Bereshit 37:8-11,19-20; Bemidbar 16:3,13; Tehillim 2:2-6; Matthew 21:23; Luke 12:14; Luke 19:14,27; Acts 7:26-28,35; Bereshit 13:8; Mishlei 19:12; Mishlei 29:25; Wisdom 10:15-16; Wisdom 18:5; Judith 5:10-11; Sirach 45:1; Jubilees 46:1-47:12</t>
  </si>
  <si>
    <t>https://www.sefaria.org/Exodus.2.14?lang=he</t>
  </si>
  <si>
    <t>Shm_2_15</t>
  </si>
  <si>
    <t>Shm 2:15</t>
  </si>
  <si>
    <t>Фараон услышал о происшедшем и вознамерился казнить Моше. Но Моше бежал от фараона и, остановившись в стране Мидьян, сел у колодца.</t>
  </si>
  <si>
    <t>Now when Pharaoh heard this thing, he sought to kill Moshe. But Moshe fled from the face of Pharaoh, and lived in the land of Midian, and he sat down by a well.</t>
  </si>
  <si>
    <t>וַיִּשְׁמַע פַּרְעֹה אֶת הַדָּבָר הַזֶּה וַיְבַקֵּשׁ לַהֲרֹג אֶת מֹשֶׁה וַיִּבְרַח מֹשֶׁה מִפְּנֵי פַרְעֹה וַיֵּשֶׁב בְּאֶֽרֶץ מִדְיָן וַיֵּשֶׁב עַֽל הַבְּאֵֽר</t>
  </si>
  <si>
    <t>וישמע פרעה את הדבר הזה ויבקש להרג את משה ויברח משה מפני פרעה וישב בארץ מדין וישב על הבאר</t>
  </si>
  <si>
    <t>ἤκουσεν δὲ Φαραω τὸ ῥῆμα τοῦτο καὶ ἐζήτει ἀνελεῖν Μωυσῆν· ἀνεχώρησεν δὲ Μωϋσῆς ἀπὸ προσώπου Φαραω καὶ ᾤκησεν ἐν γῇ Μαδιαμ· ἐλθὼν δὲ εἰς γῆν Μαδιαμ ἐκάθισεν ἐπὶ τοῦ φρέατος.</t>
  </si>
  <si>
    <t>Shemot 4:19; Bereshit 28:6-7; 1 Melakhim 19:1-3,13-14; Mishlei 22:3; Yirmeyahu 26:21-23; Matthew 10:23; Acts 7:29; Hebrews 11:27; Bereshit 25:2,4; Bereshit 24:11; Bereshit 29:2; John 4:6; Wisdom 10:15-16; Wisdom 18:5; Judith 5:10-11; Sirach 45:1; Jubilees 46:1-47:12</t>
  </si>
  <si>
    <t>https://www.sefaria.org/Exodus.2.15?lang=he</t>
  </si>
  <si>
    <t>Shm_2_16</t>
  </si>
  <si>
    <t>Shm 2:16</t>
  </si>
  <si>
    <t>У мидьянского священника было семь дочерей. Они пришли, начерпали воды и наполнили поилки, чтобы напоить отцовских овец.</t>
  </si>
  <si>
    <t>Now the priest of Midian had seven daughters. They came and drew water, and filled the troughs to water their father's flock.</t>
  </si>
  <si>
    <t>וּלְכֹהֵן מִדְיָן שֶׁבַע בָּנוֹת וַתָּבֹאנָה וַתִּדְלֶנָה וַתְּמַלֶּאנָה אֶת הָרְהָטִים לְהַשְׁקוֹת צֹאן אֲבִיהֶֽן</t>
  </si>
  <si>
    <t>ולכהן מדין שבע בנות.. ותבאנה ותדלנה ותמלאנה את הרהטים להשקות את צאן אביהן</t>
  </si>
  <si>
    <t>τῷ δὲ ἱερεῖ Μαδιαμ ἦσαν ἑπτὰ θυγατέρες ποιμαίνουσαι τὰ πρόβατα τοῦ πατρὸς αὐτῶν Ιοθορ· παραγενόμεναι δὲ ἤντλουν, ἕως ἔπλησαν τὰς δεξαμενὰς ποτίσαι τὰ πρόβατα τοῦ πατρὸς αὐτῶν Ιοθορ.</t>
  </si>
  <si>
    <t>Shemot 3:1; Bereshit 14:18; Bereshit 41:45; Bereshit 24:11,14-20; Bereshit 29:6-10; 1 Shmuel 9:11; Wisdom 10:15-16; Wisdom 18:5; Judith 5:10-11; Sirach 45:1; Jubilees 46:1-47:12</t>
  </si>
  <si>
    <t>https://www.sefaria.org/Exodus.2.16?lang=he</t>
  </si>
  <si>
    <t>Shm_2_17</t>
  </si>
  <si>
    <t>Shm 2:17</t>
  </si>
  <si>
    <t>Пришли пастухи и стали гнать их прочь. Моше защитил их, а потом напоил их овец.</t>
  </si>
  <si>
    <t>The shepherds came and drove them away; but Moshe stood up and helped them, and watered their flock.</t>
  </si>
  <si>
    <t>וַיָּבֹאוּ הָרֹעִים וַיְגָרְשׁוּם וַיָּקָם מֹשֶׁה וַיּוֹשִׁעָן וַיַּשְׁקְ אֶת צֹאנָֽם</t>
  </si>
  <si>
    <t>ויבאו הרעים ויגרשום ויקם משה ויושען וישק את צאנם</t>
  </si>
  <si>
    <t>παραγενόμενοι δὲ οἱ ποιμένες ἐξέβαλον αὐτάς· ἀναστὰς δὲ Μωϋσῆς ἐρρύσατο αὐτὰς καὶ ἤντλησεν αὐταῖς καὶ ἐπότισεν τὰ πρόβατα αὐτῶν.</t>
  </si>
  <si>
    <t>Bereshit 21:25; Bereshit 26:15-22; Shemot 2:12; Bereshit 29:10; Wisdom 10:15-16; Wisdom 18:5; Judith 5:10-11; Sirach 45:1; Jubilees 46:1-47:12</t>
  </si>
  <si>
    <t>https://www.sefaria.org/Exodus.2.17?lang=he</t>
  </si>
  <si>
    <t>Shm_2_18</t>
  </si>
  <si>
    <t>Shm 2:18</t>
  </si>
  <si>
    <t>Вернулись они к своему отцу Реу-Элю, и тот спросил: — Отчего вы сегодня так рано вернулись?</t>
  </si>
  <si>
    <t>When they came to Reuel, their father, he said, “How is it that you have returned so early today?”</t>
  </si>
  <si>
    <t>וַתָּבֹאנָה אֶל רְעוּאֵל אֲבִיהֶן וַיֹּאמֶר מַדּוּעַ מִהַרְתֶּן בֹּא הַיּֽוֹם</t>
  </si>
  <si>
    <t>ותבאנה אל רעואל אביהן ויאמר מדוע מהרתן בא היום</t>
  </si>
  <si>
    <t>παρεγένοντο δὲ πρὸς Ραγουηλ τὸν πατέρα αὐτῶν· ὁ δὲ εἶπεν αὐταῖς Τί ὅτι ἐταχύνατε τοῦ παραγενέσθαι σήμερον;</t>
  </si>
  <si>
    <t>Shemot 3:1; Shemot 4:18; Shemot 18:1-12; Bemidbar 19:20; Wisdom 10:15-16; Wisdom 18:5; Judith 5:10-11; Sirach 45:1; Jubilees 46:1-47:12</t>
  </si>
  <si>
    <t>https://www.sefaria.org/Exodus.2.18?lang=he</t>
  </si>
  <si>
    <t>Shm_2_19</t>
  </si>
  <si>
    <t>Shm 2:19</t>
  </si>
  <si>
    <t>— Какой-то египтянин защитил нас от пастухов, — отвечали они. — Он даже начерпал для нас воды и напоил [наших] овец.</t>
  </si>
  <si>
    <t>They said, “An Egyptian delivered us out of the hand of the shepherds, and moreover he drew water for us, and watered the flock.” [our]</t>
  </si>
  <si>
    <t>וַתֹּאמַרְןָ אִישׁ מִצְרִי הִצִּילָנוּ מִיַּד הָרֹעִים וְגַם דָּלֹה דָלָה לָנוּ וַיַּשְׁקְ אֶת הַצֹּֽאן</t>
  </si>
  <si>
    <t>ותאמרנה איש מצרי הצילנו מיד הרעים וגם דלה דלא לנו וישק את הצאן</t>
  </si>
  <si>
    <t>αἱ δὲ εἶπαν Ἄνθρωπος Αἰγύπτιος ἐρρύσατο ἡμᾶς ἀπὸ τῶν ποιμένων καὶ ἤντλησεν ἡμῖν καὶ ἐπότισεν τὰ πρόβατα ἡμῶν.</t>
  </si>
  <si>
    <t>Bereshit 50:11; Bereshit 29:10; Wisdom 10:15-16; Wisdom 18:5; Judith 5:10-11; Sirach 45:1; Jubilees 46:1-47:12</t>
  </si>
  <si>
    <t>https://www.sefaria.org/Exodus.2.19?lang=he</t>
  </si>
  <si>
    <t>Shm_2_20</t>
  </si>
  <si>
    <t>Shm 2:20</t>
  </si>
  <si>
    <t>— Так где же он? — спросил [Реу-Эль] у дочерей. — Почему вы оставили его? Позовите его, пусть он поест [c нами].</t>
  </si>
  <si>
    <t>He said to his daughters, “Where [Reuel] is he? Why is it that you have left the man? Call him, that he may eat bread.” [with us]</t>
  </si>
  <si>
    <t>וַיֹּאמֶר אֶל בְּנֹתָיו וְאַיּוֹ לָמָּה זֶּה עֲזַבְתֶּן אֶת הָאִישׁ קִרְאֶן לוֹ וְיֹאכַל לָֽחֶם</t>
  </si>
  <si>
    <t>ויאמר אל בנתיו ואיה למה זה עזבתן את האיש קראן לו ויאכל לחם</t>
  </si>
  <si>
    <t>ὁ δὲ εἶπεν ταῖς θυγατράσιν αὐτοῦ Καὶ ποῦ ἐστι; καὶ ἵνα τί οὕτως καταλελοίπατε τὸν ἄνθρωπον; καλέσατε οὖν αὐτόν, ὅπως φάγῃ ἄρτον.</t>
  </si>
  <si>
    <t>Bereshit 24:31-33; Bereshit 18:5; Bereshit 19:2-3; Bereshit 29:13; Bereshit 31:54; Bereshit 43:25; Iyov 31:32; Iyov 42:11; 1 Timothy 5:10; Hebrews 13:2; Wisdom 10:15-16; Wisdom 18:5; Judith 5:10-11; Sirach 45:1; Jubilees 46:1-47:12</t>
  </si>
  <si>
    <t>https://www.sefaria.org/Exodus.2.20?lang=he</t>
  </si>
  <si>
    <t>Shm_2_21</t>
  </si>
  <si>
    <t>Shm 2:21</t>
  </si>
  <si>
    <t>Моше согласился остаться у этого человека, и тот выдал за него свою дочь Ципору.</t>
  </si>
  <si>
    <t>Moshe was content to dwell with the man. He gave Moshe Tzipporah, his daughter.</t>
  </si>
  <si>
    <t>וַיּוֹאֶל מֹשֶׁה לָשֶׁבֶת אֶת הָאִישׁ וַיִּתֵּן אֶת צִפֹּרָה בִתּוֹ לְמֹשֶֽׁה</t>
  </si>
  <si>
    <t>ויאל משה לשבת את האיש ויתן את צפורה בתו למשה לאשה</t>
  </si>
  <si>
    <t>κατῳκίσθη δὲ Μωϋσῆς παρὰ τῷ ἀνθρώπῳ, καὶ ἐξέδοτο Σεπφωραν τὴν θυγατέρα αὐτοῦ Μωυσῇ γυναῖκα.</t>
  </si>
  <si>
    <t>Shemot 2:10; Bereshit 31:38-40; Philippians 4:11-12; 1 Timothy 6:6; Hebrews 11:25; Hebrews 13:5; James 1:10; Shemot 4:20-25; Shemot 18:2-6; Bemidbar 12:1; Wisdom 10:15-16; Wisdom 18:5; Judith 5:10-11; Sirach 45:1; Jubilees 46:1-47:12</t>
  </si>
  <si>
    <t>https://www.sefaria.org/Exodus.2.21?lang=he</t>
  </si>
  <si>
    <t>Shm_2_22</t>
  </si>
  <si>
    <t>Shm 2:22</t>
  </si>
  <si>
    <t>Она родила сына, и Моше нарек его именем Гершом [“Изгнание”], сказав: “Я стал пришельцем в чужой стране”.</t>
  </si>
  <si>
    <t>She bore a son, and he named him Gershom, for he said [“Exile”], “I have lived as a foreigner in a foreign land.”</t>
  </si>
  <si>
    <t>וַתֵּלֶד בֵּן וַיִּקְרָא אֶת שְׁמוֹ גֵּרְשֹׁם כִּי אָמַר גֵּר הָיִיתִי בְּאֶרֶץ נָכְרִיָּֽה</t>
  </si>
  <si>
    <t>ותלד בן ויקרא את שמו גרשם כי אמר גר הייתי בארץ נכריה</t>
  </si>
  <si>
    <t>ἐν γαστρὶ δὲ λαβοῦσα ἡ γυνὴ ἔτεκεν υἱόν, καὶ ἐπωνόμασεν Μωϋσῆς τὸ ὄνομα αὐτοῦ Γηρσαμ λέγων ὅτι Πάροικός εἰμι ἐν γῇ ἀλλοτρίᾳ.</t>
  </si>
  <si>
    <t>1 Divrei Hayamim 23:14-17; Shemot 2:10; Shemot 18:3; Shemot 22:20; 1 Divrei Hayamim 16:20; 1 Divrei Hayamim 29:15; Tehillim 39:12; Tehillim 119:19; Acts 7:29; Hebrews 11:13-14; Wisdom 10:15-16; Wisdom 18:5; Judith 5:10-11; Sirach 45:1; Jubilees 46:1-47:12</t>
  </si>
  <si>
    <t>https://www.sefaria.org/Exodus.2.22?lang=he</t>
  </si>
  <si>
    <t>Shm_2_23</t>
  </si>
  <si>
    <t>Shm 2:23</t>
  </si>
  <si>
    <t>Спустя долгое время умер египетский властелин. Сыны же Израиля стенали от работы, взывали к Богу, и вопль [измученных тяжким] трудом дошел до Него.</t>
  </si>
  <si>
    <t>It happened in the course of those many days, that the king of Egypt died, and the children of Israel sighed because of the bondage, and they cried, and their [exhausted by heavy] cry came up to God because of the bondage.</t>
  </si>
  <si>
    <t>וַיְהִי בַיָּמִים הָֽרַבִּים הָהֵם וַיָּמָת מֶלֶךְ מִצְרַיִם וַיֵּאָנְחוּ בְנֵֽי יִשְׂרָאֵל מִן הָעֲבֹדָה וַיִּזְעָקוּ וַתַּעַל שַׁוְעָתָם אֶל הָאֱלֹהִים מִן הָעֲבֹדָֽה</t>
  </si>
  <si>
    <t>ויהי בימים הרבים ההם וימת מלך מצרים ויאנחו בני ישראל מן העבדה ויצעקו ותעל שועתם אל האלהים מן העבדה</t>
  </si>
  <si>
    <t>Μετὰ δὲ τὰς ἡμέρας τὰς πολλὰς ἐκείνας ἐτελεύτησεν ὁ βασιλεὺς Αἰγύπτου. καὶ κατεστέναξαν οἱ υἱοὶ Ισραηλ ἀπὸ τῶν ἔργων καὶ ἀνεβόησαν, καὶ ἀνέβη ἡ βοὴ αὐτῶν πρὸς τὸν θεὸν ἀπὸ τῶν ἔργων.</t>
  </si>
  <si>
    <t>Shemot 7:7; Acts 7:30; Shemot 4:19; Matthew 2:19-20; Acts 12:23-24; Bereshit 16:11; Bemidbar 20:16; Dvarim 26:6-7; Tehillim 12:5; Shemot 3:7-9; Shemot 22:21-26; Bereshit 4:10; Bereshit 18:20-21; Dvarim 24:15; Shofetim 10:11-12; Nehemya 9:9; Tehillim 18:6; Tehillim 81:6-7; Tehillim 107:19-20; Yeshayahu 5:7; Yeshayahu 19:20; James 5:4; Wisdom 10:15-16; Wisdom 18:5; Judith 5:10-11; Sirach 45:1; Jubilees 46:1-47:12</t>
  </si>
  <si>
    <t>Археология не подтверждает исход миллионов людей и сорокалетнее пребывание большого лагеря в Синае. Многие исследователи понимают рассказ как национальную память, которая могла включить опыт небольшой группы выходцев из Египта и позднее стать историей всего Израиля.</t>
  </si>
  <si>
    <t>Archaeology does not confirm an exodus of millions or a forty-year presence of a large encampment in Sinai. Many scholars read the story as national memory that may incorporate the experience of a smaller group from Egypt and later became the story of all Israel.</t>
  </si>
  <si>
    <t>הארכאולוגיה אינה מאשרת יציאה של מיליונים או שהות של מחנה גדול בסיני במשך ארבעים שנה. חוקרים רבים רואים בסיפור זיכרון לאומי שאולי כלל חוויה של קבוצה קטנה ממצרים והפך בהמשך לסיפורו של כל ישראל.</t>
  </si>
  <si>
    <t>https://www.sefaria.org/Exodus.2.23?lang=he</t>
  </si>
  <si>
    <t>Shm_2_24</t>
  </si>
  <si>
    <t>Shm 2:24</t>
  </si>
  <si>
    <t>Бог услышал их стон, и вспомнил Бог Свой союз с Авраѓамом, Ицхаком и Яаковом.</t>
  </si>
  <si>
    <t>God heard their groaning, and God remembered his covenant with Avraham, with Yitzhak, and with Yaakov.</t>
  </si>
  <si>
    <t>וַיִּשְׁמַע אֱלֹהִים אֶת נַאֲקָתָם וַיִּזְכֹּר אֱלֹהִים אֶת בְּרִיתוֹ אֶת אַבְרָהָם אֶת יִצְחָק וְאֶֽת יַעֲקֹֽב</t>
  </si>
  <si>
    <t>וישמע אלהים את נקאתם ויזכר אלהים את בריתו את אברהם ואת יצחק ואת יעקב</t>
  </si>
  <si>
    <t>καὶ εἰσήκουσεν ὁ θεὸς τὸν στεναγμὸν αὐτῶν, καὶ ἐμνήσθη ὁ θεὸς τῆς διαθήκης αὐτοῦ τῆς πρὸς Αβρααμ καὶ Ισαακ καὶ Ιακωβ.</t>
  </si>
  <si>
    <t>Bereshit 15:13-14; Bereshit 46:4; Shemot 6:5; Shofetim 2:18; Nehemya 9:27-28; Tehillim 22:5,24; Tehillim 79:11; Tehillim 102:20; Tehillim 138:3; Bereshit 15:14-18; Bereshit 17:7; Bereshit 18:18; Bereshit 26:3,24; Bereshit 28:12-14; Bereshit 32:29; Bereshit 46:2-4; Nehemya 9:8-9; Tehillim 105:6-13,42; Tehillim 106:45; Luke 1:72-73; Wisdom 10:15-16; Wisdom 18:5; Judith 5:10-11; Sirach 45:1; Jubilees 46:1-47:12</t>
  </si>
  <si>
    <t>https://www.sefaria.org/Exodus.2.24?lang=he</t>
  </si>
  <si>
    <t>Shm_2_25</t>
  </si>
  <si>
    <t>Shm 2:25</t>
  </si>
  <si>
    <t>Увидел Бог [страдания] сынов Израиля, признал [их] Бог.</t>
  </si>
  <si>
    <t>God saw the children [suffering] of Israel, and God was concerned about [them].</t>
  </si>
  <si>
    <t>וַיַּרְא אֱלֹהִים אֶת בְּנֵי יִשְׂרָאֵל וַיֵּדַע אֱלֹהִֽים</t>
  </si>
  <si>
    <t>וירא אלהים את בני ישראל וידע אלהים</t>
  </si>
  <si>
    <t>καὶ ἐπεῖδεν ὁ θεὸς τοὺς υἱοὺς Ισραηλ καὶ ἐγνώσθη αὐτοῖς.</t>
  </si>
  <si>
    <t>Shemot 4:31; 1 Shmuel 1:11; 2 Shmuel 16:12; Iyov 33:27; Luke 1:25; Shemot 1:8; Shemot 3:7-8; Tehillim 1:6; Tehillim 55:22; Matthew 7:23; Wisdom 10:15-16; Wisdom 18:5; Judith 5:10-11; Sirach 45:1; Jubilees 46:1-47:12</t>
  </si>
  <si>
    <t>https://www.sefaria.org/Exodus.2.25?lang=he</t>
  </si>
  <si>
    <t>Shm_3_1</t>
  </si>
  <si>
    <t>Shm 3:1</t>
  </si>
  <si>
    <t>Моше пас скот своего тестя, мидьянского священника Итро. Однажды он погнал стадо за пустыню и пришел к Божьей горе, Хореву.</t>
  </si>
  <si>
    <t>Now Moshe was keeping the flock of Yitro, his father-in-law, the priest of Midian, and he led the flock to the back of the wilderness, and came to God's mountain, to Horev.</t>
  </si>
  <si>
    <t>וּמֹשֶׁה הָיָה רֹעֶה אֶת צֹאן יִתְרוֹ חֹתְנוֹ כֹּהֵן מִדְיָן וַיִּנְהַג אֶת הַצֹּאן אַחַר הַמִּדְבָּר וַיָּבֹא אֶל הַר הָאֱלֹהִים חֹרֵֽבָה</t>
  </si>
  <si>
    <t>ומשה היה רעה את צאן יתרו חתנו כהן מדין וינהג את הצאן אחר המדבר ויבא אל הר האלהים חורבה</t>
  </si>
  <si>
    <t>Καὶ Μωϋσῆς ἦν ποιμαίνων τὰ πρόβατα Ιοθορ τοῦ γαμβροῦ αὐτοῦ τοῦ ἱερέως Μαδιαμ καὶ ἤγαγεν τὰ πρόβατα ὑπὸ τὴν ἔρημον καὶ ἦλθεν εἰς τὸ ὄρος Χωρηβ.</t>
  </si>
  <si>
    <t>Tehillim 78:70-72; Amos 1:1; Amos 7:14-15; Matthew 4:18-19; Luke 2:8; Shemot 2:16,21; Shemot 18:1-6; Bemidbar 10:29; Shofetim 4:11; Shemot 3:5; Shemot 18:5; Shemot 19:3,11; Shemot 24:15-17; 1 Melakhim 19:8; Shemot 17:6; Dvarim 1:6; Dvarim 4:10; Tehillim 106:19; Malakhi 4:4; Sirach 45:1-5; 2 Esdras 14:1-6; Jubilees 48:1-3; Assumption of Moses 1:1-4</t>
  </si>
  <si>
    <t>Глава развивает тему «горящий куст, призвание и имя Яхве».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 Хорев и Синай — два названия горы откровения, распределённые между различными литературными традициями; Хорев особенно характерен для E и Дварим. Точное географическое отождествление горы не установлено.</t>
  </si>
  <si>
    <t>The chapter develops the burning bush, the call, and the name Yhwh. The exodus narrative combines Egyptian realia, early poetic cores, and later national memory; most scholars do not read it as a direct record of a mass migration. Horeb and Sinai are two names for the mountain of revelation distributed among different literary traditions; Horeb is especially characteristic of E and Dvarim. The mountain’s precise geographical identification is unknown.</t>
  </si>
  <si>
    <t>הפרק עוסק בהסנה הבוער, השליחות ושם יהוה. סיפור היציאה משלב מציאויות מצריות, גרעינים שיריים קדומים וזיכרון לאומי מאוחר; רוב החוקרים אינם קוראים אותו כתיעוד ישיר של הגירה המונית. חורב וסיני הם שני שמות להר ההתגלות המחולקים בין מסורות ספרותיות שונות; חורב אופייני במיוחד ל־E ולדברים. זיהויו הגאוגרפי המדויק של ההר אינו ידוע.</t>
  </si>
  <si>
    <t>https://www.sefaria.org/Exodus.3.1?lang=he</t>
  </si>
  <si>
    <t>Shm_3_2</t>
  </si>
  <si>
    <t>Shm 3:2</t>
  </si>
  <si>
    <t>И явился ему ангел Яхве — в пламени, внутри тернового куста. [Моше] увидел, что куст горит, но не сгорает.</t>
  </si>
  <si>
    <t>The angel of Yahweh appeared to him in a flame of fire out of the midst of a bush. He looked, and [Moshe] look, the bush burned with fire, and the bush was not consumed.</t>
  </si>
  <si>
    <t>וַיֵּרָא מַלְאַךְ יְהֹוָה אֵלָיו בְּלַבַּת אֵשׁ מִתּוֹךְ הַסְּנֶה וַיַּרְא וְהִנֵּה הַסְּנֶה בֹּעֵר בָּאֵשׁ וְהַסְּנֶה אֵינֶנּוּ אֻכָּֽל</t>
  </si>
  <si>
    <t>וירא אליו מלאך יהוה בלהבת אש מתוך הסנה וירא והנה הסנה בער באש והסנה איננו אכל</t>
  </si>
  <si>
    <t>ὤφθη δὲ αὐτῷ ἄγγελος κυρίου ἐν φλογὶ πυρὸς ἐκ τοῦ βάτου, καὶ ὁρᾷ ὅτι ὁ βάτος καίεται πυρί, ὁ δὲ βάτος οὐ κατεκαίετο.</t>
  </si>
  <si>
    <t>Shemot 3:4,6; Bereshit 16:7-13; Bereshit 22:15-16; Bereshit 48:16; Dvarim 33:16; Yeshayahu 63:9; Hoshea 12:4-5; Malakhi 3:1; Luke 20:37; Acts 7:30-35; Bereshit 15:13-17; Dvarim 4:20; Tehillim 66:12; Yeshayahu 43:2; Yeshayahu 53:10-11; Daniel 3:27; Zekharya 13:7; John 1:14; Romans 8:3; 2 Corinthians 1:8-10; Sirach 45:1-5; 2 Esdras 14:1-6; Jubilees 48:1-3; Assumption of Moses 1:1-4</t>
  </si>
  <si>
    <t>Текст свободно переходит между «ангелом Яхве» и самим Яхве: посланник представляет божественное присутствие и говорит от первого лица. Это древняя модель представительства, а не обязательно различение двух самостоятельных существ.</t>
  </si>
  <si>
    <t>The text moves freely between the “messenger of Yhwh” and Yhwh himself: the messenger embodies divine presence and speaks in the first person. This is an ancient model of agency, not necessarily a distinction between two independent beings.</t>
  </si>
  <si>
    <t>הטקסט נע בחופשיות בין „מלאך יהוה” לבין יהוה עצמו: השליח מגלם את הנוכחות האלוהית ומדבר בגוף ראשון. זהו דגם קדום של שליחות, ולא בהכרח הבחנה בין שתי ישויות עצמאיות.</t>
  </si>
  <si>
    <t>https://www.sefaria.org/Exodus.3.2?lang=he</t>
  </si>
  <si>
    <t>Shm_3_3</t>
  </si>
  <si>
    <t>Shm 3:3</t>
  </si>
  <si>
    <t>Моше подумал: “Сверну и посмотрю на это великое явление — отчего не сгорает куст?”</t>
  </si>
  <si>
    <t>Moshe said, “I will turn aside now, and see this great sight, why the bush is not burnt.”</t>
  </si>
  <si>
    <t>וַיֹּאמֶר מֹשֶׁה אָסֻֽרָה נָּא וְאֶרְאֶה אֶת הַמַּרְאֶה הַגָּדֹל הַזֶּה מַדּוּעַ לֹא יִבְעַר הַסְּנֶֽה</t>
  </si>
  <si>
    <t>ויאמר משה אסור נא ואראה את המראה הגדול הזה מדוע לא יבער הסנה</t>
  </si>
  <si>
    <t>εἶπεν δὲ Μωϋσῆς Παρελθὼν ὄψομαι τὸ ὅραμα τὸ μέγα τοῦτο, τί ὅτι οὐ κατακαίεται ὁ βάτος.</t>
  </si>
  <si>
    <t>Iyov 37:14; Tehillim 107:8; Tehillim 111:2-4; Acts 7:31; Sirach 45:1-5; 2 Esdras 14:1-6; Jubilees 48:1-3; Assumption of Moses 1:1-4</t>
  </si>
  <si>
    <t>https://www.sefaria.org/Exodus.3.3?lang=he</t>
  </si>
  <si>
    <t>Shm_3_4</t>
  </si>
  <si>
    <t>Shm 3:4</t>
  </si>
  <si>
    <t>Увидел Яхве, что Моше свернул посмотреть [на чудо]. Воззвал к нему Бог из [горящего] куста: — Моше! Моше! Тот ответил: — Вот я.</t>
  </si>
  <si>
    <t>When Yahweh saw that he turned aside to see, God [as a sign] called to him out of the midst of the [burning] bush, and said, “Moshe! Moshe!” He said, “Here I am.”</t>
  </si>
  <si>
    <t>וַיַּרְא יְהוָה כִּי סָר לִרְאוֹת וַיִּקְרָא אֵלָיו אֱלֹהִים מִתּוֹךְ הַסְּנֶה וַיֹּאמֶר מֹשֶׁה מֹשֶׁה וַיֹּאמֶר הִנֵּֽנִי</t>
  </si>
  <si>
    <t>וירא אלהים כי סר לראות ויקרא אליו אלהים מתוך הסנה ויאמר משה משה ויאמר הנני</t>
  </si>
  <si>
    <t>ὡς δὲ εἶδεν κύριος ὅτι προσάγει ἰδεῖν, ἐκάλεσεν αὐτὸν κύριος ἐκ τοῦ βάτου λέγων Μωυσῆ, Μωυσῆ. ὁ δὲ εἶπεν Τί ἐστιν;</t>
  </si>
  <si>
    <t>Dvarim 33:16; Bereshit 22:1,11; Bereshit 46:2; 1 Shmuel 3:4,6,8,10; Tehillim 62:11; Acts 9:4; Acts 10:3,13; Sirach 45:1-5; 2 Esdras 14:1-6; Jubilees 48:1-3; Assumption of Moses 1:1-4</t>
  </si>
  <si>
    <t>https://www.sefaria.org/Exodus.3.4?lang=he</t>
  </si>
  <si>
    <t>Shm_3_5</t>
  </si>
  <si>
    <t>Shm 3:5</t>
  </si>
  <si>
    <t>— Не приближайся! — сказал [Элоким]. — Сними обувь с ног, ведь место, на котором ты стоишь, — [это] святая земля!</t>
  </si>
  <si>
    <t>He said, “Do not come close. [Elohim] Take your sandals off of your feet, for the place you are standing on [this] is holy ground.”</t>
  </si>
  <si>
    <t>וַיֹּאמֶר אַל תִּקְרַב הֲלֹם שַׁל נְעָלֶיךָ מֵעַל רַגְלֶיךָ כִּי הַמָּקוֹם אֲשֶׁר אַתָּה עוֹמֵד עָלָיו אַדְמַת קֹדֶשׁ הֽוּא</t>
  </si>
  <si>
    <t>ויאמר אל תקרב הלם של נעליך מעל רגליך כי המקום אשר אתה עמד עליו אדמת קדש היא</t>
  </si>
  <si>
    <t>καὶ εἶπεν Μὴ ἐγγίσῃς ὧδε· λῦσαι τὸ ὑπόδημα ἐκ τῶν ποδῶν σου· ὁ γὰρ τόπος, ἐν ᾧ σὺ ἕστηκας, γῆ ἁγία ἐστίν.</t>
  </si>
  <si>
    <t>Shemot 19:12,21; Vaikra 10:3; Hebrews 12:20; Bereshit 28:16-17; Yehoshua 5:15; Qohelet 5:1; Acts 7:33; Sirach 45:1-5; 2 Esdras 14:1-6; Jubilees 48:1-3; Assumption of Moses 1:1-4</t>
  </si>
  <si>
    <t>https://www.sefaria.org/Exodus.3.5?lang=he</t>
  </si>
  <si>
    <t>Shm_3_6</t>
  </si>
  <si>
    <t>Shm 3:6</t>
  </si>
  <si>
    <t>— Я Бог твоего отца, Бог Авраѓама, Бог Ицхака и Бог Яакова, — возвестил [Элоким]. Моше закрыл лицо, ибо он боялся взглянуть на Бога.</t>
  </si>
  <si>
    <t>In addition, he said, “I am the God of your father, the God of Avraham, the God of Yitzhak, and [Elohim] the God of Yaakov.” Moshe hid his face; for he was afraid to look at God.</t>
  </si>
  <si>
    <t>וַיֹּאמֶר אָנֹכִי אֱלֹהֵי אָבִיךָ אֱלֹהֵי אַבְרָהָם אֱלֹהֵי יִצְחָק וֵאלֹהֵי יַעֲקֹב וַיַּסְתֵּר מֹשֶׁה פָּנָיו כִּי יָרֵא מֵהַבִּיט אֶל הָאֱלֹהִֽים</t>
  </si>
  <si>
    <t>ויאמר אנכי אלהי אבתיך אלהי אברהם ואלהי יצחק ואלהי יעקב ויסתר משה פניו כי ירא מהביט אל האלהים</t>
  </si>
  <si>
    <t>καὶ εἶπεν αὐτῷ Ἐγώ εἰμι ὁ θεὸς τοῦ πατρός σου, θεὸς Αβρααμ καὶ θεὸς Ισαακ καὶ θεὸς Ιακωβ. ἀπέστρεψεν δὲ Μωϋσῆς τὸ πρόσωπον αὐτοῦ· εὐλαβεῖτο γὰρ κατεμβλέψαι ἐνώπιον τοῦ θεοῦ.</t>
  </si>
  <si>
    <t>Bereshit 26:24; Bereshit 28:13; Shemot 3:14-15; Shemot 4:5; Shemot 29:45; Bereshit 12:1,7; Bereshit 17:7-8; Bereshit 31:42; Bereshit 32:10; 1 Melakhim 18:36; Esther 3:4; Tehillim 132:2; Yirmeyahu 24:7; Yirmeyahu 31:33; Yirmeyahu 32:38; Yehezkel 11:20; Zekharya 8:8; Matthew 22:32; Mark 12:26; Luke 20:37; Acts 7:32; Bereshit 17:3; Shofetim 13:22; 1 Melakhim 19:13; Nehemya 9:9; Iyov 42:5-6; Tehillim 106:44-45; Yeshayahu 6:1-5; Daniel 10:7-8; Matthew 17:6; Luke 5:8; Acts 7:34; Hebrews 12:21; Revelation 1:17; Sirach 45:1-5; 2 Esdras 14:1-6; Jubilees 48:1-3; Assumption of Moses 1:1-4</t>
  </si>
  <si>
    <t>https://www.sefaria.org/Exodus.3.6?lang=he</t>
  </si>
  <si>
    <t>Shm_3_7</t>
  </si>
  <si>
    <t>Shm 3:7</t>
  </si>
  <si>
    <t>— Я увидел унижения Моего народа в Египте, — сказал Яхве, — Я услышал его стенания под [гнетом] надсмотрщиков. Я знаю, [каковы] его страдания.</t>
  </si>
  <si>
    <t>Yahweh said, “I have surely seen the affliction of my people who are in Egypt, and have heard their [under oppression] cry because of their taskmasters, for [what they are like] I know their sorrows.</t>
  </si>
  <si>
    <t>וַיֹּאמֶר יְהוָה רָאֹה רָאִיתִי אֶת עֳנִי עַמִּי אֲשֶׁר בְּמִצְרָיִם וְאֶת צַעֲקָתָם שָׁמַעְתִּי מִפְּנֵי נֹֽגְשָׂיו כִּי יָדַעְתִּי אֶת מַכְאֹבָֽיו</t>
  </si>
  <si>
    <t>ויאמר יהוה ראו ראיתי את עני עמי אשר במצרים ואת צעקתם שמעתי מפני נגשיו כי ידעתי את מכאבו</t>
  </si>
  <si>
    <t>εἶπεν δὲ κύριος πρὸς Μωυσῆν Ἰδὼν εἶδον τὴν κάκωσιν τοῦ λαοῦ μου τοῦ ἐν Αἰγύπτῳ καὶ τῆς κραυγῆς αὐτῶν ἀκήκοα ἀπὸ τῶν ἐργοδιωκτῶν· οἶδα γὰρ τὴν ὀδύνην αὐτῶν·</t>
  </si>
  <si>
    <t>Shemot 2:23-25; Shemot 22:22; Bereshit 29:32; 1 Shmuel 9:16; Tehillim 22:24; Tehillim 34:4,6; Tehillim 106:44; Tehillim 145:19; Yeshayahu 63:9; Hebrews 4:15; Shemot 1:11; Bereshit 18:21; Tehillim 142:3; Sirach 45:1-5; 2 Esdras 14:1-6; Jubilees 48:1-3; Assumption of Moses 1:1-4</t>
  </si>
  <si>
    <t>https://www.sefaria.org/Exodus.3.7?lang=he</t>
  </si>
  <si>
    <t>Shm_3_8</t>
  </si>
  <si>
    <t>Shm 3:8</t>
  </si>
  <si>
    <t>И вот Я сошел, чтобы спасти его от египтян и увести из той страны в [другую] страну, хорошую и просторную, — в страну, источающую молоко и мед, в землю ханаанеев, хеттов, амореев, перизеев, хивеев и евусеев.</t>
  </si>
  <si>
    <t>I have come down to deliver them out of the hand of the Egyptians, and to bring them up out [another] of that land to a good and large land, to a land flowing with milk and honey; to the place of the Canaanite, the Hittite, the Amorite, the Perizzite, the Hivite, and the Jebusite.</t>
  </si>
  <si>
    <t>וָאֵרֵד לְהַצִּילוֹ מִיַּד מִצְרַיִם וּֽלְהַעֲלֹתוֹ מִן הָאָרֶץ הַהִוא אֶל אֶרֶץ טוֹבָה וּרְחָבָה אֶל אֶרֶץ זָבַת חָלָב וּדְבָשׁ אֶל מְקוֹם הַֽכְּנַעֲנִי וְהַחִתִּי וְהָֽאֱמֹרִי וְהַפְּרִזִּי וְהַחִוִּי וְהַיְבוּסִֽי</t>
  </si>
  <si>
    <t>וארדה להצילו מיד מצרים ולהעלותו מן הארץ ההיא אל ארץ טובה ורחבה אל ארץ זבת חלב ודבש אל מקום הכנעני החתי והאמרי והפרזי והגרגשי והחוי והיבוסי</t>
  </si>
  <si>
    <t>καὶ κατέβην ἐξελέσθαι αὐτοὺς ἐκ χειρὸς Αἰγυπτίων καὶ ἐξαγαγεῖν αὐτοὺς ἐκ τῆς γῆς ἐκείνης καὶ εἰσαγαγεῖν αὐτοὺς εἰς γῆν ἀγαθὴν καὶ πολλήν, εἰς γῆν ῥέουσαν γάλα καὶ μέλι, εἰς τὸν τόπον τῶν Χαναναίων καὶ Χετταίων καὶ Αμορραίων καὶ Φερεζαίων καὶ Γεργεσαίων καὶ Ευαίων καὶ Ιεβουσαίων.</t>
  </si>
  <si>
    <t>Bereshit 11:5,7; Bereshit 18:21; Bereshit 50:24; Tehillim 18:9-19; Tehillim 12:5; Tehillim 22:4-5; Tehillim 34:8; Tehillim 91:15; Yeshayahu 64:1; John 3:13; John 6:38; Shemot 6:6-8; Shemot 12:51; Bereshit 15:14; Shemot 3:17; Shemot 13:5; Shemot 33:2-3; Bereshit 13:14-15; Bereshit 15:18; Bemidbar 13:19,27; Bemidbar 14:7-8; Dvarim 1:7,25; Dvarim 8:7-9; Dvarim 11:9-24; Dvarim 26:9-15; Dvarim 27:3; Dvarim 28:11; Nehemya 9:22-25; Yirmeyahu 2:7; Yirmeyahu 11:5; Yirmeyahu 32:22; Yehezkel 20:6; Shemot 22:22-30; Shemot 34:11; Bereshit 15:18-21; Dvarim 7:1; Yehoshua 9:1; Nehemya 9:8; Sirach 45:1-5; 2 Esdras 14:1-6; Jubilees 48:1-3; Assumption of Moses 1:1-4</t>
  </si>
  <si>
    <t>https://www.sefaria.org/Exodus.3.8?lang=he</t>
  </si>
  <si>
    <t>Shm_3_9</t>
  </si>
  <si>
    <t>Shm 3:9</t>
  </si>
  <si>
    <t>Дошли до Меня стенания сынов Израиля, увидел Я, как угнетают их египтяне.</t>
  </si>
  <si>
    <t>Now, look, the cry of the children of Israel has come to me. In addition, I have seen the oppression with which the Egyptians oppress them.</t>
  </si>
  <si>
    <t>וְעַתָּה הִנֵּה צַעֲקַת בְּנֵי יִשְׂרָאֵל בָּאָה אֵלָי וְגַם רָאִיתִי אֶת הַלַּחַץ אֲשֶׁר מִצְרַיִם לֹחֲצִים אֹתָֽם</t>
  </si>
  <si>
    <t>ועתה הנה צעקת בני ישראל באה אלי וגם ראיתי את הלחץ אשר מצרים לחצים אתם</t>
  </si>
  <si>
    <t>καὶ νῦν ἰδοὺ κραυγὴ τῶν υἱῶν Ισραηλ ἥκει πρός με, κἀγὼ ἑώρακα τὸν θλιμμόν, ὃν οἱ Αἰγύπτιοι θλίβουσιν αὐτούς.</t>
  </si>
  <si>
    <t>Shemot 3:7; Shemot 2:23; Shemot 1:11,13-14,22; Tehillim 12:5; Mishlei 22:22-23; Qohelet 4:1; Qohelet 5:8; Yirmeyahu 50:33-34; Amos 4:1; Mikhah 2:1-3; Sirach 45:1-5; 2 Esdras 14:1-6; Jubilees 48:1-3; Assumption of Moses 1:1-4</t>
  </si>
  <si>
    <t>https://www.sefaria.org/Exodus.3.9?lang=he</t>
  </si>
  <si>
    <t>Shm_3_10</t>
  </si>
  <si>
    <t>Shm 3:10</t>
  </si>
  <si>
    <t>А теперь ступай: Я посылаю тебя к фараону, чтобы ты увел Мой народ, сынов Израиля, из Египта!</t>
  </si>
  <si>
    <t>Come now therefore, and I will send you to Pharaoh, that you may bring forth my people, the children of Israel, out of Egypt.”</t>
  </si>
  <si>
    <t>וְעַתָּה לְכָה וְאֶֽשְׁלָחֲךָ אֶל פַּרְעֹה וְהוֹצֵא אֶת עַמִּי בְנֵֽי יִשְׂרָאֵל מִמִּצְרָֽיִם</t>
  </si>
  <si>
    <t>ועתה לך ואשלחך אל פרעה והוצאת את עמי בני ישראל ממצרים</t>
  </si>
  <si>
    <t>καὶ νῦν δεῦρο ἀποστείλω σε πρὸς Φαραω βασιλέα Αἰγύπτου, καὶ ἐξάξεις τὸν λαόν μου τοὺς υἱοὺς Ισραηλ ἐκ γῆς Αἰγύπτου. –</t>
  </si>
  <si>
    <t>1 Shmuel 12:6; Tehillim 77:20; Tehillim 103:6-7; Tehillim 105:26; Yeshayahu 63:11-12; Hoshea 12:13; Mikhah 6:4; Acts 7:34,36; Sirach 45:1-5; 2 Esdras 14:1-6; Jubilees 48:1-3; Assumption of Moses 1:1-4</t>
  </si>
  <si>
    <t>https://www.sefaria.org/Exodus.3.10?lang=he</t>
  </si>
  <si>
    <t>Shm_3_11</t>
  </si>
  <si>
    <t>Shm 3:11</t>
  </si>
  <si>
    <t>— Кто я [такой], чтобы пойти к фараону и увести сынов Израиля из Египта? — сказал Моше.</t>
  </si>
  <si>
    <t>Moshe said to God [such], “Who am I, that I should go to Pharaoh, and that I should bring forth the children of Israel out of Egypt?”</t>
  </si>
  <si>
    <t>וַיֹּאמֶר מֹשֶׁה אֶל הָאֱלֹהִים מִי אָנֹכִי כִּי אֵלֵךְ אֶל פַּרְעֹה וְכִי אוֹצִיא אֶת בְּנֵי יִשְׂרָאֵל מִמִּצְרָֽיִם</t>
  </si>
  <si>
    <t>ויאמר משה אל האלהים מי אנכי כי אלך אל פרעה וכי אוציא את בני ישראל ממצרים</t>
  </si>
  <si>
    <t>καὶ εἶπεν Μωϋσῆς πρὸς τὸν θεόν Τίς εἰμι, ὅτι πορεύσομαι πρὸς Φαραω βασιλέα Αἰγύπτου, καὶ ὅτι ἐξάξω τοὺς υἱοὺς Ισραηλ ἐκ γῆς Αἰγύπτου;</t>
  </si>
  <si>
    <t>Shemot 4:10-13; Shemot 6:12; 1 Shmuel 18:18; 2 Shmuel 7:18; 1 Melakhim 3:7,9; Yeshayahu 6:5-8; Yirmeyahu 1:6; Acts 7:23-25; 2 Corinthians 2:16; 2 Corinthians 3:5; Sirach 45:1-5; 2 Esdras 14:1-6; Jubilees 48:1-3; Assumption of Moses 1:1-4</t>
  </si>
  <si>
    <t>https://www.sefaria.org/Exodus.3.11?lang=he</t>
  </si>
  <si>
    <t>Shm_3_12</t>
  </si>
  <si>
    <t>Shm 3:12</t>
  </si>
  <si>
    <t>— Я буду с тобой, — ответил [Яхве], — и вот тебе знак, что это Я послал тебя: когда ты уведешь народ из Египта, вы будете служить Богу на этой горе.</t>
  </si>
  <si>
    <t>He said, “Certainly I will be with you [Yahweh]. This will be the token to you, that I have sent you: when you have brought forth the people out of Egypt, you shall serve God on this mountain.”</t>
  </si>
  <si>
    <t>וַיֹּאמֶר כִּֽי אֶֽהְיֶה עִמָּךְ וְזֶה לְּךָ הָאוֹת כִּי אָנֹכִי שְׁלַחְתִּיךָ בְּהוֹצִֽיאֲךָ אֶת הָעָם מִמִּצְרַיִם תַּֽעַבְדוּן אֶת הָאֱלֹהִים עַל הָהָר הַזֶּֽה</t>
  </si>
  <si>
    <t>ויאמר כי אהיה עמך וזה לך האות כי אנכי שלחתיך בהוציאך את העם ממצרים תעבדון את האלהים על ההר הזה</t>
  </si>
  <si>
    <t>εἶπεν δὲ ὁ θεὸς Μωυσεῖ λέγων ὅτι Ἔσομαι μετὰ σοῦ, καὶ τοῦτό σοι τὸ σημεῖον ὅτι ἐγώ σε ἐξαποστέλλω· ἐν τῷ ἐξαγαγεῖν σε τὸν λαόν μου ἐξ Αἰγύπτου καὶ λατρεύσετε τῷ θεῷ ἐν τῷ ὄρει τούτῳ.</t>
  </si>
  <si>
    <t>Shemot 4:12,15; Bereshit 15:1; Bereshit 31:3; Dvarim 31:23; Yehoshua 1:5; Yeshayahu 41:10; Yeshayahu 43:2; Matthew 28:20; Mark 16:20; Acts 11:21; Romans 8:31; Hebrews 13:5; Shemot 4:1-9; Bereshit 15:8; Shofetim 6:17,21,36-40; Shofetim 7:11,13-14; Tehillim 86:17; Yeshayahu 7:14; Yeshayahu 37:30; Yirmeyahu 43:9-10; Yirmeyahu 51:63-64; Shemot 19:1-25; Vaikra 1:1-17; Bemidbar 1:1-10; Sirach 45:1-5; 2 Esdras 14:1-6; Jubilees 48:1-3; Assumption of Moses 1:1-4</t>
  </si>
  <si>
    <t>https://www.sefaria.org/Exodus.3.12?lang=he</t>
  </si>
  <si>
    <t>Shm_3_13</t>
  </si>
  <si>
    <t>Shm 3:13</t>
  </si>
  <si>
    <t>Моше сказал Богу: — Приду я к сынам Израиля и скажу им: “Меня послал к вам Бог ваших предков”. А они меня спросят: “Как Его Имя?” Что я им отвечу?</t>
  </si>
  <si>
    <t>Moshe said to God, “Look, when I come to the children of Israel, and tell them, 'The God of your fathers has sent me to you;' and they ask me, 'What is his name?' What should I tell them?”</t>
  </si>
  <si>
    <t>וַיֹּאמֶר מֹשֶׁה אֶל הָֽאֱלֹהִים הִנֵּה אָנֹכִי בָא אֶל בְּנֵי יִשְׂרָאֵל וְאָמַרְתִּי לָהֶם אֱלֹהֵי אֲבוֹתֵיכֶם שְׁלָחַנִי אֲלֵיכֶם וְאָֽמְרוּ לִי מַה שְּׁמוֹ מָה אֹמַר אֲלֵהֶֽם</t>
  </si>
  <si>
    <t>ויאמר משה אל האלהים הנה אנכי בא אל בני ישראל ואמרתי להם אלהי אבתיכם שלחני אליכם ואמרו לי מה שמו מה אמר אליהם</t>
  </si>
  <si>
    <t>καὶ εἶπεν Μωϋσῆς πρὸς τὸν θεόν Ἰδοὺ ἐγὼ ἐλεύσομαι πρὸς τοὺς υἱοὺς Ισραηλ καὶ ἐρῶ πρὸς αὐτούς Ὁ θεὸς τῶν πατέρων ὑμῶν ἀπέσταλκέν με πρὸς ὑμᾶς, ἐρωτήσουσίν με Τί ὄνομα αὐτῷ; τί ἐρῶ πρὸς αὐτούς;</t>
  </si>
  <si>
    <t>Shemot 3:14; Shemot 15:3; Bereshit 32:30; Shofetim 13:6,17; Mishlei 30:4; Yeshayahu 7:14; Yeshayahu 9:6; Yirmeyahu 23:6; Matthew 1:21,23; Sirach 45:1-5; 2 Esdras 14:1-6; Jubilees 48:1-3; Assumption of Moses 1:1-4</t>
  </si>
  <si>
    <t>https://www.sefaria.org/Exodus.3.13?lang=he</t>
  </si>
  <si>
    <t>Shm_3_14</t>
  </si>
  <si>
    <t>Shm 3:14</t>
  </si>
  <si>
    <t>— Я - Тот-Кто-Я-Есмь, — сказал Моше Бог. И добавил: — Скажи сынам Израиля: “Я-Есмь послал меня к вам”.</t>
  </si>
  <si>
    <t>God said to Moshe, “I AM WHO I AM,” and he said, “You shall tell the children of Israel this: 'I AM has sent me to you.'”</t>
  </si>
  <si>
    <t>וַיֹּאמֶר אֱלֹהִים אֶל מֹשֶׁה אֶֽהְיֶה אֲשֶׁר אֶֽהְיֶה וַיֹּאמֶר כֹּה תֹאמַר לִבְנֵי יִשְׂרָאֵל אֶֽהְיֶה שְׁלָחַנִי אֲלֵיכֶֽם</t>
  </si>
  <si>
    <t>ויאמר אלהים אל משה אהיה אשר אהיה ויאמר כה תאמר אל בני ישראל אהיה שלחני אליכם</t>
  </si>
  <si>
    <t>καὶ εἶπεν ὁ θεὸς πρὸς Μωυσῆν Ἐγώ εἰμι ὁ ὤν· καὶ εἶπεν Οὕτως ἐρεῖς τοῖς υἱοῖς Ισραηλ Ὁ ὢν ἀπέσταλκέν με πρὸς ὑμᾶς.</t>
  </si>
  <si>
    <t>Shemot 6:3; Iyov 11:7; Tehillim 68:4; Tehillim 90:2; Yeshayahu 44:6; Matthew 18:20; Matthew 28:20; John 8:58; 2 Corinthians 1:20; Hebrews 13:8; Revelation 1:4,8,17; Revelation 4:8; Sirach 45:1-5; 2 Esdras 14:1-6; Jubilees 48:1-3; Assumption of Moses 1:1-4</t>
  </si>
  <si>
    <t>Эѓье ашер эѓье (אהיה אשר אהיה) допускает переводы «Я есть тот, кто Я есть», «Я буду тем, кем буду» и «Я окажусь с вами». Будущее значение глагола хорошо соответствует обещанию присутствия в 3:12; стих не является философским определением бытия.</t>
  </si>
  <si>
    <t>Ehyeh asher ehyeh (אהיה אשר אהיה) can mean “I am who I am,” “I will be what I will be,” or “I will be there with you.” The future force fits the promise of presence in 3:12; the verse is not a philosophical definition of being.</t>
  </si>
  <si>
    <t>אהיה אשר אהיה יכול להתפרש „אני אשר אני”, „אהיה מה שאהיה” או „אהיה עמכם”. משמעות העתיד מתאימה להבטחת הנוכחות ב־ג:יב; אין זה ניסוח פילוסופי של ההוויה.</t>
  </si>
  <si>
    <t>https://www.sefaria.org/Exodus.3.14?lang=he</t>
  </si>
  <si>
    <t>Shm_3_15</t>
  </si>
  <si>
    <t>Shm 3:15</t>
  </si>
  <si>
    <t>И снова Бог обратился к Моше: — Скажи сынам Израиля: “Меня послал к вам Яхве, Бог ваших предков, Бог Авраѓама, Бог Ицхака и Бог Яакова”. Таково Имя Мое навеки, так будут называть Меня все поколения.</t>
  </si>
  <si>
    <t>God said moreover to Moshe, “You shall tell the children of Israel this, 'Yahweh, the God of your fathers, the God of Avraham, the God of Yitzhak, and the God of Yaakov, has sent me to you.' This is my name forever, and this is my memorial to all generations.</t>
  </si>
  <si>
    <t>וַיֹּאמֶר עוֹד אֱלֹהִים אֶל מֹשֶׁה כֹּֽה תֹאמַר אֶל בְּנֵי יִשְׂרָאֵל יְהוָה אֱלֹהֵי אֲבֹתֵיכֶם אֱלֹהֵי אַבְרָהָם אֱלֹהֵי יִצְחָק וֵאלֹהֵי יַעֲקֹב שְׁלָחַנִי אֲלֵיכֶם זֶה שְּׁמִי לְעֹלָם וְזֶה זִכְרִי לְדֹר דֹּֽר</t>
  </si>
  <si>
    <t>ויאמר עוד אלהים אל משה כה תאמר אל בני ישראל יהוה אלהי אבתיכם אלהי אברהם ואלהי יצחק ואלהי יעקב שלחני אליכם זה שמי לעולם וזה זכרי לדר ודר</t>
  </si>
  <si>
    <t>καὶ εἶπεν ὁ θεὸς πάλιν πρὸς Μωυσῆν Οὕτως ἐρεῖς τοῖς υἱοῖς Ισραηλ Κύριος ὁ θεὸς τῶν πατέρων ὑμῶν, θεὸς Αβρααμ καὶ θεὸς Ισαακ καὶ θεὸς Ιακωβ, ἀπέσταλκέν με πρὸς ὑμᾶς· τοῦτό μού ἐστιν ὄνομα αἰώνιον καὶ μνημόσυνον γενεῶν γενεαῖς.</t>
  </si>
  <si>
    <t>Tehillim 135:13; Shemot 3:6; Shemot 4:5; Bereshit 17:7-8; Dvarim 1:11,35; Dvarim 4:1; 2 Divrei Hayamim 28:9; Matthew 22:32; Acts 7:32; Tehillim 72:17,19; Tehillim 145:1-2; Yeshayahu 9:6; Yeshayahu 63:12; Tehillim 102:12; Hoshea 12:5; Mikhah 4:5; Malakhi 3:6; Hebrews 13:8; Sirach 45:1-5; 2 Esdras 14:1-6; Jubilees 48:1-3; Assumption of Moses 1:1-4</t>
  </si>
  <si>
    <t>Форма יהוה, вероятно, связана с глаголом «быть/становиться», но точная этимология и древнее произношение спорны. Египетские тексты XIV–XIII вв. до н. э. упоминают область или группу «шасу Yhw» к югу от Кнаана, что поддерживает гипотезу южного происхождения культа, но не доказывает её.</t>
  </si>
  <si>
    <t>The form יהוה is probably related to the verb “to be/become,” though its precise etymology and ancient pronunciation are disputed. Egyptian texts of the fourteenth–thirteenth centuries BCE mention a region or group “Shasu of Yhw” south of Canaan, supporting but not proving a southern-origin hypothesis for the cult.</t>
  </si>
  <si>
    <t>הצורה יהוה קשורה כנראה לפועל היה, אך האטימולוגיה המדויקת וההגייה הקדומה שנויות במחלוקת. טקסטים מצריים מן המאות הי״ד–י״ג לפנה״ס מזכירים אזור או קבוצה „שסו של Yhw” מדרום לכנען, דבר התומך אך אינו מוכיח השערה של מוצא דרומי לפולחן.</t>
  </si>
  <si>
    <t>https://www.sefaria.org/Exodus.3.15?lang=he</t>
  </si>
  <si>
    <t>Shm_3_16</t>
  </si>
  <si>
    <t>Shm 3:16</t>
  </si>
  <si>
    <t>Иди же, собери старейшин Израиля и возвести им: “Мне явился Яхве, Бог ваших предков, Бог Авраѓама, Ицхака и Яакова, чтобы поведать [вам]: ‘Я вспомнил о вас и о том, как поступают с вами в Египте,</t>
  </si>
  <si>
    <t>Go, and gather the elders of the children of Israel together, and tell them, 'Yahweh, the God of your fathers, the God of Avraham, of Yitzhak, and of Yaakov, has appeared to me, saying, “I have surely visited you, and seen that which is done [to you] in Egypt;</t>
  </si>
  <si>
    <t>לֵךְ וְאָֽסַפְתָּ אֶת זִקְנֵי יִשְׂרָאֵל וְאָמַרְתָּ אֲלֵהֶם יְהוָה אֱלֹהֵי אֲבֹֽתֵיכֶם נִרְאָה אֵלַי אֱלֹהֵי אַבְרָהָם יִצְחָק וְיַעֲקֹב לֵאמֹר פָּקֹד פָּקַדְתִּי אֶתְכֶם וְאֶת הֶעָשׂוּי לָכֶם בְּמִצְרָֽיִם</t>
  </si>
  <si>
    <t>לך ואספת את זקני בני ישראל ואמרת אליהם יהוה אלהי אבתיכם נראה אלי אלהי אברהם. ויצחק. ויעקב לאמר פקד פקדתי אתכם ואת העשוי לכם במצרים</t>
  </si>
  <si>
    <t>ἐλθὼν οὖν συνάγαγε τὴν γερουσίαν τῶν υἱῶν Ισραηλ καὶ ἐρεῖς πρὸς αὐτούς Κύριος ὁ θεὸς τῶν πατέρων ὑμῶν ὦπταί μοι, θεὸς Αβρααμ καὶ θεὸς Ισαακ καὶ θεὸς Ιακωβ, λέγων Ἐπισκοπῇ ἐπέσκεμμαι ὑμᾶς καὶ ὅσα συμβέβηκεν ὑμῖν ἐν Αἰγύπτῳ,</t>
  </si>
  <si>
    <t>Shemot 4:29; Shemot 18:12; Shemot 24:11; Bereshit 1:7; Matthew 26:3; Acts 11:30; Acts 20:17; 1 Peter 5:1; Shemot 2:25; Shemot 4:31; Shemot 13:19; Shemot 15:14; Bereshit 21:1; Bereshit 50:24; Ruth 1:6; Tehillim 8:4; Luke 1:68; Luke 19:44; Acts 15:14; Hebrews 2:6-7; 1 Peter 2:12; Sirach 45:1-5; 2 Esdras 14:1-6; Jubilees 48:1-3; Assumption of Moses 1:1-4</t>
  </si>
  <si>
    <t>https://www.sefaria.org/Exodus.3.16?lang=he</t>
  </si>
  <si>
    <t>Shm_3_17</t>
  </si>
  <si>
    <t>Shm 3:17</t>
  </si>
  <si>
    <t>и решил избавить вас от страданий в Египте и увести вас в страну ханаанеев, хеттов, амореев, перизеев, хивеев и евусеев — в страну, источающую молоко и мед’ ”.</t>
  </si>
  <si>
    <t>and I have said, I will bring you up out of the affliction of Egypt to the land of the Canaanite, the Hittite, the Amorite, the Perizzite, the Hivite, and the Jebusite, to a land flowing with milk and honey.”'</t>
  </si>
  <si>
    <t>וָאֹמַר אַעֲלֶה אֶתְכֶם מֵעֳנִי מִצְרַיִם אֶל אֶרֶץ הַֽכְּנַעֲנִי וְהַחִתִּי וְהָֽאֱמֹרִי וְהַפְּרִזִּי וְהַחִוִּי וְהַיְבוּסִי אֶל אֶרֶץ זָבַת חָלָב וּדְבָֽשׁ</t>
  </si>
  <si>
    <t>ואמרה אעלה אתכם מעני מצרים אל ארץ הכנעני החתי והאמרי והפרזי והגרגשי והחוי והיבוסי. אל ארץ זבת חלב ודבש</t>
  </si>
  <si>
    <t>καὶ εἶπον Ἀναβιβάσω ὑμᾶς ἐκ τῆς κακώσεως τῶν Αἰγυπτίων εἰς τὴν γῆν τῶν Χαναναίων καὶ Χετταίων καὶ Αμορραίων καὶ Φερεζαίων καὶ Γεργεσαίων καὶ Ευαίων καὶ Ιεβουσαίων, εἰς γῆν ῥέουσαν γάλα καὶ μέλι.</t>
  </si>
  <si>
    <t>Shemot 3:9; Shemot 2:23-25; Bereshit 15:13-21; Bereshit 46:4; Bereshit 50:24; Shemot 3:8; Bereshit 15:14,18-21; Sirach 45:1-5; 2 Esdras 14:1-6; Jubilees 48:1-3; Assumption of Moses 1:1-4</t>
  </si>
  <si>
    <t>https://www.sefaria.org/Exodus.3.17?lang=he</t>
  </si>
  <si>
    <t>Shm_3_18</t>
  </si>
  <si>
    <t>Shm 3:18</t>
  </si>
  <si>
    <t>Они послушают тебя. [Вместе] со старейшинами Израиля ты придешь к египетскому властелину и скажешь ему: “Яхве, Бог евреев, посетил нас. Позволь же нам теперь уйти в пустыню на три дня пути, чтобы принести там жертвы Яхве, нашему Богу”.</t>
  </si>
  <si>
    <t>[Together] They will listen to your voice, and you shall come, you and the elders of Israel, to the king of Egypt, and you shall tell him, 'Yahweh, the God of the Hebrews, has met with us. Now please let us go three days' journey into the wilderness, that we may sacrifice to Yahweh, our God.'</t>
  </si>
  <si>
    <t>וְשָׁמְעוּ לְקֹלֶךָ וּבָאתָ אַתָּה וְזִקְנֵי יִשְׂרָאֵל אֶל מֶלֶךְ מִצְרַיִם וַאֲמַרְתֶּם אֵלָיו יְהוָה אֱלֹהֵי הָֽעִבְרִיִּים נִקְרָה עָלֵינוּ וְעַתָּה נֵֽלֲכָה נָּא דֶּרֶךְ שְׁלֹשֶׁת יָמִים בַּמִּדְבָּר וְנִזְבְּחָה לַֽיהוָה אֱלֹהֵֽינוּ</t>
  </si>
  <si>
    <t>ושמעו לקולך ובאת אתה וזקני. ישראל אל מלך מצרים ואמרתם אליו יהוה אלהי העברים נקרא עלינו. נלכה נא דרך שלשת ימים במדבר ונזבחה ליהוה אלהינו</t>
  </si>
  <si>
    <t>καὶ εἰσακούσονταί σου τῆς φωνῆς· καὶ εἰσελεύσῃ σὺ καὶ ἡ γερουσία Ισραηλ πρὸς Φαραω βασιλέα Αἰγύπτου καὶ ἐρεῖς πρὸς αὐτόν Ὁ θεὸς τῶν Εβραίων προσκέκληται ἡμᾶς· πορευσώμεθα οὖν ὁδὸν τριῶν ἡμερῶν εἰς τὴν ἔρημον, ἵνα θύσωμεν τῷ θεῷ ἡμῶν.</t>
  </si>
  <si>
    <t>Shemot 3:16; Shemot 4:31; Yehoshua 1:17; 2 Divrei Hayamim 30:12; Tehillim 110:3; Yirmeyahu 26:5; Shemot 5:1-3; Shemot 7:16; Shemot 9:1,13; Shemot 10:3; Shemot 4:24; Shemot 5:3; Shemot 25:22; Shemot 29:42-43; Shemot 30:6,36; Bereshit 12:1; Bereshit 15:1; Bereshit 17:1; Bereshit 48:3; Bemidbar 17:19; Bemidbar 23:3-4,15-16; Yeshayahu 64:5; Shemot 8:23; Shemot 13:17-18; Shemot 3:12; Shemot 8:21-24; Shemot 9:1; Shemot 10:24-26; Shemot 19:1; Yirmeyahu 2:2,6; Sirach 45:1-5; 2 Esdras 14:1-6; Jubilees 48:1-3; Assumption of Moses 1:1-4</t>
  </si>
  <si>
    <t>https://www.sefaria.org/Exodus.3.18?lang=he</t>
  </si>
  <si>
    <t>Shm_3_19</t>
  </si>
  <si>
    <t>Shm 3:19</t>
  </si>
  <si>
    <t>Мне уже ведомо, что царь Египта не позволит вам уйти, если не [принудить его] силой.</t>
  </si>
  <si>
    <t>I know that the king of Egypt won't give you permission to go, except [to compel him] by a mighty hand.</t>
  </si>
  <si>
    <t>וַאֲנִי יָדַעְתִּי כִּי לֹֽא יִתֵּן אֶתְכֶם מֶלֶךְ מִצְרַיִם לַהֲלֹךְ וְלֹא בְּיָד חֲזָקָֽה</t>
  </si>
  <si>
    <t>ואני ידעתי כי לא יתן אתכם מלך מצרים להלך הלוא. ביד חזקה</t>
  </si>
  <si>
    <t>ἐγὼ δὲ οἶδα ὅτι οὐ προήσεται ὑμᾶς Φαραω βασιλεὺς Αἰγύπτου πορευθῆναι, ἐὰν μὴ μετὰ χειρὸς κραταιᾶς.</t>
  </si>
  <si>
    <t>Shemot 5:2; Shemot 7:4; Shemot 6:1; Shemot 7:1-14; Tehillim 136:11-12; Yeshayahu 63:12-13; Sirach 45:1-5; 2 Esdras 14:1-6; Jubilees 48:1-3; Assumption of Moses 1:1-4</t>
  </si>
  <si>
    <t>https://www.sefaria.org/Exodus.3.19?lang=he</t>
  </si>
  <si>
    <t>Shm_3_20</t>
  </si>
  <si>
    <t>Shm 3:20</t>
  </si>
  <si>
    <t>[Поэтому] Я простру руку Свою и поражу Египет, сотворив там разные чудеса. И тогда он вас отпустит.</t>
  </si>
  <si>
    <t>[Therefore] I will put forth my hand and strike Egypt with all my wonders which I will do in its midst, and after that he will let you go.</t>
  </si>
  <si>
    <t>וְשָׁלַחְתִּי אֶת יָדִי וְהִכֵּיתִי אֶת מִצְרַיִם בְּכֹל נִפְלְאֹתַי אֲשֶׁר אֶֽעֱשֶׂה בְּקִרְבּוֹ וְאַחֲרֵי כֵן יְשַׁלַּח אֶתְכֶֽם</t>
  </si>
  <si>
    <t>ושלחתי את ידי והכיתי את מצרים בכל נפלאתי אשר אעשה בקרבו ואחרי כן ישלח אתכם</t>
  </si>
  <si>
    <t>καὶ ἐκτείνας τὴν χεῖρα πατάξω τοὺς Αἰγυπτίους ἐν πᾶσι τοῖς θαυμασίοις μου, οἷς ποιήσω ἐν αὐτοῖς, καὶ μετὰ ταῦτα ἐξαποστελεῖ ὑμᾶς.</t>
  </si>
  <si>
    <t>Shemot 6:6; Shemot 7:5; Shemot 9:15; Yehezkel 20:33; Shemot 7:3; Shemot 11:9; Dvarim 4:34; Dvarim 6:22; Nehemya 9:10; Tehillim 105:27; Tehillim 106:22; Tehillim 135:8-9; Yeshayahu 19:22; Yirmeyahu 32:20-21; Acts 7:36; Acts 7:1-13; Shemot 11:8; Shemot 12:31,39; Bereshit 15:14; Shofetim 6:8; Shofetim 8:16; Yeshayahu 26:11; Tehillim 105:38; Sirach 45:1-5; 2 Esdras 14:1-6; Jubilees 48:1-3; Assumption of Moses 1:1-4</t>
  </si>
  <si>
    <t>https://www.sefaria.org/Exodus.3.20?lang=he</t>
  </si>
  <si>
    <t>Shm_3_21</t>
  </si>
  <si>
    <t>Shm 3:21</t>
  </si>
  <si>
    <t>И внушу я египтянам приязнь к этому народу, так что вы, уходя [оттуда], уйдете не с пустыми руками.</t>
  </si>
  <si>
    <t>I will give this people favor in the sight of the Egyptians, and it will happen that [from there] when you go, you shall not go empty-handed.</t>
  </si>
  <si>
    <t>וְנָתַתִּי אֶת חֵן הָֽעָם הַזֶּה בְּעֵינֵי מִצְרָיִם וְהָיָה כִּי תֵֽלֵכוּן לֹא תֵלְכוּ רֵיקָֽם</t>
  </si>
  <si>
    <t>ונתתי את חן העם הזה בעיני מצרים והיה כי תלכון לא תלכון ריקם</t>
  </si>
  <si>
    <t>καὶ δώσω χάριν τῷ λαῷ τούτῳ ἐναντίον τῶν Αἰγυπτίων· ὅταν δὲ ἀποτρέχητε, οὐκ ἀπελεύσεσθε κενοί·</t>
  </si>
  <si>
    <t>Shemot 11:3; Shemot 12:36; Bereshit 39:21; Nehemya 1:11; Tehillim 106:46; Mishlei 16:7; Acts 7:10; Sirach 45:1-5; 2 Esdras 14:1-6; Jubilees 48:1-3; Assumption of Moses 1:1-4</t>
  </si>
  <si>
    <t>https://www.sefaria.org/Exodus.3.21?lang=he</t>
  </si>
  <si>
    <t>Shm_3_22</t>
  </si>
  <si>
    <t>Shm 3:22</t>
  </si>
  <si>
    <t>Каждая женщина возьмет у своей соседки и у жилиц в своем доме серебряные и золотые вещи, а также одежду: вы оденете [в это] ваших сыновей и дочерей. Так вы опустошите Египет.</t>
  </si>
  <si>
    <t>But every woman shall ask of her neighbor, and of her who visits her house, jewels of silver, jewels of gold, and clothing; and you shall put them [into this] on your sons, and on your daughters. You shall despoil the Egyptians.</t>
  </si>
  <si>
    <t>וְשָׁאֲלָה אִשָּׁה מִשְּׁכֶנְתָּהּ וּמִגָּרַת בֵּיתָהּ כְּלֵי כֶסֶף וּכְלֵי זָהָב וּשְׂמָלֹת וְשַׂמְתֶּם עַל בְּנֵיכֶם וְעַל בְּנֹתֵיכֶם וְנִצַּלְתֶּם אֶת מִצְרָֽיִם</t>
  </si>
  <si>
    <t>ושאל איש מאת רעהו ואשה מאת רעותה משכנתה ומגרת ביתה כלי כסף וכלי זהב ושמלות ושמתם על בניכם ועל בנתיכם ונצלתם את מצרים</t>
  </si>
  <si>
    <t>αἰτήσει γυνὴ παρὰ γείτονος καὶ συσκήνου αὐτῆς σκεύη ἀργυρᾶ καὶ χρυσᾶ καὶ ἱματισμόν, καὶ ἐπιθήσετε ἐπὶ τοὺς υἱοὺς ὑμῶν καὶ ἐπὶ τὰς θυγατέρας ὑμῶν καὶ σκυλεύσετε τοὺς Αἰγυπτίους. –</t>
  </si>
  <si>
    <t>Shemot 11:2; Shemot 12:35-36; Bereshit 15:14; Tehillim 105:37; Iyov 27:16-17; Mishlei 13:22; Yeshayahu 33:1; Yehezkel 39:10; Sirach 45:1-5; 2 Esdras 14:1-6; Jubilees 48:1-3; Assumption of Moses 1:1-4</t>
  </si>
  <si>
    <t>https://www.sefaria.org/Exodus.3.22?lang=he</t>
  </si>
  <si>
    <t>Shm_4_1</t>
  </si>
  <si>
    <t>Shm 4:1</t>
  </si>
  <si>
    <t>Моше сказал: — А что, если они мне не поверят и не послушают меня? Что, если скажут: “Не являлся тебе Яхве”?</t>
  </si>
  <si>
    <t>Moshe answered, “But, look, they will not believe me, nor listen to my voice; for they will say, 'Yahweh has not appeared to you.'”</t>
  </si>
  <si>
    <t>וַיַּעַן מֹשֶׁה וַיֹּאמֶר וְהֵן לֹֽא יַאֲמִינוּ לִי וְלֹא יִשְׁמְעוּ בְּקֹלִי כִּי יֹֽאמְרוּ לֹֽא נִרְאָה אֵלֶיךָ יְהוָֽה</t>
  </si>
  <si>
    <t>ויען משה ויאמר והן לא יאמנו לי ולא ישמעו בקולי כי יאמרו לא נראה אליך יהוה</t>
  </si>
  <si>
    <t>ἀπεκρίθη δὲ Μωϋσῆς καὶ εἶπεν Ἐὰν οὖν μὴ πιστεύσωσίν μοι μηδὲ εἰσακούσωσιν τῆς φωνῆς μου, ἐροῦσιν γὰρ ὅτι Οὐκ ὦπταί σοι ὁ θεός, τί ἐρῶ πρὸς αὐτούς;</t>
  </si>
  <si>
    <t>Shemot 4:31; Shemot 2:14; Shemot 3:18; Yirmeyahu 1:6; Yehezkel 3:14; Acts 7:25; Sirach 45:1-5; 2 Esdras 14:1-6; Jubilees 48:1-3; Assumption of Moses 1:1-4</t>
  </si>
  <si>
    <t>Глава развивает тему «знамения, возвращение в Египет и обряд крови».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t>
  </si>
  <si>
    <t>The chapter develops signs, the return to Egypt, and the blood rite. The exodus narrative combines Egyptian realia, early poetic cores, and later national memory; most scholars do not read it as a direct record of a mass migration.</t>
  </si>
  <si>
    <t>הפרק עוסק בהאותות, השיבה למצרים וטקס הדם. סיפור היציאה משלב מציאויות מצריות, גרעינים שיריים קדומים וזיכרון לאומי מאוחר; רוב החוקרים אינם קוראים אותו כתיעוד ישיר של הגירה המונית.</t>
  </si>
  <si>
    <t>https://www.sefaria.org/Exodus.4.1?lang=he</t>
  </si>
  <si>
    <t>Shm_4_2</t>
  </si>
  <si>
    <t>Shm 4:2</t>
  </si>
  <si>
    <t>— Что у тебя в руке? — спросил его Яхве. — Посох, — ответил тот.</t>
  </si>
  <si>
    <t>Yahweh said to him, “What is that in your hand?” He said, “A rod.”</t>
  </si>
  <si>
    <t>וַיֹּאמֶר אֵלָיו יְהוָה מזה מַה זֶּה בְיָדֶךָ וַיֹּאמֶר מַטֶּֽה</t>
  </si>
  <si>
    <t>ויאמר אליו יהוה מה זה בידך ויאמר מטה</t>
  </si>
  <si>
    <t>εἶπεν δὲ αὐτῷ κύριος Τί τοῦτό ἐστιν τὸ ἐν τῇ χειρί σου; ὁ δὲ εἶπεν Ῥάβδος.</t>
  </si>
  <si>
    <t>Shemot 4:17,20; Bereshit 30:37; Vaikra 27:32; Tehillim 110:2; Yeshayahu 11:4; Mikhah 7:14; Sirach 45:1-5; 2 Esdras 14:1-6; Jubilees 48:1-3; Assumption of Moses 1:1-4</t>
  </si>
  <si>
    <t>https://www.sefaria.org/Exodus.4.2?lang=he</t>
  </si>
  <si>
    <t>Shm_4_3</t>
  </si>
  <si>
    <t>Shm 4:3</t>
  </si>
  <si>
    <t>— Брось его на землю, — повелел [Яхве]. Тот бросил [посох] на землю, и [посох] превратился в змея. Моше отпрянул.</t>
  </si>
  <si>
    <t>He said, “Throw it on the ground.” [Yahweh] He threw it on the [staff] ground, and it became [staff] a snake; and Moshe ran away from it.</t>
  </si>
  <si>
    <t>וַיֹּאמֶר הַשְׁלִיכֵהוּ אַרְצָה וַיַּשְׁלִיכֵהוּ אַרְצָה וַיְהִי לְנָחָשׁ וַיָּנָס מֹשֶׁה מִפָּנָֽיו</t>
  </si>
  <si>
    <t>ויאמר השליכהו. ארצה וישלכהו ארצה ויהי לנחש וינס משה מפניו</t>
  </si>
  <si>
    <t>καὶ εἶπεν Ῥῖψον αὐτὴν ἐπὶ τὴν γῆν. καὶ ἔρριψεν αὐτὴν ἐπὶ τὴν γῆν, καὶ ἐγένετο ὄφις· καὶ ἔφυγεν Μωϋσῆς ἀπ’ αὐτοῦ.</t>
  </si>
  <si>
    <t>Shemot 4:17; Shemot 7:10-15; Amos 5:19; Sirach 45:1-5; 2 Esdras 14:1-6; Jubilees 48:1-3; Assumption of Moses 1:1-4</t>
  </si>
  <si>
    <t>https://www.sefaria.org/Exodus.4.3?lang=he</t>
  </si>
  <si>
    <t>Shm_4_4</t>
  </si>
  <si>
    <t>Shm 4:4</t>
  </si>
  <si>
    <t>— Протяни руку и схвати его за хвост, — сказал Яхве Моше. Тот протянул руку, схватил [змея], и в его руке [змей вновь] стал посохом.</t>
  </si>
  <si>
    <t>Yahweh said to Moshe, “Put forth your hand, and take it by the tail.” He put forth his hand, and [the serpent] laid hold of it, and it [the serpent again] became a rod in his hand.</t>
  </si>
  <si>
    <t>וַיֹּאמֶר יְהוָה אֶל מֹשֶׁה שְׁלַח יָֽדְךָ וֶאֱחֹז בִּזְנָבוֹ וַיִּשְׁלַח יָדוֹ וַיַּחֲזֶק בּוֹ וַיְהִי לְמַטֶּה בְּכַפּֽוֹ</t>
  </si>
  <si>
    <t>ויאמר יהוה אל משה שלח ידך ואחז בזנבו וישלח ידו ויחזק בו ויהי למטה בכפו</t>
  </si>
  <si>
    <t>καὶ εἶπεν κύριος πρὸς Μωυσῆν Ἔκτεινον τὴν χεῖρα καὶ ἐπιλαβοῦ τῆς κέρκου· ἐκτείνας οὖν τὴν χεῖρα ἐπελάβετο τῆς κέρκου, καὶ ἐγένετο ῥάβδος ἐν τῇ χειρὶ αὐτοῦ·</t>
  </si>
  <si>
    <t>Bereshit 22:1-2; Tehillim 91:13; Mark 16:18; Luke 10:19; Acts 28:3-6; John 2:5; Sirach 45:1-5; 2 Esdras 14:1-6; Jubilees 48:1-3; Assumption of Moses 1:1-4</t>
  </si>
  <si>
    <t>https://www.sefaria.org/Exodus.4.4?lang=he</t>
  </si>
  <si>
    <t>Shm_4_5</t>
  </si>
  <si>
    <t>Shm 4:5</t>
  </si>
  <si>
    <t>— Это чтобы они поверили, что тебе явился Яхве - Бог их предков, Бог Авраѓама, Бог Ицхака и Бог Яакова.</t>
  </si>
  <si>
    <t>“That they may believe that Yahweh, the God of their fathers, the God of Avraham, the God of Yitzhak, and the God of Yaakov, has appeared to you.”</t>
  </si>
  <si>
    <t>לְמַעַן יַאֲמִינוּ כִּֽי נִרְאָה אֵלֶיךָ יְהוָה אֱלֹהֵי אֲבֹתָם אֱלֹהֵי אַבְרָהָם אֱלֹהֵי יִצְחָק וֵאלֹהֵי יַעֲקֹֽב</t>
  </si>
  <si>
    <t>למען יאמנו כי נראה אליך יהוה אלהי אבתם אלהי אברהם ואלהי יצחק ואלהי יעקב</t>
  </si>
  <si>
    <t>ἵνα πιστεύσωσίν σοι ὅτι ὦπταί σοι κύριος ὁ θεὸς τῶν πατέρων αὐτῶν, θεὸς Αβρααμ καὶ θεὸς Ισαακ καὶ θεὸς Ιακωβ.</t>
  </si>
  <si>
    <t>Shemot 4:1; Shemot 3:18; Shemot 4:31; Shemot 19:9; 2 Divrei Hayamim 20:20; Yeshayahu 7:9; John 5:36; John 11:15,42; John 20:27,31; Shemot 3:15; Bereshit 12:7; Bereshit 17:1; Bereshit 18:1; Bereshit 26:2; Bereshit 48:3; Yirmeyahu 31:3; Acts 7:2; Sirach 45:1-5; 2 Esdras 14:1-6; Jubilees 48:1-3; Assumption of Moses 1:1-4</t>
  </si>
  <si>
    <t>https://www.sefaria.org/Exodus.4.5?lang=he</t>
  </si>
  <si>
    <t>Shm_4_6</t>
  </si>
  <si>
    <t>Shm 4:6</t>
  </si>
  <si>
    <t>— Сунь-ка руку за пазуху, — снова велел [Моше] Яхве. [Моше] сунул руку за пазуху, а когда он вынул ее, она была покрыта проказой, как снегом.</t>
  </si>
  <si>
    <t>Yahweh said furthermore to him, “Now put your hand inside [Moshe] your cloak.” He [Moshe] put his hand inside his cloak, and when he took it out from his cloak, look, his hand was leprous, as white as snow.</t>
  </si>
  <si>
    <t>וַיֹּאמֶר יְהוָה לוֹ עוֹד הָֽבֵא נָא יָֽדְךָ בְּחֵיקֶךָ וַיָּבֵא יָדוֹ בְּחֵיקוֹ וַיּוֹצִאָהּ וְהִנֵּה יָדוֹ מְצֹרַעַת כַּשָּֽׁלֶג</t>
  </si>
  <si>
    <t>ויאמר יהוה לו עוד הבא נא ידך בחיקך ויבא ידו בחיקו ויוצאה מחיקו והנה ידו מצרעת כשלג</t>
  </si>
  <si>
    <t>εἶπεν δὲ αὐτῷ κύριος πάλιν Εἰσένεγκε τὴν χεῖρά σου εἰς τὸν κόλπον σου. καὶ εἰσήνεγκεν τὴν χεῖρα αὐτοῦ εἰς τὸν κόλπον αὐτοῦ· καὶ ἐξήνεγκεν τὴν χεῖρα αὐτοῦ ἐκ τοῦ κόλπου αὐτοῦ, καὶ ἐγενήθη ἡ χεὶρ αὐτοῦ ὡσεὶ χιών.</t>
  </si>
  <si>
    <t>Bemidbar 12:10; 2 Melakhim 5:27; Sirach 45:1-5; 2 Esdras 14:1-6; Jubilees 48:1-3; Assumption of Moses 1:1-4</t>
  </si>
  <si>
    <t>https://www.sefaria.org/Exodus.4.6?lang=he</t>
  </si>
  <si>
    <t>Shm_4_7</t>
  </si>
  <si>
    <t>Shm 4:7</t>
  </si>
  <si>
    <t>[Яхве] сказал: — Снова сунь руку за пазуху. [Моше] вновь сунул руку за пазуху, а когда вынул, она опять была такой же, как [и все] его тело.</t>
  </si>
  <si>
    <t>[Yahweh] He said, “Put your hand inside your cloak again.” He put [Moshe] his hand inside his cloak again, and when he took it out of his cloak, look, it had turned again as his other flesh [and all].</t>
  </si>
  <si>
    <t>וַיֹּאמֶר הָשֵׁב יָֽדְךָ אֶל חֵיקֶךָ וַיָּשֶׁב יָדוֹ אֶל חֵיקוֹ וַיּֽוֹצִאָהּ מֵֽחֵיקוֹ וְהִנֵּה שָׁבָה כִּבְשָׂרֽוֹ</t>
  </si>
  <si>
    <t>ויאמר השב ידך אל חיקך וישב ידו אל חיקו ויוציאה מחיקו והנה שבה כבשרו</t>
  </si>
  <si>
    <t>καὶ εἶπεν Πάλιν εἰσένεγκε τὴν χεῖρά σου εἰς τὸν κόλπον σου. καὶ εἰσήνεγκεν τὴν χεῖρα εἰς τὸν κόλπον αὐτοῦ· καὶ ἐξήνεγκεν αὐτὴν ἐκ τοῦ κόλπου αὐτοῦ, καὶ πάλιν ἀπεκατέστη εἰς τὴν χρόαν τῆς σαρκὸς αὐτοῦ.</t>
  </si>
  <si>
    <t>Bemidbar 12:13-14; Dvarim 32:39; 2 Melakhim 5:14; Matthew 8:3; Sirach 45:1-5; 2 Esdras 14:1-6; Jubilees 48:1-3; Assumption of Moses 1:1-4</t>
  </si>
  <si>
    <t>https://www.sefaria.org/Exodus.4.7?lang=he</t>
  </si>
  <si>
    <t>Shm_4_8</t>
  </si>
  <si>
    <t>Shm 4:8</t>
  </si>
  <si>
    <t>— Если они не поверят тебе и не послушаются первого знамения, то поверят другому знамению.</t>
  </si>
  <si>
    <t>“It will happen, if they will neither believe you nor listen to the voice of the first sign, that they will believe the voice of the latter sign.</t>
  </si>
  <si>
    <t>וְהָיָה אִם לֹא יַאֲמִינוּ לָךְ וְלֹא יִשְׁמְעוּ לְקֹל הָאֹת הָרִאשׁוֹן וְהֶֽאֱמִינוּ לְקֹל הָאֹת הָאַחֲרֽוֹן</t>
  </si>
  <si>
    <t>והיה אם לא יאמנו לך ולא ישמעו לקול האות הראישון והאמנו לקול האות האחרון</t>
  </si>
  <si>
    <t>ἐὰν δὲ μὴ πιστεύσωσίν σοι μηδὲ εἰσακούσωσιν τῆς φωνῆς τοῦ σημείου τοῦ πρώτου, πιστεύσουσίν σοι τῆς φωνῆς τοῦ σημείου τοῦ ἐσχάτου.</t>
  </si>
  <si>
    <t>Shemot 4:30-31; Yeshayahu 28:10; John 12:37; Dvarim 32:39; 2 Melakhim 5:7; Iyov 5:18; Sirach 45:1-5; 2 Esdras 14:1-6; Jubilees 48:1-3; Assumption of Moses 1:1-4</t>
  </si>
  <si>
    <t>https://www.sefaria.org/Exodus.4.8?lang=he</t>
  </si>
  <si>
    <t>Shm_4_9</t>
  </si>
  <si>
    <t>Shm 4:9</t>
  </si>
  <si>
    <t>А если [они] не поверят обоим этим знамениям и не послушают тебя, то зачерпни воды из реки и вылей [ее] на сушу — и вода, которую ты зачерпнешь из реки, превратится на суше в кровь.</t>
  </si>
  <si>
    <t>It will happen, if [they] will not believe even these two signs, neither listen to your voice, that you shall take of the water of the river [her], and pour it on the dry land. The water which you take out of the river will become blood on the dry land.”</t>
  </si>
  <si>
    <t>וְהָיָה אִם לֹא יַאֲמִינוּ גַּם לִשְׁנֵי הָאֹתוֹת הָאֵלֶּה וְלֹא יִשְׁמְעוּן לְקֹלֶךָ וְלָקַחְתָּ מִמֵּימֵי הַיְאֹר וְשָׁפַכְתָּ הַיַּבָּשָׁה וְהָיוּ הַמַּיִם אֲשֶׁר תִּקַּח מִן הַיְאֹר וְהָיוּ לְדָם בַּיַּבָּֽשֶׁת</t>
  </si>
  <si>
    <t>והיה אם לא יאמנו גם לשני האתות האלה ולא ישמעו לקולך ולקחת ממימי היאר ושפכת היבשה והיו המים אשר תקח מן היאר יהיו לדם ביבשת</t>
  </si>
  <si>
    <t>καὶ ἔσται ἐὰν μὴ πιστεύσωσίν σοι τοῖς δυσὶ σημείοις τούτοις μηδὲ εἰσακούσωσιν τῆς φωνῆς σου, λήμψῃ ἀπὸ τοῦ ὕδατος τοῦ ποταμοῦ καὶ ἐκχεεῖς ἐπὶ τὸ ξηρόν, καὶ ἔσται τὸ ὕδωρ, ὃ ἐὰν λάβῃς ἀπὸ τοῦ ποταμοῦ, αἷμα ἐπὶ τοῦ ξηροῦ. –</t>
  </si>
  <si>
    <t>Shemot 7:19; Shemot 1:22; Shemot 7:19-25; Matthew 7:2; Sirach 45:1-5; 2 Esdras 14:1-6; Jubilees 48:1-3; Assumption of Moses 1:1-4</t>
  </si>
  <si>
    <t>https://www.sefaria.org/Exodus.4.9?lang=he</t>
  </si>
  <si>
    <t>Shm_4_10</t>
  </si>
  <si>
    <t>Shm 4:10</t>
  </si>
  <si>
    <t>— О Господин! — сказал Моше Яхве. — Я не умею красиво говорить, и никогда не умел, и [не научился] даже с тех пор, как Ты обратился к рабу Своему. Я не красноречив и косноязычен.</t>
  </si>
  <si>
    <t>Moshe said to Yahweh, “Oh, Lord, I am not eloquent, neither before now, nor since [did not learn] you have spoken to your servant; for I am slow of speech, and of a slow tongue.”</t>
  </si>
  <si>
    <t>וַיֹּאמֶר מֹשֶׁה אֶל יְהוָה בִּי אֲדֹנָי לֹא אִישׁ דְּבָרִים אָנֹכִי גַּם מִתְּמוֹל גַּם מִשִּׁלְשֹׁם גַּם מֵאָז דַּבֶּרְךָ אֶל עַבְדֶּךָ כִּי כְבַד פֶּה וּכְבַד לָשׁוֹן אָנֹֽכִי</t>
  </si>
  <si>
    <t>ויאמר משה אל יהוה בי אדני לא איש דברים אנכי גם מתמול גם משלשום גם מאז דברך אל עבדך כי כבד פה וכבד לשון אנכי</t>
  </si>
  <si>
    <t>εἶπεν δὲ Μωϋσῆς πρὸς κύριον Δέομαι, κύριε, οὐχ ἱκανός εἰμι πρὸ τῆς ἐχθὲς οὐδὲ πρὸ τῆς τρίτης ἡμέρας οὐδὲ ἀφ’ οὗ ἤρξω λαλεῖν τῷ θεράποντί σου· ἰσχνόφωνος καὶ βραδύγλωσσος ἐγώ εἰμι.</t>
  </si>
  <si>
    <t>Shemot 4:1; Iyov 12:2; 1 Corinthians 2:1-4; 2 Corinthians 10:10; 2 Corinthians 11:6; Shemot 6:12; Yirmeyahu 1:6; Acts 7:22; Sirach 45:1-5; 2 Esdras 14:1-6; Jubilees 48:1-3; Assumption of Moses 1:1-4</t>
  </si>
  <si>
    <t>https://www.sefaria.org/Exodus.4.10?lang=he</t>
  </si>
  <si>
    <t>Shm_4_11</t>
  </si>
  <si>
    <t>Shm 4:11</t>
  </si>
  <si>
    <t>— Кто даёт уста человеку? — сказал Яхве. — Кто делает [его] немым или глухим, зрячим или слепым? Не Я ли — Яхве?</t>
  </si>
  <si>
    <t>Yahweh said to [him], “Who made man's mouth? Or who makes one mute, or deaf, or seeing, or blind? Isn't it I, Yahweh?</t>
  </si>
  <si>
    <t>וַיֹּאמֶר יְהוָה אֵלָיו מִי שָׂם פֶּה לָֽאָדָם אוֹ מִֽי יָשׂוּם אִלֵּם אוֹ חֵרֵשׁ אוֹ פִקֵּחַ אוֹ עִוֵּר הֲלֹא אָנֹכִי יְהוָֽה</t>
  </si>
  <si>
    <t>ויאמר יהוה אליו מי שם פה לאדם או מי ישים אלם או חרש או פקח או עור הלא אנכי יהוה</t>
  </si>
  <si>
    <t>εἶπεν δὲ κύριος πρὸς Μωυσῆν Τίς ἔδωκεν στόμα ἀνθρώπῳ, καὶ τίς ἐποίησεν δύσκωφον καὶ κωφόν, βλέποντα καὶ τυφλόν; οὐκ ἐγὼ ὁ θεός;</t>
  </si>
  <si>
    <t>Bereshit 18:14; Tehillim 51:15; Tehillim 94:9; Tehillim 146:8; Yeshayahu 6:7; Yeshayahu 35:5-6; Yeshayahu 42:7; Yirmeyahu 1:6,9; Yehezkel 3:26-27; Yehezkel 33:22; Amos 3:6; Sirach 45:1-5; 2 Esdras 14:1-6; Jubilees 48:1-3; Assumption of Moses 1:1-4</t>
  </si>
  <si>
    <t>https://www.sefaria.org/Exodus.4.11?lang=he</t>
  </si>
  <si>
    <t>Shm_4_12</t>
  </si>
  <si>
    <t>Shm 4:12</t>
  </si>
  <si>
    <t>А теперь ступай! Я буду при устах твоих, и Я научу тебя, что говорить.</t>
  </si>
  <si>
    <t>Now therefore go, and I will be with your mouth, and teach you what you shall speak.”</t>
  </si>
  <si>
    <t>וְעַתָּה לֵךְ וְאָנֹכִי אֶֽהְיֶה עִם פִּיךָ וְהוֹרֵיתִיךָ אֲשֶׁר תְּדַבֵּֽר</t>
  </si>
  <si>
    <t>ועתה לך ואנכי אהיה עם פיך והוריתך אשר תדבר</t>
  </si>
  <si>
    <t>καὶ νῦν πορεύου, καὶ ἐγὼ ἀνοίξω τὸ στόμα σου καὶ συμβιβάσω σε ὃ μέλλεις λαλῆσαι.</t>
  </si>
  <si>
    <t>Tehillim 25:4-5; Tehillim 32:9; Tehillim 143:10; Yeshayahu 49:2; Yeshayahu 50:4; Yirmeyahu 1:9; Matthew 10:19-20; Mark 13:11; Luke 11:1; Luke 12:11-12; Luke 21:14-15; John 14:26; Ephesians 6:19; Sirach 45:1-5; 2 Esdras 14:1-6; Jubilees 48:1-3; Assumption of Moses 1:1-4</t>
  </si>
  <si>
    <t>https://www.sefaria.org/Exodus.4.12?lang=he</t>
  </si>
  <si>
    <t>Shm_4_13</t>
  </si>
  <si>
    <t>Shm 4:13</t>
  </si>
  <si>
    <t>Но Моше сказал: — О Господин! Пошли кого-нибудь другого!</t>
  </si>
  <si>
    <t>He said, “Oh, Lord, please send someone else.”</t>
  </si>
  <si>
    <t>וַיֹּאמֶר בִּי אֲדֹנָי שְֽׁלַֽח נָא בְּיַד תִּשְׁלָֽח</t>
  </si>
  <si>
    <t>ויאמר בי אדני שלח נא ביד תשלח</t>
  </si>
  <si>
    <t>καὶ εἶπεν Μωϋσῆς Δέομαι, κύριε, προχείρισαι δυνάμενον ἄλλον, ὃν ἀποστελεῖς.</t>
  </si>
  <si>
    <t>Shemot 4:1; Shemot 23:20; Bereshit 24:7; Bereshit 48:16; Shofetim 2:1; 1 Melakhim 19:4; Yirmeyahu 1:6; Yirmeyahu 20:9; Yehezkel 3:14-15; Yonah 1:3,6; Matthew 13:41; John 6:29; Sirach 45:1-5; 2 Esdras 14:1-6; Jubilees 48:1-3; Assumption of Moses 1:1-4</t>
  </si>
  <si>
    <t>https://www.sefaria.org/Exodus.4.13?lang=he</t>
  </si>
  <si>
    <t>Shm_4_14</t>
  </si>
  <si>
    <t>Shm 4:14</t>
  </si>
  <si>
    <t>Тогда разгневался Яхве на Моше и сказал: — А как же твой брат, левит Аѓарон? Я знаю, что он умеет говорить. Он скоро выйдет тебе навстречу, и когда увидит тебя, то обрадуется [всем] сердцем.</t>
  </si>
  <si>
    <t>The anger of Yahweh was kindled against Moshe, and he said, “What about Aharon, your brother, the Levite? I know that he can speak well. Also, look, he comes forth to meet you. When he sees you, he will be glad in his heart [to all].</t>
  </si>
  <si>
    <t>וַיִּֽחַר אַף יְהוָה בְּמֹשֶׁה וַיֹּאמֶר הֲלֹא אַהֲרֹן אָחִיךָ הַלֵּוִי יָדַעְתִּי כִּֽי דַבֵּר יְדַבֵּר הוּא וְגַם הִנֵּה הוּא יֹצֵא לִקְרָאתֶךָ וְרָאֲךָ וְשָׂמַח בְּלִבּֽוֹ</t>
  </si>
  <si>
    <t>ויחר אף יהוה במשה ויאמר הלוא אהרן אחיך הלוי ידעתי כי דבר ידבר הוא וגם הנה הוא יצא לקראתך וראך ושמח בלבבו</t>
  </si>
  <si>
    <t>καὶ θυμωθεὶς ὀργῇ κύριος ἐπὶ Μωυσῆν εἶπεν Οὐκ ἰδοὺ Ααρων ὁ ἀδελφός σου ὁ Λευίτης; ἐπίσταμαι ὅτι λαλῶν λαλήσει αὐτός σοι· καὶ ἰδοὺ αὐτὸς ἐξελεύσεται εἰς συνάντησίν σοι καὶ ἰδών σε χαρήσεται ἐν ἑαυτῷ.</t>
  </si>
  <si>
    <t>2 Shmuel 6:7; 1 Melakhim 11:9; 1 Divrei Hayamim 21:7; Luke 9:59-60; Acts 15:28; Philippians 2:21; Shemot 4:17; 1 Shmuel 10:1-7; Mark 14:13-15; 2 Corinthians 2:13; 2 Corinthians 7:6-7; 1 Thessalonians 3:6-7; Sirach 45:1-5; 2 Esdras 14:1-6; Jubilees 48:1-3; Assumption of Moses 1:1-4</t>
  </si>
  <si>
    <t>https://www.sefaria.org/Exodus.4.14?lang=he</t>
  </si>
  <si>
    <t>Shm_4_15</t>
  </si>
  <si>
    <t>Shm 4:15</t>
  </si>
  <si>
    <t>Ты станешь говорить и вкладывать слова в его уста, а Я буду с вами обоими и научу вас, что вам делать.</t>
  </si>
  <si>
    <t>You shall speak to him, and put the words in his mouth. I will be with your mouth, and with his mouth, and will teach you what you shall do.</t>
  </si>
  <si>
    <t>וְדִבַּרְתָּ אֵלָיו וְשַׂמְתָּ אֶת הַדְּבָרִים בְּפִיו וְאָנֹכִי אֶֽהְיֶה עִם פִּיךָ וְעִם פִּיהוּ וְהוֹרֵיתִי אֶתְכֶם אֵת אֲשֶׁר תַּעֲשֽׂוּן</t>
  </si>
  <si>
    <t>ודברת אליו ושמת את הדברים בפיו ואנכי אהיה עם פיך ועם פיו והוריתי אתכם את אשר תעשון</t>
  </si>
  <si>
    <t>καὶ ἐρεῖς πρὸς αὐτὸν καὶ δώσεις τὰ ῥήματά μου εἰς τὸ στόμα αὐτοῦ· καὶ ἐγὼ ἀνοίξω τὸ στόμα σου καὶ τὸ στόμα αὐτοῦ καὶ συμβιβάσω ὑμᾶς ἃ ποιήσετε.</t>
  </si>
  <si>
    <t>Shemot 7:1-2; 2 Shmuel 14:3; Yeshayahu 51:16; Yeshayahu 59:21; Bemidbar 22:38; Bemidbar 23:5,12,16; Dvarim 18:18; Yirmeyahu 1:9; Matthew 28:20; Luke 21:15; 1 Corinthians 11:23; 1 Corinthians 15:1; Dvarim 5:31; Sirach 45:1-5; 2 Esdras 14:1-6; Jubilees 48:1-3; Assumption of Moses 1:1-4</t>
  </si>
  <si>
    <t>https://www.sefaria.org/Exodus.4.15?lang=he</t>
  </si>
  <si>
    <t>Shm_4_16</t>
  </si>
  <si>
    <t>Shm 4:16</t>
  </si>
  <si>
    <t>Он будет говорить с народом вместо тебя. Он станет твоими устами, а ты будешь ему Богом.</t>
  </si>
  <si>
    <t>He will be your spokesman to the people; and it will happen, that he will be to you a mouth, and you will be to him as God.</t>
  </si>
  <si>
    <t>וְדִבֶּר הוּא לְךָ אֶל הָעָם וְהָיָה הוּא יִֽהְיֶה לְּךָ לְפֶה וְאַתָּה תִּֽהְיֶה לּוֹ לֵֽאלֹהִֽים</t>
  </si>
  <si>
    <t>ודבר הוא לך אל העם והיה הוא יהיה לך לפה ואתה תהיה לו לאלהים</t>
  </si>
  <si>
    <t>καὶ αὐτός σοι προσλαλήσει πρὸς τὸν λαόν, καὶ αὐτὸς ἔσται σου στόμα, σὺ δὲ αὐτῷ ἔσῃ τὰ πρὸς τὸν θεόν.</t>
  </si>
  <si>
    <t>Shemot 7:1-2; Shemot 18:19; Tehillim 82:6; John 10:34-35; Sirach 45:1-5; 2 Esdras 14:1-6; Jubilees 48:1-3; Assumption of Moses 1:1-4</t>
  </si>
  <si>
    <t>https://www.sefaria.org/Exodus.4.16?lang=he</t>
  </si>
  <si>
    <t>Shm_4_17</t>
  </si>
  <si>
    <t>Shm 4:17</t>
  </si>
  <si>
    <t>И возьми этот посох, которым ты будешь творить знамения.</t>
  </si>
  <si>
    <t>You shall take this rod in your hand, with which you shall do the signs.”</t>
  </si>
  <si>
    <t>וְאֶת הַמַּטֶּה הַזֶּה תִּקַּח בְּיָדֶךָ אֲשֶׁר תַּעֲשֶׂה בּוֹ אֶת הָאֹתֹֽת</t>
  </si>
  <si>
    <t>ואת המטה הזה תקח בידך אשר תעשה בו את האתות</t>
  </si>
  <si>
    <t>καὶ τὴν ῥάβδον ταύτην τὴν στραφεῖσαν εἰς ὄφιν λήμψῃ ἐν τῇ χειρί σου, ἐν ᾗ ποιήσεις ἐν αὐτῇ τὰ σημεῖα.</t>
  </si>
  <si>
    <t>Shemot 4:2; Shemot 7:9,19; 1 Corinthians 1:27; Sirach 45:1-5; 2 Esdras 14:1-6; Jubilees 48:1-3; Assumption of Moses 1:1-4</t>
  </si>
  <si>
    <t>https://www.sefaria.org/Exodus.4.17?lang=he</t>
  </si>
  <si>
    <t>Shm_4_18</t>
  </si>
  <si>
    <t>Shm 4:18</t>
  </si>
  <si>
    <t>Моше ушел, вернулся к своему тестю Итро и сказал ему: — Позволь мне пойти, вернуться к моим соплеменникам в Египет и посмотреть, живы ли они еще. — Ступай с миром, — ответил Итро.</t>
  </si>
  <si>
    <t>Moshe went and returned to Yitro his father-in-law, and said to him, “Please let me go and return to my brothers who are in Egypt, and see whether they are still alive.” Yitro said to Moshe, “Go in peace.”</t>
  </si>
  <si>
    <t>וַיֵּלֶךְ מֹשֶׁה וַיָּשָׁב אֶל יֶתֶר חֹֽתְנוֹ וַיֹּאמֶר לוֹ אֵלֲכָה נָּא וְאָשׁוּבָה אֶל אַחַי אֲשֶׁר בְּמִצְרַיִם וְאֶרְאֶה הַעוֹדָם חַיִּים וַיֹּאמֶר יִתְרוֹ לְמֹשֶׁה לֵךְ לְשָׁלֽוֹם</t>
  </si>
  <si>
    <t>וילך משה וישב אל יתרו חתנו ויאמר לו אלכה נא ואשובה אל אחי אשר במצרים ואראה העודם חיים ויאמר יתרו למשה לך לשלום</t>
  </si>
  <si>
    <t>Ἐπορεύθη δὲ Μωϋσῆς καὶ ἀπέστρεψεν πρὸς Ιοθορ τὸν γαμβρὸν αὐτοῦ καὶ λέγει Πορεύσομαι καὶ ἀποστρέψω πρὸς τοὺς ἀδελφούς μου τοὺς ἐν Αἰγύπτῳ καὶ ὄψομαι εἰ ἔτι ζῶσιν. καὶ εἶπεν Ιοθορ Μωυσῇ Βάδιζε ὑγιαίνων.</t>
  </si>
  <si>
    <t>Shemot 3:1; 1 Timothy 6:1; Bereshit 45:3; Acts 15:36; 1 Shmuel 1:17; Luke 7:50; Acts 16:36; Sirach 45:1-5; 2 Esdras 14:1-6; Jubilees 48:1-3; Assumption of Moses 1:1-4</t>
  </si>
  <si>
    <t>https://www.sefaria.org/Exodus.4.18?lang=he</t>
  </si>
  <si>
    <t>Shm_4_19</t>
  </si>
  <si>
    <t>Shm 4:19</t>
  </si>
  <si>
    <t>Еще в Мидьяне Яхве сказал Моше: “Иди, вернись в Египет. Все те, кто желал тебе смерти, уже умерли”.</t>
  </si>
  <si>
    <t>Yahweh said to Moshe in Midian, “Go, return into Egypt; for all the men who sought your life are dead.”</t>
  </si>
  <si>
    <t>וַיֹּאמֶר יְהוָה אֶל מֹשֶׁה בְּמִדְיָן לֵךְ שֻׁב מִצְרָיִם כִּי מֵתוּ כָּל הָאֲנָשִׁים הַֽמְבַקְשִׁים אֶת נַפְשֶֽׁךָ</t>
  </si>
  <si>
    <t>ויאמר יהוה אל משה במדין לך שוב מצריםה כי מתו כל האנשים המבקשים את נפשך</t>
  </si>
  <si>
    <t>μετὰ δὲ τὰς ἡμέρας τὰς πολλὰς ἐκείνας ἐτελεύτησεν ὁ βασιλεὺς Αἰγύπτου. εἶπεν δὲ κύριος πρὸς Μωυσῆν ἐν Μαδιαμ Βάδιζε ἄπελθε εἰς Αἴγυπτον· τεθνήκασιν γὰρ πάντες οἱ ζητοῦντές σου τὴν ψυχήν.</t>
  </si>
  <si>
    <t>Shemot 2:15,23; Matthew 2:20; Sirach 45:1-5; 2 Esdras 14:1-6; Jubilees 48:1-3; Assumption of Moses 1:1-4</t>
  </si>
  <si>
    <t>https://www.sefaria.org/Exodus.4.19?lang=he</t>
  </si>
  <si>
    <t>Shm_4_20</t>
  </si>
  <si>
    <t>Shm 4:20</t>
  </si>
  <si>
    <t>Взял Моше жену и сыновей, посадил их на осла и отправился в землю египетскую. А посох Божий Моше держал в руке.</t>
  </si>
  <si>
    <t>Moshe took his wife and his sons, and set them on a donkey, and he returned to the land of Egypt. Moshe took God's rod in his hand.</t>
  </si>
  <si>
    <t>וַיִּקַּח מֹשֶׁה אֶת אִשְׁתּוֹ וְאֶת בָּנָיו וַיַּרְכִּבֵם עַֽל הַחֲמֹר וַיָּשָׁב אַרְצָה מִצְרָיִם וַיִּקַּח מֹשֶׁה אֶת מַטֵּה הָאֱלֹהִים בְּיָדֽוֹ</t>
  </si>
  <si>
    <t>ויקח משה את אשתו ואת בניו וירכבם על החמור וישב ארץ מצרים ויקח משה את מטה האלהים בידו</t>
  </si>
  <si>
    <t>ἀναλαβὼν δὲ Μωϋσῆς τὴν γυναῖκα καὶ τὰ παιδία ἀνεβίβασεν αὐτὰ ἐπὶ τὰ ὑποζύγια καὶ ἐπέστρεψεν εἰς Αἴγυπτον· ἔλαβεν δὲ Μωϋσῆς τὴν ῥάβδον τὴν παρὰ τοῦ θεοῦ ἐν τῇ χειρὶ αὐτοῦ.</t>
  </si>
  <si>
    <t>Shemot 4:2,17; Shemot 17:9; Bemidbar 20:8-9; Sirach 45:1-5; 2 Esdras 14:1-6; Jubilees 48:1-3; Assumption of Moses 1:1-4</t>
  </si>
  <si>
    <t>https://www.sefaria.org/Exodus.4.20?lang=he</t>
  </si>
  <si>
    <t>Shm_4_21</t>
  </si>
  <si>
    <t>Shm 4:21</t>
  </si>
  <si>
    <t>Яхве сказал Моше: — Знай: когда ты вернешься в Египет, то сотворишь перед фараоном все чудеса, которые Я поручил тебе, но Я ожесточу его, и он не отпустит народ.</t>
  </si>
  <si>
    <t>Yahweh said to Moshe, “When you go back into Egypt, see that you do before Pharaoh all the wonders which I have put in your hand, but I will harden his heart and he will not let the people go.</t>
  </si>
  <si>
    <t>וַיֹּאמֶר יְהוָה אֶל מֹשֶׁה בְּלֶכְתְּךָ לָשׁוּב מִצְרַיְמָה רְאֵה כָּל הַמֹּֽפְתִים אֲשֶׁר שַׂמְתִּי בְיָדֶךָ וַעֲשִׂיתָם לִפְנֵי פַרְעֹה וַאֲנִי אֲחַזֵּק אֶת לִבּוֹ וְלֹא יְשַׁלַּח אֶת הָעָֽם</t>
  </si>
  <si>
    <t>ויאמר יהוה אל משה בלכתך לשוב מצרימה ראה את כל המפתים אשר שמתי בידך ועשיתם לפני פרעה ואני אחזק את לבו ולא ישלח את העם</t>
  </si>
  <si>
    <t>εἶπεν δὲ κύριος πρὸς Μωυσῆν Πορευομένου σου καὶ ἀποστρέφοντος εἰς Αἴγυπτον ὅρα πάντα τὰ τέρατα, ἃ ἔδωκα ἐν ταῖς χερσίν σου, ποιήσεις αὐτὰ ἐναντίον Φαραω· ἐγὼ δὲ σκληρυνῶ τὴν καρδίαν αὐτοῦ, καὶ οὐ μὴ ἐξαποστείλῃ τὸν λαόν.</t>
  </si>
  <si>
    <t>Shemot 3:20; Shemot 7:3,13; Shemot 9:12,35; Shemot 10:1,20; Shemot 14:8; Bereshit 6:3; Dvarim 2:30-33,36; Yehoshua 11:20; 1 Melakhim 22:22; Tehillim 105:25; Yeshayahu 6:10; Yeshayahu 63:17; John 12:40; Romans 1:28; Romans 9:18; Romans 11:8-10; 2 Corinthians 2:16; 2 Thessalonians 2:10-12; 1 Peter 2:8; Sirach 45:1-5; 2 Esdras 14:1-6; Jubilees 48:1-3; Assumption of Moses 1:1-4</t>
  </si>
  <si>
    <t>https://www.sefaria.org/Exodus.4.21?lang=he</t>
  </si>
  <si>
    <t>Shm_4_22</t>
  </si>
  <si>
    <t>Shm 4:22</t>
  </si>
  <si>
    <t>[Тогда] ты скажешь фараону: “Так говорит Яхве: ‘Израиль — Мой сын, Мой первенец.</t>
  </si>
  <si>
    <t>[Then] You shall tell Pharaoh, 'Thus says Yahweh, Israel is my son, my firstborn,</t>
  </si>
  <si>
    <t>וְאָמַרְתָּ אֶל פַּרְעֹה כֹּה אָמַר יְהוָה בְּנִי בְכֹרִי יִשְׂרָאֵֽל</t>
  </si>
  <si>
    <t>ואמרת אל פרעה כה אמר יהוה בני בכרי ישראל</t>
  </si>
  <si>
    <t>σὺ δὲ ἐρεῖς τῷ Φαραω Τάδε λέγει κύριος Υἱὸς πρωτότοκός μου Ισραηλ·</t>
  </si>
  <si>
    <t>Shemot 19:5-6; Dvarim 14:1; Yirmeyahu 31:9; Hoshea 11:1; Romans 9:4; 2 Corinthians 6:18; Hebrews 12:23; James 1:18; Sirach 45:1-5; 2 Esdras 14:1-6; Jubilees 48:1-3; Assumption of Moses 1:1-4</t>
  </si>
  <si>
    <t>https://www.sefaria.org/Exodus.4.22?lang=he</t>
  </si>
  <si>
    <t>Shm_4_23</t>
  </si>
  <si>
    <t>Shm 4:23</t>
  </si>
  <si>
    <t>Я сказал тебе: отпусти Моего сына, чтобы он служил Мне. Но ты отказался его отпустить. [За это] Я убью твоего сына, твоего первенца!’”</t>
  </si>
  <si>
    <t>and I have said to you, “Let my son go, that he may serve me;” and you have refused to let him go [For this]. Look, I will kill your son, your firstborn.'”</t>
  </si>
  <si>
    <t>וָאֹמַר אֵלֶיךָ שַׁלַּח אֶת בְּנִי וְיַֽעַבְדֵנִי וַתְּמָאֵן לְשַׁלְּחוֹ הִנֵּה אָנֹכִי הֹרֵג אֶת בִּנְךָ בְּכֹרֶֽךָ</t>
  </si>
  <si>
    <t>ואמר אליך שלח את בני ויעבדני ותמאן לשלחו הנה אנכי הרג את בנך בכרך</t>
  </si>
  <si>
    <t>εἶπα δέ σοι Ἐξαπόστειλον τὸν λαόν μου, ἵνα μοι λατρεύσῃ· εἰ μὲν οὖν μὴ βούλει ἐξαποστεῖλαι αὐτούς, ὅρα οὖν ἐγὼ ἀποκτενῶ τὸν υἱόν σου τὸν πρωτότοκον.</t>
  </si>
  <si>
    <t>Shemot 11:5; Shemot 12:29; Tehillim 78:51; Tehillim 105:36; Tehillim 135:8; Sirach 45:1-5; 2 Esdras 14:1-6; Jubilees 48:1-3; Assumption of Moses 1:1-4</t>
  </si>
  <si>
    <t>https://www.sefaria.org/Exodus.4.23?lang=he</t>
  </si>
  <si>
    <t>Shm_4_24</t>
  </si>
  <si>
    <t>Shm 4:24</t>
  </si>
  <si>
    <t>В пути, на ночлеге, Яхве настиг [Моше] и хотел умертвить его.</t>
  </si>
  <si>
    <t>It happened on the way at a lodging place, that [Moshe] Yahweh met him and wanted to kill him.</t>
  </si>
  <si>
    <t>וַיְהִי בַדֶּרֶךְ בַּמָּלוֹן וַיִּפְגְּשֵׁהוּ יְהוָה וַיְבַקֵּשׁ הֲמִיתֽוֹ</t>
  </si>
  <si>
    <t>ויהי בדרך במלון ויפגשהו יהוה ויבקש המיתו</t>
  </si>
  <si>
    <t>Ἐγένετο δὲ ἐν τῇ ὁδῷ ἐν τῷ καταλύματι συνήντησεν αὐτῷ ἄγγελος κυρίου καὶ ἐζήτει αὐτὸν ἀποκτεῖναι.</t>
  </si>
  <si>
    <t>Bereshit 42:27; Bereshit 17:14; Shemot 3:18; Bemidbar 22:22-23; 1 Divrei Hayamim 21:16; Hoshea 13:8; Vaikra 10:3; 1 Melakhim 13:24; Sirach 45:1-5; 2 Esdras 14:1-6; Jubilees 48:1-3; Assumption of Moses 1:1-4</t>
  </si>
  <si>
    <t>Эпизод с «женихом крови» — один из наиболее архаичных и тёмных текстов Торы: неясно, кого Яхве хотел убить и к кому относится выражение. Ципора отвращает опасность кровью обрезания, что указывает на древнюю апотропейную функцию обряда.</t>
  </si>
  <si>
    <t>The “bridegroom of blood” episode is among the Torah’s most archaic and obscure passages: it is unclear whom Yhwh sought to kill and to whom the phrase refers. Zipporah averts danger with circumcision blood, suggesting an ancient apotropaic function of the rite.</t>
  </si>
  <si>
    <t>פרשת „חתן דמים” היא מן הקטעים הארכאיים והסתומים ביותר בתורה: לא ברור את מי ביקש יהוה להמית ועל מי נאמר הביטוי. ציפורה מסירה את הסכנה בדם המילה, דבר המרמז על תפקיד אפוטרופאי קדום של הטקס.</t>
  </si>
  <si>
    <t>https://www.sefaria.org/Exodus.4.24?lang=he</t>
  </si>
  <si>
    <t>Shm_4_25</t>
  </si>
  <si>
    <t>Shm 4:25</t>
  </si>
  <si>
    <t>Ципора взяла кремень, обрезала своему сыну крайнюю плоть и, положив к ногам [Моше], сказала: “Ты мне — жених крови!”</t>
  </si>
  <si>
    <t>Then Tzipporah took a flint, and cut off the foreskin of her son, and cast it at his feet; and she said [Moshe], “Surely you are a bridegroom of blood to me.”</t>
  </si>
  <si>
    <t>וַתִּקַּח צִפֹּרָה צֹר וַתִּכְרֹת אֶת עָרְלַת בְּנָהּ וַתַּגַּע לְרַגְלָיו וַתֹּאמֶר כִּי חֲתַן דָּמִים אַתָּה לִֽי</t>
  </si>
  <si>
    <t>ותקח צפורה צר ותכרת את ערלת בנה ותגע לרגליו ותאמר כי חתן דמים אתה לי</t>
  </si>
  <si>
    <t>καὶ λαβοῦσα Σεπφωρα ψῆφον περιέτεμεν τὴν ἀκροβυστίαν τοῦ υἱοῦ αὐτῆς καὶ προσέπεσεν πρὸς τοὺς πόδας καὶ εἶπεν Ἔστη τὸ αἷμα τῆς περιτομῆς τοῦ παιδίου μου.</t>
  </si>
  <si>
    <t>Yehoshua 5:2-3; 2 Shmuel 16:7; Sirach 45:1-5; 2 Esdras 14:1-6; Jubilees 48:1-3; Assumption of Moses 1:1-4</t>
  </si>
  <si>
    <t>https://www.sefaria.org/Exodus.4.25?lang=he</t>
  </si>
  <si>
    <t>Shm_4_26</t>
  </si>
  <si>
    <t>Shm 4:26</t>
  </si>
  <si>
    <t>[Яхве] отступил от него, и тогда она добавила: “Жених крови — из-за обрезания”.</t>
  </si>
  <si>
    <t>[Yahweh] So he let him alone. Then she said, “You are a bridegroom of blood,” because of the circumcision.</t>
  </si>
  <si>
    <t>וַיִּרֶף מִמֶּנּוּ אָז אָֽמְרָה חֲתַן דָּמִים לַמּוּלֹֽת</t>
  </si>
  <si>
    <t>וירף ממנה אז אמרה חתן דמים למלות</t>
  </si>
  <si>
    <t>καὶ ἀπῆλθεν ἀπ’ αὐτοῦ, διότι εἶπεν Ἔστη τὸ αἷμα τῆς περιτομῆς τοῦ παιδίου μου.</t>
  </si>
  <si>
    <t>Sirach 45:1-5; 2 Esdras 14:1-6; Jubilees 48:1-3; Assumption of Moses 1:1-4</t>
  </si>
  <si>
    <t>https://www.sefaria.org/Exodus.4.26?lang=he</t>
  </si>
  <si>
    <t>Shm_4_27</t>
  </si>
  <si>
    <t>Shm 4:27</t>
  </si>
  <si>
    <t>Аѓарону же Яхве повелел: — Иди в пустыню, навстречу Моше. Тот пошел, встретил [Моше] у горы Божьей и расцеловал.</t>
  </si>
  <si>
    <t>Yahweh said to Aharon, “Go into the wilderness to meet [Moshe].” He went, and met him on God's mountain, and kissed him.</t>
  </si>
  <si>
    <t>וַיֹּאמֶר יְהוָה אֶֽל אַהֲרֹן לֵךְ לִקְרַאת מֹשֶׁה הַמִּדְבָּרָה וַיֵּלֶךְ וַֽיִּפְגְּשֵׁהוּ בְּהַר הָאֱלֹהִים וַיִּשַּׁק לֽוֹ</t>
  </si>
  <si>
    <t>ד:כז</t>
  </si>
  <si>
    <t>ויאמר יהוה אל אהרן לך לקראת משה המדברה וילך ויפגשהו בהר האלהים וישק לו</t>
  </si>
  <si>
    <t>Εἶπεν δὲ κύριος πρὸς Ααρων Πορεύθητι εἰς συνάντησιν Μωυσεῖ εἰς τὴν ἔρημον· καὶ ἐπορεύθη καὶ συνήντησεν αὐτῷ ἐν τῷ ὄρει τοῦ θεοῦ, καὶ κατεφίλησαν ἀλλήλους.</t>
  </si>
  <si>
    <t>Shemot 4:14-16; Qohelet 4:9; Acts 10:5-6,20; Shemot 3:1; Shemot 19:3; Shemot 20:18; Shemot 24:15-17; 1 Melakhim 19:8; Bereshit 29:11; Sirach 45:1-5; 2 Esdras 14:1-6; Jubilees 48:1-3; Assumption of Moses 1:1-4</t>
  </si>
  <si>
    <t>https://www.sefaria.org/Exodus.4.27?lang=he</t>
  </si>
  <si>
    <t>Shm_4_28</t>
  </si>
  <si>
    <t>Shm 4:28</t>
  </si>
  <si>
    <t>Моше передал Аѓарону все слова Яхве, Который послал его, и [поведал обо] всех знамениях, которые Он повелел ему [совершить].</t>
  </si>
  <si>
    <t>Moshe told Aharon all the words of Yahweh with which he had sent [told about] him, and all the signs with which he had instructed him [to perform].</t>
  </si>
  <si>
    <t>וַיַּגֵּד מֹשֶׁה לְאַֽהֲרֹן אֵת כָּל דִּבְרֵי יְהוָה אֲשֶׁר שְׁלָחוֹ וְאֵת כָּל הָאֹתֹת אֲשֶׁר צִוָּֽהוּ</t>
  </si>
  <si>
    <t>ד:כח</t>
  </si>
  <si>
    <t>ויגד משה לאהרן את כל דברי יהוה אשר שלחו ואת כל האתות אשר צוהו</t>
  </si>
  <si>
    <t>καὶ ἀνήγγειλεν Μωϋσῆς τῷ Ααρων πάντας τοὺς λόγους κυρίου, οὓς ἀπέστειλεν, καὶ πάντα τὰ σημεῖα, ἃ ἐνετείλατο αὐτῷ.</t>
  </si>
  <si>
    <t>Shemot 4:8-9,15-16; Yonah 3:2; Matthew 21:29; Sirach 45:1-5; 2 Esdras 14:1-6; Jubilees 48:1-3; Assumption of Moses 1:1-4</t>
  </si>
  <si>
    <t>https://www.sefaria.org/Exodus.4.28?lang=he</t>
  </si>
  <si>
    <t>Shm_4_29</t>
  </si>
  <si>
    <t>Shm 4:29</t>
  </si>
  <si>
    <t>Моше с Аѓароном пошли и собрали всех старейшин Израиля.</t>
  </si>
  <si>
    <t>Moshe and Aharon went and gathered together all the elders of the children of Israel.</t>
  </si>
  <si>
    <t>וַיֵּלֶךְ מֹשֶׁה וְאַהֲרֹן וַיַּאַסְפוּ אֶת כָּל זִקְנֵי בְּנֵי יִשְׂרָאֵֽל</t>
  </si>
  <si>
    <t>ד:כט</t>
  </si>
  <si>
    <t>וילכו משה ואהרן ויאספו את כל זקני בני ישראל</t>
  </si>
  <si>
    <t>ἐπορεύθη δὲ Μωϋσῆς καὶ Ααρων καὶ συνήγαγον τὴν γερουσίαν τῶν υἱῶν Ισραηλ.</t>
  </si>
  <si>
    <t>Shemot 3:16; Shemot 24:1,11; Sirach 45:1-5; 2 Esdras 14:1-6; Jubilees 48:1-3; Assumption of Moses 1:1-4</t>
  </si>
  <si>
    <t>https://www.sefaria.org/Exodus.4.29?lang=he</t>
  </si>
  <si>
    <t>Shm_4_30</t>
  </si>
  <si>
    <t>Shm 4:30</t>
  </si>
  <si>
    <t>Аѓарон пересказал все те слова, которые Яхве говорил Моше, а [Моше] сотворил на глазах у народа знамения.</t>
  </si>
  <si>
    <t>Aharon spoke all the words which Yahweh had spoken to [Moshe], and did the signs in the sight of the people.</t>
  </si>
  <si>
    <t>וַיְדַבֵּר אַהֲרֹן אֵת כָּל הַדְּבָרִים אֲשֶׁר דִּבֶּר יְהוָה אֶל מֹשֶׁה וַיַּעַשׂ הָאֹתֹת לְעֵינֵי הָעָֽם</t>
  </si>
  <si>
    <t>ד:ל</t>
  </si>
  <si>
    <t>וידבר אהרן את כל הדברים אשר דבר יהוה אל משה ויעש האתות לעיני העם</t>
  </si>
  <si>
    <t>καὶ ἐλάλησεν Ααρων πάντα τὰ ῥήματα ταῦτα, ἃ ἐλάλησεν ὁ θεὸς πρὸς Μωυσῆν, καὶ ἐποίησεν τὰ σημεῖα ἐναντίον τοῦ λαοῦ.</t>
  </si>
  <si>
    <t>https://www.sefaria.org/Exodus.4.30?lang=he</t>
  </si>
  <si>
    <t>Shm_4_31</t>
  </si>
  <si>
    <t>Shm 4:31</t>
  </si>
  <si>
    <t>И поверил народ. Когда они убедились, что Яхве вспомнил о сынах Израиля и увидел страдания их, то склонились и простерлись ниц.</t>
  </si>
  <si>
    <t>The people believed, and when they heard that Yahweh had visited the children of Israel, and that he had seen their affliction, then they bowed their heads and worshiped.</t>
  </si>
  <si>
    <t>וַֽיַּאֲמֵן הָעָם וַֽיִּשְׁמְעוּ כִּֽי פָקַד יְהוָה אֶת בְּנֵי יִשְׂרָאֵל וְכִי רָאָה אֶת עָנְיָם וַֽיִּקְּדוּ וַיִּֽשְׁתַּחֲוּֽוּ</t>
  </si>
  <si>
    <t>ד:לא</t>
  </si>
  <si>
    <t>ויאמנו העם וישמעו כי פקד יהוה את בני ישראל וכי ראה את ענים ויקדו וישתחוו</t>
  </si>
  <si>
    <t>καὶ ἐπίστευσεν ὁ λαὸς καὶ ἐχάρη, ὅτι ἐπεσκέψατο ὁ θεὸς τοὺς υἱοὺς Ισραηλ, καὶ ὅτι εἶδεν αὐτῶν τὴν θλῖψιν· κύψας δὲ ὁ λαὸς προσεκύνησεν.</t>
  </si>
  <si>
    <t>Shemot 4:8-9; Shemot 3:18; Tehillim 106:12-13; Luke 8:13; Shemot 3:16; Luke 1:68; Shemot 2:25; Shemot 3:7; Shemot 12:27; Bereshit 17:3; Bereshit 24:26; 1 Divrei Hayamim 29:20; 2 Divrei Hayamim 20:18; Sirach 45:1-5; 2 Esdras 14:1-6; Jubilees 48:1-3; Assumption of Moses 1:1-4</t>
  </si>
  <si>
    <t>https://www.sefaria.org/Exodus.4.31?lang=he</t>
  </si>
  <si>
    <t>Shm_5_1</t>
  </si>
  <si>
    <t>Shm 5:1</t>
  </si>
  <si>
    <t>После этого пришли Моше и Аѓарон к фараону и сказали: — Так говорит Яхве, Бог Израиля: “Отпусти Мой народ, чтобы они устроили Мне праздник в пустыне”.</t>
  </si>
  <si>
    <t>Afterward Moshe and Aharon came, and said to Pharaoh, “This is what Yahweh, the God of Israel, says, 'Let my people go, that they may hold a feast to me in the wilderness.'”</t>
  </si>
  <si>
    <t>וְאַחַר בָּאוּ מֹשֶׁה וְאַהֲרֹן וַיֹּאמְרוּ אֶל פַּרְעֹה כֹּֽה אָמַר יְהוָה אֱלֹהֵי יִשְׂרָאֵל שַׁלַּח אֶת עַמִּי וְיָחֹגּוּ לִי בַּמִּדְבָּֽר</t>
  </si>
  <si>
    <t>ואחר באו משה ואהרן ויאמרו אל פרעה כה אמר יהוה אלהי ישראל שלח את עמי ויחגו לי במדבר</t>
  </si>
  <si>
    <t>Καὶ μετὰ ταῦτα εἰσῆλθεν Μωϋσῆς καὶ Ααρων πρὸς Φαραω καὶ εἶπαν αὐτῷ Τάδε λέγει κύριος ὁ θεὸς Ισραηλ Ἐξαπόστειλον τὸν λαόν μου, ἵνα μοι ἑορτάσωσιν ἐν τῇ ἐρήμῳ.</t>
  </si>
  <si>
    <t>1 Melakhim 21:20; Tehillim 119:46; Yehezkel 2:6; Yonah 3:3-4; Matthew 10:18,28; Acts 4:29; Shemot 10:9; Yeshayahu 25:6; 1 Corinthians 5:8; Wisdom 11:1-14; Wisdom 16:1-19:22; Judith 5:10-12; 2 Esdras 1:7-11; Jubilees 48:4-19</t>
  </si>
  <si>
    <t>Глава развивает тему «первое столкновение с фараоном и усиление рабства».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t>
  </si>
  <si>
    <t>The chapter develops the first confrontation with Pharaoh and intensified labor. The exodus narrative combines Egyptian realia, early poetic cores, and later national memory; most scholars do not read it as a direct record of a mass migration.</t>
  </si>
  <si>
    <t>הפרק עוסק בהעימות הראשון עם פרעה והחמרת העבודה. סיפור היציאה משלב מציאויות מצריות, גרעינים שיריים קדומים וזיכרון לאומי מאוחר; רוב החוקרים אינם קוראים אותו כתיעוד ישיר של הגירה המונית.</t>
  </si>
  <si>
    <t>https://www.sefaria.org/Exodus.5.1?lang=he</t>
  </si>
  <si>
    <t>Shm_5_2</t>
  </si>
  <si>
    <t>Shm 5:2</t>
  </si>
  <si>
    <t>— Кто этот Яхве, чтобы я послушал Его и отпустил Израиль? — спросил фараон. — Не знаю я Яхве, не отпущу Израиль.</t>
  </si>
  <si>
    <t>Pharaoh said, “Who is Yahweh, that I should listen to his voice to let Israel go? I do not know Yahweh, and moreover I will not let Israel go.”</t>
  </si>
  <si>
    <t>וַיֹּאמֶר פַּרְעֹה מִי יְהוָה אֲשֶׁר אֶשְׁמַע בְּקֹלוֹ לְשַׁלַּח אֶת יִשְׂרָאֵל לֹא יָדַעְתִּי אֶת יְהוָה וְגַם אֶת יִשְׂרָאֵל לֹא אֲשַׁלֵּֽחַ</t>
  </si>
  <si>
    <t>ויאמר פרעה מי יהוה אשר אשמע בקולו לשלח את ישראל לא ידעתי את יהוה וגם את ישראל לא אשלח</t>
  </si>
  <si>
    <t>καὶ εἶπεν Φαραω Τίς ἐστιν οὗ εἰσακούσομαι τῆς φωνῆς αὐτοῦ ὥστε ἐξαποστεῖλαι τοὺς υἱοὺς Ισραηλ; οὐκ οἶδα τὸν κύριον καὶ τὸν Ισραηλ οὐκ ἐξαποστέλλω.</t>
  </si>
  <si>
    <t>Shemot 3:19; 2 Melakhim 18:35; 2 Divrei Hayamim 32:15,19; Iyov 21:15; Tehillim 10:4; Tehillim 12:4; Tehillim 14:1; 1 Shmuel 2:12; John 16:3; Romans 1:28; 2 Thessalonians 1:8; Yirmeyahu 44:16-17; Wisdom 11:1-14; Wisdom 16:1-19:22; Judith 5:10-12; 2 Esdras 1:7-11; Jubilees 48:4-19</t>
  </si>
  <si>
    <t>https://www.sefaria.org/Exodus.5.2?lang=he</t>
  </si>
  <si>
    <t>Shm_5_3</t>
  </si>
  <si>
    <t>Shm 5:3</t>
  </si>
  <si>
    <t>— Нам явился Бог евреев, — сказали они. — Позволь нам уйти на три дня пути в пустыню и принести жертву Яхве, Богу нашему. Иначе Он поразит нас мором или мечом.</t>
  </si>
  <si>
    <t>They said, “The God of the Hebrews has met with us. Please let us go three days' journey into the wilderness, and sacrifice to Yahweh, our God, lest he fall on us with pestilence, or with the sword.”</t>
  </si>
  <si>
    <t>וַיֹּאמְרוּ אֱלֹהֵי הָעִבְרִים נִקְרָא עָלֵינוּ נֵלֲכָה נָּא דֶּרֶךְ שְׁלֹשֶׁת יָמִים בַּמִּדְבָּר וְנִזְבְּחָה לַֽיהוָה אֱלֹהֵינוּ פֶּן יִפְגָּעֵנוּ בַּדֶּבֶר אוֹ בֶחָֽרֶב</t>
  </si>
  <si>
    <t>ויאמרו אלהי העברים נקרא עלינו נלכה נא המדברה דרך שלשת ימים ונזבחה ליהוה אלהינו פן יפגענו בדבר או בחרב</t>
  </si>
  <si>
    <t>καὶ λέγουσιν αὐτῷ Ὁ θεὸς τῶν Εβραίων προσκέκληται ἡμᾶς· πορευσόμεθα οὖν ὁδὸν τριῶν ἡμερῶν εἰς τὴν ἔρημον, ὅπως θύσωμεν τῷ θεῷ ἡμῶν, μήποτε συναντήσῃ ἡμῖν θάνατος ἢ φόνος.</t>
  </si>
  <si>
    <t>Shemot 3:18; Dvarim 28:21; 2 Melakhim 17:25; 2 Divrei Hayamim 30:8; Ezra 7:23; Yehezkel 6:11; Zekharya 14:16-19; Wisdom 11:1-14; Wisdom 16:1-19:22; Judith 5:10-12; 2 Esdras 1:7-11; Jubilees 48:4-19</t>
  </si>
  <si>
    <t>https://www.sefaria.org/Exodus.5.3?lang=he</t>
  </si>
  <si>
    <t>Shm_5_4</t>
  </si>
  <si>
    <t>Shm 5:4</t>
  </si>
  <si>
    <t>Сказал им царь Египта: — Зачем вы, Моше и Аѓарон, отвлекаете народ от работы? Займитесь своим делом!</t>
  </si>
  <si>
    <t>The king of Egypt said to them, “Why do you, Moshe and Aharon, separate the people from their work? Get back to your burdens!”</t>
  </si>
  <si>
    <t>וַיֹּאמֶר אֲלֵהֶם מֶלֶךְ מִצְרַיִם לָמָּה מֹשֶׁה וְאַהֲרֹן תַּפְרִיעוּ אֶת הָעָם מִמַּֽעֲשָׂיו לְכוּ לְסִבְלֹתֵיכֶֽם</t>
  </si>
  <si>
    <t>ויאמר אליהם מלך מצרים למה משה ואהרן תפרידו את העם ממעשיו לכו לסבלתיכם</t>
  </si>
  <si>
    <t>καὶ εἶπεν αὐτοῖς ὁ βασιλεὺς Αἰγύπτου Ἵνα τί, Μωυσῆ καὶ Ααρων, διαστρέφετε τὸν λαόν μου ἀπὸ τῶν ἔργων; ἀπέλθατε ἕκαστος ὑμῶν πρὸς τὰ ἔργα αὐτοῦ.</t>
  </si>
  <si>
    <t>Yirmeyahu 38:4; Amos 7:10; Luke 23:2; Acts 16:20-21; Acts 24:5; Shemot 1:11; Wisdom 11:1-14; Wisdom 16:1-19:22; Judith 5:10-12; 2 Esdras 1:7-11; Jubilees 48:4-19</t>
  </si>
  <si>
    <t>https://www.sefaria.org/Exodus.5.4?lang=he</t>
  </si>
  <si>
    <t>Shm_5_5</t>
  </si>
  <si>
    <t>Shm 5:5</t>
  </si>
  <si>
    <t>— Смотрите, как многочислен ныне этот народ! — прибавил фараон. — И вы хотите, чтобы он перестал работать?</t>
  </si>
  <si>
    <t>Pharaoh said, “Look, the people of the land are now many, and you make them rest from their burdens.”</t>
  </si>
  <si>
    <t>וַיֹּאמֶר פַּרְעֹה הֵן רַבִּים עַתָּה עַם הָאָרֶץ וְהִשְׁבַּתֶּם אֹתָם מִסִּבְלֹתָֽם</t>
  </si>
  <si>
    <t>ויאמר פרעה הן רבים עתה מעם הארץ והשבתם אתם מסבלתם</t>
  </si>
  <si>
    <t>καὶ εἶπεν Φαραω Ἰδοὺ νῦν πολυπληθεῖ ὁ λαός· μὴ οὖν καταπαύσωμεν αὐτοὺς ἀπὸ τῶν ἔργων.</t>
  </si>
  <si>
    <t>Shemot 1:7-11; Mishlei 14:28; Wisdom 11:1-14; Wisdom 16:1-19:22; Judith 5:10-12; 2 Esdras 1:7-11; Jubilees 48:4-19</t>
  </si>
  <si>
    <t>https://www.sefaria.org/Exodus.5.5?lang=he</t>
  </si>
  <si>
    <t>Shm_5_6</t>
  </si>
  <si>
    <t>Shm 5:6</t>
  </si>
  <si>
    <t>В тот же день фараон велел надсмотрщикам над народом и надзирателям:</t>
  </si>
  <si>
    <t>The same day Pharaoh commanded the taskmasters of the people, and their officers, saying,</t>
  </si>
  <si>
    <t>וַיְצַו פַּרְעֹה בַּיּוֹם הַהוּא אֶת הַנֹּגְשִׂים בָּעָם וְאֶת שֹׁטְרָיו לֵאמֹֽר</t>
  </si>
  <si>
    <t>ויצו פרעה ביום ההוא את הנגשים בעם ואת שטריו לאמר</t>
  </si>
  <si>
    <t>συνέταξεν δὲ Φαραω τοῖς ἐργοδιώκταις τοῦ λαοῦ καὶ τοῖς γραμματεῦσιν λέγων</t>
  </si>
  <si>
    <t>Shemot 5:10,13,15,19; Shemot 1:11; Mishlei 12:10; Bemidbar 11:16; Dvarim 1:15; Dvarim 16:18; Yehoshua 8:33; Yehoshua 24:1,4; 2 Divrei Hayamim 26:11; Wisdom 11:1-14; Wisdom 16:1-19:22; Judith 5:10-12; 2 Esdras 1:7-11; Jubilees 48:4-19</t>
  </si>
  <si>
    <t>https://www.sefaria.org/Exodus.5.6?lang=he</t>
  </si>
  <si>
    <t>Shm_5_7</t>
  </si>
  <si>
    <t>Shm 5:7</t>
  </si>
  <si>
    <t>— Не давайте больше этому народу соломы для изготовления кирпичей, как [делали] прежде. Пусть сами идут и собирают себе солому.</t>
  </si>
  <si>
    <t>“You shall no longer give the people straw to make brick, as before [did]. Let them go and gather straw for themselves.</t>
  </si>
  <si>
    <t>לֹא תֹאסִפוּן לָתֵת תֶּבֶן לָעָם לִלְבֹּן הַלְּבֵנִים כִּתְמוֹל שִׁלְשֹׁם הֵם יֵֽלְכוּ וְקֹשְׁשׁוּ לָהֶם תֶּֽבֶן</t>
  </si>
  <si>
    <t>לא תוסיפון לתת תבן לעם ללבן לבנים כתמול שלשום הם ילכו ויקששו להם תבן</t>
  </si>
  <si>
    <t>Οὐκέτι προστεθήσεται διδόναι ἄχυρον τῷ λαῷ εἰς τὴν πλινθουργίαν καθάπερ ἐχθὲς καὶ τρίτην ἡμέραν· αὐτοὶ πορευέσθωσαν καὶ συναγαγέτωσαν ἑαυτοῖς ἄχυρα.</t>
  </si>
  <si>
    <t>Bereshit 24:25; Shofetim 19:19; Wisdom 11:1-14; Wisdom 16:1-19:22; Judith 5:10-12; 2 Esdras 1:7-11; Jubilees 48:4-19</t>
  </si>
  <si>
    <t>https://www.sefaria.org/Exodus.5.7?lang=he</t>
  </si>
  <si>
    <t>Shm_5_8</t>
  </si>
  <si>
    <t>Shm 5:8</t>
  </si>
  <si>
    <t>Норму же кирпичей, которую они вырабатывают, оставьте прежней, не уменьшайте ее. Они ленятся, а потому кричат и требуют: “Отпусти нас принести жертву Богу нашему!”</t>
  </si>
  <si>
    <t>The number of the bricks, which they made before, you require from them. You shall not diminish anything of it, for they are idle; therefore they cry, saying, 'Let us go and sacrifice to our God.'</t>
  </si>
  <si>
    <t>וְאֶת מַתְכֹּנֶת הַלְּבֵנִים אֲשֶׁר הֵם עֹשִׂים תְּמוֹל שִׁלְשֹׁם תָּשִׂימוּ עֲלֵיהֶם לֹא תִגְרְעוּ מִמֶּנּוּ כִּֽי נִרְפִּים הֵם עַל כֵּן הֵם צֹֽעֲקִים לֵאמֹר נֵלְכָה נִזְבְּחָה לֵאלֹהֵֽינוּ</t>
  </si>
  <si>
    <t>ואת מתכנת הלבנים אשר הם עשים תמול שלשום תשימו עליהם לא תגרעו ממנו. כי נרפים הם על כן הם צעקים לאמר נלכה נזבחה לאלהינו</t>
  </si>
  <si>
    <t>καὶ τὴν σύνταξιν τῆς πλινθείας, ἧς αὐτοὶ ποιοῦσιν καθ’ ἑκάστην ἡμέραν, ἐπιβαλεῖς αὐτοῖς, οὐκ ἀφελεῖς οὐδέν· σχολάζουσιν γάρ· διὰ τοῦτο κεκράγασιν λέγοντες Πορευθῶμεν καὶ θύσωμεν τῷ θεῷ ἡμῶν.</t>
  </si>
  <si>
    <t>Tehillim 106:41; Wisdom 11:1-14; Wisdom 16:1-19:22; Judith 5:10-12; 2 Esdras 1:7-11; Jubilees 48:4-19</t>
  </si>
  <si>
    <t>https://www.sefaria.org/Exodus.5.8?lang=he</t>
  </si>
  <si>
    <t>Shm_5_9</t>
  </si>
  <si>
    <t>Shm 5:9</t>
  </si>
  <si>
    <t>Пусть [еще более] тяжким станет труд этих людей, чтобы они работали и не обращали внимания на лживые речи!</t>
  </si>
  <si>
    <t>[even more] Let heavier work be laid on the men, that they may regard it; and do not let them regard lying words.”</t>
  </si>
  <si>
    <t>תִּכְבַּד הָעֲבֹדָה עַל הָאֲנָשִׁים וְיַעֲשׂוּ בָהּ וְאַל יִשְׁעוּ בְּדִבְרֵי שָֽׁקֶר</t>
  </si>
  <si>
    <t>תכבד העבדה על האנשים וישעו בה ולא ישעו בדברי שקר</t>
  </si>
  <si>
    <t>βαρυνέσθω τὰ ἔργα τῶν ἀνθρώπων τούτων, καὶ μεριμνάτωσαν ταῦτα καὶ μὴ μεριμνάτωσαν ἐν λόγοις κενοῖς.</t>
  </si>
  <si>
    <t>2 Melakhim 18:20; Iyov 16:3; Yirmeyahu 43:2; Zekharya 1:6; Malakhi 3:14; Ephesians 5:6; Wisdom 11:1-14; Wisdom 16:1-19:22; Judith 5:10-12; 2 Esdras 1:7-11; Jubilees 48:4-19</t>
  </si>
  <si>
    <t>https://www.sefaria.org/Exodus.5.9?lang=he</t>
  </si>
  <si>
    <t>Shm_5_10</t>
  </si>
  <si>
    <t>Shm 5:10</t>
  </si>
  <si>
    <t>Надсмотрщики и надзиратели вышли и сказали народу: — Так говорит фараон: “Не дам вам больше соломы!</t>
  </si>
  <si>
    <t>The taskmasters of the people went out, and their officers, and they spoke to the people, saying, This is what Pharaoh says: “I will not give you straw.</t>
  </si>
  <si>
    <t>וַיֵּצְאוּ נֹגְשֵׂי הָעָם וְשֹׁטְרָיו וַיֹּאמְרוּ אֶל הָעָם לֵאמֹר כֹּה אָמַר פַּרְעֹה אֵינֶנִּי נֹתֵן לָכֶם תֶּֽבֶן</t>
  </si>
  <si>
    <t>ויצאו נגשי העם ושטריו וידברו אל העם לאמר כה אמר פרעה אינני נתן לכם תבן</t>
  </si>
  <si>
    <t>κατέσπευδον δὲ αὐτοὺς οἱ ἐργοδιῶκται καὶ οἱ γραμματεῖς καὶ ἔλεγον πρὸς τὸν λαὸν λέγοντες Τάδε λέγει Φαραω Οὐκέτι δίδωμι ὑμῖν ἄχυρα·</t>
  </si>
  <si>
    <t>Shemot 1:11; Mishlei 29:12; Wisdom 11:1-14; Wisdom 16:1-19:22; Judith 5:10-12; 2 Esdras 1:7-11; Jubilees 48:4-19</t>
  </si>
  <si>
    <t>https://www.sefaria.org/Exodus.5.10?lang=he</t>
  </si>
  <si>
    <t>Shm_5_11</t>
  </si>
  <si>
    <t>Shm 5:11</t>
  </si>
  <si>
    <t>Идите и собирайте солому, где сможете. И от работы вашей ничего не убавилось”.</t>
  </si>
  <si>
    <t>Go yourselves, get straw where you can find it, for nothing of your work shall be diminished.”</t>
  </si>
  <si>
    <t>אַתֶּם לְכוּ קְחוּ לָכֶם תֶּבֶן מֵאֲשֶׁר תִּמְצָאוּ כִּי אֵין נִגְרָע מֵעֲבֹדַתְכֶם דָּבָֽר</t>
  </si>
  <si>
    <t>אתם לכו קחו לכם תבן מאשר תמצאו כי אין נגרע מעבדתכם דבר</t>
  </si>
  <si>
    <t>αὐτοὶ ὑμεῖς πορευόμενοι συλλέγετε ἑαυτοῖς ἄχυρα ὅθεν ἐὰν εὕρητε, οὐ γὰρ ἀφαιρεῖται ἀπὸ τῆς συντάξεως ὑμῶν οὐθέν.</t>
  </si>
  <si>
    <t>Shemot 5:13-14; Wisdom 11:1-14; Wisdom 16:1-19:22; Judith 5:10-12; 2 Esdras 1:7-11; Jubilees 48:4-19</t>
  </si>
  <si>
    <t>https://www.sefaria.org/Exodus.5.11?lang=he</t>
  </si>
  <si>
    <t>Shm_5_12</t>
  </si>
  <si>
    <t>Shm 5:12</t>
  </si>
  <si>
    <t>Рассеялся народ по всей земле египетской собирать жнивье вместо соломы,</t>
  </si>
  <si>
    <t>So the people were scattered abroad throughout all the land of Egypt to gather stubble for straw.</t>
  </si>
  <si>
    <t>וַיָּפֶץ הָעָם בְּכָל אֶרֶץ מִצְרָיִם לְקֹשֵׁשׁ קַשׁ לַתֶּֽבֶן</t>
  </si>
  <si>
    <t>ויפץ העם בכל ארץ מצרים לקשש קש לתבן</t>
  </si>
  <si>
    <t>καὶ διεσπάρη ὁ λαὸς ἐν ὅλῃ Αἰγύπτῳ συναγαγεῖν καλάμην εἰς ἄχυρα·</t>
  </si>
  <si>
    <t>Shemot 15:7; Yeshayahu 5:24; Yeshayahu 47:14; Yoel 2:5; Nahum 1:10; Ovadya 1:18; 1 Corinthians 3:12; Wisdom 11:1-14; Wisdom 16:1-19:22; Judith 5:10-12; 2 Esdras 1:7-11; Jubilees 48:4-19</t>
  </si>
  <si>
    <t>https://www.sefaria.org/Exodus.5.12?lang=he</t>
  </si>
  <si>
    <t>Shm_5_13</t>
  </si>
  <si>
    <t>Shm 5:13</t>
  </si>
  <si>
    <t>а надсмотрщики [всё] подгоняют [их], приговаривая: — Делайте свою ежедневную рабочую [норму], как и тогда, когда [вам] давали солому!</t>
  </si>
  <si>
    <t>The taskmasters [all] were urgent [them] saying, “Fulfill your work quota daily, as [measure] when there was straw given [to you]!”</t>
  </si>
  <si>
    <t>וְהַנֹּגְשִׂים אָצִים לֵאמֹר כַּלּוּ מַעֲשֵׂיכֶם דְּבַר יוֹם בְּיוֹמוֹ כַּאֲשֶׁר בִּהְיוֹת הַתֶּֽבֶן</t>
  </si>
  <si>
    <t>והנגשים אצוים. בעם. לאמר כלו מעשיכם דבר יום ביומו כאשר בהיות התבן נתן לכם</t>
  </si>
  <si>
    <t>οἱ δὲ ἐργοδιῶκται κατέσπευδον αὐτοὺς λέγοντες Συντελεῖτε τὰ ἔργα τὰ καθήκοντα καθ’ ἡμέραν καθάπερ καὶ ὅτε τὸ ἄχυρον ἐδίδοτο ὑμῖν.</t>
  </si>
  <si>
    <t>Wisdom 11:1-14; Wisdom 16:1-19:22; Judith 5:10-12; 2 Esdras 1:7-11; Jubilees 48:4-19</t>
  </si>
  <si>
    <t>https://www.sefaria.org/Exodus.5.13?lang=he</t>
  </si>
  <si>
    <t>Shm_5_14</t>
  </si>
  <si>
    <t>Shm 5:14</t>
  </si>
  <si>
    <t>Надзирателей-евреев, которых поставили надсмотрщики фараона, побили и сказали им: — Почему ни вчера, ни сегодня вы не сделали установленного для вас прежде количества кирпичей?</t>
  </si>
  <si>
    <t>The officers of the children of Israel, whom Pharaoh's taskmasters had set over them, were beaten, and demanded, “Why haven't you fulfilled your quota both yesterday and today, in making brick as before?”</t>
  </si>
  <si>
    <t>וַיֻּכּוּ שֹֽׁטְרֵי בְּנֵי יִשְׂרָאֵל אֲשֶׁר שָׂמוּ עֲלֵהֶם נֹגְשֵׂי פַרְעֹה לֵאמֹר מַדּוּעַ לֹא כִלִּיתֶם חָקְכֶם לִלְבֹּן כִּתְמוֹל שִׁלְשֹׁם גַּם תְּמוֹל גַּם הַיּֽוֹם</t>
  </si>
  <si>
    <t>ויכו שטרי בני ישראל אשר שמו עליהם נגשי פרעה לאמר מדוע לא כליתם חקכם ללבן כתמול שלשום גם תמול גם היום</t>
  </si>
  <si>
    <t>καὶ ἐμαστιγώθησαν οἱ γραμματεῖς τοῦ γένους τῶν υἱῶν Ισραηλ οἱ κατασταθέντες ἐπ’ αὐτοὺς ὑπὸ τῶν ἐπιστατῶν τοῦ Φαραω λέγοντες Διὰ τί οὐ συνετελέσατε τὰς συντάξεις ὑμῶν τῆς πλινθείας, καθάπερ ἐχθὲς καὶ τρίτην ἡμέραν, καὶ τὸ τῆς σήμερον;</t>
  </si>
  <si>
    <t>https://www.sefaria.org/Exodus.5.14?lang=he</t>
  </si>
  <si>
    <t>Shm_5_15</t>
  </si>
  <si>
    <t>Shm 5:15</t>
  </si>
  <si>
    <t>Явились надзиратели-евреи к фараону и, жалуясь, воззвали к нему:</t>
  </si>
  <si>
    <t>Then the officers of the children of Israel came and cried to Pharaoh, saying, “Why do you deal this way with your servants?</t>
  </si>
  <si>
    <t>וַיָּבֹאוּ שֹֽׁטְרֵי בְּנֵי יִשְׂרָאֵל וַיִּצְעֲקוּ אֶל פַּרְעֹה לֵאמֹר לָמָּה תַעֲשֶׂה כֹה לַעֲבָדֶֽיךָ</t>
  </si>
  <si>
    <t>ויבאו שטרי בני ישראל ויצעקו אל פרעה לאמר למה תעשה כה לעבדיך</t>
  </si>
  <si>
    <t>εἰσελθόντες δὲ οἱ γραμματεῖς τῶν υἱῶν Ισραηλ κατεβόησαν πρὸς Φαραω λέγοντες Ἵνα τί οὕτως ποιεῖς τοῖς σοῖς οἰκέταις;</t>
  </si>
  <si>
    <t>https://www.sefaria.org/Exodus.5.15?lang=he</t>
  </si>
  <si>
    <t>Shm_5_16</t>
  </si>
  <si>
    <t>Shm 5:16</t>
  </si>
  <si>
    <t>— Для чего ты так поступаешь с рабами своими? Не выдают [нам], рабам твоим, солому, но говорят: “Делайте кирпичи!” Смотри, рабов твоих избивают, и винят [в этом] твой же народ.</t>
  </si>
  <si>
    <t>No straw is given to your servants, and they [to us] tell us, 'Make brick!' and look, your servants are beaten; but the fault is in [in this] your own people.”</t>
  </si>
  <si>
    <t>תֶּבֶן אֵין נִתָּן לַעֲבָדֶיךָ וּלְבֵנִים אֹמְרִים לָנוּ עֲשׂוּ וְהִנֵּה עֲבָדֶיךָ מֻכִּים וְחָטָאת עַמֶּֽךָ</t>
  </si>
  <si>
    <t>תבן אין נתן לעבדיך ולבנים אמרים לנו עשו והנה עבדיך מכים וחטאת עמך</t>
  </si>
  <si>
    <t>ἄχυρον οὐ δίδοται τοῖς οἰκέταις σου, καὶ τὴν πλίνθον ἡμῖν λέγουσιν ποιεῖν, καὶ ἰδοὺ οἱ παῖδές σου μεμαστίγωνται· ἀδικήσεις οὖν τὸν λαόν σου.</t>
  </si>
  <si>
    <t>https://www.sefaria.org/Exodus.5.16?lang=he</t>
  </si>
  <si>
    <t>Shm_5_17</t>
  </si>
  <si>
    <t>Shm 5:17</t>
  </si>
  <si>
    <t>Но [фараон] ответил: — Вы обленились! Поэтому вы и говорите: “Мы пойдем и принесем жертву Яхве”.</t>
  </si>
  <si>
    <t>[Pharaoh] But he said, “You are idle! You are idle! Therefore you say, 'Let us go and sacrifice to Yahweh.'</t>
  </si>
  <si>
    <t>וַיֹּאמֶר נִרְפִּים אַתֶּם נִרְפִּים עַל כֵּן אַתֶּם אֹֽמְרִים נֵלְכָה נִזְבְּחָה לַֽיהוָֽה</t>
  </si>
  <si>
    <t>ויאמר נרפים אתם נרפים על כן אתם אמרים נלכה נזבחה ליהוה</t>
  </si>
  <si>
    <t>καὶ εἶπεν αὐτοῖς Σχολάζετε, σχολασταί ἐστε· διὰ τοῦτο λέγετε Πορευθῶμεν θύσωμεν τῷ θεῷ ἡμῶν.</t>
  </si>
  <si>
    <t>Matthew 26:8; John 6:27; 2 Thessalonians 3:10-11; Wisdom 11:1-14; Wisdom 16:1-19:22; Judith 5:10-12; 2 Esdras 1:7-11; Jubilees 48:4-19</t>
  </si>
  <si>
    <t>https://www.sefaria.org/Exodus.5.17?lang=he</t>
  </si>
  <si>
    <t>Shm_5_18</t>
  </si>
  <si>
    <t>Shm 5:18</t>
  </si>
  <si>
    <t>Ступайте же, работайте! Соломы вы не получите, но [положенное] число кирпичей делайте.</t>
  </si>
  <si>
    <t>Go therefore now, and work, for no straw shall be given to you, yet you [what is prescribed] shall deliver the same number of bricks!”</t>
  </si>
  <si>
    <t>וְעַתָּה לְכוּ עִבְדוּ וְתֶבֶן לֹא יִנָּתֵן לָכֶם וְתֹכֶן לְבֵנִים תִּתֵּֽנּוּ</t>
  </si>
  <si>
    <t>ועתה לכו עבדו ותבן לא ינתן לכם ותכן הלבנים תתנו</t>
  </si>
  <si>
    <t>νῦν οὖν πορευθέντες ἐργάζεσθε· τὸ γὰρ ἄχυρον οὐ δοθήσεται ὑμῖν, καὶ τὴν σύνταξιν τῆς πλινθείας ἀποδώσετε.</t>
  </si>
  <si>
    <t>Yehezkel 18:18; Daniel 2:9-13; Wisdom 11:1-14; Wisdom 16:1-19:22; Judith 5:10-12; 2 Esdras 1:7-11; Jubilees 48:4-19</t>
  </si>
  <si>
    <t>https://www.sefaria.org/Exodus.5.18?lang=he</t>
  </si>
  <si>
    <t>Shm_5_19</t>
  </si>
  <si>
    <t>Shm 5:19</t>
  </si>
  <si>
    <t>Надзиратели-евреи поняли, что им несдобровать, так как было им сказано: “Не убавляйте от дневной нормы кирпичей”.</t>
  </si>
  <si>
    <t>The officers of the children of Israel saw that they were in trouble, when it was said, “You shall not diminish anything from your daily quota of bricks!”</t>
  </si>
  <si>
    <t>וַיִּרְאוּ שֹֽׁטְרֵי בְנֵֽי יִשְׂרָאֵל אֹתָם בְּרָע לֵאמֹר לֹא תִגְרְעוּ מִלִּבְנֵיכֶם דְּבַר יוֹם בְּיוֹמֽוֹ</t>
  </si>
  <si>
    <t>ויראו שטרי בני ישראל אתם ברע לאמר לא יגרע מלבניכם דבר יום ביומו</t>
  </si>
  <si>
    <t>ἑώρων δὲ οἱ γραμματεῖς τῶν υἱῶν Ισραηλ ἑαυτοὺς ἐν κακοῖς λέγοντες Οὐκ ἀπολείψετε τῆς πλινθείας τὸ καθῆκον τῇ ἡμέρᾳ.</t>
  </si>
  <si>
    <t>Dvarim 32:36; Qohelet 4:1; Qohelet 5:8; Wisdom 11:1-14; Wisdom 16:1-19:22; Judith 5:10-12; 2 Esdras 1:7-11; Jubilees 48:4-19</t>
  </si>
  <si>
    <t>https://www.sefaria.org/Exodus.5.19?lang=he</t>
  </si>
  <si>
    <t>Shm_5_20</t>
  </si>
  <si>
    <t>Shm 5:20</t>
  </si>
  <si>
    <t>Выйдя от фараона, они встретили Моше и Аѓарона</t>
  </si>
  <si>
    <t>They met Moshe and Aharon, who stood in the way, as they came forth from Pharaoh:</t>
  </si>
  <si>
    <t>וַֽיִּפְגְּעוּ אֶת מֹשֶׁה וְאֶֽת אַהֲרֹן נִצָּבִים לִקְרָאתָם בְּצֵאתָם מֵאֵת פַּרְעֹֽה</t>
  </si>
  <si>
    <t>ויפגעו את משה ואת אהרן נצבים לקראתם בצאתם מאת פני פרעה</t>
  </si>
  <si>
    <t>συνήντησαν δὲ Μωυσῇ καὶ Ααρων ἐρχομένοις εἰς συνάντησιν αὐτοῖς ἐκπορευομένων αὐτῶν ἀπὸ Φαραω</t>
  </si>
  <si>
    <t>https://www.sefaria.org/Exodus.5.20?lang=he</t>
  </si>
  <si>
    <t>Shm_5_21</t>
  </si>
  <si>
    <t>Shm 5:21</t>
  </si>
  <si>
    <t>и сказали им: — Пусть увидит Яхве ваши [дела] и накажет вас! Из-за вас фараон и его слуги духа нашего не переносят. Это вы дали им повод расправиться с нами!</t>
  </si>
  <si>
    <t>and they said to them, “May Yahweh look at you, and judge [deeds], because you have made us a stench to be abhorred in the eyes of Pharaoh, and in the eyes of his servants, to put a sword in their hand to kill us.”</t>
  </si>
  <si>
    <t>וַיֹּאמְרוּ אֲלֵהֶם יֵרֶא יְהוָה עֲלֵיכֶם וְיִשְׁפֹּט אֲשֶׁר הִבְאַשְׁתֶּם אֶת רֵיחֵנוּ בְּעֵינֵי פַרְעֹה וּבְעֵינֵי עֲבָדָיו לָֽתֶת חֶרֶב בְּיָדָם לְהָרְגֵֽנוּ</t>
  </si>
  <si>
    <t>ויאמרו אליהם יראה יהוה עליכם וישפט אשר הבאשתם את ריחנו בעיני פרעה ובעיני עבדיו לתת חרב בידו להרגנו</t>
  </si>
  <si>
    <t>καὶ εἶπαν αὐτοῖς Ἴδοι ὁ θεὸς ὑμᾶς καὶ κρίναι, ὅτι ἐβδελύξατε τὴν ὀσμὴν ἡμῶν ἐναντίον Φαραω καὶ ἐναντίον τῶν θεραπόντων αὐτοῦ δοῦναι ῥομφαίαν εἰς τὰς χεῖρας αὐτοῦ ἀποκτεῖναι ἡμᾶς.</t>
  </si>
  <si>
    <t>Shemot 4:31; Shemot 6:9; Bereshit 16:5; Qohelet 10:1; Yoel 2:20; 2 Corinthians 2:15-16; Bereshit 34:30; 1 Shmuel 13:4; 1 Shmuel 27:12; 2 Shmuel 10:6; 1 Divrei Hayamim 19:6; Wisdom 11:1-14; Wisdom 16:1-19:22; Judith 5:10-12; 2 Esdras 1:7-11; Jubilees 48:4-19</t>
  </si>
  <si>
    <t>https://www.sefaria.org/Exodus.5.21?lang=he</t>
  </si>
  <si>
    <t>Shm_5_22</t>
  </si>
  <si>
    <t>Shm 5:22</t>
  </si>
  <si>
    <t>Тогда снова обратился Моше к Яхве: — О Господин! Зачем Ты навел беду на этот народ? Зачем только Ты послал меня [к нему]?</t>
  </si>
  <si>
    <t>Moshe returned to Yahweh, and said, “Lord, why have you brought trouble on this people? Why is it that you have sent me [to him]?</t>
  </si>
  <si>
    <t>וַיָּשָׁב מֹשֶׁה אֶל יְהוָה וַיֹּאמַר אֲדֹנָי לָמָה הֲרֵעֹתָה לָעָם הַזֶּה לָמָּה זֶּה שְׁלַחְתָּֽנִי</t>
  </si>
  <si>
    <t>וישב משה אל יהוה ויאמר אדני למה הרעת לעם הזה ולמה זה שלחתני</t>
  </si>
  <si>
    <t>ἐπέστρεψεν δὲ Μωϋσῆς πρὸς κύριον καὶ εἶπεν Κύριε, διὰ τί ἐκάκωσας τὸν λαὸν τοῦτον; καὶ ἵνα τί ἀπέσταλκάς με;</t>
  </si>
  <si>
    <t>Shemot 17:4; 1 Shmuel 30:6; Tehillim 73:25; Yirmeyahu 12:1; Bemidbar 11:14-15; 1 Melakhim 19:4,10; Yirmeyahu 20:7; Havaqquq 2:3; Wisdom 11:1-14; Wisdom 16:1-19:22; Judith 5:10-12; 2 Esdras 1:7-11; Jubilees 48:4-19</t>
  </si>
  <si>
    <t>https://www.sefaria.org/Exodus.5.22?lang=he</t>
  </si>
  <si>
    <t>Shm_5_23</t>
  </si>
  <si>
    <t>Shm 5:23</t>
  </si>
  <si>
    <t>Ведь с тех пор, как я пришел к фараону, чтобы говорить от Твоего имени, только хуже стало этому народу. А Ты так и не избавил народ Свой!</t>
  </si>
  <si>
    <t>For since I came to Pharaoh to speak in your name, he has brought trouble on this people; neither have you delivered your people at all.”</t>
  </si>
  <si>
    <t>וּמֵאָז בָּאתִי אֶל פַּרְעֹה לְדַבֵּר בִּשְׁמֶךָ הֵרַע לָעָם הַזֶּה וְהַצֵּל לֹא הִצַּלְתָּ אֶת עַמֶּֽךָ</t>
  </si>
  <si>
    <t>ומאז באתי אל פרעה לדבר בשמך הרע לעם הזה והצל לא הצלת את עמך</t>
  </si>
  <si>
    <t>καὶ ἀφ’ οὗ πεπόρευμαι πρὸς Φαραω λαλῆσαι ἐπὶ τῷ σῷ ὀνόματι, ἐκάκωσεν τὸν λαὸν τοῦτον, καὶ οὐκ ἐρρύσω τὸν λαόν σου.</t>
  </si>
  <si>
    <t>Tehillim 118:26; Yirmeyahu 11:21; John 5:43; Yeshayahu 26:17-18; Yeshayahu 28:16; Hebrews 10:36-37; Wisdom 11:1-14; Wisdom 16:1-19:22; Judith 5:10-12; 2 Esdras 1:7-11; Jubilees 48:4-19</t>
  </si>
  <si>
    <t>https://www.sefaria.org/Exodus.5.23?lang=he</t>
  </si>
  <si>
    <t>Shm_6_1</t>
  </si>
  <si>
    <t>Shm 6:1</t>
  </si>
  <si>
    <t>Яхве ответил Моше: — Скоро ты увидишь, что Я сделаю с фараоном. [Благодаря Моей] силе он отпустит их, силой изгонит он их из своей страны!</t>
  </si>
  <si>
    <t>Yahweh said to Moshe, “Now you shall see what I will do to Pharaoh, for by a strong hand [Because of My] he shall let them go, and by a strong hand he shall drive them out of his land.”</t>
  </si>
  <si>
    <t>וַיֹּאמֶר יְהוָה אֶל מֹשֶׁה עַתָּה תִרְאֶה אֲשֶׁר אֶֽעֱשֶׂה לְפַרְעֹה כִּי בְיָד חֲזָקָה יְשַׁלְּחֵם וּבְיָד חֲזָקָה יְגָרְשֵׁם מֵאַרְצֽוֹ</t>
  </si>
  <si>
    <t>ויאמר יהוה אל משה אתה תראה את אשר אעשה לפרעה כי ביד חזקה ישלחם וביד חזקה יגרשם מארצו</t>
  </si>
  <si>
    <t>καὶ εἶπεν κύριος πρὸς Μωυσῆν Ἤδη ὄψει ἃ ποιήσω τῷ Φαραω· ἐν γὰρ χειρὶ κραταιᾷ ἐξαποστελεῖ αὐτοὺς καὶ ἐν βραχίονι ὑψηλῷ ἐκβαλεῖ αὐτοὺς ἐκ τῆς γῆς αὐτοῦ.</t>
  </si>
  <si>
    <t>Shemot 14:13; Bemidbar 23:23; Dvarim 32:39; 2 Melakhim 7:2,19; 2 Divrei Hayamim 20:17; Tehillim 12:5; Shemot 3:19-20; Dvarim 4:34; Tehillim 89:13; Tehillim 136:12; Yeshayahu 63:12; Yehezkel 20:33-34; Shemot 11:1; Shemot 12:31,33,39; Wisdom 11:1-14; Wisdom 16:1-19:22; Judith 5:10-12; 2 Esdras 1:7-11; Jubilees 48:4-19</t>
  </si>
  <si>
    <t>Глава развивает тему «жреческое откровение имени и родословие».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t>
  </si>
  <si>
    <t>The chapter develops the priestly revelation of the name and genealogy. The exodus narrative combines Egyptian realia, early poetic cores, and later national memory; most scholars do not read it as a direct record of a mass migration.</t>
  </si>
  <si>
    <t>הפרק עוסק בגילוי השם הכוהני והיוחסין. סיפור היציאה משלב מציאויות מצריות, גרעינים שיריים קדומים וזיכרון לאומי מאוחר; רוב החוקרים אינם קוראים אותו כתיעוד ישיר של הגירה המונית.</t>
  </si>
  <si>
    <t>https://www.sefaria.org/Exodus.6.1?lang=he</t>
  </si>
  <si>
    <t>Shm_6_2</t>
  </si>
  <si>
    <t>Shm 6:2</t>
  </si>
  <si>
    <t>Бог сказал Моше: “Я — Яхве!</t>
  </si>
  <si>
    <t>God spoke to Moshe, and said to him, “I am Yahweh;</t>
  </si>
  <si>
    <t>וַיְדַבֵּר אֱלֹהִים אֶל מֹשֶׁה וַיֹּאמֶר אֵלָיו אֲנִי יְהוָֽה</t>
  </si>
  <si>
    <t>Vaera</t>
  </si>
  <si>
    <t>וידבר יהוה אל משה ויאמר אליו אני יהוה</t>
  </si>
  <si>
    <t>Ἐλάλησεν δὲ ὁ θεὸς πρὸς Μωυσῆν καὶ εἶπεν πρὸς αὐτόν Ἐγὼ κύριος·</t>
  </si>
  <si>
    <t>Shemot 6:6,8; Shemot 14:18; Shemot 17:1; Shemot 20:2; Bereshit 15:7; Yeshayahu 42:8; Yeshayahu 43:11,15; Yeshayahu 44:6; Yirmeyahu 9:24; Malakhi 3:6; Acts 17:24-25; Wisdom 11:1-14; Wisdom 16:1-19:22; Judith 5:10-12; 2 Esdras 1:7-11; Jubilees 48:4-19</t>
  </si>
  <si>
    <t>Новая формула откровения, повторное поручение и иной образ Моше отмечают начало крупного жреческого повествования. Оно пересказывает исход в собственной хронологии и богословии, не устраняя более раннюю версию. Жреческий профиль определяется не одним именем Бога, а совокупностью лексики, синтаксиса, хронологии, родословий и культовых интересов. Новые статистические исследования подтверждают различимость этого профиля, одновременно показывая, что редакционные и смешанные участки требуют ручного литературного анализа.</t>
  </si>
  <si>
    <t>The renewed revelation formula, repeated commission, and different portrayal of Moshe mark the beginning of a major priestly narrative. It retells the exodus with its own chronology and theology without eliminating the earlier version. The priestly profile is defined not by one divine name but by a combination of vocabulary, syntax, chronology, genealogy, and cultic interests. New statistical studies confirm that this profile is distinguishable while showing that editorial and mixed passages still require close literary analysis.</t>
  </si>
  <si>
    <t>נוסחת ההתגלות המחודשת, השליחות החוזרת ותיאור משה השונה מסמנים את תחילתו של סיפור כוהני רחב. הוא מספר מחדש את היציאה בכרונולוגיה ובתאולוגיה משלו בלי למחוק את הגרסה הקדומה. הפרופיל הכוהני אינו נקבע בשם אלוהי אחד אלא בצירוף של אוצר מילים, תחביר, כרונולוגיה, יוחסין ועניין פולחני. מחקרים סטטיסטיים חדשים מאשרים שהפרופיל מובחן, אך מראים שקטעים עריכתיים ומעורבים עדיין דורשים ניתוח ספרותי צמוד.</t>
  </si>
  <si>
    <t>https://www.sefaria.org/Exodus.6.2?lang=he</t>
  </si>
  <si>
    <t>Shm_6_3</t>
  </si>
  <si>
    <t>Shm 6:3</t>
  </si>
  <si>
    <t>Я являлся Авраѓаму, Ицхаку и Яакову как Эль-Шаддай, но под Именем Моим ‘Яхвеʼ Я не открылся им.</t>
  </si>
  <si>
    <t>and I appeared to Avraham, to Yitzhak, and to Yaakov, as El Shaddai; but by my name Yahweh I was not known to them.</t>
  </si>
  <si>
    <t>וָאֵרָא אֶל אַבְרָהָם אֶל יִצְחָק וְאֶֽל יַעֲקֹב בְּאֵל שַׁדָּי וּשְׁמִי יְהוָה לֹא נוֹדַעְתִּי לָהֶֽם</t>
  </si>
  <si>
    <t>ואראה אל אברהם ואל יצחק ואל יעקב באל שדי ושמי יהוה לא נודעתי להם</t>
  </si>
  <si>
    <t>καὶ ὤφθην πρὸς Αβρααμ καὶ Ισαακ καὶ Ιακωβ, θεὸς ὢν αὐτῶν, καὶ τὸ ὄνομά μου κύριος οὐκ ἐδήλωσα αὐτοῖς·</t>
  </si>
  <si>
    <t>Bereshit 17:1; Bereshit 28:3; Bereshit 35:11; Bereshit 48:3; Shemot 3:14; Bereshit 12:7-8; Bereshit 13:18; Bereshit 22:14; Tehillim 68:4; Tehillim 83:18; Yeshayahu 42:8; Yeshayahu 44:6; Yeshayahu 52:5-6; John 8:58; Revelation 1:4; Wisdom 11:1-14; Wisdom 16:1-19:22; Judith 5:10-12; 2 Esdras 1:7-11; Jubilees 48:4-19</t>
  </si>
  <si>
    <t>Жреческий текст утверждает, что праотцы знали Бога как Эль-Шаддай, но не под именем Яхве; это противоречит употреблению имени Яхве уже в Берешит 4 и других нежреческих рассказах. Напряжение является ключевым аргументом документарного анализа.</t>
  </si>
  <si>
    <t>The priestly text says that the ancestors knew God as El Shaddai but not by the name Yhwh, contradicting the use of Yhwh already in Bereshit 4 and other non-priestly stories. This tension is a major datum for documentary analysis.</t>
  </si>
  <si>
    <t>הטקסט הכוהני קובע שהאבות הכירו את האל כאל שדי אך לא בשם יהוה, בניגוד לשימוש בשם יהוה כבר בבראשית ד ובסיפורים לא־כוהניים אחרים. המתח הוא נתון מרכזי בניתוח התיעודי.</t>
  </si>
  <si>
    <t>https://www.sefaria.org/Exodus.6.3?lang=he</t>
  </si>
  <si>
    <t>Shm_6_4</t>
  </si>
  <si>
    <t>Shm 6:4</t>
  </si>
  <si>
    <t>Я заключил с ними союз, [пообещав] отдать им страну Ханаан, где они жили как переселенцы.</t>
  </si>
  <si>
    <t>I have also established my covenant with them [having promised], to give them the land of Canaan, the land of their travels, in which they lived as foreigners.</t>
  </si>
  <si>
    <t>וְגַם הֲקִמֹתִי אֶת בְּרִיתִי אִתָּם לָתֵת לָהֶם אֶת אֶרֶץ כְּנָעַן אֵת אֶרֶץ מְגֻרֵיהֶם אֲשֶׁר גָּרוּ בָֽהּ</t>
  </si>
  <si>
    <t>וגם הקמתי את בריתי אתם לתת להם את ארץ כנען את ארץ מגריהם אשר גרו בה</t>
  </si>
  <si>
    <t>καὶ ἔστησα τὴν διαθήκην μου πρὸς αὐτοὺς ὥστε δοῦναι αὐτοῖς τὴν γῆν τῶν Χαναναίων, τὴν γῆν, ἣν παρῳκήκασιν, ἐν ᾗ καὶ παρῴκησαν ἐπ’ αὐτῆς.</t>
  </si>
  <si>
    <t>Bereshit 6:18; Bereshit 15:18; Bereshit 17:7-8,13; Bereshit 28:4; 2 Shmuel 23:5; Yeshayahu 55:3; Bereshit 15:13; Bereshit 17:8; Bereshit 23:4; Bereshit 26:3; Tehillim 105:12; Acts 7:5; Wisdom 11:1-14; Wisdom 16:1-19:22; Judith 5:10-12; 2 Esdras 1:7-11; Jubilees 48:4-19</t>
  </si>
  <si>
    <t>https://www.sefaria.org/Exodus.6.4?lang=he</t>
  </si>
  <si>
    <t>Shm_6_5</t>
  </si>
  <si>
    <t>Shm 6:5</t>
  </si>
  <si>
    <t>Услышал Я стенания сынов Израиля, угнетенных египтянами, и вспомнил Свой союз [с ними].</t>
  </si>
  <si>
    <t>In addition, I have heard the groaning of the children of Israel, whom the Egyptians keep in bondage, and I have remembered my covenant [with them].</t>
  </si>
  <si>
    <t>וְגַם אֲנִי שָׁמַעְתִּי אֶֽת נַאֲקַת בְּנֵי יִשְׂרָאֵל אֲשֶׁר מִצְרַיִם מַעֲבִדִים אֹתָם וָאֶזְכֹּר אֶת בְּרִיתִֽי</t>
  </si>
  <si>
    <t>וגם אני שמעתי את נקאת בני ישראל אשר מצרים מעבדים אתם ואזכרה את בריתי</t>
  </si>
  <si>
    <t>καὶ ἐγὼ εἰσήκουσα τὸν στεναγμὸν τῶν υἱῶν Ισραηλ, ὃν οἱ Αἰγύπτιοι καταδουλοῦνται αὐτούς, καὶ ἐμνήσθην τῆς διαθήκης ὑμῶν.</t>
  </si>
  <si>
    <t>Shemot 2:24; Shemot 3:7; Tehillim 106:44; Yeshayahu 63:9; Bereshit 8:1; Bereshit 9:15; Tehillim 105:8; Tehillim 106:45; Luke 1:54,72; Wisdom 11:1-14; Wisdom 16:1-19:22; Judith 5:10-12; 2 Esdras 1:7-11; Jubilees 48:4-19</t>
  </si>
  <si>
    <t>https://www.sefaria.org/Exodus.6.5?lang=he</t>
  </si>
  <si>
    <t>Shm_6_6</t>
  </si>
  <si>
    <t>Shm 6:6</t>
  </si>
  <si>
    <t>Поэтому скажи сынам Израиля: Я — Яхве! Я выведу вас из-под египетского бремени, избавлю вас от порабощения! Я спасу вас [мощью Моей] простертой руки и великими карами.</t>
  </si>
  <si>
    <t>Therefore tell the children of Israel, 'I am Yahweh, and I will bring you out from under the burdens of the Egyptians, and I will rid you out of their bondage, and I will redeem [by My power] you with an outstretched arm, and with great judgments:</t>
  </si>
  <si>
    <t>לָכֵן אֱמֹר לִבְנֵֽי יִשְׂרָאֵל אֲנִי יְהוָה וְהוֹצֵאתִי אֶתְכֶם מִתַּחַת סִבְלֹת מִצְרַיִם וְהִצַּלְתִּי אֶתְכֶם מֵעֲבֹדָתָם וְגָאַלְתִּי אֶתְכֶם בִּזְרוֹעַ נְטוּיָה וּבִשְׁפָטִים גְּדֹלִֽים</t>
  </si>
  <si>
    <t>לכן אמר לבני ישראל אני יהוה והוצאתי אתכם מתחת סבלות מצרים והצלתי אתכם מעבדתם וגאלתי אתכם בזרוע נטויה ובמשפטים גדלים</t>
  </si>
  <si>
    <t>βάδιζε εἰπὸν τοῖς υἱοῖς Ισραηλ λέγων Ἐγὼ κύριος καὶ ἐξάξω ὑμᾶς ἀπὸ τῆς δυναστείας τῶν Αἰγυπτίων καὶ ῥύσομαι ὑμᾶς ἐκ τῆς δουλείας καὶ λυτρώσομαι ὑμᾶς ἐν βραχίονι ὑψηλῷ καὶ κρίσει μεγάλῃ</t>
  </si>
  <si>
    <t>Shemot 6:2,8,29; Yehezkel 20:7-9; Shemot 3:17; Shemot 7:4; Dvarim 26:8; Tehillim 81:6; Tehillim 136:11-12; Shemot 15:13; Dvarim 4:23; Dvarim 7:8; Dvarim 15:15; 2 Melakhim 17:36; 1 Divrei Hayamim 17:21; Nehemya 1:10; Yeshayahu 9:12,17,21; Wisdom 11:1-14; Wisdom 16:1-19:22; Judith 5:10-12; 2 Esdras 1:7-11; Jubilees 48:4-19</t>
  </si>
  <si>
    <t>https://www.sefaria.org/Exodus.6.6?lang=he</t>
  </si>
  <si>
    <t>Shm_6_7</t>
  </si>
  <si>
    <t>Shm 6:7</t>
  </si>
  <si>
    <t>Я сделаю вас Своим народом и буду вашим Богом, и вы узнаете, что Я — Яхве, Бог ваш, выведший вас из-под египетского бремени.</t>
  </si>
  <si>
    <t>and I will take you to me for a people, and I will be to you a God; and you shall know that I am Yahweh your God, who brings you out from under the burdens of the Egyptians.</t>
  </si>
  <si>
    <t>וְלָקַחְתִּי אֶתְכֶם לִי לְעָם וְהָיִיתִי לָכֶם לֵֽאלֹהִים וִֽידַעְתֶּם כִּי אֲנִי יְהוָה אֱלֹהֵיכֶם הַמּוֹצִיא אֶתְכֶם מִתַּחַת סִבְלוֹת מִצְרָֽיִם</t>
  </si>
  <si>
    <t>ולקחתי אתכם לי לעם והייתי לכם לאלהים וידעתם כי אני יהוה אלהיכם המוצא אתכם מתחת סבלת מצרים</t>
  </si>
  <si>
    <t>καὶ λήμψομαι ἐμαυτῷ ὑμᾶς λαὸν ἐμοὶ καὶ ἔσομαι ὑμῶν θεός, καὶ γνώσεσθε ὅτι ἐγὼ κύριος ὁ θεὸς ὑμῶν ὁ ἐξαγαγὼν ὑμᾶς ἐκ τῆς καταδυναστείας τῶν Αἰγυπτίων,</t>
  </si>
  <si>
    <t>Shemot 19:5-6; Bereshit 17:7-8; Dvarim 4:20; Dvarim 7:6; Dvarim 14:2; Dvarim 26:18; 2 Shmuel 7:23-24; Yirmeyahu 31:33; Hoshea 1:10; 1 Peter 2:10; Shemot 29:45-46; Dvarim 29:12; Zekharya 13:9; Matthew 22:32; Romans 8:31; Hebrews 11:16; Revelation 21:3,7; Shemot 5:4-5; Tehillim 81:6; Wisdom 11:1-14; Wisdom 16:1-19:22; Judith 5:10-12; 2 Esdras 1:7-11; Jubilees 48:4-19</t>
  </si>
  <si>
    <t>https://www.sefaria.org/Exodus.6.7?lang=he</t>
  </si>
  <si>
    <t>Shm_6_8</t>
  </si>
  <si>
    <t>Shm 6:8</t>
  </si>
  <si>
    <t>Я приведу вас в страну, которую, подняв [в клятве] Мою руку, [обещал] отдать Авраѓаму, Ицхаку и Яакову. Я отдам ее вам во владение. Я — Яхве!”</t>
  </si>
  <si>
    <t>I will bring you into the land which I swore [in the oath] to give to Avraham, to [promised] Yitzhak, and to Yaakov; and I will give it to you for a heritage: I am Yahweh.'”</t>
  </si>
  <si>
    <t>וְהֵבֵאתִי אֶתְכֶם אֶל הָאָרֶץ אֲשֶׁר נָשָׂאתִי אֶת יָדִי לָתֵת אֹתָהּ לְאַבְרָהָם לְיִצְחָק וּֽלְיַעֲקֹב וְנָתַתִּי אֹתָהּ לָכֶם מוֹרָשָׁה אֲנִי יְהוָֽה</t>
  </si>
  <si>
    <t>והבאתי אתכם אל הארץ אשר נשאתי את ידי לתת אתה לאברהם ליצחק וליעקב ונתתי אתה לכם מורשה אני יהוה</t>
  </si>
  <si>
    <t>καὶ εἰσάξω ὑμᾶς εἰς τὴν γῆν, εἰς ἣν ἐξέτεινα τὴν χεῖρά μου δοῦναι αὐτὴν τῷ Αβρααμ καὶ Ισαακ καὶ Ιακωβ, καὶ δώσω ὑμῖν αὐτὴν ἐν κλήρῳ· ἐγὼ κύριος.</t>
  </si>
  <si>
    <t>Bereshit 14:22; Dvarim 32:40; Yehezkel 20:5-6,15,23,28,42; Yehezkel 36:7; Yehezkel 47:14; Shemot 32:13; Bereshit 15:18; Bereshit 22:16-17; Bereshit 26:3; Bereshit 28:13; Bereshit 35:12; Shemot 6:2; Bemidbar 23:19; 1 Shmuel 15:29; Wisdom 11:1-14; Wisdom 16:1-19:22; Judith 5:10-12; 2 Esdras 1:7-11; Jubilees 48:4-19</t>
  </si>
  <si>
    <t>https://www.sefaria.org/Exodus.6.8?lang=he</t>
  </si>
  <si>
    <t>Shm_6_9</t>
  </si>
  <si>
    <t>Shm 6:9</t>
  </si>
  <si>
    <t>Моше передал все это сынам Израиля, но те не слушали его, из-за малодушия и тяжёлой работы.</t>
  </si>
  <si>
    <t>Moshe spoke so to the children of Israel, but they did not listen to Moshe for anguish of spirit, and for cruel bondage.</t>
  </si>
  <si>
    <t>וַיְדַבֵּר מֹשֶׁה כֵּן אֶל בְּנֵי יִשְׂרָאֵל וְלֹא שָֽׁמְעוּ אֶל מֹשֶׁה מִקֹּצֶר רוּחַ וּמֵעֲבֹדָה קָשָֽׁה</t>
  </si>
  <si>
    <t>וידבר משה כן אל בני ישראל ולא שמעו אל משה מקצר רוח ומעבדה קשה ויאמרו אל משה חדל נא ממנו ונעבדה את מצרים כי טוב לנו עבד את מצרים ממותנו במדבר</t>
  </si>
  <si>
    <t>ἐλάλησεν δὲ Μωϋσῆς οὕτως τοῖς υἱοῖς Ισραηλ, καὶ οὐκ εἰσήκουσαν Μωυσῇ ἀπὸ τῆς ὀλιγοψυχίας καὶ ἀπὸ τῶν ἔργων τῶν σκληρῶν.</t>
  </si>
  <si>
    <t>Shemot 5:21; Shemot 14:12; Iyov 21:4; Mishlei 14:19; Bemidbar 21:4; Wisdom 11:1-14; Wisdom 16:1-19:22; Judith 5:10-12; 2 Esdras 1:7-11; Jubilees 48:4-19</t>
  </si>
  <si>
    <t>https://www.sefaria.org/Exodus.6.9?lang=he</t>
  </si>
  <si>
    <t>Shm_6_10</t>
  </si>
  <si>
    <t>Shm 6:10</t>
  </si>
  <si>
    <t>Яхве сказал Моше:</t>
  </si>
  <si>
    <t>Yahweh spoke to Moshe, saying,</t>
  </si>
  <si>
    <t>וַיְדַבֵּר יְהוָה אֶל מֹשֶׁה לֵּאמֹֽר</t>
  </si>
  <si>
    <t>וידבר יהוה אל משה לאמר</t>
  </si>
  <si>
    <t>Εἶπεν δὲ κύριος πρὸς Μωυσῆν λέγων</t>
  </si>
  <si>
    <t>https://www.sefaria.org/Exodus.6.10?lang=he</t>
  </si>
  <si>
    <t>Shm_6_11</t>
  </si>
  <si>
    <t>Shm 6:11</t>
  </si>
  <si>
    <t>— Иди к фараону, властелину египетскому, и скажи ему, чтобы он отпустил сынов Израиля из своей страны.</t>
  </si>
  <si>
    <t>“Go in, speak to Pharaoh king of Egypt, that he let the children of Israel go out of his land.”</t>
  </si>
  <si>
    <t>בֹּא דַבֵּר אֶל פַּרְעֹה מֶלֶךְ מִצְרָיִם וִֽישַׁלַּח אֶת בְּנֵֽי יִשְׂרָאֵל מֵאַרְצֽוֹ</t>
  </si>
  <si>
    <t>בא דבר אל פרעה מלך מצרים וישלח את בני ישראל מארצו</t>
  </si>
  <si>
    <t>Εἴσελθε λάλησον Φαραω βασιλεῖ Αἰγύπτου, ἵνα ἐξαποστείλῃ τοὺς υἱοὺς Ισραηλ ἐκ τῆς γῆς αὐτοῦ.</t>
  </si>
  <si>
    <t>Shemot 6:29; Shemot 3:10; Shemot 5:1,23; Shemot 7:1; Wisdom 11:1-14; Wisdom 16:1-19:22; Judith 5:10-12; 2 Esdras 1:7-11; Jubilees 48:4-19</t>
  </si>
  <si>
    <t>https://www.sefaria.org/Exodus.6.11?lang=he</t>
  </si>
  <si>
    <t>Shm_6_12</t>
  </si>
  <si>
    <t>Shm 6:12</t>
  </si>
  <si>
    <t>Моше ответил Яхве: — Сыны Израиля не слушают меня — как же послушает меня фараон? Ведь я косноязычен!</t>
  </si>
  <si>
    <t>Moshe spoke before Yahweh, saying, “Look, the children of Israel haven't listened to me. How then shall Pharaoh listen to me, who am of uncircumcised lips?”</t>
  </si>
  <si>
    <t>וַיְדַבֵּר מֹשֶׁה לִפְנֵי יְהוָה לֵאמֹר הֵן בְּנֵֽי יִשְׂרָאֵל לֹֽא שָׁמְעוּ אֵלַי וְאֵיךְ יִשְׁמָעֵנִי פַרְעֹה וַאֲנִי עֲרַל שְׂפָתָֽיִם</t>
  </si>
  <si>
    <t>וידבר משה לפני יהוה לאמר הן בני ישראל לא שמעו אלי ואיך ישמעני פרעה ואני ערל שפתים</t>
  </si>
  <si>
    <t>ἐλάλησεν δὲ Μωϋσῆς ἔναντι κυρίου λέγων Ἰδοὺ οἱ υἱοὶ Ισραηλ οὐκ εἰσήκουσάν μου, καὶ πῶς εἰσακούσεταί μου Φαραω; ἐγὼ δὲ ἄλογός εἰμι.</t>
  </si>
  <si>
    <t>Shemot 6:9; Shemot 3:13; Shemot 4:29-31; Shemot 5:19-21; Shemot 6:30; Shemot 4:10; Vaikra 26:41; Dvarim 30:6; Yeshayahu 6:5; Yirmeyahu 1:6; Yirmeyahu 6:10; Yirmeyahu 9:26; Acts 7:51; Wisdom 11:1-14; Wisdom 16:1-19:22; Judith 5:10-12; 2 Esdras 1:7-11; Jubilees 48:4-19</t>
  </si>
  <si>
    <t>https://www.sefaria.org/Exodus.6.12?lang=he</t>
  </si>
  <si>
    <t>Shm_6_13</t>
  </si>
  <si>
    <t>Shm 6:13</t>
  </si>
  <si>
    <t>Яхве, говоря с Моше и Аѓароном, дал им повеления о сынах Израиля и о фараоне, египетском царе, чтобы вывести сынов Израиля из земли египетской.</t>
  </si>
  <si>
    <t>Yahweh spoke to Moshe and to Aharon, and gave them a command to the children of Israel, and to Pharaoh king of Egypt, to bring the children of Israel out of the land of Egypt.</t>
  </si>
  <si>
    <t>וַיְדַבֵּר יְהוָה אֶל מֹשֶׁה וְאֶֽל אַהֲרֹן וַיְצַוֵּם אֶל בְּנֵי יִשְׂרָאֵל וְאֶל פַּרְעֹה מֶלֶךְ מִצְרָיִם לְהוֹצִיא אֶת בְּנֵֽי יִשְׂרָאֵל מֵאֶרֶץ מִצְרָֽיִם</t>
  </si>
  <si>
    <t>וידבר יהוה אל משה ואל אהרן ויצום אל בני ישראל ואל פרעה מלך מצרים להוציא את בני ישראל מארץ מצרים</t>
  </si>
  <si>
    <t>εἶπεν δὲ κύριος πρὸς Μωυσῆν καὶ Ααρων καὶ συνέταξεν αὐτοῖς πρὸς Φαραω βασιλέα Αἰγύπτου ὥστε ἐξαποστεῖλαι τοὺς υἱοὺς Ισραηλ ἐκ γῆς Αἰγύπτου.</t>
  </si>
  <si>
    <t>Bemidbar 27:19,23; Dvarim 31:14; Tehillim 91:11; Matthew 4:6; 1 Timothy 1:18; 1 Timothy 5:21; 1 Timothy 6:13,17; 2 Timothy 2:4; 2 Timothy 4:1; Wisdom 11:1-14; Wisdom 16:1-19:22; Judith 5:10-12; 2 Esdras 1:7-11; Jubilees 48:4-19</t>
  </si>
  <si>
    <t>https://www.sefaria.org/Exodus.6.13?lang=he</t>
  </si>
  <si>
    <t>Shm_6_14</t>
  </si>
  <si>
    <t>Shm 6:14</t>
  </si>
  <si>
    <t>Вот главы родов: Сыны Реувена, первенца Израиля: Ханох, Палу, Хецрон и Карми. Это семейства Реувена.</t>
  </si>
  <si>
    <t>These are the heads of their fathers' houses. The sons of Reuven the firstborn of Israel: Hanoch, and Pallu, Hezron, and Carmi; these are the families of Reuven.</t>
  </si>
  <si>
    <t>אֵלֶּה רָאשֵׁי בֵית אֲבֹתָם בְּנֵי רְאוּבֵן בְּכֹר יִשְׂרָאֵל חֲנוֹךְ וּפַלּוּא חֶצְרוֹן וְכַרְמִי אֵלֶּה מִשְׁפְּחֹת רְאוּבֵֽן</t>
  </si>
  <si>
    <t>ואלה ראשי בית אבתם בני ראובן בכור ישראל חנוך ופלוא חצרון וכרמי אלה משפחות ראובן</t>
  </si>
  <si>
    <t>Καὶ οὗτοι ἀρχηγοὶ οἴκων πατριῶν αὐτῶν. υἱοὶ Ρουβην πρωτοτόκου Ισραηλ· Ενωχ καὶ Φαλλους, Ασρων καὶ Χαρμι· αὕτη ἡ συγγένεια Ρουβην.</t>
  </si>
  <si>
    <t>Shemot 6:25; Yehoshua 14:1; Yehoshua 19:51; 1 Divrei Hayamim 5:24; 1 Divrei Hayamim 7:2,7; 1 Divrei Hayamim 8:6; Bereshit 46:9; Bereshit 49:3-4; Bemidbar 26:5-6; 1 Divrei Hayamim 5:3; Bemidbar 26:7; Yehoshua 13:15,23; Wisdom 11:1-14; Wisdom 16:1-19:22; Judith 5:10-12; 2 Esdras 1:7-11; Jubilees 48:4-19</t>
  </si>
  <si>
    <t>https://www.sefaria.org/Exodus.6.14?lang=he</t>
  </si>
  <si>
    <t>Shm_6_15</t>
  </si>
  <si>
    <t>Shm 6:15</t>
  </si>
  <si>
    <t>Сыны Шимона: Йемуэль, Ямин, Оѓад, Яхин, Цохар и Шауль, сын ханаанеянки. Это семейства Шимона.</t>
  </si>
  <si>
    <t>The sons of Shimon: Jemuel, and Jamin, and Ohad, and Jachin, and Zohar, and Shaul the son of a Canaanite woman; these are the families of Shimon.</t>
  </si>
  <si>
    <t>וּבְנֵי שִׁמְעוֹן יְמוּאֵל וְיָמִין וְאֹהַד וְיָכִין וְצֹחַר וְשָׁאוּל בֶּן הַֽכְּנַעֲנִית אֵלֶּה מִשְׁפְּחֹת שִׁמְעֽוֹן</t>
  </si>
  <si>
    <t>ובני שמעון ימואל וימין ואהד ויכין וצהר ושאול בן הכנענית אלה משפחות שמעון</t>
  </si>
  <si>
    <t>καὶ υἱοὶ Συμεων· Ιεμουηλ καὶ Ιαμιν καὶ Αωδ καὶ Ιαχιν καὶ Σααρ καὶ Σαουλ ὁ ἐκ τῆς Φοινίσσης· αὗται αἱ πατριαὶ τῶν υἱῶν Συμεων.</t>
  </si>
  <si>
    <t>Bereshit 46:10; Bemidbar 26:12-13; 1 Divrei Hayamim 4:24; Wisdom 11:1-14; Wisdom 16:1-19:22; Judith 5:10-12; 2 Esdras 1:7-11; Jubilees 48:4-19</t>
  </si>
  <si>
    <t>https://www.sefaria.org/Exodus.6.15?lang=he</t>
  </si>
  <si>
    <t>Shm_6_16</t>
  </si>
  <si>
    <t>Shm 6:16</t>
  </si>
  <si>
    <t>Вот имена сынов Леви по их родам: Гершон, Кеѓат и Мерари. Годы жизни Леви — сто тридцать семь лет.</t>
  </si>
  <si>
    <t>These are the names of the sons of Levi according to their generations: Gershon, and Kehat, and Merari; and the years of the life of Levi were one hundred thirty-seven years.</t>
  </si>
  <si>
    <t>וְאֵלֶּה שְׁמוֹת בְּנֵֽי לֵוִי לְתֹלְדֹתָם גֵּרְשׁוֹן וּקְהָת וּמְרָרִי וּשְׁנֵי חַיֵּי לֵוִי שֶׁבַע וּשְׁלֹשִׁים וּמְאַת שָׁנָֽה</t>
  </si>
  <si>
    <t>ואלה שמות בני לוי לתולדתם גרשון קהת ומררי ושני חיי לוי שבע ושלשים ומאת שנה</t>
  </si>
  <si>
    <t>καὶ ταῦτα τὰ ὀνόματα τῶν υἱῶν Λευι κατὰ συγγενείας αὐτῶν· Γεδσων, Κααθ καὶ Μεραρι· καὶ τὰ ἔτη τῆς ζωῆς Λευι ἑκατὸν τριάκοντα ἑπτά.</t>
  </si>
  <si>
    <t>Bereshit 46:11; Bemidbar 3:17; 1 Divrei Hayamim 6:1,16; Bemidbar 26:57; 1 Divrei Hayamim 23:6; Shemot 6:18,20; Bereshit 35:28; Bereshit 47:28; Bereshit 50:26; Wisdom 11:1-14; Wisdom 16:1-19:22; Judith 5:10-12; 2 Esdras 1:7-11; Jubilees 48:4-19</t>
  </si>
  <si>
    <t>https://www.sefaria.org/Exodus.6.16?lang=he</t>
  </si>
  <si>
    <t>Shm_6_17</t>
  </si>
  <si>
    <t>Shm 6:17</t>
  </si>
  <si>
    <t>Сыны Гершона: Ливни и Шими, по их семействам.</t>
  </si>
  <si>
    <t>The sons of Gershon: Libni and Shimei, according to their families.</t>
  </si>
  <si>
    <t>בְּנֵי גֵרְשׁוֹן לִבְנִי וְשִׁמְעִי לְמִשְׁפְּחֹתָֽם</t>
  </si>
  <si>
    <t>ובני גרשון לבני ושמעי למשפחותם</t>
  </si>
  <si>
    <t>καὶ οὗτοι υἱοὶ Γεδσων· Λοβενι καὶ Σεμει, οἶκοι πατριᾶς αὐτῶν.</t>
  </si>
  <si>
    <t>Bereshit 46:11; Bemidbar 3:18; 1 Divrei Hayamim 6:17; 1 Divrei Hayamim 23:7; Wisdom 11:1-14; Wisdom 16:1-19:22; Judith 5:10-12; 2 Esdras 1:7-11; Jubilees 48:4-19</t>
  </si>
  <si>
    <t>https://www.sefaria.org/Exodus.6.17?lang=he</t>
  </si>
  <si>
    <t>Shm_6_18</t>
  </si>
  <si>
    <t>Shm 6:18</t>
  </si>
  <si>
    <t>Сыны Кеѓата: Амрам, Ицѓар, Хеврон и Узиэль. Годы жизни Кеѓата — сто тридцать три года.</t>
  </si>
  <si>
    <t>The sons of Kehat: Amram, and Izhar, and Hevron, and Uzziel; and the years of the life of Kehat were one hundred thirty-three years.</t>
  </si>
  <si>
    <t>וּבְנֵי קְהָת עַמְרָם וְיִצְהָר וְחֶבְרוֹן וְעֻזִּיאֵל וּשְׁנֵי חַיֵּי קְהָת שָׁלֹשׁ וּשְׁלֹשִׁים וּמְאַת שָׁנָֽה</t>
  </si>
  <si>
    <t>ובני קהת עמרם ויצהר חברון ועזיאל ושני חיי קהת שלש ושלשים ומאת שנה</t>
  </si>
  <si>
    <t>καὶ υἱοὶ Κααθ· Αμβραμ καὶ Ισσααρ, Χεβρων καὶ Οζιηλ· καὶ τὰ ἔτη τῆς ζωῆς Κααθ ἑκατὸν τριάκοντα ἔτη.</t>
  </si>
  <si>
    <t>Bemidbar 3:19; Bemidbar 26:57; 1 Divrei Hayamim 6:2,18; Wisdom 11:1-14; Wisdom 16:1-19:22; Judith 5:10-12; 2 Esdras 1:7-11; Jubilees 48:4-19</t>
  </si>
  <si>
    <t>https://www.sefaria.org/Exodus.6.18?lang=he</t>
  </si>
  <si>
    <t>Shm_6_19</t>
  </si>
  <si>
    <t>Shm 6:19</t>
  </si>
  <si>
    <t>Сыны Мерари: Махли и Муши. Это семейства Леви, по их родам.</t>
  </si>
  <si>
    <t>The sons of Merari: Mahli and Mushi. These are the families of the Levites according to their generations.</t>
  </si>
  <si>
    <t>וּבְנֵי מְרָרִי מַחְלִי וּמוּשִׁי אֵלֶּה מִשְׁפְּחֹת הַלֵּוִי לְתֹלְדֹתָֽם</t>
  </si>
  <si>
    <t>ובני מררי מחלי ומושי אלה משפחות הלוי לתולדתם</t>
  </si>
  <si>
    <t>καὶ υἱοὶ Μεραρι· Μοολι καὶ Ομουσι. οὗτοι οἶκοι πατριῶν Λευι κατὰ συγγενείας αὐτῶν.</t>
  </si>
  <si>
    <t>Bemidbar 3:20; 1 Divrei Hayamim 6:19; 1 Divrei Hayamim 23:21; Wisdom 11:1-14; Wisdom 16:1-19:22; Judith 5:10-12; 2 Esdras 1:7-11; Jubilees 48:4-19</t>
  </si>
  <si>
    <t>https://www.sefaria.org/Exodus.6.19?lang=he</t>
  </si>
  <si>
    <t>Shm_6_20</t>
  </si>
  <si>
    <t>Shm 6:20</t>
  </si>
  <si>
    <t>Амрам взял в жены Йохевед, свою тетку, и она родила ему Аѓарона и Моше. Амрам прожил сто тридцать семь лет.</t>
  </si>
  <si>
    <t>Amram took Yokheved his father's sister to himself as wife; and she bore him Aharon and Moshe: and the years of the life of Amram were a hundred and thirty-seven years.</t>
  </si>
  <si>
    <t>וַיִּקַּח עַמְרָם אֶת יוֹכֶבֶד דֹּֽדָתוֹ לוֹ לְאִשָּׁה וַתֵּלֶד לוֹ אֶֽת אַהֲרֹן וְאֶת מֹשֶׁה וּשְׁנֵי חַיֵּי עַמְרָם שֶׁבַע וּשְׁלֹשִׁים וּמְאַת שָׁנָֽה</t>
  </si>
  <si>
    <t>ויקח עמרם את יוכבד דדתו לו לאשה ותלד לו את אהרן ואת משה ואת מרים אחתם ושני חיי עמרם שש ושלשים ומאת שנה</t>
  </si>
  <si>
    <t>καὶ ἔλαβεν Αμβραμ τὴν Ιωχαβεδ θυγατέρα τοῦ ἀδελφοῦ τοῦ πατρὸς αὐτοῦ ἑαυτῷ εἰς γυναῖκα, καὶ ἐγέννησεν αὐτῷ τόν τε Ααρων καὶ Μωυσῆν καὶ Μαριαμ τὴν ἀδελφὴν αὐτῶν· τὰ δὲ ἔτη τῆς ζωῆς Αμβραμ ἑκατὸν τριάκοντα δύο ἔτη.</t>
  </si>
  <si>
    <t>Shemot 2:1-2; Bemidbar 26:59; Shemot 6:16,18; Wisdom 11:1-14; Wisdom 16:1-19:22; Judith 5:10-12; 2 Esdras 1:7-11; Jubilees 48:4-19</t>
  </si>
  <si>
    <t>https://www.sefaria.org/Exodus.6.20?lang=he</t>
  </si>
  <si>
    <t>Shm_6_21</t>
  </si>
  <si>
    <t>Shm 6:21</t>
  </si>
  <si>
    <t>Сыны Ицѓара: Корах, Нефег и Зихри.</t>
  </si>
  <si>
    <t>The sons of Izhar: Korah, and Nepheg, and Zichri.</t>
  </si>
  <si>
    <t>וּבְנֵי יִצְהָר קֹרַח וָנֶפֶג וְזִכְרִֽי</t>
  </si>
  <si>
    <t>ובני יצהר קרח ונפג וזכרי</t>
  </si>
  <si>
    <t>καὶ υἱοὶ Ισσααρ· Κορε καὶ Ναφεκ καὶ Ζεχρι.</t>
  </si>
  <si>
    <t>Shemot 6:24; Bemidbar 16:1,32; Bemidbar 26:10-11; 1 Divrei Hayamim 6:37-38; Wisdom 11:1-14; Wisdom 16:1-19:22; Judith 5:10-12; 2 Esdras 1:7-11; Jubilees 48:4-19</t>
  </si>
  <si>
    <t>https://www.sefaria.org/Exodus.6.21?lang=he</t>
  </si>
  <si>
    <t>Shm_6_22</t>
  </si>
  <si>
    <t>Shm 6:22</t>
  </si>
  <si>
    <t>Сыны Узиэля: Миша-Эль, Эльцафан и Ситри.</t>
  </si>
  <si>
    <t>The sons of Uzziel: Mishael, and Elzaphan, and Sithri.</t>
  </si>
  <si>
    <t>וּבְנֵי עֻזִּיאֵל מִֽישָׁאֵל וְאֶלְצָפָן וְסִתְרִֽי</t>
  </si>
  <si>
    <t>ובני עזיאל מישאל ואליצפן וסתרי</t>
  </si>
  <si>
    <t>καὶ υἱοὶ Οζιηλ· Ελισαφαν καὶ Σετρι.</t>
  </si>
  <si>
    <t>Vaikra 10:4; Nehemya 3:20; Wisdom 11:1-14; Wisdom 16:1-19:22; Judith 5:10-12; 2 Esdras 1:7-11; Jubilees 48:4-19</t>
  </si>
  <si>
    <t>https://www.sefaria.org/Exodus.6.22?lang=he</t>
  </si>
  <si>
    <t>Shm_6_23</t>
  </si>
  <si>
    <t>Shm 6:23</t>
  </si>
  <si>
    <t>Аѓарон взял в жены Элишеву, дочь Аминадава, сестру Нахшона, и она родила ему Надава, Авиѓу, Эльазара и Итамара.</t>
  </si>
  <si>
    <t>Aharon took Elisheba, the daughter of Amminadav, the sister of Nahshon, as his wife; and she bore him Nadav and Avihu, Elazar and Itamar.</t>
  </si>
  <si>
    <t>וַיִּקַּח אַהֲרֹן אֶת אֱלִישֶׁבַע בַּת עַמִּינָדָב אֲחוֹת נַחְשׁוֹן לוֹ לְאִשָּׁה וַתֵּלֶד לוֹ אֶת נָדָב וְאֶת אֲבִיהוּא אֶת אֶלְעָזָר וְאֶת אִֽיתָמָֽר</t>
  </si>
  <si>
    <t>ו:כג</t>
  </si>
  <si>
    <t>ויקח אהרן את אלישבע בת עמינדב אחות נחשון לו לאשה ותלד לו את נדב ואת אביהוא את אלעזר ואת איתמר</t>
  </si>
  <si>
    <t>ἔλαβεν δὲ Ααρων τὴν Ελισαβεθ θυγατέρα Αμιναδαβ ἀδελφὴν Ναασσων αὐτῷ γυναῖκα, καὶ ἔτεκεν αὐτῷ τόν τε Ναδαβ καὶ Αβιουδ καὶ Ελεαζαρ καὶ Ιθαμαρ.</t>
  </si>
  <si>
    <t>Luke 1:5; Bemidbar 1:7; Bemidbar 2:3; Ruth 4:19-20; 1 Divrei Hayamim 2:10; Matthew 1:4; Shemot 24:1,9; Vaikra 10:1-2; Bemidbar 3:2-4; Bemidbar 20:25; Bemidbar 26:60-61; 1 Divrei Hayamim 6:3; 1 Divrei Hayamim 24:1-2; Wisdom 11:1-14; Wisdom 16:1-19:22; Judith 5:10-12; 2 Esdras 1:7-11; Jubilees 48:4-19</t>
  </si>
  <si>
    <t>https://www.sefaria.org/Exodus.6.23?lang=he</t>
  </si>
  <si>
    <t>Shm_6_24</t>
  </si>
  <si>
    <t>Shm 6:24</t>
  </si>
  <si>
    <t>Сыны Кораха: Асир, Элькана и Авиасаф. Это семейства Кораха.</t>
  </si>
  <si>
    <t>The sons of Korah: Assir, and Elkanah, and Abiasaph; these are the families of the Korahites.</t>
  </si>
  <si>
    <t>וּבְנֵי קֹרַח אַסִּיר וְאֶלְקָנָה וַאֲבִיאָסָף אֵלֶּה מִשְׁפְּחֹת הַקָּרְחִֽי</t>
  </si>
  <si>
    <t>ו:כד</t>
  </si>
  <si>
    <t>ובני קרח אסור ואלקנה ואביסף אלה משפחות הקרחי</t>
  </si>
  <si>
    <t>υἱοὶ δὲ Κορε· Ασιρ καὶ Ελκανα καὶ Αβιασαφ· αὗται αἱ γενέσεις Κορε.</t>
  </si>
  <si>
    <t>Shemot 6:21; Bemidbar 16:1,32; Bemidbar 26:9-11; 1 Divrei Hayamim 6:22,33,37-38; Tehillim 84:1-12; Tehillim 85:1; 1 Shmuel 1:1; 1 Divrei Hayamim 6:23,27-28; Wisdom 11:1-14; Wisdom 16:1-19:22; Judith 5:10-12; 2 Esdras 1:7-11; Jubilees 48:4-19</t>
  </si>
  <si>
    <t>https://www.sefaria.org/Exodus.6.24?lang=he</t>
  </si>
  <si>
    <t>Shm_6_25</t>
  </si>
  <si>
    <t>Shm 6:25</t>
  </si>
  <si>
    <t>Эльазар, сын Аѓарона, взял себе жену из дочерей Путиэля, и она родила ему Пинхаса. Это главы родов левитов, по семействам.</t>
  </si>
  <si>
    <t>Elazar Aharon's son took one of the daughters of Putiel as his wife; and she bore him Pinhas. These are the heads of the fathers' houses of the Levites according to their families.</t>
  </si>
  <si>
    <t>וְאֶלְעָזָר בֶּֽן אַהֲרֹן לָקַֽח לוֹ מִבְּנוֹת פּֽוּטִיאֵל לוֹ לְאִשָּׁה וַתֵּלֶד לוֹ אֶת פִּֽינְחָס אֵלֶּה רָאשֵׁי אֲבוֹת הַלְוִיִּם לְמִשְׁפְּחֹתָֽם</t>
  </si>
  <si>
    <t>ו:כה</t>
  </si>
  <si>
    <t>ואלעזר בן אהרן לקח לו מבנות פוטיאל לו לאשה ותלד לו את פינחס אלה ראשי אבות הלוי למשפחותם</t>
  </si>
  <si>
    <t>καὶ Ελεαζαρ ὁ τοῦ Ααρων ἔλαβεν τῶν θυγατέρων Φουτιηλ αὐτῷ γυναῖκα, καὶ ἔτεκεν αὐτῷ τὸν Φινεες. αὗται αἱ ἀρχαὶ πατριᾶς Λευιτῶν κατὰ γενέσεις αὐτῶν.</t>
  </si>
  <si>
    <t>Bemidbar 25:7-13; Bemidbar 31:6; Yehoshua 22:13,31-32; Yehoshua 24:33; Shofetim 20:28; Tehillim 106:30-31; Wisdom 11:1-14; Wisdom 16:1-19:22; Judith 5:10-12; 2 Esdras 1:7-11; Jubilees 48:4-19</t>
  </si>
  <si>
    <t>https://www.sefaria.org/Exodus.6.25?lang=he</t>
  </si>
  <si>
    <t>Shm_6_26</t>
  </si>
  <si>
    <t>Shm 6:26</t>
  </si>
  <si>
    <t>Это те Аѓарон и Моше, которым сказал Яхве: “Уведите сынов Израиля из земли египетской, по воинствам их”.</t>
  </si>
  <si>
    <t>These are that Aharon and Moshe, to whom Yahweh said, “Bring out the children of Israel from the land of Egypt according to their armies.”</t>
  </si>
  <si>
    <t>הוּא אַהֲרֹן וּמֹשֶׁה אֲשֶׁר אָמַר יְהוָה לָהֶם הוֹצִיאוּ אֶת בְּנֵי יִשְׂרָאֵל מֵאֶרֶץ מִצְרַיִם עַל צִבְאֹתָֽם</t>
  </si>
  <si>
    <t>ו:כו</t>
  </si>
  <si>
    <t>הוא אהרן ומשה אשר אמר יהוה להם הוציאו את בני ישראל מארץ מצרים על צבאתם</t>
  </si>
  <si>
    <t>οὗτος Ααρων καὶ Μωϋσῆς, οἷς εἶπεν αὐτοῖς ὁ θεὸς ἐξαγαγεῖν τοὺς υἱοὺς Ισραηλ ἐκ γῆς Αἰγύπτου σὺν δυνάμει αὐτῶν·</t>
  </si>
  <si>
    <t>Shemot 6:13,20; Yehoshua 24:5; 1 Shmuel 12:6,8; 1 Divrei Hayamim 6:3; Tehillim 77:20; Tehillim 99:6; Mikhah 6:4; Shemot 6:7; Shemot 3:10-11; Shemot 20:2; Shemot 32:1,7,11; Acts 7:35-36; Shemot 7:4; Shemot 12:17,51; Shemot 13:18; Bereshit 2:1; Bemidbar 33:1; Wisdom 11:1-14; Wisdom 16:1-19:22; Judith 5:10-12; 2 Esdras 1:7-11; Jubilees 48:4-19</t>
  </si>
  <si>
    <t>https://www.sefaria.org/Exodus.6.26?lang=he</t>
  </si>
  <si>
    <t>Shm_6_27</t>
  </si>
  <si>
    <t>Shm 6:27</t>
  </si>
  <si>
    <t>Это они говорили с египетским царем, фараоном, чтобы увести сынов Израиля из Египта, — они, Моше и Аѓарон.</t>
  </si>
  <si>
    <t>These are those who spoke to Pharaoh king of Egypt, to bring out the children of Israel from Egypt. These are that Moshe and Aharon.</t>
  </si>
  <si>
    <t>הֵם הַֽמְדַבְּרִים אֶל פַּרְעֹה מֶֽלֶך מִצְרַיִם לְהוֹצִיא אֶת בְּנֵֽי יִשְׂרָאֵל מִמִּצְרָיִם הוּא מֹשֶׁה וְאַהֲרֹֽן</t>
  </si>
  <si>
    <t>ו:כז</t>
  </si>
  <si>
    <t>הם המדברים אל פרעה מלך מצרים להוציא את בני ישראל מארץ מצרים הוא משה ואהרן</t>
  </si>
  <si>
    <t>οὗτοί εἰσιν οἱ διαλεγόμενοι πρὸς Φαραω βασιλέα Αἰγύπτου καὶ ἐξήγαγον τοὺς υἱοὺς Ισραηλ ἐξ Αἰγύπτου· αὐτὸς Ααρων καὶ Μωϋσῆς.</t>
  </si>
  <si>
    <t>Shemot 5:1-3; Shemot 7:10; Shemot 6:13,26; Shemot 32:7; Shemot 33:1; Tehillim 77:20; Mikhah 6:4; Wisdom 11:1-14; Wisdom 16:1-19:22; Judith 5:10-12; 2 Esdras 1:7-11; Jubilees 48:4-19</t>
  </si>
  <si>
    <t>https://www.sefaria.org/Exodus.6.27?lang=he</t>
  </si>
  <si>
    <t>Shm_6_28</t>
  </si>
  <si>
    <t>Shm 6:28</t>
  </si>
  <si>
    <t>В тот день, когда говорил Яхве с Моше в земле египетской,</t>
  </si>
  <si>
    <t>It happened on the day when Yahweh spoke to Moshe in the land of Egypt,</t>
  </si>
  <si>
    <t>וַיְהִי בְּיוֹם דִּבֶּר יְהוָה אֶל מֹשֶׁה בְּאֶרֶץ מִצְרָֽיִם</t>
  </si>
  <si>
    <t>ו:כח</t>
  </si>
  <si>
    <t>ויהי ביום דבר יהוה אל משה בארץ מצרים</t>
  </si>
  <si>
    <t>Ἧι ἡμέρᾳ ἐλάλησεν κύριος Μωυσῇ ἐν γῇ Αἰγύπτῳ,</t>
  </si>
  <si>
    <t>https://www.sefaria.org/Exodus.6.28?lang=he</t>
  </si>
  <si>
    <t>Shm_6_29</t>
  </si>
  <si>
    <t>Shm 6:29</t>
  </si>
  <si>
    <t>Яхве сказал Моше: — Я Яхве! Передай фараону, египетскому царю, все то, что Я говорю тебе.</t>
  </si>
  <si>
    <t>that Yahweh spoke to Moshe, saying, “I am Yahweh. Speak to Pharaoh king of Egypt all that I speak to you.”</t>
  </si>
  <si>
    <t>וַיְדַבֵּר יְהוָה אֶל מֹשֶׁה לֵּאמֹר אֲנִי יְהוָה דַּבֵּר אֶל פַּרְעֹה מֶלֶךְ מִצְרַיִם אֵת כָּל אֲשֶׁר אֲנִי דֹּבֵר אֵלֶֽיךָ</t>
  </si>
  <si>
    <t>ו:כט</t>
  </si>
  <si>
    <t>וידבר יהוה אל משה לאמר אני יהוה דבר אל פרעה מלך מצרים את כל אשר אני דבר אליך</t>
  </si>
  <si>
    <t>καὶ ἐλάλησεν κύριος πρὸς Μωυσῆν λέγων Ἐγὼ κύριος· λάλησον πρὸς Φαραω βασιλέα Αἰγύπτου ὅσα ἐγὼ λέγω πρὸς σέ.</t>
  </si>
  <si>
    <t>Shemot 6:2,6,8; Shemot 6:11; Shemot 7:2; Yirmeyahu 1:7-8,17-19; Yirmeyahu 23:28; Yirmeyahu 26:2; Yehezkel 2:6-7; Yehezkel 3:11,17; Matthew 28:20; Acts 20:27; Wisdom 11:1-14; Wisdom 16:1-19:22; Judith 5:10-12; 2 Esdras 1:7-11; Jubilees 48:4-19</t>
  </si>
  <si>
    <t>https://www.sefaria.org/Exodus.6.29?lang=he</t>
  </si>
  <si>
    <t>Shm_6_30</t>
  </si>
  <si>
    <t>Shm 6:30</t>
  </si>
  <si>
    <t>Но Моше сказал Яхве: — Ведь я косноязычен! Как же послушает меня фараон?</t>
  </si>
  <si>
    <t>Moshe said before Yahweh, “Look, I am of uncircumcised lips, and how shall Pharaoh listen to me?”</t>
  </si>
  <si>
    <t>וַיֹּאמֶר מֹשֶׁה לִפְנֵי יְהוָה הֵן אֲנִי עֲרַל שְׂפָתַיִם וְאֵיךְ יִשְׁמַע אֵלַי פַּרְעֹֽה</t>
  </si>
  <si>
    <t>ו:ל</t>
  </si>
  <si>
    <t>ויאמר משה לפני יהוה הן אני ערל שפתים ואיך ישמעני. פרעה</t>
  </si>
  <si>
    <t>καὶ εἶπεν Μωϋσῆς ἐναντίον κυρίου Ἰδοὺ ἐγὼ ἰσχνόφωνός εἰμι, καὶ πῶς εἰσακούσεταί μου Φαραω;</t>
  </si>
  <si>
    <t>Shemot 6:12; Shemot 4:10; 1 Corinthians 9:16-17; Wisdom 11:1-14; Wisdom 16:1-19:22; Judith 5:10-12; 2 Esdras 1:7-11; Jubilees 48:4-19</t>
  </si>
  <si>
    <t>https://www.sefaria.org/Exodus.6.30?lang=he</t>
  </si>
  <si>
    <t>Shm_7_1</t>
  </si>
  <si>
    <t>Shm 7:1</t>
  </si>
  <si>
    <t>Яхве сказал Моше: — Смотри, Я поставил тебя богом для фараона, а твой брат Аѓарон будет твоим пророком.</t>
  </si>
  <si>
    <t>Yahweh said to Moshe, “Look, I have made you as God to Pharaoh; and Aharon your brother shall be your prophet.</t>
  </si>
  <si>
    <t>וַיֹּאמֶר יְהוָה אֶל מֹשֶׁה רְאֵה נְתַתִּיךָ אֱלֹהִים לְפַרְעֹה וְאַהֲרֹן אָחִיךָ יִהְיֶה נְבִיאֶֽךָ</t>
  </si>
  <si>
    <t>ויאמר יהוה אל משה ראה נתתיך אלהים לפרעה ואהרן אחיך יהיה נביאך</t>
  </si>
  <si>
    <t>καὶ εἶπεν κύριος πρὸς Μωυσῆν λέγων Ἰδοὺ δέδωκά σε θεὸν Φαραω, καὶ Ααρων ὁ ἀδελφός σου ἔσται σου προφήτης·</t>
  </si>
  <si>
    <t>Shemot 16:29; Bereshit 19:21; 1 Melakhim 17:23; 2 Melakhim 6:32; Qohelet 1:10; Shemot 4:15-16; Tehillim 82:6; Yirmeyahu 1:10; John 10:35-36; Wisdom 11:1-14; Wisdom 16:1-19:22; Judith 5:10-12; 2 Esdras 1:7-11; Jubilees 48:4-19</t>
  </si>
  <si>
    <t>Глава развивает тему «начало состязания с фараоном и первые удары».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 Жреческая версия превращает конфликт в космическое состязание: Моше становится «богом для фараона», а Аѓарон — его пророком. Повторяющиеся формулы и знамения создают тщательно организованную серию, отличную от более повествовательных слоёв.</t>
  </si>
  <si>
    <t>The chapter develops the beginning of the contest with Pharaoh and the first plagues. The exodus narrative combines Egyptian realia, early poetic cores, and later national memory; most scholars do not read it as a direct record of a mass migration. The priestly version turns the conflict into a cosmic contest: Moshe becomes “God to Pharaoh” and Aaron his prophet. Repeated formulas and signs create a carefully organized series distinct from the more narrative layers.</t>
  </si>
  <si>
    <t>הפרק עוסק בראשית העימות עם פרעה והמכות הראשונות. סיפור היציאה משלב מציאויות מצריות, גרעינים שיריים קדומים וזיכרון לאומי מאוחר; רוב החוקרים אינם קוראים אותו כתיעוד ישיר של הגירה המונית. הגרסה הכוהנית הופכת את העימות לתחרות קוסמית: משה נעשה „אלוהים לפרעה” ואהרן נביאו. הנוסחאות והאותות החוזרים יוצרים סדרה מאורגנת היטב השונה מן הרבדים הסיפוריים יותר.</t>
  </si>
  <si>
    <t>https://www.sefaria.org/Exodus.7.1?lang=he</t>
  </si>
  <si>
    <t>Shm_7_2</t>
  </si>
  <si>
    <t>Shm 7:2</t>
  </si>
  <si>
    <t>Ты будешь говорить все, что Я повелю тебе, а твой брат Аѓарон передаст фараону, чтобы тот отпустил сынов Израиля из своей страны.</t>
  </si>
  <si>
    <t>You shall speak all that I command you; and Aharon your brother shall speak to Pharaoh, that he let the children of Israel go out of his land.</t>
  </si>
  <si>
    <t>אַתָּה תְדַבֵּר אֵת כָּל אֲשֶׁר אֲצַוֶּךָּ וְאַהֲרֹן אָחִיךָ יְדַבֵּר אֶל פַּרְעֹה וְשִׁלַּח אֶת בְּנֵֽי יִשְׂרָאֵל מֵאַרְצֽוֹ</t>
  </si>
  <si>
    <t>אתה תדבר את כל אשר אצוך ואהרן אחיך ידבר אל פרעה ושלח את בני ישראל מארצו</t>
  </si>
  <si>
    <t>σὺ δὲ λαλήσεις αὐτῷ πάντα, ὅσα σοι ἐντέλλομαι, ὁ δὲ Ααρων ὁ ἀδελφός σου λαλήσει πρὸς Φαραω ὥστε ἐξαποστεῖλαι τοὺς υἱοὺς Ισραηλ ἐκ τῆς γῆς αὐτοῦ.</t>
  </si>
  <si>
    <t>Shemot 4:15; Shemot 6:29; Dvarim 4:2; 1 Melakhim 22:14; Yirmeyahu 1:7,17; Yehezkel 3:10,17; Matthew 28:20; Acts 20:27; Wisdom 11:1-14; Wisdom 16:1-19:22; Judith 5:10-12; 2 Esdras 1:7-11; Jubilees 48:4-19</t>
  </si>
  <si>
    <t>https://www.sefaria.org/Exodus.7.2?lang=he</t>
  </si>
  <si>
    <t>Shm_7_3</t>
  </si>
  <si>
    <t>Shm 7:3</t>
  </si>
  <si>
    <t>Я заставлю фараона упорствовать, дабы умножились Мои знамения и чудеса в земле египетской.</t>
  </si>
  <si>
    <t>I will harden Pharaoh's heart, and multiply my signs and my wonders in the land of Egypt.</t>
  </si>
  <si>
    <t>וַאֲנִי אַקְשֶׁה אֶת לֵב פַּרְעֹה וְהִרְבֵּיתִי אֶת אֹתֹתַי וְאֶת מוֹפְתַי בְּאֶרֶץ מִצְרָֽיִם</t>
  </si>
  <si>
    <t>ואני אקשה את לב פרעה והרביתי את אתתי ואת מופתי בארץ מצרים</t>
  </si>
  <si>
    <t>ἐγὼ δὲ σκληρυνῶ τὴν καρδίαν Φαραω καὶ πληθυνῶ τὰ σημεῖά μου καὶ τὰ τέρατα ἐν γῇ Αἰγύπτῳ.</t>
  </si>
  <si>
    <t>Shemot 4:21,29; Shemot 4:7; Shemot 9:16; Shemot 11:9; Dvarim 4:34; Dvarim 7:19; Nehemya 9:10; Tehillim 78:43-51; Tehillim 105:27-36; Tehillim 135:9; Yeshayahu 51:9; Yirmeyahu 32:20-21; Mikhah 7:15; John 4:48; Acts 2:22; Acts 7:36; Romans 15:19; Wisdom 11:1-14; Wisdom 16:1-19:22; Judith 5:10-12; 2 Esdras 1:7-11; Jubilees 48:4-19</t>
  </si>
  <si>
    <t>https://www.sefaria.org/Exodus.7.3?lang=he</t>
  </si>
  <si>
    <t>Shm_7_4</t>
  </si>
  <si>
    <t>Shm 7:4</t>
  </si>
  <si>
    <t>Фараон не послушает вас, и Я вознесу Свою руку над Египтом. Я выведу Мои воинства, Мой народ, сынов Израиля, из земли египетской, [наказав египтян] великими карами.</t>
  </si>
  <si>
    <t>But Pharaoh will not listen to you, and I will lay my hand on Egypt, and bring forth my armies, my people the children of Israel, out of the land [punishing the Egyptians] of Egypt by great judgments.</t>
  </si>
  <si>
    <t>וְלֹֽא יִשְׁמַע אֲלֵכֶם פַּרְעֹה וְנָתַתִּי אֶת יָדִי בְּמִצְרָיִם וְהוֹצֵאתִי אֶת צִבְאֹתַי אֶת עַמִּי בְנֵֽי יִשְׂרָאֵל מֵאֶרֶץ מִצְרַיִם בִּשְׁפָטִים גְּדֹלִֽים</t>
  </si>
  <si>
    <t>ולא ישמע אליכם פרעה ונתתי את ידי במצרים והוצאתי את צבאתי את עמי בני ישראל מארץ מצרים במשפטים גדלים</t>
  </si>
  <si>
    <t>καὶ οὐκ εἰσακούσεται ὑμῶν Φαραω· καὶ ἐπιβαλῶ τὴν χεῖρά μου ἐπ’ Αἴγυπτον καὶ ἐξάξω σὺν δυνάμει μου τὸν λαόν μου τοὺς υἱοὺς Ισραηλ ἐκ γῆς Αἰγύπτου σὺν ἐκδικήσει μεγάλῃ,</t>
  </si>
  <si>
    <t>Shemot 9:3; Shemot 10:1; Shemot 11:9; Shofetim 2:15; Eikhah 3:3; Shemot 6:26; Shemot 12:51; Shemot 6:6; Mishlei 19:29; Yeshayahu 26:9; Yehezkel 14:21; Yehezkel 25:11; Yehezkel 30:14,19; Revelation 15:4; Revelation 16:7; Revelation 19:2; Wisdom 11:1-14; Wisdom 16:1-19:22; Judith 5:10-12; 2 Esdras 1:7-11; Jubilees 48:4-19</t>
  </si>
  <si>
    <t>https://www.sefaria.org/Exodus.7.4?lang=he</t>
  </si>
  <si>
    <t>Shm_7_5</t>
  </si>
  <si>
    <t>Shm 7:5</t>
  </si>
  <si>
    <t>И узнают египтяне, что Я — Яхве, когда Я простру Мою руку над Египтом и выведу сынов Израиля оттуда.</t>
  </si>
  <si>
    <t>The Egyptians shall know that I am Yahweh, when I stretch forth my hand on Egypt, and bring out the children of Israel from among them.”</t>
  </si>
  <si>
    <t>וְיָדְעוּ מִצְרַיִם כִּֽי אֲנִי יְהוָה בִּנְטֹתִי אֶת יָדִי עַל מִצְרָיִם וְהוֹצֵאתִי אֶת בְּנֵֽי יִשְׂרָאֵל מִתּוֹכָֽם</t>
  </si>
  <si>
    <t>וידעו כל מצרים כי אני יהוה בנטתי את ידי על מצרים והוצאתי את עמי בני ישראל מתוכם</t>
  </si>
  <si>
    <t>καὶ γνώσονται πάντες οἱ Αἰγύπτιοι ὅτι ἐγώ εἰμι κύριος ἐκτείνων τὴν χεῖρα ἐπ’ Αἴγυπτον, καὶ ἐξάξω τοὺς υἱοὺς Ισραηλ ἐκ μέσου αὐτῶν.</t>
  </si>
  <si>
    <t>Shemot 7:17; Shemot 8:6,18; Shemot 14:4,18; Tehillim 9:16; Yehezkel 25:17; Yehezkel 28:22; Yehezkel 36:23; Yehezkel 39:7,22; Shemot 3:20; Wisdom 11:1-14; Wisdom 16:1-19:22; Judith 5:10-12; 2 Esdras 1:7-11; Jubilees 48:4-19</t>
  </si>
  <si>
    <t>https://www.sefaria.org/Exodus.7.5?lang=he</t>
  </si>
  <si>
    <t>Shm_7_6</t>
  </si>
  <si>
    <t>Shm 7:6</t>
  </si>
  <si>
    <t>Так Моше и Аѓарон и поступили: как повелел им Яхве, так они и сделали.</t>
  </si>
  <si>
    <t>Moshe and Aharon did so. As Yahweh commanded them, so they did.</t>
  </si>
  <si>
    <t>וַיַּעַשׂ מֹשֶׁה וְאַהֲרֹן כַּאֲשֶׁר צִוָּה יְהוָה אֹתָם כֵּן עָשֽׂוּ</t>
  </si>
  <si>
    <t>ויעש משה ואהרן כאשר צוה יהוה אתם כן עשו</t>
  </si>
  <si>
    <t>ἐποίησεν δὲ Μωϋσῆς καὶ Ααρων, καθάπερ ἐνετείλατο αὐτοῖς κύριος, οὕτως ἐποίησαν.</t>
  </si>
  <si>
    <t>Shemot 7:2,10; Shemot 12:28; Shemot 39:43; Shemot 40:16; Bereshit 6:22; Bereshit 22:18; Tehillim 119:4; John 15:10,14; Wisdom 11:1-14; Wisdom 16:1-19:22; Judith 5:10-12; 2 Esdras 1:7-11; Jubilees 48:4-19</t>
  </si>
  <si>
    <t>https://www.sefaria.org/Exodus.7.6?lang=he</t>
  </si>
  <si>
    <t>Shm_7_7</t>
  </si>
  <si>
    <t>Shm 7:7</t>
  </si>
  <si>
    <t>Когда они говорили с фараоном, Моше было восемьдесят лет, а Аѓарону — восемьдесят три года.</t>
  </si>
  <si>
    <t>Moshe was eighty years old, and Aharon eighty-three years old, when they spoke to Pharaoh.</t>
  </si>
  <si>
    <t>וּמֹשֶׁה בֶּן שְׁמֹנִים שָׁנָה וְאַֽהֲרֹן בֶּן שָׁלֹשׁ וּשְׁמֹנִים שָׁנָה בְּדַבְּרָם אֶל פַּרְעֹֽה</t>
  </si>
  <si>
    <t>ומשה בן שמנים שנה ואהרן בן שלש ושמנים שנה בדברם אל פרעה</t>
  </si>
  <si>
    <t>Μωϋσῆς δὲ ἦν ἐτῶν ὀγδοήκοντα, Ααρων δὲ ὁ ἀδελφὸς αὐτοῦ ἐτῶν ὀγδοήκοντα τριῶν, ἡνίκα ἐλάλησεν πρὸς Φαραω.</t>
  </si>
  <si>
    <t>Shemot 2:23; Bereshit 41:46; Dvarim 29:4; Dvarim 31:2; Dvarim 34:7; Tehillim 90:10; Acts 7:23,30; Wisdom 11:1-14; Wisdom 16:1-19:22; Judith 5:10-12; 2 Esdras 1:7-11; Jubilees 48:4-19</t>
  </si>
  <si>
    <t>https://www.sefaria.org/Exodus.7.7?lang=he</t>
  </si>
  <si>
    <t>Shm_7_8</t>
  </si>
  <si>
    <t>Shm 7:8</t>
  </si>
  <si>
    <t>Яхве сказал Моше и Аѓарону:</t>
  </si>
  <si>
    <t>Yahweh spoke to Moshe and to Aharon, saying,</t>
  </si>
  <si>
    <t>וַיֹּאמֶר יְהוָה אֶל מֹשֶׁה וְאֶֽל אַהֲרֹן לֵאמֹֽר</t>
  </si>
  <si>
    <t>וידבר יהוה אל משה ואל אהרן לאמר</t>
  </si>
  <si>
    <t>Καὶ εἶπεν κύριος πρὸς Μωυσῆν καὶ Ααρων λέγων</t>
  </si>
  <si>
    <t>https://www.sefaria.org/Exodus.7.8?lang=he</t>
  </si>
  <si>
    <t>Shm_7_9</t>
  </si>
  <si>
    <t>Shm 7:9</t>
  </si>
  <si>
    <t>— Когда фараон потребует от вас: “Дайте знамение о себе!” — то скажи Аѓарону: “Возьми свой посох и брось перед фараоном”, — и посох превратится в крокодила.</t>
  </si>
  <si>
    <t>“When Pharaoh speaks to you, saying, 'Perform a miracle!' then you shall tell Aharon, 'Take your rod, and cast it down before Pharaoh, that it become a serpent.'”</t>
  </si>
  <si>
    <t>כִּי יְדַבֵּר אֲלֵכֶם פַּרְעֹה לֵאמֹר תְּנוּ לָכֶם מוֹפֵת וְאָמַרְתָּ אֶֽל אַהֲרֹן קַח אֶֽת מַטְּךָ וְהַשְׁלֵךְ לִפְנֵֽי פַרְעֹה יְהִי לְתַנִּֽין</t>
  </si>
  <si>
    <t>כי ידבר אליכם פרעה לאמר תנו לכם אות או מופת ואמרת אל אהרן קח את מטך והשלך לפני פרעה ויהי לתנין</t>
  </si>
  <si>
    <t>Καὶ ἐὰν λαλήσῃ πρὸς ὑμᾶς Φαραω λέγων Δότε ἡμῖν σημεῖον ἢ τέρας, καὶ ἐρεῖς Ααρων τῷ ἀδελφῷ σου Λαβὲ τὴν ῥάβδον καὶ ῥῖψον αὐτὴν ἐπὶ τὴν γῆν ἐναντίον Φαραω καὶ ἐναντίον τῶν θεραπόντων αὐτοῦ, καὶ ἔσται δράκων.</t>
  </si>
  <si>
    <t>Yeshayahu 7:11; Matthew 12:39; John 2:18; John 6:30; John 10:38; Shemot 7:10-12; Shemot 4:2,17,20; Shemot 9:23; Shemot 10:13; Tehillim 74:12-13; Yehezkel 29:3; Wisdom 11:1-14; Wisdom 16:1-19:22; Judith 5:10-12; 2 Esdras 1:7-11; Jubilees 48:4-19</t>
  </si>
  <si>
    <t>https://www.sefaria.org/Exodus.7.9?lang=he</t>
  </si>
  <si>
    <t>Shm_7_10</t>
  </si>
  <si>
    <t>Shm 7:10</t>
  </si>
  <si>
    <t>Пришли Моше и Аѓарон к фараону и сделали так, как повелел Яхве. Аѓарон бросил свой посох перед фараоном и его слугами, и посох превратился в крокодила.</t>
  </si>
  <si>
    <t>Moshe and Aharon went in to Pharaoh, and they did so, as Yahweh had commanded: and Aharon cast down his rod before Pharaoh and before his servants, and it became a serpent.</t>
  </si>
  <si>
    <t>וַיָּבֹא מֹשֶׁה וְאַהֲרֹן אֶל פַּרְעֹה וַיַּעַשׂוּ כֵן כַּאֲשֶׁר צִוָּה יְהוָה וַיַּשְׁלֵךְ אַהֲרֹן אֶת מַטֵּהוּ לִפְנֵי פַרְעֹה וְלִפְנֵי עֲבָדָיו וַיְהִי לְתַנִּֽין</t>
  </si>
  <si>
    <t>ויבא משה ואהרן לפני פרעה ויעשו כן כאשר צוה יהוה וישלך אהרן את מטהו לפני פרעה ולפני עבדיו ויהי לתנין</t>
  </si>
  <si>
    <t>εἰσῆλθεν δὲ Μωϋσῆς καὶ Ααρων ἐναντίον Φαραω καὶ τῶν θεραπόντων αὐτοῦ καὶ ἐποίησαν οὕτως, καθάπερ ἐνετείλατο αὐτοῖς κύριος· καὶ ἔρριψεν Ααρων τὴν ῥάβδον ἐναντίον Φαραω καὶ ἐναντίον τῶν θεραπόντων αὐτοῦ, καὶ ἐγένετο δράκων.</t>
  </si>
  <si>
    <t>Shemot 4:3; Amos 9:3; Mark 16:18; Luke 10:19; Wisdom 11:1-14; Wisdom 16:1-19:22; Judith 5:10-12; 2 Esdras 1:7-11; Jubilees 48:4-19</t>
  </si>
  <si>
    <t>https://www.sefaria.org/Exodus.7.10?lang=he</t>
  </si>
  <si>
    <t>Shm_7_11</t>
  </si>
  <si>
    <t>Shm 7:11</t>
  </si>
  <si>
    <t>Тогда фараон призвал мудрецов и колдунов, и они, волхвы египетские, сделали своими чарами то же самое.</t>
  </si>
  <si>
    <t>Then Pharaoh also called for the wise men and the sorcerers. They also, the magicians of Egypt, did in like manner with their enchantments.</t>
  </si>
  <si>
    <t>וַיִּקְרָא גַּם פַּרְעֹה לַֽחֲכָמִים וְלַֽמְכַשְּׁפִים וַיַּֽעֲשׂוּ גַם הֵם חַרְטֻמֵּי מִצְרַיִם בְּלַהֲטֵיהֶם כֵּֽן</t>
  </si>
  <si>
    <t>ויקרא גם פרעה לחכמים ולמכשפים ויעשו גם הם חרטמי מצרים בלהטיהם כן</t>
  </si>
  <si>
    <t>συνεκάλεσεν δὲ Φαραω τοὺς σοφιστὰς Αἰγύπτου καὶ τοὺς φαρμακούς, καὶ ἐποίησαν καὶ οἱ ἐπαοιδοὶ τῶν Αἰγυπτίων ταῖς φαρμακείαις αὐτῶν ὡσαύτως.</t>
  </si>
  <si>
    <t>Bereshit 41:8,38-39; Yeshayahu 19:11-12; Yeshayahu 47:12-13; Daniel 2:2,27; Daniel 4:7-9; Daniel 5:7,11; 2 Timothy 3:8; Revelation 19:20; Shemot 7:22; Shemot 8:3,14; Dvarim 13:2-4; Matthew 24:24; Galatians 3:1; Ephesians 4:14; 2 Thessalonians 2:9; Revelation 13:11-15; Wisdom 11:1-14; Wisdom 16:1-19:22; Judith 5:10-12; 2 Esdras 1:7-11; Jubilees 48:4-19</t>
  </si>
  <si>
    <t>https://www.sefaria.org/Exodus.7.11?lang=he</t>
  </si>
  <si>
    <t>Shm_7_12</t>
  </si>
  <si>
    <t>Shm 7:12</t>
  </si>
  <si>
    <t>Каждый из них бросил свой посох, и их посохи стали крокодилами, но посох Аѓарона поглотил их посохи.</t>
  </si>
  <si>
    <t>For they cast down every man his rod, and they became serpents: but Aharon's rod swallowed up their rods.</t>
  </si>
  <si>
    <t>וַיַּשְׁלִיכוּ אִישׁ מַטֵּהוּ וַיִּהְיוּ לְתַנִּינִם וַיִּבְלַע מַטֵּֽה אַהֲרֹן אֶת מַטֹּתָֽם</t>
  </si>
  <si>
    <t>וישלכו איש מטהו ויהיו לתנינים ויבלע מטה אהרן את מטותם</t>
  </si>
  <si>
    <t>καὶ ἔρριψαν ἕκαστος τὴν ῥάβδον αὐτοῦ, καὶ ἐγένοντο δράκοντες· καὶ κατέπιεν ἡ ῥάβδος ἡ Ααρων τὰς ἐκείνων ῥάβδους.</t>
  </si>
  <si>
    <t>Shemot 8:14-15; Shemot 9:11; Acts 8:9-13; Acts 13:8-11; Acts 19:19-20; 1 John 4:4; Wisdom 11:1-14; Wisdom 16:1-19:22; Judith 5:10-12; 2 Esdras 1:7-11; Jubilees 48:4-19</t>
  </si>
  <si>
    <t>https://www.sefaria.org/Exodus.7.12?lang=he</t>
  </si>
  <si>
    <t>Shm_7_13</t>
  </si>
  <si>
    <t>Shm 7:13</t>
  </si>
  <si>
    <t>Однако фараон ожесточился и не послушал [Моше и Аѓарона], как и предвещал Яхве.</t>
  </si>
  <si>
    <t>Pharaoh's heart was hardened, and he did not listen [Moshe and Aharon] to them; as Yahweh had spoken.</t>
  </si>
  <si>
    <t>וַיֶּחֱזַק לֵב פַּרְעֹה וְלֹא שָׁמַע אֲלֵהֶם כַּאֲשֶׁר דִּבֶּר יְהוָֽה</t>
  </si>
  <si>
    <t>ויחזק לב פרעה ולא שמע אליהם כאשר דבר יהוה</t>
  </si>
  <si>
    <t>καὶ κατίσχυσεν ἡ καρδία Φαραω, καὶ οὐκ εἰσήκουσεν αὐτῶν, καθάπερ ἐλάλησεν αὐτοῖς κύριος.</t>
  </si>
  <si>
    <t>Shemot 7:4; Shemot 4:21; Shemot 8:11; Shemot 10:1,20,27; Shemot 14:17; Dvarim 2:30; Zekharya 7:11-12; Romans 1:28; Romans 2:5; Hebrews 3:7-8,13; Wisdom 11:1-14; Wisdom 16:1-19:22; Judith 5:10-12; 2 Esdras 1:7-11; Jubilees 48:4-19</t>
  </si>
  <si>
    <t>https://www.sefaria.org/Exodus.7.13?lang=he</t>
  </si>
  <si>
    <t>Shm_7_14</t>
  </si>
  <si>
    <t>Shm 7:14</t>
  </si>
  <si>
    <t>Яхве сказал Моше: — Упрям фараон. Он отказывается отпустить народ.</t>
  </si>
  <si>
    <t>Yahweh said to Moshe, “Pharaoh's heart is stubborn. He refuses to let the people go.</t>
  </si>
  <si>
    <t>וַיֹּאמֶר יְהוָה אֶל מֹשֶׁה כָּבֵד לֵב פַּרְעֹה מֵאֵן לְשַׁלַּח הָעָֽם</t>
  </si>
  <si>
    <t>וידבר יהוה אל משה כבד לב פרעה מאן לשלח את</t>
  </si>
  <si>
    <t>Εἶπεν δὲ κύριος πρὸς Μωυσῆν Βεβάρηται ἡ καρδία Φαραω τοῦ μὴ ἐξαποστεῖλαι τὸν λαόν.</t>
  </si>
  <si>
    <t>Shemot 8:11; Shemot 10:1,20,27; Zekharya 7:12; Shemot 4:23; Shemot 7:27; Shemot 9:2; Shemot 10:4; Yeshayahu 1:20; Yirmeyahu 8:5; Yirmeyahu 9:6; Hebrews 12:25; Wisdom 11:1-14; Wisdom 16:1-19:22; Judith 5:10-12; 2 Esdras 1:7-11; Jubilees 48:4-19</t>
  </si>
  <si>
    <t>Популярные попытки объяснить все удары единой природной цепью не подтверждают историчность рассказа и часто игнорируют литературные различия между источниками. Последовательность служит прежде всего богословской демонстрацией власти Яхве и разрушения египетского порядка.</t>
  </si>
  <si>
    <t>Popular attempts to explain all the plagues as one natural chain do not establish the narrative’s historicity and often ignore literary differences among sources. The sequence functions primarily as a theological demonstration of Yhwh’s power and the undoing of Egyptian order.</t>
  </si>
  <si>
    <t>ניסיונות פופולריים להסביר את כל המכות כשרשרת טבעית אחת אינם מוכיחים את היסטוריות הסיפור ולעיתים מתעלמים מן ההבדלים הספרותיים בין המקורות. הסדרה משמשת בעיקר כהפגנה תאולוגית של כוח יהוה וכפירוק הסדר המצרי.</t>
  </si>
  <si>
    <t>https://www.sefaria.org/Exodus.7.14?lang=he</t>
  </si>
  <si>
    <t>Shm_7_15</t>
  </si>
  <si>
    <t>Shm 7:15</t>
  </si>
  <si>
    <t>Пойди к фараону поутру; когда он будет спускаться к воде, стань перед ним на берегу реки, а посох, который превращался в змея*, пусть будет у тебя в руке.</t>
  </si>
  <si>
    <t>Go to Pharaoh in the morning. Look, he goes out to the water; and you shall stand by the river's bank to meet him; and the rod which was turned to a serpent you shall take in your hand.</t>
  </si>
  <si>
    <t>לֵךְ אֶל פַּרְעֹה בַּבֹּקֶר הִנֵּה יֹצֵא הַמַּיְמָה וְנִצַּבְתָּ לִקְרָאתוֹ עַל שְׂפַת הַיְאֹר וְהַמַּטֶּה אֲשֶׁר נֶהְפַּךְ לְנָחָשׁ תִּקַּח בְּיָדֶֽךָ</t>
  </si>
  <si>
    <t>העם לך אל פרעה בבקר הוא יצא המים ונצבת לקראתו על שפת היאר והמטה אשר נהפך לנחש תקח</t>
  </si>
  <si>
    <t>βάδισον πρὸς Φαραω τὸ πρωί· ἰδοὺ αὐτὸς ἐκπορεύεται ἐπὶ τὸ ὕδωρ, καὶ στήσῃ συναντῶν αὐτῷ ἐπὶ τὸ χεῖλος τοῦ ποταμοῦ καὶ τὴν ῥάβδον τὴν στραφεῖσαν εἰς ὄφιν λήμψῃ ἐν τῇ χειρί σου.</t>
  </si>
  <si>
    <t>Shemot 2:5; Shemot 8:16; Yehezkel 29:3; Shemot 7:10; Shemot 4:2-4; Wisdom 11:1-14; Wisdom 16:1-19:22; Judith 5:10-12; 2 Esdras 1:7-11; Jubilees 48:4-19</t>
  </si>
  <si>
    <t>https://www.sefaria.org/Exodus.7.15?lang=he</t>
  </si>
  <si>
    <t>Shm_7_16</t>
  </si>
  <si>
    <t>Shm 7:16</t>
  </si>
  <si>
    <t>Скажи ему: “Яхве, Бог евреев, посылал меня сказать тебе: ‘Отпусти Мой народ, чтобы они служили Мне в пустыне’, — но ты до сих пор не послушался.</t>
  </si>
  <si>
    <t>You shall tell him, 'Yahweh, the God of the Hebrews, has sent me to you, saying, “Let my people go, that they may serve me in the wilderness:” and look, until now you haven't listened.</t>
  </si>
  <si>
    <t>וְאָמַרְתָּ אֵלָיו יְהוָה אֱלֹהֵי הָעִבְרִים שְׁלָחַנִי אֵלֶיךָ לֵאמֹר שַׁלַּח אֶת עַמִּי וְיַֽעַבְדֻנִי בַּמִּדְבָּר וְהִנֵּה לֹא שָׁמַעְתָּ עַד כֹּֽה</t>
  </si>
  <si>
    <t>בידך ואמרת אליו יהוה אלהי העברים שלחני אליך לאמר שלח את עמי ויעבדני במדבר והנה לא שמעת עד</t>
  </si>
  <si>
    <t>καὶ ἐρεῖς πρὸς αὐτόν Κύριος ὁ θεὸς τῶν Εβραίων ἀπέσταλκέν με πρὸς σὲ λέγων Ἐξαπόστειλον τὸν λαόν μου, ἵνα μοι λατρεύσῃ ἐν τῇ ἐρήμῳ· καὶ ἰδοὺ οὐκ εἰσήκουσας ἕως τούτου.</t>
  </si>
  <si>
    <t>Shemot 3:18; Shemot 5:3; Shemot 9:1,13; Shemot 10:3; 1 Shmuel 4:6-9; Shemot 7:26; Shemot 8:16; Shemot 13:15; Shemot 14:5; Yeshayahu 45:13; Yirmeyahu 50:33; Acts 4:21-23; Shemot 3:12,18; Shemot 5:1-3; Shemot 9:1; Wisdom 11:1-14; Wisdom 16:1-19:22; Judith 5:10-12; 2 Esdras 1:7-11; Jubilees 48:4-19</t>
  </si>
  <si>
    <t>https://www.sefaria.org/Exodus.7.16?lang=he</t>
  </si>
  <si>
    <t>Shm_7_17</t>
  </si>
  <si>
    <t>Shm 7:17</t>
  </si>
  <si>
    <t>Так говорит Яхве: ‘Вот как ты узнаешь, что Я — Яхве!’ Сейчас я ударю по водам Нила этим посохом, что у меня в руке, и вода обратится в кровь.</t>
  </si>
  <si>
    <t>Thus says Yahweh, “In this you shall know that I am Yahweh. Look, I will strike with the rod that is in my hand on the waters which are in the river, and they shall be turned to blood.</t>
  </si>
  <si>
    <t>כֹּה אָמַר יְהוָה בְּזֹאת תֵּדַע כִּי אֲנִי יְהוָה הִנֵּה אָנֹכִי מַכֶּה בַּמַּטֶּה אֲשֶׁר בְּיָדִי עַל הַמַּיִם אֲשֶׁר בַּיְאֹר וְנֶהֶפְכוּ לְדָֽם</t>
  </si>
  <si>
    <t>כה כה אמר יהוה בזאת תדע כי אני יהוה הנה אנכי מכה במטה אשר בידי על המים אשר ביאר ונהפכו</t>
  </si>
  <si>
    <t>τάδε λέγει κύριος Ἐν τούτῳ γνώσῃ ὅτι ἐγὼ κύριος· ἰδοὺ ἐγὼ τύπτω τῇ ῥάβδῳ τῇ ἐν τῇ χειρί μου ἐπὶ τὸ ὕδωρ τὸ ἐν τῷ ποταμῷ, καὶ μεταβαλεῖ εἰς αἷμα·</t>
  </si>
  <si>
    <t>Shemot 7:5; Shemot 5:2; Shemot 6:7; 1 Shmuel 17:46-47; 1 Melakhim 20:28; 2 Melakhim 19:19; Tehillim 9:16; Tehillim 83:18; Yehezkel 29:9; Yehezkel 30:8,19; Yehezkel 32:15; Yehezkel 38:23; Yehezkel 39:28; Daniel 4:17,32,37; Daniel 5:21,23; Shemot 1:22; Shemot 4:9; Tehillim 78:44; Tehillim 105:29; Revelation 8:8; Revelation 16:3-6; Wisdom 11:1-14; Wisdom 16:1-19:22; Judith 5:10-12; 2 Esdras 1:7-11; Jubilees 48:4-19</t>
  </si>
  <si>
    <t>https://www.sefaria.org/Exodus.7.17?lang=he</t>
  </si>
  <si>
    <t>Shm_7_18</t>
  </si>
  <si>
    <t>Shm 7:18</t>
  </si>
  <si>
    <t>Рыбы, [живущие] в реке, умрут. Река засмердит, и египтяне не смогут пить речную воду”.</t>
  </si>
  <si>
    <t>The fish that are [those living] in the river shall die, and the river shall become foul; and the Egyptians shall loathe to drink water from the river.”'”</t>
  </si>
  <si>
    <t>וְהַדָּגָה אֲשֶׁר בַּיְאֹר תָּמוּת וּבָאַשׁ הַיְאֹר וְנִלְאוּ מִצְרַיִם לִשְׁתּוֹת מַיִם מִן הַיְאֹֽר</t>
  </si>
  <si>
    <t>לדם והדגה אשר ביאר תמות ובאש היאר ונלאו מצרים לשתות מים מן היאר וילך משה ואהרן אל פרעה ויאמרו אליו יהוה אלהי העברים שלחנו אליך לאמר שלח את עמי ויעבדני במדבר והנה לא שמעת עד כה כה אמר יהוה בזאת תדע כי אני יהוה הנה אנכי מכה במטה אשר בידי על המים אשר ביאר ונהפכו לדם והדגה אשר ביאר תמות ובאש היאר ונלאו מצרים לשתות מים מן היאר</t>
  </si>
  <si>
    <t>καὶ οἱ ἰχθύες οἱ ἐν τῷ ποταμῷ τελευτήσουσιν, καὶ ἐποζέσει ὁ ποταμός, καὶ οὐ δυνήσονται οἱ Αἰγύπτιοι πιεῖν ὕδωρ ἀπὸ τοῦ ποταμοῦ.</t>
  </si>
  <si>
    <t>Shemot 7:24; Bemidbar 11:20; Bemidbar 21:5; Wisdom 11:1-14; Wisdom 16:1-19:22; Judith 5:10-12; 2 Esdras 1:7-11; Jubilees 48:4-19</t>
  </si>
  <si>
    <t>https://www.sefaria.org/Exodus.7.18?lang=he</t>
  </si>
  <si>
    <t>Shm_7_19</t>
  </si>
  <si>
    <t>Shm 7:19</t>
  </si>
  <si>
    <t>Яхве сказал Моше: — Скажи Аѓарону: “Возьми посох и простри руку над водами Египта — над реками и каналами, озерами и всевозможными водоемами — и они превратятся в кровь”. По всей земле египетской будет кровь — [даже] на деревьях и на камнях!</t>
  </si>
  <si>
    <t>Yahweh said to Moshe, “Tell Aharon, 'Take your rod, and stretch out your hand over the waters of Egypt, over their rivers, over their streams, and over their pools, and over all their ponds of water, that they may become blood; and there shall be blood throughout all the land of Egypt, both in [even] vessels of wood and in vessels of stone.'”</t>
  </si>
  <si>
    <t>וַיֹּאמֶר יְהוָה אֶל מֹשֶׁה אֱמֹר אֶֽל אַהֲרֹן קַח מַטְּךָ וּנְטֵֽה יָדְךָ עַל מֵימֵי מִצְרַיִם עַֽל נַהֲרֹתָם עַל יְאֹרֵיהֶם וְעַל אַגְמֵיהֶם וְעַל כָּל מִקְוֵה מֵימֵיהֶם וְיִֽהְיוּ דָם וְהָיָה דָם בְּכָל אֶרֶץ מִצְרַיִם וּבָעֵצִים וּבָאֲבָנִֽים</t>
  </si>
  <si>
    <t>ויאמר יהוה אל משה אמר אל אהרן קח את מטך ונטה את ידך על מימי מצרים על נהרותם ועל יאריהם ועל אגמיהם ועל כל מקוה מימיהם ויהיו דם ויהי הדם בכל ארץ מצרים ובעצים ובאבנים</t>
  </si>
  <si>
    <t>εἶπεν δὲ κύριος πρὸς Μωυσῆν Εἰπὸν Ααρων τῷ ἀδελφῷ σου Λαβὲ τὴν ῥάβδον σου καὶ ἔκτεινον τὴν χεῖρά σου ἐπὶ τὰ ὕδατα Αἰγύπτου καὶ ἐπὶ τοὺς ποταμοὺς αὐτῶν καὶ ἐπὶ τὰς διώρυγας αὐτῶν καὶ ἐπὶ τὰ ἕλη αὐτῶν καὶ ἐπὶ πᾶν συνεστηκὸς ὕδωρ αὐτῶν, καὶ ἔσται αἷμα. καὶ ἐγένετο αἷμα ἐν πάσῃ γῇ Αἰγύπτου ἔν τε τοῖς ξύλοις καὶ ἐν τοῖς λίθοις.</t>
  </si>
  <si>
    <t>Shemot 8:1-2,12; Shemot 9:22-23,33; Shemot 10:12,21; Shemot 14:21,26; Bereshit 1:10; Wisdom 11:1-14; Wisdom 16:1-19:22; Judith 5:10-12; 2 Esdras 1:7-11; Jubilees 48:4-19</t>
  </si>
  <si>
    <t>https://www.sefaria.org/Exodus.7.19?lang=he</t>
  </si>
  <si>
    <t>Shm_7_20</t>
  </si>
  <si>
    <t>Shm 7:20</t>
  </si>
  <si>
    <t>Моше и Аѓарон сделали так, как повелел Яхве. [Аѓарон] поднял посох и на глазах у фараона и его слуг ударил по водам Нила, и вся вода в реке превратилась в кровь.</t>
  </si>
  <si>
    <t>Moshe and [Aharon] did so, as Yahweh commanded; and he lifted up the rod, and struck the waters that were in the river, in the sight of Pharaoh, and in the sight of his servants; and all the waters that were in the river were turned to blood.</t>
  </si>
  <si>
    <t>וַיַּֽעֲשׂוּ כֵן מֹשֶׁה וְאַהֲרֹן כַּאֲשֶׁר צִוָּה יְהוָה וַיָּרֶם בַּמַּטֶּה וַיַּךְ אֶת הַמַּיִם אֲשֶׁר בַּיְאֹר לְעֵינֵי פַרְעֹה וּלְעֵינֵי עֲבָדָיו וַיֵּהָֽפְכוּ כָּל הַמַּיִם אֲשֶׁר בַּיְאֹר לְדָֽם</t>
  </si>
  <si>
    <t>ויעשו כן משה ואהרן כאשר צוה יהוה וירם במטהו ויך את המים אשר ביאר לעיני פרעה ולעיני עבדיו ויהפכו כל המים אשר ביאר לדם</t>
  </si>
  <si>
    <t>καὶ ἐποίησαν οὕτως Μωϋσῆς καὶ Ααρων, καθάπερ ἐνετείλατο αὐτοῖς κύριος· καὶ ἐπάρας τῇ ῥάβδῳ αὐτοῦ ἐπάταξεν τὸ ὕδωρ τὸ ἐν τῷ ποταμῷ ἐναντίον Φαραω καὶ ἐναντίον τῶν θεραπόντων αὐτοῦ καὶ μετέβαλεν πᾶν τὸ ὕδωρ τὸ ἐν τῷ ποταμῷ εἰς αἷμα.</t>
  </si>
  <si>
    <t>Shemot 17:5-6,9-12; Bemidbar 20:8-12; Shemot 7:17-18; Tehillim 78:44; Tehillim 105:29; John 2:9-11; Revelation 8:8; Wisdom 11:1-14; Wisdom 16:1-19:22; Judith 5:10-12; 2 Esdras 1:7-11; Jubilees 48:4-19</t>
  </si>
  <si>
    <t>https://www.sefaria.org/Exodus.7.20?lang=he</t>
  </si>
  <si>
    <t>Shm_7_21</t>
  </si>
  <si>
    <t>Shm 7:21</t>
  </si>
  <si>
    <t>Рыба в реке погибла, река засмердела, и египтяне не могли пить речную воду; кровь была по всей земле египетской.</t>
  </si>
  <si>
    <t>The fish that were in the river died; and the river became foul, and the Egyptians couldn't drink water from the river; and the blood was throughout all the land of Egypt.</t>
  </si>
  <si>
    <t>וְהַדָּגָה אֲשֶׁר בַּיְאֹר מֵתָה וַיִּבְאַשׁ הַיְאֹר וְלֹא יָכְלוּ מִצְרַיִם לִשְׁתּוֹת מַיִם מִן הַיְאֹר וַיְהִי הַדָּם בְּכָל אֶרֶץ מִצְרָֽיִם</t>
  </si>
  <si>
    <t>והדגה אשר ביאר מתה ויבאש היאר ולא יכלו מצרים לשתות מים מן היאר ויהי הדם בכל ארץ מצרים</t>
  </si>
  <si>
    <t>καὶ οἱ ἰχθύες οἱ ἐν τῷ ποταμῷ ἐτελεύτησαν, καὶ ἐπώζεσεν ὁ ποταμός, καὶ οὐκ ἠδύναντο οἱ Αἰγύπτιοι πιεῖν ὕδωρ ἐκ τοῦ ποταμοῦ, καὶ ἦν τὸ αἷμα ἐν πάσῃ γῇ Αἰγύπτου.</t>
  </si>
  <si>
    <t>Shemot 7:18; Revelation 8:9; Wisdom 11:1-14; Wisdom 16:1-19:22; Judith 5:10-12; 2 Esdras 1:7-11; Jubilees 48:4-19</t>
  </si>
  <si>
    <t>https://www.sefaria.org/Exodus.7.21?lang=he</t>
  </si>
  <si>
    <t>Shm_7_22</t>
  </si>
  <si>
    <t>Shm 7:22</t>
  </si>
  <si>
    <t>Но египетские жрецы своими чарами сделали то же самое. Фараон ожесточился и не послушал [Моше и Аѓарона], как и предвещал Яхве.</t>
  </si>
  <si>
    <t>The magicians of Egypt did in like manner with their enchantments; and Pharaoh's heart was hardened, and he did not [Moshe and Aharon] listen to them; as Yahweh had spoken.</t>
  </si>
  <si>
    <t>וַיַּֽעֲשׂוּ כֵן חַרְטֻמֵּי מִצְרַיִם בְּלָטֵיהֶם וַיֶּחֱזַק לֵב פַּרְעֹה וְלֹא שָׁמַע אֲלֵהֶם כַּאֲשֶׁר דִּבֶּר יְהוָֽה</t>
  </si>
  <si>
    <t>ויעשו כן חרטמי מצרים בלהטיהם ויחזק לב פרעה ולא שמע אליהם כאשר דבר יהוה</t>
  </si>
  <si>
    <t>ἐποίησαν δὲ ὡσαύτως καὶ οἱ ἐπαοιδοὶ τῶν Αἰγυπτίων ταῖς φαρμακείαις αὐτῶν· καὶ ἐσκληρύνθη ἡ καρδία Φαραω, καὶ οὐκ εἰσήκουσεν αὐτῶν, καθάπερ εἶπεν κύριος.</t>
  </si>
  <si>
    <t>Shemot 7:11; Shemot 8:3-4; Yirmeyahu 27:18; 2 Timothy 3:8; Wisdom 11:1-14; Wisdom 16:1-19:22; Judith 5:10-12; 2 Esdras 1:7-11; Jubilees 48:4-19</t>
  </si>
  <si>
    <t>https://www.sefaria.org/Exodus.7.22?lang=he</t>
  </si>
  <si>
    <t>Shm_7_23</t>
  </si>
  <si>
    <t>Shm 7:23</t>
  </si>
  <si>
    <t>Повернулся фараон и пошел в свой дворец, не коснулось это его сердца.</t>
  </si>
  <si>
    <t>Pharaoh turned and went into his house, neither did he lay even this to heart.</t>
  </si>
  <si>
    <t>וַיִּפֶן פַּרְעֹה וַיָּבֹא אֶל בֵּיתוֹ וְלֹא שָׁת לִבּוֹ גַּם לָזֹֽאת</t>
  </si>
  <si>
    <t>ויפן פרעה ויבא אל ביתו ולא שת לבו גם לזאת</t>
  </si>
  <si>
    <t>ἐπιστραφεὶς δὲ Φαραω εἰσῆλθεν εἰς τὸν οἶκον αὐτοῦ καὶ οὐκ ἐπέστησεν τὸν νοῦν αὐτοῦ οὐδὲ ἐπὶ τούτῳ.</t>
  </si>
  <si>
    <t>Shemot 9:21; Dvarim 32:46; 1 Shmuel 4:20; Iyov 7:17; Tehillim 62:10; Mishlei 22:17; Mishlei 24:32; Mishlei 29:1; Yeshayahu 26:11; Yirmeyahu 5:3; Yirmeyahu 36:24; Yehezkel 40:4; Amos 4:7-12; Havaqquq 1:5; Malakhi 2:2; Wisdom 11:1-14; Wisdom 16:1-19:22; Judith 5:10-12; 2 Esdras 1:7-11; Jubilees 48:4-19</t>
  </si>
  <si>
    <t>https://www.sefaria.org/Exodus.7.23?lang=he</t>
  </si>
  <si>
    <t>Shm_7_24</t>
  </si>
  <si>
    <t>Shm 7:24</t>
  </si>
  <si>
    <t>А египтяне рыли [колодцы] вдоль реки, [чтобы добыть себе] питьевую воду, потому что не могли пить воду из реки.</t>
  </si>
  <si>
    <t>All the Egyptians [wells] dug around the river for water [to obtain for themselves] to drink; for they couldn't drink of the water of the river.</t>
  </si>
  <si>
    <t>וַיַּחְפְּרוּ כָל מִצְרַיִם סְבִיבֹת הַיְאֹר מַיִם לִשְׁתּוֹת כִּי לֹא יָֽכְלוּ לִשְׁתֹּת מִמֵּימֵי הַיְאֹֽר</t>
  </si>
  <si>
    <t>ויחפרו כל מצרים סביבת היאר מים לשתות כי לא יכלו לשתות ממימי היאר</t>
  </si>
  <si>
    <t>ὤρυξαν δὲ πάντες οἱ Αἰγύπτιοι κύκλῳ τοῦ ποταμοῦ ὥστε πιεῖν ὕδωρ, καὶ οὐκ ἠδύναντο πιεῖν ὕδωρ ἀπὸ τοῦ ποταμοῦ.</t>
  </si>
  <si>
    <t>https://www.sefaria.org/Exodus.7.24?lang=he</t>
  </si>
  <si>
    <t>Shm_7_25</t>
  </si>
  <si>
    <t>Shm 7:25</t>
  </si>
  <si>
    <t>После того как Яхве поразил реку, минуло семь дней.</t>
  </si>
  <si>
    <t>Seven days were fulfilled, after Yahweh had struck the river.</t>
  </si>
  <si>
    <t>וַיִּמָּלֵא שִׁבְעַת יָמִים אַחֲרֵי הַכּוֹת יְהוָה אֶת הַיְאֹֽר</t>
  </si>
  <si>
    <t>ז:כה</t>
  </si>
  <si>
    <t>וימלאו שבעת ימים אחרי הכות יהוה את היאר</t>
  </si>
  <si>
    <t>καὶ ἀνεπληρώθησαν ἑπτὰ ἡμέραι μετὰ τὸ πατάξαι κύριον τὸν ποταμόν.</t>
  </si>
  <si>
    <t>Shemot 8:5-6; Shemot 10:23; 2 Shmuel 24:13; Wisdom 11:1-14; Wisdom 16:1-19:22; Judith 5:10-12; 2 Esdras 1:7-11; Jubilees 48:4-19</t>
  </si>
  <si>
    <t>https://www.sefaria.org/Exodus.7.25?lang=he</t>
  </si>
  <si>
    <t>Shm_7_26</t>
  </si>
  <si>
    <t>Shm 7:26</t>
  </si>
  <si>
    <t>Яхве сказал Моше: — Иди к фараону и скажи ему: “Так говорит Яхве: Отпусти Мой народ, чтобы они служили Мне.</t>
  </si>
  <si>
    <t>Yahweh spoke to Moshe, Go in to Pharaoh, and tell him, “This is what Yahweh says, 'Let my people go, that they may serve me.</t>
  </si>
  <si>
    <t>וַיֹּאמֶר יְהוָה אֶל מֹשֶׁה בֹּא אֶל פַּרְעֹה וְאָמַרְתָּ אֵלָיו כֹּה אָמַר יְהוָה שַׁלַּח אֶת עַמִּי וְיַֽעַבְדֻֽנִי</t>
  </si>
  <si>
    <t>ז:כו</t>
  </si>
  <si>
    <t>ויאמר יהוה אל משה בא אל פרעה ודברת אליו כה אמר יהוה שלח את עמי ויעבדני</t>
  </si>
  <si>
    <t>Εἶπεν δὲ κύριος πρὸς Μωυσῆν Εἴσελθε πρὸς Φαραω καὶ ἐρεῖς πρὸς αὐτόν Τάδε λέγει κύριος Ἐξαπόστειλον τὸν λαόν μου, ἵνα μοι λατρεύσωσιν·</t>
  </si>
  <si>
    <t>Yirmeyahu 1:17-19; Yirmeyahu 15:19-21; Yehezkel 2:6-7; Shemot 3:12,18; Shemot 5:1; Shemot 7:16; Wisdom 11:1-14; Wisdom 16:1-19:22; Judith 5:10-12; 2 Esdras 1:7-11; Jubilees 48:4-19</t>
  </si>
  <si>
    <t>https://www.sefaria.org/Exodus.7.26?lang=he</t>
  </si>
  <si>
    <t>Shm_7_27</t>
  </si>
  <si>
    <t>Shm 7:27</t>
  </si>
  <si>
    <t>А если ты откажешься отпустить [их], то Я поражу всю твою страну лягушками.</t>
  </si>
  <si>
    <t>If you refuse to let [them] go, look, I will plague all your borders with frogs:</t>
  </si>
  <si>
    <t>וְאִם מָאֵן אַתָּה לְשַׁלֵּחַ הִנֵּה אָנֹכִי נֹגֵף אֶת כָּל גְּבוּלְךָ בַּֽצְפַרְדְּעִֽים</t>
  </si>
  <si>
    <t>ז:כז</t>
  </si>
  <si>
    <t>ואם מאן אתה לשלח הנה אנכי נגף את כל גבולך בצפרדעים</t>
  </si>
  <si>
    <t>εἰ δὲ μὴ βούλει σὺ ἐξαποστεῖλαι, ἰδοὺ ἐγὼ τύπτω πάντα τὰ ὅριά σου τοῖς βατράχοις.</t>
  </si>
  <si>
    <t>Shemot 7:14; Shemot 9:2; Tehillim 78:45; Tehillim 105:30; Revelation 16:13-14; Wisdom 11:1-14; Wisdom 16:1-19:22; Judith 5:10-12; 2 Esdras 1:7-11; Jubilees 48:4-19</t>
  </si>
  <si>
    <t>https://www.sefaria.org/Exodus.7.27?lang=he</t>
  </si>
  <si>
    <t>Shm_7_28</t>
  </si>
  <si>
    <t>Shm 7:28</t>
  </si>
  <si>
    <t>Река будет кишеть лягушками, они вылезут [из реки] и заполнят твой дворец, твою спальню, твою постель, дома твоих слуг и [всего] твоего народа, [залезут] в ваши печи и квашни.</t>
  </si>
  <si>
    <t>and the river shall swarm with frogs, which shall go up and [from the river] come into your house, and into your bedchamber, and on your bed, and into the house of your servants, and [all] on your people, and into your [will climb] ovens, and into your kneading troughs:</t>
  </si>
  <si>
    <t>וְשָׁרַץ הַיְאֹר צְפַרְדְּעִים וְעָלוּ וּבָאוּ בְּבֵיתֶךָ וּבַחֲדַר מִשְׁכָּבְךָ וְעַל מִטָּתֶךָ וּבְבֵית עֲבָדֶיךָ וּבְעַמֶּךָ וּבְתַנּוּרֶיךָ וּבְמִשְׁאֲרוֹתֶֽיךָ</t>
  </si>
  <si>
    <t>ז:כח</t>
  </si>
  <si>
    <t>ושרץ היאר צפרדעים ועלו ובאו בביתך ובחדרי משכביך ועל מטתיך ובבתי עבדיך ובעמך ובתנוריך ובמשארתיך</t>
  </si>
  <si>
    <t>καὶ ἐξερεύξεται ὁ ποταμὸς βατράχους, καὶ ἀναβάντες εἰσελεύσονται εἰς τοὺς οἴκους σου καὶ εἰς τὰ ταμίεια τῶν κοιτώνων σου καὶ ἐπὶ τῶν κλινῶν σου καὶ εἰς τοὺς οἴκους τῶν θεραπόντων σου καὶ τοῦ λαοῦ σου καὶ ἐν τοῖς φυράμασίν σου καὶ ἐν τοῖς κλιβάνοις σου·</t>
  </si>
  <si>
    <t>Shemot 12:34; Wisdom 11:1-14; Wisdom 16:1-19:22; Judith 5:10-12; 2 Esdras 1:7-11; Jubilees 48:4-19</t>
  </si>
  <si>
    <t>https://www.sefaria.org/Exodus.7.28?lang=he</t>
  </si>
  <si>
    <t>Shm_7_29</t>
  </si>
  <si>
    <t>Shm 7:29</t>
  </si>
  <si>
    <t>К тебе самому, к твоему народу, ко всем твоим слугам придут лягушки”.</t>
  </si>
  <si>
    <t>and the frogs shall come up both on you, and on your people, and on all your servants.'”</t>
  </si>
  <si>
    <t>וּבְכָה וּֽבְעַמְּךָ וּבְכָל עֲבָדֶיךָ יַעֲלוּ הַֽצְפַרְדְּעִֽים</t>
  </si>
  <si>
    <t>ז:כט</t>
  </si>
  <si>
    <t>ובך ובעמך ובכל עבדיך יעלו הצפרדעים ויבא משה ואהרן אל פרעה וידברו אליו כה אמר יהוה שלח את עמי ויעבדני ואם מאן אתה לשלח הנה אנכי נגף את כל גבולך בצפרדעים ושרץ היאר צפרדעים ועלו ובאו בבתיך ובחדרי משכביך ועל מטתיך ובבתי עבדיך ובעמך ובתנוריך ובמשארתיך ובד ובעמך ובכל עבדיך יעלו הצפרדעים</t>
  </si>
  <si>
    <t>καὶ ἐπὶ σὲ καὶ ἐπὶ τοὺς θεράποντάς σου καὶ ἐπὶ τὸν λαόν σου ἀναβήσονται οἱ βάτραχοι.</t>
  </si>
  <si>
    <t>Tehillim 107:40; Yeshayahu 19:11,22; Yeshayahu 23:9; Daniel 4:37; Acts 12:22-23; Wisdom 11:1-14; Wisdom 16:1-19:22; Judith 5:10-12; 2 Esdras 1:7-11; Jubilees 48:4-19</t>
  </si>
  <si>
    <t>https://www.sefaria.org/Exodus.7.29?lang=he</t>
  </si>
  <si>
    <t>Shm_8_1</t>
  </si>
  <si>
    <t>Shm 8:1</t>
  </si>
  <si>
    <t>Яхве сказал Моше: — Скажи Аѓарону: “Простри руку с посохом над реками, каналами и озерами и приведи лягушек на землю египетскую”.</t>
  </si>
  <si>
    <t>Yahweh said to Moshe, “Tell Aharon, 'Stretch forth your hand with your rod over the rivers, over the streams, and over the pools, and cause frogs to come up on the land of Egypt.'”</t>
  </si>
  <si>
    <t>וַיֹּאמֶר יְהוָה אֶל מֹשֶׁה אֱמֹר אֶֽל אַהֲרֹן נְטֵה אֶת יָדְךָ בְּמַטֶּךָ עַל הַנְּהָרֹת עַל הַיְאֹרִים וְעַל הָאֲגַמִּים וְהַעַל אֶת הַֽצְפַרְדְּעִים עַל אֶרֶץ מִצְרָֽיִם</t>
  </si>
  <si>
    <t>ויאמר יהוה אל משה אמר אל אהרן נטה את ידך במטך על הנהרות ועל היארים ועל האגמים והעל את הצפרדעים על ארץ מצרים ויאמר משה אל אהרן נטה את ידך במטך ותעל הצפרדע על ארץ מצרים</t>
  </si>
  <si>
    <t>εἶπεν δὲ κύριος πρὸς Μωυσῆν Εἰπὸν Ααρων τῷ ἀδελφῷ σου Ἔκτεινον τῇ χειρὶ τὴν ῥάβδον σου ἐπὶ τοὺς ποταμοὺς καὶ ἐπὶ τὰς διώρυγας καὶ ἐπὶ τὰ ἕλη καὶ ἀνάγαγε τοὺς βατράχους.</t>
  </si>
  <si>
    <t>Shemot 7:19; Wisdom 11:1-14; Wisdom 16:1-19:22; Judith 5:10-12; 2 Esdras 1:7-11; Jubilees 48:4-19</t>
  </si>
  <si>
    <t>Глава развивает тему «лягушек, насекомых и эпидемию скота».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t>
  </si>
  <si>
    <t>The chapter develops frogs, insects, and livestock disease. The exodus narrative combines Egyptian realia, early poetic cores, and later national memory; most scholars do not read it as a direct record of a mass migration.</t>
  </si>
  <si>
    <t>הפרק עוסק בצפרדעים, חרקים ומכת המקנה. סיפור היציאה משלב מציאויות מצריות, גרעינים שיריים קדומים וזיכרון לאומי מאוחר; רוב החוקרים אינם קוראים אותו כתיעוד ישיר של הגירה המונית.</t>
  </si>
  <si>
    <t>https://www.sefaria.org/Exodus.8.1?lang=he</t>
  </si>
  <si>
    <t>Shm_8_2</t>
  </si>
  <si>
    <t>Shm 8:2</t>
  </si>
  <si>
    <t>Аѓарон простер руку над водами Египта — и лягушки выползли [из реки] и заполнили землю египетскую.</t>
  </si>
  <si>
    <t>Aharon stretched out his hand over the waters of Egypt; and the frogs [from the river] came up, and covered the land of Egypt.</t>
  </si>
  <si>
    <t>וַיֵּט אַהֲרֹן אֶת יָדוֹ עַל מֵימֵי מִצְרָיִם וַתַּעַל הַצְּפַרְדֵּעַ וַתְּכַס אֶת אֶרֶץ מִצְרָֽיִם</t>
  </si>
  <si>
    <t>ויט אהרן את ידו על מימי מצרים ותעל הצפרדע ותכס את ארץ מצרים</t>
  </si>
  <si>
    <t>καὶ ἐξέτεινεν Ααρων τὴν χεῖρα ἐπὶ τὰ ὕδατα Αἰγύπτου καὶ ἀνήγαγεν τοὺς βατράχους· καὶ ἀνεβιβάσθη ὁ βάτραχος καὶ ἐκάλυψεν τὴν γῆν Αἰγύπτου.</t>
  </si>
  <si>
    <t>Vaikra 11:12; Tehillim 78:45; Tehillim 105:30; Revelation 16:13; Wisdom 11:1-14; Wisdom 16:1-19:22; Judith 5:10-12; 2 Esdras 1:7-11; Jubilees 48:4-19</t>
  </si>
  <si>
    <t>https://www.sefaria.org/Exodus.8.2?lang=he</t>
  </si>
  <si>
    <t>Shm_8_3</t>
  </si>
  <si>
    <t>Shm 8:3</t>
  </si>
  <si>
    <t>Но и жрецы своими чарами сделали то же самое — наслали лягушек на землю египетскую.</t>
  </si>
  <si>
    <t>The magicians did in like manner with their enchantments, and brought up frogs on the land of Egypt.</t>
  </si>
  <si>
    <t>וַיַּֽעֲשׂוּ כֵן הַֽחֲרְטֻמִּים בְּלָטֵיהֶם וַיַּעֲלוּ אֶת הַֽצְפַרְדְּעִים עַל אֶרֶץ מִצְרָֽיִם</t>
  </si>
  <si>
    <t>ויעשו כן חרטמי מצרים בלהטיהם ויעלו. הצפרדעים על ארץ מצרים</t>
  </si>
  <si>
    <t>ἐποίησαν δὲ ὡσαύτως καὶ οἱ ἐπαοιδοὶ τῶν Αἰγυπτίων ταῖς φαρμακείαις αὐτῶν καὶ ἀνήγαγον τοὺς βατράχους ἐπὶ γῆν Αἰγύπτου.</t>
  </si>
  <si>
    <t>Shemot 7:11,22; Dvarim 13:2-4; Matthew 24:24; 2 Thessalonians 2:9-11; 2 Timothy 3:8; Revelation 13:14; Wisdom 11:1-14; Wisdom 16:1-19:22; Judith 5:10-12; 2 Esdras 1:7-11; Jubilees 48:4-19</t>
  </si>
  <si>
    <t>https://www.sefaria.org/Exodus.8.3?lang=he</t>
  </si>
  <si>
    <t>Shm_8_4</t>
  </si>
  <si>
    <t>Shm 8:4</t>
  </si>
  <si>
    <t>Фараон призвал Моше и Аѓарона. — Попросите Яхве, — сказал он, — чтобы Он избавил меня и мой народ от лягушек, и тогда я отпущу народ [Израиля] принести жертвы Яхве.</t>
  </si>
  <si>
    <t>Then Pharaoh called for Moshe and Aharon, and said, “Entreat Yahweh, that he take away the frogs from me, and from my people; and I will let the people go, that [of Israel] they may sacrifice to Yahweh.”</t>
  </si>
  <si>
    <t>וַיִּקְרָא פַרְעֹה לְמֹשֶׁה וּֽלְאַהֲרֹן וַיֹּאמֶר הַעְתִּירוּ אֶל יְהוָה וְיָסֵר הַֽצְפַרְדְּעִים מִמֶּנִּי וּמֵֽעַמִּי וַאֲשַׁלְּחָה אֶת הָעָם וְיִזְבְּחוּ לַיהוָֽה</t>
  </si>
  <si>
    <t>ויקרא פרעה למשה ולאהרן ויאמר העתירו אל יהוה ויסר הצפרדעים ממני ומעמי ואשלח את העם ויזבחו ליהוה</t>
  </si>
  <si>
    <t>καὶ ἐκάλεσεν Φαραω Μωυσῆν καὶ Ααρων καὶ εἶπεν Εὔξασθε περὶ ἐμοῦ πρὸς κύριον, καὶ περιελέτω τοὺς βατράχους ἀπ’ ἐμοῦ καὶ ἀπὸ τοῦ ἐμοῦ λαοῦ, καὶ ἐξαποστελῶ τὸν λαόν, καὶ θύσωσιν κυρίῳ.</t>
  </si>
  <si>
    <t>Shemot 5:2; Shemot 9:28; Shemot 10:17; Bemidbar 21:7; 1 Shmuel 12:19; 1 Melakhim 13:6; Acts 8:24; Shemot 8:21-24; Shemot 10:8-11,24-27; Shemot 12:31-32; Shemot 14:5; Tehillim 66:3; Tehillim 78:34-36; Yirmeyahu 34:8-16; Wisdom 11:1-14; Wisdom 16:1-19:22; Judith 5:10-12; 2 Esdras 1:7-11; Jubilees 48:4-19</t>
  </si>
  <si>
    <t>https://www.sefaria.org/Exodus.8.4?lang=he</t>
  </si>
  <si>
    <t>Shm_8_5</t>
  </si>
  <si>
    <t>Shm 8:5</t>
  </si>
  <si>
    <t>— В величии твоем назначь мне, — сказал Моше фараону, — к какому сроку мне просить за тебя, за твоих рабов и твой народ, чтобы исчезли лягушки, покинув тебя и ваши дома. Они останутся только в реке.</t>
  </si>
  <si>
    <t>Moshe said to Pharaoh, “I give you the honor of setting the time that I should pray for you, and for your servants, and for your people, that the frogs be destroyed from you and your houses, and remain in the river only.”</t>
  </si>
  <si>
    <t>וַיֹּאמֶר מֹשֶׁה לְפַרְעֹה הִתְפָּאֵר עָלַי לְמָתַי אַעְתִּיר לְךָ וְלַעֲבָדֶיךָ וּֽלְעַמְּךָ לְהַכְרִית הַֽצֲפַרְדְּעִים מִמְּךָ וּמִבָּתֶּיךָ רַק בַּיְאֹר תִּשָּׁאַֽרְנָה</t>
  </si>
  <si>
    <t>ויאמר משה אל פרעה התפאר עלי למתי אעתיר לך ולעבדיך ולעמך להכרית הצפרדעים ממך ומבתיך ומעבדיך ומעמך רק ביאר תשארנה</t>
  </si>
  <si>
    <t>εἶπεν δὲ Μωϋσῆς πρὸς Φαραω Τάξαι πρός με, πότε εὔξωμαι περὶ σοῦ καὶ περὶ τῶν θεραπόντων σου καὶ περὶ τοῦ λαοῦ σου ἀφανίσαι τοὺς βατράχους ἀπὸ σοῦ καὶ ἀπὸ τοῦ λαοῦ σου καὶ ἐκ τῶν οἰκιῶν ὑμῶν, πλὴν ἐν τῷ ποταμῷ ὑπολειφθήσονται.</t>
  </si>
  <si>
    <t>Shofetim 7:2; 1 Melakhim 18:25; Yeshayahu 10:15; Wisdom 11:1-14; Wisdom 16:1-19:22; Judith 5:10-12; 2 Esdras 1:7-11; Jubilees 48:4-19</t>
  </si>
  <si>
    <t>https://www.sefaria.org/Exodus.8.5?lang=he</t>
  </si>
  <si>
    <t>Shm_8_6</t>
  </si>
  <si>
    <t>Shm 8:6</t>
  </si>
  <si>
    <t>— К завтрашнему [утру], — ответил [фараон]. — [Я сделаю так] по твоему слову, — сказал [Моше], — чтобы ты узнал, что нет подобного Яхве, Богу нашему.</t>
  </si>
  <si>
    <t>He said,” [by morning] Tomorrow.” He said, [Pharaoh] “Be it [I will do so] according to your word, that you [Moshe] may know that there is none like Yahweh our God.</t>
  </si>
  <si>
    <t>וַיֹּאמֶר לְמָחָר וַיֹּאמֶר כִּדְבָרְךָ לְמַעַן תֵּדַע כִּי אֵין כַּיהוָה אֱלֹהֵֽינוּ</t>
  </si>
  <si>
    <t>ויאמר למחר ויאמר כדבריך למען תדע כי אין כיהוה אלהינו</t>
  </si>
  <si>
    <t>ὁ δὲ εἶπεν Εἰς αὔριον. εἶπεν οὖν Ὡς εἴρηκας· ἵνα εἰδῇς ὅτι οὐκ ἔστιν ἄλλος πλὴν κυρίου·</t>
  </si>
  <si>
    <t>Mishlei 27:1; James 4:14; Shemot 9:14,29; Shemot 15:11; Dvarim 32:31; Dvarim 33:26; 2 Shmuel 7:22; 1 Divrei Hayamim 17:20; Tehillim 9:16; Tehillim 83:18; Tehillim 86:8; Tehillim 89:6-8; Yeshayahu 40:25; Yeshayahu 46:9; Yirmeyahu 10:6-7; Wisdom 11:1-14; Wisdom 16:1-19:22; Judith 5:10-12; 2 Esdras 1:7-11; Jubilees 48:4-19</t>
  </si>
  <si>
    <t>https://www.sefaria.org/Exodus.8.6?lang=he</t>
  </si>
  <si>
    <t>Shm_8_7</t>
  </si>
  <si>
    <t>Shm 8:7</t>
  </si>
  <si>
    <t>Лягушки покинут тебя, твои дома, твоих рабов и твой народ; они останутся только в реке.</t>
  </si>
  <si>
    <t>The frogs shall depart from you, and from your houses, and from your servants, and from your people. They shall remain in the river only.”</t>
  </si>
  <si>
    <t>וְסָרוּ הַֽצְפַרְדְּעִים מִמְּךָ וּמִבָּתֶּיךָ וּמֵעֲבָדֶיךָ וּמֵעַמֶּךָ רַק בַּיְאֹר תִּשָּׁאַֽרְנָה</t>
  </si>
  <si>
    <t>וסרו הצפרדעים ממך ומבתיך ומעבדיך ומעמך רק ביאר תשארנה</t>
  </si>
  <si>
    <t>καὶ περιαιρεθήσονται οἱ βάτραχοι ἀπὸ σοῦ καὶ ἐκ τῶν οἰκιῶν ὑμῶν καὶ ἐκ τῶν ἐπαύλεων καὶ ἀπὸ τῶν θεραπόντων σου καὶ ἀπὸ τοῦ λαοῦ σου, πλὴν ἐν τῷ ποταμῷ ὑπολειφθήσονται.</t>
  </si>
  <si>
    <t>Shemot 7:28; Shemot 8:5; Wisdom 11:1-14; Wisdom 16:1-19:22; Judith 5:10-12; 2 Esdras 1:7-11; Jubilees 48:4-19</t>
  </si>
  <si>
    <t>https://www.sefaria.org/Exodus.8.7?lang=he</t>
  </si>
  <si>
    <t>Shm_8_8</t>
  </si>
  <si>
    <t>Shm 8:8</t>
  </si>
  <si>
    <t>Моше и Аѓарон вышли от фараона, и Моше попросил Яхве, чтобы лягушки, которых Он навел на фараона, [исчезли].</t>
  </si>
  <si>
    <t>Moshe and Aharon went out from Pharaoh, and Moshe cried to Yahweh concerning the frogs which he had brought on Pharaoh [disappeared].</t>
  </si>
  <si>
    <t>וַיֵּצֵא מֹשֶׁה וְאַהֲרֹן מֵעִם פַּרְעֹה וַיִּצְעַק מֹשֶׁה אֶל יְהוָה עַל דְּבַר הַֽצְפַרְדְּעִים אֲשֶׁר שָׂם לְפַרְעֹֽה</t>
  </si>
  <si>
    <t>ויצא משה ואהרן מעם פרעה ויצעק משה אל יהוה על דבר הצפרדעים אשר שם לפרעה</t>
  </si>
  <si>
    <t>ἐξῆλθεν δὲ Μωϋσῆς καὶ Ααρων ἀπὸ Φαραω· καὶ ἐβόησεν Μωϋσῆς πρὸς κύριον περὶ τοῦ ὁρισμοῦ τῶν βατράχων, ὡς ἐτάξατο Φαραω.</t>
  </si>
  <si>
    <t>Shemot 8:4,26; Shemot 9:33; Shemot 10:18; Shemot 32:11; 1 Shmuel 12:23; Yehezkel 36:37; James 5:16-18; Wisdom 11:1-14; Wisdom 16:1-19:22; Judith 5:10-12; 2 Esdras 1:7-11; Jubilees 48:4-19</t>
  </si>
  <si>
    <t>https://www.sefaria.org/Exodus.8.8?lang=he</t>
  </si>
  <si>
    <t>Shm_8_9</t>
  </si>
  <si>
    <t>Shm 8:9</t>
  </si>
  <si>
    <t>Яхве сделал по слову Моше: лягушки в домах, во дворах и на полях издохли.</t>
  </si>
  <si>
    <t>Yahweh did according to the word of Moshe, and the frogs died out of the houses, out of the courts, and out of the fields.</t>
  </si>
  <si>
    <t>וַיַּעַשׂ יְהוָה כִּדְבַר מֹשֶׁה וַיָּמֻתוּ הַֽצְפַרְדְּעִים מִן הַבָּתִּים מִן הַחֲצֵרֹת וּמִן הַשָּׂדֹֽת</t>
  </si>
  <si>
    <t>ויעש יהוה כדבר משה וימתו הצפרדעים מן הבתים ומן החצרות ומן השדות</t>
  </si>
  <si>
    <t>ἐποίησεν δὲ κύριος καθάπερ εἶπεν Μωϋσῆς, καὶ ἐτελεύτησαν οἱ βάτραχοι ἐκ τῶν οἰκιῶν καὶ ἐκ τῶν ἐπαύλεων καὶ ἐκ τῶν ἀγρῶν·</t>
  </si>
  <si>
    <t>Dvarim 34:10-12; Wisdom 11:1-14; Wisdom 16:1-19:22; Judith 5:10-12; 2 Esdras 1:7-11; Jubilees 48:4-19</t>
  </si>
  <si>
    <t>https://www.sefaria.org/Exodus.8.9?lang=he</t>
  </si>
  <si>
    <t>Shm_8_10</t>
  </si>
  <si>
    <t>Shm 8:10</t>
  </si>
  <si>
    <t>Собирали их многими кучами, и на земле стоял смрад.</t>
  </si>
  <si>
    <t>They gathered them together in heaps, and the land stank.</t>
  </si>
  <si>
    <t>וַיִּצְבְּרוּ אֹתָם חֳמָרִם חֳמָרִם וַתִּבְאַשׁ הָאָֽרֶץ</t>
  </si>
  <si>
    <t>ויצברו אתם חמרים חמרים ותבאש הארץ</t>
  </si>
  <si>
    <t>καὶ συνήγαγον αὐτοὺς θιμωνιὰς θιμωνιάς, καὶ ὤζεσεν ἡ γῆ.</t>
  </si>
  <si>
    <t>Shemot 8:20; Shemot 7:21; Yeshayahu 34:2; Yehezkel 39:11; Yoel 2:20; Wisdom 11:1-14; Wisdom 16:1-19:22; Judith 5:10-12; 2 Esdras 1:7-11; Jubilees 48:4-19</t>
  </si>
  <si>
    <t>https://www.sefaria.org/Exodus.8.10?lang=he</t>
  </si>
  <si>
    <t>Shm_8_11</t>
  </si>
  <si>
    <t>Shm 8:11</t>
  </si>
  <si>
    <t>Фараон, увидев, что снова все спокойно, стал упорствовать и не послушал [Моше и Аѓарона], как и предвещал Яхве.</t>
  </si>
  <si>
    <t>But when Pharaoh saw that there was a respite, he hardened his heart, and did not [Moshe and Aharon] listen to them, as Yahweh had spoken.</t>
  </si>
  <si>
    <t>וַיַּרְא פַּרְעֹה כִּי הָֽיְתָה הָֽרְוָחָה וְהַכְבֵּד אֶת לִבּוֹ וְלֹא שָׁמַע אֲלֵהֶם כַּאֲשֶׁר דִּבֶּר יְהוָֽה</t>
  </si>
  <si>
    <t>וירא פרעה כי היתה הרוחה ויכבד את לבו ולא שמע אליהם כאשר דבר יהוה</t>
  </si>
  <si>
    <t>ἰδὼν δὲ Φαραω ὅτι γέγονεν ἀνάψυξις, ἐβαρύνθη ἡ καρδία αὐτοῦ, καὶ οὐκ εἰσήκουσεν αὐτῶν, καθάπερ ἐλάλησεν κύριος.</t>
  </si>
  <si>
    <t>Shemot 14:5; Qohelet 8:11; Yeshayahu 26:10; Yirmeyahu 34:7-11; Hoshea 6:4; Shemot 4:21; Shemot 7:4,13-14; Mishlei 29:1; Zekharya 7:11-12; Hebrews 3:8,15; Revelation 16:9; Wisdom 11:1-14; Wisdom 16:1-19:22; Judith 5:10-12; 2 Esdras 1:7-11; Jubilees 48:4-19</t>
  </si>
  <si>
    <t>https://www.sefaria.org/Exodus.8.11?lang=he</t>
  </si>
  <si>
    <t>Shm_8_12</t>
  </si>
  <si>
    <t>Shm 8:12</t>
  </si>
  <si>
    <t>Яхве сказал Моше: — Вели Аѓарону: “Занеси свой посох и ударь по пыли, [что лежит] на земле, и она превратится во вшей по всей земле египетской”.</t>
  </si>
  <si>
    <t>Yahweh said to Moshe, “Tell Aharon, 'Stretch out your rod, and strike the dust [that lies] of the earth, that it may become lice throughout all the land of Egypt.'”</t>
  </si>
  <si>
    <t>וַיֹּאמֶר יְהוָה אֶל מֹשֶׁה אֱמֹר אֶֽל אַהֲרֹן נְטֵה אֶֽת מַטְּךָ וְהַךְ אֶת עֲפַר הָאָרֶץ וְהָיָה לְכִנִּם בְּכָל אֶרֶץ מִצְרָֽיִם</t>
  </si>
  <si>
    <t>ויאמר יהוה אל משה אמר אל אהרן נטה את ידך במטך והך את עפר הארץ ויהי לכנים בכל ארץ מצרים</t>
  </si>
  <si>
    <t>Εἶπεν δὲ κύριος πρὸς Μωυσῆν Εἰπὸν Ααρων Ἔκτεινον τῇ χειρὶ τὴν ῥάβδον σου καὶ πάταξον τὸ χῶμα τῆς γῆς, καὶ ἔσονται σκνῖφες ἔν τε τοῖς ἀνθρώποις καὶ ἐν τοῖς τετράποσιν καὶ ἐν πάσῃ γῇ Αἰγύπτου.</t>
  </si>
  <si>
    <t>Shemot 8:1,13; Wisdom 11:1-14; Wisdom 16:1-19:22; Judith 5:10-12; 2 Esdras 1:7-11; Jubilees 48:4-19</t>
  </si>
  <si>
    <t>https://www.sefaria.org/Exodus.8.12?lang=he</t>
  </si>
  <si>
    <t>Shm_8_13</t>
  </si>
  <si>
    <t>Shm 8:13</t>
  </si>
  <si>
    <t>Так они и сделали. Аѓарон занес руку с посохом и ударил по пыли, [что лежала] на земле, — и вши покрыли людей и скот. Вся пыль земная превратилась во вшей, по всей земле египетской.</t>
  </si>
  <si>
    <t>They did so; and Aharon stretched out his hand with his rod, and struck the dust [that lay] of the earth, and there were lice on man, and on animal; all the dust of the earth became lice throughout all the land of Egypt.</t>
  </si>
  <si>
    <t>וַיַּֽעֲשׂוּ כֵן וַיֵּט אַהֲרֹן אֶת יָדוֹ בְמַטֵּהוּ וַיַּךְ אֶת עֲפַר הָאָרֶץ וַתְּהִי הַכִּנָּם בָּאָדָם וּבַבְּהֵמָה כָּל עֲפַר הָאָרֶץ הָיָה כִנִּים בְּכָל אֶרֶץ מִצְרָֽיִם</t>
  </si>
  <si>
    <t>ויעשו כן ויט אהרן את ידו במטהו ויך את עפר הארץ ותהי הכנים באדם ובבהמה כל עפר הארץ היה כנים בכל ארץ מצרים</t>
  </si>
  <si>
    <t>ἐξέτεινεν οὖν Ααρων τῇ χειρὶ τὴν ῥάβδον καὶ ἐπάταξεν τὸ χῶμα τῆς γῆς, καὶ ἐγένοντο οἱ σκνῖφες ἔν τε τοῖς ἀνθρώποις καὶ ἐν τοῖς τετράποσιν, καὶ ἐν παντὶ χώματι τῆς γῆς ἐγένοντο οἱ σκνῖφες ἐν πάσῃ γῇ Αἰγύπτου.</t>
  </si>
  <si>
    <t>Tehillim 105:31; Yeshayahu 23:9; Acts 12:23; Wisdom 11:1-14; Wisdom 16:1-19:22; Judith 5:10-12; 2 Esdras 1:7-11; Jubilees 48:4-19</t>
  </si>
  <si>
    <t>https://www.sefaria.org/Exodus.8.13?lang=he</t>
  </si>
  <si>
    <t>Shm_8_14</t>
  </si>
  <si>
    <t>Shm 8:14</t>
  </si>
  <si>
    <t>Жрецы своими чарами пытались сделать подобное, чтобы произвести вшей, но не смогли: вши остались и на людях, и на скоте.</t>
  </si>
  <si>
    <t>The magicians tried with their enchantments to bring forth lice, but they couldn't. There were lice on man, and on animal.</t>
  </si>
  <si>
    <t>וַיַּעֲשׂוּ כֵן הַחַרְטֻמִּים בְּלָטֵיהֶם לְהוֹצִיא אֶת הַכִּנִּים וְלֹא יָכֹלוּ וַתְּהִי הַכִּנָּם בָּאָדָם וּבַבְּהֵמָֽה</t>
  </si>
  <si>
    <t>ויעשו כן החרטמים בלהטיהם להוציא את הכנים ולא יכלו ותהי הכנים באדם ובבהמה</t>
  </si>
  <si>
    <t>ἐποιήσαν δὲ ὡσαύτως καὶ οἱ ἐπαοιδοὶ ταῖς φαρμακείαις αὐτῶν ἐξαγαγεῖν τὸν σκνῖφα καὶ οὐκ ἠδύναντο. καὶ ἐγένοντο οἱ σκνῖφες ἐν τοῖς ἀνθρώποις καὶ ἐν τοῖς τετράποσιν.</t>
  </si>
  <si>
    <t>Shemot 7:11; Shemot 9:11; Bereshit 41:8; Yeshayahu 19:12; Yeshayahu 47:12-13; Daniel 2:10-11; Daniel 4:7; Daniel 5:8; Luke 10:18; 2 Timothy 3:8-9; Wisdom 11:1-14; Wisdom 16:1-19:22; Judith 5:10-12; 2 Esdras 1:7-11; Jubilees 48:4-19</t>
  </si>
  <si>
    <t>https://www.sefaria.org/Exodus.8.14?lang=he</t>
  </si>
  <si>
    <t>Shm_8_15</t>
  </si>
  <si>
    <t>Shm 8:15</t>
  </si>
  <si>
    <t>Жрецы сказали фараону: “Это перст Божий!” Но [еще сильнее] ожесточился фараон и не послушал их, как и предвещал Яхве.</t>
  </si>
  <si>
    <t>Then the magicians said to Pharaoh, “This is the finger of God:” [even more strongly] and Pharaoh's heart was hardened, and he did not listen to them; as Yahweh had spoken.</t>
  </si>
  <si>
    <t>וַיֹּאמְרוּ הַֽחַרְטֻמִּים אֶל פַּרְעֹה אֶצְבַּע אֱלֹהִים הִוא וַיֶּחֱזַק לֵב פַּרְעֹה וְלֹֽא שָׁמַע אֲלֵהֶם כַּאֲשֶׁר דִּבֶּר יְהוָֽה</t>
  </si>
  <si>
    <t>ויאמרו החרטמים אל פרעה אצבע אלהים היא ויחזק לב פרעה ולא שמע אליהם כאשר דבר יהוה</t>
  </si>
  <si>
    <t>εἶπαν οὖν οἱ ἐπαοιδοὶ τῷ Φαραω Δάκτυλος θεοῦ ἐστιν τοῦτο. καὶ ἐσκληρύνθη ἡ καρδία Φαραω, καὶ οὐκ εἰσήκουσεν αὐτῶν, καθάπερ ἐλάλησεν κύριος.</t>
  </si>
  <si>
    <t>1 Shmuel 6:3,9; Tehillim 8:3; Daniel 2:10-11,19; Matthew 12:28; Luke 11:20; John 11:47; Acts 4:16; Wisdom 11:1-14; Wisdom 16:1-19:22; Judith 5:10-12; 2 Esdras 1:7-11; Jubilees 48:4-19</t>
  </si>
  <si>
    <t>https://www.sefaria.org/Exodus.8.15?lang=he</t>
  </si>
  <si>
    <t>Shm_8_16</t>
  </si>
  <si>
    <t>Shm 8:16</t>
  </si>
  <si>
    <t>Яхве сказал Моше: — Рано утром, когда фараон выйдет к воде, стань перед ним и скажи ему: “Так говорит Яхве: Отпусти Мой народ, чтобы [они] служили Мне.</t>
  </si>
  <si>
    <t>Yahweh said to Moshe, “Rise up early in the morning, and stand before Pharaoh; look, he comes forth to the water; and tell him, 'This is what Yahweh says, “Let my people go, that [they] may serve me.</t>
  </si>
  <si>
    <t>וַיֹּאמֶר יְהוָה אֶל מֹשֶׁה הַשְׁכֵּם בַּבֹּקֶר וְהִתְיַצֵּב לִפְנֵי פַרְעֹה הִנֵּה יוֹצֵא הַמָּיְמָה וְאָמַרְתָּ אֵלָיו כֹּה אָמַר יְהוָה שַׁלַּח עַמִּי וְיַֽעַבְדֻֽנִי</t>
  </si>
  <si>
    <t>ויאמר יהוה אל משה השכם בבקר והתיצב לפני פרעה הנה הוא יצא המים ואמרת אליו כה אמר יהוה שלח את עמי ויעבדני</t>
  </si>
  <si>
    <t>Εἶπεν δὲ κύριος πρὸς Μωυσῆν Ὄρθρισον τὸ πρωῒ καὶ στῆθι ἐναντίον Φαραω· καὶ ἰδοὺ αὐτὸς ἐξελεύσεται ἐπὶ τὸ ὕδωρ, καὶ ἐρεῖς πρὸς αὐτόν Τάδε λέγει κύριος Ἐξαπόστειλον τὸν λαόν μου, ἵνα μοι λατρεύσωσιν ἐν τῇ ἐρήμῳ·</t>
  </si>
  <si>
    <t>Shemot 7:15; Wisdom 11:1-14; Wisdom 16:1-19:22; Judith 5:10-12; 2 Esdras 1:7-11; Jubilees 48:4-19</t>
  </si>
  <si>
    <t>https://www.sefaria.org/Exodus.8.16?lang=he</t>
  </si>
  <si>
    <t>Shm_8_17</t>
  </si>
  <si>
    <t>Shm 8:17</t>
  </si>
  <si>
    <t>А если ты не отпустишь Мой народ, то Я нашлю на тебя, на твоих рабов, на твой народ и на твои дома сонмища тварей. Дома египтян наполнятся ими, как и сама земля, на которой живут египтяне.</t>
  </si>
  <si>
    <t>Else, if you will not let my people go, look, I will send swarms of flies on you, and on your servants, and on your people, and into your houses: and the houses of the Egyptians shall be full of swarms of flies, and also the ground whereon they are.</t>
  </si>
  <si>
    <t>כִּי אִם אֵינְךָ מְשַׁלֵּחַ אֶת עַמִּי הִנְנִי מַשְׁלִיחַ בְּךָ וּבַעֲבָדֶיךָ וּֽבְעַמְּךָ וּבְבָתֶּיךָ אֶת הֶעָרֹב וּמָלְאוּ בָּתֵּי מִצְרַיִם אֶת הֶעָרֹב וְגַם הָאֲדָמָה אֲשֶׁר הֵם עָלֶֽיהָ</t>
  </si>
  <si>
    <t>כי אם אינך משלח את עמי הנני משלח בך ובעבדיך ובעמך ובבתיך את הערב ומלאו בתי מצרים את הערב וגם האדמה אשר הם עליה</t>
  </si>
  <si>
    <t>ἐὰν δὲ μὴ βούλῃ ἐξαποστεῖλαι τὸν λαόν μου, ἰδοὺ ἐγὼ ἐπαποστέλλω ἐπὶ σὲ καὶ ἐπὶ τοὺς θεράποντάς σου καὶ ἐπὶ τὸν λαόν σου καὶ ἐπὶ τοὺς οἴκους ὑμῶν κυνόμυιαν, καὶ πλησθήσονται αἱ οἰκίαι τῶν Αἰγυπτίων τῆς κυνομυίης καὶ εἰς τὴν γῆν, ἐφ’ ἧς εἰσιν ἐπ’ αὐτῆς.</t>
  </si>
  <si>
    <t>Tehillim 78:45; Tehillim 105:31; Yeshayahu 7:18; Wisdom 11:1-14; Wisdom 16:1-19:22; Judith 5:10-12; 2 Esdras 1:7-11; Jubilees 48:4-19</t>
  </si>
  <si>
    <t>https://www.sefaria.org/Exodus.8.17?lang=he</t>
  </si>
  <si>
    <t>Shm_8_18</t>
  </si>
  <si>
    <t>Shm 8:18</t>
  </si>
  <si>
    <t>Но Я сделаю так, что в земле Гошен, где пребывает Мой народ, в отличие [от всей страны] в тот день не будет тварей, чтобы ты знал, что Я, Яхве, — в этой стране.</t>
  </si>
  <si>
    <t>I will set apart in that day the land of Goshen, in which my people dwell, that no swarms [from the whole country] of flies shall be there; to the end you may know that I am Yahweh in the midst of the earth.</t>
  </si>
  <si>
    <t>וְהִפְלֵיתִי בַיּוֹם הַהוּא אֶת אֶרֶץ גֹּשֶׁן אֲשֶׁר עַמִּי עֹמֵד עָלֶיהָ לְבִלְתִּי הֱיֽוֹת שָׁם עָרֹב לְמַעַן תֵּדַע כִּי אֲנִי יְהוָה בְּקֶרֶב הָאָֽרֶץ</t>
  </si>
  <si>
    <t>והפליתי ביום ההוא את ארץ גשן אשר עמי עמד עליה לבלתי היות שם ערב למען תדע כי אני יהוה בקרב הארץ</t>
  </si>
  <si>
    <t>καὶ παραδοξάσω ἐν τῇ ἡμέρᾳ ἐκείνῃ τὴν γῆν Γεσεμ, ἐφ’ ἧς ὁ λαός μου ἔπεστιν ἐπ’ αὐτῆς, ἐφ’ ἧς οὐκ ἔσται ἐκεῖ ἡ κυνόμυια, ἵνα εἰδῇς ὅτι ἐγώ εἰμι κύριος ὁ κύριος πάσης τῆς γῆς.</t>
  </si>
  <si>
    <t>Shemot 9:4,6,26; Shemot 10:23; Shemot 11:6-7; Shemot 12:13; Malakhi 3:18; Shemot 8:6; Shemot 7:17; Yehezkel 30:19; Tehillim 74:12; Tehillim 110:2; Wisdom 11:1-14; Wisdom 16:1-19:22; Judith 5:10-12; 2 Esdras 1:7-11; Jubilees 48:4-19</t>
  </si>
  <si>
    <t>https://www.sefaria.org/Exodus.8.18?lang=he</t>
  </si>
  <si>
    <t>Shm_8_19</t>
  </si>
  <si>
    <t>Shm 8:19</t>
  </si>
  <si>
    <t>Я сотворю избавление Моему народу, а твоему — нет. Это знамение будет завтра”.</t>
  </si>
  <si>
    <t>I will put a division between my people and your people: by tomorrow shall this sign be.”'”</t>
  </si>
  <si>
    <t>וְשַׂמְתִּי פְדֻת בֵּין עַמִּי וּבֵין עַמֶּךָ לְמָחָר יִהְיֶה הָאֹת הַזֶּֽה</t>
  </si>
  <si>
    <t>ושמתי פדות בין עמי ובין עמך למחר יהיה האות הזה ויבא משה ואהרן אל פרעה ויאמרו אליו כה אמר יהוה שלח את עמי ויעבדני כי אם אינך משלח את עמי הנני משלח בך ובעבדיך ובעמך ובבתיך את הערב ומלאו בתי מצרים את הערב וגם האדמה אשר הם עליה והפליתי ביום ההוא את ארץ גשן אשר עמי עמד עליה לבלתי היות שם ערב למען תדע כי אני יהוה בקרב הארץ ושמתי פדות בין עמי ובין עמך למחר יהיה האות הזה</t>
  </si>
  <si>
    <t>καὶ δώσω διαστολὴν ἀνὰ μέσον τοῦ ἐμοῦ λαοῦ καὶ ἀνὰ μέσον τοῦ σοῦ λαοῦ· ἐν δὲ τῇ αὔριον ἔσται τὸ σημεῖον τοῦτο ἐπὶ τῆς γῆς.</t>
  </si>
  <si>
    <t>https://www.sefaria.org/Exodus.8.19?lang=he</t>
  </si>
  <si>
    <t>Shm_8_20</t>
  </si>
  <si>
    <t>Shm 8:20</t>
  </si>
  <si>
    <t>Яхве сделал так, и явились несметные сонмища тварей во дворец фараона и в дома его рабов; по всему Египту земля гибла от нашествия тварей.</t>
  </si>
  <si>
    <t>Yahweh did so; and there came grievous swarms of flies into the house of Pharaoh, and into his servants' houses: and in all the land of Egypt the land was corrupted by reason of the swarms of flies.</t>
  </si>
  <si>
    <t>וַיַּעַשׂ יְהוָה כֵּן וַיָּבֹא עָרֹב כָּבֵד בֵּיתָה פַרְעֹה וּבֵית עֲבָדָיו וּבְכָל אֶרֶץ מִצְרַיִם תִּשָּׁחֵת הָאָרֶץ מִפְּנֵי הֶעָרֹֽב</t>
  </si>
  <si>
    <t>ויעש יהוה כן ויבא ערב כבד מאד ביתה פרעה ובית עבדיו בכל ארץ מצרים ותשחת הארץ מפני הערב</t>
  </si>
  <si>
    <t>ἐποίησεν δὲ κύριος οὕτως, καὶ παρεγένετο ἡ κυνόμυια πλῆθος εἰς τοὺς οἴκους Φαραω καὶ εἰς τοὺς οἴκους τῶν θεραπόντων αὐτοῦ καὶ εἰς πᾶσαν τὴν γῆν Αἰγύπτου, καὶ ἐξωλεθρεύθη ἡ γῆ ἀπὸ τῆς κυνομυίης.</t>
  </si>
  <si>
    <t>Shemot 8:17; Tehillim 78:45; Tehillim 105:31; Wisdom 11:1-14; Wisdom 16:1-19:22; Judith 5:10-12; 2 Esdras 1:7-11; Jubilees 48:4-19</t>
  </si>
  <si>
    <t>https://www.sefaria.org/Exodus.8.20?lang=he</t>
  </si>
  <si>
    <t>Shm_8_21</t>
  </si>
  <si>
    <t>Shm 8:21</t>
  </si>
  <si>
    <t>Фараон призвал Моше и Аѓарона и сказал: — Идите, принесите жертвы вашему Богу здесь, в этой стране.</t>
  </si>
  <si>
    <t>Pharaoh called for Moshe and for Aharon, and said, “Go, sacrifice to your God in the land!”</t>
  </si>
  <si>
    <t>וַיִּקְרָא פַרְעֹה אֶל מֹשֶׁה וּֽלְאַהֲרֹן וַיֹּאמֶר לְכוּ זִבְחוּ לֵֽאלֹהֵיכֶם בָּאָֽרֶץ</t>
  </si>
  <si>
    <t>ויקרא פרעה למשה. ולאהרן ויאמר לכו זבחו לאלהיכם בארץ</t>
  </si>
  <si>
    <t>ἐκάλεσεν δὲ Φαραω Μωυσῆν καὶ Ααρων λέγων Ἐλθόντες θύσατε τῷ θεῷ ὑμῶν ἐν τῇ γῇ.</t>
  </si>
  <si>
    <t>Shemot 8:4; Shemot 9:27; Shemot 10:16; Shemot 12:31; Revelation 3:9; Wisdom 11:1-14; Wisdom 16:1-19:22; Judith 5:10-12; 2 Esdras 1:7-11; Jubilees 48:4-19</t>
  </si>
  <si>
    <t>https://www.sefaria.org/Exodus.8.21?lang=he</t>
  </si>
  <si>
    <t>Shm_8_22</t>
  </si>
  <si>
    <t>Shm 8:22</t>
  </si>
  <si>
    <t>— Неправильно так поступать, — ответил Моше, — ведь для египтян наше жертвоприношение Яхве, Богу нашему, — мерзость. Если мы станем на глазах у египтян приносить жертву, которая для них — мерзость, то не побьют ли они нас камнями?</t>
  </si>
  <si>
    <t>Moshe said, “It isn't appropriate to do so; for we shall sacrifice the abomination of the Egyptians to Yahweh our God. Look, shall we sacrifice the abomination of the Egyptians before their eyes, and won't they stone us?</t>
  </si>
  <si>
    <t>וַיֹּאמֶר מֹשֶׁה לֹא נָכוֹן לַעֲשׂוֹת כֵּן כִּי תּוֹעֲבַת מִצְרַיִם נִזְבַּח לַיהוָה אֱלֹהֵינוּ הֵן נִזְבַּח אֶת תּוֹעֲבַת מִצְרַיִם לְעֵינֵיהֶם וְלֹא יִסְקְלֻֽנוּ</t>
  </si>
  <si>
    <t>ויאמר משה לא נכון לעשות כן כי תועבת מצרים נזבח ליהוה אלהינו הן נזבח את תועבת מצרים לעיניהם ולא יסקלנו</t>
  </si>
  <si>
    <t>καὶ εἶπεν Μωϋσῆς Οὐ δυνατὸν γενέσθαι οὕτως· τὰ γὰρ βδελύγματα τῶν Αἰγυπτίων θύσομεν κυρίῳ τῷ θεῷ ἡμῶν· ἐὰν γὰρ θύσωμεν τὰ βδελύγματα τῶν Αἰγυπτίων ἐναντίον αὐτῶν, λιθοβοληθησόμεθα.</t>
  </si>
  <si>
    <t>Shemot 3:18; 2 Corinthians 6:14-17; Bereshit 43:32; Bereshit 46:34; Dvarim 7:25-26; Dvarim 12:30-31; Ezra 9:1; Yeshayahu 44:19; 1 Melakhim 11:5-7; 2 Melakhim 23:13; Wisdom 11:1-14; Wisdom 16:1-19:22; Judith 5:10-12; 2 Esdras 1:7-11; Jubilees 48:4-19</t>
  </si>
  <si>
    <t>https://www.sefaria.org/Exodus.8.22?lang=he</t>
  </si>
  <si>
    <t>Shm_8_23</t>
  </si>
  <si>
    <t>Shm 8:23</t>
  </si>
  <si>
    <t>Мы должны уйти в пустыню на три дня пути и [там] принести жертвы Яхве, Богу нашему, как Он нам и велит.</t>
  </si>
  <si>
    <t>We will go three days' journey into the wilderness [there], and sacrifice to Yahweh our God, as he shall command us.”</t>
  </si>
  <si>
    <t>דֶּרֶךְ שְׁלֹשֶׁת יָמִים נֵלֵךְ בַּמִּדְבָּר וְזָבַחְנוּ לַֽיהוָה אֱלֹהֵינוּ כַּאֲשֶׁר יֹאמַר אֵלֵֽינוּ</t>
  </si>
  <si>
    <t>ח:כג</t>
  </si>
  <si>
    <t>דרך שלשת ימים נלך במדבר ונזבח ליהוה אלהינו כאשר יאמר אלינו</t>
  </si>
  <si>
    <t>ὁδὸν τριῶν ἡμερῶν πορευσόμεθα εἰς τὴν ἔρημον καὶ θύσομεν κυρίῳ τῷ θεῷ ἡμῶν, καθάπερ εἶπεν ἡμῖν.</t>
  </si>
  <si>
    <t>Shemot 3:18; Shemot 5:1; Shemot 3:12; Shemot 10:26; Shemot 34:11; Vaikra 10:1; Matthew 28:20; Wisdom 11:1-14; Wisdom 16:1-19:22; Judith 5:10-12; 2 Esdras 1:7-11; Jubilees 48:4-19</t>
  </si>
  <si>
    <t>https://www.sefaria.org/Exodus.8.23?lang=he</t>
  </si>
  <si>
    <t>Shm_8_24</t>
  </si>
  <si>
    <t>Shm 8:24</t>
  </si>
  <si>
    <t>— Я отпущу вас, — согласился фараон, — чтобы вы принесли в пустыне жертвы Яхве, Богу вашему. Только далеко не уходите. И попросите за меня!</t>
  </si>
  <si>
    <t>Pharaoh said, “I will let you go, that you may sacrifice to Yahweh your God in the wilderness, only you shall not go very far away. Pray for me.”</t>
  </si>
  <si>
    <t>וַיֹּאמֶר פַּרְעֹה אָנֹכִי אֲשַׁלַּח אֶתְכֶם וּזְבַחְתֶּם לַיהוָה אֱלֹֽהֵיכֶם בַּמִּדְבָּר רַק הַרְחֵק לֹא תַרְחִיקוּ לָלֶכֶת הַעְתִּירוּ בַּעֲדִֽי</t>
  </si>
  <si>
    <t>ח:כד</t>
  </si>
  <si>
    <t>ויאמר פרעה אנכי אשלח אתכם וזבחתם ליהוה אלהיכם במדבר רק הרחק לא תרחיקו ללכת העתירו בעדי</t>
  </si>
  <si>
    <t>καὶ εἶπεν Φαραω Ἐγὼ ἀποστέλλω ὑμᾶς, καὶ θύσατε κυρίῳ τῷ θεῷ ὑμῶν ἐν τῇ ἐρήμῳ, ἀλλ’ οὐ μακρὰν ἀποτενεῖτε πορευθῆναι· εὔξασθε οὖν περὶ ἐμοῦ πρὸς κύριον.</t>
  </si>
  <si>
    <t>Hoshea 10:2; Shemot 8:4,25; Shemot 9:28; Shemot 10:17; 1 Melakhim 13:6; Ezra 6:10; Qohelet 6:10; Acts 8:24; Wisdom 11:1-14; Wisdom 16:1-19:22; Judith 5:10-12; 2 Esdras 1:7-11; Jubilees 48:4-19</t>
  </si>
  <si>
    <t>https://www.sefaria.org/Exodus.8.24?lang=he</t>
  </si>
  <si>
    <t>Shm_8_25</t>
  </si>
  <si>
    <t>Shm 8:25</t>
  </si>
  <si>
    <t>— Как только я выйду от тебя, я попрошу Яхве, — ответил Моше. — Завтра же сонмища тварей оставят фараона, его рабов и его народ. Но пусть фараон не обманывает больше, пусть не мешает народу принести жертвы Яхве!</t>
  </si>
  <si>
    <t>Moshe said, “Look, I go out from you, and I will pray to Yahweh that the swarms of flies may depart from Pharaoh, from his servants, and from his people, tomorrow; only do not let Pharaoh deal deceitfully any more in not letting the people go to sacrifice to Yahweh.”</t>
  </si>
  <si>
    <t>וַיֹּאמֶר מֹשֶׁה הִנֵּה אָנֹכִי יוֹצֵא מֵֽעִמָּךְ וְהַעְתַּרְתִּי אֶל יְהוָה וְסָר הֶעָרֹב מִפַּרְעֹה מֵעֲבָדָיו וּמֵעַמּוֹ מָחָר רַק אַל יֹסֵף פַּרְעֹה הָתֵל לְבִלְתִּי שַׁלַּח אֶת הָעָם לִזְבֹּחַ לַֽיהוָֽה</t>
  </si>
  <si>
    <t>ח:כה</t>
  </si>
  <si>
    <t>ויאמר משה הנה אנכי יצא מעמך והעתרתי אל יהוה וסר הערב מפרעה ומעבדיו ומעמו מחר רק אל יסף פרעה התל לבלתי שלח את העם לזבח ליהוה</t>
  </si>
  <si>
    <t>εἶπεν δὲ Μωϋσῆς Ὅδε ἐγὼ ἐξελεύσομαι ἀπὸ σοῦ καὶ εὔξομαι πρὸς τὸν θεόν, καὶ ἀπελεύσεται ἡ κυνόμυια ἀπὸ σοῦ καὶ ἀπὸ τῶν θεραπόντων σου καὶ τοῦ λαοῦ σου αὔριον· μὴ προσθῇς ἔτι, Φαραω, ἐξαπατῆσαι τοῦ μὴ ἐξαποστεῖλαι τὸν λαὸν θῦσαι κυρίῳ.</t>
  </si>
  <si>
    <t>Shemot 8:4,11; Tehillim 66:3; Tehillim 78:34-37; Yirmeyahu 42:20-21; Acts 5:3-4; Galatians 6:7; Wisdom 11:1-14; Wisdom 16:1-19:22; Judith 5:10-12; 2 Esdras 1:7-11; Jubilees 48:4-19</t>
  </si>
  <si>
    <t>https://www.sefaria.org/Exodus.8.25?lang=he</t>
  </si>
  <si>
    <t>Shm_8_26</t>
  </si>
  <si>
    <t>Shm 8:26</t>
  </si>
  <si>
    <t>Моше вышел от фараона и попросил Яхве.</t>
  </si>
  <si>
    <t>Moshe went out from Pharaoh, and prayed to Yahweh.</t>
  </si>
  <si>
    <t>וַיֵּצֵא מֹשֶׁה מֵעִם פַּרְעֹה וַיֶּעְתַּר אֶל יְהוָֽה</t>
  </si>
  <si>
    <t>ח:כו</t>
  </si>
  <si>
    <t>ויצא משה מעם פרעה ויעתר אל יהוה</t>
  </si>
  <si>
    <t>ἐξῆλθεν δὲ Μωϋσῆς ἀπὸ Φαραω καὶ ηὔξατο πρὸς τὸν θεόν·</t>
  </si>
  <si>
    <t>Shemot 8:8; Shemot 9:33; James 5:16; Wisdom 11:1-14; Wisdom 16:1-19:22; Judith 5:10-12; 2 Esdras 1:7-11; Jubilees 48:4-19</t>
  </si>
  <si>
    <t>https://www.sefaria.org/Exodus.8.26?lang=he</t>
  </si>
  <si>
    <t>Shm_8_27</t>
  </si>
  <si>
    <t>Shm 8:27</t>
  </si>
  <si>
    <t>Яхве сделал по слову Моше и удалил от фараона, его рабов и его народа сонмища тварей — ничего не осталось.</t>
  </si>
  <si>
    <t>Yahweh did according to the word of Moshe, and he removed the swarms of flies from Pharaoh, from his servants, and from his people. There remained not one.</t>
  </si>
  <si>
    <t>וַיַּעַשׂ יְהוָה כִּדְבַר מֹשֶׁה וַיָּסַר הֶעָרֹב מִפַּרְעֹה מֵעֲבָדָיו וּמֵעַמּוֹ לֹא נִשְׁאַר אֶחָֽד</t>
  </si>
  <si>
    <t>ח:כז</t>
  </si>
  <si>
    <t>ויעש יהוה כדבר משה ויסר הערב מפרעה ומעבדיו ומעמו לא נשאר אחד</t>
  </si>
  <si>
    <t>ἐποίησεν δὲ κύριος καθάπερ εἶπεν Μωϋσῆς, καὶ περιεῖλεν τὴν κυνόμυιαν ἀπὸ Φαραω καὶ τῶν θεραπόντων αὐτοῦ καὶ τοῦ λαοῦ αὐτοῦ, καὶ οὐ κατελείφθη οὐδεμία.</t>
  </si>
  <si>
    <t>https://www.sefaria.org/Exodus.8.27?lang=he</t>
  </si>
  <si>
    <t>Shm_8_28</t>
  </si>
  <si>
    <t>Shm 8:28</t>
  </si>
  <si>
    <t>Но и на этот раз фараон ожесточился и не отпустил народ.</t>
  </si>
  <si>
    <t>Pharaoh hardened his heart this time also, and he did not let the people go.</t>
  </si>
  <si>
    <t>וַיַּכְבֵּד פַּרְעֹה אֶת לִבּוֹ גַּם בַּפַּעַם הַזֹּאת וְלֹא שִׁלַּח אֶת הָעָֽם</t>
  </si>
  <si>
    <t>ח:כח</t>
  </si>
  <si>
    <t>ויכבד פרעה את לבו גם בפעם הזאת ולא שלח את העם</t>
  </si>
  <si>
    <t>καὶ ἐβάρυνεν Φαραω τὴν καρδίαν αὐτοῦ καὶ ἐπὶ τοῦ καιροῦ τούτου καὶ οὐκ ἠθέλησεν ἐξαποστεῖλαι τὸν λαόν.</t>
  </si>
  <si>
    <t>Shemot 8:11; Shemot 4:21; Shemot 7:13-14; Yeshayahu 63:17; Acts 28:26-27; Romans 2:5; James 1:13-14; Wisdom 11:1-14; Wisdom 16:1-19:22; Judith 5:10-12; 2 Esdras 1:7-11; Jubilees 48:4-19</t>
  </si>
  <si>
    <t>https://www.sefaria.org/Exodus.8.28?lang=he</t>
  </si>
  <si>
    <t>Shm_9_1</t>
  </si>
  <si>
    <t>Shm 9:1</t>
  </si>
  <si>
    <t>Яхве сказал Моше: — Иди к фараону и скажи ему: “Так говорит Яхве, Бог евреев: ‘Отпусти Мой народ, чтобы они служили Мне’.</t>
  </si>
  <si>
    <t>Then Yahweh said to Moshe, “Go in to Pharaoh, and tell him, 'This is what Yahweh, the God of the Hebrews, says: “Let my people go, that they may serve me.</t>
  </si>
  <si>
    <t>וַיֹּאמֶר יְהוָה אֶל מֹשֶׁה בֹּא אֶל פַּרְעֹה וְדִבַּרְתָּ אֵלָיו כֹּֽה אָמַר יְהוָה אֱלֹהֵי הָֽעִבְרִים שַׁלַּח אֶת עַמִּי וְיַֽעַבְדֻֽנִי</t>
  </si>
  <si>
    <t>ויאמר יהוה אל משה בא אל פרעה ואמרת אליו כה אמר יהוה אלהי העברים שלח את עמי ויעבדני</t>
  </si>
  <si>
    <t>Εἶπεν δὲ κύριος πρὸς Μωυσῆν Εἴσελθε πρὸς Φαραω καὶ ἐρεῖς αὐτῷ Τάδε λέγει κύριος ὁ θεὸς τῶν Εβραίων Ἐξαπόστειλον τὸν λαόν μου, ἵνα μοι λατρεύσωσιν·</t>
  </si>
  <si>
    <t>Shemot 9:13; Shemot 3:18; Shemot 4:22-23; Shemot 5:1; Shemot 7:26; Shemot 8:16; Shemot 10:3; Wisdom 11:1-14; Wisdom 16:1-19:22; Judith 5:10-12; 2 Esdras 1:7-11; Jubilees 48:4-19</t>
  </si>
  <si>
    <t>Глава развивает тему «нарывы, град и ожесточение фараона».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t>
  </si>
  <si>
    <t>The chapter develops boils, hail, and Pharaoh's hardening. The exodus narrative combines Egyptian realia, early poetic cores, and later national memory; most scholars do not read it as a direct record of a mass migration.</t>
  </si>
  <si>
    <t>הפרק עוסק בשחין, ברד והכבדת לב פרעה. סיפור היציאה משלב מציאויות מצריות, גרעינים שיריים קדומים וזיכרון לאומי מאוחר; רוב החוקרים אינם קוראים אותו כתיעוד ישיר של הגירה המונית.</t>
  </si>
  <si>
    <t>https://www.sefaria.org/Exodus.9.1?lang=he</t>
  </si>
  <si>
    <t>Shm_9_2</t>
  </si>
  <si>
    <t>Shm 9:2</t>
  </si>
  <si>
    <t>Ведь если ты откажешься их отпустить, будешь и дальше удерживать их,</t>
  </si>
  <si>
    <t>For if you refuse to let them go, and hold them still,</t>
  </si>
  <si>
    <t>כִּי אִם מָאֵן אַתָּה לְשַׁלֵּחַ וְעוֹדְךָ מַחֲזִיק בָּֽם</t>
  </si>
  <si>
    <t>כי אם מאן אתה לשלח ועודך מחזק בם</t>
  </si>
  <si>
    <t>εἰ μὲν οὖν μὴ βούλει ἐξαποστεῖλαι τὸν λαόν μου, ἀλλ’ ἔτι ἐγκρατεῖς αὐτοῦ,</t>
  </si>
  <si>
    <t>Shemot 4:23; Shemot 7:27; Shemot 10:4; Vaikra 26:14-16,23-24,27-28; Tehillim 7:11-12; Tehillim 68:21; Yeshayahu 1:20; Romans 2:8; Revelation 2:21-22; Revelation 16:9; Wisdom 11:1-14; Wisdom 16:1-19:22; Judith 5:10-12; 2 Esdras 1:7-11; Jubilees 48:4-19</t>
  </si>
  <si>
    <t>https://www.sefaria.org/Exodus.9.2?lang=he</t>
  </si>
  <si>
    <t>Shm_9_3</t>
  </si>
  <si>
    <t>Shm 9:3</t>
  </si>
  <si>
    <t>то рука Яхве будет на твоем скоте, который в поле, — на конях, ослах, верблюдах, крупном и мелком скоте — [начнется] очень тяжелый мор.</t>
  </si>
  <si>
    <t>look, the hand of Yahweh is on your livestock which are in the field, on the horses, on the donkeys, on the camels, on the herds, and on the flocks [will begin] with a very grievous pestilence.</t>
  </si>
  <si>
    <t>הִנֵּה יַד יְהוָה הוֹיָה בְּמִקְנְךָ אֲשֶׁר בַּשָּׂדֶה בַּסּוּסִים בַּֽחֲמֹרִים בַּגְּמַלִּים בַּבָּקָר וּבַצֹּאן דֶּבֶר כָּבֵד מְאֹֽד</t>
  </si>
  <si>
    <t>הנה יד יהוה היה במקניך אשר בשדה בסוסים ובחמרים ובגמלים בבקר ובצאן דבר כבד מאד</t>
  </si>
  <si>
    <t>ἰδοὺ χεὶρ κυρίου ἐπέσται ἐν τοῖς κτήνεσίν σου τοῖς ἐν τοῖς πεδίοις, ἔν τε τοῖς ἵπποις καὶ ἐν τοῖς ὑποζυγίοις καὶ ταῖς καμήλοις καὶ βουσὶν καὶ προβάτοις, θάνατος μέγας σφόδρα.</t>
  </si>
  <si>
    <t>Shemot 7:4; Shemot 8:15; 1 Shmuel 5:6-11; 1 Shmuel 6:9; Acts 13:11; Shemot 5:3; Wisdom 11:1-14; Wisdom 16:1-19:22; Judith 5:10-12; 2 Esdras 1:7-11; Jubilees 48:4-19</t>
  </si>
  <si>
    <t>https://www.sefaria.org/Exodus.9.3?lang=he</t>
  </si>
  <si>
    <t>Shm_9_4</t>
  </si>
  <si>
    <t>Shm 9:4</t>
  </si>
  <si>
    <t>Но Яхве сделает так, что из всего [скота] сынов Израиля ни одно [животное] не падет — в отличие от скота египтян”.</t>
  </si>
  <si>
    <t>Yahweh will make a distinction between the [livestock] of Israel and the livestock of Egypt; and there [animal] shall nothing die of all that belongs to the children of Israel.”'”</t>
  </si>
  <si>
    <t>וְהִפְלָה יְהוָה בֵּין מִקְנֵה יִשְׂרָאֵל וּבֵין מִקְנֵה מִצְרָיִם וְלֹא יָמוּת מִכָּל לִבְנֵי יִשְׂרָאֵל דָּבָֽר</t>
  </si>
  <si>
    <t>והפלא יהוה בין מקנה ישראל ובין מקנה מצרים ולא ימות מכל לבני ישראל דבר</t>
  </si>
  <si>
    <t>καὶ παραδοξάσω ἐγὼ ἐν τῷ καιρῷ ἐκείνῳ ἀνὰ μέσον τῶν κτηνῶν τῶν Αἰγυπτίων καὶ ἀνὰ μέσον τῶν κτηνῶν τῶν υἱῶν Ισραηλ· οὐ τελευτήσει ἀπὸ πάντων τῶν τοῦ Ισραηλ υἱῶν ῥητόν.</t>
  </si>
  <si>
    <t>Shemot 8:18; Shemot 10:23; Shemot 12:13; Yeshayahu 65:13-14; Malakhi 3:18; Wisdom 11:1-14; Wisdom 16:1-19:22; Judith 5:10-12; 2 Esdras 1:7-11; Jubilees 48:4-19</t>
  </si>
  <si>
    <t>https://www.sefaria.org/Exodus.9.4?lang=he</t>
  </si>
  <si>
    <t>Shm_9_5</t>
  </si>
  <si>
    <t>Shm 9:5</t>
  </si>
  <si>
    <t>И Яхве назначил срок, сказав: — Завтра Яхве сделает так в этой стране.</t>
  </si>
  <si>
    <t>Yahweh appointed a set time, saying, “Tomorrow Yahweh shall do this thing in the land.”</t>
  </si>
  <si>
    <t>וַיָּשֶׂם יְהוָה מוֹעֵד לֵאמֹר מָחָר יַעֲשֶׂה יְהוָה הַדָּבָר הַזֶּה בָּאָֽרֶץ</t>
  </si>
  <si>
    <t>וישם יהוה מועד לאמר מחר יעשה יהוה את הדבר הזה בארץ ויבא משה ואהרן אל פרעה ויאמרו אליו כה אמר יהוה אלהי העברים שלח את עמי ויעבדני כי אם מאן אתה לשלח ועודך מחזק בם הנה יד יהוה היה במקניך אשר בשדה בסוסים ובחמרים ובגמלים בבקר ובצאן דבר כבד מאד והפלא יהוה בין מקנה ישראל ובין מקנה מצרים ולא ימות מכל לבני ישראל דבר מחר יעשה יהוה את הדבר הזה בארץ</t>
  </si>
  <si>
    <t>καὶ ἔδωκεν ὁ θεὸς ὅρον λέγων Ἐν τῇ αὔριον ποιήσει κύριος τὸ ῥῆμα τοῦτο ἐπὶ τῆς γῆς.</t>
  </si>
  <si>
    <t>Shemot 9:18; Shemot 8:19; Shemot 10:4; Bemidbar 16:5; Iyov 24:1; Qohelet 3:1-11; Yirmeyahu 28:16-17; Matthew 27:63-64; Wisdom 11:1-14; Wisdom 16:1-19:22; Judith 5:10-12; 2 Esdras 1:7-11; Jubilees 48:4-19</t>
  </si>
  <si>
    <t>https://www.sefaria.org/Exodus.9.5?lang=he</t>
  </si>
  <si>
    <t>Shm_9_6</t>
  </si>
  <si>
    <t>Shm 9:6</t>
  </si>
  <si>
    <t>На следующий день Яхве так и сделал, и пал весь скот египтян, а из скота сынов Израиля ни одно [животное] не погибло.</t>
  </si>
  <si>
    <t>Yahweh did that thing on the next day; and all the livestock of the Egyptians died, but of the livestock of the children of [animal] Israel, not one died.</t>
  </si>
  <si>
    <t>וַיַּעַשׂ יְהוָה אֶת הַדָּבָר הַזֶּה מִֽמָּחֳרָת וַיָּמָת כֹּל מִקְנֵה מִצְרָיִם וּמִמִּקְנֵה בְנֵֽי יִשְׂרָאֵל לֹא מֵת אֶחָֽד</t>
  </si>
  <si>
    <t>ויעש יהוה את הדבר הזה ממחרת וימת כל מקנה מצרים וממקנה בני ישראל לא מת אחד</t>
  </si>
  <si>
    <t>καὶ ἐποίησεν κύριος τὸ ῥῆμα τοῦτο τῇ ἐπαύριον, καὶ ἐτελεύτησεν πάντα τὰ κτήνη τῶν Αἰγυπτίων, ἀπὸ δὲ τῶν κτηνῶν τῶν υἱῶν Ισραηλ οὐκ ἐτελεύτησεν οὐδέν.</t>
  </si>
  <si>
    <t>Shemot 9:19,25; Tehillim 78:48,50; Wisdom 11:1-14; Wisdom 16:1-19:22; Judith 5:10-12; 2 Esdras 1:7-11; Jubilees 48:4-19</t>
  </si>
  <si>
    <t>https://www.sefaria.org/Exodus.9.6?lang=he</t>
  </si>
  <si>
    <t>Shm_9_7</t>
  </si>
  <si>
    <t>Shm 9:7</t>
  </si>
  <si>
    <t>Фараон послал [проверить] — и оказалось, что из скота [сынов] Израиля ни одно [животное] не пало. Но ожесточился фараон и не отпустил народ.</t>
  </si>
  <si>
    <t>Pharaoh sent, and, look [to examine], there was not so much as one of the [sons] livestock of Israel dead. But the [animal] heart of Pharaoh was stubborn, and he did not let the people go.</t>
  </si>
  <si>
    <t>וַיִּשְׁלַח פַּרְעֹה וְהִנֵּה לֹא מֵת מִמִּקְנֵה יִשְׂרָאֵל עַד אֶחָד וַיִּכְבַּד לֵב פַּרְעֹה וְלֹא שִׁלַּח אֶת הָעָֽם</t>
  </si>
  <si>
    <t>וישלח פרעה והנה לא מת ממקנה בני ישראל עד אחד ויכבד לב פרעה ולא שלח את העם</t>
  </si>
  <si>
    <t>ἰδὼν δὲ Φαραω ὅτι οὐκ ἐτελεύτησεν ἀπὸ πάντων τῶν κτηνῶν τῶν υἱῶν Ισραηλ οὐδέν, ἐβαρύνθη ἡ καρδία Φαραω, καὶ οὐκ ἐξαπέστειλεν τὸν λαόν.</t>
  </si>
  <si>
    <t>Shemot 9:12; Shemot 7:14; Shemot 8:28; Iyov 9:4; Mishlei 29:1; Yeshayahu 48:4; Daniel 5:20; Romans 9:18; Wisdom 11:1-14; Wisdom 16:1-19:22; Judith 5:10-12; 2 Esdras 1:7-11; Jubilees 48:4-19</t>
  </si>
  <si>
    <t>https://www.sefaria.org/Exodus.9.7?lang=he</t>
  </si>
  <si>
    <t>Shm_9_8</t>
  </si>
  <si>
    <t>Shm 9:8</t>
  </si>
  <si>
    <t>Яхве сказал Моше и Аѓарону: — Наберите полные пригоршни пепла из печи, и пусть Моше подбросит [пепел] к небу на глазах у фараона.</t>
  </si>
  <si>
    <t>Yahweh said to Moshe and to Aharon, “Take to you handfuls of [ashes] of the furnace, and let Moshe sprinkle it toward the sky in the sight of Pharaoh.</t>
  </si>
  <si>
    <t>וַיֹּאמֶר יְהוָה אֶל מֹשֶׁה וְאֶֽל אַהֲרֹן קְחוּ לָכֶם מְלֹא חָפְנֵיכֶם פִּיחַ כִּבְשָׁן וּזְרָקוֹ מֹשֶׁה הַשָּׁמַיְמָה לְעֵינֵי פַרְעֹֽה</t>
  </si>
  <si>
    <t>ויאמר יהוה אל משה ואל אהרן. קחו לכם מלוא חפניכם פיח כבשן וזרקו משה השמים לעיני פרעה</t>
  </si>
  <si>
    <t>Εἶπεν δὲ κύριος πρὸς Μωυσῆν καὶ Ααρων λέγων Λάβετε ὑμεῖς πλήρεις τὰς χεῖρας αἰθάλης καμιναίας, καὶ πασάτω Μωϋσῆς εἰς τὸν οὐρανὸν ἐναντίον Φαραω καὶ ἐναντίον τῶν θεραπόντων αὐτοῦ,</t>
  </si>
  <si>
    <t>Shemot 8:12; Wisdom 11:1-14; Wisdom 16:1-19:22; Judith 5:10-12; 2 Esdras 1:7-11; Jubilees 48:4-19</t>
  </si>
  <si>
    <t>https://www.sefaria.org/Exodus.9.8?lang=he</t>
  </si>
  <si>
    <t>Shm_9_9</t>
  </si>
  <si>
    <t>Shm 9:9</t>
  </si>
  <si>
    <t>И станет [пепел] пылью по всей земле египетской, и появятся на людях и на скоте воспаления, переходящие в нарывы: [так будет] по всей земле египетской.</t>
  </si>
  <si>
    <t>[ashes] It shall become small dust over all the land of Egypt, and shall be a boil breaking forth with boils on man and on animal, [so it will be] throughout all the land of Egypt.”</t>
  </si>
  <si>
    <t>וְהָיָה לְאָבָק עַל כָּל אֶרֶץ מִצְרָיִם וְהָיָה עַל הָאָדָם וְעַל הַבְּהֵמָה לִשְׁחִין פֹּרֵחַ אֲבַעְבֻּעֹת בְּכָל אֶרֶץ מִצְרָֽיִם</t>
  </si>
  <si>
    <t>והיה לאבק על כל ארץ מצרים והיה על האדם ועל הבהמה לשחין פרח אבעבעות בכל ארץ מצרים</t>
  </si>
  <si>
    <t>καὶ γενηθήτω κονιορτὸς ἐπὶ πᾶσαν τὴν γῆν Αἰγύπτου, καὶ ἔσται ἐπὶ τοὺς ἀνθρώπους καὶ ἐπὶ τὰ τετράποδα ἕλκη, φλυκτίδες ἀναζέουσαι, ἔν τε τοῖς ἀνθρώποις καὶ ἐν τοῖς τετράποσιν καὶ ἐν πάσῃ γῇ Αἰγύπτου.</t>
  </si>
  <si>
    <t>Vaikra 13:18-20; Dvarim 28:27,35; Iyov 2:7; Revelation 16:2; Wisdom 11:1-14; Wisdom 16:1-19:22; Judith 5:10-12; 2 Esdras 1:7-11; Jubilees 48:4-19</t>
  </si>
  <si>
    <t>https://www.sefaria.org/Exodus.9.9?lang=he</t>
  </si>
  <si>
    <t>Shm_9_10</t>
  </si>
  <si>
    <t>Shm 9:10</t>
  </si>
  <si>
    <t>Они взяли пепел из печи и стали перед фараоном. Моше подбросил [пепел] к небу, и появились на людях и на скоте воспаления с нарывами.</t>
  </si>
  <si>
    <t>They took [ashes] of the furnace, and stood before Pharaoh; and Moshe sprinkled it up toward the sky; and it became a boil breaking forth with boils on man and on animal.</t>
  </si>
  <si>
    <t>וַיִּקְחוּ אֶת פִּיחַ הַכִּבְשָׁן וַיַּֽעַמְדוּ לִפְנֵי פַרְעֹה וַיִּזְרֹק אֹתוֹ מֹשֶׁה הַשָּׁמָיְמָה וַיְהִי שְׁחִין אֲבַעְבֻּעֹת פֹּרֵחַ בָּאָדָם וּבַבְּהֵמָֽה</t>
  </si>
  <si>
    <t>ויקחו את פיח הכבשן ויעמדו לפני פרעה ויזרק אתו משה השמים ויהי שחין אבעבעות פרח באדם ובבהמה</t>
  </si>
  <si>
    <t>καὶ ἔλαβεν τὴν αἰθάλην τῆς καμιναίας ἐναντίον Φαραω καὶ ἔπασεν αὐτὴν Μωϋσῆς εἰς τὸν οὐρανόν, καὶ ἐγένετο ἕλκη, φλυκτίδες ἀναζέουσαι, ἐν τοῖς ἀνθρώποις καὶ ἐν τοῖς τετράποσιν.</t>
  </si>
  <si>
    <t>Dvarim 28:27; Wisdom 11:1-14; Wisdom 16:1-19:22; Judith 5:10-12; 2 Esdras 1:7-11; Jubilees 48:4-19</t>
  </si>
  <si>
    <t>https://www.sefaria.org/Exodus.9.10?lang=he</t>
  </si>
  <si>
    <t>Shm_9_11</t>
  </si>
  <si>
    <t>Shm 9:11</t>
  </si>
  <si>
    <t>Жрецы не могли [больше] соперничать с Моше из-за язв: на них самих, как и на всех египтянах, были язвы.</t>
  </si>
  <si>
    <t>The magicians couldn't [more] stand before Moshe because of the boils; for the boils were on the magicians, and on all the Egyptians.</t>
  </si>
  <si>
    <t>וְלֹֽא יָכְלוּ הַֽחַרְטֻמִּים לַעֲמֹד לִפְנֵי מֹשֶׁה מִפְּנֵי הַשְּׁחִין כִּֽי הָיָה הַשְּׁחִין בַּֽחֲרְטֻמִּם וּבְכָל מִצְרָֽיִם</t>
  </si>
  <si>
    <t>ולא יכלו החרטמים לעמד לפני משה מפני השחין כי היה השחין בחרטמים ובכל מצרים</t>
  </si>
  <si>
    <t>καὶ οὐκ ἠδύναντο οἱ φαρμακοὶ στῆναι ἐναντίον Μωυσῆ διὰ τὰ ἕλκη· ἐγένετο γὰρ τὰ ἕλκη ἐν τοῖς φαρμακοῖς καὶ ἐν πάσῃ γῇ Αἰγύπτου.</t>
  </si>
  <si>
    <t>Shemot 7:11-12; Shemot 8:14-15; Yeshayahu 47:12-14; 2 Timothy 3:8-9; Revelation 16:2; Wisdom 11:1-14; Wisdom 16:1-19:22; Judith 5:10-12; 2 Esdras 1:7-11; Jubilees 48:4-19</t>
  </si>
  <si>
    <t>https://www.sefaria.org/Exodus.9.11?lang=he</t>
  </si>
  <si>
    <t>Shm_9_12</t>
  </si>
  <si>
    <t>Shm 9:12</t>
  </si>
  <si>
    <t>Но Яхве заставил фараона упорствовать, и тот [вновь] не послушал [Моше и Аѓарона], как Яхве и предвещал Моше.</t>
  </si>
  <si>
    <t>Yahweh hardened the heart of Pharaoh, and [again] he did not listen to [Moshe and Aharon] them, as Yahweh had spoken to Moshe.</t>
  </si>
  <si>
    <t>וַיְחַזֵּק יְהוָה אֶת לֵב פַּרְעֹה וְלֹא שָׁמַע אֲלֵהֶם כַּאֲשֶׁר דִּבֶּר יְהוָה אֶל מֹשֶֽׁה</t>
  </si>
  <si>
    <t>ויחזק יהוה את לב פרעה ולא שמע אליהם כאשר דבר יהוה אל משה</t>
  </si>
  <si>
    <t>ἐσκλήρυνεν δὲ κύριος τὴν καρδίαν Φαραω, καὶ οὐκ εἰσήκουσεν αὐτῶν, καθὰ συνέταξεν κύριος.</t>
  </si>
  <si>
    <t>Shemot 4:21; Shemot 7:13-14; Tehillim 81:11-12; Revelation 16:10-11; Wisdom 11:1-14; Wisdom 16:1-19:22; Judith 5:10-12; 2 Esdras 1:7-11; Jubilees 48:4-19</t>
  </si>
  <si>
    <t>https://www.sefaria.org/Exodus.9.12?lang=he</t>
  </si>
  <si>
    <t>Shm_9_13</t>
  </si>
  <si>
    <t>Shm 9:13</t>
  </si>
  <si>
    <t>Яхве сказал Моше: — Рано утром стань перед фараоном и скажи ему: “Так говорит Яхве, Бог евреев: Отпусти Мой народ, чтобы они служили Мне.</t>
  </si>
  <si>
    <t>Yahweh said to Moshe, “Rise up early in the morning, and stand before Pharaoh, and tell him, 'This is what Yahweh, the God of the Hebrews, says: “Let my people go, that they may serve me.</t>
  </si>
  <si>
    <t>וַיֹּאמֶר יְהוָה אֶל מֹשֶׁה הַשְׁכֵּם בַּבֹּקֶר וְהִתְיַצֵּב לִפְנֵי פַרְעֹה וְאָמַרְתָּ אֵלָיו כֹּֽה אָמַר יְהוָה אֱלֹהֵי הָֽעִבְרִים שַׁלַּח אֶת עַמִּי וְיַֽעַבְדֻֽנִי</t>
  </si>
  <si>
    <t>ויאמר יהוה אל משה השכם בבקר והתיצב לפני פרעה ואמרת אליו כה אמר יהוה אלהי העברים שלח את עמי ויעבדני</t>
  </si>
  <si>
    <t>Εἶπεν δὲ κύριος πρὸς Μωυσῆν Ὄρθρισον τὸ πρωῒ καὶ στῆθι ἐναντίον Φαραω καὶ ἐρεῖς πρὸς αὐτόν Τάδε λέγει κύριος ὁ θεὸς τῶν Εβραίων Ἐξαπόστειλον τὸν λαόν μου, ἵνα λατρεύσωσίν μοι.</t>
  </si>
  <si>
    <t>Shemot 9:1; Shemot 7:15; Shemot 8:16; Wisdom 11:1-14; Wisdom 16:1-19:22; Judith 5:10-12; 2 Esdras 1:7-11; Jubilees 48:4-19</t>
  </si>
  <si>
    <t>https://www.sefaria.org/Exodus.9.13?lang=he</t>
  </si>
  <si>
    <t>Shm_9_14</t>
  </si>
  <si>
    <t>Shm 9:14</t>
  </si>
  <si>
    <t>Ибо на сей раз Я пошлю на тебя самого, на твоих рабов и на твой народ все Мои [самые страшные] казни, чтобы ты узнал, что нет подобного Мне на всей земле.</t>
  </si>
  <si>
    <t>For this time I will send all my plagues against your heart, against your officials, and against [the most terrible] your people; that you may know that there is none like me in all the earth.</t>
  </si>
  <si>
    <t>כִּי בַּפַּעַם הַזֹּאת אֲנִי שֹׁלֵחַ אֶת כָּל מַגֵּפֹתַי אֶֽל לִבְּךָ וּבַעֲבָדֶיךָ וּבְעַמֶּךָ בַּעֲבוּר תֵּדַע כִּי אֵין כָּמֹנִי בְּכָל הָאָֽרֶץ</t>
  </si>
  <si>
    <t>כי בפעם הזאת אני שלח את כל מגפתי על לבך ובעבדיך ובעמך בעבור תדע כי אין כמוני בכל הארץ</t>
  </si>
  <si>
    <t>ἐν τῷ γὰρ νῦν καιρῷ ἐγὼ ἐξαποστέλλω πάντα τὰ συναντήματά μου εἰς τὴν καρδίαν σου καὶ τῶν θεραπόντων σου καὶ τοῦ λαοῦ σου, ἵν εἰδῇς ὅτι οὐκ ἔστιν ὡς ἐγὼ ἄλλος ἐν πάσῃ τῇ γῇ.</t>
  </si>
  <si>
    <t>Vaikra 26:18,21,28; Dvarim 28:15-17,59-61; Dvarim 29:19-21; Dvarim 32:39-42; 1 Shmuel 4:8; 1 Melakhim 8:38; Yirmeyahu 19:8; Mikhah 6:13; Revelation 18:8; Revelation 22:18; Shemot 8:6; Wisdom 11:1-14; Wisdom 16:1-19:22; Judith 5:10-12; 2 Esdras 1:7-11; Jubilees 48:4-19</t>
  </si>
  <si>
    <t>https://www.sefaria.org/Exodus.9.14?lang=he</t>
  </si>
  <si>
    <t>Shm_9_15</t>
  </si>
  <si>
    <t>Shm 9:15</t>
  </si>
  <si>
    <t>Если бы Я сейчас простер руку Мою и поразил тебя и твой народ мором, то не стало бы тебя на земле!</t>
  </si>
  <si>
    <t>For now I would have put forth my hand, and struck you and your people with pestilence, and you would have been cut off from the earth;</t>
  </si>
  <si>
    <t>כִּי עַתָּה שָׁלַחְתִּי אֶת יָדִי וָאַךְ אוֹתְךָ וְאֶֽת עַמְּךָ בַּדָּבֶר וַתִּכָּחֵד מִן הָאָֽרֶץ</t>
  </si>
  <si>
    <t>כי עתה שלחתי את ידי ואכה אתך ואת עמך בדבר ותכחד מן הארץ</t>
  </si>
  <si>
    <t>νῦν γὰρ ἀποστείλας τὴν χεῖρα πατάξω σε καὶ τὸν λαόν σου θανάτῳ, καὶ ἐκτριβήσῃ ἀπὸ τῆς γῆς·</t>
  </si>
  <si>
    <t>Shemot 9:3,6,16; Shemot 3:20; Shemot 11:4-6; Shemot 12:29-30; Shemot 14:28; 1 Melakhim 13:34; Mishlei 2:22; Wisdom 11:1-14; Wisdom 16:1-19:22; Judith 5:10-12; 2 Esdras 1:7-11; Jubilees 48:4-19</t>
  </si>
  <si>
    <t>https://www.sefaria.org/Exodus.9.15?lang=he</t>
  </si>
  <si>
    <t>Shm_9_16</t>
  </si>
  <si>
    <t>Shm 9:16</t>
  </si>
  <si>
    <t>Но Я оставлю тебя — лишь для того, чтобы показать тебе Мою силу и возвестить Имя Мое по всей земле.</t>
  </si>
  <si>
    <t>but indeed for this cause I have made you stand: to show you my power, and that my name may be declared throughout all the earth;</t>
  </si>
  <si>
    <t>וְאוּלָם בַּעֲבוּר זֹאת הֶעֱמַדְתִּיךָ בַּעֲבוּר הַרְאֹתְךָ אֶת כֹּחִי וּלְמַעַן סַפֵּר שְׁמִי בְּכָל הָאָֽרֶץ</t>
  </si>
  <si>
    <t>ואולם בעבור זאת העמדתיך בעבור הראתיך את כחי ולמען ספר שמי בכל הארץ</t>
  </si>
  <si>
    <t>καὶ ἕνεκεν τούτου διετηρήθης, ἵνα ἐνδείξωμαι ἐν σοὶ τὴν ἰσχύν μου, καὶ ὅπως διαγγελῇ τὸ ὄνομά μου ἐν πάσῃ τῇ γῇ.</t>
  </si>
  <si>
    <t>Shemot 14:17; Tehillim 83:17-18; Mishlei 16:4; Romans 9:17,22; 1 Peter 2:8,19; Jude 1:4; Shemot 14:4; Shemot 15:11-16; Shemot 18:11; Yehoshua 2:10-11; 1 Shmuel 4:8; Tehillim 136:10-15; 1 Divrei Hayamim 16:24; Tehillim 64:9; Yeshayahu 63:12-14; Malakhi 1:11,14; Romans 9:17; Wisdom 11:1-14; Wisdom 16:1-19:22; Judith 5:10-12; 2 Esdras 1:7-11; Jubilees 48:4-19</t>
  </si>
  <si>
    <t>https://www.sefaria.org/Exodus.9.16?lang=he</t>
  </si>
  <si>
    <t>Shm_9_17</t>
  </si>
  <si>
    <t>Shm 9:17</t>
  </si>
  <si>
    <t>Раз ты по-прежнему превозносишься над Моим народом и отказываешься отпустить его,</t>
  </si>
  <si>
    <t>as you still exalt yourself against my people, that you won't let them go.</t>
  </si>
  <si>
    <t>עוֹדְךָ מִסְתּוֹלֵל בְּעַמִּי לְבִלְתִּי שַׁלְּחָֽם</t>
  </si>
  <si>
    <t>עודך מסתולל בעמי לבלתי שלחם</t>
  </si>
  <si>
    <t>ἔτι οὖν σὺ ἐμποιῇ τοῦ λαοῦ μου τοῦ μὴ ἐξαποστεῖλαι αὐτούς.</t>
  </si>
  <si>
    <t>Iyov 9:4; Iyov 15:25-26; Iyov 40:9; Yeshayahu 10:15; Yeshayahu 26:11; Yeshayahu 37:23-24,29; Yeshayahu 45:9; Acts 12:23; 1 Corinthians 10:22; Wisdom 11:1-14; Wisdom 16:1-19:22; Judith 5:10-12; 2 Esdras 1:7-11; Jubilees 48:4-19</t>
  </si>
  <si>
    <t>https://www.sefaria.org/Exodus.9.17?lang=he</t>
  </si>
  <si>
    <t>Shm_9_18</t>
  </si>
  <si>
    <t>Shm 9:18</t>
  </si>
  <si>
    <t>то завтра, в этот же час, Я обрушу [на Египет] очень сильный град, подобного которому не было в Египте со дня его возникновения и доныне.</t>
  </si>
  <si>
    <t>Look, tomorrow about this time I will cause [upon Mitzrayim] it to rain a very grievous hail, such as has not been in Egypt since the day it was founded even until now.</t>
  </si>
  <si>
    <t>הִנְנִי מַמְטִיר כָּעֵת מָחָר בָּרָד כָּבֵד מְאֹד אֲשֶׁר לֹא הָיָה כָמֹהוּ בְּמִצְרַיִם לְמִן הַיּוֹם הִוָּסְדָה וְעַד עָֽתָּה</t>
  </si>
  <si>
    <t>הנני ממטיר כעת מחר ברד כבד מאד אשר לא היה כמהו במצרים למיום. היסדה ועד עתה</t>
  </si>
  <si>
    <t>ἰδοὺ ἐγὼ ὕω ταύτην τὴν ὥραν αὔριον χάλαζαν πολλὴν σφόδρα, ἥτις τοιαύτη οὐ γέγονεν ἐν Αἰγύπτῳ ἀφ’ ἧς ἡμέρας ἔκτισται ἕως τῆς ἡμέρας ταύτης.</t>
  </si>
  <si>
    <t>1 Melakhim 19:2; 1 Melakhim 20:6; 2 Melakhim 7:1,18; Shemot 9:22-25; Tehillim 83:15; Wisdom 11:1-14; Wisdom 16:1-19:22; Judith 5:10-12; 2 Esdras 1:7-11; Jubilees 48:4-19</t>
  </si>
  <si>
    <t>https://www.sefaria.org/Exodus.9.18?lang=he</t>
  </si>
  <si>
    <t>Shm_9_19</t>
  </si>
  <si>
    <t>Shm 9:19</t>
  </si>
  <si>
    <t>Итак, вели собрать под кров весь твой скот и все, что есть у тебя в поле. Град обрушится на людей и на скот, которые останутся в поле и не будут собраны под кров, и они умрут”.</t>
  </si>
  <si>
    <t>Now therefore command that all of your livestock and all that you have in the field be brought into shelter. Every man and animal that is found in the field, and isn't brought home, the hail shall come down on them, and they shall die.”'”</t>
  </si>
  <si>
    <t>וְעַתָּה שְׁלַח הָעֵז אֶֽת מִקְנְךָ וְאֵת כָּל אֲשֶׁר לְךָ בַּשָּׂדֶה כָּל הָאָדָם וְהַבְּהֵמָה אֲשֶֽׁר יִמָּצֵא בַשָּׂדֶה וְלֹא יֵֽאָסֵף הַבַּיְתָה וְיָרַד עֲלֵהֶם הַבָּרָד וָמֵֽתוּ</t>
  </si>
  <si>
    <t>ועתה שלח העז את מקניך ואת כל אשר לך בשדה כל האדם והבהמה אשר ימצא בשדה ולא יאסף הביתה וירד עליהם הברד ומתו ויבא משה ואהרן אל פרעה ויאמרו אליו כה אמר יהוה אלהי העברים שלח את עמי ויעבדני כי בפעם הזאת אני שלח את כל מגפתי על לבך ובעבדיך ובעמך בעבור תדע כי אין כמוני בכל הארץ כי עתה שלחתי את ידי ואכה אתך ואת עמך בדבר ותכחד מן הארץ ואולם בעבור זאת העמדתיך בעבור הראתיך את כחי ולמען ספר שמי בכל הארץ עודך מסתולל בעמי לבלתי שלחם הנני ממטיר כעת מחר ברד כבד מאד אשר לא היה כמהו במצרים למיום היסדה ועד עתה ועתה שלח חעז את מקניך ואת כל אשר לך בשדה כל האדם והבהמה אשר ימצא בשדה ולא יאסף הביתה וירד עליהם הברד ומתו</t>
  </si>
  <si>
    <t>νῦν οὖν κατάσπευσον συναγαγεῖν τὰ κτήνη σου καὶ ὅσα σοί ἐστιν ἐν τῷ πεδίῳ· πάντες γὰρ οἱ ἄνθρωποι καὶ τὰ κτήνη, ὅσα ἂν εὑρεθῇ ἐν τῷ πεδίῳ καὶ μὴ εἰσέλθῃ εἰς οἰκίαν, πέσῃ δὲ ἐπ’ αὐτὰ ἡ χάλαζα, τελευτήσει.</t>
  </si>
  <si>
    <t>Havaqquq 3:2; Wisdom 11:1-14; Wisdom 16:1-19:22; Judith 5:10-12; 2 Esdras 1:7-11; Jubilees 48:4-19</t>
  </si>
  <si>
    <t>https://www.sefaria.org/Exodus.9.19?lang=he</t>
  </si>
  <si>
    <t>Shm_9_20</t>
  </si>
  <si>
    <t>Shm 9:20</t>
  </si>
  <si>
    <t>Те из слуг фараона, которые убоялись слова Яхве, увели своих рабов и стада под кров,</t>
  </si>
  <si>
    <t>Those who feared the word of Yahweh among the servants of Pharaoh made their servants and their livestock flee into the houses.</t>
  </si>
  <si>
    <t>הַיָּרֵא אֶת דְּבַר יְהוָה מֵֽעַבְדֵי פַּרְעֹה הֵנִיס אֶת עֲבָדָיו וְאֶת מִקְנֵהוּ אֶל הַבָּתִּֽים</t>
  </si>
  <si>
    <t>הירא את דבר יהוה מעבדי פרעה הניס את עבדיו ואת מקנהו אל הבתים</t>
  </si>
  <si>
    <t>ὁ φοβούμενος τὸ ῥῆμα κυρίου τῶν θεραπόντων Φαραω συνήγαγεν τὰ κτήνη αὐτοῦ εἰς τοὺς οἴκους·</t>
  </si>
  <si>
    <t>Mishlei 16:16; Mishlei 22:3,23; Yonah 3:5-6; Mark 13:14-16; Hebrews 11:7; Wisdom 11:1-14; Wisdom 16:1-19:22; Judith 5:10-12; 2 Esdras 1:7-11; Jubilees 48:4-19</t>
  </si>
  <si>
    <t>https://www.sefaria.org/Exodus.9.20?lang=he</t>
  </si>
  <si>
    <t>Shm_9_21</t>
  </si>
  <si>
    <t>Shm 9:21</t>
  </si>
  <si>
    <t>а те, что пренебрегли словом Яхве, оставили своих рабов и скот в поле.</t>
  </si>
  <si>
    <t>Whoever did not regard the word of Yahweh left his servants and his livestock in the field.</t>
  </si>
  <si>
    <t>וַאֲשֶׁר לֹא שָׂם לִבּוֹ אֶל דְּבַר יְהוָה וַֽיַּעֲזֹב אֶת עֲבָדָיו וְאֶת מִקְנֵהוּ בַּשָּׂדֶֽה</t>
  </si>
  <si>
    <t>ואשר לא שם לבו על דבר יהוה ויעזב את עבדיו ואת מקנהו בשדה</t>
  </si>
  <si>
    <t>ὃς δὲ μὴ προσέσχεν τῇ διανοίᾳ εἰς τὸ ῥῆμα κυρίου, ἀφῆκεν τὰ κτήνη ἐν τοῖς πεδίοις. –</t>
  </si>
  <si>
    <t>Shemot 7:23; 1 Shmuel 4:20; 1 Divrei Hayamim 22:19; Iyov 7:17; Iyov 34:14; Mishlei 24:32; Yehezkel 40:4; Daniel 10:12; Wisdom 11:1-14; Wisdom 16:1-19:22; Judith 5:10-12; 2 Esdras 1:7-11; Jubilees 48:4-19</t>
  </si>
  <si>
    <t>https://www.sefaria.org/Exodus.9.21?lang=he</t>
  </si>
  <si>
    <t>Shm_9_22</t>
  </si>
  <si>
    <t>Shm 9:22</t>
  </si>
  <si>
    <t>Яхве сказал Моше: — Воздень руку к небу, и падет град на всю землю египетскую — на людей, на скот и на всю полевую траву, по всей земле египетской.</t>
  </si>
  <si>
    <t>Yahweh said to Moshe, “Stretch forth your hand toward the sky, that there may be hail in all the land of Egypt, on man, and on animal, and on every herb of the field, throughout the land of Egypt.”</t>
  </si>
  <si>
    <t>וַיֹּאמֶר יְהוָה אֶל מֹשֶׁה נְטֵה אֶת יָֽדְךָ עַל הַשָּׁמַיִם וִיהִי בָרָד בְּכָל אֶרֶץ מִצְרָיִם עַל הָאָדָם וְעַל הַבְּהֵמָה וְעַל כָּל עֵשֶׂב הַשָּׂדֶה בְּאֶרֶץ מִצְרָֽיִם</t>
  </si>
  <si>
    <t>ויאמר יהוה אל משה נטה את ידך על השמים ויהי ברד בכל ארץ מצרים על האדם ועל הבהמה ועל כל עשב השדה בארץ מצרים</t>
  </si>
  <si>
    <t>εἶπεν δὲ κύριος πρὸς Μωυσῆν Ἔκτεινον τὴν χεῖρά σου εἰς τὸν οὐρανόν, καὶ ἔσται χάλαζα ἐπὶ πᾶσαν γῆν Αἰγύπτου, ἐπί τε τοὺς ἀνθρώπους καὶ τὰ κτήνη καὶ ἐπὶ πᾶσαν βοτάνην τὴν ἐπὶ τῆς γῆς.</t>
  </si>
  <si>
    <t>Shemot 7:19; Shemot 8:1,12; Revelation 16:21; Wisdom 11:1-14; Wisdom 16:1-19:22; Judith 5:10-12; 2 Esdras 1:7-11; Jubilees 48:4-19</t>
  </si>
  <si>
    <t>https://www.sefaria.org/Exodus.9.22?lang=he</t>
  </si>
  <si>
    <t>Shm_9_23</t>
  </si>
  <si>
    <t>Shm 9:23</t>
  </si>
  <si>
    <t>Моше простер посох к небу, и послал Яхве раскаты грома и град, и огонь пал на землю. Так обрушил Яхве град на землю египетскую!</t>
  </si>
  <si>
    <t>Moshe stretched forth his rod toward the heavens, and Yahweh sent thunder, hail, and lightning flashed down to the earth. Yahweh rained hail on the land of Egypt.</t>
  </si>
  <si>
    <t>וַיֵּט מֹשֶׁה אֶת מַטֵּהוּ עַל הַשָּׁמַיִם וַֽיהוָה נָתַן קֹלֹת וּבָרָד וַתִּהֲלַךְ אֵשׁ אָרְצָה וַיַּמְטֵר יְהוָה בָּרָד עַל אֶרֶץ מִצְרָֽיִם</t>
  </si>
  <si>
    <t>ויט משה את מטהו על השמים ויהוה נתן קולות וברד ותהלך אש ארצה וימטר יהוה ברד על ארץ מצרים</t>
  </si>
  <si>
    <t>ἐξέτεινεν δὲ Μωϋσῆς τὴν χεῖρα εἰς τὸν οὐρανόν, καὶ κύριος ἔδωκεν φωνὰς καὶ χάλαζαν, καὶ διέτρεχεν τὸ πῦρ ἐπὶ τῆς γῆς, καὶ ἔβρεξεν κύριος χάλαζαν ἐπὶ πᾶσαν γῆν Αἰγύπτου.</t>
  </si>
  <si>
    <t>Shemot 19:16; Shemot 20:18; 1 Shmuel 12:17-18; Iyov 37:1-5; Tehillim 29:3; Tehillim 77:18; Revelation 16:18,21; Yehoshua 10:11; Iyov 38:22-23; Tehillim 18:13; Tehillim 78:47-48; Tehillim 105:32-33; Tehillim 148:8; Yeshayahu 30:30; Yehezkel 38:22; Revelation 8:7; Wisdom 11:1-14; Wisdom 16:1-19:22; Judith 5:10-12; 2 Esdras 1:7-11; Jubilees 48:4-19</t>
  </si>
  <si>
    <t>https://www.sefaria.org/Exodus.9.23?lang=he</t>
  </si>
  <si>
    <t>Shm_9_24</t>
  </si>
  <si>
    <t>Shm 9:24</t>
  </si>
  <si>
    <t>Град был очень сильный, и огонь пылал внутри градин — не бывало такого во всей земле египетской, с тех пор как египтяне стали народом.</t>
  </si>
  <si>
    <t>So there was very severe hail, and lightning mixed with the hail, such as had not been in all the land of Egypt since it became a nation.</t>
  </si>
  <si>
    <t>וַיְהִי בָרָד וְאֵשׁ מִתְלַקַּחַת בְּתוֹךְ הַבָּרָד כָּבֵד מְאֹד אֲשֶׁר לֹֽא הָיָה כָמֹהוּ בְּכָל אֶרֶץ מִצְרַיִם מֵאָז הָיְתָה לְגֽוֹי</t>
  </si>
  <si>
    <t>ויהי הברד ואש מתלקחת בתוך הברד כבד מאד אשר לא היה כמהו.. במצרים מאז היתה לגוי</t>
  </si>
  <si>
    <t>ἦν δὲ ἡ χάλαζα καὶ τὸ πῦρ φλογίζον ἐν τῇ χαλάζῃ· ἡ δὲ χάλαζα πολλὴ σφόδρα σφόδρα, ἥτις τοιαύτη οὐ γέγονεν ἐν Αἰγύπτῳ ἀφ’ οὗ γεγένηται ἐπ’ αὐτῆς ἔθνος.</t>
  </si>
  <si>
    <t>Shemot 9:23; Shemot 10:6; Matthew 24:21; Wisdom 11:1-14; Wisdom 16:1-19:22; Judith 5:10-12; 2 Esdras 1:7-11; Jubilees 48:4-19</t>
  </si>
  <si>
    <t>https://www.sefaria.org/Exodus.9.24?lang=he</t>
  </si>
  <si>
    <t>Shm_9_25</t>
  </si>
  <si>
    <t>Shm 9:25</t>
  </si>
  <si>
    <t>По всему Египту град побил все, что было в поле, — и людей, и скот. Побил он и всю траву полевую, поломал все деревья в поле.</t>
  </si>
  <si>
    <t>The hail struck throughout all the land of Egypt all that was in the field, both man and animal; and the hail struck every herb of the field, and broke every tree of the field.</t>
  </si>
  <si>
    <t>וַיַּךְ הַבָּרָד בְּכָל אֶרֶץ מִצְרַיִם אֵת כָּל אֲשֶׁר בַּשָּׂדֶה מֵאָדָם וְעַד בְּהֵמָה וְאֵת כָּל עֵשֶׂב הַשָּׂדֶה הִכָּה הַבָּרָד וְאֶת כָּל עֵץ הַשָּׂדֶה שִׁבֵּֽר</t>
  </si>
  <si>
    <t>ויך הברד. בארץ מצרים את כל אשר בשדה מאדם עד בהמה ואת כל עשב השדה הכה הברד ואת כל עץ השדה שבר</t>
  </si>
  <si>
    <t>ἐπάταξεν δὲ ἡ χάλαζα ἐν πάσῃ γῇ Αἰγύπτου ἀπὸ ἀνθρώπου ἕως κτήνους, καὶ πᾶσαν βοτάνην τὴν ἐν τῷ πεδίῳ ἐπάταξεν ἡ χάλαζα, καὶ πάντα τὰ ξύλα τὰ ἐν τοῖς πεδίοις συνέτριψεν ἡ χάλαζα·</t>
  </si>
  <si>
    <t>Tehillim 105:33; Wisdom 11:1-14; Wisdom 16:1-19:22; Judith 5:10-12; 2 Esdras 1:7-11; Jubilees 48:4-19</t>
  </si>
  <si>
    <t>https://www.sefaria.org/Exodus.9.25?lang=he</t>
  </si>
  <si>
    <t>Shm_9_26</t>
  </si>
  <si>
    <t>Shm 9:26</t>
  </si>
  <si>
    <t>Только в земле Гошен, где жили сыны Израиля, не было града.</t>
  </si>
  <si>
    <t>Only in the land of Goshen, where the children of Israel were, there was no hail.</t>
  </si>
  <si>
    <t>רַק בְּאֶרֶץ גֹּשֶׁן אֲשֶׁר שָׁם בְּנֵי יִשְׂרָאֵל לֹא הָיָה בָּרָֽד</t>
  </si>
  <si>
    <t>רק בארץ גשן אשר שם בני ישראל לא היה ברד</t>
  </si>
  <si>
    <t>πλὴν ἐν γῇ Γεσεμ, οὗ ἦσαν οἱ υἱοὶ Ισραηλ, οὐκ ἐγένετο ἡ χάλαζα.</t>
  </si>
  <si>
    <t>Shemot 8:18-28; Shemot 9:4,6; Shemot 10:23; Shemot 11:7; Shemot 12:13; Yeshayahu 32:18-19; Wisdom 11:1-14; Wisdom 16:1-19:22; Judith 5:10-12; 2 Esdras 1:7-11; Jubilees 48:4-19</t>
  </si>
  <si>
    <t>https://www.sefaria.org/Exodus.9.26?lang=he</t>
  </si>
  <si>
    <t>Shm_9_27</t>
  </si>
  <si>
    <t>Shm 9:27</t>
  </si>
  <si>
    <t>Фараон послал [слуг своих] и призвал Моше и Аѓарона. — На этот раз я согрешил, — сказал он им. — Яхве прав, а я и мой народ виноваты.</t>
  </si>
  <si>
    <t>Pharaoh sent, and [his servants] called for Moshe and Aharon, and said to them, “I have sinned this time. Yahweh is righteous, and I and my people are wicked.</t>
  </si>
  <si>
    <t>וַיִּשְׁלַח פַּרְעֹה וַיִּקְרָא לְמֹשֶׁה וּֽלְאַהֲרֹן וַיֹּאמֶר אֲלֵהֶם חָטָאתִי הַפָּעַם יְהוָה הַצַּדִּיק וַאֲנִי וְעַמִּי הָרְשָׁעִֽים</t>
  </si>
  <si>
    <t>וישלח פרעה ויקרא למשה ולאהרן ויאמר אליהם חטאתי הפעם יהוה הצדיק ואני ועמי הרשעים</t>
  </si>
  <si>
    <t>ἀποστείλας δὲ Φαραω ἐκάλεσεν Μωυσῆν καὶ Ααρων καὶ εἶπεν αὐτοῖς Ἡμάρτηκα τὸ νῦν· ὁ κύριος δίκαιος, ἐγὼ δὲ καὶ ὁ λαός μου ἀσεβεῖς.</t>
  </si>
  <si>
    <t>Shemot 10:16; Bemidbar 22:34; 1 Shmuel 15:24,30; 1 Shmuel 26:21; Matthew 27:4; 2 Divrei Hayamim 12:6; Tehillim 9:16; Tehillim 129:4; Tehillim 145:17; Eikhah 1:18; Daniel 9:14; Romans 2:5; Romans 3:19; Wisdom 11:1-14; Wisdom 16:1-19:22; Judith 5:10-12; 2 Esdras 1:7-11; Jubilees 48:4-19</t>
  </si>
  <si>
    <t>https://www.sefaria.org/Exodus.9.27?lang=he</t>
  </si>
  <si>
    <t>Shm_9_28</t>
  </si>
  <si>
    <t>Shm 9:28</t>
  </si>
  <si>
    <t>Попросите Яхве, ибо довольно было Божьего грома и града. И я отпущу вас, больше вы [здесь] не задержитесь!</t>
  </si>
  <si>
    <t>Pray to Yahweh; for there has been enough of mighty thunderings and hail. I will let you go, and you [here] shall stay no longer.”</t>
  </si>
  <si>
    <t>הַעְתִּירוּ אֶל יְהוָה וְרַב מִֽהְיֹת קֹלֹת אֱלֹהִים וּבָרָד וַאֲשַׁלְּחָה אֶתְכֶם וְלֹא תֹסִפוּן לַעֲמֹֽד</t>
  </si>
  <si>
    <t>העתירו אל יהוה ורב מהיות קולות אלהים וברד. ואשלח אתכם ולא תוסיפון לעמד</t>
  </si>
  <si>
    <t>εὔξασθε οὖν περὶ ἐμοῦ πρὸς κύριον, καὶ παυσάσθω τοῦ γενηθῆναι φωνὰς θεοῦ καὶ χάλαζαν καὶ πῦρ· καὶ ἐξαποστελῶ ὑμᾶς, καὶ οὐκέτι προσθήσεσθε μένειν.</t>
  </si>
  <si>
    <t>Shemot 8:4,24; Shemot 10:17; Acts 8:24; Tehillim 29:3-4; Shemot 11:1; Wisdom 11:1-14; Wisdom 16:1-19:22; Judith 5:10-12; 2 Esdras 1:7-11; Jubilees 48:4-19</t>
  </si>
  <si>
    <t>https://www.sefaria.org/Exodus.9.28?lang=he</t>
  </si>
  <si>
    <t>Shm_9_29</t>
  </si>
  <si>
    <t>Shm 9:29</t>
  </si>
  <si>
    <t>Моше ответил ему: — Как только я выйду из города и воздену руки к Яхве, гром прекратится и града больше не будет — чтобы ты узнал, что [вся] земля принадлежит Яхве!</t>
  </si>
  <si>
    <t>Moshe said to him, “As soon as I have gone out of the city, I will spread abroad my hands to Yahweh. The thunders shall cease, neither shall there be any more hail; that you may [all] know that the earth is Yahweh 's.</t>
  </si>
  <si>
    <t>וַיֹּאמֶר אֵלָיו מֹשֶׁה כְּצֵאתִי אֶת הָעִיר אֶפְרֹשׂ אֶת כַּפַּי אֶל יְהוָה הַקֹּלוֹת יֶחְדָּלוּן וְהַבָּרָד לֹא יִֽהְיֶה עוֹד לְמַעַן תֵּדַע כִּי לַיהוָה הָאָֽרֶץ</t>
  </si>
  <si>
    <t>ויאמר אליו משה כצאתי את העיר אפרש. כפי אל יהוה והקולות יחדלון והברד לא יהיה עוד למען תדע כי ליהוה הארץ</t>
  </si>
  <si>
    <t>εἶπεν δὲ αὐτῷ Μωϋσῆς Ὡς ἂν ἐξέλθω τὴν πόλιν, ἐκπετάσω τὰς χεῖράς μου πρὸς κύριον, καὶ αἱ φωναὶ παύσονται, καὶ ἡ χάλαζα καὶ ὁ ὑετὸς οὐκ ἔσται ἔτι· ἵνα γνῷς ὅτι τοῦ κυρίου ἡ γῆ.</t>
  </si>
  <si>
    <t>Shemot 9:33; 1 Melakhim 8:22,38; 2 Divrei Hayamim 6:12-13; Ezra 9:5; Iyov 11:13; Tehillim 143:6; Yeshayahu 1:15; Dvarim 10:14; Tehillim 24:1-2; Tehillim 50:12; Tehillim 95:4-5; Tehillim 135:6; 1 Corinthians 10:26,28; Wisdom 11:1-14; Wisdom 16:1-19:22; Judith 5:10-12; 2 Esdras 1:7-11; Jubilees 48:4-19</t>
  </si>
  <si>
    <t>https://www.sefaria.org/Exodus.9.29?lang=he</t>
  </si>
  <si>
    <t>Shm_9_30</t>
  </si>
  <si>
    <t>Shm 9:30</t>
  </si>
  <si>
    <t>Знаю я: ты и твои рабы все еще не боитесь Яхве Бога.</t>
  </si>
  <si>
    <t>But as for you and your servants, I know that you do not yet fear Yahweh God.”</t>
  </si>
  <si>
    <t>וְאַתָּה וַעֲבָדֶיךָ יָדַעְתִּי כִּי טֶרֶם תִּֽירְאוּן מִפְּנֵי יְהוָה אֱלֹהִֽים</t>
  </si>
  <si>
    <t>ט:ל</t>
  </si>
  <si>
    <t>ואתה ועבדיך ידעתי כי טרם תיראון מפני אדני יהוה</t>
  </si>
  <si>
    <t>καὶ σὺ καὶ οἱ θεράποντές σου ἐπίσταμαι ὅτι οὐδέπω πεφόβησθε τὸν κύριον.</t>
  </si>
  <si>
    <t>Mishlei 16:6; Yeshayahu 26:10; Yeshayahu 63:17; Wisdom 11:1-14; Wisdom 16:1-19:22; Judith 5:10-12; 2 Esdras 1:7-11; Jubilees 48:4-19</t>
  </si>
  <si>
    <t>https://www.sefaria.org/Exodus.9.30?lang=he</t>
  </si>
  <si>
    <t>Shm_9_31</t>
  </si>
  <si>
    <t>Shm 9:31</t>
  </si>
  <si>
    <t>Лён и ячмень были побиты, потому что ячмень колосился, а лен был в стеблях.</t>
  </si>
  <si>
    <t>The flax and the barley were struck, for the barley was in the ear, and the flax was in bloom.</t>
  </si>
  <si>
    <t>וְהַפִּשְׁתָּה וְהַשְּׂעֹרָה נֻכָּתָה כִּי הַשְּׂעֹרָה אָבִיב וְהַפִּשְׁתָּה גִּבְעֹֽל</t>
  </si>
  <si>
    <t>ט:לא</t>
  </si>
  <si>
    <t>והפשתה והשערה נכו כי השערה אביב והפשתה גבעל.</t>
  </si>
  <si>
    <t>τὸ δὲ λίνον καὶ ἡ κριθὴ ἐπλήγη· ἡ γὰρ κριθὴ παρεστηκυῖα, τὸ δὲ λίνον σπερματίζον.</t>
  </si>
  <si>
    <t>Ruth 1:22; Ruth 2:23; Amos 4:9; Havaqquq 3:17; Wisdom 11:1-14; Wisdom 16:1-19:22; Judith 5:10-12; 2 Esdras 1:7-11; Jubilees 48:4-19</t>
  </si>
  <si>
    <t>https://www.sefaria.org/Exodus.9.31?lang=he</t>
  </si>
  <si>
    <t>Shm_9_32</t>
  </si>
  <si>
    <t>Shm 9:32</t>
  </si>
  <si>
    <t>Пшеница же и полба не пострадали, потому что они созревают позже.</t>
  </si>
  <si>
    <t>But the wheat and the spelt were not struck, for they had not grown up.</t>
  </si>
  <si>
    <t>וְהַחִטָּה וְהַכֻּסֶּמֶת לֹא נֻכּוּ כִּי אֲפִילֹת הֵֽנָּה</t>
  </si>
  <si>
    <t>ט:לב</t>
  </si>
  <si>
    <t>והחטה והכסמת לא נכו כי אפלות הנה</t>
  </si>
  <si>
    <t>ὁ δὲ πυρὸς καὶ ἡ ὀλύρα οὐκ ἐπλήγη· ὄψιμα γὰρ ἦν.</t>
  </si>
  <si>
    <t>Shemot 10:22; Wisdom 11:1-14; Wisdom 16:1-19:22; Judith 5:10-12; 2 Esdras 1:7-11; Jubilees 48:4-19</t>
  </si>
  <si>
    <t>https://www.sefaria.org/Exodus.9.32?lang=he</t>
  </si>
  <si>
    <t>Shm_9_33</t>
  </si>
  <si>
    <t>Shm 9:33</t>
  </si>
  <si>
    <t>Моше оставил фараона, [вышел] из города и простер руки к Яхве. Гром и град [немедленно] прекратились, и дождь перестал литься на землю.</t>
  </si>
  <si>
    <t>Moshe [went out] of the city from Pharaoh, and spread abroad his hands to Yahweh; and the [immediately] thunders and hail ceased, and the rain was not poured on the earth.</t>
  </si>
  <si>
    <t>וַיֵּצֵא מֹשֶׁה מֵעִם פַּרְעֹה אֶת הָעִיר וַיִּפְרֹשׂ כַּפָּיו אֶל יְהוָה וַֽיַּחְדְּלוּ הַקֹּלוֹת וְהַבָּרָד וּמָטָר לֹא נִתַּךְ אָֽרְצָה</t>
  </si>
  <si>
    <t>ט:לג</t>
  </si>
  <si>
    <t>ויצא משה מעם פרעה את העיר ויפרש כפיו אל יהוה ויחדלו הקולות והברד והמטר לא נתך ארצה</t>
  </si>
  <si>
    <t>ἐξῆλθεν δὲ Μωϋσῆς ἀπὸ Φαραω ἐκτὸς τῆς πόλεως καὶ ἐξεπέτασεν τὰς χεῖρας πρὸς κύριον, καὶ αἱ φωναὶ ἐπαύσαντο καὶ ἡ χάλαζα, καὶ ὁ ὑετὸς οὐκ ἔσταξεν ἔτι ἐπὶ τὴν γῆν.</t>
  </si>
  <si>
    <t>Shemot 9:29; Shemot 8:8; Shemot 10:18-19; James 5:17-18; Wisdom 11:1-14; Wisdom 16:1-19:22; Judith 5:10-12; 2 Esdras 1:7-11; Jubilees 48:4-19</t>
  </si>
  <si>
    <t>https://www.sefaria.org/Exodus.9.33?lang=he</t>
  </si>
  <si>
    <t>Shm_9_34</t>
  </si>
  <si>
    <t>Shm 9:34</t>
  </si>
  <si>
    <t>Увидел фараон, что прекратились ливень и град с громом, — и продолжил грешить.</t>
  </si>
  <si>
    <t>When Pharaoh saw that the rain and the hail and the thunders were ceased, he sinned yet more, and hardened his heart, he and his servants.</t>
  </si>
  <si>
    <t>וַיַּרְא פַּרְעֹה כִּֽי חָדַל הַמָּטָר וְהַבָּרָד וְהַקֹּלֹת וַיֹּסֶף לַחֲטֹא וַיַּכְבֵּד לִבּוֹ הוּא וַעֲבָדָֽיו</t>
  </si>
  <si>
    <t>ט:לד</t>
  </si>
  <si>
    <t>וירא פרעה כי חדל הברד והמטר והקולות ויסף לחטא ויכבד לבו הוא ועבדיו</t>
  </si>
  <si>
    <t>ἰδὼν δὲ Φαραω ὅτι πέπαυται ὁ ὑετὸς καὶ ἡ χάλαζα καὶ αἱ φωναί, προσέθετο τοῦ ἁμαρτάνειν καὶ ἐβάρυνεν αὐτοῦ τὴν καρδίαν καὶ τῶν θεραπόντων αὐτοῦ.</t>
  </si>
  <si>
    <t>Shemot 8:11; Qohelet 8:11; Shemot 4:21; Shemot 7:14; 2 Divrei Hayamim 28:22; 2 Divrei Hayamim 33:23; 2 Divrei Hayamim 36:13; Romans 2:4-5; Wisdom 11:1-14; Wisdom 16:1-19:22; Judith 5:10-12; 2 Esdras 1:7-11; Jubilees 48:4-19</t>
  </si>
  <si>
    <t>https://www.sefaria.org/Exodus.9.34?lang=he</t>
  </si>
  <si>
    <t>Shm_9_35</t>
  </si>
  <si>
    <t>Shm 9:35</t>
  </si>
  <si>
    <t>Упорствовал и он, и рабы его. Ожесточился фараон и не отпустил сынов Израиля, как и предвещал Яхве через Моше.</t>
  </si>
  <si>
    <t>The heart of Pharaoh was hardened, and he did not let the children of Israel go, just as Yahweh had spoken through Moshe.</t>
  </si>
  <si>
    <t>וַֽיֶּחֱזַק לֵב פַּרְעֹה וְלֹא שִׁלַּח אֶת בְּנֵי יִשְׂרָאֵל כַּאֲשֶׁר דִּבֶּר יְהוָה בְּיַד מֹשֶֽׁה</t>
  </si>
  <si>
    <t>ט:לה</t>
  </si>
  <si>
    <t>ויחזק לב פרעה ולא שלח את בני ישראל כאשר דבר יהוה ביד משה</t>
  </si>
  <si>
    <t>καὶ ἐσκληρύνθη ἡ καρδία Φαραω, καὶ οὐκ ἐξαπέστειλεν τοὺς υἱοὺς Ισραηλ, καθάπερ ἐλάλησεν κύριος τῷ Μωυσῇ.</t>
  </si>
  <si>
    <t>https://www.sefaria.org/Exodus.9.35?lang=he</t>
  </si>
  <si>
    <t>Shm_10_1</t>
  </si>
  <si>
    <t>Shm 10:1</t>
  </si>
  <si>
    <t>Яхве сказал Моше: — Иди к фараону, ибо Я заставил упорствовать и его самого, и его рабов, чтобы явить среди них Мои знамения,</t>
  </si>
  <si>
    <t>Yahweh said to Moshe, “Go in to Pharaoh, for I have hardened his heart, and the heart of his servants, that I may show these my signs in the midst of them,</t>
  </si>
  <si>
    <t>וַיֹּאמֶר יְהוָה אֶל מֹשֶׁה בֹּא אֶל פַּרְעֹה כִּֽי אֲנִי הִכְבַּדְתִּי אֶת לִבּוֹ וְאֶת לֵב עֲבָדָיו לְמַעַן שִׁתִי אֹתֹתַי אֵלֶּה בְּקִרְבּֽוֹ</t>
  </si>
  <si>
    <t>Bo</t>
  </si>
  <si>
    <t>ויאמר יהוה אל משה בא אל פרעה כי אני הכבדתי את לבו ואת לב עבדיו למען שתי אתתי אלה בקרבו</t>
  </si>
  <si>
    <t>Εἶπεν δὲ κύριος πρὸς Μωυσῆν λέγων Εἴσελθε πρὸς Φαραω· ἐγὼ γὰρ ἐσκλήρυνα αὐτοῦ τὴν καρδίαν καὶ τῶν θεραπόντων αὐτοῦ, ἵνα ἑξῆς ἐπέλθῃ τὰ σημεῖα ταῦτα ἐπ’ αὐτούς·</t>
  </si>
  <si>
    <t>Shemot 4:21; Shemot 7:13-14; Shemot 9:27,34-35; Tehillim 7:11; Shemot 3:20; Shemot 7:4; Shemot 9:16; Shemot 14:17-18; Shemot 15:14-15; Yehoshua 2:9-10; Yehoshua 4:23-24; 1 Shmuel 4:8; Romans 9:17; Wisdom 11:1-14; Wisdom 16:1-19:22; Judith 5:10-12; 2 Esdras 1:7-11; Jubilees 48:4-19</t>
  </si>
  <si>
    <t>Глава развивает тему «саранчу, тьму и окончательный разрыв».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t>
  </si>
  <si>
    <t>The chapter develops locusts, darkness, and the final rupture. The exodus narrative combines Egyptian realia, early poetic cores, and later national memory; most scholars do not read it as a direct record of a mass migration.</t>
  </si>
  <si>
    <t>הפרק עוסק בארבה, חושך והקרע הסופי. סיפור היציאה משלב מציאויות מצריות, גרעינים שיריים קדומים וזיכרון לאומי מאוחר; רוב החוקרים אינם קוראים אותו כתיעוד ישיר של הגירה המונית.</t>
  </si>
  <si>
    <t>https://www.sefaria.org/Exodus.10.1?lang=he</t>
  </si>
  <si>
    <t>Shm_10_2</t>
  </si>
  <si>
    <t>Shm 10:2</t>
  </si>
  <si>
    <t>чтобы вы рассказывали своим сыновьям и внукам о том, как Я покарал египтян, и о Моих знамениях, которые Я свершил среди них, и чтобы вы знали, что Я — Яхве!</t>
  </si>
  <si>
    <t>and that you may tell in the hearing of your son, and of your son's son, what things I have done to Egypt, and my signs which I have done among them; that you may know that I am Yahweh.”</t>
  </si>
  <si>
    <t>וּלְמַעַן תְּסַפֵּר בְּאָזְנֵי בִנְךָ וּבֶן בִּנְךָ אֵת אֲשֶׁר הִתְעַלַּלְתִּי בְּמִצְרַיִם וְאֶת אֹתֹתַי אֲשֶׁר שַׂמְתִּי בָם וִֽידַעְתֶּם כִּי אֲנִי יְהוָֽה</t>
  </si>
  <si>
    <t>ולמען תספר באזני בנך ובן בנך את אשר התעללתי במצרים ואת אתותי אשר שמתי בם וידעתם כי אני יהוה אלהיכם ואמרת אל פרעה כה אמר יהוה אלהי העברים עד מתי מאנת לענות מפני שלח את עמי ויעבדני כי אם מאן אתה לשלח את עמי הנני מביא מחר ארבה בגבולך וכסה את עין הארץ ולא יכל לראות את הארץ ואכל את יתר הפלטה הנשארת לכם מן הברד ואכל את כל עשב הארץ ואת כל פרי העץ הצמח לכם מן השדה ומלאו בתיך ובתי כל עבדיך ובתי כל מצרים אשר לא ראו אבתיך ואבת אבתיך מיום היותם על האדמה עד היום הזה</t>
  </si>
  <si>
    <t>ὅπως διηγήσησθε εἰς τὰ ὦτα τῶν τέκνων ὑμῶν καὶ τοῖς τέκνοις τῶν τέκνων ὑμῶν ὅσα ἐμπέπαιχα τοῖς Αἰγυπτίοις, καὶ τὰ σημεῖά μου, ἃ ἐποίησα ἐν αὐτοῖς, καὶ γνώσεσθε ὅτι ἐγὼ κύριος.</t>
  </si>
  <si>
    <t>Shemot 13:8-9,14; Dvarim 4:9; Dvarim 6:20-22; Tehillim 44:1; Tehillim 71:18; Tehillim 78:5-6; Yoel 1:3; Ephesians 6:4; Shemot 7:17; Tehillim 58:11; Yehezkel 20:26,28; Wisdom 11:1-14; Wisdom 16:1-19:22; Judith 5:10-12; 2 Esdras 1:7-11; Jubilees 48:4-19</t>
  </si>
  <si>
    <t>https://www.sefaria.org/Exodus.10.2?lang=he</t>
  </si>
  <si>
    <t>Shm_10_3</t>
  </si>
  <si>
    <t>Shm 10:3</t>
  </si>
  <si>
    <t>Моше и Аѓарон пришли к фараону и сказали ему: — Так говорит Яхве, Бог евреев: “Когда же ты покоришься Мне? Отпусти Мой народ, чтобы они служили Мне.</t>
  </si>
  <si>
    <t>Moshe and Aharon went in to Pharaoh, and said to him, “This is what Yahweh, the God of the Hebrews, says: 'How long will you refuse to humble yourself before me? Let my people go, that they may serve me.</t>
  </si>
  <si>
    <t>וַיָּבֹא מֹשֶׁה וְאַהֲרֹן אֶל פַּרְעֹה וַיֹּאמְרוּ אֵלָיו כֹּֽה אָמַר יְהוָה אֱלֹהֵי הָֽעִבְרִים עַד מָתַי מֵאַנְתָּ לֵעָנֹת מִפָּנָי שַׁלַּח עַמִּי וְיַֽעַבְדֻֽנִי</t>
  </si>
  <si>
    <t>ויבא משה ואהרן אל פרעה ויאמרו אליו כה אמר יהוה אלהי העברים עד מתי מאנת לענות מפני שלח את עמי ויעבדני</t>
  </si>
  <si>
    <t>εἰσῆλθεν δὲ Μωϋσῆς καὶ Ααρων ἐναντίον Φαραω καὶ εἶπαν αὐτῷ Τάδε λέγει κύριος ὁ θεὸς τῶν Εβραίων Ἕως τίνος οὐ βούλει ἐντραπῆναί με; ἐξαπόστειλον τὸν λαόν μου, ἵνα λατρεύσωσίν μοι.</t>
  </si>
  <si>
    <t>Shemot 9:17; Shemot 16:28; Bemidbar 14:27; 1 Melakhim 18:21; Mishlei 1:22,24; Yirmeyahu 13:10; Yehezkel 5:6; Hebrews 12:25; 1 Melakhim 21:29; 2 Divrei Hayamim 7:14; 2 Divrei Hayamim 33:12,19; 2 Divrei Hayamim 34:27; Iyov 42:6; Mishlei 18:12; Yeshayahu 1:5; Yeshayahu 2:11; Yirmeyahu 13:18; Romans 2:4; James 4:10; 1 Peter 5:6; Wisdom 11:1-14; Wisdom 16:1-19:22; Judith 5:10-12; 2 Esdras 1:7-11; Jubilees 48:4-19</t>
  </si>
  <si>
    <t>https://www.sefaria.org/Exodus.10.3?lang=he</t>
  </si>
  <si>
    <t>Shm_10_4</t>
  </si>
  <si>
    <t>Shm 10:4</t>
  </si>
  <si>
    <t>А если ты откажешься отпустить Мой народ, то завтра Я наведу на твою страну саранчу.</t>
  </si>
  <si>
    <t>Or else, if you refuse to let my people go, look, tomorrow I will bring locusts into your country,</t>
  </si>
  <si>
    <t>כִּי אִם מָאֵן אַתָּה לְשַׁלֵּחַ אֶת עַמִּי הִנְנִי מֵבִיא מָחָר אַרְבֶּה בִּגְבֻלֶֽךָ</t>
  </si>
  <si>
    <t>כי אם מאן אתה לשלח את עמי הנני מביא מחר ארבה בגבולך</t>
  </si>
  <si>
    <t>ἐὰν δὲ μὴ θέλῃς σὺ ἐξαποστεῖλαι τὸν λαόν μου, ἰδοὺ ἐγὼ ἐπάγω ταύτην τὴν ὥραν αὔριον ἀκρίδα πολλὴν ἐπὶ πάντα τὰ ὅριά σου,</t>
  </si>
  <si>
    <t>Shemot 8:6,19; Shemot 9:5,18; Shemot 11:4-5; Mishlei 30:27; Yoel 1:4-7; Yoel 2:2-11,25; Revelation 9:3; Wisdom 11:1-14; Wisdom 16:1-19:22; Judith 5:10-12; 2 Esdras 1:7-11; Jubilees 48:4-19</t>
  </si>
  <si>
    <t>https://www.sefaria.org/Exodus.10.4?lang=he</t>
  </si>
  <si>
    <t>Shm_10_5</t>
  </si>
  <si>
    <t>Shm 10:5</t>
  </si>
  <si>
    <t>Саранча покроет всю поверхность земли, так что и земли видно не будет. Она пожрет то немногое, что уцелело после града, пожрет всякое дерево, растущее у вас в поле.</t>
  </si>
  <si>
    <t>and they shall cover the surface of the earth, so that one won't be able to see the earth. They shall eat the residue of that which has escaped, which remains to you from the hail, and shall eat every tree which grows for you out of the field.</t>
  </si>
  <si>
    <t>וְכִסָּה אֶת עֵין הָאָרֶץ וְלֹא יוּכַל לִרְאֹת אֶת הָאָרֶץ וְאָכַל אֶת יֶתֶר הַפְּלֵטָה הַנִּשְׁאֶרֶת לָכֶם מִן הַבָּרָד וְאָכַל אֶת כָּל הָעֵץ הַצֹּמֵחַ לָכֶם מִן הַשָּׂדֶֽה</t>
  </si>
  <si>
    <t>וכסה את עין הארץ ולא יכל לראות את הארץ ואכל את יתר הפלטה הנשארת לכם מן הברד ואכל את כל עשב הארץ ואת כל פרי העץ הצמח לכם מן השדה</t>
  </si>
  <si>
    <t>καὶ καλύψει τὴν ὄψιν τῆς γῆς, καὶ οὐ δυνήσῃ κατιδεῖν τὴν γῆν, καὶ κατέδεται πᾶν τὸ περισσὸν τῆς γῆς τὸ καταλειφθέν, ὃ κατέλιπεν ὑμῖν ἡ χάλαζα, καὶ κατέδεται πᾶν ξύλον τὸ φυόμενον ὑμῖν ἐπὶ τῆς γῆς·</t>
  </si>
  <si>
    <t>Shemot 9:32; Yoel 1:4; Yoel 2:25; Wisdom 11:1-14; Wisdom 16:1-19:22; Judith 5:10-12; 2 Esdras 1:7-11; Jubilees 48:4-19</t>
  </si>
  <si>
    <t>https://www.sefaria.org/Exodus.10.5?lang=he</t>
  </si>
  <si>
    <t>Shm_10_6</t>
  </si>
  <si>
    <t>Shm 10:6</t>
  </si>
  <si>
    <t>Ею наполнятся твои дворцы, дома твоих рабов и жилища всех египтян. Такого не видали ни твои отцы, ни твои деды — с тех пор, как живут они на этой земле, и до сего дня”. И, повернувшись, [Моше] вышел от фараона.</t>
  </si>
  <si>
    <t>Your houses shall be filled, and the houses of all your servants, and the houses of all the Egyptians; as neither your fathers nor your fathers' fathers have seen, since the day that they were on the earth to this day.'” He turned, and went out from Pharaoh [Moshe].</t>
  </si>
  <si>
    <t>וּמָלְאוּ בָתֶּיךָ וּבָתֵּי כָל עֲבָדֶיךָ וּבָתֵּי כָל מִצְרַיִם אֲשֶׁר לֹֽא רָאוּ אֲבֹתֶיךָ וַאֲבוֹת אֲבֹתֶיךָ מִיּוֹם הֱיוֹתָם עַל הָאֲדָמָה עַד הַיּוֹם הַזֶּה וַיִּפֶן וַיֵּצֵא מֵעִם פַּרְעֹֽה</t>
  </si>
  <si>
    <t>ומלאו בתיך ובתי כל עבדיך ובתי כל מצרים אשר לא ראו אבתיך ואבת אבתיך מיום היותם על האדמה עד היום הזה ויפן ויצא מעם פרעה</t>
  </si>
  <si>
    <t>καὶ πλησθήσονταί σου αἱ οἰκίαι καὶ αἱ οἰκίαι τῶν θεραπόντων σου καὶ πᾶσαι αἱ οἰκίαι ἐν πάσῃ γῇ τῶν Αἰγυπτίων, ἃ οὐδέποτε ἑωράκασιν οἱ πατέρες σου οὐδὲ οἱ πρόπαπποι αὐτῶν ἀφ’ ἧς ἡμέρας γεγόνασιν ἐπὶ τῆς γῆς ἕως τῆς ἡμέρας ταύτης. καὶ ἐκκλίνας Μωϋσῆς ἐξῆλθεν ἀπὸ Φαραω.</t>
  </si>
  <si>
    <t>Shemot 7:28; Shemot 8:17; Shemot 10:14-15; Shemot 9:24; Shemot 11:6; Yoel 2:2; Shemot 10:11; Shemot 11:8; Hebrews 11:27; Wisdom 11:1-14; Wisdom 16:1-19:22; Judith 5:10-12; 2 Esdras 1:7-11; Jubilees 48:4-19</t>
  </si>
  <si>
    <t>https://www.sefaria.org/Exodus.10.6?lang=he</t>
  </si>
  <si>
    <t>Shm_10_7</t>
  </si>
  <si>
    <t>Shm 10:7</t>
  </si>
  <si>
    <t>Тогда сказали слуги фараона: — Сколько еще будем мы попадать в эту ловушку? Отпусти этих людей, пусть они служат Яхве, своему Богу. Разве ты не видишь, что Египет гибнет?</t>
  </si>
  <si>
    <t>Pharaoh's servants said to him, “How long will this man be a snare to us? Let the men go, that they may serve Yahweh, their God. Do you not yet know that Egypt is destroyed?”</t>
  </si>
  <si>
    <t>וַיֹּאמְרוּ עַבְדֵי פַרְעֹה אֵלָיו עַד מָתַי יִהְיֶה זֶה לָנוּ לְמוֹקֵשׁ שַׁלַּח אֶת הָאֲנָשִׁים וְיַֽעַבְדוּ אֶת יְהוָה אֱלֹהֵיהֶם הֲטֶרֶם תֵּדַע כִּי אָבְדָה מִצְרָֽיִם</t>
  </si>
  <si>
    <t>ויאמרו עבדי פרעה אליו עד מתי יהיה זה לנו למוקש שלח את האנשים ויעבדו את יהוה אלהיהם הטרם תדע כי אבדה מצרים</t>
  </si>
  <si>
    <t>καὶ λέγουσιν οἱ θεράποντες Φαραω πρὸς αὐτόν Ἕως τίνος ἔσται τοῦτο ἡμῖν σκῶλον; ἐξαπόστειλον τοὺς ἀνθρώπους, ὅπως λατρεύσωσιν τῷ θεῷ αὐτῶν· ἢ εἰδέναι βούλει ὅτι ἀπόλωλεν Αἴγυπτος;</t>
  </si>
  <si>
    <t>Shemot 23:33; Yehoshua 23:13; 1 Shmuel 18:21; Mishlei 29:6; Qohelet 7:26; 1 Corinthians 7:35; Tehillim 107:34; Yeshayahu 14:20; Yeshayahu 51:9; Yirmeyahu 48:4; Yirmeyahu 51:8; Tzefanya 1:18; Wisdom 11:1-14; Wisdom 16:1-19:22; Judith 5:10-12; 2 Esdras 1:7-11; Jubilees 48:4-19</t>
  </si>
  <si>
    <t>https://www.sefaria.org/Exodus.10.7?lang=he</t>
  </si>
  <si>
    <t>Shm_10_8</t>
  </si>
  <si>
    <t>Shm 10:8</t>
  </si>
  <si>
    <t>Моше и Аѓарона вернули к фараону, и он сказал им: — Идите, служите Яхве, вашему Богу! Кто же именно пойдет?</t>
  </si>
  <si>
    <t>Moshe and Aharon were brought again to Pharaoh, and he said to them, “Go, serve Yahweh your God; but who are those who will go?”</t>
  </si>
  <si>
    <t>וַיּוּשַׁב אֶת מֹשֶׁה וְאֶֽת אַהֲרֹן אֶל פַּרְעֹה וַיֹּאמֶר אֲלֵהֶם לְכוּ עִבְדוּ אֶת יְהוָה אֱלֹהֵיכֶם מִי וָמִי הַהֹלְכִֽים</t>
  </si>
  <si>
    <t>וישב את משה ואת אהרן אל פרעה ויאמר אליהם לכו עבדו את יהוה אלהיכם מי ומי ההלכים</t>
  </si>
  <si>
    <t>καὶ ἀπέστρεψαν τόν τε Μωυσῆν καὶ Ααρων πρὸς Φαραω, καὶ εἶπεν αὐτοῖς Πορεύεσθε καὶ λατρεύσατε τῷ θεῷ ὑμῶν· τίνες δὲ καὶ τίνες εἰσὶν οἱ πορευόμενοι;</t>
  </si>
  <si>
    <t>Shemot 10:16,24; Shemot 12:31; Wisdom 11:1-14; Wisdom 16:1-19:22; Judith 5:10-12; 2 Esdras 1:7-11; Jubilees 48:4-19</t>
  </si>
  <si>
    <t>https://www.sefaria.org/Exodus.10.8?lang=he</t>
  </si>
  <si>
    <t>Shm_10_9</t>
  </si>
  <si>
    <t>Shm 10:9</t>
  </si>
  <si>
    <t>— Мы пойдем с нашими юношами и стариками, — ответил Моше, — мы пойдем с сыновьями и дочерьми, с мелким и крупным скотом. Ведь у нас праздник Яхве!</t>
  </si>
  <si>
    <t>Moshe said, “We will go with our young and with our old; with our sons and with our daughters, with our flocks and with our herds will we go; for we must hold a feast to Yahweh.”</t>
  </si>
  <si>
    <t>וַיֹּאמֶר מֹשֶׁה בִּנְעָרֵינוּ וּבִזְקֵנֵינוּ נֵלֵךְ בְּבָנֵינוּ וּבִבְנוֹתֵנוּ בְּצֹאנֵנוּ וּבִבְקָרֵנוּ נֵלֵךְ כִּי חַג יְהוָה לָֽנוּ</t>
  </si>
  <si>
    <t>ויאמר משה בנערינו ובזקנינו נלך בבנינו ובבנתינו בצאננו ובבקרנו נלך כי חג יהוה לנו</t>
  </si>
  <si>
    <t>καὶ λέγει Μωϋσῆς Σὺν τοῖς νεανίσκοις καὶ πρεσβυτέροις πορευσόμεθα, σὺν τοῖς υἱοῖς καὶ θυγατράσιν καὶ προβάτοις καὶ βουσὶν ἡμῶν· ἔστιν γὰρ ἑορτὴ κυρίου τοῦ θεοῦ ἡμῶν.</t>
  </si>
  <si>
    <t>Bereshit 50:8; Dvarim 31:12-13; Yehoshua 24:15; Tehillim 148:12-13; Qohelet 12:1; Ephesians 6:4; Mishlei 3:9; Shemot 3:18; Shemot 5:1,3; Shemot 8:21-24; Shemot 13:6; Bemidbar 29:12; 1 Corinthians 5:7-8; Wisdom 11:1-14; Wisdom 16:1-19:22; Judith 5:10-12; 2 Esdras 1:7-11; Jubilees 48:4-19</t>
  </si>
  <si>
    <t>https://www.sefaria.org/Exodus.10.9?lang=he</t>
  </si>
  <si>
    <t>Shm_10_10</t>
  </si>
  <si>
    <t>Shm 10:10</t>
  </si>
  <si>
    <t>Но фараон сказал им: — Пусть Яхве так будет с вами, как я отпущу вас с вашими детьми! Ибо ваши намерения коварны!</t>
  </si>
  <si>
    <t>He said to them, “Yahweh be with you if I will let you go with your little ones! See, evil is clearly before your faces.</t>
  </si>
  <si>
    <t>וַיֹּאמֶר אֲלֵהֶם יְהִי כֵן יְהוָה עִמָּכֶם כַּאֲשֶׁר אֲשַׁלַּח אֶתְכֶם וְאֶֽת טַפְּכֶם רְאוּ כִּי רָעָה נֶגֶד פְּנֵיכֶֽם</t>
  </si>
  <si>
    <t>ויאמר אליהם יהיה כן יהוה עמכם כאשר אשלח אתכם ואת טפכם ראו כי רעה נגד פניכם</t>
  </si>
  <si>
    <t>καὶ εἶπεν πρὸς αὐτούς Ἔστω οὕτως, κύριος μεθ’ ὑμῶν· καθότι ἀποστέλλω ὑμᾶς, μὴ καὶ τὴν ἀποσκευὴν ὑμῶν; ἴδετε ὅτι πονηρία πρόκειται ὑμῖν.</t>
  </si>
  <si>
    <t>Shemot 12:30-31; Shemot 13:21; 2 Divrei Hayamim 32:15; Eikhah 3:37; Wisdom 11:1-14; Wisdom 16:1-19:22; Judith 5:10-12; 2 Esdras 1:7-11; Jubilees 48:4-19</t>
  </si>
  <si>
    <t>https://www.sefaria.org/Exodus.10.10?lang=he</t>
  </si>
  <si>
    <t>Shm_10_11</t>
  </si>
  <si>
    <t>Shm 10:11</t>
  </si>
  <si>
    <t>Не бывать этому! Пусть идут лишь мужчины и служат Яхве, как вы и просили. И велел фараон прогнать их от себя прочь.</t>
  </si>
  <si>
    <t>Not so! Go now you who are men, and serve Yahweh; for that is what you desire!” They were driven out from Pharaoh's presence.</t>
  </si>
  <si>
    <t>לֹא כֵן לְכֽוּ נָא הַגְּבָרִים וְעִבְדוּ אֶת יְהוָה כִּי אֹתָהּ אַתֶּם מְבַקְשִׁים וַיְגָרֶשׁ אֹתָם מֵאֵת פְּנֵי פַרְעֹֽה</t>
  </si>
  <si>
    <t>לכן. לכו נא הגברים ועבדו את יהוה כי אתה אתם מבקשים ויגרשו אתם מאת פני פרעה</t>
  </si>
  <si>
    <t>μὴ οὕτως· πορευέσθωσαν δὲ οἱ ἄνδρες, καὶ λατρεύσατε τῷ θεῷ· τοῦτο γὰρ αὐτοὶ ζητεῖτε. ἐξέβαλον δὲ αὐτοὺς ἀπὸ προσώπου Φαραω. –</t>
  </si>
  <si>
    <t>Tehillim 52:3-4; Tehillim 119:69; Shemot 10:28; Shemot 5:4; Wisdom 11:1-14; Wisdom 16:1-19:22; Judith 5:10-12; 2 Esdras 1:7-11; Jubilees 48:4-19</t>
  </si>
  <si>
    <t>https://www.sefaria.org/Exodus.10.11?lang=he</t>
  </si>
  <si>
    <t>Shm_10_12</t>
  </si>
  <si>
    <t>Shm 10:12</t>
  </si>
  <si>
    <t>Яхве сказал Моше: — Простри руку над землей египетской, чтобы привести саранчу, и прилетит саранча на землю египетскую, и пожрет всю траву на земле, все, что уцелело от града.</t>
  </si>
  <si>
    <t>Yahweh said to Moshe, “Stretch out your hand over the land of Egypt for the locusts, that they may come up on the land of Egypt, and eat every herb of the land, even all that the hail has left.”</t>
  </si>
  <si>
    <t>וַיֹּאמֶר יְהוָה אֶל מֹשֶׁה נְטֵה יָדְךָ עַל אֶרֶץ מִצְרַיִם בָּֽאַרְבֶּה וְיַעַל עַל אֶרֶץ מִצְרָיִם וְיֹאכַל אֶת כָּל עֵשֶׂב הָאָרֶץ אֵת כָּל אֲשֶׁר הִשְׁאִיר הַבָּרָֽד</t>
  </si>
  <si>
    <t>ויאמר יהוה אל משה נטה את ידך על ארץ מצרים בארבה ויעל על ארץ מצרים ויאכל את כל עשב הארץ ואת כל פרי העץ אשר השאיר הברד</t>
  </si>
  <si>
    <t>εἶπεν δὲ κύριος πρὸς Μωυσῆν Ἔκτεινον τὴν χεῖρα ἐπὶ γῆν Αἰγύπτου, καὶ ἀναβήτω ἀκρὶς ἐπὶ τὴν γῆν καὶ κατέδεται πᾶσαν βοτάνην τῆς γῆς καὶ πάντα τὸν καρπὸν τῶν ξύλων, ὃν ὑπελίπετο ἡ χάλαζα.</t>
  </si>
  <si>
    <t>Shemot 7:19; Shemot 10:4-5; Wisdom 11:1-14; Wisdom 16:1-19:22; Judith 5:10-12; 2 Esdras 1:7-11; Jubilees 48:4-19</t>
  </si>
  <si>
    <t>https://www.sefaria.org/Exodus.10.12?lang=he</t>
  </si>
  <si>
    <t>Shm_10_13</t>
  </si>
  <si>
    <t>Shm 10:13</t>
  </si>
  <si>
    <t>Моше простер свой посох над землей египетской, и весь тот день и всю ночь Яхве насылал восточный ветер на землю. Настало утро, и восточный ветер принес саранчу.</t>
  </si>
  <si>
    <t>Moshe stretched forth his rod over the land of Egypt, and Yahweh brought an east wind on the land all that day, and all the night; and when it was morning, the east wind brought the locusts.</t>
  </si>
  <si>
    <t>וַיֵּט מֹשֶׁה אֶת מַטֵּהוּ עַל אֶרֶץ מִצְרַיִם וַֽיהוָה נִהַג רוּחַ קָדִים בָּאָרֶץ כָּל הַיּוֹם הַהוּא וְכָל הַלָּיְלָה הַבֹּקֶר הָיָה וְרוּחַ הַקָּדִים נָשָׂא אֶת הָאַרְבֶּֽה</t>
  </si>
  <si>
    <t>ויט משה את ידו על ארץ מצרים ויהוה נהג רוח קדים בארץ כל היום ההוא וכל הלילה הבקר היה ורוח הקדים נשאה את הארבה</t>
  </si>
  <si>
    <t>καὶ ἐπῆρεν Μωϋσῆς τὴν ῥάβδον εἰς τὸν οὐρανόν, καὶ κύριος ἐπήγαγεν ἄνεμον νότον ἐπὶ τὴν γῆν ὅλην τὴν ἡμέραν ἐκείνην καὶ ὅλην τὴν νύκτα· τὸ πρωῒ ἐγενήθη, καὶ ὁ ἄνεμος ὁ νότος ἀνέλαβεν τὴν ἀκρίδα</t>
  </si>
  <si>
    <t>Shemot 14:21; Bereshit 41:6; Tehillim 78:26; Tehillim 107:25-28; Tehillim 148:8; Yonah 1:4; Yonah 4:8; Matthew 8:27; Wisdom 11:1-14; Wisdom 16:1-19:22; Judith 5:10-12; 2 Esdras 1:7-11; Jubilees 48:4-19</t>
  </si>
  <si>
    <t>https://www.sefaria.org/Exodus.10.13?lang=he</t>
  </si>
  <si>
    <t>Shm_10_14</t>
  </si>
  <si>
    <t>Shm 10:14</t>
  </si>
  <si>
    <t>Саранча пришла на всю землю египетскую. Ее было очень много по всей стране. Не было такого нашествия саранчи ранее и не будет впредь!</t>
  </si>
  <si>
    <t>The locusts went up over all the land of Egypt, and rested in all the borders of Egypt. They were very grievous. Before them there were no such locusts as they, neither after them shall be such.</t>
  </si>
  <si>
    <t>וַיַּעַל הָֽאַרְבֶּה עַל כָּל אֶרֶץ מִצְרַיִם וַיָּנַח בְּכֹל גְּבוּל מִצְרָיִם כָּבֵד מְאֹד לְפָנָיו לֹא הָיָה כֵן אַרְבֶּה כָּמֹהוּ וְאַחֲרָיו לֹא יִֽהְיֶה כֵּֽן</t>
  </si>
  <si>
    <t>ויעל הארבה על כל ארץ מצרים וינח בכל גבול מצרים כבד מאד לפניו לא היה כן ארבה כמהו ואחריו לא יהיה כן</t>
  </si>
  <si>
    <t>καὶ ἀνήγαγεν αὐτὴν ἐπὶ πᾶσαν γῆν Αἰγύπτου, καὶ κατέπαυσεν ἐπὶ πάντα τὰ ὅρια Αἰγύπτου πολλὴ σφόδρα· προτέρα αὐτῆς οὐ γέγονεν τοιαύτη ἀκρὶς καὶ μετὰ ταῦτα οὐκ ἔσται οὕτως.</t>
  </si>
  <si>
    <t>Dvarim 28:42; 1 Melakhim 8:37; Tehillim 78:46; Tehillim 105:34-35; Revelation 9:3-7; Shemot 10:5; Yoel 1:2-4; Shemot 10:6; Shemot 11:6; Yoel 2:2; Wisdom 11:1-14; Wisdom 16:1-19:22; Judith 5:10-12; 2 Esdras 1:7-11; Jubilees 48:4-19</t>
  </si>
  <si>
    <t>https://www.sefaria.org/Exodus.10.14?lang=he</t>
  </si>
  <si>
    <t>Shm_10_15</t>
  </si>
  <si>
    <t>Shm 10:15</t>
  </si>
  <si>
    <t>Саранча покрыла всю землю, так что земля стала черной; она съела всю траву на земле и все плоды на деревьях, которые остались после града. По всей земле египетской не осталось ни зелени на деревьях, ни полевой травы.</t>
  </si>
  <si>
    <t>For they covered the surface of the whole earth, so that the land was destroyed, and they ate every herb of the land, and all the fruit of the trees which the hail had left. There remained nothing green, either tree or herb of the field, through all the land of Egypt.</t>
  </si>
  <si>
    <t>וַיְכַס אֶת עֵין כָּל הָאָרֶץ וַתֶּחְשַׁךְ הָאָרֶץ וַיֹּאכַל אֶת כָּל עֵשֶׂב הָאָרֶץ וְאֵת כָּל פְּרִי הָעֵץ אֲשֶׁר הוֹתִיר הַבָּרָד וְלֹא נוֹתַר כָּל יֶרֶק בָּעֵץ וּבְעֵשֶׂב הַשָּׂדֶה בְּכָל אֶרֶץ מִצְרָֽיִם</t>
  </si>
  <si>
    <t>ויכס את עין כל הארץ ותחשך הארץ ויאכל את כל עשב הארץ ואת כל פרי העץ אשר הותיר הברד ולא נותר כל ירק בעץ ובעשב השדה בכל ארץ מצרים</t>
  </si>
  <si>
    <t>καὶ ἐκάλυψεν τὴν ὄψιν τῆς γῆς, καὶ ἐφθάρη ἡ γῆ· καὶ κατέφαγεν πᾶσαν βοτάνην τῆς γῆς καὶ πάντα τὸν καρπὸν τῶν ξύλων, ὃς ὑπελείφθη ἀπὸ τῆς χαλάζης· οὐχ ὑπελείφθη χλωρὸν οὐδὲν ἐν τοῖς ξύλοις καὶ ἐν πάσῃ βοτάνῃ τοῦ πεδίου ἐν πάσῃ γῇ Αἰγύπτου.</t>
  </si>
  <si>
    <t>Shemot 10:5; Yoel 1:6-7; Yoel 2:1-11,25; Tehillim 78:46; Tehillim 105:35; Wisdom 11:1-14; Wisdom 16:1-19:22; Judith 5:10-12; 2 Esdras 1:7-11; Jubilees 48:4-19</t>
  </si>
  <si>
    <t>https://www.sefaria.org/Exodus.10.15?lang=he</t>
  </si>
  <si>
    <t>Shm_10_16</t>
  </si>
  <si>
    <t>Shm 10:16</t>
  </si>
  <si>
    <t>Фараон спешно призвал Моше и Аѓарона и сказал: — Согрешил я пред Яхве, Богом вашим, и перед вами.</t>
  </si>
  <si>
    <t>Then Pharaoh called for Moshe and Aharon in haste, and he said, “I have sinned against Yahweh your God, and against you.</t>
  </si>
  <si>
    <t>וַיְמַהֵר פַּרְעֹה לִקְרֹא לְמֹשֶׁה וּֽלְאַהֲרֹן וַיֹּאמֶר חָטָאתִי לַיהוָה אֱלֹֽהֵיכֶם וְלָכֶֽם</t>
  </si>
  <si>
    <t>וימהר פרעה לקרא למשה ולאהרן ויאמר חטאתי ליהוה אלהיכם ולכם</t>
  </si>
  <si>
    <t>κατέσπευδεν δὲ Φαραω καλέσαι Μωυσῆν καὶ Ααρων λέγων Ἡμάρτηκα ἐναντίον κυρίου τοῦ θεοῦ ὑμῶν καὶ εἰς ὑμᾶς·</t>
  </si>
  <si>
    <t>Shemot 9:27; Bemidbar 21:7; Bemidbar 22:34; 1 Shmuel 15:24,30; 1 Shmuel 26:21; 2 Shmuel 19:20; Iyov 34:31-32; Mishlei 28:13; Matthew 27:4; Wisdom 11:1-14; Wisdom 16:1-19:22; Judith 5:10-12; 2 Esdras 1:7-11; Jubilees 48:4-19</t>
  </si>
  <si>
    <t>https://www.sefaria.org/Exodus.10.16?lang=he</t>
  </si>
  <si>
    <t>Shm_10_17</t>
  </si>
  <si>
    <t>Shm 10:17</t>
  </si>
  <si>
    <t>Простите же мое прегрешение и на этот раз. Попросите Яхве, Бога вашего, чтобы Он отвратил от меня эту погибель!</t>
  </si>
  <si>
    <t>Now therefore please forgive my sin again, and pray to Yahweh your God, that he may also take away from me this death.”</t>
  </si>
  <si>
    <t>וְעַתָּה שָׂא נָא חַטָּאתִי אַךְ הַפַּעַם וְהַעְתִּירוּ לַיהוָה אֱלֹהֵיכֶם וְיָסֵר מֵֽעָלַי רַק אֶת הַמָּוֶת הַזֶּֽה</t>
  </si>
  <si>
    <t>ועתה שאו נא חטאתי אך הפעם העתירו אל יהוה אלהיכם ויסר מעלי רק את המות הזה</t>
  </si>
  <si>
    <t>προσδέξασθε οὖν μου τὴν ἁμαρτίαν ἔτι νῦν καὶ προσεύξασθε πρὸς κύριον τὸν θεὸν ὑμῶν, καὶ περιελέτω ἀπ’ ἐμοῦ τὸν θάνατον τοῦτον.</t>
  </si>
  <si>
    <t>1 Shmuel 15:25; Shemot 8:4; Shemot 9:28; 1 Melakhim 13:6; Yeshayahu 26:16; Romans 15:30; Acts 8:24; 2 Melakhim 4:40; 2 Corinthians 1:10; Wisdom 11:1-14; Wisdom 16:1-19:22; Judith 5:10-12; 2 Esdras 1:7-11; Jubilees 48:4-19</t>
  </si>
  <si>
    <t>https://www.sefaria.org/Exodus.10.17?lang=he</t>
  </si>
  <si>
    <t>Shm_10_18</t>
  </si>
  <si>
    <t>Shm 10:18</t>
  </si>
  <si>
    <t>[Моше] вышел от фараона и попросил Яхве.</t>
  </si>
  <si>
    <t>[Moshe] He went out from Pharaoh, and prayed to Yahweh.</t>
  </si>
  <si>
    <t>וַיֵּצֵא מֵעִם פַּרְעֹה וַיֶּעְתַּר אֶל יְהוָֽה</t>
  </si>
  <si>
    <t>ויצא מעם פרעה ויעתר אל יהוה</t>
  </si>
  <si>
    <t>ἐξῆλθεν δὲ Μωϋσῆς ἀπὸ Φαραω καὶ ηὔξατο πρὸς τὸν θεόν.</t>
  </si>
  <si>
    <t>Shemot 8:26; Shemot 8:5,24-25; Matthew 5:44; Luke 6:28; Wisdom 11:1-14; Wisdom 16:1-19:22; Judith 5:10-12; 2 Esdras 1:7-11; Jubilees 48:4-19</t>
  </si>
  <si>
    <t>https://www.sefaria.org/Exodus.10.18?lang=he</t>
  </si>
  <si>
    <t>Shm_10_19</t>
  </si>
  <si>
    <t>Shm 10:19</t>
  </si>
  <si>
    <t>Яхве переменил ветер на очень сильный западный [ветер], и тот унес саранчу, смел ее в Тростниковое море. Во всех пределах Египта не осталось ни одной саранчи.</t>
  </si>
  <si>
    <t>Yahweh turned an exceeding strong west [wind], which took up the locusts, and drove them into the Red Sea. There remained not one locust in all the borders of Egypt.</t>
  </si>
  <si>
    <t>וַיַּהֲפֹךְ יְהוָה רֽוּחַ יָם חָזָק מְאֹד וַיִּשָּׂא אֶת הָאַרְבֶּה וַיִּתְקָעֵהוּ יָמָּה סּוּף לֹא נִשְׁאַר אַרְבֶּה אֶחָד בְּכֹל גְּבוּל מִצְרָֽיִם</t>
  </si>
  <si>
    <t>ויהפך יהוה רוח ים חזק מאד וישא את הארבה ויתקעהו ים סוף לא נשאר ארבה אחד בכל גבול מצרים</t>
  </si>
  <si>
    <t>καὶ μετέβαλεν κύριος ἄνεμον ἀπὸ θαλάσσης σφοδρόν, καὶ ἀνέλαβεν τὴν ἀκρίδα καὶ ἐνέβαλεν αὐτὴν εἰς τὴν ἐρυθρὰν θάλασσαν, καὶ οὐχ ὑπελείφθη ἀκρὶς μία ἐν πάσῃ γῇ Αἰγύπτου.</t>
  </si>
  <si>
    <t>Shemot 13:18; Shemot 15:4; Yoel 2:20; Hebrews 11:29; Wisdom 11:1-14; Wisdom 16:1-19:22; Judith 5:10-12; 2 Esdras 1:7-11; Jubilees 48:4-19</t>
  </si>
  <si>
    <t>https://www.sefaria.org/Exodus.10.19?lang=he</t>
  </si>
  <si>
    <t>Shm_10_20</t>
  </si>
  <si>
    <t>Shm 10:20</t>
  </si>
  <si>
    <t>Но Яхве заставил фараона упорствовать, и тот не отпустил сынов Израиля.</t>
  </si>
  <si>
    <t>But Yahweh hardened Pharaoh's heart, and he did not let the children of Israel go.</t>
  </si>
  <si>
    <t>וַיְחַזֵּק יְהוָה אֶת לֵב פַּרְעֹה וְלֹא שִׁלַּח אֶת בְּנֵי יִשְׂרָאֵֽל</t>
  </si>
  <si>
    <t>ויחזק יהוה את לב פרעה ולא שלח את בני ישראל</t>
  </si>
  <si>
    <t>καὶ ἐσκλήρυνεν κύριος τὴν καρδίαν Φαραω, καὶ οὐκ ἐξαπέστειλεν τοὺς υἱοὺς Ισραηλ.</t>
  </si>
  <si>
    <t>Shemot 4:21; Shemot 7:13-14; Shemot 9:12; Shemot 11:10; Dvarim 2:30; Yeshayahu 6:9-10; John 12:39-40; Romans 9:18; 2 Thessalonians 2:11-12; Wisdom 11:1-14; Wisdom 16:1-19:22; Judith 5:10-12; 2 Esdras 1:7-11; Jubilees 48:4-19</t>
  </si>
  <si>
    <t>https://www.sefaria.org/Exodus.10.20?lang=he</t>
  </si>
  <si>
    <t>Shm_10_21</t>
  </si>
  <si>
    <t>Shm 10:21</t>
  </si>
  <si>
    <t>[Тогда] Яхве сказал Моше: — Воздень руку к небу, и тьма настанет в земле египетской. Эта тьма будет осязаема!</t>
  </si>
  <si>
    <t>[Then] Yahweh said to Moshe, “Stretch out your hand toward the sky, that there may be darkness over the land of Egypt, even darkness which may be felt.”</t>
  </si>
  <si>
    <t>וַיֹּאמֶר יְהוָה אֶל מֹשֶׁה נְטֵה יָֽדְךָ עַל הַשָּׁמַיִם וִיהִי חֹשֶׁךְ עַל אֶרֶץ מִצְרָיִם וְיָמֵשׁ חֹֽשֶׁךְ</t>
  </si>
  <si>
    <t>ויאמר יהוה אל משה נטה את ידך על השמים ויהי חשך על ארץ מצרים וימש החשך</t>
  </si>
  <si>
    <t>Εἶπεν δὲ κύριος πρὸς Μωυσῆν Ἔκτεινον τὴν χεῖρά σου εἰς τὸν οὐρανόν, καὶ γενηθήτω σκότος ἐπὶ γῆν Αἰγύπτου, ψηλαφητὸν σκότος.</t>
  </si>
  <si>
    <t>Shemot 9:22; Tehillim 35:6; Tehillim 78:49; Tehillim 105:28; Mishlei 4:19; Qohelet 2:14; Qohelet 6:4; Yeshayahu 8:21-22; Matthew 27:45; Mark 15:33; Luke 23:44; 2 Peter 2:4,17; Jude 1:6,13; Revelation 16:10-11; Wisdom 11:1-14; Wisdom 16:1-19:22; Judith 5:10-12; 2 Esdras 1:7-11; Jubilees 48:4-19</t>
  </si>
  <si>
    <t>https://www.sefaria.org/Exodus.10.21?lang=he</t>
  </si>
  <si>
    <t>Shm_10_22</t>
  </si>
  <si>
    <t>Shm 10:22</t>
  </si>
  <si>
    <t>Моше воздел руку к небу, и настала густая тьма по всей земле египетской на три дня.</t>
  </si>
  <si>
    <t>Moshe stretched forth his hand toward the sky, and there was a thick darkness in all the land of Egypt three days.</t>
  </si>
  <si>
    <t>וַיֵּט מֹשֶׁה אֶת יָדוֹ עַל הַשָּׁמָיִם וַיְהִי חֹֽשֶׁךְ אֲפֵלָה בְּכָל אֶרֶץ מִצְרַיִם שְׁלֹשֶׁת יָמִֽים</t>
  </si>
  <si>
    <t>ויט משה את ידו על השמים ויהי חשך אפלה בכל ארץ מצרים שלשת ימים</t>
  </si>
  <si>
    <t>ἐξέτεινεν δὲ Μωϋσῆς τὴν χεῖρα εἰς τὸν οὐρανόν, καὶ ἐγένετο σκότος γνόφος θύελλα ἐπὶ πᾶσαν γῆν Αἰγύπτου τρεῖς ἡμέρας,</t>
  </si>
  <si>
    <t>Shemot 20:21; Dvarim 4:11; Dvarim 5:22; Tehillim 105:28; Yoel 2:2,31; Amos 4:13; Revelation 16:10; Wisdom 11:1-14; Wisdom 16:1-19:22; Judith 5:10-12; 2 Esdras 1:7-11; Jubilees 48:4-19</t>
  </si>
  <si>
    <t>https://www.sefaria.org/Exodus.10.22?lang=he</t>
  </si>
  <si>
    <t>Shm_10_23</t>
  </si>
  <si>
    <t>Shm 10:23</t>
  </si>
  <si>
    <t>[Египтяне] не видели друг друга, и три дня никто не мог встать со своего места. А в жилищах всех сынов Израиля был свет.</t>
  </si>
  <si>
    <t>[The Egyptians] They did not see one another, neither did anyone rise from his place for three days; but all the children of Israel had light in their dwellings.</t>
  </si>
  <si>
    <t>לֹֽא רָאוּ אִישׁ אֶת אָחִיו וְלֹא קָמוּ אִישׁ מִתַּחְתָּיו שְׁלֹשֶׁת יָמִים וּֽלְכָל בְּנֵי יִשְׂרָאֵל הָיָה אוֹר בְּמוֹשְׁבֹתָֽם</t>
  </si>
  <si>
    <t>לא ראו איש את אחיו ולא קמו איש מתחתיו שלשת ימים ולכל בני ישראל היה אור במושבתם</t>
  </si>
  <si>
    <t>καὶ οὐκ εἶδεν οὐδεὶς τὸν ἀδελφὸν αὐτοῦ τρεῖς ἡμέρας, καὶ οὐκ ἐξανέστη οὐδεὶς ἐκ τῆς κοίτης αὐτοῦ τρεῖς ἡμέρας· πᾶσι δὲ τοῖς υἱοῖς Ισραηλ ἦν φῶς ἐν πᾶσιν, οἷς κατεγίνοντο.</t>
  </si>
  <si>
    <t>Shemot 8:18; Shemot 9:4,26; Shemot 14:20; Yehoshua 24:7; Yeshayahu 42:16; Yeshayahu 60:1-3; Yeshayahu 65:13-14; Malakhi 3:18; Colossians 1:13; 1 Peter 2:9; Wisdom 11:1-14; Wisdom 16:1-19:22; Judith 5:10-12; 2 Esdras 1:7-11; Jubilees 48:4-19</t>
  </si>
  <si>
    <t>https://www.sefaria.org/Exodus.10.23?lang=he</t>
  </si>
  <si>
    <t>Shm_10_24</t>
  </si>
  <si>
    <t>Shm 10:24</t>
  </si>
  <si>
    <t>Фараон призвал Моше и сказал: — Идите, служите Яхве. Пусть только ваш мелкий и крупный скот остается, а ваши дети пусть идут с вами.</t>
  </si>
  <si>
    <t>Pharaoh called to Moshe and said, “Go, serve Yahweh. Only let your flocks and your herds stay behind. Let your little ones also go with you.”</t>
  </si>
  <si>
    <t>וַיִּקְרָא פַרְעֹה אֶל מֹשֶׁה וַיֹּאמֶר לְכוּ עִבְדוּ אֶת יְהוָה רַק צֹאנְכֶם וּבְקַרְכֶם יֻצָּג גַּֽם טַפְּכֶם יֵלֵך עִמָּכֶֽם</t>
  </si>
  <si>
    <t>ויקרא פרעה למשה ולאהרן ויאמר לכו עבדו את יהוה רק צאנכם ובקרכם יצג גם טפכם ילך עמכם</t>
  </si>
  <si>
    <t>καὶ ἐκάλεσεν Φαραω Μωυσῆν καὶ Ααρων λέγων Βαδίζετε, λατρεύσατε κυρίῳ τῷ θεῷ ὑμῶν· πλὴν τῶν προβάτων καὶ τῶν βοῶν ὑπολίπεσθε· καὶ ἡ ἀποσκευὴ ὑμῶν ἀποτρεχέτω μεθ’ ὑμῶν.</t>
  </si>
  <si>
    <t>Shemot 10:8-9; Shemot 8:24; Shemot 9:28; Bereshit 34:23; Wisdom 11:1-14; Wisdom 16:1-19:22; Judith 5:10-12; 2 Esdras 1:7-11; Jubilees 48:4-19</t>
  </si>
  <si>
    <t>https://www.sefaria.org/Exodus.10.24?lang=he</t>
  </si>
  <si>
    <t>Shm_10_25</t>
  </si>
  <si>
    <t>Shm 10:25</t>
  </si>
  <si>
    <t>Но Моше ответил: — Ты должен отдать нам животных для жертв и всесожжений, которые мы принесем Яхве, нашему Богу.</t>
  </si>
  <si>
    <t>Moshe said, “You must also give into our hand sacrifices and burnt offerings, that we may sacrifice to Yahweh our God.</t>
  </si>
  <si>
    <t>וַיֹּאמֶר מֹשֶׁה גַּם אַתָּה תִּתֵּן בְּיָדֵנוּ זְבָחִים וְעֹלוֹת וְעָשִׂינוּ לַיהוָה אֱלֹהֵֽינוּ</t>
  </si>
  <si>
    <t>ויאמר משה גם אתה תתן בידנו זבחים ועלות ועשינו ליהוה אלהינו</t>
  </si>
  <si>
    <t>καὶ εἶπεν Μωϋσῆς Ἀλλὰ καὶ σὺ δώσεις ἡμῖν ὁλοκαυτώματα καὶ θυσίας, ἃ ποιήσομεν κυρίῳ τῷ θεῷ ἡμῶν,</t>
  </si>
  <si>
    <t>Shemot 29:1-46; Shemot 36:1-38; Vaikra 9:22; Vaikra 16:9; Wisdom 11:1-14; Wisdom 16:1-19:22; Judith 5:10-12; 2 Esdras 1:7-11; Jubilees 48:4-19</t>
  </si>
  <si>
    <t>https://www.sefaria.org/Exodus.10.25?lang=he</t>
  </si>
  <si>
    <t>Shm_10_26</t>
  </si>
  <si>
    <t>Shm 10:26</t>
  </si>
  <si>
    <t>Наш скот также пойдет с нами, весь без остатка, ведь из него мы отберем [жертвы] для служения Яхве, нашему Богу. А пока мы не придем туда, мы не узнаем, что именно мы должны принести в жертву Яхве.</t>
  </si>
  <si>
    <t>Our livestock also shall go with us. There shall not a hoof be left behind, [of the offering] for of it we must take to serve Yahweh our God; and we do not know with what we must serve Yahweh, until we come there.”</t>
  </si>
  <si>
    <t>וְגַם מִקְנֵנוּ יֵלֵךְ עִמָּנוּ לֹא תִשָּׁאֵר פַּרְסָה כִּי מִמֶּנּוּ נִקַּח לַעֲבֹד אֶת יְהוָה אֱלֹהֵינוּ וַאֲנַחְנוּ לֹֽא נֵדַע מַֽה נַּעֲבֹד אֶת יְהוָה עַד בֹּאֵנוּ שָֽׁמָּה</t>
  </si>
  <si>
    <t>וגם מקנינו ילך עמנו לא תשאר פרסה כי ממנו נקח לעבד את יהוה אלהינו ואנחנו לא נדע מה נעבד את יהוה עד באנו שמה</t>
  </si>
  <si>
    <t>καὶ τὰ κτήνη ἡμῶν πορεύσεται μεθ’ ἡμῶν, καὶ οὐχ ὑπολειψόμεθα ὁπλήν· ἀπ’ αὐτῶν γὰρ λημψόμεθα λατρεῦσαι κυρίῳ τῷ θεῷ ἡμῶν· ἡμεῖς δὲ οὐκ οἴδαμεν, τί λατρεύσωμεν κυρίῳ τῷ θεῷ ἡμῶν, ἕως τοῦ ἐλθεῖν ἡμᾶς ἐκεῖ.</t>
  </si>
  <si>
    <t>Shemot 12:32; Yeshayahu 23:18; Yeshayahu 60:5-10; Hoshea 5:6; Zekharya 14:20; Acts 2:44-45; 2 Corinthians 8:5; Mishlei 3:9; Hebrews 11:8; Wisdom 11:1-14; Wisdom 16:1-19:22; Judith 5:10-12; 2 Esdras 1:7-11; Jubilees 48:4-19</t>
  </si>
  <si>
    <t>https://www.sefaria.org/Exodus.10.26?lang=he</t>
  </si>
  <si>
    <t>Shm_10_27</t>
  </si>
  <si>
    <t>Shm 10:27</t>
  </si>
  <si>
    <t>Но Яхве заставил фараона упорствовать, и тот не согласился их отпустить.</t>
  </si>
  <si>
    <t>But Yahweh hardened Pharaoh's heart, and he wouldn't let them go.</t>
  </si>
  <si>
    <t>וַיְחַזֵּק יְהוָה אֶת לֵב פַּרְעֹה וְלֹא אָבָה לְשַׁלְּחָֽם</t>
  </si>
  <si>
    <t>ויחזק יהוה את לב פרעה ולא אבה לשלחם</t>
  </si>
  <si>
    <t>ἐσκλήρυνεν δὲ κύριος τὴν καρδίαν Φαραω, καὶ οὐκ ἐβουλήθη ἐξαποστεῖλαι αὐτούς.</t>
  </si>
  <si>
    <t>Shemot 10:1,20; Shemot 4:21; Shemot 14:4,8; Revelation 9:20; Revelation 16:10-11; Wisdom 11:1-14; Wisdom 16:1-19:22; Judith 5:10-12; 2 Esdras 1:7-11; Jubilees 48:4-19</t>
  </si>
  <si>
    <t>https://www.sefaria.org/Exodus.10.27?lang=he</t>
  </si>
  <si>
    <t>Shm_10_28</t>
  </si>
  <si>
    <t>Shm 10:28</t>
  </si>
  <si>
    <t>— Уходи от меня, — сказал фараон [Моше], — и остерегайся, чтобы не попадаться мне больше. В тот день, когда ты меня увидишь, ты умрешь!</t>
  </si>
  <si>
    <t>Pharaoh said to him, “Get away [Moshe] from me! Be careful to see my face no more; for in the day you see my face you shall die!”</t>
  </si>
  <si>
    <t>וַיֹּֽאמֶר לוֹ פַרְעֹה לֵךְ מֵעָלָי הִשָּׁמֶר לְךָ אֶל תֹּסֶף רְאוֹת פָּנַי כִּי בְּיוֹם רְאֹתְךָ פָנַי תָּמֽוּת</t>
  </si>
  <si>
    <t>ויאמר לו פרעה לך לך מעלי השמר לך אל תוסף ראות פני כי ביום ראותך פני תמות</t>
  </si>
  <si>
    <t>καὶ λέγει Φαραω Ἄπελθε ἀπ’ ἐμοῦ, πρόσεχε σεαυτῷ ἔτι προσθεῖναι ἰδεῖν μου τὸ πρόσωπον· ᾗ δ’ ἂν ἡμέρᾳ ὀφθῇς μοι, ἀποθανῇ.</t>
  </si>
  <si>
    <t>2 Divrei Hayamim 16:10; 2 Divrei Hayamim 25:16; Amos 7:13; Wisdom 11:1-14; Wisdom 16:1-19:22; Judith 5:10-12; 2 Esdras 1:7-11; Jubilees 48:4-19</t>
  </si>
  <si>
    <t>https://www.sefaria.org/Exodus.10.28?lang=he</t>
  </si>
  <si>
    <t>Shm_10_29</t>
  </si>
  <si>
    <t>Shm 10:29</t>
  </si>
  <si>
    <t>— Ты не ошибся, — ответил Моше, — больше я тебя не увижу!</t>
  </si>
  <si>
    <t>Moshe said, “You have spoken well. I will see your face again no more.”</t>
  </si>
  <si>
    <t>וַיֹּאמֶר מֹשֶׁה כֵּן דִּבַּרְתָּ לֹא אֹסִף עוֹד רְאוֹת פָּנֶֽיךָ</t>
  </si>
  <si>
    <t>ויאמר משה כן דברת לא אוסף עוד ראות פניך</t>
  </si>
  <si>
    <t>λέγει δὲ Μωϋσῆς Εἴρηκας· οὐκέτι ὀφθήσομαί σοι εἰς πρόσωπον.</t>
  </si>
  <si>
    <t>Shemot 11:4-8; Shemot 12:30-31; Hebrews 11:27; Wisdom 11:1-14; Wisdom 16:1-19:22; Judith 5:10-12; 2 Esdras 1:7-11; Jubilees 48:4-19</t>
  </si>
  <si>
    <t>https://www.sefaria.org/Exodus.10.29?lang=he</t>
  </si>
  <si>
    <t>Shm_11_1</t>
  </si>
  <si>
    <t>Shm 11:1</t>
  </si>
  <si>
    <t>Яхве сказал Моше: — Еще одну казнь наведу Я на фараона и на Египет, и после этого он отпустит вас отсюда. И не просто отпустит, а прогонит вас отсюда прочь!</t>
  </si>
  <si>
    <t>Yahweh said to Moshe, “Yet one plague more will I bring on Pharaoh, and on Egypt; afterwards he will let you go. When he lets you go, he will surely thrust you out altogether.</t>
  </si>
  <si>
    <t>וַיֹּאמֶר יְהוָה אֶל מֹשֶׁה עוֹד נֶגַע אֶחָד אָבִיא עַל פַּרְעֹה וְעַל מִצְרַיִם אַֽחֲרֵי כֵן יְשַׁלַּח אֶתְכֶם מִזֶּה כְּשַׁלְּחוֹ כָּלָה גָּרֵשׁ יְגָרֵשׁ אֶתְכֶם מִזֶּֽה</t>
  </si>
  <si>
    <t>ויאמר יהוה אל משה עוד נגע אחד אביא על פרעה ועל מצרים ואחרי כן ישלח אתכם מזה כשלחו כלה גרש יגרש אתכם מזה</t>
  </si>
  <si>
    <t>Εἶπεν δὲ κύριος πρὸς Μωυσῆν Ἔτι μίαν πληγὴν ἐπάξω ἐπὶ Φαραω καὶ ἐπ’ Αἴγυπτον, καὶ μετὰ ταῦτα ἐξαποστελεῖ ὑμᾶς ἐντεῦθεν· ὅταν δὲ ἐξαποστέλλῃ ὑμᾶς, σὺν παντὶ ἐκβαλεῖ ὑμᾶς ἐκβολῇ.</t>
  </si>
  <si>
    <t>Shemot 9:14; Vaikra 26:21; Dvarim 4:34; 1 Shmuel 6:4; Iyov 10:17; Revelation 16:9; Shemot 3:20; Bereshit 15:14; Shemot 12:31-39; Wisdom 11:1-14; Wisdom 16:1-19:22; Judith 5:10-12; 2 Esdras 1:7-11; Jubilees 48:4-19</t>
  </si>
  <si>
    <t>Глава развивает тему «предупреждение о первенцах».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t>
  </si>
  <si>
    <t>The chapter develops the warning concerning the firstborn. The exodus narrative combines Egyptian realia, early poetic cores, and later national memory; most scholars do not read it as a direct record of a mass migration.</t>
  </si>
  <si>
    <t>הפרק עוסק בהאזהרה על הבכורות. סיפור היציאה משלב מציאויות מצריות, גרעינים שיריים קדומים וזיכרון לאומי מאוחר; רוב החוקרים אינם קוראים אותו כתיעוד ישיר של הגירה המונית.</t>
  </si>
  <si>
    <t>https://www.sefaria.org/Exodus.11.1?lang=he</t>
  </si>
  <si>
    <t>Shm_11_2</t>
  </si>
  <si>
    <t>Shm 11:2</t>
  </si>
  <si>
    <t>Скажи народу, чтобы каждый [мужчина] взял взаймы серебряные и золотые вещи у своего знакомого [египтянина], а каждая [женщина] — у своей знакомой [египтянки].</t>
  </si>
  <si>
    <t>Speak now in the ears of the people, and let them ask every [man] of his neighbor, and every [woman] [the Egyptian's] of her neighbor, jewels of silver, and jewels of gold.” [Egyptian woman's]</t>
  </si>
  <si>
    <t>דַּבֶּר נָא בְּאָזְנֵי הָעָם וְיִשְׁאֲלוּ אִישׁ מֵאֵת רֵעֵהוּ וְאִשָּׁה מֵאֵת רְעוּתָהּ כְּלֵי כֶסֶף וּכְלֵי זָהָֽב</t>
  </si>
  <si>
    <t>דברו נא באזני העם וישאלו איש מאת רעהו ואשה מאת רעותה כלי כסף וכלי זהב ושמלות</t>
  </si>
  <si>
    <t>λάλησον οὖν κρυφῇ εἰς τὰ ὦτα τοῦ λαοῦ, καὶ αἰτησάτω ἕκαστος παρὰ τοῦ πλησίον καὶ γυνὴ παρὰ τῆς πλησίον σκεύη ἀργυρᾶ καὶ χρυσᾶ καὶ ἱματισμόν.</t>
  </si>
  <si>
    <t>Shemot 3:22; Shemot 12:1-2,35-36; Bereshit 31:9; Iyov 27:16-17; Tehillim 24:1; Tehillim 105:37; Mishlei 13:22; Haggai 2:8; Matthew 20:15; Shemot 32:2-4,24; Shemot 35:22; Yehezkel 16:10-13; Wisdom 11:1-14; Wisdom 16:1-19:22; Judith 5:10-12; 2 Esdras 1:7-11; Jubilees 48:4-19</t>
  </si>
  <si>
    <t>https://www.sefaria.org/Exodus.11.2?lang=he</t>
  </si>
  <si>
    <t>Shm_11_3</t>
  </si>
  <si>
    <t>Shm 11:3</t>
  </si>
  <si>
    <t>Яхве внушил египтянам приязнь к народу [Израиля]. И сам Моше тоже был весьма велик в земле египетской — в глазах слуг фараона и в глазах [египетского] народа.</t>
  </si>
  <si>
    <t>Yahweh gave the people favor in the sight of the [of Israel] Egyptians. In addition, the man Moshe was very great in the land of Egypt, in the sight of Pharaoh's servants, and in the sight of the people [Egyptian].</t>
  </si>
  <si>
    <t>וַיִּתֵּן יְהוָה אֶת חֵן הָעָם בְּעֵינֵי מִצְרָיִם גַּם הָאִישׁ מֹשֶׁה גָּדוֹל מְאֹד בְּאֶרֶץ מִצְרַיִם בְּעֵינֵי עַבְדֵֽי פַרְעֹה וּבְעֵינֵי הָעָֽם</t>
  </si>
  <si>
    <t>ונתתי. את חן העם הזה בעיני מצרים והשאלום וכחצית הלילה אני יצא בתוך ארץ מצרים ומת כל בכור בארץ מצרים מבכור פרעה הישב על כסאו ועד בכור השפחה אשר אחר הרחים ועד בכור כל בהמה והיתה צעקה גדלה במצרים אשר כמוה לא נהיתה וכמוה לא תסף ולכל בני ישראל לא יחרץ כלב לשנו למאיש ועד בהמה למען תדע אשר יפלא יהוה בין מצרים ובין ישראל וגם האיש משה גדל מאד. בארץ מצרים בעיני עבדי פרעה ובעיני העם ויאמר משה אל פרעה כה אמר יהוה בני בכרי ישראל ואמר אליך שלח את בני ויעבדני ותמאן לשלחו הנה יהוה הרג את בנך בכרך</t>
  </si>
  <si>
    <t>κύριος δὲ ἔδωκεν τὴν χάριν τῷ λαῷ αὐτοῦ ἐναντίον τῶν Αἰγυπτίων, καὶ ἔχρησαν αὐτοῖς· καὶ ὁ ἄνθρωπος Μωϋσῆς μέγας ἐγενήθη σφόδρα ἐναντίον τῶν Αἰγυπτίων καὶ ἐναντίον Φαραω καὶ ἐναντίον πάντων τῶν θεραπόντων αὐτοῦ.</t>
  </si>
  <si>
    <t>Shemot 3:21; Shemot 12:36; Bereshit 39:21; Tehillim 106:46; Bereshit 12:2; 2 Shmuel 7:9; Esther 9:4; Yeshayahu 60:14; Acts 7:22; Revelation 3:9; Wisdom 11:1-14; Wisdom 16:1-19:22; Judith 5:10-12; 2 Esdras 1:7-11; Jubilees 48:4-19</t>
  </si>
  <si>
    <t>https://www.sefaria.org/Exodus.11.3?lang=he</t>
  </si>
  <si>
    <t>Shm_11_4</t>
  </si>
  <si>
    <t>Shm 11:4</t>
  </si>
  <si>
    <t>Моше сказал: — Так говорит Яхве: “Около полуночи Я пройду по Египту —</t>
  </si>
  <si>
    <t>Moshe said, “This is what Yahweh says: 'About midnight I will go out into the midst of Egypt,</t>
  </si>
  <si>
    <t>וַיֹּאמֶר מֹשֶׁה כֹּה אָמַר יְהוָה כַּחֲצֹת הַלַּיְלָה אֲנִי יוֹצֵא בְּתוֹךְ מִצְרָֽיִם</t>
  </si>
  <si>
    <t>ויאמר משה.. כה אמר יהוה כחצית הלילה אני יצא בתוך ארץ מצרים</t>
  </si>
  <si>
    <t>Καὶ εἶπεν Μωϋσῆς Τάδε λέγει κύριος Περὶ μέσας νύκτας ἐγὼ εἰσπορεύομαι εἰς μέσον Αἰγύπτου,</t>
  </si>
  <si>
    <t>Shemot 12:12,23,29; Iyov 34:20; Amos 4:10; Amos 5:17; Matthew 25:6; 2 Shmuel 5:24; Tehillim 60:10; Yeshayahu 42:13; Mikhah 2:13; Wisdom 11:1-14; Wisdom 16:1-19:22; Judith 5:10-12; 2 Esdras 1:7-11; Jubilees 48:4-19</t>
  </si>
  <si>
    <t>https://www.sefaria.org/Exodus.11.4?lang=he</t>
  </si>
  <si>
    <t>Shm_11_5</t>
  </si>
  <si>
    <t>Shm 11:5</t>
  </si>
  <si>
    <t>и каждый первенец в земле египетской умрет, от первенца фараона, восседающего на престоле, до первенца рабыни при жерновах, и всякий первенец скота.</t>
  </si>
  <si>
    <t>and all the firstborn in the land of Egypt shall die, from the firstborn of Pharaoh who sits on his throne, even to the firstborn of the female servant who is behind the mill; and all the firstborn of livestock.</t>
  </si>
  <si>
    <t>וּמֵת כָּל בְּכוֹר בְּאֶרֶץ מִצְרַיִם מִבְּכוֹר פַּרְעֹה הַיֹּשֵׁב עַל כִּסְאוֹ עַד בְּכוֹר הַשִּׁפְחָה אֲשֶׁר אַחַר הָרֵחָיִם וְכֹל בְּכוֹר בְּהֵמָֽה</t>
  </si>
  <si>
    <t>ומת כל בכור בארץ מצרים מבכור פרעה הישב על כסאו ועד בכור השפחה אשר אחר הרחים ועד בכור כל בהמה</t>
  </si>
  <si>
    <t>καὶ τελευτήσει πᾶν πρωτότοκον ἐν γῇ Αἰγύπτῳ ἀπὸ πρωτοτόκου Φαραω, ὃς κάθηται ἐπὶ τοῦ θρόνου, καὶ ἕως πρωτοτόκου τῆς θεραπαίνης τῆς παρὰ τὸν μύλον καὶ ἕως πρωτοτόκου παντὸς κτήνους,</t>
  </si>
  <si>
    <t>Shemot 4:23; Shemot 12:12,29; Shemot 13:15; Tehillim 78:51; Tehillim 105:36; Tehillim 135:8; Tehillim 136:10; Hebrews 11:28; Shofetim 16:21; Yeshayahu 47:2; Eikhah 5:13; Matthew 24:41; Wisdom 11:1-14; Wisdom 16:1-19:22; Judith 5:10-12; 2 Esdras 1:7-11; Jubilees 48:4-19</t>
  </si>
  <si>
    <t>https://www.sefaria.org/Exodus.11.5?lang=he</t>
  </si>
  <si>
    <t>Shm_11_6</t>
  </si>
  <si>
    <t>Shm 11:6</t>
  </si>
  <si>
    <t>По всей земле египетской будет великий вопль, какого не было прежде и не будет более.</t>
  </si>
  <si>
    <t>There shall be a great cry throughout all the land of Egypt, such as there has not been, nor shall be any more.</t>
  </si>
  <si>
    <t>וְהָֽיְתָה צְעָקָה גְדֹלָה בְּכָל אֶרֶץ מִצְרָיִם אֲשֶׁר כָּמֹהוּ לֹא נִהְיָתָה וְכָמֹהוּ לֹא תֹסִֽף</t>
  </si>
  <si>
    <t>והיתה צעקה גדלה.. במצרים אשר כמוה לא נהיתה וכמוה לא תסף</t>
  </si>
  <si>
    <t>καὶ ἔσται κραυγὴ μεγάλη κατὰ πᾶσαν γῆν Αἰγύπτου, ἥτις τοιαύτη οὐ γέγονεν καὶ τοιαύτη οὐκέτι προστεθήσεται.</t>
  </si>
  <si>
    <t>Shemot 3:7; Shemot 12:30; Mishlei 21:13; Yeshayahu 15:4-5,8; Yirmeyahu 31:15; Eikhah 3:8; Amos 5:17; Tzefanya 1:10; Luke 13:28; Revelation 6:16-17; Revelation 18:18-19; Wisdom 11:1-14; Wisdom 16:1-19:22; Judith 5:10-12; 2 Esdras 1:7-11; Jubilees 48:4-19</t>
  </si>
  <si>
    <t>https://www.sefaria.org/Exodus.11.6?lang=he</t>
  </si>
  <si>
    <t>Shm_11_7</t>
  </si>
  <si>
    <t>Shm 11:7</t>
  </si>
  <si>
    <t>А на сынов Израиля [даже] пес не осмелится залаять — ни на человека, ни на скот — чтобы вы знали, что Яхве разделяет Египет и Израиль”.</t>
  </si>
  <si>
    <t>But against any of the children of Israel a dog won't [even] bark or move its tongue, against man or animal; that you may know that Yahweh makes a distinction between the Egyptians and Israel.</t>
  </si>
  <si>
    <t>וּלְכֹל בְּנֵי יִשְׂרָאֵל לֹא יֶֽחֱרַץ כֶּלֶב לְשֹׁנוֹ לְמֵאִישׁ וְעַד בְּהֵמָה לְמַעַן תֵּֽדְעוּן אֲשֶׁר יַפְלֶה יְהוָה בֵּין מִצְרַיִם וּבֵין יִשְׂרָאֵֽל</t>
  </si>
  <si>
    <t>ולכל בני ישראל לא יחרץ כלב לשנו למאיש ועד בהמה למען תדע אשר יפלא יהוה בין מצרים ובין ישראל</t>
  </si>
  <si>
    <t>καὶ ἐν πᾶσι τοῖς υἱοῖς Ισραηλ οὐ γρύξει κύων τῇ γλώσσῃ αὐτοῦ ἀπὸ ἀνθρώπου ἕως κτήνους, ὅπως εἰδῇς ὅσα παραδοξάσει κύριος ἀνὰ μέσον τῶν Αἰγυπτίων καὶ τοῦ Ισραηλ.</t>
  </si>
  <si>
    <t>Yehoshua 10:21; Iyov 5:16; Shemot 7:22; Shemot 10:23; Malakhi 3:18; 1 Corinthians 4:7; Wisdom 11:1-14; Wisdom 16:1-19:22; Judith 5:10-12; 2 Esdras 1:7-11; Jubilees 48:4-19</t>
  </si>
  <si>
    <t>https://www.sefaria.org/Exodus.11.7?lang=he</t>
  </si>
  <si>
    <t>Shm_11_8</t>
  </si>
  <si>
    <t>Shm 11:8</t>
  </si>
  <si>
    <t>Придут ко мне все твои рабы, склонятся передо мной и скажут: “Уходи вместе со всеми людьми, которые следуют за тобой”, — и [лишь] после этого я уйду. И [Моше] в гневе вышел от фараона.</t>
  </si>
  <si>
    <t>All these your servants shall come down to me, and bow down themselves to me, saying, “Get out, with all the people who follow you;” and [only] after that I will go out.'” He [Moshe] went out from Pharaoh in hot anger.</t>
  </si>
  <si>
    <t>וְיָרְדוּ כָל עֲבָדֶיךָ אֵלֶּה אֵלַי וְהִשְׁתַּֽחֲוּוּ לִי לֵאמֹר צֵא אַתָּה וְכָל הָעָם אֲשֶׁר בְּרַגְלֶיךָ וְאַחֲרֵי כֵן אֵצֵא וַיֵּצֵא מֵֽעִם פַּרְעֹה בָּחֳרִי אָֽף</t>
  </si>
  <si>
    <t>וירדו כל עבדיך אלה אלי וישתחוו לי לאמר צא אתה וכל העם אשר ברגליך ואחרי כן אצא ויצא מעם פרעה בחרי אף</t>
  </si>
  <si>
    <t>καὶ καταβήσονται πάντες οἱ παῖδές σου οὗτοι πρός με καὶ προκυνήσουσίν με λέγοντες Ἔξελθε σὺ καὶ πᾶς ὁ λαός σου, οὗ σὺ ἀφηγῇ· καὶ μετὰ ταῦτα ἐξελεύσομαι. ἐξῆλθεν δὲ Μωϋσῆς ἀπὸ Φαραω μετὰ θυμοῦ.</t>
  </si>
  <si>
    <t>Shemot 12:31-33; Yeshayahu 49:23,26; Revelation 3:9; Shofetim 4:10; Shofetim 8:5; 1 Melakhim 20:10; 2 Melakhim 3:9; Bemidbar 12:3; Dvarim 29:23; Dvarim 32:24; Tehillim 6:1; Yehezkel 3:14; Daniel 3:19; Mark 3:5; Wisdom 11:1-14; Wisdom 16:1-19:22; Judith 5:10-12; 2 Esdras 1:7-11; Jubilees 48:4-19</t>
  </si>
  <si>
    <t>https://www.sefaria.org/Exodus.11.8?lang=he</t>
  </si>
  <si>
    <t>Shm_11_9</t>
  </si>
  <si>
    <t>Shm 11:9</t>
  </si>
  <si>
    <t>Яхве сказал Моше: — Не послушает вас фараон, чтобы умножились Мои чудеса в земле египетской.</t>
  </si>
  <si>
    <t>Yahweh said to Moshe, “Pharaoh won't listen to you, that my wonders may be multiplied in the land of Egypt.”</t>
  </si>
  <si>
    <t>וַיֹּאמֶר יְהוָה אֶל מֹשֶׁה לֹא יִשְׁמַע אֲלֵיכֶם פַּרְעֹה לְמַעַן רְבוֹת מוֹפְתַי בְּאֶרֶץ מִצְרָֽיִם</t>
  </si>
  <si>
    <t>ויאמר יהוה אל משה לא ישמע אליכם פרעה למען רבות מופתי בארץ מצרים</t>
  </si>
  <si>
    <t>εἶπεν δὲ κύριος πρὸς Μωυσῆν Οὐκ εἰσακούσεται ὑμῶν Φαραω, ἵνα πληθύνων πληθύνω μου τὰ σημεῖα καὶ τὰ τέρατα ἐν γῇ Αἰγύπτῳ.</t>
  </si>
  <si>
    <t>Shemot 3:19; Shemot 7:4; Shemot 10:1; Romans 9:16-18; Shemot 7:3; Wisdom 11:1-14; Wisdom 16:1-19:22; Judith 5:10-12; 2 Esdras 1:7-11; Jubilees 48:4-19</t>
  </si>
  <si>
    <t>https://www.sefaria.org/Exodus.11.9?lang=he</t>
  </si>
  <si>
    <t>Shm_11_10</t>
  </si>
  <si>
    <t>Shm 11:10</t>
  </si>
  <si>
    <t>Моше и Аѓарон совершили перед фараоном все эти чудеса. Но Яхве ожесточил фараона, и тот не отпускал сынов Израиля из своей страны.</t>
  </si>
  <si>
    <t>Moshe and Aharon did all these wonders before Pharaoh, and Yahweh hardened Pharaoh's heart, and he did not let the children of Israel go out of his land.</t>
  </si>
  <si>
    <t>וּמֹשֶׁה וְאַהֲרֹן עָשׂוּ אֶת כָּל הַמֹּפְתִים הָאֵלֶּה לִפְנֵי פַרְעֹה וַיְחַזֵּק יְהוָה אֶת לֵב פַּרְעֹה וְלֹֽא שִׁלַּח אֶת בְּנֵֽי יִשְׂרָאֵל מֵאַרְצֽוֹ</t>
  </si>
  <si>
    <t>ומשה ואהרן עשו את כל המפתים האלה לפני פרעה ויחזק יהוה את לב פרעה ולא שלח את בני ישראל מארצו</t>
  </si>
  <si>
    <t>Μωϋσῆς δὲ καὶ Ααρων ἐποίησαν πάντα τὰ σημεῖα καὶ τὰ τέρατα ταῦτα ἐν γῇ Αἰγύπτῳ ἐναντίον Φαραω· ἐσκλήρυνεν δὲ κύριος τὴν καρδίαν Φαραω, καὶ οὐκ ἠθέλησεν ἐξαποστεῖλαι τοὺς υἱοὺς Ισραηλ ἐκ γῆς Αἰγύπτου.</t>
  </si>
  <si>
    <t>Shemot 4:21; Shemot 7:13-14; Shemot 10:20,27; Dvarim 2:30; 1 Shmuel 6:6; Iyov 9:4; Romans 2:4-5; Romans 9:22; Wisdom 11:1-14; Wisdom 16:1-19:22; Judith 5:10-12; 2 Esdras 1:7-11; Jubilees 48:4-19</t>
  </si>
  <si>
    <t>https://www.sefaria.org/Exodus.11.10?lang=he</t>
  </si>
  <si>
    <t>Shm_12_1</t>
  </si>
  <si>
    <t>Shm 12:1</t>
  </si>
  <si>
    <t>Яхве сказал Моше и Аѓарону в земле египетской:</t>
  </si>
  <si>
    <t>Yahweh spoke to Moshe and Aharon in the land of Egypt, saying,</t>
  </si>
  <si>
    <t>וַיֹּאמֶר יְהוָה אֶל מֹשֶׁה וְאֶֽל אַהֲרֹן בְּאֶרֶץ מִצְרַיִם לֵאמֹֽר</t>
  </si>
  <si>
    <t>ויאמר יהוה אל משה ואל אהרן בארץ מצרים לאמר</t>
  </si>
  <si>
    <t>Εἶπεν δὲ κύριος πρὸς Μωυσῆν καὶ Ααρων ἐν γῇ Αἰγύπτου λέγων</t>
  </si>
  <si>
    <t>ritual law</t>
  </si>
  <si>
    <t>Wisdom 18:5-19; Jubilees 49:1-23</t>
  </si>
  <si>
    <t>Глава развивает тему «Песах, смерть первенцев и выход».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t>
  </si>
  <si>
    <t>The chapter develops Passover, the death of the firstborn, and departure. The exodus narrative combines Egyptian realia, early poetic cores, and later national memory; most scholars do not read it as a direct record of a mass migration.</t>
  </si>
  <si>
    <t>הפרק עוסק בהפסח, מכת הבכורות והיציאה. סיפור היציאה משלב מציאויות מצריות, גרעינים שיריים קדומים וזיכרון לאומי מאוחר; רוב החוקרים אינם קוראים אותו כתיעוד ישיר של הגירה המונית.</t>
  </si>
  <si>
    <t>https://www.sefaria.org/Exodus.12.1?lang=he</t>
  </si>
  <si>
    <t>Shm_12_2</t>
  </si>
  <si>
    <t>Shm 12:2</t>
  </si>
  <si>
    <t>“Этот месяц — начало месяцев, [пусть будет он] у вас первым из месяцев года.</t>
  </si>
  <si>
    <t>“This month shall be to you the beginning of months [let him be]. It shall be the first month of the year to you.</t>
  </si>
  <si>
    <t>הַחֹדֶשׁ הַזֶּה לָכֶם רֹאשׁ חֳדָשִׁים רִאשׁוֹן הוּא לָכֶם לְחָדְשֵׁי הַשָּׁנָֽה</t>
  </si>
  <si>
    <t>החדש הזה לכם ראש החדשים ראישון הוא לכם לחדשי השנה</t>
  </si>
  <si>
    <t>Ὁ μὴν οὗτος ὑμῖν ἀρχὴ μηνῶν, πρῶτός ἐστιν ὑμῖν ἐν τοῖς μησὶν τοῦ ἐνιαυτοῦ.</t>
  </si>
  <si>
    <t>Dvarim 16:1; Shemot 13:4; Shemot 23:15; Shemot 34:18; Vaikra 23:5; Bemidbar 28:16; Esther 3:7; Wisdom 18:5-19; Jubilees 49:1-23</t>
  </si>
  <si>
    <t>Начало года весной отражает праздничный календарь исхода, тогда как позднейшая гражданская традиция отсчитывает год с осени. Сосуществование разных начал года нормально для древних ближневосточных календарей.</t>
  </si>
  <si>
    <t>The spring beginning of the year reflects the exodus festival calendar, whereas later civil tradition counts the year from autumn. Multiple new-year points are normal in ancient Near Eastern calendrical systems.</t>
  </si>
  <si>
    <t>ראשית השנה באביב משקפת את לוח חגי היציאה, ואילו המסורת האזרחית המאוחרת מונה את השנה מן הסתיו. ריבוי ראשי שנה רגיל במערכות לוח של המזרח הקדום.</t>
  </si>
  <si>
    <t>https://www.sefaria.org/Exodus.12.2?lang=he</t>
  </si>
  <si>
    <t>Shm_12_3</t>
  </si>
  <si>
    <t>Shm 12:3</t>
  </si>
  <si>
    <t>Скажите всей общине Израиля, чтобы в десятый день этого месяца каждый взял себе по одному ягненку на род, по одному ягненку на семью.</t>
  </si>
  <si>
    <t>Speak to all the congregation of Israel, saying, 'On the tenth day of this month, they shall take to them every man a lamb, according to their fathers' houses, a lamb for a household;</t>
  </si>
  <si>
    <t>דַּבְּרוּ אֶֽל כָּל עֲדַת יִשְׂרָאֵל לֵאמֹר בֶּעָשֹׂר לַחֹדֶשׁ הַזֶּה וְיִקְחוּ לָהֶם אִישׁ שֶׂה לְבֵית אָבֹת שֶׂה לַבָּֽיִת</t>
  </si>
  <si>
    <t>דברו נא אל כל עדת בני ישראל לאמר בעשור לחדש הזה ויקחו להם איש שה לבית אבות שה לבית</t>
  </si>
  <si>
    <t>λάλησον πρὸς πᾶσαν συναγωγὴν υἱῶν Ισραηλ λέγων Τῇ δεκάτῃ τοῦ μηνὸς τούτου λαβέτωσαν ἕκαστος πρόβατον κατ’ οἴκους πατριῶν, ἕκαστος πρόβατον κατ’ οἰκίαν.</t>
  </si>
  <si>
    <t>Shemot 4:30; Shemot 6:6; Shemot 14:15; Shemot 20:19; Vaikra 1:2; Shemot 12:6; John 12:1,12; Bereshit 4:4; Bereshit 22:8; 1 Shmuel 7:9; John 1:29,36; 1 Corinthians 5:7; Revelation 5:6-13; Revelation 7:9-14; Revelation 13:8; Vaikra 5:6; Bemidbar 15:11; 2 Divrei Hayamim 35:7; Bemidbar 1:1-54; Yehoshua 7:14; Wisdom 18:5-19; Jubilees 49:1-23</t>
  </si>
  <si>
    <t>https://www.sefaria.org/Exodus.12.3?lang=he</t>
  </si>
  <si>
    <t>Shm_12_4</t>
  </si>
  <si>
    <t>Shm 12:4</t>
  </si>
  <si>
    <t>А если мала семья, то пусть возьмут ягненка вместе с ближайшими соседями по числу душ. Исходя из того, кто сколько съест, рассчитайте [число] людей на ягненка.</t>
  </si>
  <si>
    <t>and if the household is too little for a lamb, then he and his neighbor next to his house shall take one according to the [number] of the souls; according to what everyone can eat you shall make your count for the lamb.</t>
  </si>
  <si>
    <t>וְאִם יִמְעַט הַבַּיִת מִהְיֹת מִשֶּׂה וְלָקַח הוּא וּשְׁכֵנוֹ הַקָּרֹב אֶל בֵּיתוֹ בְּמִכְסַת נְפָשֹׁת אִישׁ לְפִי אָכְלוֹ תָּכֹסּוּ עַל הַשֶּֽׂה</t>
  </si>
  <si>
    <t>ואם ימעט הבית מהיות משה ולקח הוא ושכינו הקרוב אל ביתו במכסות נפשות איש לפי אכלו תכסו על השה</t>
  </si>
  <si>
    <t>ἐὰν δὲ ὀλιγοστοὶ ὦσιν οἱ ἐν τῇ οἰκίᾳ ὥστε μὴ ἱκανοὺς εἶναι εἰς πρόβατον, συλλήμψεται μεθ’ ἑαυτοῦ τὸν γείτονα τὸν πλησίον αὐτοῦ κατὰ ἀριθμὸν ψυχῶν· ἕκαστος τὸ ἀρκοῦν αὐτῷ συναριθμήσεται εἰς πρόβατον.</t>
  </si>
  <si>
    <t>https://www.sefaria.org/Exodus.12.4?lang=he</t>
  </si>
  <si>
    <t>Shm_12_5</t>
  </si>
  <si>
    <t>Shm 12:5</t>
  </si>
  <si>
    <t>Ягненок у вас должен быть без порока, самец, годовалый. Можно взять ягненка или козленка.</t>
  </si>
  <si>
    <t>Your lamb shall be without blemish, a male a year old. You shall take it from the sheep, or from the goats:</t>
  </si>
  <si>
    <t>שֶׂה תָמִים זָכָר בֶּן שָׁנָה יִהְיֶה לָכֶם מִן הַכְּבָשִׂים וּמִן הָעִזִּים תִּקָּֽחוּ</t>
  </si>
  <si>
    <t>שה תמים זכר בן שנה יהיה לכם מן הכשבים ומן העזים תקחו</t>
  </si>
  <si>
    <t>πρόβατον τέλειον ἄρσεν ἐνιαύσιον ἔσται ὑμῖν· ἀπὸ τῶν ἀρνῶν καὶ τῶν ἐρίφων λήμψεσθε.</t>
  </si>
  <si>
    <t>Vaikra 1:3,10; Vaikra 22:19-24; Dvarim 17:1; Malakhi 1:7-8,14; Hebrews 7:26; Hebrews 9:13-14; 1 Peter 1:18-19; Vaikra 23:12; 1 Shmuel 13:1; Wisdom 18:5-19; Jubilees 49:1-23</t>
  </si>
  <si>
    <t>https://www.sefaria.org/Exodus.12.5?lang=he</t>
  </si>
  <si>
    <t>Shm_12_6</t>
  </si>
  <si>
    <t>Shm 12:6</t>
  </si>
  <si>
    <t>Держите его до четырнадцатого дня этого месяца, а [потом] пусть все собрание общины Израиля зарежет его с наступлением сумерек.</t>
  </si>
  <si>
    <t>and you shall keep it until the fourteenth day of the same [then] month; and the whole assembly of the congregation of Israel shall kill it at evening.</t>
  </si>
  <si>
    <t>וְהָיָה לָכֶם לְמִשְׁמֶרֶת עַד אַרְבָּעָה עָשָׂר יוֹם לַחֹדֶשׁ הַזֶּה וְשָׁחֲטוּ אֹתוֹ כֹּל קְהַל עֲדַֽת יִשְׂרָאֵל בֵּין הָעַרְבָּֽיִם</t>
  </si>
  <si>
    <t>והיה לכם למשמרת עד ארבעה עשר יום לחדש הזה ושחטו אתו כל קהל עדת בני ישראל בין הערבים</t>
  </si>
  <si>
    <t>καὶ ἔσται ὑμῖν διατετηρημένον ἕως τῆς τεσσαρεσκαιδεκάτης τοῦ μηνὸς τούτου, καὶ σφάξουσιν αὐτὸ πᾶν τὸ πλῆθος συναγωγῆς υἱῶν Ισραηλ πρὸς ἑσπέραν.</t>
  </si>
  <si>
    <t>Vaikra 23:5; Bemidbar 9:3; Bemidbar 28:16,18; Dvarim 16:1-6; 2 Divrei Hayamim 30:15; Yehezkel 45:21; 2 Divrei Hayamim 30:15-18; Yeshayahu 53:6; Matthew 27:20,25; Mark 15:1,8,11,25,33-34; Luke 23:1,18; Acts 2:23; Acts 3:14; Acts 4:27; Shemot 16:12; Matthew 27:46-50; Wisdom 18:5-19; Jubilees 49:1-23</t>
  </si>
  <si>
    <t>https://www.sefaria.org/Exodus.12.6?lang=he</t>
  </si>
  <si>
    <t>Shm_12_7</t>
  </si>
  <si>
    <t>Shm 12:7</t>
  </si>
  <si>
    <t>Пусть возьмут [его] кровь и помажут оба косяка и притолоку в тех домах, в которых будут его есть.</t>
  </si>
  <si>
    <t>They shall take some [his] of the blood, and put it on the two doorposts and on the lintel, on the houses in which they shall eat it.</t>
  </si>
  <si>
    <t>וְלָֽקְחוּ מִן הַדָּם וְנָתְנוּ עַל שְׁתֵּי הַמְּזוּזֹת וְעַל הַמַּשְׁקוֹף עַל הַבָּתִּים אֲשֶׁר יֹאכְלוּ אֹתוֹ בָּהֶֽם</t>
  </si>
  <si>
    <t>ולקחו מן הדם ונתנו על שתי המזוזת ועל המשקף על הבתים אשר יאכלו אתו בהם</t>
  </si>
  <si>
    <t>καὶ λήμψονται ἀπὸ τοῦ αἵματος καὶ θήσουσιν ἐπὶ τῶν δύο σταθμῶν καὶ ἐπὶ τὴν φλιὰν ἐν τοῖς οἴκοις, ἐν οἷς ἐὰν φάγωσιν αὐτὰ ἐν αὐτοῖς.</t>
  </si>
  <si>
    <t>Shemot 12:22-23; Ephesians 1:7; Hebrews 9:13-14,22; Hebrews 10:14,29; Hebrews 11:28; 1 Peter 1:2; Wisdom 18:5-19; Jubilees 49:1-23</t>
  </si>
  <si>
    <t>https://www.sefaria.org/Exodus.12.7?lang=he</t>
  </si>
  <si>
    <t>Shm_12_8</t>
  </si>
  <si>
    <t>Shm 12:8</t>
  </si>
  <si>
    <t>В ту же ночь пусть съедят [его] мясо, изжаренное на огне. Это мясо надо есть с мацой и горькими травами.</t>
  </si>
  <si>
    <t>They shall eat the flesh in that [his] night, roasted with fire, and unleavened bread. They shall eat it with bitter herbs.</t>
  </si>
  <si>
    <t>וְאָכְלוּ אֶת הַבָּשָׂר בַּלַּיְלָה הַזֶּה צְלִי אֵשׁ וּמַצּוֹת עַל מְרֹרִים יֹאכְלֻֽהוּ</t>
  </si>
  <si>
    <t>ואכלו את הבשר בלילה הזה צלי אש ומצות על מררים יאכלהו</t>
  </si>
  <si>
    <t>καὶ φάγονται τὰ κρέα τῇ νυκτὶ ταύτῃ· ὀπτὰ πυρὶ καὶ ἄζυμα ἐπὶ πικρίδων ἔδονται.</t>
  </si>
  <si>
    <t>Matthew 26:26; John 6:52-57; Dvarim 16:7; Tehillim 22:14; Yeshayahu 53:10; Shemot 13:3,7; Shemot 34:25; Bemidbar 9:11; Dvarim 16:3; Amos 4:5; Matthew 16:12; 1 Corinthians 5:6-8; Galatians 5:9; Shemot 1:14; Zekharya 12:10; 1 Thessalonians 1:6; Wisdom 18:5-19; Jubilees 49:1-23</t>
  </si>
  <si>
    <t>https://www.sefaria.org/Exodus.12.8?lang=he</t>
  </si>
  <si>
    <t>Shm_12_9</t>
  </si>
  <si>
    <t>Shm 12:9</t>
  </si>
  <si>
    <t>Не ешьте его сырым или сваренным в воде, а лишь изжаренным на огне, вместе с головой, ногами и внутренностями.</t>
  </si>
  <si>
    <t>Do not eat it raw, nor boiled at all with water, but roasted with fire; with its head, its legs and its inner parts.</t>
  </si>
  <si>
    <t>אַל תֹּאכְלוּ מִמֶּנּוּ נָא וּבָשֵׁל מְבֻשָּׁל בַּמָּיִם כִּי אִם צְלִי אֵשׁ רֹאשׁוֹ עַל כְּרָעָיו וְעַל קִרְבּֽוֹ</t>
  </si>
  <si>
    <t>אל תאכלו ממנו נא ובשל מבשל במים כי אם צלי אש ראשו על כרעיו ועל קרבו</t>
  </si>
  <si>
    <t>οὐκ ἔδεσθε ἀπ’ αὐτῶν ὠμὸν οὐδὲ ἡψημένον ἐν ὕδατι, ἀλλ’ ἢ ὀπτὰ πυρί, κεφαλὴν σὺν τοῖς ποσὶν καὶ τοῖς ἐνδοσθίοις.</t>
  </si>
  <si>
    <t>Shemot 12:8; Dvarim 16:7; Eikhah 1:13; Wisdom 18:5-19; Jubilees 49:1-23</t>
  </si>
  <si>
    <t>https://www.sefaria.org/Exodus.12.9?lang=he</t>
  </si>
  <si>
    <t>Shm_12_10</t>
  </si>
  <si>
    <t>Shm 12:10</t>
  </si>
  <si>
    <t>Не оставляйте ничего до утра — еще до наступления утра сожгите на огне все, что от него осталось.</t>
  </si>
  <si>
    <t>You shall let nothing of it remain until the morning; but that which remains of it until the morning you shall burn with fire.</t>
  </si>
  <si>
    <t>וְלֹא תוֹתִירוּ מִמֶּנּוּ עַד בֹּקֶר וְהַנֹּתָר מִמֶּנּוּ עַד בֹּקֶר בָּאֵשׁ תִּשְׂרֹֽפוּ</t>
  </si>
  <si>
    <t>ולא תותירו ממנו עד בקר והנותר ממנו עד בקר באש תשרפו</t>
  </si>
  <si>
    <t>οὐκ ἀπολείψετε ἀπ’ αὐτοῦ ἕως πρωῒ καὶ ὀστοῦν οὐ συντρίψετε ἀπ’ αὐτοῦ· τὰ δὲ καταλειπόμενα ἀπ’ αὐτοῦ ἕως πρωῒ ἐν πυρὶ κατακαύσετε.</t>
  </si>
  <si>
    <t>Shemot 23:18; Shemot 29:34; Shemot 34:25; Vaikra 7:15-17; Vaikra 22:30; Dvarim 16:4-5; Wisdom 18:5-19; Jubilees 49:1-23</t>
  </si>
  <si>
    <t>https://www.sefaria.org/Exodus.12.10?lang=he</t>
  </si>
  <si>
    <t>Shm_12_11</t>
  </si>
  <si>
    <t>Shm 12:11</t>
  </si>
  <si>
    <t>Ешьте его так: бедра ваши должны быть препоясаны, ноги обуты, посох в руке. Ешьте его поспешно — это пасхальная жертва Яхве!</t>
  </si>
  <si>
    <t>This is how you shall eat it: with your waist girded, your shoes on your feet, and your staff in your hand; and you shall eat it in haste: it is Yahweh 's Passover.</t>
  </si>
  <si>
    <t>וְכָכָה תֹּאכְלוּ אֹתוֹ מָתְנֵיכֶם חֲגֻרִים נַֽעֲלֵיכֶם בְּרַגְלֵיכֶם וּמַקֶּלְכֶם בְּיֶדְכֶם וַאֲכַלְתֶּם אֹתוֹ בְּחִפָּזוֹן פֶּסַח הוּא לַיהוָֽה</t>
  </si>
  <si>
    <t>וככה תאכלו אתו מתניכם חגרים נעליכם ברגליכם ומקליכם בידיכם ואכלתם אתו בחפזון פסח הוא ליהוה</t>
  </si>
  <si>
    <t>οὕτως δὲ φάγεσθε αὐτό· αἱ ὀσφύες ὑμῶν περιεζωσμέναι, καὶ τὰ ὑποδήματα ἐν τοῖς ποσὶν ὑμῶν, καὶ αἱ βακτηρίαι ἐν ταῖς χερσὶν ὑμῶν· καὶ ἔδεσθε αὐτὸ μετὰ σπουδῆς· πασχα ἐστὶν κυρίῳ.</t>
  </si>
  <si>
    <t>Matthew 26:19-20; Luke 12:35; 1 Peter 1:13; Ephesians 6:14; Luke 7:38; Luke 15:22; Ephesians 6:15; Shemot 12:27; Vaikra 23:5; Bemidbar 28:16; Dvarim 16:2-6; 1 Corinthians 5:7; Wisdom 18:5-19; Jubilees 49:1-23</t>
  </si>
  <si>
    <t>Песах, вероятно, соединяет древний семейный обряд пастухов с исторической памятью об исходе; праздник опресноков имел земледельческое происхождение. Жреческая редакция объединяет оба праздника в одну национальную литургию.</t>
  </si>
  <si>
    <t>Passover likely combines an old household rite of pastoralists with exodus memory, while the festival of unleavened bread had an agricultural origin. Priestly editing joins both festivals into a single national liturgy.</t>
  </si>
  <si>
    <t>הפסח כנראה משלב טקס ביתי קדום של רועים עם זיכרון היציאה, ואילו חג המצות היה בעל מוצא חקלאי. העריכה הכוהנית מאחדת את שני החגים לליטורגיה לאומית אחת.</t>
  </si>
  <si>
    <t>https://www.sefaria.org/Exodus.12.11?lang=he</t>
  </si>
  <si>
    <t>Shm_12_12</t>
  </si>
  <si>
    <t>Shm 12:12</t>
  </si>
  <si>
    <t>А Я пройду в эту ночь по земле египетской и поражу в ней всякого первенца, от человека до скота, и над всеми египетскими богами совершу Я суд. Я — Яхве!</t>
  </si>
  <si>
    <t>For I will go through the land of Egypt in that night, and will strike all the firstborn in the land of Egypt, both man and animal. Against all the gods of Egypt I will execute judgments: I am Yahweh.</t>
  </si>
  <si>
    <t>וְעָבַרְתִּי בְאֶֽרֶץ מִצְרַיִם בַּלַּיְלָה הַזֶּה וְהִכֵּיתִי כָל בְּכוֹר בְּאֶרֶץ מִצְרַיִם מֵאָדָם וְעַד בְּהֵמָה וּבְכָל אֱלֹהֵי מִצְרַיִם אֶֽעֱשֶׂה שְׁפָטִים אֲנִי יְהוָֽה</t>
  </si>
  <si>
    <t>ועברתי בארץ מצרים בלילה הזה והכיתי כל בכור בארץ מצרים מאדם עד בהמה ובכל אלהי מצרים אעשה שפטים אני יהוה</t>
  </si>
  <si>
    <t>καὶ διελεύσομαι ἐν γῇ Αἰγύπτῳ ἐν τῇ νυκτὶ ταύτῃ καὶ πατάξω πᾶν πρωτότοκον ἐν γῇ Αἰγύπτῳ ἀπὸ ἀνθρώπου ἕως κτήνους καὶ ἐν πᾶσι τοῖς θεοῖς τῶν Αἰγυπτίων ποιήσω τὴν ἐκδίκησιν· ἐγὼ κύριος.</t>
  </si>
  <si>
    <t>Shemot 12:23; Shemot 11:4-5; Amos 5:17; Shemot 12:29-30; Shemot 11:4-6; Bemidbar 33:4; 1 Shmuel 5:3; 1 Shmuel 6:5; 1 Divrei Hayamim 14:12; Yeshayahu 19:1; Yirmeyahu 43:13; Tzefanya 2:11; Shemot 21:6; Shemot 22:27; Tehillim 82:1,6; John 10:34-35; Shemot 6:2; Yeshayahu 43:11-15; Yehezkel 12:16; Wisdom 18:5-19; Jubilees 49:1-23</t>
  </si>
  <si>
    <t>https://www.sefaria.org/Exodus.12.12?lang=he</t>
  </si>
  <si>
    <t>Shm_12_13</t>
  </si>
  <si>
    <t>Shm 12:13</t>
  </si>
  <si>
    <t>Кровь на домах будет знаком, что вы там находитесь: когда Я буду поражать землю египетскую, то увижу кровь и миную вас, и не будет среди вас губительного мора.</t>
  </si>
  <si>
    <t>The blood shall be to you for a token on the houses where you are: and when I see the blood, I will pass over you, and there shall no plague be on you to destroy you, when I strike the land of Egypt.</t>
  </si>
  <si>
    <t>וְהָיָה הַדָּם לָכֶם לְאֹת עַל הַבָּתִּים אֲשֶׁר אַתֶּם שָׁם וְרָאִיתִי אֶת הַדָּם וּפָסַחְתִּי עֲלֵכֶם וְלֹֽא יִֽהְיֶה בָכֶם נֶגֶף לְמַשְׁחִית בְּהַכֹּתִי בְּאֶרֶץ מִצְרָֽיִם</t>
  </si>
  <si>
    <t>והיה הדם לכם לאות על הבתים אשר אתם שם וראיתי את הדם ופסחתי עליכם ולא יהיה בכם נגף למשחית בהכותי בארץ מצרים</t>
  </si>
  <si>
    <t>καὶ ἔσται τὸ αἷμα ὑμῖν ἐν σημείῳ ἐπὶ τῶν οἰκιῶν, ἐν αἷς ὑμεῖς ἐστε ἐκεῖ, καὶ ὄψομαι τὸ αἷμα καὶ σκεπάσω ὑμᾶς, καὶ οὐκ ἔσται ἐν ὑμῖν πληγὴ τοῦ ἐκτριβῆναι, ὅταν παίω ἐν γῇ Αἰγύπτῳ.</t>
  </si>
  <si>
    <t>Shemot 12:23; Bereshit 17:11; Yehoshua 2:12; Hebrews 11:28; 1 Thessalonians 1:10; 1 John 1:7; Wisdom 18:5-19; Jubilees 49:1-23</t>
  </si>
  <si>
    <t>https://www.sefaria.org/Exodus.12.13?lang=he</t>
  </si>
  <si>
    <t>Shm_12_14</t>
  </si>
  <si>
    <t>Shm 12:14</t>
  </si>
  <si>
    <t>Пусть этот день будет для вас памятным, отмечайте его как праздник Яхве из поколения в поколение. Праздновать его — вечный закон для вас.</t>
  </si>
  <si>
    <t>This day shall be to you for a memorial, and you shall keep it a feast to Yahweh: throughout your generations you shall keep it a feast by an ordinance forever.</t>
  </si>
  <si>
    <t>וְהָיָה הַיּוֹם הַזֶּה לָכֶם לְזִכָּרוֹן וְחַגֹּתֶם אֹתוֹ חַג לַֽיהוָה לְדֹרֹתֵיכֶם חֻקַּת עוֹלָם תְּחָגֻּֽהוּ</t>
  </si>
  <si>
    <t>והיה היום הזה לכם לזכרון וחגתם אתו חג ליהוה לדרתיכם חקת עולם תחגהו</t>
  </si>
  <si>
    <t>καὶ ἔσται ἡ ἡμέρα ὑμῖν αὕτη μνημόσυνον, καὶ ἑορτάσετε αὐτὴν ἑορτὴν κυρίῳ εἰς πάσας τὰς γενεὰς ὑμῶν· νόμιμον αἰώνιον ἑορτάσετε αὐτήν.</t>
  </si>
  <si>
    <t>Shemot 13:9; Bemidbar 17:5; Yehoshua 4:7; Tehillim 111:4; Tehillim 135:13; Zekharya 6:14; Matthew 26:13; Luke 22:19; 1 Corinthians 11:23-26; Shemot 5:1; Dvarim 16:11; Nehemya 8:9-12; Shemot 12:17,24,43; Shemot 13:10; Vaikra 23:4-5; Bemidbar 10:8; Bemidbar 18:8; Dvarim 16:1; 1 Shmuel 30:25; 2 Melakhim 23:21; Yehezkel 46:14; 1 Corinthians 5:7-8; Wisdom 18:5-19; Jubilees 49:1-23</t>
  </si>
  <si>
    <t>https://www.sefaria.org/Exodus.12.14?lang=he</t>
  </si>
  <si>
    <t>Shm_12_15</t>
  </si>
  <si>
    <t>Shm 12:15</t>
  </si>
  <si>
    <t>Семь дней ешьте мацу. В первый же день [праздника] уберите закваску из ваших домов, ибо душа того, кто станет есть квасное с первого до седьмого дня [праздника], будет отторгнута от [народа] Израиля.</t>
  </si>
  <si>
    <t>“'Seven days you shall eat unleavened bread; even [of the festival] the first day you shall put away yeast out of your houses, for whoever eats leavened bread from the first day until the [of the festival] seventh day, that soul shall be cut off from Israel [of the people].</t>
  </si>
  <si>
    <t>שִׁבְעַת יָמִים מַצּוֹת תֹּאכֵלוּ אַךְ בַּיּוֹם הָרִאשׁוֹן תַּשְׁבִּיתוּ שְּׂאֹר מִבָּתֵּיכֶם כִּי כָּל אֹכֵל חָמֵץ וְנִכְרְתָה הַנֶּפֶשׁ הַהִוא מִיִּשְׂרָאֵל מִיּוֹם הָרִאשֹׁן עַד יוֹם הַשְּׁבִעִֽי</t>
  </si>
  <si>
    <t>שבעת ימים מצות תאכלו אך ביום הראישון תשביתו שאר מבתיכם כי כל אכל חמץ ונכרתה הנפש ההיא מישראל מיום הראישון ועד יום השביעי</t>
  </si>
  <si>
    <t>ἑπτὰ ἡμέρας ἄζυμα ἔδεσθε, ἀπὸ δὲ τῆς ἡμέρας τῆς πρώτης ἀφανιεῖτε ζύμην ἐκ τῶν οἰκιῶν ὑμῶν· πᾶς, ὃς ἂν φάγῃ ζύμην, ἐξολεθρευθήσεται ἡ ψυχὴ ἐκείνη ἐξ Ισραηλ ἀπὸ τῆς ἡμέρας τῆς πρώτης ἕως τῆς ἡμέρας τῆς ἑβδόμης.</t>
  </si>
  <si>
    <t>Shemot 12:8; Shemot 13:6-10; Shemot 23:15; Shemot 34:18,25; Vaikra 23:5-8; Bemidbar 28:17; Dvarim 16:3,5,8; Matthew 16:12; Luke 12:1; Acts 12:3; Shemot 12:19-20; Shemot 31:14; Bereshit 17:14; Vaikra 17:10,14; Bemidbar 9:13; Malakhi 2:12; Galatians 5:12; Wisdom 18:5-19; Jubilees 49:1-23</t>
  </si>
  <si>
    <t>https://www.sefaria.org/Exodus.12.15?lang=he</t>
  </si>
  <si>
    <t>Shm_12_16</t>
  </si>
  <si>
    <t>Shm 12:16</t>
  </si>
  <si>
    <t>Пусть в первый день [праздника будет] у вас священное собрание, и в седьмой день — священное собрание: никакая работа не должна делаться [в эти дни]. Лишь то, что необходимо для [приготовления] пищи, можно вам делать [в эти дни].</t>
  </si>
  <si>
    <t>In the first day there shall [of the festival will be] be to you a holy convocation, and in the seventh day a holy convocation; no manner of work shall be [in those days] done in them, except that which every man [preparations] must eat, that only may be done by you [in those days].</t>
  </si>
  <si>
    <t>וּבַיּוֹם הָרִאשׁוֹן מִקְרָא קֹדֶשׁ וּבַיּוֹם הַשְּׁבִיעִי מִקְרָא קֹדֶשׁ יִהְיֶה לָכֶם כָּל מְלָאכָה לֹא יֵעָשֶׂה בָהֶם אַךְ אֲשֶׁר יֵאָכֵל לְכָל נֶפֶשׁ הוּא לְבַדּוֹ יֵעָשֶׂה לָכֶֽם</t>
  </si>
  <si>
    <t>וביום הראישון מקרא קדש וביום השביעי מקרא קדש יהיה לכם כל מלאכה לא יעשה בהם אך אשר יאכל לכל נפש הוא לבדו יעשה לכם</t>
  </si>
  <si>
    <t>καὶ ἡ ἡμέρα ἡ πρώτη κληθήσεται ἁγία, καὶ ἡ ἡμέρα ἡ ἑβδόμη κλητὴ ἁγία ἔσται ὑμῖν· πᾶν ἔργον λατρευτὸν οὐ ποιήσετε ἐν αὐταῖς, πλὴν ὅσα ποιηθήσεται πάσῃ ψυχῇ, τοῦτο μόνον ποιηθήσεται ὑμῖν.</t>
  </si>
  <si>
    <t>Vaikra 23:2-3,7-8,21,24-25,27,35; Bemidbar 28:18,25; Bemidbar 29:1,12; Shemot 16:5,23,29; Shemot 20:10; Shemot 35:2-3; Yirmeyahu 17:21-22; Wisdom 18:5-19; Jubilees 49:1-23</t>
  </si>
  <si>
    <t>https://www.sefaria.org/Exodus.12.16?lang=he</t>
  </si>
  <si>
    <t>Shm_12_17</t>
  </si>
  <si>
    <t>Shm 12:17</t>
  </si>
  <si>
    <t>Соблюдайте праздник мацы, ведь в этот самый день Я вывел ваши воинства из земли египетской. Соблюдайте же этот день из поколения в поколение, [как] вечный закон.</t>
  </si>
  <si>
    <t>You shall observe the feast of unleavened bread; for in this same day have I brought your armies out of the land of Egypt: therefore you shall observe this day throughout your generations [as] by an ordinance forever.</t>
  </si>
  <si>
    <t>וּשְׁמַרְתֶּם אֶת הַמַּצּוֹת כִּי בְּעֶצֶם הַיּוֹם הַזֶּה הוֹצֵאתִי אֶת צִבְאוֹתֵיכֶם מֵאֶרֶץ מִצְרָיִם וּשְׁמַרְתֶּם אֶת הַיּוֹם הַזֶּה לְדֹרֹתֵיכֶם חֻקַּת עוֹלָֽם</t>
  </si>
  <si>
    <t>ושמרתם את המצות כי בעצם היום הזה הוצאתי את צבאתיכם מארץ מצרים ושמרתם ועשיתם את היום הזה לדרתיכם חקת עולם</t>
  </si>
  <si>
    <t>καὶ φυλάξεσθε τὴν ἐντολὴν ταύτην· ἐν γὰρ τῇ ἡμέρᾳ ταύτῃ ἐξάξω τὴν δύναμιν ὑμῶν ἐκ γῆς Αἰγύπτου, καὶ ποιήσετε τὴν ἡμέραν ταύτην εἰς γενεὰς ὑμῶν νόμιμον αἰώνιον.</t>
  </si>
  <si>
    <t>Shemot 7:5; Shemot 13:8; Bemidbar 20:16; Wisdom 18:5-19; Jubilees 49:1-23</t>
  </si>
  <si>
    <t>https://www.sefaria.org/Exodus.12.17?lang=he</t>
  </si>
  <si>
    <t>Shm_12_18</t>
  </si>
  <si>
    <t>Shm 12:18</t>
  </si>
  <si>
    <t>С четырнадцатого дня первого месяца, [начиная] с вечера, до вечера двадцать первого дня того же месяца — ешьте мацу.</t>
  </si>
  <si>
    <t>In the first month, on the fourteenth day of the month [beginning] at evening, you shall eat unleavened bread, until the twenty first day of the month at evening.</t>
  </si>
  <si>
    <t>בָּרִאשֹׁן בְּאַרְבָּעָה עָשָׂר יוֹם לַחֹדֶשׁ בָּעֶרֶב תֹּאכְלוּ מַצֹּת עַד יוֹם הָאֶחָד וְעֶשְׂרִים לַחֹדֶשׁ בָּעָֽרֶב</t>
  </si>
  <si>
    <t>בראישון בארבעה עשר יום לחדש בערב תאכלו מצות עד יום אחד ועשרים לחדש בערב</t>
  </si>
  <si>
    <t>ἐναρχομένου τῇ τεσσαρεσκαιδεκάτῃ ἡμέρᾳ τοῦ μηνὸς τοῦ πρώτου ἀφ’ ἑσπέρας ἔδεσθε ἄζυμα ἕως ἡμέρας μιᾶς καὶ εἰκάδος τοῦ μηνὸς ἕως ἑσπέρας.</t>
  </si>
  <si>
    <t>Shemot 12:1,15; Vaikra 23:5-6; Bemidbar 28:16; Wisdom 18:5-19; Jubilees 49:1-23</t>
  </si>
  <si>
    <t>https://www.sefaria.org/Exodus.12.18?lang=he</t>
  </si>
  <si>
    <t>Shm_12_19</t>
  </si>
  <si>
    <t>Shm 12:19</t>
  </si>
  <si>
    <t>Семь дней не должно быть в ваших домах закваски: душа всякого, кто станет есть квасное [в эти дни], будет отторгнута от общины Израиля — переселенец ли он или уроженец страны.</t>
  </si>
  <si>
    <t>Seven days shall there be no yeast found in your houses, for whoever eats that which is leavened, that soul shall [in those days] be cut off from the congregation of Israel, whether he be a foreigner, or one who is born in the land.</t>
  </si>
  <si>
    <t>שִׁבְעַת יָמִים שְׂאֹר לֹא יִמָּצֵא בְּבָתֵּיכֶם כִּי כָּל אֹכֵל מַחְמֶצֶת וְנִכְרְתָה הַנֶּפֶשׁ הַהִוא מֵעֲדַת יִשְׂרָאֵל בַּגֵּר וּבְאֶזְרַח הָאָֽרֶץ</t>
  </si>
  <si>
    <t>שבעת ימים שאר לא ימצא בבתיכם כי כל אכל מחמצת ונכרתה הנפש ההוא מעדת ישראל בגר ובאזרח הארץ</t>
  </si>
  <si>
    <t>ἑπτὰ ἡμέρας ζύμη οὐχ εὑρεθήσεται ἐν ταῖς οἰκίαις ὑμῶν· πᾶς, ὃς ἂν φάγῃ ζυμωτόν, ἐξολεθρευθήσεται ἡ ψυχὴ ἐκείνη ἐκ συναγωγῆς Ισραηλ ἔν τε τοῖς γειώραις καὶ αὐτόχθοσιν τῆς γῆς·</t>
  </si>
  <si>
    <t>Shemot 23:15; Shemot 34:18; Dvarim 16:3; 1 Corinthians 5:7-8; Shemot 12:15; Bemidbar 9:13; Shemot 12:43,48; Wisdom 18:5-19; Jubilees 49:1-23</t>
  </si>
  <si>
    <t>https://www.sefaria.org/Exodus.12.19?lang=he</t>
  </si>
  <si>
    <t>Shm_12_20</t>
  </si>
  <si>
    <t>Shm 12:20</t>
  </si>
  <si>
    <t>Ничего квасного не ешьте. Где бы вы ни жили, ешьте мацу”.</t>
  </si>
  <si>
    <t>You shall eat nothing leavened. In all your habitations you shall eat unleavened bread.'”</t>
  </si>
  <si>
    <t>כָּל מַחְמֶצֶת לֹא תֹאכֵלוּ בְּכֹל מוֹשְׁבֹתֵיכֶם תֹּאכְלוּ מַצּֽוֹת</t>
  </si>
  <si>
    <t>כל מחמצת לא תאכלו בכל מושבתיכם תאכלו מצות</t>
  </si>
  <si>
    <t>πᾶν ζυμωτὸν οὐκ ἔδεσθε, ἐν παντὶ δὲ κατοικητηρίῳ ὑμῶν ἔδεσθε ἄζυμα.</t>
  </si>
  <si>
    <t>https://www.sefaria.org/Exodus.12.20?lang=he</t>
  </si>
  <si>
    <t>Shm_12_21</t>
  </si>
  <si>
    <t>Shm 12:21</t>
  </si>
  <si>
    <t>Моше созвал всех старейшин Израиля и сказал им: “Выведите мелкий скот, выберите ягнят для вас и ваших семей и зарежьте пасхальную жертву.</t>
  </si>
  <si>
    <t>Then Moshe called for all the elders of Israel, and said to them, “Draw out, and take lambs according to your families, and kill the Passover.</t>
  </si>
  <si>
    <t>וַיִּקְרָא מֹשֶׁה לְכָל זִקְנֵי יִשְׂרָאֵל וַיֹּאמֶר אֲלֵהֶם מִֽשְׁכוּ וּקְחוּ לָכֶם צֹאן לְמִשְׁפְּחֹתֵיכֶם וְשַׁחֲטוּ הַפָּֽסַח</t>
  </si>
  <si>
    <t>יב:כא</t>
  </si>
  <si>
    <t>ויקרא משה לכל זקני ישראל ויאמר אליהם משכו קחו לכם צאן למשפחתיכם ושחטו הפסח</t>
  </si>
  <si>
    <t>Ἐκάλεσεν δὲ Μωϋσῆς πᾶσαν γερουσίαν υἱῶν Ισραηλ καὶ εἶπεν πρὸς αὐτούς Ἀπελθόντες λάβετε ὑμῖν ἑαυτοῖς πρόβατον κατὰ συγγενείας ὑμῶν καὶ θύσατε τὸ πασχα.</t>
  </si>
  <si>
    <t>Shemot 3:16; Shemot 17:5; Shemot 19:7; Bemidbar 11:16; Shemot 12:3; Bemidbar 9:2-5; Yehoshua 5:10; 2 Melakhim 23:21; 2 Divrei Hayamim 30:15-17; 2 Divrei Hayamim 35:5-6; Ezra 6:20; Matthew 26:17-19; Mark 14:12-16; Luke 22:7-13; 1 Corinthians 10:4; Wisdom 18:5-19; Jubilees 49:1-23</t>
  </si>
  <si>
    <t>https://www.sefaria.org/Exodus.12.21?lang=he</t>
  </si>
  <si>
    <t>Shm_12_22</t>
  </si>
  <si>
    <t>Shm 12:22</t>
  </si>
  <si>
    <t>Затем возьмите пучок иссопа, обмакните его в чашу с кровью и помажьте притолоку и оба дверных косяка кровью из чаши. И пусть никто не выходит за двери своего дома до утра.</t>
  </si>
  <si>
    <t>You shall take a bunch of hyssop, and dip it in the blood that is in the basin, and strike the lintel and the two doorposts with the blood that is in the basin; and none of you shall go out of the door of his house until the morning.</t>
  </si>
  <si>
    <t>וּלְקַחְתֶּם אֲגֻדַּת אֵזוֹב וּטְבַלְתֶּם בַּדָּם אֲשֶׁר בַּסַּף וְהִגַּעְתֶּם אֶל הַמַּשְׁקוֹף וְאֶל שְׁתֵּי הַמְּזוּזֹת מִן הַדָּם אֲשֶׁר בַּסָּף וְאַתֶּם לֹא תֵצְאוּ אִישׁ מִפֶּֽתַח בֵּיתוֹ עַד בֹּֽקֶר</t>
  </si>
  <si>
    <t>יב:כב</t>
  </si>
  <si>
    <t>ולקחתם אגדת אזוב וטבלתם בדם אשר בסף והגעתם על המשקף ועל שתי המזוזת מן הדם אשר בסף ואתם אל תצאו איש מפתח ביתו עד בקר</t>
  </si>
  <si>
    <t>λήμψεσθε δὲ δεσμὴν ὑσσώπου καὶ βάψαντες ἀπὸ τοῦ αἵματος τοῦ παρὰ τὴν θύραν καθίξετε τῆς φλιᾶς καὶ ἐπ’ ἀμφοτέρων τῶν σταθμῶν ἀπὸ τοῦ αἵματος, ὅ ἐστιν παρὰ τὴν θύραν· ὑμεῖς δὲ οὐκ ἐξελεύσεσθε ἕκαστος τὴν θύραν τοῦ οἴκου αὐτοῦ ἕως πρωί.</t>
  </si>
  <si>
    <t>Vaikra 14:6-7; Bemidbar 19:18; Tehillim 51:7; Hebrews 9:1,14,19; Hebrews 11:28; Hebrews 12:24; 1 Peter 1:2; Matthew 26:30; Wisdom 18:5-19; Jubilees 49:1-23</t>
  </si>
  <si>
    <t>https://www.sefaria.org/Exodus.12.22?lang=he</t>
  </si>
  <si>
    <t>Shm_12_23</t>
  </si>
  <si>
    <t>Shm 12:23</t>
  </si>
  <si>
    <t>[Когда] пойдет Яхве поражать египтян, то увидит Он кровь на притолоке и на обоих косяках — и минует Яхве эту дверь, не дав ангелу-губителю войти в ваши дома и поразить вас.</t>
  </si>
  <si>
    <t>For Yahweh will pass through to strike the Egyptians; and [when] he sees the blood on the lintel, and on the two doorposts, Yahweh will pass over the door, and will not allow the destroyer to come in to your houses to strike you.</t>
  </si>
  <si>
    <t>וְעָבַר יְהוָה לִנְגֹּף אֶת מִצְרַיִם וְרָאָה אֶת הַדָּם עַל הַמַּשְׁקוֹף וְעַל שְׁתֵּי הַמְּזוּזֹת וּפָסַח יְהוָה עַל הַפֶּתַח וְלֹא יִתֵּן הַמַּשְׁחִית לָבֹא אֶל בָּתֵּיכֶם לִנְגֹּֽף</t>
  </si>
  <si>
    <t>יב:כג</t>
  </si>
  <si>
    <t>ועבר יהוה לנגף את מצרים וראה את הדם על המשקף ועל שתי המזוזת ופסח יהוה על הפתח ולא יתן המשחית לבוא אל בתיכם לנגף</t>
  </si>
  <si>
    <t>καὶ παρελεύσεται κύριος πατάξαι τοὺς Αἰγυπτίους καὶ ὄψεται τὸ αἷμα ἐπὶ τῆς φλιᾶς καὶ ἐπ’ ἀμφοτέρων τῶν σταθμῶν, καὶ παρελεύσεται κύριος τὴν θύραν καὶ οὐκ ἀφήσει τὸν ὀλεθρεύοντα εἰσελθεῖν εἰς τὰς οἰκίας ὑμῶν πατάξαι.</t>
  </si>
  <si>
    <t>Shemot 12:12-13; 2 Shmuel 24:16; Yeshayahu 37:36; Yehezkel 9:4,6; 1 Corinthians 10:10; Hebrews 11:28; Hebrews 12:24; Revelation 7:3; Revelation 9:4; Wisdom 18:5-19; Jubilees 49:1-23</t>
  </si>
  <si>
    <t>https://www.sefaria.org/Exodus.12.23?lang=he</t>
  </si>
  <si>
    <t>Shm_12_24</t>
  </si>
  <si>
    <t>Shm 12:24</t>
  </si>
  <si>
    <t>Храните это как закон для себя и своих потомков навеки.</t>
  </si>
  <si>
    <t>You shall observe this thing for an ordinance to you and to your sons forever.</t>
  </si>
  <si>
    <t>וּשְׁמַרְתֶּם אֶת הַדָּבָר הַזֶּה לְחָק לְךָ וּלְבָנֶיךָ עַד עוֹלָֽם</t>
  </si>
  <si>
    <t>יב:כד</t>
  </si>
  <si>
    <t>ושמרתם את הדבר הזה לחק לך ולבניך עד עולם</t>
  </si>
  <si>
    <t>καὶ φυλάξεσθε τὸ ῥῆμα τοῦτο νόμιμον σεαυτῷ καὶ τοῖς υἱοῖς σου ἕως αἰῶνος.</t>
  </si>
  <si>
    <t>Shemot 12:14; Bereshit 17:8-10; Wisdom 18:5-19; Jubilees 49:1-23</t>
  </si>
  <si>
    <t>https://www.sefaria.org/Exodus.12.24?lang=he</t>
  </si>
  <si>
    <t>Shm_12_25</t>
  </si>
  <si>
    <t>Shm 12:25</t>
  </si>
  <si>
    <t>А когда вы придете в страну, которую Яхве отдаст вам, как Он и обещал, то соблюдайте это служение.</t>
  </si>
  <si>
    <t>It shall happen when you have come to the land which Yahweh will give you, according as he has promised, that you shall keep this service.</t>
  </si>
  <si>
    <t>וְהָיָה כִּֽי תָבֹאוּ אֶל הָאָרֶץ אֲשֶׁר יִתֵּן יְהוָה לָכֶם כַּאֲשֶׁר דִּבֵּר וּשְׁמַרְתֶּם אֶת הָעֲבֹדָה הַזֹּֽאת</t>
  </si>
  <si>
    <t>יב:כה</t>
  </si>
  <si>
    <t>והיה כי תבאו אל הארץ אשר יתן יהוה לכם כאשר דבר ושמרתם את העבדה הזאת בחדש הזה</t>
  </si>
  <si>
    <t>ἐὰν δὲ εἰσέλθητε εἰς τὴν γῆν, ἣν ἂν δῷ κύριος ὑμῖν, καθότι ἐλάλησεν, φυλάξεσθε τὴν λατρείαν ταύτην.</t>
  </si>
  <si>
    <t>Dvarim 4:5; Dvarim 12:8-9; Dvarim 16:5-9; Yehoshua 5:10-12; Tehillim 105:44-45; Shemot 3:8,17; Wisdom 18:5-19; Jubilees 49:1-23</t>
  </si>
  <si>
    <t>https://www.sefaria.org/Exodus.12.25?lang=he</t>
  </si>
  <si>
    <t>Shm_12_26</t>
  </si>
  <si>
    <t>Shm 12:26</t>
  </si>
  <si>
    <t>Когда спросят вас ваши дети: ‘Что это за служение у вас?’ —</t>
  </si>
  <si>
    <t>It will happen, when your children ask you, 'What do you mean by this service?'</t>
  </si>
  <si>
    <t>וְהָיָה כִּֽי יֹאמְרוּ אֲלֵיכֶם בְּנֵיכֶם מָה הָעֲבֹדָה הַזֹּאת לָכֶֽם</t>
  </si>
  <si>
    <t>יב:כו</t>
  </si>
  <si>
    <t>והיה כי יאמרו אליכם בניכם מה העבדה הזאת לכם</t>
  </si>
  <si>
    <t>καὶ ἔσται, ἐὰν λέγωσιν πρὸς ὑμᾶς οἱ υἱοὶ ὑμῶν Τίς ἡ λατρεία αὕτη;</t>
  </si>
  <si>
    <t>Shemot 13:8-9,14-15,22; Dvarim 6:7; Dvarim 11:19; Dvarim 32:7; Yehoshua 4:6-7,21-24; Tehillim 78:3-6; Tehillim 145:4; Yeshayahu 38:19; Ephesians 6:4; Wisdom 18:5-19; Jubilees 49:1-23</t>
  </si>
  <si>
    <t>https://www.sefaria.org/Exodus.12.26?lang=he</t>
  </si>
  <si>
    <t>Shm_12_27</t>
  </si>
  <si>
    <t>Shm 12:27</t>
  </si>
  <si>
    <t>ответьте им: ‘Это пасхальная жертва Яхве, ибо Он миновал дома сынов Израиля в Египте — поразил египтян, а наши дома спас’ ”. Склонился народ и пал ниц.</t>
  </si>
  <si>
    <t>that you shall say, 'It is the sacrifice of Yahweh 's Passover, who passed over the houses of the children of Israel in Egypt, when he struck the Egyptians, and spared our houses.'” The people bowed their heads and worshiped.</t>
  </si>
  <si>
    <t>וַאֲמַרְתֶּם זֶֽבַח פֶּסַח הוּא לַֽיהוָה אֲשֶׁר פָּסַח עַל בָּתֵּי בְנֵֽי יִשְׂרָאֵל בְּמִצְרַיִם בְּנָגְפּוֹ אֶת מִצְרַיִם וְאֶת בָּתֵּינוּ הִצִּיל וַיִּקֹּד הָעָם וַיִּֽשְׁתַּחֲוּֽוּ</t>
  </si>
  <si>
    <t>יב:כז</t>
  </si>
  <si>
    <t>ואמרתם זבח פסח הוא ליהוה אשר פסח על בתי בני ישראל במצרים בנגפו את מצרים ואת בתינו הציל ויקדו העם וישתחוו</t>
  </si>
  <si>
    <t>καὶ ἐρεῖτε αὐτοῖς Θυσία τὸ πασχα τοῦτο κυρίῳ, ὡς ἐσκέπασεν τοὺς οἴκους τῶν υἱῶν Ισραηλ ἐν Αἰγύπτῳ, ἡνίκα ἐπάταξεν τοὺς Αἰγυπτίους, τοὺς δὲ οἴκους ἡμῶν ἐρρύσατο. καὶ κύψας ὁ λαὸς προσεκύνησεν.</t>
  </si>
  <si>
    <t>Shemot 12:11,23; Shemot 34:25; Dvarim 16:2,5; 1 Corinthians 5:7; Shemot 4:31; Shemot 34:8; 1 Divrei Hayamim 29:20; 2 Divrei Hayamim 20:18; 2 Divrei Hayamim 29:30; Nehemya 8:6; Wisdom 18:5-19; Jubilees 49:1-23</t>
  </si>
  <si>
    <t>https://www.sefaria.org/Exodus.12.27?lang=he</t>
  </si>
  <si>
    <t>Shm_12_28</t>
  </si>
  <si>
    <t>Shm 12:28</t>
  </si>
  <si>
    <t>Сыны Израиля пошли и совершили все это. Как повелел Яхве Моше и Аѓарону, так они и сделали.</t>
  </si>
  <si>
    <t>The children of Israel went and did so; as Yahweh had commanded Moshe and Aharon, so they did.</t>
  </si>
  <si>
    <t>וַיֵּלְכוּ וַֽיַּעֲשׂוּ בְּנֵי יִשְׂרָאֵל כַּאֲשֶׁר צִוָּה יְהוָה אֶת מֹשֶׁה וְאַהֲרֹן כֵּן עָשֽׂוּ</t>
  </si>
  <si>
    <t>יב:כח</t>
  </si>
  <si>
    <t>וילכו ויעשו בני ישראל כאשר צוה יהוה את משה ואהרן כן עשו</t>
  </si>
  <si>
    <t>καὶ ἀπελθόντες ἐποίησαν οἱ υἱοὶ Ισραηλ καθὰ ἐνετείλατο κύριος τῷ Μωυσῇ καὶ Ααρων, οὕτως ἐποίησαν.</t>
  </si>
  <si>
    <t>Hebrews 11:28; Wisdom 18:5-19; Jubilees 49:1-23</t>
  </si>
  <si>
    <t>https://www.sefaria.org/Exodus.12.28?lang=he</t>
  </si>
  <si>
    <t>Shm_12_29</t>
  </si>
  <si>
    <t>Shm 12:29</t>
  </si>
  <si>
    <t>В полночь поразил Яхве всех первенцев в земле египетской, от первенца фараона, восседающего на престоле, до первенца пленника в тюремной яме, и всех первенцев скота.</t>
  </si>
  <si>
    <t>It happened at midnight, that Yahweh struck all the firstborn in the land of Egypt, from the firstborn of Pharaoh who sat on his throne to the firstborn of the captive who was in the dungeon; and all the firstborn of livestock.</t>
  </si>
  <si>
    <t>וַיְהִי בַּחֲצִי הַלַּיְלָה וַֽיהוָה הִכָּה כָל בְּכוֹר בְּאֶרֶץ מִצְרַיִם מִבְּכֹר פַּרְעֹה הַיֹּשֵׁב עַל כִּסְאוֹ עַד בְּכוֹר הַשְּׁבִי אֲשֶׁר בְּבֵית הַבּוֹר וְכֹל בְּכוֹר בְּהֵמָֽה</t>
  </si>
  <si>
    <t>יב:כט</t>
  </si>
  <si>
    <t>ויהי בחצי הלילה ויהוה הכה כל בכור בארץ מצרים מבכור פרעה הישב על כסאו ועד בכור השבי אשר בבית הבור וכל בכור בהמה</t>
  </si>
  <si>
    <t>Ἐγενήθη δὲ μεσούσης τῆς νυκτὸς καὶ κύριος ἐπάταξεν πᾶν πρωτότοκον ἐν γῇ Αἰγύπτῳ ἀπὸ πρωτοτόκου Φαραω τοῦ καθημένου ἐπὶ τοῦ θρόνου ἕως πρωτοτόκου τῆς αἰχμαλωτίδος τῆς ἐν τῷ λάκκῳ καὶ ἕως πρωτοτόκου παντὸς κτήνους.</t>
  </si>
  <si>
    <t>Shemot 12:12; Shemot 11:4; Shemot 13:15; Iyov 34:20; 1 Thessalonians 5:2-3; Bemidbar 3:13; Bemidbar 8:17; Bemidbar 33:4; Tehillim 78:51; Tehillim 105:36; Tehillim 135:8; Tehillim 136:10; Hebrews 11:28; Hebrews 12:23; Shemot 4:23; Shemot 11:5; Yeshayahu 24:22; Yeshayahu 51:14; Yirmeyahu 38:6,13; Zekharya 9:11; Wisdom 18:5-19; Jubilees 49:1-23</t>
  </si>
  <si>
    <t>https://www.sefaria.org/Exodus.12.29?lang=he</t>
  </si>
  <si>
    <t>Shm_12_30</t>
  </si>
  <si>
    <t>Shm 12:30</t>
  </si>
  <si>
    <t>Фараон встал той ночью — он сам, все его рабы и все египтяне, — и поднялся великий вопль по [всему] Египту, так как не было дома, где бы не было мертвеца.</t>
  </si>
  <si>
    <t>Pharaoh rose up in the night, he, and all his servants, and all the Egyptians; and there was a great cry [to everything] in Egypt, for there was not a house where there was not one dead.</t>
  </si>
  <si>
    <t>וַיָּקָם פַּרְעֹה לַיְלָה הוּא וְכָל עֲבָדָיו וְכָל מִצְרַיִם וַתְּהִי צְעָקָה גְדֹלָה בְּמִצְרָיִם כִּֽי אֵין בַּיִת אֲשֶׁר אֵֽין שָׁם מֵֽת</t>
  </si>
  <si>
    <t>יב:ל</t>
  </si>
  <si>
    <t>ויקם פרעה לילה הוא וכל עבדיו וכל מצרים ותהי צעקה גדלה במצרים כי אין בית אשר אין שם מת</t>
  </si>
  <si>
    <t>καὶ ἀναστὰς Φαραω νυκτὸς καὶ πάντες οἱ θεράποντες αὐτοῦ καὶ πάντες οἱ Αἰγύπτιοι καὶ ἐγενήθη κραυγὴ μεγάλη ἐν πάσῃ γῇ Αἰγύπτῳ· οὐ γὰρ ἦν οἰκία, ἐν ᾗ οὐκ ἦν ἐν αὐτῇ τεθνηκώς.</t>
  </si>
  <si>
    <t>Shemot 11:6; Mishlei 21:13; Amos 5:17; Matthew 25:6; James 2:13; Wisdom 18:5-19; Jubilees 49:1-23</t>
  </si>
  <si>
    <t>https://www.sefaria.org/Exodus.12.30?lang=he</t>
  </si>
  <si>
    <t>Shm_12_31</t>
  </si>
  <si>
    <t>Shm 12:31</t>
  </si>
  <si>
    <t>Ночью же позвал [фараон] Моше и Аѓарона и сказал: — Скорее покиньте мой народ — и вы оба, и все сыны Израиля — и идите служить Яхве, как вы просили.</t>
  </si>
  <si>
    <t>He called for Moshe and [Pharaoh] Aharon by night, and said, “Rise up, get out from among my people, both you and the children of Israel; and go, serve Yahweh, as you have said!</t>
  </si>
  <si>
    <t>וַיִּקְרָא לְמֹשֶׁה וּֽלְאַהֲרֹן לַיְלָה וַיֹּאמֶר קוּמוּ צְּאוּ מִתּוֹךְ עַמִּי גַּם אַתֶּם גַּם בְּנֵי יִשְׂרָאֵל וּלְכוּ עִבְדוּ אֶת יְהוָה כְּדַבֶּרְכֶֽם</t>
  </si>
  <si>
    <t>יב:לא</t>
  </si>
  <si>
    <t>ויקרא למשה ולאהרן לילה ויאמר קומו צאו מתוך עמי גם אתם גם בני ישראל ולכו עבדו את יהוה כדבריכם</t>
  </si>
  <si>
    <t>καὶ ἐκάλεσεν Φαραω Μωυσῆν καὶ Ααρων νυκτὸς καὶ εἶπεν αὐτοῖς Ἀνάστητε καὶ ἐξέλθατε ἐκ τοῦ λαοῦ μου καὶ ὑμεῖς καὶ οἱ υἱοὶ Ισραηλ· βαδίζετε καὶ λατρεύσατε κυρίῳ τῷ θεῷ ὑμῶν, καθὰ λέγετε·</t>
  </si>
  <si>
    <t>Shemot 10:29; Shemot 3:19-20; Shemot 6:1; Shemot 11:1,8; Tehillim 105:38; Shemot 10:9; Wisdom 18:5-19; Jubilees 49:1-23</t>
  </si>
  <si>
    <t>https://www.sefaria.org/Exodus.12.31?lang=he</t>
  </si>
  <si>
    <t>Shm_12_32</t>
  </si>
  <si>
    <t>Shm 12:32</t>
  </si>
  <si>
    <t>Можете взять ваш скот, мелкий и крупный, как вы и просили, — и ступайте; и меня тоже благословите.</t>
  </si>
  <si>
    <t>Take both your flocks and your herds, as you have said, and be gone; and bless me also!”</t>
  </si>
  <si>
    <t>גַּם צֹאנְכֶם גַּם בְּקַרְכֶם קְחוּ כַּאֲשֶׁר דִּבַּרְתֶּם וָלֵכוּ וּבֵֽרַכְתֶּם גַּם אֹתִֽי</t>
  </si>
  <si>
    <t>יב:לב</t>
  </si>
  <si>
    <t>גם צאנכם גם בקרכם קחו כאשר דברתם ולכו וברכתם גם אתי</t>
  </si>
  <si>
    <t>καὶ τὰ πρόβατα καὶ τοὺς βόας ὑμῶν ἀναλαβόντες πορεύεσθε, εὐλογήσατε δὲ κἀμέ.</t>
  </si>
  <si>
    <t>Shemot 10:26; Shemot 8:24; Shemot 9:28; Bereshit 27:34,38; Wisdom 18:5-19; Jubilees 49:1-23</t>
  </si>
  <si>
    <t>https://www.sefaria.org/Exodus.12.32?lang=he</t>
  </si>
  <si>
    <t>Shm_12_33</t>
  </si>
  <si>
    <t>Shm 12:33</t>
  </si>
  <si>
    <t>Египтяне торопили народ Израиля, чтобы те поскорее ушли из страны, потому что думали [египтяне]: “[Иначе] мы все умрем!”</t>
  </si>
  <si>
    <t>The [Egyptians] were urgent with the people, to send them out of the land in haste, for they said, “We [Otherwise] are all dead men.”</t>
  </si>
  <si>
    <t>וַתֶּחֱזַק מִצְרַיִם עַל הָעָם לְמַהֵר לְשַׁלְּחָם מִן הָאָרֶץ כִּי אָמְרוּ כֻּלָּנוּ מֵתִֽים</t>
  </si>
  <si>
    <t>יב:לג</t>
  </si>
  <si>
    <t>ותחזק מצרים על העם למהר לשלחם מן הארץ כי אמרו כלנו מתים</t>
  </si>
  <si>
    <t>καὶ κατεβιάζοντο οἱ Αἰγύπτιοι τὸν λαὸν σπουδῇ ἐκβαλεῖν αὐτοὺς ἐκ τῆς γῆς· εἶπαν γὰρ ὅτι Πάντες ἡμεῖς ἀποθνῄσκομεν.</t>
  </si>
  <si>
    <t>Shemot 11:1; Tehillim 105:38; Bereshit 20:3; Bemidbar 17:27-28; Wisdom 18:5-19; Jubilees 49:1-23</t>
  </si>
  <si>
    <t>https://www.sefaria.org/Exodus.12.33?lang=he</t>
  </si>
  <si>
    <t>Shm_12_34</t>
  </si>
  <si>
    <t>Shm 12:34</t>
  </si>
  <si>
    <t>[Пришлось] народу унести свое тесто, прежде чем оно заквасилось: они [несли] свои увязанные в одежду квашни на плечах.</t>
  </si>
  <si>
    <t>[It was necessary] The people took their dough before it was leavened, their kneading troughs [carried] being bound up in their clothes on their shoulders.</t>
  </si>
  <si>
    <t>וַיִּשָּׂא הָעָם אֶת בְּצֵקוֹ טֶרֶם יֶחְמָץ מִשְׁאֲרֹתָם צְרֻרֹת בְּשִׂמְלֹתָם עַל שִׁכְמָֽם</t>
  </si>
  <si>
    <t>יב:לד</t>
  </si>
  <si>
    <t>וישא העם את בצקו טרם יחמץ משארתם צררות בשמלתם על שכמם</t>
  </si>
  <si>
    <t>ἀνέλαβεν δὲ ὁ λαὸς τὸ σταῖς πρὸ τοῦ ζυμωθῆναι, τὰ φυράματα αὐτῶν ἐνδεδεμένα ἐν τοῖς ἱματίοις αὐτῶν ἐπὶ τῶν ὤμων.</t>
  </si>
  <si>
    <t>Shemot 7:28; Wisdom 18:5-19; Jubilees 49:1-23</t>
  </si>
  <si>
    <t>https://www.sefaria.org/Exodus.12.34?lang=he</t>
  </si>
  <si>
    <t>Shm_12_35</t>
  </si>
  <si>
    <t>Shm 12:35</t>
  </si>
  <si>
    <t>Сыны Израиля сделали по слову Моше — выпросили у египтян серебряные и золотые вещи и одежду.</t>
  </si>
  <si>
    <t>The children of Israel did according to the word of Moshe; and they asked of the Egyptians jewels of silver, and jewels of gold, and clothing.</t>
  </si>
  <si>
    <t>וּבְנֵי יִשְׂרָאֵל עָשׂוּ כִּדְבַר מֹשֶׁה וַֽיִּשְׁאֲלוּ מִמִּצְרַיִם כְּלֵי כֶסֶף וּכְלֵי זָהָב וּשְׂמָלֹֽת</t>
  </si>
  <si>
    <t>יב:לה</t>
  </si>
  <si>
    <t>ובני ישראל עשו כדבר משה וישאלו ממצרים כלי כסף וכלי זהב ושמלות</t>
  </si>
  <si>
    <t>οἱ δὲ υἱοὶ Ισραηλ ἐποίησαν καθὰ συνέταξεν αὐτοῖς Μωϋσῆς, καὶ ᾔτησαν παρὰ τῶν Αἰγυπτίων σκεύη ἀργυρᾶ καὶ χρυσᾶ καὶ ἱματισμόν·</t>
  </si>
  <si>
    <t>Shemot 3:21-22; Shemot 11:2-3; Bereshit 15:14; Tehillim 105:37; Wisdom 18:5-19; Jubilees 49:1-23</t>
  </si>
  <si>
    <t>https://www.sefaria.org/Exodus.12.35?lang=he</t>
  </si>
  <si>
    <t>Shm_12_36</t>
  </si>
  <si>
    <t>Shm 12:36</t>
  </si>
  <si>
    <t>Яхве внушил египтянам приязнь к народу [Израиля]: они отдавали им [все, что те просили], и так [сыны Израиля] опустошили Египет.</t>
  </si>
  <si>
    <t>Yahweh gave the people favor in the sight of [of Israel] the Egyptians, so that they let [everything they requested] them have what they asked. [the sons of Israel] They despoiled the Egyptians.</t>
  </si>
  <si>
    <t>וַֽיהוָה נָתַן אֶת חֵן הָעָם בְּעֵינֵי מִצְרַיִם וַיַּשְׁאִלוּם וַֽיְנַצְּלוּ אֶת מִצְרָֽיִם</t>
  </si>
  <si>
    <t>יב:לו</t>
  </si>
  <si>
    <t>ויהוה נתן את חן העם בעיני מצרים וישאלום וינצלו את מצרים</t>
  </si>
  <si>
    <t>καὶ κύριος ἔδωκεν τὴν χάριν τῷ λαῷ αὐτοῦ ἐναντίον τῶν Αἰγυπτίων, καὶ ἔχρησαν αὐτοῖς· καὶ ἐσκύλευσαν τοὺς Αἰγυπτίους.</t>
  </si>
  <si>
    <t>Shemot 3:21; Shemot 11:3; Bereshit 39:21; Mishlei 16:7; Daniel 1:9; Acts 2:47; Acts 7:10; Shemot 3:22; Bereshit 15:14; Tehillim 105:37; Wisdom 18:5-19; Jubilees 49:1-23</t>
  </si>
  <si>
    <t>https://www.sefaria.org/Exodus.12.36?lang=he</t>
  </si>
  <si>
    <t>Shm_12_37</t>
  </si>
  <si>
    <t>Shm 12:37</t>
  </si>
  <si>
    <t>Сыны Израиля отправились из Раамсеса в Суккот — около шестисот тысяч пеших мужчин, не считая [женщин и] детей.</t>
  </si>
  <si>
    <t>The children of Israel traveled from Rameses to Succoth, about six hundred thousand on foot who were men, [women and] besides children.</t>
  </si>
  <si>
    <t>וַיִּסְעוּ בְנֵֽי יִשְׂרָאֵל מֵרַעְמְסֵס סֻכֹּתָה כְּשֵׁשׁ מֵאוֹת אֶלֶף רַגְלִי הַגְּבָרִים לְבַד מִטָּֽף</t>
  </si>
  <si>
    <t>יב:לז</t>
  </si>
  <si>
    <t>ויסעו בני ישראל מרעמסס סכותה כשש מאות אלף רגלי הגברים לבד מטף</t>
  </si>
  <si>
    <t>Ἀπάραντες δὲ οἱ υἱοὶ Ισραηλ ἐκ Ραμεσση εἰς Σοκχωθα εἰς ἑξακοσίας χιλιάδας πεζῶν οἱ ἄνδρες πλὴν τῆς ἀποσκευῆς,</t>
  </si>
  <si>
    <t>Bemidbar 33:3,5; Shemot 1:11; Bereshit 47:11; Shemot 38:26; Bereshit 12:2; Bereshit 15:5; Bereshit 46:3; Bemidbar 1:46; Bemidbar 11:21; Wisdom 18:5-19; Jubilees 49:1-23</t>
  </si>
  <si>
    <t>https://www.sefaria.org/Exodus.12.37?lang=he</t>
  </si>
  <si>
    <t>Shm_12_38</t>
  </si>
  <si>
    <t>Shm 12:38</t>
  </si>
  <si>
    <t>К ним присоединилась многочисленная смешанная толпа [иноплеменников. Вышло с ними] также очень много скота, мелкого и крупного.</t>
  </si>
  <si>
    <t>A mixed multitude went up also with them, with [foreigners. It happened to them] flocks, herds, and even very much livestock.</t>
  </si>
  <si>
    <t>וְגַם עֵרֶב רַב עָלָה אִתָּם וְצֹאן וּבָקָר מִקְנֶה כָּבֵד מְאֹֽד</t>
  </si>
  <si>
    <t>יב:לח</t>
  </si>
  <si>
    <t>וגם ערב רב עלה אתם וצאן ובקר מקנה כבד מאד</t>
  </si>
  <si>
    <t>καὶ ἐπίμικτος πολὺς συνανέβη αὐτοῖς καὶ πρόβατα καὶ βόες καὶ κτήνη πολλὰ σφόδρα.</t>
  </si>
  <si>
    <t>Bemidbar 11:4; Zekharya 8:23; Wisdom 18:5-19; Jubilees 49:1-23</t>
  </si>
  <si>
    <t>https://www.sefaria.org/Exodus.12.38?lang=he</t>
  </si>
  <si>
    <t>Shm_12_39</t>
  </si>
  <si>
    <t>Shm 12:39</t>
  </si>
  <si>
    <t>Из теста, которое [сыны Израиля] унесли из Египта, они испекли лепешки — мацу. [Тесто] не успело закваситься, ведь они были изгнаны из Египта и не могли медлить — даже еду себе [в дорогу] не приготовили.</t>
  </si>
  <si>
    <t>They baked unleavened cakes [the sons of Israel] of the [dough] which they brought forth out of Egypt; for it wasn't leavened, because they were thrust out of Egypt, and couldn't wait, neither had they prepared [on the road] for themselves any food.</t>
  </si>
  <si>
    <t>וַיֹּאפוּ אֶת הַבָּצֵק אֲשֶׁר הוֹצִיאוּ מִמִּצְרַיִם עֻגֹת מַצּוֹת כִּי לֹא חָמֵץ כִּֽי גֹרְשׁוּ מִמִּצְרַיִם וְלֹא יָֽכְלוּ לְהִתְמַהְמֵהַּ וְגַם צֵדָה לֹא עָשׂוּ לָהֶֽם</t>
  </si>
  <si>
    <t>יב:לט</t>
  </si>
  <si>
    <t>ויאפו את הבצק אשר הוציאו ממצרים עגות מצות כי לא חמץ כי גרשום מצרים ולא יכלו להתמהמה וגם צדה לא עשו להם</t>
  </si>
  <si>
    <t>καὶ ἔπεψαν τὸ σταῖς, ὃ ἐξήνεγκαν ἐξ Αἰγύπτου, ἐγκρυφίας ἀζύμους· οὐ γὰρ ἐζυμώθη· ἐξέβαλον γὰρ αὐτοὺς οἱ Αἰγύπτιοι, καὶ οὐκ ἠδυνήθησαν ἐπιμεῖναι οὐδὲ ἐπισιτισμὸν ἐποίησαν ἑαυτοῖς εἰς τὴν ὁδόν.</t>
  </si>
  <si>
    <t>Shemot 12:33; Shemot 6:1; Shemot 11:1; Wisdom 18:5-19; Jubilees 49:1-23</t>
  </si>
  <si>
    <t>https://www.sefaria.org/Exodus.12.39?lang=he</t>
  </si>
  <si>
    <t>Shm_12_40</t>
  </si>
  <si>
    <t>Shm 12:40</t>
  </si>
  <si>
    <t>[Всего же] времени пребывания сынов Израиля в Египте — четыреста тридцать лет.</t>
  </si>
  <si>
    <t>[In all] Now the time that the children of Israel lived in Egypt was four hundred thirty years.</t>
  </si>
  <si>
    <t>וּמוֹשַׁב בְּנֵי יִשְׂרָאֵל אֲשֶׁר יָשְׁבוּ בְּמִצְרָיִם שְׁלֹשִׁים שָׁנָה וְאַרְבַּע מֵאוֹת שָׁנָֽה</t>
  </si>
  <si>
    <t>יב:מ</t>
  </si>
  <si>
    <t>ומושב בני ישראל ואבתם אשר ישבו בארץ כנען ובארץ מצרים שלשים שנה וארבע מאות שנה</t>
  </si>
  <si>
    <t>ἡ δὲ κατοίκησις τῶν υἱῶν Ισραηλ, ἣν κατῴκησαν ἐν γῇ Αἰγύπτῳ καὶ ἐν γῇ Χανααν, ἔτη τετρακόσια τριάκοντα,</t>
  </si>
  <si>
    <t>Acts 13:17; Hebrews 11:9; Bereshit 12:1-3; Bereshit 15:13; Acts 7:6; Galatians 3:16-17; Wisdom 18:5-19; Jubilees 49:1-23</t>
  </si>
  <si>
    <t>МТ говорит о 430 годах пребывания в Египте, тогда как Самаритянская Тора и LXX включают также пребывание праотцев в Кнаане. Различие возникло из попыток согласовать хронологию Берешит и Шмот.</t>
  </si>
  <si>
    <t>The MT assigns 430 years to the stay in Egypt, whereas the Samaritan Torah and the LXX include the ancestors’ residence in Canaan. The variant reflects attempts to harmonize the chronology of Bereshit and Shemot.</t>
  </si>
  <si>
    <t>נוסח המסורה מייחס 430 שנה לישיבה במצרים, ואילו התורה השומרונית ותרגום השבעים כוללים גם את ישיבת האבות בכנען. ההבדל משקף ניסיונות ליישב את הכרונולוגיה של בראשית ושמות.</t>
  </si>
  <si>
    <t>https://www.sefaria.org/Exodus.12.40?lang=he</t>
  </si>
  <si>
    <t>Shm_12_41</t>
  </si>
  <si>
    <t>Shm 12:41</t>
  </si>
  <si>
    <t>По прошествии четырехсот тридцати лет — в тот самый день — все воинства Яхве вышли из земли египетской.</t>
  </si>
  <si>
    <t>It happened at the end of four hundred thirty years, even the same day it happened, that all the armies of Yahweh went out from the land of Egypt.</t>
  </si>
  <si>
    <t>וַיְהִי מִקֵּץ שְׁלֹשִׁים שָׁנָה וְאַרְבַּע מֵאוֹת שָׁנָה וַיְהִי בְּעֶצֶם הַיּוֹם הַזֶּה יָֽצְאוּ כָּל צִבְאוֹת יְהוָה מֵאֶרֶץ מִצְרָֽיִם</t>
  </si>
  <si>
    <t>יב:מא</t>
  </si>
  <si>
    <t>ויהי מקץ שלשים שנה וארבע מאות שנה ויהי בעצם היום הזה יצאו כל צבאות יהוה מארץ מצרים</t>
  </si>
  <si>
    <t>καὶ ἐγένετο μετὰ τὰ τετρακόσια τριάκοντα ἔτη ἐξῆλθεν πᾶσα ἡ δύναμις κυρίου ἐκ γῆς Αἰγύπτου.</t>
  </si>
  <si>
    <t>Tehillim 102:13; Daniel 9:24; Havaqquq 2:3; John 7:8; Acts 1:7; Shemot 12:51; Shemot 7:4; Yehoshua 5:14; Wisdom 18:5-19; Jubilees 49:1-23</t>
  </si>
  <si>
    <t>https://www.sefaria.org/Exodus.12.41?lang=he</t>
  </si>
  <si>
    <t>Shm_12_42</t>
  </si>
  <si>
    <t>Shm 12:42</t>
  </si>
  <si>
    <t>Ночь бдения Яхве, когда Он выводил [сынов Израиля] из Египта, — это та самая ночь Яхве, ночь бдения для всех сынов Израиля из поколения в поколение.</t>
  </si>
  <si>
    <t>It is a night to be much observed to Yahweh for bringing [the sons of Israel] them out from the land of Egypt. This is that night of Yahweh, to be much observed of all the children of Israel throughout their generations.</t>
  </si>
  <si>
    <t>לֵיל שִׁמֻּרִים הוּא לַֽיהוָה לְהוֹצִיאָם מֵאֶרֶץ מִצְרָיִם הֽוּא הַלַּיְלָה הַזֶּה לַֽיהוָה שִׁמֻּרִים לְכָל בְּנֵי יִשְׂרָאֵל לְדֹרֹתָֽם</t>
  </si>
  <si>
    <t>יב:מב</t>
  </si>
  <si>
    <t>לילה שמרים הוא ליהוה להוציאם מארץ מצרים הוא הלילה הזה ליהוה שמרים לכל בני ישראל לדרתם</t>
  </si>
  <si>
    <t>νυκτὸς προφυλακή ἐστιν τῷ κυρίῳ ὥστε ἐξαγαγεῖν αὐτοὺς ἐκ γῆς Αἰγύπτου· ἐκείνη ἡ νὺξ αὕτη προφυλακὴ κυρίῳ ὥστε πᾶσι τοῖς υἱοῖς Ισραηλ εἶναι εἰς γενεὰς αὐτῶν.</t>
  </si>
  <si>
    <t>Shemot 12:14; Dvarim 16:1-6; Wisdom 18:5-19; Jubilees 49:1-23</t>
  </si>
  <si>
    <t>https://www.sefaria.org/Exodus.12.42?lang=he</t>
  </si>
  <si>
    <t>Shm_12_43</t>
  </si>
  <si>
    <t>Shm 12:43</t>
  </si>
  <si>
    <t>Яхве сказал Моше и Аѓарону: “Вот закон о пасхальной жертве: никакой иноплеменник не должен есть ее.</t>
  </si>
  <si>
    <t>Yahweh said to Moshe and Aharon, “This is the ordinance of the Passover. There shall no foreigner eat of it,</t>
  </si>
  <si>
    <t>וַיֹּאמֶר יְהוָה אֶל מֹשֶׁה וְאַהֲרֹן זֹאת חֻקַּת הַפָּסַח כָּל בֶּן נֵכָר לֹא יֹאכַל בּֽוֹ</t>
  </si>
  <si>
    <t>יב:מג</t>
  </si>
  <si>
    <t>ויאמר יהוה אל משה ואל אהרן זאת חקת הפסח כל בן נכר לא יאכל בו</t>
  </si>
  <si>
    <t>Εἶπεν δὲ κύριος πρὸς Μωυσῆν καὶ Ααρων λέγων Οὗτος ὁ νόμος τοῦ πασχα· πᾶς ἀλλογενὴς οὐκ ἔδεται ἀπ’ αὐτοῦ·</t>
  </si>
  <si>
    <t>Shemot 12:48; Vaikra 22:10; Bemidbar 9:14; Ephesians 2:12; Wisdom 18:5-19; Jubilees 49:1-23</t>
  </si>
  <si>
    <t>https://www.sefaria.org/Exodus.12.43?lang=he</t>
  </si>
  <si>
    <t>Shm_12_44</t>
  </si>
  <si>
    <t>Shm 12:44</t>
  </si>
  <si>
    <t>А всякий раб, купленный за серебро, может есть ее, после того как ты сделаешь ему обрезание.</t>
  </si>
  <si>
    <t>but every man's servant who is bought for money, when you have circumcised him, then shall he eat of it.</t>
  </si>
  <si>
    <t>וְכָל עֶבֶד אִישׁ מִקְנַת כָּסֶף וּמַלְתָּה אֹתוֹ אָז יֹאכַל בּֽוֹ</t>
  </si>
  <si>
    <t>יב:מד</t>
  </si>
  <si>
    <t>וכל עבד איש מקנת כספו ומלת אתו אז יאכל בו</t>
  </si>
  <si>
    <t>καὶ πᾶν οἰκέτην τινὸς ἢ ἀργυρώνητον περιτεμεῖς αὐτόν, καὶ τότε φάγεται ἀπ’ αὐτοῦ·</t>
  </si>
  <si>
    <t>Bereshit 17:12-13,23; Wisdom 18:5-19; Jubilees 49:1-23</t>
  </si>
  <si>
    <t>https://www.sefaria.org/Exodus.12.44?lang=he</t>
  </si>
  <si>
    <t>Shm_12_45</t>
  </si>
  <si>
    <t>Shm 12:45</t>
  </si>
  <si>
    <t>Поселенец и наемный работник [из иноземцев] не может ее есть.</t>
  </si>
  <si>
    <t>A foreigner and a hired servant [from foreigners] shall not eat of it.</t>
  </si>
  <si>
    <t>תּוֹשָׁב וְשָׂכִיר לֹא יֹאכַל בּֽוֹ</t>
  </si>
  <si>
    <t>יב:מה</t>
  </si>
  <si>
    <t>תושב ושכיר לא יאכל בו</t>
  </si>
  <si>
    <t>πάροικος ἢ μισθωτὸς οὐκ ἔδεται ἀπ’ αὐτοῦ.</t>
  </si>
  <si>
    <t>Vaikra 22:10; Ephesians 2:12; Wisdom 18:5-19; Jubilees 49:1-23</t>
  </si>
  <si>
    <t>https://www.sefaria.org/Exodus.12.45?lang=he</t>
  </si>
  <si>
    <t>Shm_12_46</t>
  </si>
  <si>
    <t>Shm 12:46</t>
  </si>
  <si>
    <t>[Жертва] должна быть съедена в одном доме. Не выноси ее мясо из дома наружу, и костей [ее] не ломайте.</t>
  </si>
  <si>
    <t>[Offering] In one house shall it be eaten; you shall not carry forth anything of the flesh abroad out of the house; neither shall you [her] break a bone of it.</t>
  </si>
  <si>
    <t>בְּבַיִת אֶחָד יֵאָכֵל לֹא תוֹצִיא מִן הַבַּיִת מִן הַבָּשָׂר חוּצָה וְעֶצֶם לֹא תִשְׁבְּרוּ בֽוֹ</t>
  </si>
  <si>
    <t>יב:מו</t>
  </si>
  <si>
    <t>בבית אחד יאכל לא תוציאו מן הבית מן הבשר החוצה ועצם לא תשברו בו</t>
  </si>
  <si>
    <t>ἐν οἰκίᾳ μιᾷ βρωθήσεται, καὶ οὐκ ἐξοίσετε ἐκ τῆς οἰκίας τῶν κρεῶν ἔξω· καὶ ὀστοῦν οὐ συντρίψετε ἀπ’ αὐτοῦ.</t>
  </si>
  <si>
    <t>Bemidbar 9:12; 1 Corinthians 12:12; Ephesians 2:19-22; John 19:33,36; Wisdom 18:5-19; Jubilees 49:1-23</t>
  </si>
  <si>
    <t>https://www.sefaria.org/Exodus.12.46?lang=he</t>
  </si>
  <si>
    <t>Shm_12_47</t>
  </si>
  <si>
    <t>Shm 12:47</t>
  </si>
  <si>
    <t>Пусть приносит ее вся община Израиля.</t>
  </si>
  <si>
    <t>All the congregation of Israel shall keep it.</t>
  </si>
  <si>
    <t>כָּל עֲדַת יִשְׂרָאֵל יַעֲשׂוּ אֹתֽוֹ</t>
  </si>
  <si>
    <t>יב:מז</t>
  </si>
  <si>
    <t>כל עדת ישראל יעשו אתו</t>
  </si>
  <si>
    <t>πᾶσα συναγωγὴ υἱῶν Ισραηλ ποιήσει αὐτό.</t>
  </si>
  <si>
    <t>Shemot 12:3,6; Bemidbar 9:13; Wisdom 18:5-19; Jubilees 49:1-23</t>
  </si>
  <si>
    <t>https://www.sefaria.org/Exodus.12.47?lang=he</t>
  </si>
  <si>
    <t>Shm_12_48</t>
  </si>
  <si>
    <t>Shm 12:48</t>
  </si>
  <si>
    <t>А если будет жить у вас переселенец и захочет он принести пасхальную жертву Яхве, то пусть у него в семье каждый мужчина сделает обрезание — и тогда он сможет приблизиться и принести [жертву], и станет он как уроженец страны. Но ни один необрезанный не должен есть [эту жертву].</t>
  </si>
  <si>
    <t>When a stranger shall live as a foreigner with you, and will keep the Passover to Yahweh, let all his males be circumcised, and then let him come near and keep it; and he [the offering] shall be as one who is born in the land: but no uncircumcised person shall eat of it [this offering].</t>
  </si>
  <si>
    <t>וְכִֽי יָגוּר אִתְּךָ גֵּר וְעָשָׂה פֶסַח לַיהוָה הִמּוֹל לוֹ כָל זָכָר וְאָז יִקְרַב לַעֲשֹׂתוֹ וְהָיָה כְּאֶזְרַח הָאָרֶץ וְכָל עָרֵל לֹֽא יֹאכַל בּֽוֹ</t>
  </si>
  <si>
    <t>יב:מח</t>
  </si>
  <si>
    <t>וכי יגור אתכם גר ועשה פסח ליהוה המול לו כל זכר ואז יקרב לעשותו והיה כאזרח הארץ וכל ערל לא יאכל בו</t>
  </si>
  <si>
    <t>ἐὰν δέ τις προσέλθῃ πρὸς ὑμᾶς προσήλυτος ποιῆσαι τὸ πασχα κυρίῳ, περιτεμεῖς αὐτοῦ πᾶν ἀρσενικόν, καὶ τότε προσελεύσεται ποιῆσαι αὐτὸ καὶ ἔσται ὥσπερ καὶ ὁ αὐτόχθων τῆς γῆς· πᾶς ἀπερίτμητος οὐκ ἔδεται ἀπ’ αὐτοῦ.</t>
  </si>
  <si>
    <t>Shemot 12:43; Bemidbar 9:14; Bemidbar 15:15-16; Bereshit 17:12; Yehezkel 44:9; Yehezkel 47:22; Galatians 3:28; Colossians 3:11; Wisdom 18:5-19; Jubilees 49:1-23</t>
  </si>
  <si>
    <t>https://www.sefaria.org/Exodus.12.48?lang=he</t>
  </si>
  <si>
    <t>Shm_12_49</t>
  </si>
  <si>
    <t>Shm 12:49</t>
  </si>
  <si>
    <t>Пусть будет один закон и для уроженца [страны], и для переселенца, живущего среди вас”.</t>
  </si>
  <si>
    <t>One law shall be to him who is born at home, and [country] to the stranger who lives as a foreigner among you.”</t>
  </si>
  <si>
    <t>תּוֹרָה אַחַת יִהְיֶה לָֽאֶזְרָח וְלַגֵּר הַגָּר בְּתוֹכְכֶֽם</t>
  </si>
  <si>
    <t>יב:מט</t>
  </si>
  <si>
    <t>תורה אחת יהיה לאזרח ולגר הגר בתוככם</t>
  </si>
  <si>
    <t>νόμος εἷς ἔσται τῷ ἐγχωρίῳ καὶ τῷ προσελθόντι προσηλύτῳ ἐν ὑμῖν.</t>
  </si>
  <si>
    <t>Vaikra 24:22; Bemidbar 9:14; Bemidbar 15:15-16,29; Galatians 3:28; Colossians 3:11; Wisdom 18:5-19; Jubilees 49:1-23</t>
  </si>
  <si>
    <t>https://www.sefaria.org/Exodus.12.49?lang=he</t>
  </si>
  <si>
    <t>Shm_12_50</t>
  </si>
  <si>
    <t>Shm 12:50</t>
  </si>
  <si>
    <t>Так и сделали сыны Израиля: как повелел Моше и Аѓарону Яхве — так они и сделали.</t>
  </si>
  <si>
    <t>All the children of Israel did so. As Yahweh commanded Moshe and Aharon, so they did.</t>
  </si>
  <si>
    <t>וַיַּֽעֲשׂוּ כָּל בְּנֵי יִשְׂרָאֵל כַּאֲשֶׁר צִוָּה יְהוָה אֶת מֹשֶׁה וְאֶֽת אַהֲרֹן כֵּן עָשֽׂוּ</t>
  </si>
  <si>
    <t>יב:נ</t>
  </si>
  <si>
    <t>ויעשו כל בני ישראל כאשר צוה יהוה את משה ואת אהרן כן עשו</t>
  </si>
  <si>
    <t>καὶ ἐποίησαν οἱ υἱοὶ Ισραηλ καθὰ ἐνετείλατο κύριος τῷ Μωυσῇ καὶ Ααρων πρὸς αὐτούς, οὕτως ἐποίησαν. –</t>
  </si>
  <si>
    <t>Dvarim 4:1-2; Dvarim 13:1; Matthew 7:24-25; Matthew 28:20; John 2:5; John 13:17; John 15:14; Revelation 22:15; Wisdom 18:5-19; Jubilees 49:1-23</t>
  </si>
  <si>
    <t>https://www.sefaria.org/Exodus.12.50?lang=he</t>
  </si>
  <si>
    <t>Shm_12_51</t>
  </si>
  <si>
    <t>Shm 12:51</t>
  </si>
  <si>
    <t>В тот самый день Яхве увел из земли египетской сынов Израиля, по воинствам их.</t>
  </si>
  <si>
    <t>It happened the same day, that Yahweh brought the children of Israel out of the land of Egypt by their armies.</t>
  </si>
  <si>
    <t>וַיְהִי בְּעֶצֶם הַיּוֹם הַזֶּה הוֹצִיא יְהוָה אֶת בְּנֵי יִשְׂרָאֵל מֵאֶרֶץ מִצְרַיִם עַל צִבְאֹתָֽם</t>
  </si>
  <si>
    <t>יב:נא</t>
  </si>
  <si>
    <t>ויהי בעצם היום הזה הוציא יהוה את בני ישראל מארץ מצרים על צבאתם</t>
  </si>
  <si>
    <t>καὶ ἐγένετο ἐν τῇ ἡμέρᾳ ἐκείνῃ ἐξήγαγεν κύριος τοὺς υἱοὺς Ισραηλ ἐκ γῆς Αἰγύπτου σὺν δυνάμει αὐτῶν.</t>
  </si>
  <si>
    <t>Shemot 12:41; Shemot 6:26; Shemot 7:4; Wisdom 18:5-19; Jubilees 49:1-23</t>
  </si>
  <si>
    <t>https://www.sefaria.org/Exodus.12.51?lang=he</t>
  </si>
  <si>
    <t>Shm_13_1</t>
  </si>
  <si>
    <t>Shm 13:1</t>
  </si>
  <si>
    <t>Глава развивает тему «первенцев, опресноки и маршрут к морю».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t>
  </si>
  <si>
    <t>The chapter develops the firstborn, unleavened bread, and the route to the sea. The exodus narrative combines Egyptian realia, early poetic cores, and later national memory; most scholars do not read it as a direct record of a mass migration.</t>
  </si>
  <si>
    <t>הפרק עוסק בהבכורות, המצות והדרך אל הים. סיפור היציאה משלב מציאויות מצריות, גרעינים שיריים קדומים וזיכרון לאומי מאוחר; רוב החוקרים אינם קוראים אותו כתיעוד ישיר של הגירה המונית.</t>
  </si>
  <si>
    <t>https://www.sefaria.org/Exodus.13.1?lang=he</t>
  </si>
  <si>
    <t>Shm_13_2</t>
  </si>
  <si>
    <t>Shm 13:2</t>
  </si>
  <si>
    <t>— Посвящайте Мне всякого первенца из сынов Израиля. Все, что первым выходит из материнского лона, у людей или скота, — Мое.</t>
  </si>
  <si>
    <t>“Sanctify to me all of the firstborn, whatever opens the womb among the children of Israel, both of man and of animal. It is mine.”</t>
  </si>
  <si>
    <t>קַדֶּשׁ לִי כָל בְּכוֹר פֶּטֶר כָּל רֶחֶם בִּבְנֵי יִשְׂרָאֵל בָּאָדָם וּבַבְּהֵמָה לִי הֽוּא</t>
  </si>
  <si>
    <t>קדש לי כל בכור פטר כל רחם בבני ישראל באדם ובבהמה לי הוא</t>
  </si>
  <si>
    <t>Ἁγίασόν μοι πᾶν πρωτότοκον πρωτογενὲς διανοῖγον πᾶσαν μήτραν ἐν τοῖς υἱοῖς Ισραηλ ἀπὸ ἀνθρώπου ἕως κτήνους· ἐμοί ἐστιν.</t>
  </si>
  <si>
    <t>Shemot 13:12-15; Shemot 4:22; Shemot 22:28-29; Shemot 23:19; Shemot 34:19-20; Vaikra 27:26; Bemidbar 3:13; Bemidbar 8:16-17; Bemidbar 18:15; Dvarim 15:19; Luke 2:23; Hebrews 12:23; Wisdom 18:5-19; Jubilees 49:1-23</t>
  </si>
  <si>
    <t>https://www.sefaria.org/Exodus.13.2?lang=he</t>
  </si>
  <si>
    <t>Shm_13_3</t>
  </si>
  <si>
    <t>Shm 13:3</t>
  </si>
  <si>
    <t>Моше сказал народу: “Помните этот день, в который вы ушли из Египта, из дома рабства, ибо силою [Своей] руки вывел вас Яхве отсюда. Не ешьте квасное [в этот день].</t>
  </si>
  <si>
    <t>Moshe said to the people, “Remember this day, in which you came out from Egypt, out of the house of bondage; for by strength [His own] of hand Yahweh brought you out from this place. No leavened bread shall be eaten [on that day].</t>
  </si>
  <si>
    <t>וַיֹּאמֶר מֹשֶׁה אֶל הָעָם זָכוֹר אֶת הַיּוֹם הַזֶּה אֲשֶׁר יְצָאתֶם מִמִּצְרַיִם מִבֵּית עֲבָדִים כִּי בְּחֹזֶק יָד הוֹצִיא יְהֹוָה אֶתְכֶם מִזֶּה וְלֹא יֵאָכֵל חָמֵֽץ</t>
  </si>
  <si>
    <t>ויאמר משה אל העם זכרו את היום הזה אשר יצאתם בו מארץ מצרים מבית עבדים כי בחזק יד הוציא יהוה אתכם מזה ולא יאכל חמץ</t>
  </si>
  <si>
    <t>Εἶπεν δὲ Μωϋσῆς πρὸς τὸν λαόν Μνημονεύετε τὴν ἡμέραν ταύτην, ἐν ᾗ ἐξήλθατε ἐκ γῆς Αἰγύπτου ἐξ οἴκου δουλείας· ἐν γὰρ χειρὶ κραταιᾷ ἐξήγαγεν ὑμᾶς κύριος ἐντεῦθεν· καὶ οὐ βρωθήσεται ζύμη.</t>
  </si>
  <si>
    <t>Shemot 12:42; Shemot 20:8; Shemot 23:15; Dvarim 5:15; Dvarim 15:15; Dvarim 16:3,12; Dvarim 24:18,22; 1 Divrei Hayamim 16:12; Tehillim 105:5; Luke 22:19; 1 Corinthians 11:24; Shemot 13:14; Shemot 20:2; Dvarim 5:6; Dvarim 6:12; Dvarim 8:14; Dvarim 13:6,11; Yehoshua 24:17; Shemot 6:1; Dvarim 4:34; Dvarim 11:2-3; Nehemya 9:10; Ephesians 1:19; Shemot 12:8,15; Matthew 10:12; 1 Corinthians 5:8; Wisdom 18:5-19; Jubilees 49:1-23</t>
  </si>
  <si>
    <t>https://www.sefaria.org/Exodus.13.3?lang=he</t>
  </si>
  <si>
    <t>Shm_13_4</t>
  </si>
  <si>
    <t>Shm 13:4</t>
  </si>
  <si>
    <t>Сегодня вы уходите [из Египта] — в месяце авив.</t>
  </si>
  <si>
    <t>This day you go forth [from Mitzrayim] in the month Abib.</t>
  </si>
  <si>
    <t>הַיּוֹם אַתֶּם יֹצְאִים בְּחֹדֶשׁ הָאָבִֽיב</t>
  </si>
  <si>
    <t>היום ואתם יצאים בחדש האביב</t>
  </si>
  <si>
    <t>ἐν γὰρ τῇ σήμερον ὑμεῖς ἐκπορεύεσθε ἐν μηνὶ τῶν νέων.</t>
  </si>
  <si>
    <t>Shemot 23:15; Shemot 34:18; Dvarim 16:1-3; Wisdom 18:5-19; Jubilees 49:1-23</t>
  </si>
  <si>
    <t>https://www.sefaria.org/Exodus.13.4?lang=he</t>
  </si>
  <si>
    <t>Shm_13_5</t>
  </si>
  <si>
    <t>Shm 13:5</t>
  </si>
  <si>
    <t>Когда Яхве приведет тебя в страну ханаанеев, хеттов, амореев, хивеев и евусеев, [в страну], о которой Он поклялся твоим предкам, что отдаст [ее] тебе, в землю, источающую молоко и мед, — то совершай это служение в этот месяц.</t>
  </si>
  <si>
    <t>It shall be, when Yahweh your God shall bring you into the land of the Canaanite, and the Hittite, and [into the country] the Amorite, and the Hivite, and the Jebusite, which he swore to your [her] fathers to give you, a land flowing with milk and honey, that you shall keep this service in this month.</t>
  </si>
  <si>
    <t>וְהָיָה כִֽי יְבִֽיאֲךָ יְהוָה אֶל אֶרֶץ הַֽכְּנַעֲנִי וְהַחִתִּי וְהָאֱמֹרִי וְהַחִוִּי וְהַיְבוּסִי אֲשֶׁר נִשְׁבַּע לַאֲבֹתֶיךָ לָתֶת לָךְ אֶרֶץ זָבַת חָלָב וּדְבָשׁ וְעָבַדְתָּ אֶת הָעֲבֹדָה הַזֹּאת בַּחֹדֶשׁ הַזֶּֽה</t>
  </si>
  <si>
    <t>והיה כי יביאך יהוה אלהיך אל ארץ הכנעני החתי והאמרי והפרזי והגרגשי והחוי והיבוסי. אשר נשבע לאבתיך לתת לך ארץ זבת חלב ודבש ועבדת את העבדה הזאת בחדש הזה</t>
  </si>
  <si>
    <t>καὶ ἔσται ἡνίκα ἐὰν εἰσαγάγῃ σε κύριος ὁ θεός σου εἰς τὴν γῆν τῶν Χαναναίων καὶ Χετταίων καὶ Ευαίων καὶ Γεργεσαίων καὶ Αμορραίων καὶ Φερεζαίων καὶ Ιεβουσαίων, ἣν ὤμοσεν τοῖς πατράσιν σου δοῦναί σοι, γῆν ῥέουσαν γάλα καὶ μέλι, καὶ ποιήσεις τὴν λατρείαν ταύτην ἐν τῷ μηνὶ τούτῳ.</t>
  </si>
  <si>
    <t>Shemot 3:8; Shemot 34:11; Bereshit 15:18-21; Dvarim 7:1; Dvarim 12:29; Dvarim 19:1; Dvarim 26:1; Yehoshua 24:11; Shemot 6:8; Shemot 33:1; Bereshit 17:7-8; Bereshit 22:16-18; Bereshit 26:3; Bereshit 50:24; Bemidbar 14:16,30; Bemidbar 32:11; Shemot 3:17; Shemot 12:25-26; Wisdom 18:5-19; Jubilees 49:1-23</t>
  </si>
  <si>
    <t>https://www.sefaria.org/Exodus.13.5?lang=he</t>
  </si>
  <si>
    <t>Shm_13_6</t>
  </si>
  <si>
    <t>Shm 13:6</t>
  </si>
  <si>
    <t>Семь дней ешь мацу, а седьмой день — праздник Яхве.</t>
  </si>
  <si>
    <t>Seven days you shall eat unleavened bread, and in the seventh day shall be a feast to Yahweh.</t>
  </si>
  <si>
    <t>שִׁבְעַת יָמִים תֹּאכַל מַצֹּת וּבַיּוֹם הַשְּׁבִיעִי חַג לַיהוָֽה</t>
  </si>
  <si>
    <t>ששת ימים תאכל מצות וביום השביעי חג ליהוה</t>
  </si>
  <si>
    <t>ἓξ ἡμέρας ἔδεσθε ἄζυμα, τῇ δὲ ἡμέρᾳ τῇ ἑβδόμῃ ἑορτὴ κυρίου·</t>
  </si>
  <si>
    <t>Shemot 12:15-20; Shemot 34:18; Vaikra 23:8; Wisdom 18:5-19; Jubilees 49:1-23</t>
  </si>
  <si>
    <t>https://www.sefaria.org/Exodus.13.6?lang=he</t>
  </si>
  <si>
    <t>Shm_13_7</t>
  </si>
  <si>
    <t>Shm 13:7</t>
  </si>
  <si>
    <t>Все эти семь дней надо есть мацу. Пусть не появляется у вас квасного, пусть не появляется у вас закваски во всех пределах ваших.</t>
  </si>
  <si>
    <t>Unleavened bread shall be eaten throughout the seven days; and no leavened bread shall be seen with you, neither shall there be yeast seen with you, in all your borders.</t>
  </si>
  <si>
    <t>מַצּוֹת יֵֽאָכֵל אֵת שִׁבְעַת הַיָּמִים וְלֹֽא יֵרָאֶה לְךָ חָמֵץ וְלֹֽא יֵרָאֶה לְךָ שְׂאֹר בְּכָל גְּבֻלֶֽךָ</t>
  </si>
  <si>
    <t>מצות יאכל את שבעת הימים ולא יראה לך חמץ ולא יראה לך שאר בכל גבולך</t>
  </si>
  <si>
    <t>ἄζυμα ἔδεσθε τὰς ἑπτὰ ἡμέρας, οὐκ ὀφθήσεταί σοι ζυμωτόν, οὐδὲ ἔσται σοι ζύμη ἐν πᾶσιν τοῖς ὁρίοις σου.</t>
  </si>
  <si>
    <t>Shemot 12:19; Matthew 16:6; Wisdom 18:5-19; Jubilees 49:1-23</t>
  </si>
  <si>
    <t>https://www.sefaria.org/Exodus.13.7?lang=he</t>
  </si>
  <si>
    <t>Shm_13_8</t>
  </si>
  <si>
    <t>Shm 13:8</t>
  </si>
  <si>
    <t>Сыну своему в тот день скажи: ‘Вот ради чего сотворил со мной Яхве [чудеса], когда я уходил из Египта!’</t>
  </si>
  <si>
    <t>You shall tell your son in that day, saying, 'It is because of that which Yahweh did [wonders] for me when I came forth out of Egypt.'</t>
  </si>
  <si>
    <t>וְהִגַּדְתָּ לְבִנְךָ בַּיּוֹם הַהוּא לֵאמֹר בַּעֲבוּר זֶה עָשָׂה יְהוָה לִי בְּצֵאתִי מִמִּצְרָֽיִם</t>
  </si>
  <si>
    <t>והגדת לבנך ביום ההוא לאמר בעבור זה עשה יהוה לי בצאתי ממצרים</t>
  </si>
  <si>
    <t>καὶ ἀναγγελεῖς τῷ υἱῷ σου ἐν τῇ ἡμέρᾳ ἐκείνῃ λέγων Διὰ τοῦτο ἐποίησεν κύριος ὁ θεός μοι, ὡς ἐξεπορευόμην ἐξ Αἰγύπτου.</t>
  </si>
  <si>
    <t>Shemot 13:14; Shemot 12:26-27; Dvarim 4:9-10; Tehillim 44:1; Tehillim 78:3-8; Yeshayahu 38:19; Ephesians 6:4; Wisdom 18:5-19; Jubilees 49:1-23</t>
  </si>
  <si>
    <t>https://www.sefaria.org/Exodus.13.8?lang=he</t>
  </si>
  <si>
    <t>Shm_13_9</t>
  </si>
  <si>
    <t>Shm 13:9</t>
  </si>
  <si>
    <t>Пусть это будет тебе знаком на руке и напоминанием между глазами, чтобы учение Яхве было у тебя на устах, ибо Яхве Своей сильной рукой вы вел тебя из Египта!</t>
  </si>
  <si>
    <t>It shall be for a sign to you on your hand, and for a memorial between your eyes, that the law of Yahweh may be in your mouth; for with a strong hand Yahweh has brought you out of Egypt.</t>
  </si>
  <si>
    <t>וְהָיָה לְךָ לְאוֹת עַל יָדְךָ וּלְזִכָּרוֹן בֵּין עֵינֶיךָ לְמַעַן תִּהְיֶה תּוֹרַת יְהוָה בְּפִיךָ כִּי בְּיָד חֲזָקָה הוֹצִֽאֲךָ יְהֹוָה מִמִּצְרָֽיִם</t>
  </si>
  <si>
    <t>והיו לך לאות על ידיך ולזכרון בין עיניך למען תהיה תורת יהוה בפיך כי ביד חזקה הוציאך יהוה ממצרים</t>
  </si>
  <si>
    <t>καὶ ἔσται σοι σημεῖον ἐπὶ τῆς χειρός σου καὶ μνημόσυνον πρὸ ὀφθαλμῶν σου, ὅπως ἂν γένηται ὁ νόμος κυρίου ἐν τῷ στόματί σου· ἐν γὰρ χειρὶ κραταιᾷ ἐξήγαγέν σε κύριος ὁ θεὸς ἐξ Αἰγύπτου.</t>
  </si>
  <si>
    <t>Shemot 13:16; Shemot 12:14; Bemidbar 15:39; Dvarim 6:6,8; Dvarim 11:18-19; Mishlei 1:9; Mishlei 3:21; Mishlei 6:20-23; Mishlei 7:23; Shir HaShirim 8:6; Yeshayahu 49:16; Yirmeyahu 22:24; Matthew 23:5; Dvarim 30:14; Yehoshua 1:8; Yeshayahu 59:21; Romans 10:8; Shemot 13:3; Shemot 6:1-30; Yehoshua 1:9; Nehemya 1:10; Tehillim 89:13; Yeshayahu 27:1; Yeshayahu 40:10; Yeshayahu 51:9; Yoel 2:11; Revelation 18:8; Wisdom 18:5-19; Jubilees 49:1-23</t>
  </si>
  <si>
    <t>https://www.sefaria.org/Exodus.13.9?lang=he</t>
  </si>
  <si>
    <t>Shm_13_10</t>
  </si>
  <si>
    <t>Shm 13:10</t>
  </si>
  <si>
    <t>Соблюдай этот закон в [назначенный] срок, из года в год.</t>
  </si>
  <si>
    <t>You shall therefore keep this ordinance [appointed] in its season from year to year.</t>
  </si>
  <si>
    <t>וְשָׁמַרְתָּ אֶת הַחֻקָּה הַזֹּאת לְמוֹעֲדָהּ מִיָּמִים יָמִֽימָה</t>
  </si>
  <si>
    <t>ושמרת את החקה הזאת למועדה מימים ימימה</t>
  </si>
  <si>
    <t>καὶ φυλάξεσθε τὸν νόμον τοῦτον κατὰ καιροὺς ὡρῶν ἀφ’ ἡμερῶν εἰς ἡμέρας.</t>
  </si>
  <si>
    <t>Shemot 12:14,24; Shemot 23:15; Vaikra 23:6; Dvarim 16:3-4; Wisdom 18:5-19; Jubilees 49:1-23</t>
  </si>
  <si>
    <t>https://www.sefaria.org/Exodus.13.10?lang=he</t>
  </si>
  <si>
    <t>Shm_13_11</t>
  </si>
  <si>
    <t>Shm 13:11</t>
  </si>
  <si>
    <t>Когда приведет тебя Яхве в землю ханаанскую, как Он и поклялся тебе и твоим предкам, и отдаст ее тебе,</t>
  </si>
  <si>
    <t>“It shall be, when Yahweh shall bring you into the land of the Canaanite, as he swore to you and to your fathers, and shall give it you,</t>
  </si>
  <si>
    <t>וְהָיָה כִּֽי יְבִֽאֲךָ יְהוָה אֶל אֶרֶץ הַֽכְּנַעֲנִי כַּאֲשֶׁר נִשְׁבַּע לְךָ וְלַֽאֲבֹתֶיךָ וּנְתָנָהּ לָֽךְ</t>
  </si>
  <si>
    <t>והיה כי יביאך יהוה אלהיך אל ארץ הכנעני כאשר נשבע לך ולאבתיך ונתנה לך</t>
  </si>
  <si>
    <t>καὶ ἔσται ὡς ἂν εἰσαγάγῃ σε κύριος ὁ θεός σου εἰς τὴν γῆν τῶν Χαναναίων, ὃν τρόπον ὤμοσεν τοῖς πατράσιν σου, καὶ δώσει σοι αὐτήν,</t>
  </si>
  <si>
    <t>https://www.sefaria.org/Exodus.13.11?lang=he</t>
  </si>
  <si>
    <t>Shm_13_12</t>
  </si>
  <si>
    <t>Shm 13:12</t>
  </si>
  <si>
    <t>тогда отдай Яхве все, что первым выходит из материнского лона. Всех перворожденных самцов приплода [чистого] скота, который будет у тебя, — [отдай] Яхве.</t>
  </si>
  <si>
    <t>that you shall set apart to Yahweh all that opens the womb, and every firstborn which you have that [clean] comes from an animal. The males shall be Yahweh 's [give].</t>
  </si>
  <si>
    <t>וְהַעֲבַרְתָּ כָל פֶּֽטֶר רֶחֶם לַֽיהֹוָה וְכָל פֶּטֶר שֶׁגֶר בְּהֵמָה אֲשֶׁר יִהְיֶה לְךָ הַזְּכָרִים לַיהוָֽה</t>
  </si>
  <si>
    <t>והעברת כל פטר רחם ליהוה וכל פטר שגר בהמה אשר יהיו לך הזכרים ליהוה</t>
  </si>
  <si>
    <t>καὶ ἀφελεῖς πᾶν διανοῖγον μήτραν, τὰ ἀρσενικά, τῷ κυρίῳ· πᾶν διανοῖγον μήτραν ἐκ τῶν βουκολίων ἢ ἐν τοῖς κτήνεσίν σου, ὅσα ἐὰν γένηταί σοι, τὰ ἀρσενικά, ἁγιάσεις τῷ κυρίῳ.</t>
  </si>
  <si>
    <t>Shemot 13:2; Shemot 22:28; Shemot 34:19; Vaikra 27:26; Bemidbar 8:17; Bemidbar 18:15; Dvarim 15:19; Yehezkel 44:30; Bemidbar 3:12; Wisdom 18:5-19; Jubilees 49:1-23</t>
  </si>
  <si>
    <t>https://www.sefaria.org/Exodus.13.12?lang=he</t>
  </si>
  <si>
    <t>Shm_13_13</t>
  </si>
  <si>
    <t>Shm 13:13</t>
  </si>
  <si>
    <t>А всякого первенца ослицы выкупи, [отдав за него] ягненка. Если не выкупишь, то сломай ему шею. А за всех человеческих первенцев, за своих детей, отдавай выкуп.</t>
  </si>
  <si>
    <t>Every firstborn of a donkey you shall redeem [having given for him] with a lamb; and if you will not redeem it, then you shall break its neck; and you shall redeem all the firstborn of man among your sons.</t>
  </si>
  <si>
    <t>וְכָל פֶּטֶר חֲמֹר תִּפְדֶּה בְשֶׂה וְאִם לֹא תִפְדֶּה וַעֲרַפְתּוֹ וְכֹל בְּכוֹר אָדָם בְּבָנֶיךָ תִּפְדֶּֽה</t>
  </si>
  <si>
    <t>וכל פטר חמור תפדה בשה ואם לא תפדנו וערפתו וכל בכור אדם בבניך תפדה</t>
  </si>
  <si>
    <t>πᾶν διανοῖγον μήτραν ὄνου ἀλλάξεις προβάτῳ· ἐὰν δὲ μὴ ἀλλάξῃς, λυτρώσῃ αὐτό. πᾶν πρωτότοκον ἀνθρώπου τῶν υἱῶν σου λυτρώσῃ.</t>
  </si>
  <si>
    <t>Shemot 34:20; Bemidbar 18:15-17; Shemot 12:3,21; Bemidbar 3:46-51; Bemidbar 18:15-16; Revelation 14:4; Wisdom 18:5-19; Jubilees 49:1-23</t>
  </si>
  <si>
    <t>https://www.sefaria.org/Exodus.13.13?lang=he</t>
  </si>
  <si>
    <t>Shm_13_14</t>
  </si>
  <si>
    <t>Shm 13:14</t>
  </si>
  <si>
    <t>Если завтра твой сын спросит тебя: ‘Что это значит?’ — то ответь ему: ‘Силой руки Своей вы вел нас Яхве из Египта, из дома рабства.</t>
  </si>
  <si>
    <t>It shall be, when your son asks you in time to come, saying, 'What is this?' that you shall tell him, 'By strength of hand Yahweh brought us out from Egypt, from the house of bondage;</t>
  </si>
  <si>
    <t>וְהָיָה כִּֽי יִשְׁאָלְךָ בִנְךָ מָחָר לֵאמֹר מַה זֹּאת וְאָמַרְתָּ אֵלָיו בְּחֹזֶק יָד הוֹצִיאָנוּ יְהוָה מִמִּצְרַיִם מִבֵּית עֲבָדִֽים</t>
  </si>
  <si>
    <t>והיה כי ישאלך בנך מחר לאמר מה זאת ואמרת אליו בחזק יד הוציאנו יהוה ממצרים מבית עבדים</t>
  </si>
  <si>
    <t>ἐὰν δὲ ἐρωτήσῃ σε ὁ υἱός σου μετὰ ταῦτα λέγων Τί τοῦτο; καὶ ἐρεῖς αὐτῷ ὅτι Ἐν χειρὶ κραταιᾷ ἐξήγαγεν ἡμᾶς κύριος ἐκ γῆς Αἰγύπτου ἐξ οἴκου δουλείας·</t>
  </si>
  <si>
    <t>Shemot 12:26; Dvarim 6:20-24; Yehoshua 4:6,21-24; Tehillim 145:4; Bereshit 30:33; Dvarim 6:20; Yehoshua 4:6; Yehoshua 22:24; Wisdom 18:5-19; Jubilees 49:1-23</t>
  </si>
  <si>
    <t>https://www.sefaria.org/Exodus.13.14?lang=he</t>
  </si>
  <si>
    <t>Shm_13_15</t>
  </si>
  <si>
    <t>Shm 13:15</t>
  </si>
  <si>
    <t>Когда фараон упрямился, не хотел отпускать нас, то Яхве умертвил всех пер венцев в земле египетской, от первенца человека до первенца скота. Поэтому я приношу в жертву Яхве всех первородных самцов [скота], а за всех первенцев моего народа отдаю выкуп.</t>
  </si>
  <si>
    <t>and it happened, when Pharaoh would hardly let us go, that Yahweh killed all the firstborn in the land of Egypt, both the firstborn of man, and the firstborn of animal. Therefore I sacrifice to Yahweh all that opens the womb, [livestock] being males; but all the firstborn of my sons I redeem.'</t>
  </si>
  <si>
    <t>וַיְהִי כִּֽי הִקְשָׁה פַרְעֹה לְשַׁלְּחֵנוּ וַיַּהֲרֹג יְהֹוָה כָּל בְּכוֹר בְּאֶרֶץ מִצְרַיִם מִבְּכֹר אָדָם וְעַד בְּכוֹר בְּהֵמָה עַל כֵּן אֲנִי זֹבֵחַ לַֽיהוָה כָּל פֶּטֶר רֶחֶם הַזְּכָרִים וְכָל בְּכוֹר בָּנַי אֶפְדֶּֽה</t>
  </si>
  <si>
    <t>ויהי כי הקשה פרעה לשלחנו ויהרג יהוה כל בכור בארץ מצרים מבכור אדם עד בכור בהמה על כן אני זבח ליהוה כל פטר רחם הזכרים וכל בכור אדם בבני אפדה</t>
  </si>
  <si>
    <t>ἡνίκα δὲ ἐσκλήρυνεν Φαραω ἐξαποστεῖλαι ἡμᾶς, ἀπέκτεινεν πᾶν πρωτότοκον ἐν γῇ Αἰγύπτῳ ἀπὸ πρωτοτόκων ἀνθρώπων ἕως πρωτοτόκων κτηνῶν· διὰ τοῦτο ἐγὼ θύω τῷ κυρίῳ πᾶν διανοῖγον μήτραν, τὰ ἀρσενικά, καὶ πᾶν πρωτότοκον τῶν υἱῶν μου λυτρώσομαι.</t>
  </si>
  <si>
    <t>Shemot 12:29; Wisdom 18:5-19; Jubilees 49:1-23</t>
  </si>
  <si>
    <t>https://www.sefaria.org/Exodus.13.15?lang=he</t>
  </si>
  <si>
    <t>Shm_13_16</t>
  </si>
  <si>
    <t>Shm 13:16</t>
  </si>
  <si>
    <t>Пусть это будет знаком на твоей руке и напоминанием между глазами твоими, ибо силой руки Своей вывел нас Яхве из Египта’ ”.</t>
  </si>
  <si>
    <t>It shall be for a sign on your hand, and for symbols between your eyes: for by strength of hand Yahweh brought us forth out of Egypt.”</t>
  </si>
  <si>
    <t>וְהָיָה לְאוֹת עַל יָדְכָה וּלְטוֹטָפֹת בֵּין עֵינֶיךָ כִּי בְּחֹזֶק יָד הוֹצִיאָנוּ יְהוָה מִמִּצְרָֽיִם</t>
  </si>
  <si>
    <t>והיו לך לאות על ידיך ולטטפות בין עיניך כי בחזק יד הוציאך יהוה ממצרים</t>
  </si>
  <si>
    <t>καὶ ἔσται εἰς σημεῖον ἐπὶ τῆς χειρός σου καὶ ἀσάλευτον πρὸ ὀφθαλμῶν σου· ἐν γὰρ χειρὶ κραταιᾷ ἐξήγαγέν σε κύριος ἐξ Αἰγύπτου.</t>
  </si>
  <si>
    <t>Shemot 13:9; Shemot 12:13; Dvarim 6:7-9; Dvarim 11:18; Matthew 23:5; Shemot 13:9,14; Dvarim 26:8; Wisdom 18:5-19; Jubilees 49:1-23</t>
  </si>
  <si>
    <t>https://www.sefaria.org/Exodus.13.16?lang=he</t>
  </si>
  <si>
    <t>Shm_13_17</t>
  </si>
  <si>
    <t>Shm 13:17</t>
  </si>
  <si>
    <t>Когда фараон отпустил народ, Бог не повел их через страну филистимлян, хотя этот путь ближе, ибо сказал Бог: “Не передумал бы народ, увидев, [что ему предстоит] война, и не вернулся бы в Египет”.</t>
  </si>
  <si>
    <t>It happened, when Pharaoh had let the people go, that God did not lead them by the way of the land of the Philistines, although that was near; for God said, “Lest perhaps the people change [what lies ahead for him] their minds when they see war, and they return to Egypt;”</t>
  </si>
  <si>
    <t>וַיְהִי בְּשַׁלַּח פַּרְעֹה אֶת הָעָם וְלֹא נָחָם אֱלֹהִים דֶּרֶךְ אֶרֶץ פְּלִשְׁתִּים כִּי קָרוֹב הוּא כִּי אָמַר אֱלֹהִים פֶּֽן יִנָּחֵם הָעָם בִּרְאֹתָם מִלְחָמָה וְשָׁבוּ מִצְרָֽיְמָה</t>
  </si>
  <si>
    <t>Beshalach</t>
  </si>
  <si>
    <t>ויהי בשלח פרעה את העם ולא נחם אלהים דרך ארץ פלשתים כי קרוב הוא כי אמר אלהים פן ינחם העם בראותם מלחמה ושבו מצרימה</t>
  </si>
  <si>
    <t>Ὡς δὲ ἐξαπέστειλεν Φαραω τὸν λαόν, οὐχ ὡδήγησεν αὐτοὺς ὁ θεὸς ὁδὸν γῆς Φυλιστιιμ, ὅτι ἐγγὺς ἦν· εἶπεν γὰρ ὁ θεός Μήποτε μεταμελήσῃ τῷ λαῷ ἰδόντι πόλεμον, καὶ ἀποστρέψῃ εἰς Αἴγυπτον.</t>
  </si>
  <si>
    <t>Shemot 14:11-12; Bemidbar 14:1-4; Dvarim 20:8; Shofetim 7:3; 1 Melakhim 8:47; Luke 14:27-32; Acts 15:38; Shemot 16:2-3; Dvarim 17:16; Nehemya 9:17; Acts 7:39</t>
  </si>
  <si>
    <t>«Дорога земли филистимлян» использует географическое название железного века и потому отражает точку зрения позднего рассказчика. Возможный исторический маршрут не может быть восстановлен только из этой формулы.</t>
  </si>
  <si>
    <t>The “way of the land of the Philistines” uses an Iron Age geographical name and therefore reflects a later narrator’s viewpoint. A historical route cannot be reconstructed from this formula alone.</t>
  </si>
  <si>
    <t>„דרך ארץ פלשתים” משתמשת בשם גאוגרפי מתקופת הברזל ולכן משקפת את נקודת מבטו של מספר מאוחר. אין לשחזר מסלול היסטורי מן הנוסחה הזאת בלבד.</t>
  </si>
  <si>
    <t>https://www.sefaria.org/Exodus.13.17?lang=he</t>
  </si>
  <si>
    <t>Shm_13_18</t>
  </si>
  <si>
    <t>Shm 13:18</t>
  </si>
  <si>
    <t>Бог повел народ через пустыню, что у моря Суф (Тростниковое море). Сыны Израиля вышли из земли египетской вооруженными.</t>
  </si>
  <si>
    <t>but God led the people around by the way of the wilderness by the Red Sea; and the children of Israel went up armed out of the land of Egypt.</t>
  </si>
  <si>
    <t>וַיַּסֵּב אֱלֹהִים אֶת הָעָם דֶּרֶךְ הַמִּדְבָּר יַם סוּף וַחֲמֻשִׁים עָלוּ בְנֵי יִשְׂרָאֵל מֵאֶרֶץ מִצְרָֽיִם</t>
  </si>
  <si>
    <t>ויסב אלהים את העם דרך מדבר ים סוף וחמשים עלו בני ישראל מארץ מצרים</t>
  </si>
  <si>
    <t>καὶ ἐκύκλωσεν ὁ θεὸς τὸν λαὸν ὁδὸν τὴν εἰς τὴν ἔρημον εἰς τὴν ἐρυθρὰν θάλασσαν. πέμπτη δὲ γενεὰ ἀνέβησαν οἱ υἱοὶ Ισραηλ ἐκ γῆς Αἰγύπτου.</t>
  </si>
  <si>
    <t>Shemot 14:2; Bemidbar 33:6-8; Dvarim 32:10; Tehillim 107:7; Shemot 12:51</t>
  </si>
  <si>
    <t>https://www.sefaria.org/Exodus.13.18?lang=he</t>
  </si>
  <si>
    <t>Shm_13_19</t>
  </si>
  <si>
    <t>Shm 13:19</t>
  </si>
  <si>
    <t>А кости Йосефа Моше взял с собой, ибо тот связал сынов Израиля клятвой, сказав: “Бог обязательно вспомнит о вас, и тогда унесите отсюда с собой мои кости”.</t>
  </si>
  <si>
    <t>Moshe took the bones of Yosef with him, for he had made the children of Israel swear, saying, “God will surely visit you, and you shall carry up my bones away from here with you.”</t>
  </si>
  <si>
    <t>וַיִּקַּח מֹשֶׁה אֶת עַצְמוֹת יוֹסֵף עִמּוֹ כִּי הַשְׁבֵּעַ הִשְׁבִּיעַ אֶת בְּנֵי יִשְׂרָאֵל לֵאמֹר פָּקֹד יִפְקֹד אֱלֹהִים אֶתְכֶם וְהַעֲלִיתֶם אֶת עַצְמֹתַי מִזֶּה אִתְּכֶֽם</t>
  </si>
  <si>
    <t>יג:יט</t>
  </si>
  <si>
    <t>ויקח משה את עצמת יוסף עמו כי השבע השביע יוסף את בני ישראל לאמר פקד יפקד אלהים אתכם והעליתם את עצמתי מזה אתכם</t>
  </si>
  <si>
    <t>καὶ ἔλαβεν Μωϋσῆς τὰ ὀστᾶ Ιωσηφ μεθ’ ἑαυτοῦ· ὅρκῳ γὰρ ὥρκισεν Ιωσηφ τοὺς υἱοὺς Ισραηλ λέγων Ἐπισκοπῇ ἐπισκέψεται ὑμᾶς κύριος, καὶ συνανοίσετέ μου τὰ ὀστᾶ ἐντεῦθεν μεθ’ ὑμῶν.</t>
  </si>
  <si>
    <t>Bereshit 50:25; Yehoshua 24:32; Bereshit 50:24-25; Acts 7:16; Shemot 4:31; Bereshit 48:21; Luke 1:58; Luke 7:16</t>
  </si>
  <si>
    <t>https://www.sefaria.org/Exodus.13.19?lang=he</t>
  </si>
  <si>
    <t>Shm_13_20</t>
  </si>
  <si>
    <t>Shm 13:20</t>
  </si>
  <si>
    <t>Они двинулись из Суккота и расположились станом в Этаме, на краю пустыни.</t>
  </si>
  <si>
    <t>They took their journey from Succoth, and encamped in Etham, in the edge of the wilderness.</t>
  </si>
  <si>
    <t>וַיִּסְעוּ מִסֻּכֹּת וַיַּחֲנוּ בְאֵתָם בִּקְצֵה הַמִּדְבָּֽר</t>
  </si>
  <si>
    <t>יג:כ</t>
  </si>
  <si>
    <t>ויסעו מסכות ויחנו באתם אשר בקצה המדבר</t>
  </si>
  <si>
    <t>ἐξάραντες δὲ οἱ υἱοὶ Ισραηλ ἐκ Σοκχωθ ἐστρατοπέδευσαν ἐν Οθομ παρὰ τὴν ἔρημον.</t>
  </si>
  <si>
    <t>Bemidbar 33:5-6</t>
  </si>
  <si>
    <t>https://www.sefaria.org/Exodus.13.20?lang=he</t>
  </si>
  <si>
    <t>Shm_13_21</t>
  </si>
  <si>
    <t>Shm 13:21</t>
  </si>
  <si>
    <t>Яхве шел перед ними, днем — в облачном столпе, указывая им дорогу, а ночью — в огненном столпе, освещая им [путь], чтобы они шли днем и ночью.</t>
  </si>
  <si>
    <t>Yahweh went before them by day in a pillar of cloud, to lead them on their [way], and by night in a pillar of fire, to give them light, that they might go by day and by night:</t>
  </si>
  <si>
    <t>וַֽיהוָה הֹלֵךְ לִפְנֵיהֶם יוֹמָם בְּעַמּוּד עָנָן לַנְחֹתָם הַדֶּרֶךְ וְלַיְלָה בְּעַמּוּד אֵשׁ לְהָאִיר לָהֶם לָלֶכֶת יוֹמָם וָלָֽיְלָה</t>
  </si>
  <si>
    <t>יג:כא</t>
  </si>
  <si>
    <t>ויהוה הלך לפניהם יומם בעמוד ענן לנחתם דרך ולילה בעמוד אש להאיר להם ללכת יומם ולילה</t>
  </si>
  <si>
    <t>ὁ δὲ θεὸς ἡγεῖτο αὐτῶν, ἡμέρας μὲν ἐν στύλῳ νεφέλης δεῖξαι αὐτοῖς τὴν ὁδόν, τὴν δὲ νύκτα ἐν στύλῳ πυρός·</t>
  </si>
  <si>
    <t>Shemot 14:19-24; Shemot 40:34-38; Bemidbar 9:15-23; Bemidbar 10:34; Bemidbar 14:14; Dvarim 1:33; Nehemya 9:12,19; Tehillim 78:14; Tehillim 99:7; Tehillim 105:39; Yeshayahu 4:5-6; 1 Corinthians 10:1-2</t>
  </si>
  <si>
    <t>https://www.sefaria.org/Exodus.13.21?lang=he</t>
  </si>
  <si>
    <t>Shm_13_22</t>
  </si>
  <si>
    <t>Shm 13:22</t>
  </si>
  <si>
    <t>Не удалялся облачный столп днем и огненный столп ночью от народа [Израиля].</t>
  </si>
  <si>
    <t>the pillar of cloud by day, and the pillar of fire by night, did not depart from before the people [of Israel].</t>
  </si>
  <si>
    <t>לֹֽא יָמִישׁ עַמּוּד הֶֽעָנָן יוֹמָם וְעַמּוּד הָאֵשׁ לָיְלָה לִפְנֵי הָעָֽם</t>
  </si>
  <si>
    <t>יג:כב</t>
  </si>
  <si>
    <t>לא ימוש עמוד ענן יומם ועמוד אש לילה לפני העם</t>
  </si>
  <si>
    <t>οὐκ ἐξέλιπεν ὁ στῦλος τῆς νεφέλης ἡμέρας καὶ ὁ στῦλος τοῦ πυρὸς νυκτὸς ἐναντίον παντὸς τοῦ λαοῦ.</t>
  </si>
  <si>
    <t>Tehillim 121:5-8; Revelation 10:1</t>
  </si>
  <si>
    <t>https://www.sefaria.org/Exodus.13.22?lang=he</t>
  </si>
  <si>
    <t>Shm_14_1</t>
  </si>
  <si>
    <t>Shm 14:1</t>
  </si>
  <si>
    <t>וַיְדַבֵּר יְהֹוָה אֶל מֹשֶׁה לֵּאמֹֽר</t>
  </si>
  <si>
    <t>J/E/P</t>
  </si>
  <si>
    <t>Καὶ ἐλάλησεν κύριος πρὸς Μωυσῆν λέγων</t>
  </si>
  <si>
    <t>Shemot 12:1; Shemot 13:1; Wisdom 10:18-21; Wisdom 19:7-9; Judith 5:12-13; Sirach 45:1-5; Jubilees 48:20-49:1</t>
  </si>
  <si>
    <t>Глава развивает тему «переход через море и гибель войска».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t>
  </si>
  <si>
    <t>The chapter develops the crossing of the sea and destruction of the army. The exodus narrative combines Egyptian realia, early poetic cores, and later national memory; most scholars do not read it as a direct record of a mass migration.</t>
  </si>
  <si>
    <t>הפרק עוסק בחציית הים ואובדן הצבא. סיפור היציאה משלב מציאויות מצריות, גרעינים שיריים קדומים וזיכרון לאומי מאוחר; רוב החוקרים אינם קוראים אותו כתיעוד ישיר של הגירה המונית.</t>
  </si>
  <si>
    <t>https://www.sefaria.org/Exodus.14.1?lang=he</t>
  </si>
  <si>
    <t>Shm_14_2</t>
  </si>
  <si>
    <t>Shm 14:2</t>
  </si>
  <si>
    <t>— Скажи сынам Израиля, чтобы они повернули назад и разбили стан у Пи-ѓа-Хирота, между Мигдолем и морем: расположитесь станом у моря, близ Бааль-Цефона.</t>
  </si>
  <si>
    <t>“Speak to the children of Israel, that they turn back and encamp before Pi-hahiroth, between Migdol and the sea, before Baal Zephon. You shall encamp opposite it by the sea.</t>
  </si>
  <si>
    <t>דַּבֵּר אֶל בְּנֵי יִשְׂרָאֵל וְיָשֻׁבוּ וְיַחֲנוּ לִפְנֵי פִּי הַחִירֹת בֵּין מִגְדֹּל וּבֵין הַיָּם לִפְנֵי בַּעַל צְפֹן נִכְחוֹ תַחֲנוּ עַל הַיָּֽם</t>
  </si>
  <si>
    <t>דבר אל בני ישראל וישבו ויחנו לפני פי החירת בין מגדל ובין הים לפני בעל צפון נכחו תחנו על הים</t>
  </si>
  <si>
    <t>Λάλησον τοῖς υἱοῖς Ισραηλ, καὶ ἀποστρέψαντες στρατοπεδευσάτωσαν ἀπέναντι τῆς ἐπαύλεως ἀνὰ μέσον Μαγδώλου καὶ ἀνὰ μέσον τῆς θαλάσσης ἐξ ἐναντίας Βεελσεπφων, ἐνώπιον αὐτῶν στρατοπεδεύσεις ἐπὶ τῆς θαλάσσης.</t>
  </si>
  <si>
    <t>Shemot 14:9; Shemot 13:17-18; Bemidbar 33:7-8; Yirmeyahu 44:1; Yirmeyahu 46:14; Yehezkel 29:10; Wisdom 10:18-21; Wisdom 19:7-9; Judith 5:12-13; Sirach 45:1-5; Jubilees 48:20-49:1</t>
  </si>
  <si>
    <t>https://www.sefaria.org/Exodus.14.2?lang=he</t>
  </si>
  <si>
    <t>Shm_14_3</t>
  </si>
  <si>
    <t>Shm 14:3</t>
  </si>
  <si>
    <t>Фараон подумает о сынах Израиля: “Они заблудились, пустыня стала у них на пути”.</t>
  </si>
  <si>
    <t>Pharaoh will say of the children of Israel, 'They are entangled in the land. The wilderness has shut them in.'</t>
  </si>
  <si>
    <t>וְאָמַר פַּרְעֹה לִבְנֵי יִשְׂרָאֵל נְבֻכִים הֵם בָּאָרֶץ סָגַר עֲלֵיהֶם הַמִּדְבָּֽר</t>
  </si>
  <si>
    <t>ואמר פרעה. לבני ישראל נבכים הם בארץ סגר עליהם המדבר</t>
  </si>
  <si>
    <t>καὶ ἐρεῖ Φαραω τῷ λαῷ αὐτοῦ Οἱ υἱοὶ Ισραηλ πλανῶνται οὗτοι ἐν τῇ γῇ· συγκέκλεικεν γὰρ αὐτοὺς ἡ ἔρημος.</t>
  </si>
  <si>
    <t>Shemot 7:3-4; Dvarim 31:21; Tehillim 139:2,4; Yehezkel 38:10-11,17; Acts 4:28; Shofetim 16:2; 1 Shmuel 23:7,23; Tehillim 3:2; Tehillim 71:11; Yirmeyahu 20:10-11; Wisdom 10:18-21; Wisdom 19:7-9; Judith 5:12-13; Sirach 45:1-5; Jubilees 48:20-49:1</t>
  </si>
  <si>
    <t>https://www.sefaria.org/Exodus.14.3?lang=he</t>
  </si>
  <si>
    <t>Shm_14_4</t>
  </si>
  <si>
    <t>Shm 14:4</t>
  </si>
  <si>
    <t>Я ожесточу сердце фараона, и он погонится за ними. Тогда покажу Я свое величие над фараоном и над всем его войском, и узнают египтяне, что Я — Яхве! Так они и сделали.</t>
  </si>
  <si>
    <t>I will harden Pharaoh's heart, and he will follow after them; and I will get honor over Pharaoh, and over all his armies; and the Egyptians shall know that I am Yahweh.” They did so.</t>
  </si>
  <si>
    <t>וְחִזַּקְתִּי אֶת לֵב פַּרְעֹה וְרָדַף אַחֲרֵיהֶם וְאִכָּבְדָה בְּפַרְעֹה וּבְכָל חֵילוֹ וְיָדְעוּ מִצְרַיִם כִּֽי אֲנִי יְהוָה וַיַּֽעֲשׂוּ כֵֽן</t>
  </si>
  <si>
    <t>וחזקתי את לב פרעה ורדף אחריהם ואכבדה בפרעה ובכל חילו וידעו מצרים כי אני יהוה ויעשו כן</t>
  </si>
  <si>
    <t>ἐγὼ δὲ σκληρυνῶ τὴν καρδίαν Φαραω, καὶ καταδιώξεται ὀπίσω αὐτῶν· καὶ ἐνδοξασθήσομαι ἐν Φαραω καὶ ἐν πάσῃ τῇ στρατιᾷ αὐτοῦ, καὶ γνώσονται πάντες οἱ Αἰγύπτιοι ὅτι ἐγώ εἰμι κύριος. καὶ ἐποίησαν οὕτως.</t>
  </si>
  <si>
    <t>Shemot 14:8,17; Shemot 4:21-31; Shemot 7:3,13-14; Romans 11:8; Shemot 14:18; Shemot 9:16; Shemot 15:10-11,14-16; Shemot 18:11; Nehemya 9:10; Yeshayahu 2:11-12; Yehezkel 20:9; Yehezkel 28:22; Yehezkel 39:13; Daniel 4:30-37; Romans 9:17,22-23; Revelation 19:1-6; Shemot 7:5,17; Wisdom 10:18-21; Wisdom 19:7-9; Judith 5:12-13; Sirach 45:1-5; Jubilees 48:20-49:1</t>
  </si>
  <si>
    <t>https://www.sefaria.org/Exodus.14.4?lang=he</t>
  </si>
  <si>
    <t>Shm_14_5</t>
  </si>
  <si>
    <t>Shm 14:5</t>
  </si>
  <si>
    <t>Царю Египта сообщили, что народ [Израиля] бежал. Фараон и его слуги пожалели, что [отпустили] народ, и сказали: “Что же мы наделали, [зачем] мы отпустили Израиль, который работал на нас?”</t>
  </si>
  <si>
    <t>It was told the king of Egypt that the people had fled; and the heart of Pharaoh and of his servants [released] was changed towards the people, and they said, “What is this [why] we have done, that we have let [Israel] go from serving us?”</t>
  </si>
  <si>
    <t>וַיֻּגַּד לְמֶלֶךְ מִצְרַיִם כִּי בָרַח הָעָם וַיֵּהָפֵךְ לְבַב פַּרְעֹה וַעֲבָדָיו אֶל הָעָם וַיֹּֽאמרוּ מַה זֹּאת עָשִׂינוּ כִּֽי שִׁלַּחְנוּ אֶת יִשְׂרָאֵל מֵעָבְדֵֽנוּ</t>
  </si>
  <si>
    <t>ויגד למלך מצרים כי ברח העם ויהפך לב פרעה ועבדיו על העם ויאמרו מה זאת עשינו כי שלחנו את ישראל מעבדנו</t>
  </si>
  <si>
    <t>καὶ ἀνηγγέλη τῷ βασιλεῖ τῶν Αἰγυπτίων ὅτι πέφευγεν ὁ λαός· καὶ μετεστράφη ἡ καρδία Φαραω καὶ τῶν θεραπόντων αὐτοῦ ἐπὶ τὸν λαόν, καὶ εἶπαν Τί τοῦτο ἐποιήσαμεν τοῦ ἐξαποστεῖλαι τοὺς υἱοὺς Ισραηλ τοῦ μὴ δουλεύειν ἡμῖν;</t>
  </si>
  <si>
    <t>Shemot 12:33; Tehillim 105:25; Yirmeyahu 34:10-17; Luke 11:24-26; 2 Peter 2:20-22; Wisdom 10:18-21; Wisdom 19:7-9; Judith 5:12-13; Sirach 45:1-5; Jubilees 48:20-49:1</t>
  </si>
  <si>
    <t>https://www.sefaria.org/Exodus.14.5?lang=he</t>
  </si>
  <si>
    <t>Shm_14_6</t>
  </si>
  <si>
    <t>Shm 14:6</t>
  </si>
  <si>
    <t>[Фараон] запряг свою колесницу и взял с собой свой народ,</t>
  </si>
  <si>
    <t>[Pharaoh] He made ready his chariot, and took his army with him;</t>
  </si>
  <si>
    <t>וַיֶּאְסֹר אֶת רִכְבּוֹ וְאֶת עַמּוֹ לָקַח עִמּֽוֹ</t>
  </si>
  <si>
    <t>ויאסר את רכבו ואת עמו לקח עמו</t>
  </si>
  <si>
    <t>ἔζευξεν οὖν Φαραω τὰ ἅρματα αὐτοῦ καὶ πάντα τὸν λαὸν αὐτοῦ συναπήγαγεν μεθ’ ἑαυτοῦ</t>
  </si>
  <si>
    <t>Wisdom 10:18-21; Wisdom 19:7-9; Judith 5:12-13; Sirach 45:1-5; Jubilees 48:20-49:1</t>
  </si>
  <si>
    <t>https://www.sefaria.org/Exodus.14.6?lang=he</t>
  </si>
  <si>
    <t>Shm_14_7</t>
  </si>
  <si>
    <t>Shm 14:7</t>
  </si>
  <si>
    <t>взял шестьсот отборных колесниц и все [прочие] колесницы Египта, по три человека на каждой.</t>
  </si>
  <si>
    <t>and he took six hundred chosen chariots, and [others] all the chariots of Egypt, and captains over all of them.</t>
  </si>
  <si>
    <t>וַיִּקַּח שֵׁשׁ מֵאוֹת רֶכֶב בָּחוּר וְכֹל רֶכֶב מִצְרָיִם וְשָׁלִשִׁם עַל כֻּלּֽוֹ</t>
  </si>
  <si>
    <t>ויקח שש מאות רכב בחור וכל רכב מצרים ושלשים על כלו</t>
  </si>
  <si>
    <t>καὶ λαβὼν ἑξακόσια ἅρματα ἐκλεκτὰ καὶ πᾶσαν τὴν ἵππον τῶν Αἰγυπτίων καὶ τριστάτας ἐπὶ πάντων.</t>
  </si>
  <si>
    <t>Shemot 14:23; Shemot 15:4; Yehoshua 17:16-18; Shofetim 4:3,15; Tehillim 20:7; Tehillim 68:17; Yeshayahu 37:24; Wisdom 10:18-21; Wisdom 19:7-9; Judith 5:12-13; Sirach 45:1-5; Jubilees 48:20-49:1</t>
  </si>
  <si>
    <t>https://www.sefaria.org/Exodus.14.7?lang=he</t>
  </si>
  <si>
    <t>Shm_14_8</t>
  </si>
  <si>
    <t>Shm 14:8</t>
  </si>
  <si>
    <t>Яхве ожесточил фараона, царя египетского, и тот погнался за сынами Израиля. А сыны Израиля шли не скрываясь.</t>
  </si>
  <si>
    <t>Yahweh hardened the heart of Pharaoh king of Egypt, and he pursued after the children of Israel; for the children of Israel went out with a high hand.</t>
  </si>
  <si>
    <t>וַיְחַזֵּק יְהֹוָה אֶת לֵב פַּרְעֹה מֶלֶךְ מִצְרַיִם וַיִּרְדֹּף אַחֲרֵי בְּנֵי יִשְׂרָאֵל וּבְנֵי יִשְׂרָאֵל יֹצְאִים בְּיָד רָמָֽה</t>
  </si>
  <si>
    <t>ויחזק יהוה את לב פרעה מלך מצרים וירדף אחרי בני ישראל ובני ישראל יצאים ביד רמה</t>
  </si>
  <si>
    <t>καὶ ἐσκλήρυνεν κύριος τὴν καρδίαν Φαραω βασιλέως Αἰγύπτου καὶ τῶν θεραπόντων αὐτοῦ, καὶ κατεδίωξεν ὀπίσω τῶν υἱῶν Ισραηλ· οἱ δὲ υἱοὶ Ισραηλ ἐξεπορεύοντο ἐν χειρὶ ὑψηλῇ.</t>
  </si>
  <si>
    <t>Shemot 6:1; Shemot 13:9,16,18; Bemidbar 33:3; Dvarim 26:8; Dvarim 32:27; Tehillim 86:13; Acts 13:17; Wisdom 10:18-21; Wisdom 19:7-9; Judith 5:12-13; Sirach 45:1-5; Jubilees 48:20-49:1</t>
  </si>
  <si>
    <t>https://www.sefaria.org/Exodus.14.8?lang=he</t>
  </si>
  <si>
    <t>Shm_14_9</t>
  </si>
  <si>
    <t>Shm 14:9</t>
  </si>
  <si>
    <t>И вот египтяне — вся конница фараона, колесницы, всадники и войско — пустились за ними в погоню и настигли их, когда они расположились станом у моря, у Пи-ѓа-Хирота, близ Бааль-Цефона.</t>
  </si>
  <si>
    <t>The Egyptians pursued after them: all the horses and chariots of Pharaoh, his horsemen, and his army; and overtook them encamping by the sea, beside Pi-hahiroth, before Baal Zephon.</t>
  </si>
  <si>
    <t>וַיִּרְדְּפוּ מִצְרַיִם אַחֲרֵיהֶם וַיַּשִׂיגוּ אוֹתָם חֹנִים עַל הַיָּם כָּל סוּס רֶכֶב פַּרְעֹה וּפָרָשָׁיו וְחֵילוֹ עַל פִּי הַֽחִירֹת לִפְנֵי בַּעַל צְפֹֽן</t>
  </si>
  <si>
    <t>וירדפו מצרים אחריהם וישגו אתם חנים על הים כל סוס רכב פרעה ופרשיו וחילו על פי החירת לפני בעל צפון</t>
  </si>
  <si>
    <t>καὶ κατεδίωξαν οἱ Αἰγύπτιοι ὀπίσω αὐτῶν καὶ εὕροσαν αὐτοὺς παρεμβεβληκότας παρὰ τὴν θάλασσαν, καὶ πᾶσα ἡ ἵππος καὶ τὰ ἅρματα Φαραω καὶ οἱ ἱππεῖς καὶ ἡ στρατιὰ αὐτοῦ ἀπέναντι τῆς ἐπαύλεως ἐξ ἐναντίας Βεελσεπφων.</t>
  </si>
  <si>
    <t>Shemot 15:9; Yehoshua 24:6; Wisdom 10:18-21; Wisdom 19:7-9; Judith 5:12-13; Sirach 45:1-5; Jubilees 48:20-49:1</t>
  </si>
  <si>
    <t>https://www.sefaria.org/Exodus.14.9?lang=he</t>
  </si>
  <si>
    <t>Shm_14_10</t>
  </si>
  <si>
    <t>Shm 14:10</t>
  </si>
  <si>
    <t>Фараон приближался. Посмотрели сыны Израиля и видят: за ними гонятся египтяне! Ужаснулись сыны Израиля и воззвали к Яхве.</t>
  </si>
  <si>
    <t>When Pharaoh drew near, the children of Israel lifted up their eyes, and look, the Egyptians were marching after them; and they were very afraid. The children of Israel cried out to Yahweh.</t>
  </si>
  <si>
    <t>וּפַרְעֹה הִקְרִיב וַיִּשְׂאוּ בְנֵֽי יִשְׂרָאֵל אֶת עֵינֵיהֶם וְהִנֵּה מִצְרַיִם נֹסֵעַ אַחֲרֵיהֶם וַיִּֽירְאוּ מְאֹד וַיִּצְעֲקוּ בְנֵֽי יִשְׂרָאֵל אֶל יְהוָֽה</t>
  </si>
  <si>
    <t>ופרעה הקריב וישאו בני ישראל את עיניהם ויראו והנה מצרים נסעים אחריהם וייראו מאד ויצעקו בני ישראל אל יהוה</t>
  </si>
  <si>
    <t>καὶ Φαραω προσῆγεν· καὶ ἀναβλέψαντες οἱ υἱοὶ Ισραηλ τοῖς ὀφθαλμοῖς ὁρῶσιν, καὶ οἱ Αἰγύπτιοι ἐστρατοπέδευσαν ὀπίσω αὐτῶν, καὶ ἐφοβήθησαν σφόδρα· ἀνεβόησαν δὲ οἱ υἱοὶ Ισραηλ πρὸς κύριον.</t>
  </si>
  <si>
    <t>Tehillim 53:5; Yeshayahu 7:2; Yeshayahu 8:12-13; Yeshayahu 51:12-13; Matthew 8:26; Matthew 14:30-31; 1 John 4:18; Yehoshua 24:7; 2 Divrei Hayamim 18:31; Nehemya 9:9; Tehillim 34:17; Tehillim 106:44; Tehillim 107:6,13,19,28; Yeshayahu 26:16; Yirmeyahu 22:23; Matthew 8:25; Wisdom 10:18-21; Wisdom 19:7-9; Judith 5:12-13; Sirach 45:1-5; Jubilees 48:20-49:1</t>
  </si>
  <si>
    <t>https://www.sefaria.org/Exodus.14.10?lang=he</t>
  </si>
  <si>
    <t>Shm_14_11</t>
  </si>
  <si>
    <t>Shm 14:11</t>
  </si>
  <si>
    <t>— Разве нет могил в Египте, — сказали они Моше, — что ты привел нас погибать в пустыню? Что ты сделал с нами, [зачем] увел нас из Египта?</t>
  </si>
  <si>
    <t>They said to Moshe, “Because there were no graves in Egypt, have you taken us away to die in the wilderness? [Why] have you treated us this way, to bring us forth out of Egypt?</t>
  </si>
  <si>
    <t>וַיֹּאמְרוּ אֶל מֹשֶׁה הַֽמִבְּלִי אֵין קְבָרִים בְּמִצְרַיִם לְקַחְתָּנוּ לָמוּת בַּמִּדְבָּר מַה זֹּאת עָשִׂיתָ לָּנוּ לְהוֹצִיאָנוּ מִמִּצְרָֽיִם</t>
  </si>
  <si>
    <t>ויאמרו אל משה המבלי אין קברים במצרים לקחתנו למות במדבר מה זאת עשית לנו להוציאנו ממצרים</t>
  </si>
  <si>
    <t>καὶ εἶπεν πρὸς Μωυσῆν Παρὰ τὸ μὴ ὑπάρχειν μνήματα ἐν γῇ Αἰγύπτῳ ἐξήγαγες ἡμᾶς θανατῶσαι ἐν τῇ ἐρήμῳ; τί τοῦτο ἐποίησας ἡμῖν ἐξαγαγὼν ἐξ Αἰγύπτου;</t>
  </si>
  <si>
    <t>Shemot 15:23-24; Shemot 16:2-3; Shemot 17:2-3; Bemidbar 11:1; Bemidbar 14:1-4; Bemidbar 17:6; Tehillim 106:7-8; Shemot 5:22; Bereshit 43:6; Bemidbar 11:15; Wisdom 10:18-21; Wisdom 19:7-9; Judith 5:12-13; Sirach 45:1-5; Jubilees 48:20-49:1</t>
  </si>
  <si>
    <t>https://www.sefaria.org/Exodus.14.11?lang=he</t>
  </si>
  <si>
    <t>Shm_14_12</t>
  </si>
  <si>
    <t>Shm 14:12</t>
  </si>
  <si>
    <t>Мы же говорили тебе в Египте: “Оставь нас, мы будем работать на египтян!” Уж лучше бы нам служить египтянам, чем умереть в пустыне.</t>
  </si>
  <si>
    <t>Isn't this the word that we spoke to you in Egypt, saying, 'Leave us alone, that we may serve the Egyptians?' For it were better for us to serve the Egyptians, than that we should die in the wilderness.”</t>
  </si>
  <si>
    <t>הֲלֹא זֶה הַדָּבָר אֲשֶׁר דִּבַּרְנוּ אֵלֶיךָ בְמִצְרַיִם לֵאמֹר חֲדַל מִמֶּנּוּ וְנַֽעַבְדָה אֶת מִצְרָיִם כִּי טוֹב לָנוּ עֲבֹד אֶת מִצְרַיִם מִמֻּתֵנוּ בַּמִּדְבָּֽר</t>
  </si>
  <si>
    <t>הלא זה הדבר אשר דברנו אליך במצרים לאמר חדל נא ממנו ונעבדה את מצרים כי טוב לנו עבד את מצרים ממתנו במדבר</t>
  </si>
  <si>
    <t>οὐ τοῦτο ἦν τὸ ῥῆμα, ὃ ἐλαλήσαμεν πρὸς σὲ ἐν Αἰγύπτῳ λέγοντες Πάρες ἡμᾶς, ὅπως δουλεύσωμεν τοῖς Αἰγυπτίοις; κρεῖσσον γὰρ ἡμᾶς δουλεύειν τοῖς Αἰγυπτίοις ἢ ἀποθανεῖν ἐν τῇ ἐρήμῳ ταύτῃ.</t>
  </si>
  <si>
    <t>Shemot 5:21; Shemot 3:9; Hoshea 4:17; Mark 1:24; Mark 5:7,17-18; Yonah 4:3,8; Wisdom 10:18-21; Wisdom 19:7-9; Judith 5:12-13; Sirach 45:1-5; Jubilees 48:20-49:1</t>
  </si>
  <si>
    <t>https://www.sefaria.org/Exodus.14.12?lang=he</t>
  </si>
  <si>
    <t>Shm_14_13</t>
  </si>
  <si>
    <t>Shm 14:13</t>
  </si>
  <si>
    <t>— Не бойтесь! — сказал Моше народу. — Стойте и смотрите, как Яхве спасет вас сегодня. Египтян, которых вы видите ныне, вы больше не увидите никогда.</t>
  </si>
  <si>
    <t>Moshe said to the people, “Do not be afraid. Stand still, and see the salvation of Yahweh, which he will work for you today: for the Egyptians whom you have seen today, you shall never see them again.</t>
  </si>
  <si>
    <t>וַיֹּאמֶר מֹשֶׁה אֶל הָעָם אַל תִּירָאוּ הִֽתְיַצְבוּ וּרְאוּ אֶת יְשׁוּעַת יְהוָה אֲשֶׁר יַעֲשֶׂה לָכֶם הַיּוֹם כִּי אֲשֶׁר רְאִיתֶם אֶת מִצְרַיִם הַיּוֹם לֹא תֹסִיפוּ לִרְאֹתָם עוֹד עַד עוֹלָֽם</t>
  </si>
  <si>
    <t>ויאמר משה אל העם אל תיראו התיצבו וראו את ישועת יהוה אשר יעשה לכם היום כי כאשר ראיתם את מצרים היום לא תוספון לראתם עוד עד עולם</t>
  </si>
  <si>
    <t>εἶπεν δὲ Μωϋσῆς πρὸς τὸν λαόν Θαρσεῖτε· στῆτε καὶ ὁρᾶτε τὴν σωτηρίαν τὴν παρὰ τοῦ θεοῦ, ἣν ποιήσει ἡμῖν σήμερον· ὃν τρόπον γὰρ ἑωράκατε τοὺς Αἰγυπτίους σήμερον, οὐ προσθήσεσθε ἔτι ἰδεῖν αὐτοὺς εἰς τὸν αἰῶνα χρόνον·</t>
  </si>
  <si>
    <t>Bemidbar 14:9; Dvarim 20:3; 2 Melakhim 6:16; 2 Divrei Hayamim 20:15,17; Tehillim 27:1-2; Tehillim 46:1-3; Yeshayahu 26:3; Yeshayahu 30:15; Yeshayahu 35:4; Yeshayahu 41:10-14; Matthew 28:5; Shemot 14:30; Shemot 15:1-27; Bereshit 49:18; 1 Divrei Hayamim 11:14; Tehillim 3:8; Yeshayahu 43:11; Yirmeyahu 3:23; Eikhah 3:26; Hoshea 13:4,9; Havaqquq 3:8,13; Shemot 15:4-5,10,19,21; Nehemya 9:9; Wisdom 10:18-21; Wisdom 19:7-9; Judith 5:12-13; Sirach 45:1-5; Jubilees 48:20-49:1</t>
  </si>
  <si>
    <t>https://www.sefaria.org/Exodus.14.13?lang=he</t>
  </si>
  <si>
    <t>Shm_14_14</t>
  </si>
  <si>
    <t>Shm 14:14</t>
  </si>
  <si>
    <t>Яхве будет воевать за вас, а вы должны хранить молчание.</t>
  </si>
  <si>
    <t>Yahweh will fight for you, and you shall be still.”</t>
  </si>
  <si>
    <t>יְהוָה יִלָּחֵם לָכֶם וְאַתֶּם תַּחֲרִישֽׁוּן</t>
  </si>
  <si>
    <t>יהוה ילחם לכם ואתם תחרישון</t>
  </si>
  <si>
    <t>κύριος πολεμήσει περὶ ὑμῶν, καὶ ὑμεῖς σιγήσετε.</t>
  </si>
  <si>
    <t>Shemot 14:25; Shemot 15:3; Dvarim 1:30; Dvarim 3:22; Dvarim 20:4; Yehoshua 10:10,14,42; Yehoshua 23:3,10; Shofetim 5:20; 2 Divrei Hayamim 20:17,29; Nehemya 4:20; Yeshayahu 31:4-5; Tehillim 50:3; Tehillim 83:1; Yeshayahu 30:15; Wisdom 10:18-21; Wisdom 19:7-9; Judith 5:12-13; Sirach 45:1-5; Jubilees 48:20-49:1</t>
  </si>
  <si>
    <t>https://www.sefaria.org/Exodus.14.14?lang=he</t>
  </si>
  <si>
    <t>Shm_14_15</t>
  </si>
  <si>
    <t>Shm 14:15</t>
  </si>
  <si>
    <t>— Что ты взываешь ко Мне? — сказал Яхве Моше. — Скажи сынам Израиля, чтобы они отправлялись в путь.</t>
  </si>
  <si>
    <t>Yahweh said to Moshe, “Why do you cry to me? Speak to the children of Israel, that they go forward.</t>
  </si>
  <si>
    <t>וַיֹּאמֶר יְהוָה אֶל מֹשֶׁה מַה תִּצְעַק אֵלָי דַּבֵּר אֶל בְּנֵי יִשְׂרָאֵל וְיִסָּֽעוּ</t>
  </si>
  <si>
    <t>ויאמר יהוה אל משה מה תצעק אלי דבר אל בני ישראל ויסעו</t>
  </si>
  <si>
    <t>Εἶπεν δὲ κύριος πρὸς Μωυσῆν Τί βοᾷς πρός με; λάλησον τοῖς υἱοῖς Ισραηλ, καὶ ἀναζευξάτωσαν·</t>
  </si>
  <si>
    <t>Shemot 17:4; Yehoshua 7:10; Ezra 10:4-5; Nehemya 9:9; Wisdom 10:18-21; Wisdom 19:7-9; Judith 5:12-13; Sirach 45:1-5; Jubilees 48:20-49:1</t>
  </si>
  <si>
    <t>https://www.sefaria.org/Exodus.14.15?lang=he</t>
  </si>
  <si>
    <t>Shm_14_16</t>
  </si>
  <si>
    <t>Shm 14:16</t>
  </si>
  <si>
    <t>А ты подними свой посох, простри руку над морем и заставь [море] расступиться, чтобы сыны Израиля прошли по дну моря, как по суше.</t>
  </si>
  <si>
    <t>Lift up your rod, and stretch out your hand over the [sea], and divide it: and the children of Israel shall go into the midst of the sea on dry ground.</t>
  </si>
  <si>
    <t>וְאַתָּה הָרֵם אֶֽת מַטְּךָ וּנְטֵה אֶת יָדְךָ עַל הַיָּם וּבְקָעֵהוּ וְיָבֹאוּ בְנֵֽי יִשְׂרָאֵל בְּתוֹךְ הַיָּם בַּיַּבָּשָֽׁה</t>
  </si>
  <si>
    <t>ואתה הרם את מטך ונטה את ידך על הים ובקעהו ויבאו בני ישראל בתוך הים ביבשה</t>
  </si>
  <si>
    <t>καὶ σὺ ἔπαρον τῇ ῥάβδῳ σου καὶ ἔκτεινον τὴν χεῖρά σου ἐπὶ τὴν θάλασσαν καὶ ῥῆξον αὐτήν, καὶ εἰσελθάτωσαν οἱ υἱοὶ Ισραηλ εἰς μέσον τῆς θαλάσσης κατὰ τὸ ξηρόν.</t>
  </si>
  <si>
    <t>Shemot 14:21,26; Shemot 4:2,17,20; Shemot 7:9,19; Shemot 14:21-22; Wisdom 10:18-21; Wisdom 19:7-9; Judith 5:12-13; Sirach 45:1-5; Jubilees 48:20-49:1</t>
  </si>
  <si>
    <t>https://www.sefaria.org/Exodus.14.16?lang=he</t>
  </si>
  <si>
    <t>Shm_14_17</t>
  </si>
  <si>
    <t>Shm 14:17</t>
  </si>
  <si>
    <t>Я же ожесточу египтян, и они бросятся за вами следом. И тут покажу Я величие Мое над фараоном и над всем его войском с колесницами и всадниками.</t>
  </si>
  <si>
    <t>I, look, I will harden the hearts of the Egyptians, and they shall go in after them: and I will get myself honor over Pharaoh, and over all his armies, over his chariots, and over his horsemen.</t>
  </si>
  <si>
    <t>וַאֲנִי הִנְנִי מְחַזֵּק אֶת לֵב מִצְרַיִם וְיָבֹאוּ אַחֲרֵיהֶם וְאִכָּבְדָה בְּפַרְעֹה וּבְכָל חֵילוֹ בְּרִכְבּוֹ וּבְפָרָשָֽׁיו</t>
  </si>
  <si>
    <t>ואני הנני מחזק את לב מצרים ויבאו אחריהם ואכבדה בפרעה ובכל חילו ברכבו ובפרשיו</t>
  </si>
  <si>
    <t>καὶ ἰδοὺ ἐγὼ σκληρυνῶ τὴν καρδίαν Φαραω καὶ τῶν Αἰγυπτίων πάντων, καὶ εἰσελεύσονται ὀπίσω αὐτῶν· καὶ ἐνδοξασθήσομαι ἐν Φαραω καὶ ἐν πάσῃ τῇ στρατιᾷ αὐτοῦ καὶ ἐν τοῖς ἅρμασιν καὶ ἐν τοῖς ἵπποις αὐτοῦ.</t>
  </si>
  <si>
    <t>Bereshit 6:17; Bereshit 9:9; Vaikra 26:28; Dvarim 32:39; Yeshayahu 48:15; Yeshayahu 51:12; Yirmeyahu 23:39; Yehezkel 5:8; Yehezkel 6:3; Yehezkel 34:11,20; Hoshea 5:14; Shemot 14:8; Shemot 4:23; Shemot 7:3,13-14; Wisdom 10:18-21; Wisdom 19:7-9; Judith 5:12-13; Sirach 45:1-5; Jubilees 48:20-49:1</t>
  </si>
  <si>
    <t>https://www.sefaria.org/Exodus.14.17?lang=he</t>
  </si>
  <si>
    <t>Shm_14_18</t>
  </si>
  <si>
    <t>Shm 14:18</t>
  </si>
  <si>
    <t>Когда явлю Я величие Мое над фараоном с его колесницами и всадниками, узнают египтяне, что Я — Яхве!</t>
  </si>
  <si>
    <t>The Egyptians shall know that I am Yahweh, when I have gotten myself honor over Pharaoh, over his chariots, and over his horsemen.”</t>
  </si>
  <si>
    <t>וְיָדְעוּ מִצְרַיִם כִּי אֲנִי יְהוָה בְּהִכָּבְדִי בְּפַרְעֹה בְּרִכְבּוֹ וּבְפָרָשָֽׁיו</t>
  </si>
  <si>
    <t>וידעו כל מצרים כי אני יהוה בהכבדי בפרעה ובכל חילו ברכבו ובפרשיו</t>
  </si>
  <si>
    <t>καὶ γνώσονται πάντες οἱ Αἰγύπτιοι ὅτι ἐγώ εἰμι κύριος ἐνδοξαζομένου μου ἐν Φαραω καὶ ἐν τοῖς ἅρμασιν καὶ ἵπποις αὐτοῦ.</t>
  </si>
  <si>
    <t>Shemot 14:4; Shemot 7:5,17; Wisdom 10:18-21; Wisdom 19:7-9; Judith 5:12-13; Sirach 45:1-5; Jubilees 48:20-49:1</t>
  </si>
  <si>
    <t>https://www.sefaria.org/Exodus.14.18?lang=he</t>
  </si>
  <si>
    <t>Shm_14_19</t>
  </si>
  <si>
    <t>Shm 14:19</t>
  </si>
  <si>
    <t>Ангел Бога, шедший перед станом Израиля, переместился и пошел позади; облачный столп, [шедший] перед ними, переместился и встал позади них.</t>
  </si>
  <si>
    <t>The angel of God, who went before the camp of Israel, moved and went behind them; and the pillar [walking] of cloud moved from before them, and stood behind them.</t>
  </si>
  <si>
    <t>וַיִּסַּע מַלְאַךְ הָאֱלֹהִים הַהֹלֵךְ לִפְנֵי מַחֲנֵה יִשְׂרָאֵל וַיֵּלֶךְ מֵאַחֲרֵיהֶם וַיִּסַּע עַמּוּד הֶֽעָנָן מִפְּנֵיהֶם וַיַּֽעֲמֹד מֵאַחֲרֵיהֶֽם</t>
  </si>
  <si>
    <t>ויסע מלאך האלהים ההלך לפני מחנה ישראל וילך מאחריהם ויסע עמוד הענן מפניהם ויעמד מאחריהם</t>
  </si>
  <si>
    <t>ἐξῆρεν δὲ ὁ ἄγγελος τοῦ θεοῦ ὁ προπορευόμενος τῆς παρεμβολῆς τῶν υἱῶν Ισραηλ καὶ ἐπορεύθη ἐκ τῶν ὄπισθεν· ἐξῆρεν δὲ καὶ ὁ στῦλος τῆς νεφέλης ἀπὸ προσώπου αὐτῶν καὶ ἔστη ἐκ τῶν ὀπίσω αὐτῶν.</t>
  </si>
  <si>
    <t>Shemot 14:24; Shemot 13:21; Shemot 23:20-21; Shemot 32:34; Bemidbar 20:16; Yeshayahu 63:9; Shemot 13:21-22; Wisdom 10:18-21; Wisdom 19:7-9; Judith 5:12-13; Sirach 45:1-5; Jubilees 48:20-49:1</t>
  </si>
  <si>
    <t>https://www.sefaria.org/Exodus.14.19?lang=he</t>
  </si>
  <si>
    <t>Shm_14_20</t>
  </si>
  <si>
    <t>Shm 14:20</t>
  </si>
  <si>
    <t>[Столп] встал между войском египтян и войском Израиля, сделавшись темным облаком — а ночью он светился. Всю ночь одно [войско] не [могло] приблизиться к другому.</t>
  </si>
  <si>
    <t>[Pillar] It came between the camp of Egypt and the camp of Israel; and there was the cloud and the darkness, yet gave it light by night: and the [army] one did not [could] come near the other all the night.</t>
  </si>
  <si>
    <t>וַיָּבֹא בֵּין מַחֲנֵה מִצְרַיִם וּבֵין מַחֲנֵה יִשְׂרָאֵל וַיְהִי הֶֽעָנָן וְהַחֹשֶׁךְ וַיָּאֶר אֶת הַלָּיְלָה וְלֹא קָרַב זֶה אֶל זֶה כָּל הַלָּֽיְלָה</t>
  </si>
  <si>
    <t>ויבא בין מחנה מצרים ובין מחנה ישראל ויהי הענן והחשך ויאר את הלילה ולא קרב זה אל זה כל הלילה</t>
  </si>
  <si>
    <t>καὶ εἰσῆλθεν ἀνὰ μέσον τῆς παρεμβολῆς τῶν Αἰγυπτίων καὶ ἀνὰ μέσον τῆς παρεμβολῆς Ισραηλ καὶ ἔστη· καὶ ἐγένετο σκότος καὶ γνόφος, καὶ διῆλθεν ἡ νύξ, καὶ οὐ συνέμιξαν ἀλλήλοις ὅλην τὴν νύκτα·</t>
  </si>
  <si>
    <t>Tehillim 18:11; Mishlei 4:18-19; Yeshayahu 8:14; 2 Corinthians 2:15-16; Wisdom 10:18-21; Wisdom 19:7-9; Judith 5:12-13; Sirach 45:1-5; Jubilees 48:20-49:1</t>
  </si>
  <si>
    <t>https://www.sefaria.org/Exodus.14.20?lang=he</t>
  </si>
  <si>
    <t>Shm_14_21</t>
  </si>
  <si>
    <t>Shm 14:21</t>
  </si>
  <si>
    <t>Моше простер руку над морем, а Яхве всю ночь гнал [воду] морскую сильным восточным ветром, обращая море в сушу, — и расступились воды.</t>
  </si>
  <si>
    <t>Moshe stretched out his hand over the sea, and Yahweh caused the sea [water] to go back by a strong east wind all the night, and made the sea dry land, and the waters were divided.</t>
  </si>
  <si>
    <t>וַיֵּט מֹשֶׁה אֶת יָדוֹ עַל הַיָּם וַיּוֹלֶךְ יְהוָה אֶת הַיָּם בְּרוּחַ קָדִים עַזָּה כָּל הַלַּיְלָה וַיָּשֶׂם אֶת הַיָּם לֶחָרָבָה וַיִּבָּקְעוּ הַמָּֽיִם</t>
  </si>
  <si>
    <t>ויט משה את ידו על הים ויולך יהוה את הים ברוח קדים עזה כל הלילה וישם את הים לחרבה ויבקעו המים</t>
  </si>
  <si>
    <t>ἐξέτεινεν δὲ Μωϋσῆς τὴν χεῖρα ἐπὶ τὴν θάλασσαν, καὶ ὑπήγαγεν κύριος τὴν θάλασσαν ἐν ἀνέμῳ νότῳ βιαίῳ ὅλην τὴν νύκτα καὶ ἐποίησεν τὴν θάλασσαν ξηράν, καὶ ἐσχίσθη τὸ ὕδωρ.</t>
  </si>
  <si>
    <t>Tehillim 106:9; Shemot 15:8; Yehoshua 3:13-16; Yehoshua 4:23; Nehemya 9:11; Iyov 26:12; Tehillim 66:6; Tehillim 74:13; Tehillim 78:13; Tehillim 106:7-10; Tehillim 114:3-5; Tehillim 136:13; Yeshayahu 51:10,15; Yeshayahu 63:12; Wisdom 10:18-21; Wisdom 19:7-9; Judith 5:12-13; Sirach 45:1-5; Jubilees 48:20-49:1</t>
  </si>
  <si>
    <t>Глава соединяет как минимум две версии спасения: в одной сильный восточный ветер осушает мелководье, в другой воды стоят стенами и возвращаются по приказу Моше. Редактор сохранил обе картины в одном драматическом рассказе.</t>
  </si>
  <si>
    <t>The chapter combines at least two versions of deliverance: in one a strong east wind dries shallow water, while in another the waters stand as walls and return at Moshe’s command. The editor retained both images in one dramatic narrative.</t>
  </si>
  <si>
    <t>הפרק משלב לפחות שתי גרסאות של ההצלה: באחת רוח קדים חזקה מייבשת מים רדודים, ובאחרת המים עומדים כחומות ושבים בציווי משה. העורך שמר את שתי התמונות בסיפור דרמטי אחד.</t>
  </si>
  <si>
    <t>https://www.sefaria.org/Exodus.14.21?lang=he</t>
  </si>
  <si>
    <t>Shm_14_22</t>
  </si>
  <si>
    <t>Shm 14:22</t>
  </si>
  <si>
    <t>Сыны Израиля по шли по дну моря, как по суше, а воды [стояли] стеной, справа и слева от них.</t>
  </si>
  <si>
    <t>The children of Israel went into the midst of the sea on the dry ground, and the waters [stood] were a wall to them on their right hand, and on their left.</t>
  </si>
  <si>
    <t>וַיָּבֹאוּ בְנֵֽי יִשְׂרָאֵל בְּתוֹךְ הַיָּם בַּיַּבָּשָׁה וְהַמַּיִם לָהֶם חֹמָה מִֽימִינָם וּמִשְּׂמֹאלָֽם</t>
  </si>
  <si>
    <t>ויבאו בני ישראל בתוך הים ביבשה והמים להם חומה מימינם ומשמאלם</t>
  </si>
  <si>
    <t>καὶ εἰσῆλθον οἱ υἱοὶ Ισραηλ εἰς μέσον τῆς θαλάσσης κατὰ τὸ ξηρόν, καὶ τὸ ὕδωρ αὐτοῖς τεῖχος ἐκ δεξιῶν καὶ τεῖχος ἐξ εὐωνύμων·</t>
  </si>
  <si>
    <t>Shemot 14:29; Shemot 15:19; Bemidbar 33:8; Tehillim 66:6; Tehillim 78:13; Yeshayahu 63:13; 1 Corinthians 10:1; Hebrews 11:29; Shemot 15:8; Havaqquq 3:8-10; Zekharya 2:5; Wisdom 10:18-21; Wisdom 19:7-9; Judith 5:12-13; Sirach 45:1-5; Jubilees 48:20-49:1</t>
  </si>
  <si>
    <t>https://www.sefaria.org/Exodus.14.22?lang=he</t>
  </si>
  <si>
    <t>Shm_14_23</t>
  </si>
  <si>
    <t>Shm 14:23</t>
  </si>
  <si>
    <t>Все египтяне — конница фараона, его колесницы и всадники — погнались за ними и вошли в море.</t>
  </si>
  <si>
    <t>The Egyptians pursued, and went in after them into the midst of the sea: all of Pharaoh's horses, his chariots, and his horsemen.</t>
  </si>
  <si>
    <t>וַיִּרְדְּפוּ מִצְרַיִם וַיָּבֹאוּ אַחֲרֵיהֶם כֹּל סוּס פַּרְעֹה רִכְבּוֹ וּפָרָשָׁיו אֶל תּוֹךְ הַיָּֽם</t>
  </si>
  <si>
    <t>וירדפו מצרים ויבאו אחריהם כל סוס פרעה רכבו ופרשיו אל תוך הים</t>
  </si>
  <si>
    <t>κατεδίωξαν δὲ οἱ Αἰγύπτιοι καὶ εἰσῆλθον ὀπίσω αὐτῶν, πᾶσα ἡ ἵππος Φαραω καὶ τὰ ἅρματα καὶ οἱ ἀναβάται, εἰς μέσον τῆς θαλάσσης.</t>
  </si>
  <si>
    <t>Shemot 14:17; Shemot 15:9,19; 1 Melakhim 22:20; Qohelet 9:3; Yeshayahu 14:24-27; Wisdom 10:18-21; Wisdom 19:7-9; Judith 5:12-13; Sirach 45:1-5; Jubilees 48:20-49:1</t>
  </si>
  <si>
    <t>https://www.sefaria.org/Exodus.14.23?lang=he</t>
  </si>
  <si>
    <t>Shm_14_24</t>
  </si>
  <si>
    <t>Shm 14:24</t>
  </si>
  <si>
    <t>И вот на рассвете взглянул Яхве на египетское войско из столпа огня и тьмы — и привел войско египтян в смятение.</t>
  </si>
  <si>
    <t>It happened in the morning watch, that Yahweh looked out on the Egyptian army through the pillar of fire and of cloud, and confused the Egyptian army.</t>
  </si>
  <si>
    <t>וַֽיְהִי בְּאַשְׁמֹרֶת הַבֹּקֶר וַיַּשְׁקֵף יְהוָה אֶל מַחֲנֵה מִצְרַיִם בְּעַמּוּד אֵשׁ וְעָנָן וַיָּהָם אֵת מַחֲנֵה מִצְרָֽיִם</t>
  </si>
  <si>
    <t>ויהי באשמרת הבקר וישקף יהוה על מחנה מצרים בעמוד אש וענן ויהם את מחנה מצרים</t>
  </si>
  <si>
    <t>ἐγενήθη δὲ ἐν τῇ φυλακῇ τῇ ἑωθινῇ καὶ ἐπέβλεψεν κύριος ἐπὶ τὴν παρεμβολὴν τῶν Αἰγυπτίων ἐν στύλῳ πυρὸς καὶ νεφέλης καὶ συνετάραξεν τὴν παρεμβολὴν τῶν Αἰγυπτίων</t>
  </si>
  <si>
    <t>1 Shmuel 11:11; Iyov 40:12; Tehillim 18:13-14; Tehillim 77:16-19; Tehillim 104:32; Shemot 14:19-20; Shemot 14:25; Iyov 22:13; Iyov 23:15-16; Iyov 34:20,29; Tehillim 48:5; Wisdom 10:18-21; Wisdom 19:7-9; Judith 5:12-13; Sirach 45:1-5; Jubilees 48:20-49:1</t>
  </si>
  <si>
    <t>https://www.sefaria.org/Exodus.14.24?lang=he</t>
  </si>
  <si>
    <t>Shm_14_25</t>
  </si>
  <si>
    <t>Shm 14:25</t>
  </si>
  <si>
    <t>У колесниц застопорились колеса, и египтяне с трудом их тащили. “Бежим от Израиля! — сказали египтяне. — Это Яхве воюет с Египтом за них!”</t>
  </si>
  <si>
    <t>He took off their chariot wheels, and they drove them heavily; so that the Egyptians said, “Let's flee from the face of Israel, for Yahweh fights for them against the Egyptians!”</t>
  </si>
  <si>
    <t>וַיָּסַר אֵת אֹפַן מַרְכְּבֹתָיו וַֽיְנַהֲגֵהוּ בִּכְבֵדֻת וַיֹּאמֶר מִצְרַיִם אָנוּסָה מִפְּנֵי יִשְׂרָאֵל כִּי יְהוָה נִלְחָם לָהֶם בְּמִצְרָֽיִם</t>
  </si>
  <si>
    <t>יד:כה</t>
  </si>
  <si>
    <t>ויאסר את אפן מרכבתיו וינהגהו בכבדות ויאמרו מצרים אנוסה מפני ישראל כי יהוה הנלחם להם במצרים</t>
  </si>
  <si>
    <t>καὶ συνέδησεν τοὺς ἄξονας τῶν ἁρμάτων αὐτῶν καὶ ἤγαγεν αὐτοὺς μετὰ βίας. καὶ εἶπαν οἱ Αἰγύπτιοι Φύγωμεν ἀπὸ προσώπου Ισραηλ· ὁ γὰρ κύριος πολεμεῖ περὶ αὐτῶν τοὺς Αἰγυπτίους.</t>
  </si>
  <si>
    <t>Shofetim 4:15; Tehillim 46:9; Tehillim 76:6; Yirmeyahu 51:21; Iyov 11:20; Iyov 20:24; Iyov 27:22; Tehillim 68:12; Amos 1:14; Amos 5:19; Amos 9:1; Shemot 14:14; Dvarim 3:22; 1 Shmuel 4:7-8; Wisdom 10:18-21; Wisdom 19:7-9; Judith 5:12-13; Sirach 45:1-5; Jubilees 48:20-49:1</t>
  </si>
  <si>
    <t>https://www.sefaria.org/Exodus.14.25?lang=he</t>
  </si>
  <si>
    <t>Shm_14_26</t>
  </si>
  <si>
    <t>Shm 14:26</t>
  </si>
  <si>
    <t>— Простри руку над морем, — велел Яхве Моше, — и обратятся воды на египтян, на их колесницы и всадников.</t>
  </si>
  <si>
    <t>Yahweh said to Moshe, “Stretch out your hand over the sea, that the waters may come again on the Egyptians, on their chariots, and on their horsemen.”</t>
  </si>
  <si>
    <t>וַיֹּאמֶר יְהוָה אֶל מֹשֶׁה נְטֵה אֶת יָדְךָ עַל הַיָּם וְיָשֻׁבוּ הַמַּיִם עַל מִצְרַיִם עַל רִכְבּוֹ וְעַל פָּרָשָֽׁיו</t>
  </si>
  <si>
    <t>יד:כו</t>
  </si>
  <si>
    <t>ויאמר יהוה אל משה נטה את ידך על הים וישבו המים על מצרים על רכבו ועל פרשיו</t>
  </si>
  <si>
    <t>εἶπεν δὲ κύριος πρὸς Μωυσῆν Ἔκτεινον τὴν χεῖρά σου ἐπὶ τὴν θάλασσαν, καὶ ἀποκαταστήτω τὸ ὕδωρ καὶ ἐπικαλυψάτω τοὺς Αἰγυπτίους, ἐπί τε τὰ ἅρματα καὶ τοὺς ἀναβάτας.</t>
  </si>
  <si>
    <t>Shemot 14:16; Shemot 7:19; Shemot 8:1; Matthew 8:27; Shemot 1:22; Shofetim 1:6-7; Matthew 7:2; James 2:13; Revelation 16:6; Wisdom 10:18-21; Wisdom 19:7-9; Judith 5:12-13; Sirach 45:1-5; Jubilees 48:20-49:1</t>
  </si>
  <si>
    <t>https://www.sefaria.org/Exodus.14.26?lang=he</t>
  </si>
  <si>
    <t>Shm_14_27</t>
  </si>
  <si>
    <t>Shm 14:27</t>
  </si>
  <si>
    <t>Моше простер руку над морем, и поутру море начало возвращаться на свое место; египтяне бежали ему навстречу, и Яхве низверг египтян в морскую пучину.</t>
  </si>
  <si>
    <t>Moshe stretched out his hand over the sea, and the sea returned to its strength when the morning appeared; and the Egyptians fled against it. Yahweh overthrew the Egyptians in the midst of the sea.</t>
  </si>
  <si>
    <t>וַיֵּט מֹשֶׁה אֶת יָדוֹ עַל הַיָּם וַיָּשָׁב הַיָּם לִפְנוֹת בֹּקֶר לְאֵיתָנוֹ וּמִצְרַיִם נָסִים לִקְרָאתוֹ וַיְנַעֵר יְהוָה אֶת מִצְרַיִם בְּתוֹךְ הַיָּֽם</t>
  </si>
  <si>
    <t>יד:כז</t>
  </si>
  <si>
    <t>ויט משה את ידו על הים וישב הים לפנות הבקר לאיתנו ומצרים נסעים לקראתו וינער יהוה את מצרים תוך הים</t>
  </si>
  <si>
    <t>ἐξέτεινεν δὲ Μωϋσῆς τὴν χεῖρα ἐπὶ τὴν θάλασσαν, καὶ ἀπεκατέστη τὸ ὕδωρ πρὸς ἡμέραν ἐπὶ χώρας· οἱ δὲ Αἰγύπτιοι ἔφυγον ὑπὸ τὸ ὕδωρ, καὶ ἐξετίναξεν κύριος τοὺς Αἰγυπτίους μέσον τῆς θαλάσσης.</t>
  </si>
  <si>
    <t>Shemot 14:21-22; Shemot 15:1-21; Yehoshua 4:18; Shofetim 5:20-21; Wisdom 10:18-21; Wisdom 19:7-9; Judith 5:12-13; Sirach 45:1-5; Jubilees 48:20-49:1</t>
  </si>
  <si>
    <t>https://www.sefaria.org/Exodus.14.27?lang=he</t>
  </si>
  <si>
    <t>Shm_14_28</t>
  </si>
  <si>
    <t>Shm 14:28</t>
  </si>
  <si>
    <t>Вернувшаяся вода поглотила все колесницы, а также всадников фараонова войска, вошедших в море вслед за ними; ни одного из них не осталось.</t>
  </si>
  <si>
    <t>The waters returned, and covered the chariots and the horsemen, even all Pharaoh's army that went in after them into the sea. There remained not so much as one of them.</t>
  </si>
  <si>
    <t>וַיָּשֻׁבוּ הַמַּיִם וַיְכַסּוּ אֶת הָרֶכֶב וְאֶת הַפָּרָשִׁים לְכֹל חֵיל פַּרְעֹה הַבָּאִים אַחֲרֵיהֶם בַּיָּם לֹֽא נִשְׁאַר בָּהֶם עַד אֶחָֽד</t>
  </si>
  <si>
    <t>יד:כח</t>
  </si>
  <si>
    <t>וישבו המים ויכסו את הרכב ואת הפרשים לכל חיל פרעה הבאים אחריהם בים לא נשאר בהם עד אחד</t>
  </si>
  <si>
    <t>καὶ ἐπαναστραφὲν τὸ ὕδωρ ἐκάλυψεν τὰ ἅρματα καὶ τοὺς ἀναβάτας καὶ πᾶσαν τὴν δύναμιν Φαραω τοὺς εἰσπεπορευμένους ὀπίσω αὐτῶν εἰς τὴν θάλασσαν, καὶ οὐ κατελείφθη ἐξ αὐτῶν οὐδὲ εἷς.</t>
  </si>
  <si>
    <t>Shemot 15:10; Dvarim 11:4; Nehemya 9:11; Tehillim 78:53; Havaqquq 3:8-10,13; Hebrews 11:29; Shemot 14:13; 2 Divrei Hayamim 20:24; Tehillim 106:9-11; Tehillim 136:15; Wisdom 10:18-21; Wisdom 19:7-9; Judith 5:12-13; Sirach 45:1-5; Jubilees 48:20-49:1</t>
  </si>
  <si>
    <t>https://www.sefaria.org/Exodus.14.28?lang=he</t>
  </si>
  <si>
    <t>Shm_14_29</t>
  </si>
  <si>
    <t>Shm 14:29</t>
  </si>
  <si>
    <t>А сыны Израиля шли по дну моря, как по суше; справа и слева от них стеной [стояла] вода.</t>
  </si>
  <si>
    <t>But the children of Israel walked on dry land in the midst of the sea, and the waters were a wall to them on their right hand, [stood] and on their left.</t>
  </si>
  <si>
    <t>וּבְנֵי יִשְׂרָאֵל הָלְכוּ בַיַּבָּשָׁה בְּתוֹךְ הַיָּם וְהַמַּיִם לָהֶם חֹמָה מִֽימִינָם וּמִשְּׂמֹאלָֽם</t>
  </si>
  <si>
    <t>יד:כט</t>
  </si>
  <si>
    <t>ובני ישראל הלכו ביבשה בתוך הים והמים להם חומה מימינם ומשמאלם</t>
  </si>
  <si>
    <t>οἱ δὲ υἱοὶ Ισραηλ ἐπορεύθησαν διὰ ξηρᾶς ἐν μέσῳ τῆς θαλάσσης, τὸ δὲ ὕδωρ αὐτοῖς τεῖχος ἐκ δεξιῶν καὶ τεῖχος ἐξ εὐωνύμων.</t>
  </si>
  <si>
    <t>Shemot 14:22; Iyov 38:8-11; Tehillim 66:6-7; Tehillim 77:19-20; Tehillim 78:52-53; Yeshayahu 43:2; Yeshayahu 51:10,13; Yeshayahu 63:12-13; Yehoshua 3:16; Wisdom 10:18-21; Wisdom 19:7-9; Judith 5:12-13; Sirach 45:1-5; Jubilees 48:20-49:1</t>
  </si>
  <si>
    <t>https://www.sefaria.org/Exodus.14.29?lang=he</t>
  </si>
  <si>
    <t>Shm_14_30</t>
  </si>
  <si>
    <t>Shm 14:30</t>
  </si>
  <si>
    <t>В тот день Яхве спас Израиль от рук египтян, и увидел Израиль мертвых египтян на берегу моря.</t>
  </si>
  <si>
    <t>Thus Yahweh saved Israel that day out of the hand of the Egyptians; and Israel saw the Egyptians dead on the seashore.</t>
  </si>
  <si>
    <t>וַיּוֹשַׁע יְהוָה בַּיּוֹם הַהוּא אֶת יִשְׂרָאֵל מִיַּד מִצְרָיִם וַיַּרְא יִשְׂרָאֵל אֶת מִצְרַיִם מֵת עַל שְׂפַת הַיָּֽם</t>
  </si>
  <si>
    <t>יד:ל</t>
  </si>
  <si>
    <t>ויושע יהוה ביום ההוא את ישראל מיד מצרים וירא ישראל את מצרים מת על שפת הים</t>
  </si>
  <si>
    <t>καὶ ἐρρύσατο κύριος τὸν Ισραηλ ἐν τῇ ἡμέρᾳ ἐκείνῃ ἐκ χειρὸς τῶν Αἰγυπτίων· καὶ εἶδεν Ισραηλ τοὺς Αἰγυπτίους τεθνηκότας παρὰ τὸ χεῖλος τῆς θαλάσσης.</t>
  </si>
  <si>
    <t>Shemot 14:13; 1 Shmuel 14:23; 2 Divrei Hayamim 32:22; Tehillim 106:8,10; Yeshayahu 63:9; Jude 1:5; Tehillim 58:10; Tehillim 59:10; Tehillim 91:8; Tehillim 92:9-11; Wisdom 10:18-21; Wisdom 19:7-9; Judith 5:12-13; Sirach 45:1-5; Jubilees 48:20-49:1</t>
  </si>
  <si>
    <t>https://www.sefaria.org/Exodus.14.30?lang=he</t>
  </si>
  <si>
    <t>Shm_14_31</t>
  </si>
  <si>
    <t>Shm 14:31</t>
  </si>
  <si>
    <t>Израиль увидел великое деяние Яхве над египтянами, и народ устрашился Яхве, поверив Яхве и рабу Его Моше.</t>
  </si>
  <si>
    <t>Israel saw the great work which Yahweh did to the Egyptians, and the people feared Yahweh; and they believed in Yahweh, and in his servant Moshe.</t>
  </si>
  <si>
    <t>וַיַּרְא יִשְׂרָאֵל אֶת הַיָּד הַגְּדֹלָה אֲשֶׁר עָשָׂה יְהוָה בְּמִצְרַיִם וַיִּֽירְאוּ הָעָם אֶת יְהוָה וַיַּֽאֲמִינוּ בַּֽיהוָה וּבְמֹשֶׁה עַבְדּֽוֹ</t>
  </si>
  <si>
    <t>יד:לא</t>
  </si>
  <si>
    <t>וירא ישראל את היד הגדלה אשר עשה יהוה במצרים וייראו העם את יהוה ויאמנו ביהוה ובמשה עבדו</t>
  </si>
  <si>
    <t>εἶδεν δὲ Ισραηλ τὴν χεῖρα τὴν μεγάλην, ἃ ἐποίησεν κύριος τοῖς Αἰγυπτίοις· ἐφοβήθη δὲ ὁ λαὸς τὸν κύριον καὶ ἐπίστευσαν τῷ θεῷ καὶ Μωυσῇ τῷ θεράποντι αὐτοῦ.</t>
  </si>
  <si>
    <t>1 Shmuel 12:18; Tehillim 119:120; Shemot 4:31; Shemot 19:9; 2 Divrei Hayamim 20:20; Tehillim 106:12-13; Luke 8:13; John 2:11,23-25; John 8:30-32; John 11:45; Acts 8:13; Wisdom 10:18-21; Wisdom 19:7-9; Judith 5:12-13; Sirach 45:1-5; Jubilees 48:20-49:1</t>
  </si>
  <si>
    <t>https://www.sefaria.org/Exodus.14.31?lang=he</t>
  </si>
  <si>
    <t>Shm_15_1</t>
  </si>
  <si>
    <t>Shm 15:1</t>
  </si>
  <si>
    <t>Тогда Моше и сыны Израиля воспели Яхве песнь с такими словами: “Воспою Яхве, высоко вознесся Он, Коней и всадников Он в море низверг!</t>
  </si>
  <si>
    <t>Then Moshe and the children of Israel sang this song to Yahweh, and said, “I will sing to Yahweh, for he has triumphed gloriously. The horse and his rider he has thrown into the sea.</t>
  </si>
  <si>
    <t>אָז יָשִֽׁיר מֹשֶׁה וּבְנֵי יִשְׂרָאֵל אֶת הַשִּׁירָה הַזֹּאת לַֽיהוָה וַיֹּאמְרוּ לֵאמֹר אָשִׁירָה לַֽיהוָה כִּֽי גָאֹה גָּאָה סוּס וְרֹכְבוֹ רָמָה בַיָּֽם</t>
  </si>
  <si>
    <t>אז ישר משה ובני ישראל את השירה הזאת ליהוה ויאמרו לאמר אשרו ליהוה כי גוי גאה סוס ורכבו רמה בים</t>
  </si>
  <si>
    <t>Τότε ᾖσεν Μωϋσῆς καὶ οἱ υἱοὶ Ισραηλ τὴν ᾠδὴν ταύτην τῷ θεῷ καὶ εἶπαν λέγοντες Ἄισωμεν τῷ κυρίῳ, ἐνδόξως γὰρ δεδόξασται· ἵππον καὶ ἀναβάτην ἔρριψεν εἰς θάλασσαν.</t>
  </si>
  <si>
    <t>poetry / song</t>
  </si>
  <si>
    <t>Shofetim 5:1-31; Tehillim 118:14; 2 Shmuel 22:1-51; Tehillim 106:12; Tehillim 107:8,15,21-22; Yeshayahu 12:1-6; Yeshayahu 51:10-11; Revelation 15:3; Shemot 15:21; Shemot 18:11; Colossians 2:15; Shemot 14:17-18,27; Wisdom 10:18-21; Wisdom 19:7-9; Judith 5:12-13; Sirach 45:1-5; Jubilees 48:20-49:1</t>
  </si>
  <si>
    <t>Глава развивает тему «Песнь моря и первые испытания в пустыне».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 Песнь моря считается одним из древнейших поэтических текстов Танаха, хотя её точная дата спорна. Архаическая лексика и образ Яхве-воителя могут предшествовать окружающему прозаическому рассказу.</t>
  </si>
  <si>
    <t>The chapter develops the Song of the Sea and the first wilderness trials. The exodus narrative combines Egyptian realia, early poetic cores, and later national memory; most scholars do not read it as a direct record of a mass migration. The Song of the Sea is often regarded as one of the Tanakh’s earliest poems, though its precise date is disputed. Its archaic language and portrayal of Yhwh as warrior may predate the surrounding prose narrative.</t>
  </si>
  <si>
    <t>הפרק עוסק בשירת הים והניסיונות הראשונים במדבר. סיפור היציאה משלב מציאויות מצריות, גרעינים שיריים קדומים וזיכרון לאומי מאוחר; רוב החוקרים אינם קוראים אותו כתיעוד ישיר של הגירה המונית. שירת הים נחשבת לעיתים לאחד השירים הקדומים בתנ״ך, אף שתארוכה המדויק שנוי במחלוקת. לשונה הארכאית ודמות יהוה כלוחם עשויות להקדים את סיפור הפרוזה המקיף אותה.</t>
  </si>
  <si>
    <t>https://www.sefaria.org/Exodus.15.1?lang=he</t>
  </si>
  <si>
    <t>Shm_15_2</t>
  </si>
  <si>
    <t>Shm 15:2</t>
  </si>
  <si>
    <t>Яхве — моя сила и мощь; Он — мое спасенье! Это мой Бог — прославлю Его, Бог моих отцов — превознесу Его!</t>
  </si>
  <si>
    <t>Yahweh is my strength and song. He has become my salvation. This is my God, and I will praise him; my father's God, and I will exalt him.</t>
  </si>
  <si>
    <t>עָזִּי וְזִמְרָת יָהּ וַֽיְהִי לִי לִֽישׁוּעָה זֶה אֵלִי וְאַנְוֵהוּ אֱלֹהֵי אָבִי וַאֲרֹמְמֶֽנְהוּ</t>
  </si>
  <si>
    <t>עזי וזמרת. ויהי לי לישועה זה אלי ואנוהו אלהי אבי וארממנהו</t>
  </si>
  <si>
    <t>βοηθὸς καὶ σκεπαστὴς ἐγένετό μοι εἰς σωτηρίαν· οὗτός μου θεός, καὶ δοξάσω αὐτόν, θεὸς τοῦ πατρός μου, καὶ ὑψώσω αὐτόν.</t>
  </si>
  <si>
    <t>Tehillim 18:1-2; Tehillim 27:1; Tehillim 28:8; Tehillim 59:17; Tehillim 62:6-7; Tehillim 118:14; Havaqquq 3:17-19; Philippians 4:13; Dvarim 10:21; Tehillim 22:3; Tehillim 109:1; Tehillim 140:7; Revelation 15:3; Shemot 14:13; 2 Shmuel 22:51; Tehillim 68:20; Yeshayahu 12:2; Yeshayahu 45:17; Yeshayahu 49:6; Yirmeyahu 3:23; Luke 1:77; Luke 2:30; John 4:22; Acts 4:12; Revelation 19:1; Shemot 4:22; Bereshit 17:7; Tehillim 22:10; Yirmeyahu 31:33; Yirmeyahu 32:38; Zekharya 13:9; Shemot 3:15-16; 2 Shmuel 22:47; Tehillim 18:46; Tehillim 30:1; Tehillim 34:3; Tehillim 99:5,9; Tehillim 118:28; Tehillim 145:1; Yeshayahu 25:1; John 5:23; Philippians 2:11; Revelation 5:9-14; Wisdom 10:18-21; Wisdom 19:7-9; Judith 5:12-13; Sirach 45:1-5; Jubilees 48:20-49:1</t>
  </si>
  <si>
    <t>https://www.sefaria.org/Exodus.15.2?lang=he</t>
  </si>
  <si>
    <t>Shm_15_3</t>
  </si>
  <si>
    <t>Shm 15:3</t>
  </si>
  <si>
    <t>Яхве муж — войны, Яхве — Его Имя!</t>
  </si>
  <si>
    <t>Yahweh is a man of war. Yahweh is his name.</t>
  </si>
  <si>
    <t>יְהוָה אִישׁ מִלְחָמָה יְהוָה שְׁמֽוֹ</t>
  </si>
  <si>
    <t>יהוה גבור במלחמה יהוה שמו</t>
  </si>
  <si>
    <t>κύριος συντρίβων πολέμους, κύριος ὄνομα αὐτῷ.</t>
  </si>
  <si>
    <t>Tehillim 24:8; Tehillim 45:3; Revelation 19:11-21; Yeshayahu 42:13; Shemot 3:13,15; Shemot 5:2; Shemot 6:3,6; Tehillim 83:18; Yeshayahu 42:8; Yirmeyahu 16:21; Wisdom 10:18-21; Wisdom 19:7-9; Judith 5:12-13; Sirach 45:1-5; Jubilees 48:20-49:1</t>
  </si>
  <si>
    <t>https://www.sefaria.org/Exodus.15.3?lang=he</t>
  </si>
  <si>
    <t>Shm_15_4</t>
  </si>
  <si>
    <t>Shm 15:4</t>
  </si>
  <si>
    <t>Колесницы фараона и рать его низверг Он в море, В Тростниковом море утонули лучшие воители!</t>
  </si>
  <si>
    <t>He has cast Pharaoh's chariots and his army into the sea. His chosen captains are sunk in the Red Sea.</t>
  </si>
  <si>
    <t>מַרְכְּבֹת פַּרְעֹה וְחֵילוֹ יָרָה בַיָּם וּמִבְחַר שָֽׁלִשָׁיו טֻבְּעוּ בְיַם סֽוּף</t>
  </si>
  <si>
    <t>מרכבת פרעה וחילו ירא בים ומבחר שלשיו טבעו בים סוף</t>
  </si>
  <si>
    <t>ἅρματα Φαραω καὶ τὴν δύναμιν αὐτοῦ ἔρριψεν εἰς θάλασσαν, ἐπιλέκτους ἀναβάτας τριστάτας κατεπόντισεν ἐν ἐρυθρᾷ θαλάσσῃ.</t>
  </si>
  <si>
    <t>Shemot 14:13-28; Shemot 14:7; Wisdom 10:18-21; Wisdom 19:7-9; Judith 5:12-13; Sirach 45:1-5; Jubilees 48:20-49:1</t>
  </si>
  <si>
    <t>https://www.sefaria.org/Exodus.15.4?lang=he</t>
  </si>
  <si>
    <t>Shm_15_5</t>
  </si>
  <si>
    <t>Shm 15:5</t>
  </si>
  <si>
    <t>Бездна поглотила их — они камнем пошли ко дну!</t>
  </si>
  <si>
    <t>The deeps cover them. They went down into the depths like a stone.</t>
  </si>
  <si>
    <t>תְּהֹמֹת יְכַסְיֻמוּ יָרְדוּ בִמְצוֹלֹת כְּמוֹ אָֽבֶן</t>
  </si>
  <si>
    <t>תהומת יכסמו ירדו במצלות כמו אבן</t>
  </si>
  <si>
    <t>πόντῳ ἐκάλυψεν αὐτούς, κατέδυσαν εἰς βυθὸν ὡσεὶ λίθος.</t>
  </si>
  <si>
    <t>Shemot 14:28; Yehezkel 27:34; Yonah 2:2; Mikhah 7:19; Matthew 18:6; Nehemya 9:11; Yirmeyahu 51:63-64; Revelation 18:21; Wisdom 10:18-21; Wisdom 19:7-9; Judith 5:12-13; Sirach 45:1-5; Jubilees 48:20-49:1</t>
  </si>
  <si>
    <t>https://www.sefaria.org/Exodus.15.5?lang=he</t>
  </si>
  <si>
    <t>Shm_15_6</t>
  </si>
  <si>
    <t>Shm 15:6</t>
  </si>
  <si>
    <t>Десница Твоя, Яхве, славна мощью, Десница Твоя, Яхве, повергает врага!</t>
  </si>
  <si>
    <t>Your right hand, Yahweh, is glorious in power. Your right hand, Yahweh, dashes the enemy in pieces.</t>
  </si>
  <si>
    <t>יְמִֽינְךָ יְהוָה נֶאְדָּרִי בַּכֹּחַ יְמִֽינְךָ יְהוָה תִּרְעַץ אוֹיֵֽב</t>
  </si>
  <si>
    <t>ימינך יהוה נאדרי בכח ימינך יהוה תרעץ אויב</t>
  </si>
  <si>
    <t>ἡ δεξιά σου, κύριε, δεδόξασται ἐν ἰσχύι· ἡ δεξιά σου χείρ, κύριε, ἔθραυσεν ἐχθρούς.</t>
  </si>
  <si>
    <t>Shemot 15:11; 1 Divrei Hayamim 29:11-12; Tehillim 17:7; Tehillim 44:3; Tehillim 60:5; Tehillim 74:11; Tehillim 77:10; Tehillim 89:8-13; Tehillim 98:1; Tehillim 118:15-16; Yeshayahu 51:9; Yeshayahu 52:10; Matthew 6:13; Tehillim 2:9; Yeshayahu 30:14; Yirmeyahu 13:14; Revelation 2:27; Wisdom 10:18-21; Wisdom 19:7-9; Judith 5:12-13; Sirach 45:1-5; Jubilees 48:20-49:1</t>
  </si>
  <si>
    <t>https://www.sefaria.org/Exodus.15.6?lang=he</t>
  </si>
  <si>
    <t>Shm_15_7</t>
  </si>
  <si>
    <t>Shm 15:7</t>
  </si>
  <si>
    <t>В Своем величии сокрушаешь Ты недругов, Посылаешь Свою ярость, что пожирает их, как солому!</t>
  </si>
  <si>
    <t>In the greatness of your excellency, you overthrow those who rise up against you. You send forth your wrath. It consumes them as stubble.</t>
  </si>
  <si>
    <t>וּבְרֹב גְּאוֹנְךָ תַּהֲרֹס קָמֶיךָ תְּשַׁלַּח חֲרֹנְךָ יֹאכְלֵמוֹ כַּקַּֽשׁ</t>
  </si>
  <si>
    <t>וברב גאנך תהרס קמיך תשלח חרונך יאכלמו כקש</t>
  </si>
  <si>
    <t>καὶ τῷ πλήθει τῆς δόξης σου συνέτριψας τοὺς ὑπεναντίους· ἀπέστειλας τὴν ὀργήν σου, καὶ κατέφαγεν αὐτοὺς ὡς καλάμην.</t>
  </si>
  <si>
    <t>Shemot 9:16; Dvarim 33:26; Tehillim 68:33; Tehillim 148:13; Yeshayahu 5:16; Yirmeyahu 10:6; Yeshayahu 37:17,23,29,36,38; Mikhah 4:11; Nahum 1:9-12; Zekharya 2:8; Zekharya 14:3,8; Acts 9:4; Tehillim 59:13; Tehillim 83:13; Yeshayahu 5:24; Yeshayahu 47:14; Nahum 1:10; Malakhi 4:1; Matthew 3:12; Wisdom 10:18-21; Wisdom 19:7-9; Judith 5:12-13; Sirach 45:1-5; Jubilees 48:20-49:1</t>
  </si>
  <si>
    <t>https://www.sefaria.org/Exodus.15.7?lang=he</t>
  </si>
  <si>
    <t>Shm_15_8</t>
  </si>
  <si>
    <t>Shm 15:8</t>
  </si>
  <si>
    <t>От дыхания ноздрей Твоих вздыбились воды, Волны стали стеною, В сердце моря застыли пучины!</t>
  </si>
  <si>
    <t>With the blast of your nostrils, the waters were piled up. The floods stood upright as a heap. The deeps were congealed in the heart of the sea.</t>
  </si>
  <si>
    <t>וּבְרוּחַ אַפֶּיךָ נֶעֶרְמוּ מַיִם נִצְּבוּ כְמוֹ נֵד נֹזְלִים קָֽפְאוּ תְהֹמֹת בְּלֶב יָֽם</t>
  </si>
  <si>
    <t>וברוח אפיך נערמו מים נצבו כמו נד נזלים קפאו תהומת בלב ים</t>
  </si>
  <si>
    <t>καὶ διὰ πνεύματος τοῦ θυμοῦ σου διέστη τὸ ὕδωρ· ἐπάγη ὡσεὶ τεῖχος τὰ ὕδατα, ἐπάγη τὰ κύματα ἐν μέσῳ τῆς θαλάσσης.</t>
  </si>
  <si>
    <t>Shemot 14:21; 2 Shmuel 22:16; Iyov 4:9; Yeshayahu 11:4; Yeshayahu 37:7; 2 Thessalonians 2:8; Shemot 14:22; Tehillim 78:13; Havaqquq 3:10; Wisdom 10:18-21; Wisdom 19:7-9; Judith 5:12-13; Sirach 45:1-5; Jubilees 48:20-49:1</t>
  </si>
  <si>
    <t>https://www.sefaria.org/Exodus.15.8?lang=he</t>
  </si>
  <si>
    <t>Shm_15_9</t>
  </si>
  <si>
    <t>Shm 15:9</t>
  </si>
  <si>
    <t>‘Догоню их, настигну, — подумал враг, — Разделю добычу, утолю свою алчность! Обнажу свой меч, истреблю их!’</t>
  </si>
  <si>
    <t>The enemy said, 'I will pursue. I will overtake. I will divide the spoil. My desire shall be satisfied on them. I will draw my sword, my hand shall destroy them.'</t>
  </si>
  <si>
    <t>אָמַר אוֹיֵב אֶרְדֹּף אַשִּׂיג אֲחַלֵּק שָׁלָל תִּמְלָאֵמוֹ נַפְשִׁי אָרִיק חַרְבִּי תּוֹרִישֵׁמוֹ יָדִֽי</t>
  </si>
  <si>
    <t>אמר אויב ארדף אשיג אחלק שלל תמלאמו נפשי אריק חרבי תורשמו ידי</t>
  </si>
  <si>
    <t>εἶπεν ὁ ἐχθρός Διώξας καταλήμψομαι, μεριῶ σκῦλα, ἐμπλήσω ψυχήν μου, ἀνελῶ τῇ μαχαίρῃ μου, κυριεύσει ἡ χείρ μου.</t>
  </si>
  <si>
    <t>Bereshit 49:27; Shofetim 5:30; 1 Melakhim 19:2; 1 Melakhim 20:10; Yeshayahu 10:8-13; Yeshayahu 36:20; Yeshayahu 53:12; Havaqquq 3:14; Luke 11:22; Shemot 14:5,9; Wisdom 10:18-21; Wisdom 19:7-9; Judith 5:12-13; Sirach 45:1-5; Jubilees 48:20-49:1</t>
  </si>
  <si>
    <t>https://www.sefaria.org/Exodus.15.9?lang=he</t>
  </si>
  <si>
    <t>Shm_15_10</t>
  </si>
  <si>
    <t>Shm 15:10</t>
  </si>
  <si>
    <t>Но Ты повеял Своим дыханьем — и море покрыло их! Как свинец, погрузились они в могучие воды!</t>
  </si>
  <si>
    <t>You blew with your wind. The sea covered them. They sank like lead in the mighty waters.</t>
  </si>
  <si>
    <t>נָשַׁפְתָּ בְרוּחֲךָ כִּסָּמוֹ יָם צָֽלֲלוּ כַּֽעוֹפֶרֶת בְּמַיִם אַדִּירִֽים</t>
  </si>
  <si>
    <t>נשבת ברוחך כסמו ים צללו כעופרת במים אדירים</t>
  </si>
  <si>
    <t>ἀπέστειλας τὸ πνεῦμά σου, ἐκάλυψεν αὐτοὺς θάλασσα· ἔδυσαν ὡσεὶ μόλιβος ἐν ὕδατι σφοδρῷ.</t>
  </si>
  <si>
    <t>Shemot 14:21; Bereshit 8:1; Tehillim 74:13-14; Tehillim 135:7; Tehillim 147:18; Yeshayahu 11:15; Yirmeyahu 10:13; Amos 4:13; Matthew 8:27; Shemot 14:28; Dvarim 11:4; Wisdom 10:18-21; Wisdom 19:7-9; Judith 5:12-13; Sirach 45:1-5; Jubilees 48:20-49:1</t>
  </si>
  <si>
    <t>https://www.sefaria.org/Exodus.15.10?lang=he</t>
  </si>
  <si>
    <t>Shm_15_11</t>
  </si>
  <si>
    <t>Shm 15:11</t>
  </si>
  <si>
    <t>Кто подобен Тебе среди сильных, Яхве? Кто подобен Тебе, о Возвеличенный в святости, Грозный в хваленьях, Творец чудес!</t>
  </si>
  <si>
    <t>Who is like you, Yahweh, among the gods? Who is like you, glorious in holiness, fearful in praises, doing wonders?</t>
  </si>
  <si>
    <t>מִֽי כָמֹכָה בָּֽאֵלִם יְהוָה מִי כָּמֹכָה נֶאְדָּר בַּקֹּדֶשׁ נוֹרָא תְהִלֹּת עֹשֵׂה פֶֽלֶא</t>
  </si>
  <si>
    <t>מי כמוך באלים יהוה מי כמוך נאדרי בקדש נורא תהלת עשה פלאה</t>
  </si>
  <si>
    <t>τίς ὅμοιός σοι ἐν θεοῖς, κύριε; τίς ὅμοιός σοι, δεδοξασμένος ἐν ἁγίοις, θαυμαστὸς ἐν δόξαις, ποιῶν τέρατα;</t>
  </si>
  <si>
    <t>Dvarim 3:24; Dvarim 33:26; 1 Shmuel 2:2; 2 Shmuel 7:22; 1 Melakhim 8:23; Tehillim 35:10; Tehillim 77:19; Tehillim 86:8; Tehillim 89:6-8; Yeshayahu 40:18,25; Yirmeyahu 10:6,16; Yirmeyahu 49:19; Vaikra 19:2; Tehillim 89:18; Tehillim 145:17; Yeshayahu 6:3; Yeshayahu 30:11; Yeshayahu 57:15; 1 Peter 1:15-16; Revelation 4:8; Tehillim 66:5; Tehillim 77:14; Tehillim 89:5,7; Tehillim 90:11; Tehillim 119:120; Yeshayahu 64:2-3; Yirmeyahu 10:7; Luke 12:5; Hebrews 12:28-29; Revelation 15:4; Revelation 19:1-6; Wisdom 10:18-21; Wisdom 19:7-9; Judith 5:12-13; Sirach 45:1-5; Jubilees 48:20-49:1</t>
  </si>
  <si>
    <t>Вопрос «кто подобен Тебе среди богов?» предполагает реальность небесного множества и превосходство Яхве, то есть язык монолатрии или генотеизма. Он не формулирует позднее философское отрицание существования всех иных божеств.</t>
  </si>
  <si>
    <t>The question “who is like you among the gods?” presupposes a heavenly plurality and Yhwh’s supremacy, the language of monolatry or henotheism. It does not formulate the later philosophical denial of all other divine beings.</t>
  </si>
  <si>
    <t>השאלה „מי כמוך באלים” מניחה ריבוי שמימי ועליונות יהוה, כלומר לשון של מונולטריה או הנותאיזם. אין היא מנסחת את השלילה הפילוסופית המאוחרת של קיום כל ישות אלוהית אחרת.</t>
  </si>
  <si>
    <t>https://www.sefaria.org/Exodus.15.11?lang=he</t>
  </si>
  <si>
    <t>Shm_15_12</t>
  </si>
  <si>
    <t>Shm 15:12</t>
  </si>
  <si>
    <t>Простер Ты десницу — и земля поглотила их!</t>
  </si>
  <si>
    <t>You stretched out your right hand. The earth swallowed them.</t>
  </si>
  <si>
    <t>נָטִיתָ יְמִינְךָ תִּבְלָעֵמוֹ אָֽרֶץ</t>
  </si>
  <si>
    <t>נטית ימינך תבלעמו הארץ</t>
  </si>
  <si>
    <t>ἐξέτεινας τὴν δεξιάν σου, κατέπιεν αὐτοὺς γῆ.</t>
  </si>
  <si>
    <t>https://www.sefaria.org/Exodus.15.12?lang=he</t>
  </si>
  <si>
    <t>Shm_15_13</t>
  </si>
  <si>
    <t>Shm 15:13</t>
  </si>
  <si>
    <t>Ты избавил народ и вел их Своею милостью, привел их в обитель святости мощью Своей!</t>
  </si>
  <si>
    <t>“You, in your loving kindness, have led the people that you have redeemed. You have guided them in your strength to your holy habitation.</t>
  </si>
  <si>
    <t>נָחִיתָ בְחַסְדְּךָ עַם זוּ גָּאָלְתָּ נֵהַלְתָּ בְעָזְּךָ אֶל נְוֵה קָדְשֶֽׁךָ</t>
  </si>
  <si>
    <t>נחית בחסדך עם זה גאלת נהלת בעזך אל נוה קדשך</t>
  </si>
  <si>
    <t>ὡδήγησας τῇ δικαιοσύνῃ σου τὸν λαόν σου τοῦτον, ὃν ἐλυτρώσω, παρεκάλεσας τῇ ἰσχύι σου εἰς κατάλυμα ἅγιόν σου.</t>
  </si>
  <si>
    <t>Bereshit 19:16; Ephesians 2:4; Tehillim 77:14-15,20; Tehillim 78:52-53; Tehillim 80:1; Tehillim 106:9; Yeshayahu 63:12-13; Yirmeyahu 2:6; 1 Peter 1:5; Tehillim 78:54; Wisdom 10:18-21; Wisdom 19:7-9; Judith 5:12-13; Sirach 45:1-5; Jubilees 48:20-49:1</t>
  </si>
  <si>
    <t>https://www.sefaria.org/Exodus.15.13?lang=he</t>
  </si>
  <si>
    <t>Shm_15_14</t>
  </si>
  <si>
    <t>Shm 15:14</t>
  </si>
  <si>
    <t>Услыхали народы и затрепетали, Страх объял жителей Филистии!</t>
  </si>
  <si>
    <t>The peoples have heard. They tremble. Pangs have taken hold on the inhabitants of Philistia.</t>
  </si>
  <si>
    <t>שָֽׁמְעוּ עַמִּים יִרְגָּזוּן חִיל אָחַז יֹשְׁבֵי פְּלָֽשֶׁת</t>
  </si>
  <si>
    <t>שמעו עמים וירגזו חיל אחז ישבי פלשת</t>
  </si>
  <si>
    <t>ἤκουσαν ἔθνη καὶ ὠργίσθησαν· ὠδῖνες ἔλαβον κατοικοῦντας Φυλιστιιμ.</t>
  </si>
  <si>
    <t>Bemidbar 14:14; Bemidbar 22:5; Dvarim 2:4-5; Yehoshua 2:9-10; Yehoshua 9:24; Tehillim 48:6; Yeshayahu 14:29,31; Wisdom 10:18-21; Wisdom 19:7-9; Judith 5:12-13; Sirach 45:1-5; Jubilees 48:20-49:1</t>
  </si>
  <si>
    <t>https://www.sefaria.org/Exodus.15.14?lang=he</t>
  </si>
  <si>
    <t>Shm_15_15</t>
  </si>
  <si>
    <t>Shm 15:15</t>
  </si>
  <si>
    <t>Тогда смутились князья Эдома, Ужас объял вождей Моава, перепугались жители Ханаана!</t>
  </si>
  <si>
    <t>Then the chiefs of Edom were dismayed. Trembling takes hold of the mighty men of Moab. All the inhabitants of Canaan are melted away.</t>
  </si>
  <si>
    <t>אָז נִבְהֲלוּ אַלּוּפֵי אֱדוֹם אֵילֵי מוֹאָב יֹֽאחֲזֵמוֹ רָעַד נָמֹגוּ כֹּל יֹשְׁבֵי כְנָֽעַן</t>
  </si>
  <si>
    <t>אז נבהלו אלופי אדום אילי מואב יאחזמו רעד נמגו כל ישבי כנען</t>
  </si>
  <si>
    <t>τότε ἔσπευσαν ἡγεμόνες Εδωμ, καὶ ἄρχοντες Μωαβιτῶν, ἔλαβεν αὐτοὺς τρόμος, ἐτάκησαν πάντες οἱ κατοικοῦντες Χανααν.</t>
  </si>
  <si>
    <t>Bereshit 36:40; Bemidbar 20:14-21; Dvarim 2:4; 1 Divrei Hayamim 1:51-54; Bemidbar 22:3-5; Havaqquq 3:7; Yehoshua 2:11; Yehoshua 5:1; Dvarim 20:8; Yehoshua 2:9; Yehoshua 14:8; 1 Shmuel 14:16; 2 Shmuel 17:10; Tehillim 68:2; Yeshayahu 13:7; Yeshayahu 19:1; Yehezkel 21:7; Nahum 2:10; Wisdom 10:18-21; Wisdom 19:7-9; Judith 5:12-13; Sirach 45:1-5; Jubilees 48:20-49:1</t>
  </si>
  <si>
    <t>https://www.sefaria.org/Exodus.15.15?lang=he</t>
  </si>
  <si>
    <t>Shm_15_16</t>
  </si>
  <si>
    <t>Shm 15:16</t>
  </si>
  <si>
    <t>Охватили их страх и трепет, от мощи Твоей они были немы, как камень, — Пока проходил Твой народ, о Яхве, пока проходил народ, который Ты обрел!</t>
  </si>
  <si>
    <t>Terror and dread falls on them. By the greatness of your arm they are as still as a stone- until your people pass over, Yahweh, until the people pass over who you have purchased.</t>
  </si>
  <si>
    <t>תִּפֹּל עֲלֵיהֶם אֵימָתָה וָפַחַד בִּגְדֹל זְרוֹעֲךָ יִדְּמוּ כָּאָבֶן עַד יַעֲבֹר עַמְּךָ יְהוָה עַֽד יַעֲבֹר עַם זוּ קָנִֽיתָ</t>
  </si>
  <si>
    <t>תפל עליהם אימה ופחד בגדול זרועך ידמו כאבן עד יעבר עמך יהוה עד יעבר עם זה קנית</t>
  </si>
  <si>
    <t>ἐπιπέσοι ἐπ’ αὐτοὺς φόβος καὶ τρόμος, μεγέθει βραχίονός σου ἀπολιθωθήτωσαν, ἕως ἂν παρέλθῃ ὁ λαός σου, κύριε, ἕως ἂν παρέλθῃ ὁ λαός σου οὗτος, ὃν ἐκτήσω.</t>
  </si>
  <si>
    <t>Dvarim 2:25; Dvarim 11:25; Yehoshua 2:9; Shemot 11:7; 1 Shmuel 2:9; 1 Shmuel 25:37; Shemot 19:5-6; Dvarim 32:6,9; 2 Shmuel 7:23; Tehillim 74:2; Yeshayahu 43:1-3; Yeshayahu 51:10; Yirmeyahu 31:11; Acts 20:28; Titus 2:14; 1 Peter 2:9; 2 Peter 2:1; Wisdom 10:18-21; Wisdom 19:7-9; Judith 5:12-13; Sirach 45:1-5; Jubilees 48:20-49:1</t>
  </si>
  <si>
    <t>https://www.sefaria.org/Exodus.15.16?lang=he</t>
  </si>
  <si>
    <t>Shm_15_17</t>
  </si>
  <si>
    <t>Shm 15:17</t>
  </si>
  <si>
    <t>Ты приведешь их и поселишь на горе удела Твоего, В месте Твоего пребывания, что сотворил Ты, Яхве, В Святилище, воздвигнутом Твоими руками, о Владыка!</t>
  </si>
  <si>
    <t>You shall bring them in, and plant them in the mountain of your inheritance, the place, Yahweh, which you have made for yourself to dwell in; the sanctuary, Lord, which your hands have established.</t>
  </si>
  <si>
    <t>תְּבִאֵמוֹ וְתִטָּעֵמוֹ בְּהַר נַחֲלָֽתְךָ מָכוֹן לְשִׁבְתְּךָ פָּעַלְתָּ יְהוָה מִקְּדָשׁ אֲדֹנָי כּוֹנְנוּ יָדֶֽיךָ</t>
  </si>
  <si>
    <t>תביאמו ותטעמו בהר נחלתך מכון לשבתך פעלת יהוה מקדש יהוה כוננו ידך</t>
  </si>
  <si>
    <t>εἰσαγαγὼν καταφύτευσον αὐτοὺς εἰς ὄρος κληρονομίας σου, εἰς ἕτοιμον κατοικητήριόν σου, ὃ κατειργάσω, κύριε, ἁγίασμα, κύριε, ὃ ἡτοίμασαν αἱ χεῖρές σου.</t>
  </si>
  <si>
    <t>Tehillim 44:2; Tehillim 78:54-55; Tehillim 80:8; Yeshayahu 5:1-4; Yirmeyahu 2:21; Yirmeyahu 32:41; Tehillim 78:54,68-69; Yirmeyahu 31:23; Wisdom 10:18-21; Wisdom 19:7-9; Judith 5:12-13; Sirach 45:1-5; Jubilees 48:20-49:1</t>
  </si>
  <si>
    <t>https://www.sefaria.org/Exodus.15.17?lang=he</t>
  </si>
  <si>
    <t>Shm_15_18</t>
  </si>
  <si>
    <t>Shm 15:18</t>
  </si>
  <si>
    <t>Яхве будет царствовать во веки веков!”</t>
  </si>
  <si>
    <t>Yahweh shall reign forever and ever.”</t>
  </si>
  <si>
    <t>יְהוָה יִמְלֹךְ לְעֹלָם וָעֶֽד</t>
  </si>
  <si>
    <t>יהוה ימלך עולם ועד</t>
  </si>
  <si>
    <t>κύριος βασιλεύων τὸν αἰῶνα καὶ ἐπ’ αἰῶνα καὶ ἔτι.</t>
  </si>
  <si>
    <t>Tehillim 10:16; Tehillim 29:10; Tehillim 146:10; Yeshayahu 57:15; Daniel 2:44; Daniel 4:3; Daniel 7:14,27; Matthew 6:13; Revelation 11:15-17; Wisdom 10:18-21; Wisdom 19:7-9; Judith 5:12-13; Sirach 45:1-5; Jubilees 48:20-49:1</t>
  </si>
  <si>
    <t>https://www.sefaria.org/Exodus.15.18?lang=he</t>
  </si>
  <si>
    <t>Shm_15_19</t>
  </si>
  <si>
    <t>Shm 15:19</t>
  </si>
  <si>
    <t>Когда конница фараона, его колесницы и всадники вошли в море, то Яхве обратил на них морские воды, а сыны Израиля прошли по дну моря, как по суше.</t>
  </si>
  <si>
    <t>For the horses of Pharaoh went in with his chariots and with his horsemen into the sea, and Yahweh brought back the waters of the sea on them; but the children of Israel walked on dry land in the midst of the sea.</t>
  </si>
  <si>
    <t>כִּי בָא סוּס פַּרְעֹה בְּרִכְבּוֹ וּבְפָרָשָׁיו בַּיָּם וַיָּשֶׁב יְהוָה עֲלֵהֶם אֶת מֵי הַיָּם וּבְנֵי יִשְׂרָאֵל הָלְכוּ בַיַּבָּשָׁה בְּתוֹךְ הַיָּֽם</t>
  </si>
  <si>
    <t>כי בא סוס פרעה ברכבו ובפרשיו בים וישב יהוה עליהם את מי הים ובני ישראל הלכו ביבשה בתוך הים</t>
  </si>
  <si>
    <t>Ὅτι εἰσῆλθεν ἵππος Φαραω σὺν ἅρμασιν καὶ ἀναβάταις εἰς θάλασσαν, καὶ ἐπήγαγεν ἐπ’ αὐτοὺς κύριος τὸ ὕδωρ τῆς θαλάσσης· οἱ δὲ υἱοὶ Ισραηλ ἐπορεύθησαν διὰ ξηρᾶς ἐν μέσῳ τῆς θαλάσσης.</t>
  </si>
  <si>
    <t>Shemot 14:23; Mishlei 21:31; Shemot 14:28-29; Hebrews 11:29; Wisdom 10:18-21; Wisdom 19:7-9; Judith 5:12-13; Sirach 45:1-5; Jubilees 48:20-49:1</t>
  </si>
  <si>
    <t>https://www.sefaria.org/Exodus.15.19?lang=he</t>
  </si>
  <si>
    <t>Shm_15_20</t>
  </si>
  <si>
    <t>Shm 15:20</t>
  </si>
  <si>
    <t>Сестра Аѓарона, пророчица Мирьям, взяла бубен, и все женщины пошли вслед за нею, танцуя с бубнами в хороводе.</t>
  </si>
  <si>
    <t>Miryam the prophetess, the sister of Aharon, took a tambourine in her hand; and all the women went out after her with tambourines and with dances.</t>
  </si>
  <si>
    <t>וַתִּקַּח מִרְיָם הַנְּבִיאָה אֲחוֹת אַהֲרֹן אֶת הַתֹּף בְּיָדָהּ וַתֵּצֶאןָ כָֽל הַנָּשִׁים אַחֲרֶיהָ בְּתֻפִּים וּבִמְחֹלֹֽת</t>
  </si>
  <si>
    <t>ותקח מרים הנביאה אחות אהרן את התף בידה ותצאנה כל הנשים אחריה בתפים ובמחלות</t>
  </si>
  <si>
    <t>Λαβοῦσα δὲ Μαριαμ ἡ προφῆτις ἡ ἀδελφὴ Ααρων τὸ τύμπανον ἐν τῇ χειρὶ αὐτῆς, καὶ ἐξήλθοσαν πᾶσαι αἱ γυναῖκες ὀπίσω αὐτῆς μετὰ τυμπάνων καὶ χορῶν,</t>
  </si>
  <si>
    <t>Shofetim 4:4; 1 Shmuel 10:5; 2 Melakhim 22:14; Luke 2:36; Acts 21:9; 1 Corinthians 11:5; 1 Corinthians 14:34; Shemot 2:4; Bemidbar 12:1; Bemidbar 20:1; Bemidbar 26:59; Mikhah 6:4; Shofetim 11:34; Shofetim 21:21; 1 Shmuel 18:6; 2 Shmuel 6:5,14,16; Tehillim 68:11,25; Tehillim 81:2; Tehillim 149:3; Tehillim 150:4; Wisdom 10:18-21; Wisdom 19:7-9; Judith 5:12-13; Sirach 45:1-5; Jubilees 48:20-49:1</t>
  </si>
  <si>
    <t>https://www.sefaria.org/Exodus.15.20?lang=he</t>
  </si>
  <si>
    <t>Shm_15_21</t>
  </si>
  <si>
    <t>Shm 15:21</t>
  </si>
  <si>
    <t>“Воспойте Яхве! — пела им Мирьям. — Высоко вознесся Он, коней и всадников низверг Он в море!”</t>
  </si>
  <si>
    <t>Miryam answered them, “Sing to Yahweh, for he has triumphed gloriously. The horse and his rider he has thrown into the sea.”</t>
  </si>
  <si>
    <t>וַתַּעַן לָהֶם מִרְיָם שִׁירוּ לַֽיהוָה כִּֽי גָאֹה גָּאָה סוּס וְרֹכְבוֹ רָמָה בַיָּֽם</t>
  </si>
  <si>
    <t>ותען להם מרים שירו ליהוה כי גוי גאה סוס ורכבו רמה בים</t>
  </si>
  <si>
    <t>ἐξῆρχεν δὲ αὐτῶν Μαριαμ λέγουσα Ἄισωμεν τῷ κυρίῳ, ἐνδόξως γὰρ δεδόξασται· ἵππον καὶ ἀναβάτην ἔρριψεν εἰς θάλασσαν.</t>
  </si>
  <si>
    <t>1 Shmuel 18:7; 2 Divrei Hayamim 5:13; Tehillim 24:7-10; Tehillim 134:1-3; Shemot 15:1; Shofetim 5:3; Yeshayahu 5:1-30; Revelation 7:10-12; Revelation 5:9; Revelation 14:3; Revelation 15:3; Revelation 19:1-6; Wisdom 10:18-21; Wisdom 19:7-9; Judith 5:12-13; Sirach 45:1-5; Jubilees 48:20-49:1</t>
  </si>
  <si>
    <t>https://www.sefaria.org/Exodus.15.21?lang=he</t>
  </si>
  <si>
    <t>Shm_15_22</t>
  </si>
  <si>
    <t>Shm 15:22</t>
  </si>
  <si>
    <t>Моше повел Израиль от Тростникового моря, и они достигли пустыни Шур. Три дня шли они по пустыне и не находили воды.</t>
  </si>
  <si>
    <t>Moshe led Israel onward from the Red Sea, and they went out into the wilderness of Shur; and they went three days in the wilderness, and found no water.</t>
  </si>
  <si>
    <t>וַיַּסַּע מֹשֶׁה אֶת יִשְׂרָאֵל מִיַּם סוּף וַיֵּצְאוּ אֶל מִדְבַּר שׁוּר וַיֵּלְכוּ שְׁלֹֽשֶׁת יָמִים בַּמִּדְבָּר וְלֹא מָצְאוּ מָֽיִם</t>
  </si>
  <si>
    <t>טו:כב</t>
  </si>
  <si>
    <t>ויסע משה את ישראל מים סוף ויוצאהו אל מדבר שור וילכו שלשת ימים במדבר ולא מצאו מים</t>
  </si>
  <si>
    <t>Ἐξῆρεν δὲ Μωϋσῆς τοὺς υἱοὺς Ισραηλ ἀπὸ θαλάσσης ἐρυθρᾶς καὶ ἤγαγεν αὐτοὺς εἰς τὴν ἔρημον Σουρ· καὶ ἐπορεύοντο τρεῖς ἡμέρας ἐν τῇ ἐρήμῳ καὶ οὐχ ηὕρισκον ὕδωρ ὥστε πιεῖν.</t>
  </si>
  <si>
    <t>Bereshit 16:7; Bereshit 25:18; 1 Shmuel 15:7; Shemot 3:18</t>
  </si>
  <si>
    <t>https://www.sefaria.org/Exodus.15.22?lang=he</t>
  </si>
  <si>
    <t>Shm_15_23</t>
  </si>
  <si>
    <t>Shm 15:23</t>
  </si>
  <si>
    <t>А когда пришли в Мару, то не смогли пить там воду, ибо вода была горькой. Потому и назвали [это место] Мара.</t>
  </si>
  <si>
    <t>When they came to Marah, they couldn't drink from the waters of Marah, for they were bitter. Therefore its name was [this place] called Marah.</t>
  </si>
  <si>
    <t>וַיָּבֹאוּ מָרָתָה וְלֹא יָֽכְלוּ לִשְׁתֹּת מַיִם מִמָּרָה כִּי מָרִים הֵם עַל כֵּן קָרָֽא שְׁמָהּ מָרָֽה</t>
  </si>
  <si>
    <t>טו:כג</t>
  </si>
  <si>
    <t>ויבאו מרתה ולא יכלו לשתות מים ממרה כי מרים הם על כן קרא שמה מרה</t>
  </si>
  <si>
    <t>ἦλθον δὲ εἰς Μερρα καὶ οὐκ ἠδύναντο πιεῖν ἐκ Μερρας, πικρὸν γὰρ ἦν· διὰ τοῦτο ἐπωνομάσθη τὸ ὄνομα τοῦ τόπου ἐκείνου Πικρία.</t>
  </si>
  <si>
    <t>Bemidbar 33:8; Ruth 1:20</t>
  </si>
  <si>
    <t>https://www.sefaria.org/Exodus.15.23?lang=he</t>
  </si>
  <si>
    <t>Shm_15_24</t>
  </si>
  <si>
    <t>Shm 15:24</t>
  </si>
  <si>
    <t>Народ роптал на Моше. “Что нам пить?” — говорили они.</t>
  </si>
  <si>
    <t>The people murmured against Moshe, saying, “What shall we drink?”</t>
  </si>
  <si>
    <t>וַיִּלֹּנוּ הָעָם עַל מֹשֶׁה לֵּאמֹר מַה נִּשְׁתֶּֽה</t>
  </si>
  <si>
    <t>טו:כד</t>
  </si>
  <si>
    <t>וילן העם על משה לאמר מה נשתה</t>
  </si>
  <si>
    <t>καὶ διεγόγγυζεν ὁ λαὸς ἐπὶ Μωυσῆν λέγοντες Τί πιόμεθα;</t>
  </si>
  <si>
    <t>Shemot 14:11; Shemot 16:2,8-9; Shemot 17:3-4; Bemidbar 11:1-6; Bemidbar 14:1-4; Bemidbar 16:11; Bemidbar 17:6; Bemidbar 17:25; Bemidbar 20:2-5; Bemidbar 21:5; 1 Corinthians 10:10; Philippians 2:14; Jude 1:16; Shemot 17:3; Tehillim 78:19-20; Matthew 6:25</t>
  </si>
  <si>
    <t>https://www.sefaria.org/Exodus.15.24?lang=he</t>
  </si>
  <si>
    <t>Shm_15_25</t>
  </si>
  <si>
    <t>Shm 15:25</t>
  </si>
  <si>
    <t>Моше воззвал к Яхве, и Яхве указал ему дерево. [Моше] бросил [кусок дерева] в воду, и вода стала пресной. Там [Яхве] установил им закон и порядок, и там же Он подверг их испытанию.</t>
  </si>
  <si>
    <t>Then he cried to Yahweh. [Yahweh] showed him a tree, and [Moshe] he threw it into [piece of wood] the waters, and the waters were made sweet. There Yahweh made a statute and an ordinance for them, and there he tested them;</t>
  </si>
  <si>
    <t>וַיִּצְעַק אֶל יְהוָה וַיּוֹרֵהוּ יְהוָה עֵץ וַיַּשְׁלֵךְ אֶל הַמַּיִם וַֽיִּמְתְּקוּ הַמָּיִם שָׁם שָׂם לוֹ חֹק וּמִשְׁפָּט וְשָׁם נִסָּֽהוּ</t>
  </si>
  <si>
    <t>טו:כה</t>
  </si>
  <si>
    <t>ויצעק משה אל יהוה ויראהו יהוה עץ וישלך אל המים וימתקו המים שם שם לו חק ומשפט ושם נסהו</t>
  </si>
  <si>
    <t>ἐβόησεν δὲ Μωϋσῆς πρὸς κύριον· καὶ ἔδειξεν αὐτῷ κύριος ξύλον, καὶ ἐνέβαλεν αὐτὸ εἰς τὸ ὕδωρ, καὶ ἐγλυκάνθη τὸ ὕδωρ. ἐκεῖ ἔθετο αὐτῷ δικαιώματα καὶ κρίσεις καὶ ἐκεῖ ἐπείρασεν αὐτὸν</t>
  </si>
  <si>
    <t>Shemot 14:10; Shemot 17:4; Tehillim 50:15; Tehillim 91:15; Tehillim 99:6; Yirmeyahu 15:1; 2 Melakhim 2:21; 2 Melakhim 4:41; 1 Corinthians 1:18; Yehoshua 24:21-25; Shemot 16:4; Dvarim 8:2,16; Dvarim 13:4; Shofetim 2:22; Shofetim 3:1,4; Tehillim 66:10; Tehillim 81:7; Mishlei 17:3; Yirmeyahu 9:7; 1 Peter 1:6-7</t>
  </si>
  <si>
    <t>https://www.sefaria.org/Exodus.15.25?lang=he</t>
  </si>
  <si>
    <t>Shm_15_26</t>
  </si>
  <si>
    <t>Shm 15:26</t>
  </si>
  <si>
    <t>— Если вы будете слушаться Яхве, вашего Бога, — сказал [Яхве], — и делать угодное Ему, внимать Его заповедям и соблюдать все Его законы, то ни одна из болезней, которые Я послал на Египет, не падет на вас, ибо Я — Яхве, ваш Целитель.</t>
  </si>
  <si>
    <t>and he said, “If you will diligently listen to the voice of [Yahweh] your God, and will do that which is right in his eyes, and will pay attention to his commandments, and keep all Yahweh's statutes, I will put none of the diseases on you, which I have put on the Egyptians; for I am Yahweh who heals you.</t>
  </si>
  <si>
    <t>וַיֹּאמֶר אִם שָׁמוֹעַ תִּשְׁמַע לְקוֹל יְהוָה אֱלֹהֶיךָ וְהַיָּשָׁר בְּעֵינָיו תַּעֲשֶׂה וְהַֽאֲזַנְתָּ לְמִצְוֺתָיו וְשָׁמַרְתָּ כָּל חֻקָּיו כָּֽל הַמַּֽחֲלָה אֲשֶׁר שַׂמְתִּי בְמִצְרַיִם לֹא אָשִׂים עָלֶיךָ כִּי אֲנִי יְהוָה רֹפְאֶֽךָ</t>
  </si>
  <si>
    <t>טו:כו</t>
  </si>
  <si>
    <t>ויאמר אם שמע תשמע לקול יהוה אלהיך והישר בעיניו תעשה והאזנת למצותיו ושמרת כל חקיו כל המחלה אשר שמתי במצרים לא אשים עליך כי אני יהוה רפאך</t>
  </si>
  <si>
    <t>καὶ εἶπεν Ἐὰν ἀκοῇ ἀκούσῃς τῆς φωνῆς κυρίου τοῦ θεοῦ σου καὶ τὰ ἀρεστὰ ἐναντίον αὐτοῦ ποιήσῃς καὶ ἐνωτίσῃ ταῖς ἐντολαῖς αὐτοῦ καὶ φυλάξῃς πάντα τὰ δικαιώματα αὐτοῦ, πᾶσαν νόσον, ἣν ἐπήγαγον τοῖς Αἰγυπτίοις, οὐκ ἐπάξω ἐπὶ σέ· ἐγὼ γάρ εἰμι κύριος ὁ ἰώμενός σε.</t>
  </si>
  <si>
    <t>Vaikra 26:3,13; Dvarim 7:12-13,15; Dvarim 28:1-15; Dvarim 12:28; Dvarim 13:19; 1 Melakhim 11:33,38; 2 Melakhim 22:2; Yehezkel 18:5; Shemot 9:10-11; Shemot 12:29; Dvarim 7:15; Dvarim 28:27,60; Shemot 23:25; 2 Melakhim 20:5; Iyov 5:18; Tehillim 41:3-4; Tehillim 103:3; Tehillim 147:3; Yeshayahu 57:18; Yirmeyahu 8:22; Yirmeyahu 33:6; Hoshea 6:1; James 5:11-16</t>
  </si>
  <si>
    <t>https://www.sefaria.org/Exodus.15.26?lang=he</t>
  </si>
  <si>
    <t>Shm_15_27</t>
  </si>
  <si>
    <t>Shm 15:27</t>
  </si>
  <si>
    <t>[Сыны Израиля] пришли в Элим, где есть двенадцать родников и семьдесят финиковых пальм. Там расположились они станом у воды.</t>
  </si>
  <si>
    <t>[The sons of Israel] They came to Elim, where there were twelve springs of water, and seventy palm trees: and they encamped there by the waters.</t>
  </si>
  <si>
    <t>וַיָּבֹאוּ אֵילִמָה וְשָׁם שְׁתֵּים עֶשְׂרֵה עֵינֹת מַיִם וְשִׁבְעִים תְּמָרִים וַיַּחֲנוּ שָׁם עַל הַמָּֽיִם</t>
  </si>
  <si>
    <t>טו:כז</t>
  </si>
  <si>
    <t>ויבאו אילים ובאילים שתים עשרה עינות מים ושבעים תמרים ויחנו שם על המים</t>
  </si>
  <si>
    <t>Καὶ ἤλθοσαν εἰς Αιλιμ, καὶ ἦσαν ἐκεῖ δώδεκα πηγαὶ ὑδάτων καὶ ἑβδομήκοντα στελέχη φοινίκων· παρενέβαλον δὲ ἐκεῖ παρὰ τὰ ὕδατα.</t>
  </si>
  <si>
    <t>Bemidbar 33:9; Yeshayahu 12:3; Yehezkel 47:12; Revelation 7:17; Revelation 22:2</t>
  </si>
  <si>
    <t>https://www.sefaria.org/Exodus.15.27?lang=he</t>
  </si>
  <si>
    <t>Shm_16_1</t>
  </si>
  <si>
    <t>Shm 16:1</t>
  </si>
  <si>
    <t>Вся община сынов Израиля двинулась из Элима, и в пятнадцатый день второго месяца после ухода из земли египетской они пришли в пустыню Син, что между Элимом и Синаем.</t>
  </si>
  <si>
    <t>They took their journey from Elim, and all the congregation of the children of Israel came to the wilderness of Sin, which is between Elim and Sinai, on the fifteenth day of the second month after their departing out of the land of Egypt.</t>
  </si>
  <si>
    <t>וַיִּסְעוּ מֵֽאֵילִם וַיָּבֹאוּ כָּל עֲדַת בְּנֵֽי יִשְׂרָאֵל אֶל מִדְבַּר סִין אֲשֶׁר בֵּין אֵילִם וּבֵין סִינָי בַּחֲמִשָּׁה עָשָׂר יוֹם לַחֹדֶשׁ הַשֵּׁנִי לְצֵאתָם מֵאֶרֶץ מִצְרָֽיִם</t>
  </si>
  <si>
    <t>ויסעו מאילים ויבאו כל עדת בני ישראל אל מדבר סין אשר בין אילים ובין סיני בחמשה עשר יום לחדש השני לצאתם מארץ מצרים</t>
  </si>
  <si>
    <t>Ἀπῆραν δὲ ἐξ Αιλιμ καὶ ἤλθοσαν πᾶσα συναγωγὴ υἱῶν Ισραηλ εἰς τὴν ἔρημον Σιν, ὅ ἐστιν ἀνὰ μέσον Αιλιμ καὶ ἀνὰ μέσον Σινα. τῇ δὲ πεντεκαιδεκάτῃ ἡμέρᾳ τῷ μηνὶ τῷ δευτέρῳ ἐξεληλυθότων αὐτῶν ἐκ γῆς Αἰγύπτου</t>
  </si>
  <si>
    <t>Shemot 15:27; Bemidbar 33:10-12; Shemot 17:1; Bemidbar 33:12; Yehezkel 30:15-16; Wisdom 16:20-29; 2 Esdras 1:19</t>
  </si>
  <si>
    <t>Глава развивает тему «манну, перепелов и Шаббат».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t>
  </si>
  <si>
    <t>The chapter develops manna, quail, and Shabbat. The exodus narrative combines Egyptian realia, early poetic cores, and later national memory; most scholars do not read it as a direct record of a mass migration.</t>
  </si>
  <si>
    <t>הפרק עוסק בהמן, השליו והשבת. סיפור היציאה משלב מציאויות מצריות, גרעינים שיריים קדומים וזיכרון לאומי מאוחר; רוב החוקרים אינם קוראים אותו כתיעוד ישיר של הגירה המונית.</t>
  </si>
  <si>
    <t>https://www.sefaria.org/Exodus.16.1?lang=he</t>
  </si>
  <si>
    <t>Shm_16_2</t>
  </si>
  <si>
    <t>Shm 16:2</t>
  </si>
  <si>
    <t>В пустыне вся община сынов Израиля возроптала на Моше и Аѓарона.</t>
  </si>
  <si>
    <t>The whole congregation of the children of Israel murmured against Moshe and against Aharon in the wilderness;</t>
  </si>
  <si>
    <t>וילינו וַיִּלּוֹנוּ כָּל עֲדַת בְּנֵי יִשְׂרָאֵל עַל מֹשֶׁה וְעַֽל אַהֲרֹן בַּמִּדְבָּֽר</t>
  </si>
  <si>
    <t>וילנו כל עדת בני ישראל על משה ועל אהרן במדבר</t>
  </si>
  <si>
    <t>διεγόγγυζεν πᾶσα συναγωγὴ υἱῶν Ισραηλ ἐπὶ Μωυσῆν καὶ Ααρων,</t>
  </si>
  <si>
    <t>Shemot 15:24; Bereshit 19:4; Tehillim 106:7,13,25; 1 Corinthians 10:10; Wisdom 16:20-29; 2 Esdras 1:19</t>
  </si>
  <si>
    <t>https://www.sefaria.org/Exodus.16.2?lang=he</t>
  </si>
  <si>
    <t>Shm_16_3</t>
  </si>
  <si>
    <t>Shm 16:3</t>
  </si>
  <si>
    <t>— Лучше бы нам было умереть от руки Яхве в земле египетской, — сказали им сыны Израиля, — когда сидели мы у горшка с мясом и ели хлеб досыта! А вы привели нас в эту пустыню, чтобы уморить весь народ голодом!</t>
  </si>
  <si>
    <t>and the children of Israel said to them, “We wish that we had died by the hand of Yahweh in the land of Egypt, when we sat by the meat pots, when we ate our fill of bread, for you have brought us out into this wilderness, to kill this whole assembly with hunger.”</t>
  </si>
  <si>
    <t>וַיֹּאמְרוּ אֲלֵהֶם בְּנֵי יִשְׂרָאֵל מִֽי יִתֵּן מוּתֵנוּ בְיַד יְהוָה בְּאֶרֶץ מִצְרַיִם בְּשִׁבְתֵּנוּ עַל סִיר הַבָּשָׂר בְּאָכְלֵנוּ לֶחֶם לָשֹׂבַע כִּֽי הוֹצֵאתֶם אֹתָנוּ אֶל הַמִּדְבָּר הַזֶּה לְהָמִית אֶת כָּל הַקָּהָל הַזֶּה בָּרָעָֽב</t>
  </si>
  <si>
    <t>ויאמרו אליהם בני ישראל מי יתן מותנו ביד יהוה בארץ מצרים בשבתנו על סיר הבשר באכלנו לחם לשבע כי הוצאתם אתנו אל המדבר הזה להמית את כל הקהל הזה ברעב</t>
  </si>
  <si>
    <t>καὶ εἶπαν πρὸς αὐτοὺς οἱ υἱοὶ Ισραηλ Ὄφελον ἀπεθάνομεν πληγέντες ὑπὸ κυρίου ἐν γῇ Αἰγύπτῳ, ὅταν ἐκαθίσαμεν ἐπὶ τῶν λεβήτων τῶν κρεῶν καὶ ἠσθίομεν ἄρτους εἰς πλησμονήν· ὅτι ἐξηγάγετε ἡμᾶς εἰς τὴν ἔρημον ταύτην ἀποκτεῖναι πᾶσαν τὴν συναγωγὴν ταύτην ἐν λιμῷ.</t>
  </si>
  <si>
    <t>Bemidbar 20:3-5; Dvarim 28:67; Yehoshua 7:7; 2 Shmuel 18:33; Eikhah 4:9; Acts 26:29; 1 Corinthians 4:8; 2 Corinthians 11:1; Bemidbar 11:15; Bemidbar 14:2; Iyov 3:1,10,20; Yirmeyahu 20:14-18; Yonah 4:8-9; Shemot 2:23; Bemidbar 11:4-5; Shemot 5:21; Shemot 17:3; Bemidbar 16:13; Bemidbar 17:6; Dvarim 8:3; Yirmeyahu 2:6; Wisdom 16:20-29; 2 Esdras 1:19</t>
  </si>
  <si>
    <t>https://www.sefaria.org/Exodus.16.3?lang=he</t>
  </si>
  <si>
    <t>Shm_16_4</t>
  </si>
  <si>
    <t>Shm 16:4</t>
  </si>
  <si>
    <t>— Я пошлю вам хлеб с неба, — сказал Яхве Моше, — и пусть народ выходит и собирает, сколько нужно на день. Я проверю, будут ли они соблюдать Мое постановление.</t>
  </si>
  <si>
    <t>Then said Yahweh to Moshe, “Look, I will rain bread from heaven for you, and the people shall go out and gather a day's portion every day, that I may test them, whether they will walk in my law, or not.</t>
  </si>
  <si>
    <t>וַיֹּאמֶר יְהוָה אֶל מֹשֶׁה הִנְנִי מַמְטִיר לָכֶם לֶחֶם מִן הַשָּׁמָיִם וְיָצָא הָעָם וְלָֽקְטוּ דְּבַר יוֹם בְּיוֹמוֹ לְמַעַן אֲנַסֶּנּוּ הֲיֵלֵךְ בְּתוֹרָתִי אִם לֹֽא</t>
  </si>
  <si>
    <t>ויאמר יהוה אל משה הנני ממטיר לכם לחם מן השמים ויצא העם ולקטו דבר יום ביומו למען אנסנו הילכו בתורתי אם לא</t>
  </si>
  <si>
    <t>εἶπεν δὲ κύριος πρὸς Μωυσῆν Ἰδοὺ ἐγὼ ὕω ὑμῖν ἄρτους ἐκ τοῦ οὐρανοῦ, καὶ ἐξελεύσεται ὁ λαὸς καὶ συλλέξουσιν τὸ τῆς ἡμέρας εἰς ἡμέραν, ὅπως πειράσω αὐτοὺς εἰ πορεύσονται τῷ νόμῳ μου ἢ οὔ·</t>
  </si>
  <si>
    <t>Tehillim 78:24; Nehemya 9:15; Tehillim 78:24-25; Tehillim 105:40; John 6:31-32; 1 Corinthians 10:3; Nehemya 11:23; Mishlei 30:8; Matthew 6:11,32-33; Luke 11:3; Shemot 15:25; Dvarim 8:2,16; Yehoshua 24:15; Wisdom 16:20-29; 2 Esdras 1:19</t>
  </si>
  <si>
    <t>Манна объясняется не ботаническим идентифицированием, а этимологическим вопросом ман ху, «что это?». Рассказ соединяет чудесное питание с установлением Шаббата и темой ежедневной зависимости от Бога.</t>
  </si>
  <si>
    <t>Manna is explained not by botanical identification but through the folk question man hu, “what is it?” The narrative joins miraculous provision with Shabbat observance and daily dependence on God.</t>
  </si>
  <si>
    <t>המן מוסבר לא בזיהוי בוטני אלא בשאלה העממית מן הוא, „מה זה?”. הסיפור קושר מזון פלאי לשמירת השבת ולתלות יומיומית באל.</t>
  </si>
  <si>
    <t>https://www.sefaria.org/Exodus.16.4?lang=he</t>
  </si>
  <si>
    <t>Shm_16_5</t>
  </si>
  <si>
    <t>Shm 16:5</t>
  </si>
  <si>
    <t>А в шестой день пусть они приготовят собранное, и это будет вдвое больше того, что они собирают каждый день.</t>
  </si>
  <si>
    <t>It shall come to pass on the sixth day, that they shall prepare that which they bring in, and it shall be twice as much as they gather daily.”</t>
  </si>
  <si>
    <t>וְהָיָה בַּיּוֹם הַשִּׁשִּׁי וְהֵכִינוּ אֵת אֲשֶׁר יָבִיאוּ וְהָיָה מִשְׁנֶה עַל אֲשֶֽׁר יִלְקְטוּ יוֹם יֽוֹם</t>
  </si>
  <si>
    <t>והיה ביום הששי והכינו את אשר יביאו והיה משנה על אשר ילקטו יום ויום</t>
  </si>
  <si>
    <t>καὶ ἔσται τῇ ἡμέρᾳ τῇ ἕκτῃ καὶ ἑτοιμάσουσιν ὃ ἐὰν εἰσενέγκωσιν, καὶ ἔσται διπλοῦν ὃ ἐὰν συναγάγωσιν τὸ καθ’ ἡμέραν εἰς ἡμέραν.</t>
  </si>
  <si>
    <t>Shemot 16:23; Shemot 35:2-3; Vaikra 25:21-22; Wisdom 16:20-29; 2 Esdras 1:19</t>
  </si>
  <si>
    <t>https://www.sefaria.org/Exodus.16.5?lang=he</t>
  </si>
  <si>
    <t>Shm_16_6</t>
  </si>
  <si>
    <t>Shm 16:6</t>
  </si>
  <si>
    <t>Моше и Аѓарон сказали всем сынам Израиля: — Будет вечер — и вы поймете, что это Яхве увел вас из земли египетской.</t>
  </si>
  <si>
    <t>Moshe and Aharon said to all the children of Israel, “At evening, then you shall know that Yahweh has brought you out from the land of Egypt;</t>
  </si>
  <si>
    <t>וַיֹּאמֶר מֹשֶׁה וְאַהֲרֹן אֶֽל כָּל בְּנֵי יִשְׂרָאֵל עֶרֶב וִֽידַעְתֶּם כִּי יְהוָה הוֹצִיא אֶתְכֶם מֵאֶרֶץ מִצְרָֽיִם</t>
  </si>
  <si>
    <t>ויאמר משה ואהרן אל כל בני ישראל ערב וידעתם כי יהוה הוציא אתכם מארץ מצרים</t>
  </si>
  <si>
    <t>καὶ εἶπεν Μωϋσῆς καὶ Ααρων πρὸς πᾶσαν συναγωγὴν υἱῶν Ισραηλ Ἑσπέρας γνώσεσθε ὅτι κύριος ἐξήγαγεν ὑμᾶς ἐκ γῆς Αἰγύπτου,</t>
  </si>
  <si>
    <t>Shemot 16:8,12-13; Shemot 16:3; Shemot 6:7; Shemot 12:51; Shemot 32:1,7,11; Bemidbar 16:28,30; Tehillim 77:20; Yeshayahu 63:11-12; Wisdom 16:20-29; 2 Esdras 1:19</t>
  </si>
  <si>
    <t>https://www.sefaria.org/Exodus.16.6?lang=he</t>
  </si>
  <si>
    <t>Shm_16_7</t>
  </si>
  <si>
    <t>Shm 16:7</t>
  </si>
  <si>
    <t>Будет утро — и вы увидите славу Яхве, услышавшего, как вы на Него ропщете. А мы кто такие, что вы ропщете на нас?</t>
  </si>
  <si>
    <t>and in the morning, then you shall see the glory of Yahweh; because he hears your murmurings against the Lord. Who are we, that you murmur against us?”</t>
  </si>
  <si>
    <t>וּבֹקֶר וּרְאִיתֶם אֶת כְּבוֹד יְהוָה בְּשָׁמְעוֹ אֶת תְּלֻנֹּתֵיכֶם עַל יְהוָה וְנַחְנוּ מָה כִּי תלונו תַלִּינוּ עָלֵֽינוּ</t>
  </si>
  <si>
    <t>ובקר וראיתם את כבוד יהוה בשמעו את תלנתיכם על יהוה ואנחנו מה כי תלנו עלינו</t>
  </si>
  <si>
    <t>καὶ πρωῒ ὄψεσθε τὴν δόξαν κυρίου ἐν τῷ εἰσακοῦσαι τὸν γογγυσμὸν ὑμῶν ἐπὶ τῷ θεῷ· ἡμεῖς δὲ τί ἐσμεν ὅτι διαγογγύζετε καθ’ ἡμῶν;</t>
  </si>
  <si>
    <t>Shemot 16:10; Shemot 24:10,16; Shemot 40:34; Vaikra 9:6; Bemidbar 14:10; Bemidbar 17:7; Yeshayahu 35:2; Yeshayahu 40:5; John 11:4,40; Shemot 16:2-3,8; Bemidbar 16:11; Wisdom 16:20-29; 2 Esdras 1:19</t>
  </si>
  <si>
    <t>https://www.sefaria.org/Exodus.16.7?lang=he</t>
  </si>
  <si>
    <t>Shm_16_8</t>
  </si>
  <si>
    <t>Shm 16:8</t>
  </si>
  <si>
    <t>— Яхве даст вам мяса вечером и вдоволь хлеба утром, — сказал Моше, — ибо Яхве услышал, что вы ропщете на Него. А мы кто такие? Не на нас вы ропщете, а на Яхве!</t>
  </si>
  <si>
    <t>Moshe said, “Now Yahweh shall give you meat to eat in the evening, and in the morning bread to satisfy you; because Yahweh hears your murmurings which you murmur against him. And who are we? Your murmurings are not against us, but against Yahweh.”</t>
  </si>
  <si>
    <t>וַיֹּאמֶר מֹשֶׁה בְּתֵת יְהוָה לָכֶם בָּעֶרֶב בָּשָׂר לֶאֱכֹל וְלֶחֶם בַּבֹּקֶר לִשְׂבֹּעַ בִּשְׁמֹעַ יְהוָה אֶת תְּלֻנֹּתֵיכֶם אֲשֶׁר אַתֶּם מַלִּינִם עָלָיו וְנַחְנוּ מָה לֹא עָלֵינוּ תְלֻנֹּתֵיכֶם כִּי עַל יְהוָֽה</t>
  </si>
  <si>
    <t>ויאמר משה בתת יהוה לכם בערב בשר לאכל ולחם בבקר לשבע בשמע יהוה את תלנתיכם אשר אתם מלנים עליו ואנחנו מה לא עלינו תלנתיכם כי על יהוה</t>
  </si>
  <si>
    <t>καὶ εἶπεν Μωϋσῆς Ἐν τῷ διδόναι κύριον ὑμῖν ἑσπέρας κρέα φαγεῖν καὶ ἄρτους τὸ πρωῒ εἰς πλησμονὴν διὰ τὸ εἰσακοῦσαι κύριον τὸν γογγυσμὸν ὑμῶν, ὃν ὑμεῖς διαγογγύζετε καθ’ ἡμῶν· ἡμεῖς δὲ τί ἐσμεν; οὐ γὰρ καθ’ ἡμῶν ὁ γογγυσμὸς ὑμῶν ἐστιν, ἀλλ’ ἢ κατὰ τοῦ θεοῦ.</t>
  </si>
  <si>
    <t>Shemot 16:9,12; Bemidbar 14:27; Matthew 9:4; John 6:41-43; 1 Corinthians 10:10; Bemidbar 21:7; 1 Shmuel 8:7; Yeshayahu 32:6; Yeshayahu 37:29; Matthew 10:40; Luke 10:16; John 13:20; Romans 13:2; 1 Thessalonians 4:8; Wisdom 16:20-29; 2 Esdras 1:19</t>
  </si>
  <si>
    <t>https://www.sefaria.org/Exodus.16.8?lang=he</t>
  </si>
  <si>
    <t>Shm_16_9</t>
  </si>
  <si>
    <t>Shm 16:9</t>
  </si>
  <si>
    <t>Моше сказал Аѓарону: — Передай всей общине сынов Израиля: “Приблизьтесь к Яхве, ибо Он услышал ваши жалобы”.</t>
  </si>
  <si>
    <t>Moshe said to Aharon, “Tell all the congregation of the children of Israel, 'Come near before Yahweh, for he has heard your murmurings.'”</t>
  </si>
  <si>
    <t>וַיֹאמֶר מֹשֶׁה אֶֽל אַהֲרֹן אֱמֹר אֶֽל כָּל עֲדַת בְּנֵי יִשְׂרָאֵל קִרְבוּ לִפְנֵי יְהוָה כִּי שָׁמַע אֵת תְּלֻנֹּתֵיכֶֽם</t>
  </si>
  <si>
    <t>ויאמר משה אל אהרן אמר אל כל עדת בני ישראל קרבו לפני יהוה כי שמע את תלנתיכם</t>
  </si>
  <si>
    <t>εἶπεν δὲ Μωϋσῆς πρὸς Ααρων Εἰπὸν πάσῃ συναγωγῇ υἱῶν Ισραηλ Προσέλθατε ἐναντίον τοῦ θεοῦ· εἰσακήκοεν γὰρ ὑμῶν τὸν γογγυσμόν.</t>
  </si>
  <si>
    <t>Bemidbar 16:16; Shemot 16:2,8; Wisdom 16:20-29; 2 Esdras 1:19</t>
  </si>
  <si>
    <t>https://www.sefaria.org/Exodus.16.9?lang=he</t>
  </si>
  <si>
    <t>Shm_16_10</t>
  </si>
  <si>
    <t>Shm 16:10</t>
  </si>
  <si>
    <t>Аѓарон сказал это всей общине сынов Израиля. Повернулись они в сторону пустыни и видят: Слава Яхве явилась в облаке.</t>
  </si>
  <si>
    <t>It happened, as Aharon spoke to the whole congregation of the children of Israel, that they looked toward the wilderness, and look, the glory of Yahweh appeared in the cloud.</t>
  </si>
  <si>
    <t>וַיְהִי כְּדַבֵּר אַהֲרֹן אֶל כָּל עֲדַת בְּנֵֽי יִשְׂרָאֵל וַיִּפְנוּ אֶל הַמִּדְבָּר וְהִנֵּה כְּבוֹד יְהוָה נִרְאָה בֶּעָנָֽן</t>
  </si>
  <si>
    <t>ויהי כדבר אהרן אל כל עדת בני ישראל ויפנו אל המדבר והנה כבוד יהוה נראה בענן</t>
  </si>
  <si>
    <t>ἡνίκα δὲ ἐλάλει Ααρων πάσῃ συναγωγῇ υἱῶν Ισραηλ, καὶ ἐπεστράφησαν εἰς τὴν ἔρημον, καὶ ἡ δόξα κυρίου ὤφθη ἐν νεφέλῃ.</t>
  </si>
  <si>
    <t>Shemot 16:7; Bemidbar 14:10; Bemidbar 16:19; Bemidbar 17:7; Shemot 13:21-22; Shemot 40:34-38; Vaikra 9:6; 1 Melakhim 8:10-11; Matthew 17:5; Wisdom 16:20-29; 2 Esdras 1:19</t>
  </si>
  <si>
    <t>https://www.sefaria.org/Exodus.16.10?lang=he</t>
  </si>
  <si>
    <t>Shm_16_11</t>
  </si>
  <si>
    <t>Shm 16:11</t>
  </si>
  <si>
    <t>καὶ ἐλάλησεν κύριος πρὸς Μωυσῆν λέγων</t>
  </si>
  <si>
    <t>Wisdom 16:20-29; 2 Esdras 1:19</t>
  </si>
  <si>
    <t>https://www.sefaria.org/Exodus.16.11?lang=he</t>
  </si>
  <si>
    <t>Shm_16_12</t>
  </si>
  <si>
    <t>Shm 16:12</t>
  </si>
  <si>
    <t>— Услышал Я ропот сынов Израиля. Скажи им: сегодня вечером вы будете есть мясо, а поутру насытитесь хлебом, и тогда вы узнаете, что Я — Яхве, ваш Бог!</t>
  </si>
  <si>
    <t>“I have heard the murmurings of the children of Israel. Speak to them, saying, 'At evening you shall eat meat, and in the morning you shall be filled with bread: and you shall know that I am Yahweh your God.'”</t>
  </si>
  <si>
    <t>שָׁמַעְתִּי אֶת תְּלוּנֹּת בְּנֵי יִשְׂרָאֵל דַּבֵּר אֲלֵהֶם לֵאמֹר בֵּין הָֽעַרְבַּיִם תֹּאכְלוּ בָשָׂר וּבַבֹּקֶר תִּשְׂבְּעוּ לָחֶם וִֽידַעְתֶּם כִּי אֲנִי יְהוָה אֱלֹהֵיכֶֽם</t>
  </si>
  <si>
    <t>שמעתי את תלנות בני ישראל דבר אליהם לאמר בין הערבים תאכלו בשר ובבקר תשבעו לחם וידעתם כי אני יהוה אלהיכם</t>
  </si>
  <si>
    <t>Εἰσακήκοα τὸν γογγυσμὸν τῶν υἱῶν Ισραηλ· λάλησον πρὸς αὐτοὺς λέγων Τὸ πρὸς ἑσπέραν ἔδεσθε κρέα καὶ τὸ πρωῒ πλησθήσεσθε ἄρτων· καὶ γνώσεσθε ὅτι ἐγὼ κύριος ὁ θεὸς ὑμῶν.</t>
  </si>
  <si>
    <t>Shemot 4:5; Shemot 6:7; Shemot 7:17; Yirmeyahu 31:24; Yehezkel 34:30; Yehezkel 39:22; Yoel 3:17; Zekharya 13:9; Wisdom 16:20-29; 2 Esdras 1:19</t>
  </si>
  <si>
    <t>https://www.sefaria.org/Exodus.16.12?lang=he</t>
  </si>
  <si>
    <t>Shm_16_13</t>
  </si>
  <si>
    <t>Shm 16:13</t>
  </si>
  <si>
    <t>С наступлением вечера прилетели перепела и покрыли весь стан, а поутру вокруг стана выпала роса.</t>
  </si>
  <si>
    <t>It happened at evening that quail came up and covered the camp; and in the morning the dew lay around the camp.</t>
  </si>
  <si>
    <t>וַיְהִי בָעֶרֶב וַתַּעַל הַשְּׂלָו וַתְּכַס אֶת הַֽמַּחֲנֶה וּבַבֹּקֶר הָֽיְתָה שִׁכְבַת הַטַּל סָבִיב לַֽמַּחֲנֶֽה</t>
  </si>
  <si>
    <t>ויהי בערב ותעל השלוי ותכס את המחנה ובבקר היתה שכבת הטל סביב למחנה</t>
  </si>
  <si>
    <t>ἐγένετο δὲ ἑσπέρα, καὶ ἀνέβη ὀρτυγομήτρα καὶ ἐκάλυψεν τὴν παρεμβολήν· τὸ πρωῒ ἐγένετο καταπαυομένης τῆς δρόσου κύκλῳ τῆς παρεμβολῆς</t>
  </si>
  <si>
    <t>Bemidbar 11:31-33; Tehillim 78:27-28; Tehillim 105:40; Bemidbar 11:9; Wisdom 16:20-29; 2 Esdras 1:19</t>
  </si>
  <si>
    <t>https://www.sefaria.org/Exodus.16.13?lang=he</t>
  </si>
  <si>
    <t>Shm_16_14</t>
  </si>
  <si>
    <t>Shm 16:14</t>
  </si>
  <si>
    <t>Испарилась роса, и оказалось, что пустыня покрыта мелкой крошкой — мелкой, как иней, выпавший на землю.</t>
  </si>
  <si>
    <t>When the dew that lay had gone, look, on the surface of the wilderness was a small round thing, small as the frost on the ground.</t>
  </si>
  <si>
    <t>וַתַּעַל שִׁכְבַת הַטָּל וְהִנֵּה עַל פְּנֵי הַמִּדְבָּר דַּק מְחֻסְפָּס דַּק כַּכְּפֹר עַל הָאָֽרֶץ</t>
  </si>
  <si>
    <t>ותעל שכבת הטל והנה על פני המדבר דק מחספס דק ככפר על הארץ</t>
  </si>
  <si>
    <t>καὶ ἰδοὺ ἐπὶ πρόσωπον τῆς ἐρήμου λεπτὸν ὡσεὶ κόριον λευκὸν ὡσεὶ πάγος ἐπὶ τῆς γῆς.</t>
  </si>
  <si>
    <t>Bemidbar 11:7-9; Dvarim 8:3; Nehemya 9:15; Tehillim 78:24; Tehillim 105:40; Tehillim 147:16; Wisdom 16:20-29; 2 Esdras 1:19</t>
  </si>
  <si>
    <t>https://www.sefaria.org/Exodus.16.14?lang=he</t>
  </si>
  <si>
    <t>Shm_16_15</t>
  </si>
  <si>
    <t>Shm 16:15</t>
  </si>
  <si>
    <t>Сыны Израиля посмотрели и сказали друг другу: “Что это?” — ведь они не знали, что это. И сказал им Моше: “Это хлеб, который дал вам Яхве в пищу.</t>
  </si>
  <si>
    <t>When the children of Israel saw it, they said one to another, “What is it?” For they did not know what it was. Moshe said to them, “It is the bread which Yahweh has given you to eat.”</t>
  </si>
  <si>
    <t>וַיִּרְאוּ בְנֵֽי יִשְׂרָאֵל וַיֹּאמְרוּ אִישׁ אֶל אָחִיו מָן הוּא כִּי לֹא יָדְעוּ מַה הוּא וַיֹּאמֶר מֹשֶׁה אֲלֵהֶם הוּא הַלֶּחֶם אֲשֶׁר נָתַן יְהוָה לָכֶם לְאָכְלָֽה</t>
  </si>
  <si>
    <t>ויראו בני ישראל ויאמרו איש אל אחיו מן הוא כי לא ידעו מה הוא ויאמר משה אליהם הוא הלחם אשר נתן יהוה לכם לאכלה</t>
  </si>
  <si>
    <t>ἰδόντες δὲ αὐτὸ οἱ υἱοὶ Ισραηλ εἶπαν ἕτερος τῷ ἑτέρῳ Τί ἐστιν τοῦτο; οὐ γὰρ ᾔδεισαν, τί ἦν. εἶπεν δὲ Μωϋσῆς πρὸς αὐτούς Οὗτος ὁ ἄρτος, ὃν ἔδωκεν κύριος ὑμῖν φαγεῖν·</t>
  </si>
  <si>
    <t>Shemot 16:31,33; Dvarim 8:3,16; Yehoshua 5:12; Nehemya 9:15,20; John 6:31-32,49,58; 1 Corinthians 10:3; Hebrews 9:4; Revelation 2:17; Shemot 16:4; Bemidbar 21:5; Mishlei 9:5; Luke 12:30; Wisdom 16:20-29; 2 Esdras 1:19</t>
  </si>
  <si>
    <t>https://www.sefaria.org/Exodus.16.15?lang=he</t>
  </si>
  <si>
    <t>Shm_16_16</t>
  </si>
  <si>
    <t>Shm 16:16</t>
  </si>
  <si>
    <t>Вот что повелел Яхве: ‘Собирайте его, сколько съест каждый: по омеру на человека, согласно числу людей. Пусть каждый возьмет на тех, кто в его шатре’”.</t>
  </si>
  <si>
    <t>This is the thing which Yahweh has commanded: “Gather of it everyone according to his eating; an omer a head, according to the number of your persons, you shall take it, every man for those who are in his tent.”</t>
  </si>
  <si>
    <t>זֶה הַדָּבָר אֲשֶׁר צִוָּה יְהוָה לִקְטוּ מִמֶּנּוּ אִישׁ לְפִי אָכְלוֹ עֹמֶר לַגֻּלְגֹּלֶת מִסְפַּר נַפְשֹׁתֵיכֶם אִישׁ לַאֲשֶׁר בְּאָהֳלוֹ תִּקָּֽחוּ</t>
  </si>
  <si>
    <t>זה הדבר אשר צוה יהוה לקטו ממנו איש לפי אכלו עמר לגלגלת מספר נפשתיכם איש לאשר באהלו תקחו</t>
  </si>
  <si>
    <t>τοῦτο τὸ ῥῆμα, ὃ συνέταξεν κύριος Συναγάγετε ἀπ’ αὐτοῦ ἕκαστος εἰς τοὺς καθήκοντας, γομορ κατὰ κεφαλὴν κατὰ ἀριθμὸν ψυχῶν ὑμῶν ἕκαστος σὺν τοῖς συσκηνίοις ὑμῶν συλλέξατε.</t>
  </si>
  <si>
    <t>Shemot 16:18,33,36; Wisdom 16:20-29; 2 Esdras 1:19</t>
  </si>
  <si>
    <t>https://www.sefaria.org/Exodus.16.16?lang=he</t>
  </si>
  <si>
    <t>Shm_16_17</t>
  </si>
  <si>
    <t>Shm 16:17</t>
  </si>
  <si>
    <t>Сыны Израиля так и сделали; кто собрал больше, кто меньше.</t>
  </si>
  <si>
    <t>The children of Israel did so, and gathered some more, some less.</t>
  </si>
  <si>
    <t>וַיַּעֲשׂוּ כֵן בְּנֵי יִשְׂרָאֵל וַֽיִּלְקְטוּ הַמַּרְבֶּה וְהַמַּמְעִֽיט</t>
  </si>
  <si>
    <t>טז:יז</t>
  </si>
  <si>
    <t>ויעשו כן בני ישראל וילקטו המרבה והממעיט</t>
  </si>
  <si>
    <t>ἐποίησαν δὲ οὕτως οἱ υἱοὶ Ισραηλ καὶ συνέλεξαν, ὁ τὸ πολὺ καὶ ὁ τὸ ἔλαττον.</t>
  </si>
  <si>
    <t>https://www.sefaria.org/Exodus.16.17?lang=he</t>
  </si>
  <si>
    <t>Shm_16_18</t>
  </si>
  <si>
    <t>Shm 16:18</t>
  </si>
  <si>
    <t>Но когда мерили [собранное] омером, то не было излишка у того, кто собрал много, а у собравшего мало не было недостатка. Каждый собрал столько, сколько ему было надо.</t>
  </si>
  <si>
    <t>When they measured [what was gathered] it with an omer, he who gathered much had nothing over, and he who gathered little had no lack. They gathered every man according to his eating.</t>
  </si>
  <si>
    <t>וַיָּמֹדּוּ בָעֹמֶר וְלֹא הֶעְדִּיף הַמַּרְבֶּה וְהַמַּמְעִיט לֹא הֶחְסִיר אִישׁ לְפִֽי אָכְלוֹ לָקָֽטוּ</t>
  </si>
  <si>
    <t>טז:יח</t>
  </si>
  <si>
    <t>וימדו בעמר ולא העדיף המרבה והממעיט לא החסיר איש לפי אכלו לקטו</t>
  </si>
  <si>
    <t>καὶ μετρήσαντες τῷ γομορ οὐκ ἐπλεόνασεν ὁ τὸ πολύ, καὶ ὁ τὸ ἔλαττον οὐκ ἠλαττόνησεν· ἕκαστος εἰς τοὺς καθήκοντας παρ’ ἑαυτῷ συνέλεξαν.</t>
  </si>
  <si>
    <t>2 Corinthians 8:14-15; Wisdom 16:20-29; 2 Esdras 1:19</t>
  </si>
  <si>
    <t>https://www.sefaria.org/Exodus.16.18?lang=he</t>
  </si>
  <si>
    <t>Shm_16_19</t>
  </si>
  <si>
    <t>Shm 16:19</t>
  </si>
  <si>
    <t>Моше сказал им: “Ничего не оставляйте до утра”.</t>
  </si>
  <si>
    <t>Moshe said to them, “Let no one leave of it until the morning.”</t>
  </si>
  <si>
    <t>וַיֹּאמֶר מֹשֶׁה אֲלֵהֶם אִישׁ אַל יוֹתֵר מִמֶּנּוּ עַד בֹּֽקֶר</t>
  </si>
  <si>
    <t>טז:יט</t>
  </si>
  <si>
    <t>ויאמר משה אליהם איש אל יותר ממנו עד בקר</t>
  </si>
  <si>
    <t>εἶπεν δὲ Μωϋσῆς πρὸς αὐτούς Μηδεὶς καταλιπέτω ἀπ’ αὐτοῦ εἰς τὸ πρωί.</t>
  </si>
  <si>
    <t>Shemot 12:10; Shemot 23:18; Matthew 6:34; Wisdom 16:20-29; 2 Esdras 1:19</t>
  </si>
  <si>
    <t>https://www.sefaria.org/Exodus.16.19?lang=he</t>
  </si>
  <si>
    <t>Shm_16_20</t>
  </si>
  <si>
    <t>Shm 16:20</t>
  </si>
  <si>
    <t>Но люди не послушались Моше. Часть они сохранили до утра; [в оставленном] завелись черви, и оно протухло. Моше разгневался на них.</t>
  </si>
  <si>
    <t>However, they did not listen to Moshe, but some of them left of it until the [in what was left] morning, and it bred worms, and became foul: and Moshe was angry with them.</t>
  </si>
  <si>
    <t>וְלֹא שָׁמְעוּ אֶל מֹשֶׁה וַיּוֹתִרוּ אֲנָשִׁים מִמֶּנּוּ עַד בֹּקֶר וַיָּרֻם תּוֹלָעִים וַיִּבְאַשׁ וַיִּקְצֹף עֲלֵהֶם מֹשֶֽׁה</t>
  </si>
  <si>
    <t>טז:כ</t>
  </si>
  <si>
    <t>ולא שמעו אל משה ויותירו אנשים ממנו עד בקר וירם תולעים ויבאש ויקצף עליהם משה</t>
  </si>
  <si>
    <t>καὶ οὐκ εἰσήκουσαν Μωυσῆ, ἀλλὰ κατέλιπόν τινες ἀπ’ αὐτοῦ εἰς τὸ πρωί· καὶ ἐξέζεσεν σκώληκας καὶ ἐπώζεσεν· καὶ ἐπικράνθη ἐπ’ αὐτοῖς Μωϋσῆς.</t>
  </si>
  <si>
    <t>Matthew 6:19; Luke 12:15,33; Hebrews 13:5; James 5:2-3; Bemidbar 12:3; Bemidbar 16:15; Mark 3:5; Mark 10:14; Ephesians 4:26; Wisdom 16:20-29; 2 Esdras 1:19</t>
  </si>
  <si>
    <t>https://www.sefaria.org/Exodus.16.20?lang=he</t>
  </si>
  <si>
    <t>Shm_16_21</t>
  </si>
  <si>
    <t>Shm 16:21</t>
  </si>
  <si>
    <t>Они выходили и собирали каждое утро, кому сколько нужно.</t>
  </si>
  <si>
    <t>They gathered it morning by morning, everyone according to his eating. When the sun grew hot, it melted.</t>
  </si>
  <si>
    <t>וַיִּלְקְטוּ אֹתוֹ בַּבֹּקֶר בַּבֹּקֶר אִישׁ כְּפִי אָכְלוֹ וְחַם הַשֶּׁמֶשׁ וְנָמָֽס</t>
  </si>
  <si>
    <t>טז:כא</t>
  </si>
  <si>
    <t>וילקטו אתו בבקר בבקר איש לפי אכלו וחםה השמש ונמס</t>
  </si>
  <si>
    <t>καὶ συνέλεξαν αὐτὸ πρωῒ πρωί, ἕκαστος τὸ καθῆκον αὐτῷ· ἡνίκα δὲ διεθέρμαινεν ὁ ἥλιος, ἐτήκετο.</t>
  </si>
  <si>
    <t>Mishlei 6:6-11; Qohelet 9:10; Qohelet 12:1; Matthew 6:33; John 12:35; 2 Corinthians 6:2; Wisdom 16:20-29; 2 Esdras 1:19</t>
  </si>
  <si>
    <t>https://www.sefaria.org/Exodus.16.21?lang=he</t>
  </si>
  <si>
    <t>Shm_16_22</t>
  </si>
  <si>
    <t>Shm 16:22</t>
  </si>
  <si>
    <t>Когда же пригревало солнце, [оставшееся] таяло. В шестой день они собрали хлеба вдвое больше, по два омера на каждого. Все главы общины пришли к Моше и сообщили ему об этом.</t>
  </si>
  <si>
    <t>It happened that on the sixth [what remained] day they gathered twice as much bread, two omers for each one, and all the rulers of the congregation came and told Moshe.</t>
  </si>
  <si>
    <t>וַיְהִי בַּיּוֹם הַשִּׁשִּׁי לָֽקְטוּ לֶחֶם מִשְׁנֶה שְׁנֵי הָעֹמֶר לָאֶחָד וַיָּבֹאוּ כָּל נְשִׂיאֵי הָֽעֵדָה וַיַּגִּידוּ לְמֹשֶֽׁה</t>
  </si>
  <si>
    <t>טז:כב</t>
  </si>
  <si>
    <t>ויהי ביום הששי לקטו לחם משנה שני העמר לאחד ויבאו כל נשיאי העדה ויגדו למשה</t>
  </si>
  <si>
    <t>ἐγένετο δὲ τῇ ἡμέρᾳ τῇ ἕκτῃ συνέλεξαν τὰ δέοντα διπλᾶ, δύο γομορ τῷ ἑνί· εἰσήλθοσαν δὲ πάντες οἱ ἄρχοντες τῆς συναγωγῆς καὶ ἀνήγγειλαν Μωυσεῖ.</t>
  </si>
  <si>
    <t>Shemot 16:5,16; Vaikra 25:12,22; Wisdom 16:20-29; 2 Esdras 1:19</t>
  </si>
  <si>
    <t>https://www.sefaria.org/Exodus.16.22?lang=he</t>
  </si>
  <si>
    <t>Shm_16_23</t>
  </si>
  <si>
    <t>Shm 16:23</t>
  </si>
  <si>
    <t>Он ответил им: — Об этом и говорил Яхве: завтра — святая Суббота Яхве, [день] покоя. Что [хотите] испечь — пеките, что [хотите] сварить — варите, а все оставшееся отложите до утра.</t>
  </si>
  <si>
    <t>He said to them, “This is that which Yahweh has spoken, 'Tomorrow is a solemn rest, a holy Sabbath to Yahweh [day]. Bake that which you [want] to bake, and boil that which you [want] to boil; and all that remains over lay up for yourselves to be kept until the morning.'”</t>
  </si>
  <si>
    <t>וַיֹּאמֶר אֲלֵהֶם הוּא אֲשֶׁר דִּבֶּר יְהוָה שַׁבָּתוֹן שַׁבַּת קֹדֶשׁ לַֽיהוָה מָחָר אֵת אֲשֶׁר תֹּאפוּ אֵפוּ וְאֵת אֲשֶֽׁר תְּבַשְּׁלוּ בַּשֵּׁלוּ וְאֵת כָּל הָעֹדֵף הַנִּיחוּ לָכֶם לְמִשְׁמֶרֶת עַד הַבֹּֽקֶר</t>
  </si>
  <si>
    <t>טז:כג</t>
  </si>
  <si>
    <t>ויאמר אליהם הוא אשר דבר יהוה שבתון שבת קדש ליהוה מחר את אשר תאפו אפו ואת אשר תבשלו בשלו ואת כל העדף הניחו לכם למשמרת עד בקר</t>
  </si>
  <si>
    <t>εἶπεν δὲ Μωϋσῆς πρὸς αὐτούς Τοῦτο τὸ ῥῆμά ἐστιν, ὃ ἐλάλησεν κύριος· σάββατα ἀνάπαυσις ἁγία τῷ κυρίῳ αὔριον· ὅσα ἐὰν πέσσητε, πέσσετε, καὶ ὅσα ἐὰν ἕψητε, ἕψετε· καὶ πᾶν τὸ πλεονάζον καταλίπετε αὐτὸ εἰς ἀποθήκην εἰς τὸ πρωί.</t>
  </si>
  <si>
    <t>Shemot 20:8-11; Shemot 31:15; Shemot 35:3; Bereshit 2:2-3; Vaikra 23:3; Mark 2:27-28; Luke 23:56; Revelation 1:10; Bemidbar 11:8; Wisdom 16:20-29; 2 Esdras 1:19</t>
  </si>
  <si>
    <t>https://www.sefaria.org/Exodus.16.23?lang=he</t>
  </si>
  <si>
    <t>Shm_16_24</t>
  </si>
  <si>
    <t>Shm 16:24</t>
  </si>
  <si>
    <t>Они отложили оставшееся до утра, как велел Моше, и оно не протухло и не сгнило.</t>
  </si>
  <si>
    <t>They laid it up until the morning, as Moshe asked, and it did not become foul, neither was there any worm in it.</t>
  </si>
  <si>
    <t>וַיַּנִּיחוּ אֹתוֹ עַד הַבֹּקֶר כַּאֲשֶׁר צִוָּה מֹשֶׁה וְלֹא הִבְאִישׁ וְרִמָּה לֹא הָיְתָה בּֽוֹ</t>
  </si>
  <si>
    <t>טז:כד</t>
  </si>
  <si>
    <t>ויניחו אתו עד הבקר כאשר צוה משה ולא הבאיש ורמה לא היתה בו</t>
  </si>
  <si>
    <t>καὶ κατελίποσαν ἀπ’ αὐτοῦ εἰς τὸ πρωί, καθάπερ συνέταξεν αὐτοῖς Μωϋσῆς· καὶ οὐκ ἐπώζεσεν, οὐδὲ σκώληξ ἐγένετο ἐν αὐτῷ.</t>
  </si>
  <si>
    <t>Shemot 16:20,33; Wisdom 16:20-29; 2 Esdras 1:19</t>
  </si>
  <si>
    <t>https://www.sefaria.org/Exodus.16.24?lang=he</t>
  </si>
  <si>
    <t>Shm_16_25</t>
  </si>
  <si>
    <t>Shm 16:25</t>
  </si>
  <si>
    <t>— Съешьте это сегодня, — сказал Моше. — Ведь сегодня — суббота Яхве. Сегодня вы ничего не найдете в поле.</t>
  </si>
  <si>
    <t>Moshe said, “Eat that today, for today is a Sabbath to Yahweh. Today you shall not find it in the field.</t>
  </si>
  <si>
    <t>וַיֹּאמֶר מֹשֶׁה אִכְלֻהוּ הַיּוֹם כִּֽי שַׁבָּת הַיּוֹם לַיהוָה הַיּוֹם לֹא תִמְצָאֻהוּ בַּשָּׂדֶֽה</t>
  </si>
  <si>
    <t>טז:כה</t>
  </si>
  <si>
    <t>ויאמר משה אכלהו היום כי שבת היום ליהוה היום לא תמצאו בשדה</t>
  </si>
  <si>
    <t>εἶπεν δὲ Μωϋσῆς Φάγετε σήμερον· ἔστιν γὰρ σάββατα σήμερον τῷ κυρίῳ· οὐχ εὑρεθήσεται ἐν τῷ πεδίῳ.</t>
  </si>
  <si>
    <t>Shemot 16:23,29; Nehemya 9:14; Wisdom 16:20-29; 2 Esdras 1:19</t>
  </si>
  <si>
    <t>https://www.sefaria.org/Exodus.16.25?lang=he</t>
  </si>
  <si>
    <t>Shm_16_26</t>
  </si>
  <si>
    <t>Shm 16:26</t>
  </si>
  <si>
    <t>Вы можете собирать шесть дней, а на седьмой день — суббота, и ничего уже не будет.</t>
  </si>
  <si>
    <t>Six days you shall gather it, but on the seventh day is the Sabbath. In it there shall be none.”</t>
  </si>
  <si>
    <t>שֵׁשֶׁת יָמִים תִּלְקְטֻהוּ וּבַיּוֹם הַשְּׁבִיעִי שַׁבָּת לֹא יִֽהְיֶה בּֽוֹ</t>
  </si>
  <si>
    <t>טז:כו</t>
  </si>
  <si>
    <t>ששת ימים תלקטהו וביום השביעי שבת לא יהיה בו</t>
  </si>
  <si>
    <t>ἓξ ἡμέρας συλλέξετε· τῇ δὲ ἡμέρᾳ τῇ ἑβδόμῃ σάββατα, ὅτι οὐκ ἔσται ἐν αὐτῇ.</t>
  </si>
  <si>
    <t>Shemot 20:9-11; Dvarim 5:13; Yehezkel 46:1; Luke 13:14; Wisdom 16:20-29; 2 Esdras 1:19</t>
  </si>
  <si>
    <t>https://www.sefaria.org/Exodus.16.26?lang=he</t>
  </si>
  <si>
    <t>Shm_16_27</t>
  </si>
  <si>
    <t>Shm 16:27</t>
  </si>
  <si>
    <t>На седьмой день некоторые пошли собирать, но ничего не нашли.</t>
  </si>
  <si>
    <t>It happened on the seventh day, that some of the people went out to gather, and they found none.</t>
  </si>
  <si>
    <t>וַֽיְהִי בַּיּוֹם הַשְּׁבִיעִי יָצְאוּ מִן הָעָם לִלְקֹט וְלֹא מָצָֽאוּ</t>
  </si>
  <si>
    <t>טז:כז</t>
  </si>
  <si>
    <t>ויהי ביום השביעי יצאו מן העם ללקט ולא מצאו</t>
  </si>
  <si>
    <t>ἐγένετο δὲ ἐν τῇ ἡμέρᾳ τῇ ἑβδόμῃ ἐξήλθοσάν τινες ἐκ τοῦ λαοῦ συλλέξαι καὶ οὐχ εὗρον.</t>
  </si>
  <si>
    <t>Mishlei 20:4; Wisdom 16:20-29; 2 Esdras 1:19</t>
  </si>
  <si>
    <t>https://www.sefaria.org/Exodus.16.27?lang=he</t>
  </si>
  <si>
    <t>Shm_16_28</t>
  </si>
  <si>
    <t>Shm 16:28</t>
  </si>
  <si>
    <t>Яхве сказал Моше: — До каких пор вы не будете соблюдать Мои заповеди и установления?</t>
  </si>
  <si>
    <t>Yahweh said to Moshe, “How long do you refuse to keep my commandments and my laws?</t>
  </si>
  <si>
    <t>וַיֹּאמֶר יְהוָה אֶל מֹשֶׁה עַד אָנָה מֵֽאַנְתֶּם לִשְׁמֹר מִצְוֺתַי וְתוֹרֹתָֽי</t>
  </si>
  <si>
    <t>טז:כח</t>
  </si>
  <si>
    <t>ויאמר יהוה אל משה עד אנה מאנתם לשמר מצותי ותורתי</t>
  </si>
  <si>
    <t>εἶπεν δὲ κύριος πρὸς Μωυσῆν Ἕως τίνος οὐ βούλεσθε εἰσακούειν τὰς ἐντολάς μου καὶ τὸν νόμον μου;</t>
  </si>
  <si>
    <t>Shemot 10:3; Bemidbar 14:11; Bemidbar 20:12; 2 Melakhim 17:14; Tehillim 78:10,22; Tehillim 81:13-14; Tehillim 106:13; Yeshayahu 7:9,13; Yirmeyahu 4:14; Yirmeyahu 9:6; Yehezkel 5:6; Yehezkel 20:13,16; Mark 9:19; Wisdom 16:20-29; 2 Esdras 1:19</t>
  </si>
  <si>
    <t>https://www.sefaria.org/Exodus.16.28?lang=he</t>
  </si>
  <si>
    <t>Shm_16_29</t>
  </si>
  <si>
    <t>Shm 16:29</t>
  </si>
  <si>
    <t>Смотрите: Яхве дал вам субботу, и поэтому в шестой день Он посылает вам хлеба на два дня. Оставайтесь каждый у себя дома, пусть в седьмой день никто не покидает своего жилища.</t>
  </si>
  <si>
    <t>Look, because Yahweh has given you the Sabbath, therefore he gives you on the sixth day the bread of two days. Everyone stay in his place. Let no one go out of his place on the seventh day.”</t>
  </si>
  <si>
    <t>רְאוּ כִּֽי יְהוָה נָתַן לָכֶם הַשַׁבָּת עַל כֵּן הוּא נֹתֵן לָכֶם בַּיּוֹם הַשִּׁשִּׁי לֶחֶם יוֹמָיִם שְׁבוּ אִישׁ תַּחְתָּיו אַל יֵצֵא אִישׁ מִמְּקֹמוֹ בַּיּוֹם הַשְּׁבִיעִֽי</t>
  </si>
  <si>
    <t>טז:כט</t>
  </si>
  <si>
    <t>ראו כי יהוה נתן לכם את השבת על כן הוא נתן לכם ביום הששי לחם יומים שבו איש תחתיו אל יצא איש ממקומו ביום השבת</t>
  </si>
  <si>
    <t>ἴδετε, ὁ γὰρ κύριος ἔδωκεν ὑμῖν τὴν ἡμέραν ταύτην τὰ σάββατα· διὰ τοῦτο αὐτὸς ἔδωκεν ὑμῖν τῇ ἡμέρᾳ τῇ ἕκτῃ ἄρτους δύο ἡμερῶν· καθήσεσθε ἕκαστος εἰς τοὺς οἴκους ὑμῶν, μηδεὶς ἐκπορευέσθω ἐκ τοῦ τόπου αὐτοῦ τῇ ἡμέρᾳ τῇ ἑβδόμῃ.</t>
  </si>
  <si>
    <t>Shemot 31:13; Nehemya 9:14; Yeshayahu 58:13-14; Yehezkel 20:12; Luke 23:56; Wisdom 16:20-29; 2 Esdras 1:19</t>
  </si>
  <si>
    <t>https://www.sefaria.org/Exodus.16.29?lang=he</t>
  </si>
  <si>
    <t>Shm_16_30</t>
  </si>
  <si>
    <t>Shm 16:30</t>
  </si>
  <si>
    <t>И в седьмой день народ пребывал в покое.</t>
  </si>
  <si>
    <t>So the people rested on the seventh day.</t>
  </si>
  <si>
    <t>וַיִּשְׁבְּתוּ הָעָם בַּיּוֹם הַשְּׁבִעִֽי</t>
  </si>
  <si>
    <t>טז:ל</t>
  </si>
  <si>
    <t>וישבת העם ביום השביעי</t>
  </si>
  <si>
    <t>καὶ ἐσαββάτισεν ὁ λαὸς τῇ ἡμέρᾳ τῇ ἑβδόμῃ.</t>
  </si>
  <si>
    <t>Vaikra 23:3; Dvarim 5:12-14; Hebrews 4:9; Wisdom 16:20-29; 2 Esdras 1:19</t>
  </si>
  <si>
    <t>https://www.sefaria.org/Exodus.16.30?lang=he</t>
  </si>
  <si>
    <t>Shm_16_31</t>
  </si>
  <si>
    <t>Shm 16:31</t>
  </si>
  <si>
    <t>Община Израиля нарекла [этому хлебу] имя Ман; он был белым, как семя кориандра, а на вкус — как медовая лепешка.</t>
  </si>
  <si>
    <t>The house of Israel called its [to this bread] name Manna, and it was like coriander seed, white; and its taste was like wafers with honey.</t>
  </si>
  <si>
    <t>וַיִּקְרְאוּ בֵֽית יִשְׂרָאֵל אֶת שְׁמוֹ מָן וְהוּא כְּזֶרַע גַּד לָבָן וְטַעְמוֹ כְּצַפִּיחִת בִּדְבָֽשׁ</t>
  </si>
  <si>
    <t>טז:לא</t>
  </si>
  <si>
    <t>ויקראו בית ישראל את שמו מן והוא כזרע גד לבן וטעמו כצפחית בדבש</t>
  </si>
  <si>
    <t>καὶ ἐπωνόμασαν οἱ υἱοὶ Ισραηλ τὸ ὄνομα αὐτοῦ μαν· ἦν δὲ ὡς σπέρμα κορίου λευκόν, τὸ δὲ γεῦμα αὐτοῦ ὡς ἐγκρὶς ἐν μέλιτι.</t>
  </si>
  <si>
    <t>Shemot 16:15; Bemidbar 11:6-7; Shir HaShirim 2:3; Wisdom 16:20-29; 2 Esdras 1:19</t>
  </si>
  <si>
    <t>https://www.sefaria.org/Exodus.16.31?lang=he</t>
  </si>
  <si>
    <t>Shm_16_32</t>
  </si>
  <si>
    <t>Shm 16:32</t>
  </si>
  <si>
    <t>Сказал [им] Моше: — Вот что повелел Яхве: “Наполните омер [маном], чтобы сохранить его для ваших потомков, чтобы увидели они хлеб, которым Я кормил вас в пустыне, когда уводил вас из земли египетской”.</t>
  </si>
  <si>
    <t>[to them] Moshe said, “This is the thing which Yahweh has commanded, 'Let an omer- [with manna] full of it be kept throughout your generations, that they may see the bread with which I fed you in the wilderness, when I brought you forth from the land of Egypt.'”</t>
  </si>
  <si>
    <t>וַיֹּאמֶר מֹשֶׁה זֶה הַדָּבָר אֲשֶׁר צִוָּה יְהוָה מְלֹא הָעֹמֶר מִמֶּנּוּ לְמִשְׁמֶרֶת לְדֹרֹתֵיכֶם לְמַעַן יִרְאוּ אֶת הַלֶּחֶם אֲשֶׁר הֶאֱכַלְתִּי אֶתְכֶם בַּמִּדְבָּר בְּהוֹצִיאִי אֶתְכֶם מֵאֶרֶץ מִצְרָֽיִם</t>
  </si>
  <si>
    <t>טז:לב</t>
  </si>
  <si>
    <t>ויאמר משה זה הדבר אשר צוה יהוה מלאו העמר ממנו למשמרת לדרתיכם למען יראו את הלחם אשר האכלתי אתכם במדבר בהוצאי אתכם מארץ מצרים</t>
  </si>
  <si>
    <t>εἶπεν δὲ Μωϋσῆς Τοῦτο τὸ ῥῆμα, ὃ συνέταξεν κύριος Πλήσατε τὸ γομορ τοῦ μαν εἰς ἀποθήκην εἰς τὰς γενεὰς ὑμῶν, ἵνα ἴδωσιν τὸν ἄρτον, ὃν ἐφάγετε ὑμεῖς ἐν τῇ ἐρήμῳ, ὡς ἐξήγαγεν ὑμᾶς κύριος ἐκ γῆς Αἰγύπτου.</t>
  </si>
  <si>
    <t>Tehillim 103:1-2; Tehillim 105:5; Tehillim 111:4-5; Luke 22:19; Hebrews 2:1; Wisdom 16:20-29; 2 Esdras 1:19</t>
  </si>
  <si>
    <t>https://www.sefaria.org/Exodus.16.32?lang=he</t>
  </si>
  <si>
    <t>Shm_16_33</t>
  </si>
  <si>
    <t>Shm 16:33</t>
  </si>
  <si>
    <t>— Возьми сосуд, — сказал Моше Аѓарону, — положи туда целый омер мана и поставь его пред Яхве, чтобы хранить из поколения в поколение.</t>
  </si>
  <si>
    <t>Moshe said to Aharon, “Take a pot, and put an omer-full of manna in it, and lay it up before Yahweh, to be kept throughout your generations.”</t>
  </si>
  <si>
    <t>וַיֹּאמֶר מֹשֶׁה אֶֽל אַהֲרֹן קַח צִנְצֶנֶת אַחַת וְתֶן שָׁמָּה מְלֹֽא הָעֹמֶר מָן וְהַנַּח אֹתוֹ לִפְנֵי יְהוָה לְמִשְׁמֶרֶת לְדֹרֹתֵיכֶֽם</t>
  </si>
  <si>
    <t>טז:לג</t>
  </si>
  <si>
    <t>ויאמר משה אל אהרן קח צנצנת אחת ותן שמ מלוא העמר מן והניח אתו לפני יהוה למשמרת לדרתיכם</t>
  </si>
  <si>
    <t>καὶ εἶπεν Μωϋσῆς πρὸς Ααρων Λαβὲ στάμνον χρυσοῦν ἕνα καὶ ἔμβαλε εἰς αὐτὸν πλῆρες τὸ γομορ τοῦ μαν καὶ ἀποθήσεις αὐτὸ ἐναντίον τοῦ θεοῦ εἰς διατήρησιν εἰς τὰς γενεὰς ὑμῶν.</t>
  </si>
  <si>
    <t>Hebrews 9:4; Wisdom 16:20-29; 2 Esdras 1:19</t>
  </si>
  <si>
    <t>https://www.sefaria.org/Exodus.16.33?lang=he</t>
  </si>
  <si>
    <t>Shm_16_34</t>
  </si>
  <si>
    <t>Shm 16:34</t>
  </si>
  <si>
    <t>И Аѓарон поставил [сосуд с маном] на хранение перед [ковчегом] свидетельства, как и повелел Моше Яхве.</t>
  </si>
  <si>
    <t>As Yahweh commanded [vessel containing manna] Moshe, so Aharon laid it [with the ark] up before the Testimony, to be kept.</t>
  </si>
  <si>
    <t>כַּאֲשֶׁר צִוָּה יְהוָה אֶל מֹשֶׁה וַיַּנִּיחֵהוּ אַהֲרֹן לִפְנֵי הָעֵדֻת לְמִשְׁמָֽרֶת</t>
  </si>
  <si>
    <t>טז:לד</t>
  </si>
  <si>
    <t>כאשר צוה יהוה את משה וינחהו אהרן לפני העדות למשמרת</t>
  </si>
  <si>
    <t>ὃν τρόπον συνέταξεν κύριος τῷ Μωυσῇ, καὶ ἀπέθετο Ααρων ἐναντίον τοῦ μαρτυρίου εἰς διατήρησιν.</t>
  </si>
  <si>
    <t>Shemot 25:16,21; Shemot 27:21; Shemot 30:6,36; Shemot 31:18; Shemot 38:21; Shemot 40:20; Bemidbar 1:50,53; Bemidbar 17:25; Dvarim 10:5; 1 Melakhim 8:9; Wisdom 16:20-29; 2 Esdras 1:19</t>
  </si>
  <si>
    <t>https://www.sefaria.org/Exodus.16.34?lang=he</t>
  </si>
  <si>
    <t>Shm_16_35</t>
  </si>
  <si>
    <t>Shm 16:35</t>
  </si>
  <si>
    <t>Сыны Израиля питались маном сорок лет, пока не пришли в обитаемую землю: они ели ман, пока не достигли границ земли ханаанской.</t>
  </si>
  <si>
    <t>The children of Israel ate the manna forty years, until they came to an inhabited land. They ate the manna until they came to the borders of the land of Canaan.</t>
  </si>
  <si>
    <t>וּבְנֵי יִשְׂרָאֵל אָֽכְלוּ אֶת הַמָּן אַרְבָּעִים שָׁנָה עַד בֹּאָם אֶל אֶרֶץ נוֹשָׁבֶת אֶת הַמָּן אָֽכְלוּ עַד בֹּאָם אֶל קְצֵה אֶרֶץ כְּנָֽעַן</t>
  </si>
  <si>
    <t>טז:לה</t>
  </si>
  <si>
    <t>ובני ישראל אכלו את המן ארבעים שנה עד באם אל ארץ נושבת את המן אכלו עד באם אל קצה ארץ כנען</t>
  </si>
  <si>
    <t>οἱ δὲ υἱοὶ Ισραηλ ἔφαγον τὸ μαν ἔτη τεσσαράκοντα, ἕως ἦλθον εἰς γῆν οἰκουμένην· τὸ μαν ἐφάγοσαν, ἕως παρεγένοντο εἰς μέρος τῆς Φοινίκης.</t>
  </si>
  <si>
    <t>Bemidbar 33:38; Dvarim 8:2-3; Nehemya 9:15,20-21; Tehillim 78:24-25; John 6:30-58; Yehoshua 5:12; Bemidbar 33:48-50; Dvarim 1:8; Dvarim 34:1-4; Wisdom 16:20-29; 2 Esdras 1:19</t>
  </si>
  <si>
    <t>https://www.sefaria.org/Exodus.16.35?lang=he</t>
  </si>
  <si>
    <t>Shm_16_36</t>
  </si>
  <si>
    <t>Shm 16:36</t>
  </si>
  <si>
    <t>А омер — это десятая часть эфы.</t>
  </si>
  <si>
    <t>Now an omer is the tenth part of an ephah.</t>
  </si>
  <si>
    <t>וְהָעֹמֶר עֲשִׂרִית הָאֵיפָה הֽוּא</t>
  </si>
  <si>
    <t>טז:לו</t>
  </si>
  <si>
    <t>והעמר עשרית האיפה הוא</t>
  </si>
  <si>
    <t>τὸ δὲ γομορ τὸ δέκατον τῶν τριῶν μέτρων ἦν.</t>
  </si>
  <si>
    <t>Shemot 16:16,32-33; Wisdom 16:20-29; 2 Esdras 1:19</t>
  </si>
  <si>
    <t>Омер определяется как десятая часть эфы; пояснение имеет характер позднейшей метрологической глоссы.</t>
  </si>
  <si>
    <t>The omer is defined as one tenth of an ephah; the explanation has the character of a later metrological gloss.</t>
  </si>
  <si>
    <t>העומר מוגדר כעשירית האיפה; ההסבר נושא אופי של גלוסה מטרולוגית מאוחרת.</t>
  </si>
  <si>
    <t>https://www.sefaria.org/Exodus.16.36?lang=he</t>
  </si>
  <si>
    <t>Shm_17_1</t>
  </si>
  <si>
    <t>Shm 17:1</t>
  </si>
  <si>
    <t>По слову Яхве вся община сынов Израиля двинулась из пустыни Син [и шла] дневными переходами. Они расположились станом в Рефидиме, но [там] не было воды, чтобы напоить народ.</t>
  </si>
  <si>
    <t>All the congregation of the children of Israel traveled from the wilderness of Sin [and went], by their journeys, according to Yahweh 's commandment, and encamped in Rephidim; but [there] was no water for the people to drink.</t>
  </si>
  <si>
    <t>וַיִּסְעוּ כָּל עֲדַת בְּנֵֽי יִשְׂרָאֵל מִמִּדְבַּר סִין לְמַסְעֵיהֶם עַל פִּי יְהוָה וַֽיַּחֲנוּ בִּרְפִידִים וְאֵין מַיִם לִשְׁתֹּת הָעָֽם</t>
  </si>
  <si>
    <t>P/E</t>
  </si>
  <si>
    <t>ויסעו כל עדת בני ישראל ממדבר סין למסעיהם על פי יהוה ויחנו ברפדים ואין מים לשתות העם</t>
  </si>
  <si>
    <t>Καὶ ἀπῆρεν πᾶσα συναγωγὴ υἱῶν Ισραηλ ἐκ τῆς ἐρήμου Σιν κατὰ παρεμβολὰς αὐτῶν διὰ ῥήματος κυρίου καὶ παρενεβάλοσαν ἐν Ραφιδιν· οὐκ ἦν δὲ ὕδωρ τῷ λαῷ πιεῖν.</t>
  </si>
  <si>
    <t>Shemot 16:1; Bemidbar 33:12-14; Shemot 13:21-22; Tehillim 77:20; Tehillim 78:14; Bemidbar 9:23; Shemot 17:8; Shemot 19:2; Tehillim 81:7; Mishlei 17:3; Dvarim 8:2,16; James 1:2-4; 1 Peter 1:6-7; Wisdom 11:4-7; Sirach 46:7-10; 1 Maccabees 2:55</t>
  </si>
  <si>
    <t>Глава развивает тему «воду из скалы и войну с Амалеком».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t>
  </si>
  <si>
    <t>The chapter develops water from the rock and war with Amalek. The exodus narrative combines Egyptian realia, early poetic cores, and later national memory; most scholars do not read it as a direct record of a mass migration.</t>
  </si>
  <si>
    <t>הפרק עוסק בהמים מן הסלע והמלחמה בעמלק. סיפור היציאה משלב מציאויות מצריות, גרעינים שיריים קדומים וזיכרון לאומי מאוחר; רוב החוקרים אינם קוראים אותו כתיעוד ישיר של הגירה המונית.</t>
  </si>
  <si>
    <t>https://www.sefaria.org/Exodus.17.1?lang=he</t>
  </si>
  <si>
    <t>Shm_17_2</t>
  </si>
  <si>
    <t>Shm 17:2</t>
  </si>
  <si>
    <t>Народ стал обвинять Моше. — Дайте нам воды, — говорили они, — мы хотим пить! Моше сказал им: — Зачем вы обвиняете меня? Зачем искушаете Яхве?</t>
  </si>
  <si>
    <t>Therefore the people quarreled with Moshe, and said, “Give us water to drink.” Moshe said to them, “Why do you quarrel with me? Why do you test Yahweh?”</t>
  </si>
  <si>
    <t>וַיָּרֶב הָעָם עִם מֹשֶׁה וַיֹּאמְרוּ תְּנוּ לָנוּ מַיִם וְנִשְׁתֶּה וַיֹּאמֶר לָהֶם מֹשֶׁה מַה תְּרִיבוּן עִמָּדִי מַה תְּנַסּוּן אֶת יְהוָֽה</t>
  </si>
  <si>
    <t>וירב העם עם משה ויאמרו תנה לנו מים ונשתה ויאמר להם משה מה תריבון עמדי ומה תנסו את יהוה</t>
  </si>
  <si>
    <t>καὶ ἐλοιδορεῖτο ὁ λαὸς πρὸς Μωυσῆν λέγοντες Δὸς ἡμῖν ὕδωρ, ἵνα πίωμεν. καὶ εἶπεν αὐτοῖς Μωϋσῆς Τί λοιδορεῖσθέ μοι, καὶ τί πειράζετε κύριον;</t>
  </si>
  <si>
    <t>Shemot 5:21; Shemot 14:11-12; Shemot 15:24; Shemot 16:2-3; Bemidbar 11:4-6; Bemidbar 14:2; Bemidbar 20:3-5; Bemidbar 21:5; Bereshit 30:1-2; 1 Shmuel 8:6; Tehillim 50:15; Tehillim 62:8; Tehillim 86:7; Tehillim 116:2-4; Tehillim 56:3; Shemot 17:7; Shemot 16:2; Bemidbar 14:22; Dvarim 6:16; Tehillim 78:18,41,56; Tehillim 95:9; Tehillim 106:14; Yeshayahu 7:12; Malakhi 3:15; Matthew 4:7; Matthew 16:1-3; Luke 4:12; Acts 5:9; Acts 15:10; 1 Corinthians 10:9-11; Hebrews 3:9; Wisdom 11:4-7; Sirach 46:7-10; 1 Maccabees 2:55</t>
  </si>
  <si>
    <t>https://www.sefaria.org/Exodus.17.2?lang=he</t>
  </si>
  <si>
    <t>Shm_17_3</t>
  </si>
  <si>
    <t>Shm 17:3</t>
  </si>
  <si>
    <t>Но народ страдал от жажды и роптал на Моше. — Ради чего ты вывел нас из Египта? — говорили они. — Чтобы уморить жаждой нас, наших детей и наш скот?</t>
  </si>
  <si>
    <t>The people were thirsty for water there; and the people murmured against Moshe, and said, “Why have you brought us up out of Egypt, to kill us, our children, and our livestock with thirst?”</t>
  </si>
  <si>
    <t>וַיִּצְמָא שָׁם הָעָם לַמַּיִם וַיָּלֶן הָעָם עַל מֹשֶׁה וַיֹּאמֶר לָמָּה זֶּה הֶעֱלִיתָנוּ מִמִּצְרַיִם לְהָמִית אֹתִי וְאֶת בָּנַי וְאֶת מִקְנַי בַּצָּמָֽא</t>
  </si>
  <si>
    <t>ויצמא שם העם למים וילן העם על משה ויאמרו למה. העליתנו ממצרים להמית אתי ואת בני ואת מקני בצמא</t>
  </si>
  <si>
    <t>ἐδίψησεν δὲ ἐκεῖ ὁ λαὸς ὕδατι, καὶ ἐγόγγυζεν ἐκεῖ ὁ λαὸς πρὸς Μωυσῆν λέγοντες Ἵνα τί τοῦτο ἀνεβίβασας ἡμᾶς ἐξ Αἰγύπτου ἀποκτεῖναι ἡμᾶς καὶ τὰ τέκνα ἡμῶν καὶ τὰ κτήνη τῷ δίψει;</t>
  </si>
  <si>
    <t>Shemot 16:3; Mishlei 19:3; Wisdom 11:4-7; Sirach 46:7-10; 1 Maccabees 2:55</t>
  </si>
  <si>
    <t>https://www.sefaria.org/Exodus.17.3?lang=he</t>
  </si>
  <si>
    <t>Shm_17_4</t>
  </si>
  <si>
    <t>Shm 17:4</t>
  </si>
  <si>
    <t>— Что мне делать с этим народом? — воззвал Моше к Яхве. — Еще немного, и они побьют меня камнями!</t>
  </si>
  <si>
    <t>Moshe cried to Yahweh, saying, “What shall I do with these people? They are almost ready to stone me.”</t>
  </si>
  <si>
    <t>וַיִּצְעַק מֹשֶׁה אֶל יְהוָה לֵאמֹר מָה אֶעֱשֶׂה לָעָם הַזֶּה עוֹד מְעַט וּסְקָלֻֽנִי</t>
  </si>
  <si>
    <t>ויצעק משה אל יהוה לאמר מה אעשה לעם הזה עוד מעט וסקלוני</t>
  </si>
  <si>
    <t>ἐβόησεν δὲ Μωϋσῆς πρὸς κύριον λέγων Τί ποιήσω τῷ λαῷ τούτῳ; ἔτι μικρὸν καὶ καταλιθοβολήσουσίν με.</t>
  </si>
  <si>
    <t>Shemot 14:15; Shemot 15:25; Bemidbar 11:11; Bemidbar 14:10; Bemidbar 16:19; 1 Shmuel 30:6; John 8:59; John 10:31; Acts 7:57-59; Acts 14:19; Wisdom 11:4-7; Sirach 46:7-10; 1 Maccabees 2:55</t>
  </si>
  <si>
    <t>https://www.sefaria.org/Exodus.17.4?lang=he</t>
  </si>
  <si>
    <t>Shm_17_5</t>
  </si>
  <si>
    <t>Shm 17:5</t>
  </si>
  <si>
    <t>— Иди впереди народа, — ответил Яхве Моше, — и пусть несколько старейшин Израиля пойдут с тобой. Возьми посох, которым ты ударил по Нилу, и ступай.</t>
  </si>
  <si>
    <t>Yahweh said to Moshe, “Walk on before the people, and take the elders of Israel with you, and take the rod in your hand with which you struck the Nile, and go.</t>
  </si>
  <si>
    <t>וַיֹּאמֶר יְהוָה אֶל מֹשֶׁה עֲבֹר לִפְנֵי הָעָם וְקַח אִתְּךָ מִזִּקְנֵי יִשְׂרָאֵל וּמַטְּךָ אֲשֶׁר הִכִּיתָ בּוֹ אֶת הַיְאֹר קַח בְּיָדְךָ וְהָלָֽכְתָּ</t>
  </si>
  <si>
    <t>ויאמר יהוה אל משה עבר לפני העם וקח אתך מזקני ישראל ומטך אשר הכית בו את היאר תקח בידך והלכת</t>
  </si>
  <si>
    <t>καὶ εἶπεν κύριος πρὸς Μωυσῆν Προπορεύου τοῦ λαοῦ τούτου, λαβὲ δὲ μετὰ σεαυτοῦ ἀπὸ τῶν πρεσβυτέρων τοῦ λαοῦ· καὶ τὴν ῥάβδον, ἐν ᾗ ἐπάταξας τὸν ποταμόν, λαβὲ ἐν τῇ χειρί σου καὶ πορεύσῃ.</t>
  </si>
  <si>
    <t>Yehezkel 2:6; Acts 20:23-24; Shemot 7:19-20; Bemidbar 20:8-11; Wisdom 11:4-7; Sirach 46:7-10; 1 Maccabees 2:55</t>
  </si>
  <si>
    <t>https://www.sefaria.org/Exodus.17.5?lang=he</t>
  </si>
  <si>
    <t>Shm_17_6</t>
  </si>
  <si>
    <t>Shm 17:6</t>
  </si>
  <si>
    <t>Там, на Хореве, Я стану перед тобой на скале. Ты ударишь по скале, из нее потечет вода — и народ будет пить ее. Моше так и сделал, на глазах у старейшин Израиля.</t>
  </si>
  <si>
    <t>Look, I will stand before you there on the rock in Horev. You shall strike the rock, and water will come out of it, that the people may drink.” Moshe did so in the sight of the elders of Israel.</t>
  </si>
  <si>
    <t>הִנְנִי עֹמֵד לְפָנֶיךָ שָּׁם עַֽל הַצּוּר בְּחֹרֵב וְהִכִּיתָ בַצּוּר וְיָצְאוּ מִמֶּנּוּ מַיִם וְשָׁתָה הָעָם וַיַּעַשׂ כֵּן מֹשֶׁה לְעֵינֵי זִקְנֵי יִשְׂרָאֵֽל</t>
  </si>
  <si>
    <t>הנני עמד לפניך שם על הצור בחורב והכית בצור ויצא ממנו מים ושתה העם ויעש כן משה לעיני זקני ישראל</t>
  </si>
  <si>
    <t>ὅδε ἐγὼ ἕστηκα πρὸ τοῦ σὲ ἐκεῖ ἐπὶ τῆς πέτρας ἐν Χωρηβ· καὶ πατάξεις τὴν πέτραν, καὶ ἐξελεύσεται ἐξ αὐτῆς ὕδωρ, καὶ πίεται ὁ λαός μου. ἐποίησεν δὲ Μωϋσῆς οὕτως ἐναντίον τῶν υἱῶν Ισραηλ.</t>
  </si>
  <si>
    <t>Bemidbar 20:8; Shemot 16:10; Shemot 3:1-5; Bemidbar 20:9-11; Dvarim 8:15; Nehemya 9:15; Tehillim 78:15-16,20; Tehillim 105:41; Tehillim 114:8; Yeshayahu 48:21; 1 Corinthians 10:4; Tehillim 46:4; Yeshayahu 41:17-18; Yeshayahu 43:19-20; John 4:10,14; John 7:37-38; Revelation 22:17; Wisdom 11:4-7; Sirach 46:7-10; 1 Maccabees 2:55</t>
  </si>
  <si>
    <t>https://www.sefaria.org/Exodus.17.6?lang=he</t>
  </si>
  <si>
    <t>Shm_17_7</t>
  </si>
  <si>
    <t>Shm 17:7</t>
  </si>
  <si>
    <t>Он нарек тому месту имя Маса и Мерива [“Испытание и Ссора”] — из-за ссоры сынов Израиля и потому что они искушали Яхве, говоря: “Есть ли Яхве среди нас или нет?”</t>
  </si>
  <si>
    <t>He called the name of the place Massah, and Meribah [“Testing and Quarrel”], because the children of Israel quarreled, and because they tested Yahweh, saying, “Is Yahweh among us, or not?”</t>
  </si>
  <si>
    <t>וַיִּקְרָא שֵׁם הַמָּקוֹם מַסָּה וּמְרִיבָה עַל רִיב בְּנֵי יִשְׂרָאֵל וְעַל נַסֹּתָם אֶת יְהוָה לֵאמֹר הֲיֵשׁ יְהוָה בְּקִרְבֵּנוּ אִם אָֽיִן</t>
  </si>
  <si>
    <t>ויקרא שם המקום מסה ומריבה על ריב בני ישראל ועל נסותם את יהוה לאמר היש יהוה בקרבנו אם אין</t>
  </si>
  <si>
    <t>καὶ ἐπωνόμασεν τὸ ὄνομα τοῦ τόπου ἐκείνου Πειρασμὸς καὶ Λοιδόρησις διὰ τὴν λοιδορίαν τῶν υἱῶν Ισραηλ καὶ διὰ τὸ πειράζειν κύριον λέγοντας Εἰ ἔστιν κύριος ἐν ἡμῖν ἢ οὔ;</t>
  </si>
  <si>
    <t>Dvarim 6:16; Dvarim 9:22; Dvarim 33:8; Shemot 17:2; Bemidbar 20:13; Tehillim 81:7; Yeshayahu 45:9; Iyov 40:2; Tehillim 95:8; Hebrews 3:8-9,12-13; Shofetim 6:13; Shemot 34:9; Dvarim 31:17; Yehoshua 22:31; Yeshayahu 12:6; Mikhah 3:11; John 1:14; Acts 7:37-39; Wisdom 11:4-7; Sirach 46:7-10; 1 Maccabees 2:55</t>
  </si>
  <si>
    <t>Масса и Мерива — говорящие названия, «испытание» и «спор», объясняющие священную топографию через событие. Бемидбар 20 сохраняет другой рассказ о воде из скалы и иную причину наказания Моше.</t>
  </si>
  <si>
    <t>Massah and Meribah are speaking names, “testing” and “quarreling,” explaining sacred topography through an event. Bemidbar 20 preserves another rock-water story and a different context for Moshe’s punishment.</t>
  </si>
  <si>
    <t>מסה ומריבה הם שמות מדברים, „ניסיון” ו„ריב”, המסבירים טופוגרפיה קדושה באמצעות אירוע. במדבר כ משמר סיפור אחר של מים מן הסלע והקשר שונה לעונש משה.</t>
  </si>
  <si>
    <t>https://www.sefaria.org/Exodus.17.7?lang=he</t>
  </si>
  <si>
    <t>Shm_17_8</t>
  </si>
  <si>
    <t>Shm 17:8</t>
  </si>
  <si>
    <t>Амалек пришел в Рефидим и напал на Израиль.</t>
  </si>
  <si>
    <t>Then Amalek came and fought with Israel in Rephidim.</t>
  </si>
  <si>
    <t>וַיָּבֹא עֲמָלֵק וַיִּלָּחֶם עִם יִשְׂרָאֵל בִּרְפִידִֽם</t>
  </si>
  <si>
    <t>ויבא עמלק וילחם עם ישראל ברפדים</t>
  </si>
  <si>
    <t>Ἦλθεν δὲ Αμαληκ καὶ ἐπολέμει Ισραηλ ἐν Ραφιδιν.</t>
  </si>
  <si>
    <t>Bereshit 36:12,16; Bemidbar 24:20; Dvarim 25:17; 1 Shmuel 15:2; 1 Shmuel 30:1; Tehillim 83:7; Wisdom 11:4-7; Sirach 46:7-10; 1 Maccabees 2:55</t>
  </si>
  <si>
    <t>https://www.sefaria.org/Exodus.17.8?lang=he</t>
  </si>
  <si>
    <t>Shm_17_9</t>
  </si>
  <si>
    <t>Shm 17:9</t>
  </si>
  <si>
    <t>— Отбери нам воинов, — повелел Моше Йеѓошуа, — и иди, сразись с Амалеком. А я, с посохом Божьим в руке, стану завтра на вершине холма.</t>
  </si>
  <si>
    <t>Moshe said to Yehoshua, “Choose men for us, and go out, fight with Amalek. Tomorrow I will stand on the top of the hill with God's rod in my hand.”</t>
  </si>
  <si>
    <t>וַיֹּאמֶר מֹשֶׁה אֶל יְהוֹשֻׁעַ בְּחַר לָנוּ אֲנָשִׁים וְצֵא הִלָּחֵם בַּעֲמָלֵק מָחָר אָנֹכִי נִצָּב עַל רֹאשׁ הַגִּבְעָה וּמַטֵּה הָאֱלֹהִים בְּיָדִֽי</t>
  </si>
  <si>
    <t>ויאמר משה אל יהושע בחר לנו אנשים וצא הלחם בעמלק מחר אנכי נצב על ראש הגבעה ומטה האלהים בידי</t>
  </si>
  <si>
    <t>εἶπεν δὲ Μωϋσῆς τῷ Ἰησοῦ Ἐπίλεξον σεαυτῷ ἄνδρας δυνατοὺς καὶ ἐξελθὼν παράταξαι τῷ Αμαληκ αὔριον, καὶ ἰδοὺ ἐγὼ ἕστηκα ἐπὶ τῆς κορυφῆς τοῦ βουνοῦ, καὶ ἡ ῥάβδος τοῦ θεοῦ ἐν τῇ χειρί μου.</t>
  </si>
  <si>
    <t>Shemot 17:13; Shemot 24:13; Bemidbar 11:28; Bemidbar 13:16; Dvarim 32:44; Acts 7:45; Hebrews 4:8; Bemidbar 31:3-4; Shemot 4:2,20; Wisdom 11:4-7; Sirach 46:7-10; 1 Maccabees 2:55</t>
  </si>
  <si>
    <t>https://www.sefaria.org/Exodus.17.9?lang=he</t>
  </si>
  <si>
    <t>Shm_17_10</t>
  </si>
  <si>
    <t>Shm 17:10</t>
  </si>
  <si>
    <t>Йеѓошуа сделал, как сказал ему Моше, — вступил в бой с Амалеком. А Моше, Аѓарон и Хур поднялись на вершину холма.</t>
  </si>
  <si>
    <t>So Yehoshua did as Moshe had told him, and fought with Amalek; and Moshe, Aharon, and Hur went up to the top of the hill.</t>
  </si>
  <si>
    <t>וַיַּעַשׂ יְהוֹשֻׁעַ כַּאֲשֶׁר אָֽמַר לוֹ מֹשֶׁה לְהִלָּחֵם בַּעֲמָלֵק וּמֹשֶׁה אַהֲרֹן וְחוּר עָלוּ רֹאשׁ הַגִּבְעָֽה</t>
  </si>
  <si>
    <t>ויעש יהושע כאשר אמר לו משה להלחם בעמלק ומשה ואהרן וחור עלו אל ראש</t>
  </si>
  <si>
    <t>καὶ ἐποίησεν Ἰησοῦς καθάπερ εἶπεν αὐτῷ Μωϋσῆς, καὶ ἐξελθὼν παρετάξατο τῷ Αμαληκ· καὶ Μωϋσῆς καὶ Ααρων καὶ Ωρ ἀνέβησαν ἐπὶ τὴν κορυφὴν τοῦ βουνοῦ.</t>
  </si>
  <si>
    <t>Yehoshua 11:15; Matthew 28:20; John 2:5; John 15:14; Shemot 17:12; Shemot 24:14; Wisdom 11:4-7; Sirach 46:7-10; 1 Maccabees 2:55</t>
  </si>
  <si>
    <t>https://www.sefaria.org/Exodus.17.10?lang=he</t>
  </si>
  <si>
    <t>Shm_17_11</t>
  </si>
  <si>
    <t>Shm 17:11</t>
  </si>
  <si>
    <t>И всякий раз, когда Моше поднимал руку, одолевал Израиль, а когда он опускал руку, одолевал Амалек.</t>
  </si>
  <si>
    <t>It happened, when Moshe held up his hand, that Israel prevailed; and when he let down his hand, Amalek prevailed.</t>
  </si>
  <si>
    <t>וְהָיָה כַּאֲשֶׁר יָרִים מֹשֶׁה יָדוֹ וְגָבַר יִשְׂרָאֵל וְכַאֲשֶׁר יָנִיחַ יָדוֹ וְגָבַר עֲמָלֵֽק</t>
  </si>
  <si>
    <t>הגבעה והיה כאשר ירים משה ידיו וגבר ישראל וכאשר יניח ידיו וגבר</t>
  </si>
  <si>
    <t>καὶ ἐγίνετο ὅταν ἐπῆρεν Μωϋσῆς τὰς χεῖρας, κατίσχυεν Ισραηλ· ὅταν δὲ καθῆκεν τὰς χεῖρας, κατίσχυεν Αμαληκ.</t>
  </si>
  <si>
    <t>Tehillim 56:9; Luke 18:1; 1 Timothy 2:8; James 5:16; Wisdom 11:4-7; Sirach 46:7-10; 1 Maccabees 2:55</t>
  </si>
  <si>
    <t>https://www.sefaria.org/Exodus.17.11?lang=he</t>
  </si>
  <si>
    <t>Shm_17_12</t>
  </si>
  <si>
    <t>Shm 17:12</t>
  </si>
  <si>
    <t>Когда руки Моше устали, то принесли камень и положили, и Моше сел на камень, а Аѓарон и Хур поддерживали его руки с двух сторон — и до захода солнца его руки уже не опускались.</t>
  </si>
  <si>
    <t>But Moshe' hands were heavy; and they took a stone, and put it under him, and he sat on it. Aharon and Hur held up his hands, the one on the one side, and the other on the other side. His hands were steady until sunset.</t>
  </si>
  <si>
    <t>וִידֵי מֹשֶׁה כְּבֵדִים וַיִּקְחוּ אֶבֶן וַיָּשִׂימוּ תַחְתָּיו וַיֵּשֶׁב עָלֶיהָ וְאַהֲרֹן וְחוּר תָּֽמְכוּ בְיָדָיו מִזֶּה אֶחָד וּמִזֶּה אֶחָד וַיְהִי יָדָיו אֱמוּנָה עַד בֹּא הַשָּֽׁמֶשׁ</t>
  </si>
  <si>
    <t>עמלק וידי משה כבדים ויקחו אבן וישמו תחתיו וישב עליה ואהרן וחור תמכו בידיו מזה אחד ומזה אחד ויהיו ידיו אמונה עד בא</t>
  </si>
  <si>
    <t>αἱ δὲ χεῖρες Μωυσῆ βαρεῖαι· καὶ λαβόντες λίθον ὑπέθηκαν ὑπ’ αὐτόν, καὶ ἐκάθητο ἐπ’ αὐτοῦ, καὶ Ααρων καὶ Ωρ ἐστήριζον τὰς χεῖρας αὐτοῦ, ἐντεῦθεν εἷς καὶ ἐντεῦθεν εἷς· καὶ ἐγένοντο αἱ χεῖρες Μωυσῆ ἐστηριγμέναι ἕως δυσμῶν ἡλίου.</t>
  </si>
  <si>
    <t>Matthew 26:40-45; Mark 14:37-40; Ephesians 6:18; Colossians 4:2; Tehillim 35:3; Yeshayahu 35:3; 2 Corinthians 1:11; Philippians 1:19; 1 Thessalonians 5:25; Hebrews 12:12; James 1:6; Wisdom 11:4-7; Sirach 46:7-10; 1 Maccabees 2:55</t>
  </si>
  <si>
    <t>https://www.sefaria.org/Exodus.17.12?lang=he</t>
  </si>
  <si>
    <t>Shm_17_13</t>
  </si>
  <si>
    <t>Shm 17:13</t>
  </si>
  <si>
    <t>Так Йеѓошуа победил Амалека и его народ, [сразив их] острием меча.</t>
  </si>
  <si>
    <t>Yehoshua defeated Amalek and his people with [defeating them] the edge of the sword.</t>
  </si>
  <si>
    <t>וַיַּחֲלֹשׁ יְהוֹשֻׁעַ אֶת עֲמָלֵק וְאֶת עַמּוֹ לְפִי חָֽרֶב</t>
  </si>
  <si>
    <t>השמש ויחלש יהושע את עמלק ואת עמו ויכם לפי חרב</t>
  </si>
  <si>
    <t>καὶ ἐτρέψατο Ἰησοῦς τὸν Αμαληκ καὶ πάντα τὸν λαὸν αὐτοῦ ἐν φόνῳ μαχαίρας.</t>
  </si>
  <si>
    <t>Yehoshua 10:28,32,37,42; Yehoshua 11:12; Wisdom 11:4-7; Sirach 46:7-10; 1 Maccabees 2:55</t>
  </si>
  <si>
    <t>https://www.sefaria.org/Exodus.17.13?lang=he</t>
  </si>
  <si>
    <t>Shm_17_14</t>
  </si>
  <si>
    <t>Shm 17:14</t>
  </si>
  <si>
    <t>Яхве сказал Моше: — Сделай об этом памятную запись и прочти ее Йеѓошуа: бесследно сотру Я память об Амалеке под небесами!</t>
  </si>
  <si>
    <t>Yahweh said to Moshe, “Write this for a memorial in a book, and rehearse it in the ears of Yehoshua: that I will utterly blot out the memory of Amalek from under the sky.”</t>
  </si>
  <si>
    <t>וַיֹּאמֶר יְהוָה אֶל מֹשֶׁה כְּתֹב זֹאת זִכָּרוֹן בַּסֵּפֶר וְשִׂים בְּאָזְנֵי יְהוֹשֻׁעַ כִּֽי מָחֹה אֶמְחֶה אֶת זֵכֶר עֲמָלֵק מִתַּחַת הַשָּׁמָֽיִם</t>
  </si>
  <si>
    <t>ויאמר יהוה אל משה כתב זאת זכרון בספר ושים באזני יהושע כי מחה אמחה את זכר עמלק מתחת השמים</t>
  </si>
  <si>
    <t>εἶπεν δὲ κύριος πρὸς Μωυσῆν Κατάγραψον τοῦτο εἰς μνημόσυνον ἐν βιβλίῳ καὶ δὸς εἰς τὰ ὦτα Ἰησοῖ ὅτι Ἀλοιφῇ ἐξαλείψω τὸ μνημόσυνον Αμαληκ ἐκ τῆς ὑπὸ τὸν οὐρανόν.</t>
  </si>
  <si>
    <t>Shemot 12:14; Shemot 13:9; Shemot 34:27; Dvarim 31:9; Yehoshua 4:7; Iyov 19:23; Haggai 2:2-3; Bemidbar 24:20; Dvarim 25:17-19; 1 Shmuel 15:2-3,7-8,18; 1 Shmuel 27:8-9; 1 Shmuel 30:1,17; 2 Shmuel 1:1,8-16; 2 Shmuel 8:12; 1 Divrei Hayamim 4:43; Ezra 9:14; Iyov 18:17; Tehillim 9:6; Mishlei 10:7; Wisdom 11:4-7; Sirach 46:7-10; 1 Maccabees 2:55</t>
  </si>
  <si>
    <t>https://www.sefaria.org/Exodus.17.14?lang=he</t>
  </si>
  <si>
    <t>Shm_17_15</t>
  </si>
  <si>
    <t>Shm 17:15</t>
  </si>
  <si>
    <t>Моше построил жертвенник и нарек ему имя “Яхве — мое знамя”.</t>
  </si>
  <si>
    <t>Moshe built an altar, and called its name Yahweh our Banner.</t>
  </si>
  <si>
    <t>וַיִּבֶן מֹשֶׁה מִזְבֵּחַ וַיִּקְרָא שְׁמוֹ יְהוָה נִסִּֽי</t>
  </si>
  <si>
    <t>ויבן משה מזבח ויקרא שמו יהוה נסי</t>
  </si>
  <si>
    <t>καὶ ᾠκοδόμησεν Μωϋσῆς θυσιαστήριον κυρίῳ καὶ ἐπωνόμασεν τὸ ὄνομα αὐτοῦ Κύριός μου καταφυγή·</t>
  </si>
  <si>
    <t>Bereshit 22:14; Bereshit 33:20; Tehillim 60:4; Wisdom 11:4-7; Sirach 46:7-10; 1 Maccabees 2:55</t>
  </si>
  <si>
    <t>https://www.sefaria.org/Exodus.17.15?lang=he</t>
  </si>
  <si>
    <t>Shm_17_16</t>
  </si>
  <si>
    <t>Shm 17:16</t>
  </si>
  <si>
    <t>[Моше] провозгласил: “Вот рука на престоле Яхве [с клятвой]: война у Яхве с Амалеком из поколения в поколение!”</t>
  </si>
  <si>
    <t>[Moshe] He said, “Yahweh has sworn: 'Yahweh will have [with an oath] war with Amalek from generation to generation.'”</t>
  </si>
  <si>
    <t>וַיֹּאמֶר כִּֽי יָד עַל כֵּס יָהּ מִלְחָמָה לַיהוָה בַּֽעֲמָלֵק מִדֹּר דֹּֽר</t>
  </si>
  <si>
    <t>ויאמר כי יד על כסא. מלחמה ליהוה בעמלק. מדר ודר</t>
  </si>
  <si>
    <t>ὅτι ἐν χειρὶ κρυφαίᾳ πολεμεῖ κύριος ἐπὶ Αμαληκ ἀπὸ γενεῶν εἰς γενεάς.</t>
  </si>
  <si>
    <t>Yeshayahu 66:1; Acts 7:49; Tehillim 21:8-11; Wisdom 11:4-7; Sirach 46:7-10; 1 Maccabees 2:55</t>
  </si>
  <si>
    <t>https://www.sefaria.org/Exodus.17.16?lang=he</t>
  </si>
  <si>
    <t>Shm_18_1</t>
  </si>
  <si>
    <t>Shm 18:1</t>
  </si>
  <si>
    <t>Итро, священник Мидьяна, тесть Моше, услышал обо всем, что Бог сделал для Моше и для Своего народа, Израиля, — о том, что Яхве вывел Израиль из Египта.</t>
  </si>
  <si>
    <t>Now Yitro, the priest of Midian, Moshe' father-in-law, heard of all that God had done for Moshe, and for Israel his people, how that Yahweh had brought Israel out of Egypt.</t>
  </si>
  <si>
    <t>וַיִּשְׁמַע יִתְרוֹ כֹהֵן מִדְיָן חֹתֵן מֹשֶׁה אֵת כָּל אֲשֶׁר עָשָׂה אֱלֹהִים לְמֹשֶׁה וּלְיִשְׂרָאֵל עַמּוֹ כִּֽי הוֹצִיא יְהוָה אֶת יִשְׂרָאֵל מִמִּצְרָֽיִם</t>
  </si>
  <si>
    <t>Yitro</t>
  </si>
  <si>
    <t>וישמע יתרו כהן מדין חתן משה את כל אשר עשה אלהים למשה ולישראל עמו כי הוציא יהוה את ישראל ממצרים</t>
  </si>
  <si>
    <t>Ἤκουσεν δὲ Ιοθορ ὁ ἱερεὺς Μαδιαμ ὁ γαμβρὸς Μωυσῆ πάντα, ὅσα ἐποίησεν κύριος Ισραηλ τῷ ἑαυτοῦ λαῷ· ἐξήγαγεν γὰρ κύριος τὸν Ισραηλ ἐξ Αἰγύπτου.</t>
  </si>
  <si>
    <t>Shemot 2:16,21; Shemot 3:1; Shemot 4:18; Bemidbar 10:29; Shofetim 4:11; Tehillim 34:2; Tehillim 44:1; Tehillim 77:14-15; Tehillim 78:4; Tehillim 105:5,43; Tehillim 106:2,8; Yirmeyahu 33:9; Zekharya 8:23; Galatians 1:23-24; Acts 7:35-36; Acts 14:27; Acts 15:12; Acts 21:19-20; Romans 15:18; Shemot 7:1-15; Yehoshua 2:10; Yehoshua 9:9; Nehemya 9:10-11; Tehillim 78:50-53; Tehillim 105:36-41; Tehillim 106:8-11; Tehillim 136:10-16; Yeshayahu 63:11-13</t>
  </si>
  <si>
    <t>Глава развивает тему «Итро и учреждение судей». Рассказ об исходе соединяет египетские реалии, древние поэтические ядра и позднейшую национальную память; большинство исследователей не читает его как прямой протокол массового переселения. Итро — мидьянский жрец, который признаёт Яхве и участвует в жертве с лидерами Израиля. Текст сохраняет память о положительной роли южных, не израильских групп в раннем яхвизме.</t>
  </si>
  <si>
    <t>The chapter develops Yitro and the appointment of judges. The exodus narrative combines Egyptian realia, early poetic cores, and later national memory; most scholars do not read it as a direct record of a mass migration. Yitro is a Midianite priest who recognizes Yhwh and shares a sacrifice with Israel’s leaders. The passage preserves memory of a positive role for southern non-Israelite groups in early Yahwism.</t>
  </si>
  <si>
    <t>הפרק עוסק ביתרו ומינוי השופטים. סיפור היציאה משלב מציאויות מצריות, גרעינים שיריים קדומים וזיכרון לאומי מאוחר; רוב החוקרים אינם קוראים אותו כתיעוד ישיר של הגירה המונית. יתרו הוא כוהן מדיין המכיר ביהוה ומשתתף בזבח עם מנהיגי ישראל. הקטע משמר זיכרון של תפקיד חיובי לקבוצות דרומיות לא־ישראליות ביהוויזם הקדום.</t>
  </si>
  <si>
    <t>https://www.sefaria.org/Exodus.18.1?lang=he</t>
  </si>
  <si>
    <t>Shm_18_2</t>
  </si>
  <si>
    <t>Shm 18:2</t>
  </si>
  <si>
    <t>Тогда Итро, тесть Моше, взял Ципору, жену Моше, которую тот отослал [в дом отца],</t>
  </si>
  <si>
    <t>Yitro, Moshe' father-in-law, received Tzipporah, Moshe' wife, after he had sent her away [to the father's house],</t>
  </si>
  <si>
    <t>וַיִּקַּח יִתְרוֹ חֹתֵן מֹשֶׁה אֶת צִפֹּרָה אֵשֶׁת מֹשֶׁה אַחַר שִׁלּוּחֶֽיהָ</t>
  </si>
  <si>
    <t>ויקח יתרו חתן משה את צפורה אשת משה אחר שלחיה</t>
  </si>
  <si>
    <t>ἔλαβεν δὲ Ιοθορ ὁ γαμβρὸς Μωυσῆ Σεπφωραν τὴν γυναῖκα Μωυσῆ μετὰ τὴν ἄφεσιν αὐτῆς</t>
  </si>
  <si>
    <t>Shemot 2:21; Shemot 4:25-26</t>
  </si>
  <si>
    <t>https://www.sefaria.org/Exodus.18.2?lang=he</t>
  </si>
  <si>
    <t>Shm_18_3</t>
  </si>
  <si>
    <t>Shm 18:3</t>
  </si>
  <si>
    <t>и двух ее сыновей; одного [из них] звали Гершом, потому что Моше сказал: “Я стал переселенцем в чужой стране”,</t>
  </si>
  <si>
    <t>and her two sons. The name of [from them] one son was Gershom, for Moshe said, “I have lived as a foreigner in a foreign land”.</t>
  </si>
  <si>
    <t>וְאֵת שְׁנֵי בָנֶיהָ אֲשֶׁר שֵׁם הָֽאֶחָד גֵּֽרְשֹׁם כִּי אָמַר גֵּר הָיִיתִי בְּאֶרֶץ נָכְרִיָּֽה</t>
  </si>
  <si>
    <t>ואת שני בניה אשר שם האחד גרשם כי אמר גר הייתי בארץ נכריה</t>
  </si>
  <si>
    <t>καὶ τοὺς δύο υἱοὺς αὐτοῦ· ὄνομα τῷ ἑνὶ αὐτῶν Γηρσαμ λέγων Πάροικος ἤμην ἐν γῇ ἀλλοτρίᾳ·</t>
  </si>
  <si>
    <t>Acts 7:29; Shemot 2:22; Tehillim 39:12; Hebrews 11:13; 1 Peter 2:11</t>
  </si>
  <si>
    <t>https://www.sefaria.org/Exodus.18.3?lang=he</t>
  </si>
  <si>
    <t>Shm_18_4</t>
  </si>
  <si>
    <t>Shm 18:4</t>
  </si>
  <si>
    <t>а другого — Элиэзер, потому что [Моше сказал]: “Бог моего отца [пришел] мне на помощь, Он избавил меня от меча фараона”.</t>
  </si>
  <si>
    <t>The name of the other was Eliezer, for [Moshe said] he said, “My father's God [came] was my help and delivered me from Pharaoh's sword.”</t>
  </si>
  <si>
    <t>וְשֵׁם הָאֶחָד אֱלִיעֶזֶר כִּֽי אֱלֹהֵי אָבִי בְּעֶזְרִי וַיַּצִּלֵנִי מֵחֶרֶב פַּרְעֹֽה</t>
  </si>
  <si>
    <t>ושם האחד אליעזר כי אלהי אבי בעזרי ויצלני מחרב פרעה</t>
  </si>
  <si>
    <t>καὶ τὸ ὄνομα τοῦ δευτέρου Ελιεζερ λέγων Ὁ γὰρ θεὸς τοῦ πατρός μου βοηθός μου καὶ ἐξείλατό με ἐκ χειρὸς Φαραω.</t>
  </si>
  <si>
    <t>Tehillim 46:1; Yeshayahu 50:7-9; Hebrews 13:6; Shemot 2:15; Tehillim 18:1; Tehillim 18:48; Tehillim 34:4; Daniel 6:22; Acts 12:11; 2 Corinthians 1:8-10; 2 Timothy 4:17</t>
  </si>
  <si>
    <t>https://www.sefaria.org/Exodus.18.4?lang=he</t>
  </si>
  <si>
    <t>Shm_18_5</t>
  </si>
  <si>
    <t>Shm 18:5</t>
  </si>
  <si>
    <t>Итро, тесть Моше, сыновья Моше и его жена пришли к нему в пустыню, где он расположился станом у горы Божьей.</t>
  </si>
  <si>
    <t>Yitro, Moshe' father-in-law, came with his sons and his wife to Moshe into the wilderness where he was encamped, at the Mountain of God.</t>
  </si>
  <si>
    <t>וַיָּבֹא יִתְרוֹ חֹתֵן מֹשֶׁה וּבָנָיו וְאִשְׁתּוֹ אֶל מֹשֶׁה אֶל הַמִּדְבָּר אֲשֶׁר הוּא חֹנֶה שָׁם הַר הָאֱלֹהִֽים</t>
  </si>
  <si>
    <t>ויבא יתרו חתן משה ובניו ואשתו אל משה אל המדבר אשר הוא חנה שם הר האלהים</t>
  </si>
  <si>
    <t>καὶ ἐξῆλθεν Ιοθορ ὁ γαμβρὸς Μωυσῆ καὶ οἱ υἱοὶ καὶ ἡ γυνὴ πρὸς Μωυσῆν εἰς τὴν ἔρημον, οὗ παρενέβαλεν ἐπ’ ὄρους τοῦ θεοῦ.</t>
  </si>
  <si>
    <t>Shemot 3:1,12; Shemot 19:11,20; Shemot 24:16-17; 1 Melakhim 19:8</t>
  </si>
  <si>
    <t>https://www.sefaria.org/Exodus.18.5?lang=he</t>
  </si>
  <si>
    <t>Shm_18_6</t>
  </si>
  <si>
    <t>Shm 18:6</t>
  </si>
  <si>
    <t>“Я, твой тесть Итро, иду к тебе, — известил он Моше, — и [со мной] твоя жена и оба ее сына”.</t>
  </si>
  <si>
    <t>He said to Moshe, “Look, Yitro, your father-in-law, has come to you, with [with me] your wife and her two sons with her.”</t>
  </si>
  <si>
    <t>וַיֹּאמֶר אֶל מֹשֶׁה אֲנִי חֹתֶנְךָ יִתְרוֹ בָּא אֵלֶיךָ וְאִשְׁתְּךָ וּשְׁנֵי בָנֶיהָ עִמָּֽהּ</t>
  </si>
  <si>
    <t>ויאמר למשה. הנה חתנך יתרו בא אליך ואשתך ושני בניה עמה</t>
  </si>
  <si>
    <t>ἀνηγγέλη δὲ Μωυσεῖ λέγοντες Ἰδοὺ ὁ γαμβρός σου Ιοθορ παραγίνεται πρὸς σέ, καὶ ἡ γυνὴ καὶ οἱ δύο υἱοί σου μετ’ αὐτοῦ.</t>
  </si>
  <si>
    <t>https://www.sefaria.org/Exodus.18.6?lang=he</t>
  </si>
  <si>
    <t>Shm_18_7</t>
  </si>
  <si>
    <t>Shm 18:7</t>
  </si>
  <si>
    <t>Моше вышел навстречу своему тестю, поклонился и расцеловал его. Расспросив друг друга о благополучии, они вошли в шатер.</t>
  </si>
  <si>
    <t>Moshe went out to meet his father-in-law, and bowed and kissed him. They asked each other of their welfare, and they came into the tent.</t>
  </si>
  <si>
    <t>וַיֵּצֵא מֹשֶׁה לִקְרַאת חֹֽתְנוֹ וַיִּשְׁתַּחוּ וַיִּשַּׁק לוֹ וַיִּשְׁאֲלוּ אִישׁ לְרֵעֵהוּ לְשָׁלוֹם וַיָּבֹאוּ הָאֹֽהֱלָה</t>
  </si>
  <si>
    <t>ויצא משה לקראת חתנו וישתחוי למשה וישק לו וישאלו איש לרעהו לשלום ויבאהו האהלה</t>
  </si>
  <si>
    <t>ἐξῆλθεν δὲ Μωϋσῆς εἰς συνάντησιν τῷ γαμβρῷ αὐτοῦ καὶ προσεκύνησεν αὐτῷ καὶ ἐφίλησεν αὐτόν, καὶ ἠσπάσαντο ἀλλήλους· καὶ εἰσήγαγεν αὐτὸν εἰς τὴν σκηνήν.</t>
  </si>
  <si>
    <t>Bereshit 14:17; Bereshit 46:29; Bemidbar 22:36; Shofetim 11:34; 1 Melakhim 2:19; Acts 28:15; Bereshit 18:2; Bereshit 19:1; Bereshit 33:3-7; Bereshit 29:13; Bereshit 31:28; Bereshit 33:4; Bereshit 45:15; Tehillim 2:12; Luke 7:45; Acts 20:37; Bereshit 43:27; 2 Shmuel 11:7</t>
  </si>
  <si>
    <t>https://www.sefaria.org/Exodus.18.7?lang=he</t>
  </si>
  <si>
    <t>Shm_18_8</t>
  </si>
  <si>
    <t>Shm 18:8</t>
  </si>
  <si>
    <t>Моше рассказал своему тестю обо всем, что Яхве сделал с фараоном и египтянами ради Израиля, обо всех трудностях, которые встретились им на пути, и о том, как Яхве спасал их.</t>
  </si>
  <si>
    <t>Moshe told his father-in-law all that Yahweh had done to Pharaoh and to the Egyptians for Israel's sake, all the hardships that had come on them on the way, and how Yahweh delivered them.</t>
  </si>
  <si>
    <t>וַיְסַפֵּר מֹשֶׁה לְחֹתְנוֹ אֵת כָּל אֲשֶׁר עָשָׂה יְהוָה לְפַרְעֹה וּלְמִצְרַיִם עַל אוֹדֹת יִשְׂרָאֵל אֵת כָּל הַתְּלָאָה אֲשֶׁר מְצָאָתַם בַּדֶּרֶךְ וַיַּצִּלֵם יְהוָֽה</t>
  </si>
  <si>
    <t>ויספר משה לחתנו את כל אשר עשה יהוה לפרעה ולמצרים על אדות ישראל את כל התלאה אשר מצאתם בדרך ויצלם יהוה</t>
  </si>
  <si>
    <t>καὶ διηγήσατο Μωϋσῆς τῷ γαμβρῷ πάντα, ὅσα ἐποίησεν κύριος τῷ Φαραω καὶ τοῖς Αἰγυπτίοις ἕνεκεν τοῦ Ισραηλ, καὶ πάντα τὸν μόχθον τὸν γενόμενον αὐτοῖς ἐν τῇ ὁδῷ καὶ ὅτι ἐξείλατο αὐτοὺς κύριος ἐκ χειρὸς Φαραω καὶ ἐκ χειρὸς τῶν Αἰγυπτίων.</t>
  </si>
  <si>
    <t>Shemot 18:1; Nehemya 9:9-15; Tehillim 66:16; Tehillim 71:17-20; Tehillim 105:1-2; Tehillim 145:4-12; Shemot 15:22-24; Shemot 16:3; Bereshit 44:34; Bemidbar 20:14; Nehemya 9:32; Tehillim 78:42-43; Tehillim 81:7; Tehillim 106:10; Tehillim 107:2</t>
  </si>
  <si>
    <t>https://www.sefaria.org/Exodus.18.8?lang=he</t>
  </si>
  <si>
    <t>Shm_18_9</t>
  </si>
  <si>
    <t>Shm 18:9</t>
  </si>
  <si>
    <t>Итро порадовался всему хорошему, что сделал Яхве для Израиля, спасая их от египтян.</t>
  </si>
  <si>
    <t>Yitro rejoiced for all the goodness which Yahweh had done to Israel, in that he had delivered them out of the hand of the Egyptians.</t>
  </si>
  <si>
    <t>וַיִּחַדְּ יִתְרוֹ עַל כָּל הַטּוֹבָה אֲשֶׁר עָשָׂה יְהוָה לְיִשְׂרָאֵל אֲשֶׁר הִצִּילוֹ מִיַּד מִצְרָֽיִם</t>
  </si>
  <si>
    <t>ויחד יתרו על כל הטובה אשר עשה יהוה לישראל אשר הצילו מיד מצרים</t>
  </si>
  <si>
    <t>ἐξέστη δὲ Ιοθορ ἐπὶ πᾶσι τοῖς ἀγαθοῖς, οἷς ἐποίησεν αὐτοῖς κύριος, ὅτι ἐξείλατο αὐτοὺς ἐκ χειρὸς Αἰγυπτίων καὶ ἐκ χειρὸς Φαραω.</t>
  </si>
  <si>
    <t>Yeshayahu 44:23; Yeshayahu 66:10; Romans 12:10,15; 1 Corinthians 12:26</t>
  </si>
  <si>
    <t>https://www.sefaria.org/Exodus.18.9?lang=he</t>
  </si>
  <si>
    <t>Shm_18_10</t>
  </si>
  <si>
    <t>Shm 18:10</t>
  </si>
  <si>
    <t>— Благословен Яхве, — сказал Итро, — Который спас вас от египтян и фараона, избавив этот народ от власти Египта!</t>
  </si>
  <si>
    <t>Yitro said, “Blessed be Yahweh, who has delivered you out of the hand of the Egyptians, and out of the hand of Pharaoh; who has delivered the people from under the hand of the Egyptians.</t>
  </si>
  <si>
    <t>וַיֹּאמֶר יִתְרוֹ בָּרוּךְ יְהוָה אֲשֶׁר הִצִּיל אֶתְכֶם מִיַּד מִצְרַיִם וּמִיַּד פַּרְעֹה אֲשֶׁר הִצִּיל אֶת הָעָם מִתַּחַת יַד מִצְרָֽיִם</t>
  </si>
  <si>
    <t>ויאמר יתרו ברוך יהוה אשר הציל אתכם מיד מצרים ומיד פרעה אשר הציל את העם מתחת יד מצרים</t>
  </si>
  <si>
    <t>καὶ εἶπεν Ιοθορ Εὐλογητὸς κύριος, ὅτι ἐξείλατο τὸν λαὸν αὐτοῦ ἐκ χειρὸς Αἰγυπτίων καὶ ἐκ χειρὸς Φαραω·</t>
  </si>
  <si>
    <t>Bereshit 14:20; 2 Shmuel 18:28; 1 Melakhim 8:15; Tehillim 41:13; Tehillim 106:47-48; Luke 1:68; Ephesians 1:3; 1 Thessalonians 3:9; 1 Peter 1:3; Revelation 5:11-13; Revelation 19:1-6</t>
  </si>
  <si>
    <t>https://www.sefaria.org/Exodus.18.10?lang=he</t>
  </si>
  <si>
    <t>Shm_18_11</t>
  </si>
  <si>
    <t>Shm 18:11</t>
  </si>
  <si>
    <t>Теперь я знаю, что Яхве превзошел всех богов в том, что они сами замыслили против народа.</t>
  </si>
  <si>
    <t>Now I know that Yahweh is greater than all gods because of the thing in which they dealt arrogantly against them.”</t>
  </si>
  <si>
    <t>עַתָּה יָדַעְתִּי כִּֽי גָדוֹל יְהוָה מִכָּל הָאֱלֹהִים כִּי בַדָּבָר אֲשֶׁר זָדוּ עֲלֵיהֶֽם</t>
  </si>
  <si>
    <t>עתה ידעתי כי גדול יהוה מכל האלהים כי בדבר אשר זדו עליהם</t>
  </si>
  <si>
    <t>νῦν ἔγνων ὅτι μέγας κύριος παρὰ πάντας τοὺς θεούς, ἕνεκεν τούτου ὅτι ἐπέθεντο αὐτοῖς.</t>
  </si>
  <si>
    <t>Shemot 9:16; 1 Melakhim 17:24; 2 Melakhim 5:15; Shemot 15:11; 1 Divrei Hayamim 16:25; 2 Divrei Hayamim 2:5; Tehillim 95:3; Tehillim 97:9; Tehillim 135:5; Shemot 1:10,16,22; Shemot 5:2,7; Shemot 14:8,18; Shemot 9:17; Shemot 10:3; 1 Shmuel 2:3; Nehemya 9:10,16,29; Iyov 40:11-12; Tehillim 31:23; Tehillim 119:21; Daniel 4:37; Luke 1:51; James 4:6; 1 Peter 5:5</t>
  </si>
  <si>
    <t>https://www.sefaria.org/Exodus.18.11?lang=he</t>
  </si>
  <si>
    <t>Shm_18_12</t>
  </si>
  <si>
    <t>Shm 18:12</t>
  </si>
  <si>
    <t>Итро, тесть Моше, взял жертву всесожжения и [иные] жертвы Богу. Аѓарон и все старейшины Израиля пришли есть с тестем Моше пред Богом.</t>
  </si>
  <si>
    <t>Yitro, Moshe' father-in-law, took a burnt offering and [other] sacrifices for God. Aharon came with all of the elders of Israel, to eat bread with Moshe' father-in-law before God.</t>
  </si>
  <si>
    <t>וַיִּקַּח יִתְרוֹ חֹתֵן מֹשֶׁה עֹלָה וּזְבָחִים לֵֽאלֹהִים וַיָּבֹא אַהֲרֹן וְכֹל זִקְנֵי יִשְׂרָאֵל לֶאֱכָל לֶחֶם עִם חֹתֵן מֹשֶׁה לִפְנֵי הָאֱלֹהִֽים</t>
  </si>
  <si>
    <t>ויקח יתרו חתן משה עלה וזבחים לאלהים ויבא אהרן. ומזקני ישראל לאכל לחם עם חתן משה לפני האלהים</t>
  </si>
  <si>
    <t>καὶ ἔλαβεν Ιοθορ ὁ γαμβρὸς Μωυσῆ ὁλοκαυτώματα καὶ θυσίας τῷ θεῷ· παρεγένετο δὲ Ααρων καὶ πάντες οἱ πρεσβύτεροι Ισραηλ συμφαγεῖν ἄρτον μετὰ τοῦ γαμβροῦ Μωυσῆ ἐναντίον τοῦ θεοῦ.</t>
  </si>
  <si>
    <t>Shemot 24:5; Bereshit 4:4; Bereshit 8:20; Bereshit 12:7; Bereshit 26:25; Bereshit 31:54; Iyov 1:5; Iyov 42:8; Shemot 24:11; Vaikra 7:11-17; Dvarim 12:7; Dvarim 27:7; 1 Divrei Hayamim 29:21-22; 2 Divrei Hayamim 30:22; 1 Corinthians 10:18,21,31; Shemot 2:20; Bereshit 43:25; 2 Shmuel 9:7; Iyov 42:11; Daniel 10:3; Luke 14:1,15</t>
  </si>
  <si>
    <t>https://www.sefaria.org/Exodus.18.12?lang=he</t>
  </si>
  <si>
    <t>Shm_18_13</t>
  </si>
  <si>
    <t>Shm 18:13</t>
  </si>
  <si>
    <t>А на следующий день Моше сел судить народ, и люди с утра до вечера стояли перед Моше [в ожидании суда].</t>
  </si>
  <si>
    <t>It happened on the next day, that Moshe sat to judge the people, and the people stood around Moshe from the morning to the evening [awaiting judgment].</t>
  </si>
  <si>
    <t>וַיְהִי מִֽמָּחֳרָת וַיֵּשֶׁב מֹשֶׁה לִשְׁפֹּט אֶת הָעָם וַיַּעֲמֹד הָעָם עַל מֹשֶׁה מִן הַבֹּקֶר עַד הָעָֽרֶב</t>
  </si>
  <si>
    <t>ויהי ממחרת וישב משה לשפט את העם ויעמד העם על משה מן הבקר ועד הערב</t>
  </si>
  <si>
    <t>Καὶ ἐγένετο μετὰ τὴν ἐπαύριον συνεκάθισεν Μωϋσῆς κρίνειν τὸν λαόν· παρειστήκει δὲ πᾶς ὁ λαὸς Μωυσεῖ ἀπὸ πρωίθεν ἕως ἑσπέρας.</t>
  </si>
  <si>
    <t>Dvarim 1:9-18; Shofetim 5:10; Iyov 29:7; Yeshayahu 16:5; Yoel 3:12; Matthew 23:2; Romans 12:8; Romans 13:6</t>
  </si>
  <si>
    <t>Дварим 1 пересказывает учреждение судей без Итро и делает инициативу частью речи Моше. Сравнение показывает, как D присваивает и богословски перерабатывает более ранний рассказ.</t>
  </si>
  <si>
    <t>Dvarim 1 retells the appointment of judges without Yitro and makes the initiative part of Moshe’s speech. The comparison shows how D appropriates and theologically rewrites an earlier narrative.</t>
  </si>
  <si>
    <t>דברים א מספר מחדש על מינוי השופטים בלי יתרו והופך את היוזמה לחלק מנאום משה. ההשוואה מראה כיצד D מנכס ומעבד תאולוגית סיפור קדום יותר.</t>
  </si>
  <si>
    <t>https://www.sefaria.org/Exodus.18.13?lang=he</t>
  </si>
  <si>
    <t>Shm_18_14</t>
  </si>
  <si>
    <t>Shm 18:14</t>
  </si>
  <si>
    <t>Когда тесть Моше увидел, как Моше поступает с народом, он сказал: — Что это ты делаешь с народом? Почему ты сидишь один, а весь народ толпится перед тобой с утра до вечера?</t>
  </si>
  <si>
    <t>When Moshe' father-in-law saw all that he did to the people, he said, “What is this thing that you do for the people? Why do you sit alone, and all the people stand around you from morning to evening?”</t>
  </si>
  <si>
    <t>וַיַּרְא חֹתֵן מֹשֶׁה אֵת כָּל אֲשֶׁר הוּא עֹשֶׂה לָעָם וַיֹּאמֶר מָֽה הַדָּבָר הַזֶּה אֲשֶׁר אַתָּה עֹשֶׂה לָעָם מַדּוּעַ אַתָּה יוֹשֵׁב לְבַדֶּךָ וְכָל הָעָם נִצָּב עָלֶיךָ מִן בֹּקֶר עַד עָֽרֶב</t>
  </si>
  <si>
    <t>וירא חתן משה את כל אשר הוא עשה לעם ויאמר מה הדבר הזה אשר אתה עשה לעם מדוע אתה ישב לבדך וכל העם נצב עליך מן הבקר ועד הערב</t>
  </si>
  <si>
    <t>καὶ ἰδὼν Ιοθορ πάντα, ὅσα ἐποίει τῷ λαῷ, λέγει Τί τοῦτο, ὃ σὺ ποιεῖς τῷ λαῷ; διὰ τί σὺ κάθησαι μόνος, πᾶς δὲ ὁ λαὸς παρέστηκέν σοι ἀπὸ πρωίθεν ἕως δείλης;</t>
  </si>
  <si>
    <t>https://www.sefaria.org/Exodus.18.14?lang=he</t>
  </si>
  <si>
    <t>Shm_18_15</t>
  </si>
  <si>
    <t>Shm 18:15</t>
  </si>
  <si>
    <t>Моше ответил своему тестю: — Потому что люди приходят ко мне вопрошать Бога.</t>
  </si>
  <si>
    <t>Moshe said to his father-in-law, “Because the people come to me to inquire of God.</t>
  </si>
  <si>
    <t>וַיֹּאמֶר מֹשֶׁה לְחֹתְנוֹ כִּֽי יָבֹא אֵלַי הָעָם לִדְרֹשׁ אֱלֹהִֽים</t>
  </si>
  <si>
    <t>ויאמר משה לחתנו כי יבא אלי העם לדרש אלהים</t>
  </si>
  <si>
    <t>καὶ λέγει Μωϋσῆς τῷ γαμβρῷ ὅτι Παραγίνεται πρός με ὁ λαὸς ἐκζητῆσαι κρίσιν παρὰ τοῦ θεοῦ·</t>
  </si>
  <si>
    <t>Shemot 18:19-20; Vaikra 24:12-14; Bemidbar 15:34; Bemidbar 27:5</t>
  </si>
  <si>
    <t>https://www.sefaria.org/Exodus.18.15?lang=he</t>
  </si>
  <si>
    <t>Shm_18_16</t>
  </si>
  <si>
    <t>Shm 18:16</t>
  </si>
  <si>
    <t>Если у них случается спор, то они излагают его мне, и я сужу между двумя сторонами и сообщаю [им] законы Бога и Его постановления.</t>
  </si>
  <si>
    <t>When they have a matter, they come to me, and I judge between a man and his neighbor, and I make [them] know the statutes of God, and his laws.”</t>
  </si>
  <si>
    <t>כִּֽי יִהְיֶה לָהֶם דָּבָר בָּא אֵלַי וְשָׁפַטְתִּי בֵּין אִישׁ וּבֵין רֵעֵהוּ וְהוֹדַעְתִּי אֶת חֻקֵּי הָאֱלֹהִים וְאֶת תּוֹרֹתָֽיו</t>
  </si>
  <si>
    <t>כי יהיה להם דבר באו אלי ושפטתי בין איש ובין רעהו והודעתיו את חקי האלהים ואת תורתיו</t>
  </si>
  <si>
    <t>ὅταν γὰρ γένηται αὐτοῖς ἀντιλογία καὶ ἔλθωσι πρός με, διακρίνω ἕκαστον καὶ συμβιβάζω αὐτοὺς τὰ προστάγματα τοῦ θεοῦ καὶ τὸν νόμον αὐτοῦ.</t>
  </si>
  <si>
    <t>Shemot 23:7; Shemot 24:14; Dvarim 17:8-12; 2 Shmuel 15:3; Iyov 31:13; Acts 18:14-15; 1 Corinthians 6:1; Shemot 2:13; Vaikra 24:15; Bemidbar 15:35; Bemidbar 27:6-11; Bemidbar 36:6-9; Dvarim 4:5; Dvarim 5:1; Dvarim 6:1; 1 Shmuel 12:23; Matthew 28:20; 1 Thessalonians 4:1-2</t>
  </si>
  <si>
    <t>https://www.sefaria.org/Exodus.18.16?lang=he</t>
  </si>
  <si>
    <t>Shm_18_17</t>
  </si>
  <si>
    <t>Shm 18:17</t>
  </si>
  <si>
    <t>— Нехорошо то, что ты делаешь, — сказал Моше его тесть.</t>
  </si>
  <si>
    <t>Moshe' father-in-law said to him, “The thing that you do is not good.</t>
  </si>
  <si>
    <t>וַיֹּאמֶר חֹתֵן מֹשֶׁה אֵלָיו לֹא טוֹב הַדָּבָר אֲשֶׁר אַתָּה עֹשֶֽׂה</t>
  </si>
  <si>
    <t>ויאמר חתן משה אליו לא טוב הדבר אשר אתה עשה</t>
  </si>
  <si>
    <t>εἶπεν δὲ ὁ γαμβρὸς Μωυσῆ πρὸς αὐτόν Οὐκ ὀρθῶς σὺ ποιεῖς τὸ ῥῆμα τοῦτο·</t>
  </si>
  <si>
    <t>https://www.sefaria.org/Exodus.18.17?lang=he</t>
  </si>
  <si>
    <t>Shm_18_18</t>
  </si>
  <si>
    <t>Shm 18:18</t>
  </si>
  <si>
    <t>— Совсем измучаешься и ты, и этот народ, который с тобою. Такое дело тебе не под силу, ты не справишься с ним один.</t>
  </si>
  <si>
    <t>You will surely wear away, both you, and this people that is with you; for the thing is too heavy for you. You are not able to perform it yourself alone.</t>
  </si>
  <si>
    <t>נָבֹל תִּבֹּל גַּם אַתָּה גַּם הָעָם הַזֶּה אֲשֶׁר עִמָּךְ כִּֽי כָבֵד מִמְּךָ הַדָּבָר לֹא תוּכַל עֲשֹׂהוּ לְבַדֶּֽךָ</t>
  </si>
  <si>
    <t>נבל תבל גם אתה גם העם הזה אשר עמך כי כבד ממך הדבר לא תוכל עשותו לבדך</t>
  </si>
  <si>
    <t>φθορᾷ καταφθαρήσῃ ἀνυπομονήτῳ καὶ σὺ καὶ πᾶς ὁ λαὸς οὗτος, ὅς ἐστιν μετὰ σοῦ· βαρύ σοι τὸ ῥῆμα τοῦτο, οὐ δυνήσῃ ποιεῖν μόνος.</t>
  </si>
  <si>
    <t>2 Corinthians 12:15; Philippians 2:30; 1 Thessalonians 2:8-9; Bemidbar 11:14-17; Dvarim 1:9-12; Acts 6:1-4</t>
  </si>
  <si>
    <t>https://www.sefaria.org/Exodus.18.18?lang=he</t>
  </si>
  <si>
    <t>Shm_18_19</t>
  </si>
  <si>
    <t>Shm 18:19</t>
  </si>
  <si>
    <t>Послушай же, что я тебе посоветую, и да будет с тобой Бог! Будь [представителем] народа пред Богом и передавай Богу тяжбы,</t>
  </si>
  <si>
    <t>Listen now to my voice. I will give you counsel, and God be with you. You represent [as a representative] the people before God, and bring the causes to God.</t>
  </si>
  <si>
    <t>עַתָּה שְׁמַע בְּקֹלִי אִיעָצְךָ וִיהִי אֱלֹהִים עִמָּךְ הֱיֵה אַתָּה לָעָם מוּל הָֽאֱלֹהִים וְהֵבֵאתָ אַתָּה אֶת הַדְּבָרִים אֶל הָאֱלֹהִֽים</t>
  </si>
  <si>
    <t>עתה שמע בקולי אעיצך ויהי אלהים עמך הוי אתה לעם מול האלהים והבאת אתה את הדברים אל האלהים</t>
  </si>
  <si>
    <t>νῦν οὖν ἄκουσόν μου, καὶ συμβουλεύσω σοι, καὶ ἔσται ὁ θεὸς μετὰ σοῦ. γίνου σὺ τῷ λαῷ τὰ πρὸς τὸν θεὸν καὶ ἀνοίσεις τοὺς λόγους αὐτῶν πρὸς τὸν θεὸν</t>
  </si>
  <si>
    <t>Shemot 18:24; Mishlei 9:9; Shemot 3:12; Shemot 4:12; Bereshit 39:2; Dvarim 20:1; Yehoshua 1:9; 2 Shmuel 14:17; Matthew 28:20; Shemot 18:15; Shemot 4:16; Shemot 20:19; Dvarim 5:5; Bemidbar 27:5</t>
  </si>
  <si>
    <t>https://www.sefaria.org/Exodus.18.19?lang=he</t>
  </si>
  <si>
    <t>Shm_18_20</t>
  </si>
  <si>
    <t>Shm 18:20</t>
  </si>
  <si>
    <t>а народу разъясняй уставы и постановления, сообщая, по какому пути им идти и как поступать.</t>
  </si>
  <si>
    <t>You shall teach them the statutes and the laws, and shall show them the way in which they must walk, and the work that they must do.</t>
  </si>
  <si>
    <t>וְהִזְהַרְתָּה אֶתְהֶם אֶת הַחֻקִּים וְאֶת הַתּוֹרֹת וְהוֹדַעְתָּ לָהֶם אֶת הַדֶּרֶךְ יֵלְכוּ בָהּ וְאֶת הַֽמַּעֲשֶׂה אֲשֶׁר יַעֲשֽׂוּן</t>
  </si>
  <si>
    <t>והזהרת אתם את החקים ואת התורת והודעת להם את הדרך אשר ילכו בה ואת המעשה אשר יעשון</t>
  </si>
  <si>
    <t>καὶ διαμαρτυρῇ αὐτοῖς τὰ προστάγματα τοῦ θεοῦ καὶ τὸν νόμον αὐτοῦ καὶ σημανεῖς αὐτοῖς τὰς ὁδούς, ἐν αἷς πορεύσονται ἐν αὐταῖς, καὶ τὰ ἔργα, ἃ ποιήσουσιν.</t>
  </si>
  <si>
    <t>Shemot 18:16; Dvarim 4:1,5; Dvarim 5:1; Dvarim 6:1-2; Dvarim 7:11; Nehemya 9:13-14; 1 Shmuel 12:23; Tehillim 32:8; Tehillim 143:8; Yeshayahu 30:21; Yirmeyahu 6:16; Yirmeyahu 42:3; Mikhah 4:2; 1 Thessalonians 4:1; Dvarim 1:18; Yehezkel 3:17; Matthew 28:20; Mark 13:34; 2 Thessalonians 3:6-12</t>
  </si>
  <si>
    <t>https://www.sefaria.org/Exodus.18.20?lang=he</t>
  </si>
  <si>
    <t>Shm_18_21</t>
  </si>
  <si>
    <t>Shm 18:21</t>
  </si>
  <si>
    <t>Выбери из народа достойных людей — богобоязненных, правдивых и неподкупных — и назначь их [начальниками]: кого над тысячей, кого над сотней, кого над полусотней, кого над десятком [людей].</t>
  </si>
  <si>
    <t>In addition, you shall provide out of all the [people] able men, such as fear God: men of truth, hating unjust gain; [as chiefs] and place such over them, to be rulers of thousands, rulers of hundreds, rulers of fifties, and rulers of tens.</t>
  </si>
  <si>
    <t>וְאַתָּה תֶחֱזֶה מִכָּל הָעָם אַנְשֵׁי חַיִל יִרְאֵי אֱלֹהִים אַנְשֵׁי אֱמֶת שֹׂנְאֵי בָצַע וְשַׂמְתָּ עֲלֵהֶם שָׂרֵי אֲלָפִים שָׂרֵי מֵאוֹת שָׂרֵי חֲמִשִּׁים וְשָׂרֵי עֲשָׂרֹֽת</t>
  </si>
  <si>
    <t>ואתה תחזה לך מכל העם אנשי חיל יראי אלהים אנשי אמת שנאי בצע ושמת עליהם שרי אלפים ושרי מאות שרי חמשים ושרי עשרות</t>
  </si>
  <si>
    <t>καὶ σὺ σεαυτῷ σκέψαι ἀπὸ παντὸς τοῦ λαοῦ ἄνδρας δυνατοὺς θεοσεβεῖς, ἄνδρας δικαίους μισοῦντας ὑπερηφανίαν, καὶ καταστήσεις αὐτοὺς ἐπ’ αὐτῶν χιλιάρχους καὶ ἑκατοντάρχους καὶ πεντηκοντάρχους καὶ δεκαδάρχους,</t>
  </si>
  <si>
    <t>Dvarim 1:13-17; Acts 6:3; Shemot 18:25; Dvarim 16:18; 1 Melakhim 3:9-12; Mishlei 28:2; Shemot 23:2-9; Bereshit 22:12; Bereshit 42:18; 2 Shmuel 23:3; 1 Melakhim 18:3,12; 2 Divrei Hayamim 19:5-10; Nehemya 5:9; Nehemya 7:2; Qohelet 12:13; Luke 18:2,4; Iyov 29:16; Iyov 31:13; Yeshayahu 16:5; Yeshayahu 59:4,14-15; Yirmeyahu 5:1; Yehezkel 18:8; Zekharya 7:9; Zekharya 8:16; Shemot 23:8; Dvarim 16:18-19; 1 Shmuel 8:3; 1 Shmuel 12:3-4; Tehillim 26:9-10; Yeshayahu 33:15; Yehezkel 22:12; Acts 20:33; 1 Timothy 3:3; 1 Timothy 6:9-11; 2 Peter 2:14-15; Bemidbar 10:4; Dvarim 1:15; Yehoshua 22:14; 1 Shmuel 8:12</t>
  </si>
  <si>
    <t>https://www.sefaria.org/Exodus.18.21?lang=he</t>
  </si>
  <si>
    <t>Shm_18_22</t>
  </si>
  <si>
    <t>Shm 18:22</t>
  </si>
  <si>
    <t>Они будут судить народ в любое время: важное дело передадут тебе, а мелкое дело решат сами. Тебе будет легче, потому что они разделят с тобой [бремя].</t>
  </si>
  <si>
    <t>Let them judge the people at all times. It shall be that every great matter they shall bring to you, but every small matter they shall judge themselves. So shall it be easier for you, and they shall share the load with you [burden].</t>
  </si>
  <si>
    <t>וְשָׁפְטוּ אֶת הָעָם בְּכָל עֵת וְהָיָה כָּל הַדָּבָר הַגָּדֹל יָבִיאוּ אֵלֶיךָ וְכָל הַדָּבָר הַקָּטֹן יִשְׁפְּטוּ הֵם וְהָקֵל מֵֽעָלֶיךָ וְנָשְׂאוּ אִתָּֽךְ</t>
  </si>
  <si>
    <t>ושפטו את העם בכל עת והיה כל הדבר הגדול יביאון אליך וכל הדבר הקטן ישפטו הם והקל מעליך ונשאו אתך</t>
  </si>
  <si>
    <t>καὶ κρινοῦσιν τὸν λαὸν πᾶσαν ὥραν· τὸ δὲ ῥῆμα τὸ ὑπέρογκον ἀνοίσουσιν ἐπὶ σέ, τὰ δὲ βραχέα τῶν κριμάτων κρινοῦσιν αὐτοὶ καὶ κουφιοῦσιν ἀπὸ σοῦ καὶ συναντιλήμψονταί σοι.</t>
  </si>
  <si>
    <t>Shemot 18:26; Romans 13:6; Vaikra 24:11; Bemidbar 15:33; Bemidbar 27:2; Bemidbar 36:1; Dvarim 1:17; Dvarim 17:8-9; Shemot 18:18; Bemidbar 11:17</t>
  </si>
  <si>
    <t>https://www.sefaria.org/Exodus.18.22?lang=he</t>
  </si>
  <si>
    <t>Shm_18_23</t>
  </si>
  <si>
    <t>Shm 18:23</t>
  </si>
  <si>
    <t>Если ты так поступишь, то Бог сообщит тебе Свою волю, и ты сможешь выдержать, и весь этот народ с миром разойдется по домам.</t>
  </si>
  <si>
    <t>If you will do this thing, and God commands you so, then you will be able to endure, and all of these people also will go to their place in peace.”</t>
  </si>
  <si>
    <t>אִם אֶת הַדָּבָר הַזֶּה תַּעֲשֶׂה וְצִוְּךָ אֱלֹהִים וְיָֽכָלְתָּ עֲמֹד וְגַם כָּל הָעָם הַזֶּה עַל מְקֹמוֹ יָבֹא בְשָׁלֽוֹם</t>
  </si>
  <si>
    <t>אם את הדבר הזה תעשה וצוך אלהים ויכלת עמד וגם כל העם הזה אל מקומו יבוא בשלום</t>
  </si>
  <si>
    <t>ἐὰν τὸ ῥῆμα τοῦτο ποιήσῃς, κατισχύσει σε ὁ θεός, καὶ δυνήσῃ παραστῆναι, καὶ πᾶς ὁ λαὸς οὗτος εἰς τὸν ἑαυτοῦ τόπον μετ’ εἰρήνης ἥξει.</t>
  </si>
  <si>
    <t>Shemot 18:18; Bereshit 21:10-12; 1 Shmuel 8:6-7,22; Acts 15:2; Galatians 2:2; Shemot 16:29; Bereshit 18:33; Bereshit 30:25; 2 Shmuel 18:3; 2 Shmuel 19:39; 2 Shmuel 21:17; Philippians 1:24-25</t>
  </si>
  <si>
    <t>https://www.sefaria.org/Exodus.18.23?lang=he</t>
  </si>
  <si>
    <t>Shm_18_24</t>
  </si>
  <si>
    <t>Shm 18:24</t>
  </si>
  <si>
    <t>Моше послушал совета своего тестя и сделал так, как тот сказал.</t>
  </si>
  <si>
    <t>So Moshe listened to the voice of his father-in-law, and did all that he had said.</t>
  </si>
  <si>
    <t>וַיִּשְׁמַע מֹשֶׁה לְקוֹל חֹתְנוֹ וַיַּעַשׂ כֹּל אֲשֶׁר אָמָֽר</t>
  </si>
  <si>
    <t>וישמע משה לקול חתנו ויעש כל אשר אמר ויאמר משה אל העם לא אוכל אנכי לבדי שאת אתכם יהוה אלהיכם הרבה אתכם והנכם היום ככוכבי השמים לרב יהוה אלהי אבתיכם יסף עליכם ככם אלף פעמים ויברך אתכם כאשר דבר לכם איכה אשא לבדי טרחכם משאכם וריבכם הבו לכם אנשים חכמים ונבונים וידעים לשבטיכם ואשימם בראשיכם ויענו ויאמרו טוב הדבר אשר דברת לעשות</t>
  </si>
  <si>
    <t>ἤκουσεν δὲ Μωϋσῆς τῆς φωνῆς τοῦ γαμβροῦ καὶ ἐποίησεν ὅσα αὐτῷ εἶπεν.</t>
  </si>
  <si>
    <t>Shemot 18:2-5,19; Ezra 10:2,5; Mishlei 1:5; 1 Corinthians 12:21</t>
  </si>
  <si>
    <t>https://www.sefaria.org/Exodus.18.24?lang=he</t>
  </si>
  <si>
    <t>Shm_18_25</t>
  </si>
  <si>
    <t>Shm 18:25</t>
  </si>
  <si>
    <t>Он выбрал достойных людей из всего Израиля и поставил их главами над народом: над тысячами, сотнями, полусотнями и десятками.</t>
  </si>
  <si>
    <t>Moshe chose able men out of all Israel, and made them heads over the people, rulers of thousands, rulers of hundreds, rulers of fifties, and rulers of tens.</t>
  </si>
  <si>
    <t>וַיִּבְחַר מֹשֶׁה אַנְשֵׁי חַיִל מִכָּל יִשְׂרָאֵל וַיִתֵּן אֹתָם רָאשִׁים עַל הָעָם שָׂרֵי אֲלָפִים שָׂרֵי מֵאוֹת שָׂרֵי חֲמִשִּׁים וְשָׂרֵי עֲשָׂרֹֽת</t>
  </si>
  <si>
    <t>ויקח את ראשי שבטיהם אנשים חכמים וידעים ויתן אתם ראשים עליהם. שרי אלפים ושרי מאות שרי חמשים ושרי עשרות ושטרים לשבטיהם ויצו את שפטיהם לאמר שמעו בין אחיכם ושפטתם צדק בין איש ובין אחיו ובין גרו לא תכירו פנים במשפט כקטן כגדול תשמעון לא תגורו מפני איש כי המשפט לאלהים הוא והדבר אשר יקשה מכם תקריבון אלי ושמעתיו ויצו אתם את כל הדברים אשר יעשון.........................................................................</t>
  </si>
  <si>
    <t>καὶ ἐπέλεξεν Μωϋσῆς ἄνδρας δυνατοὺς ἀπὸ παντὸς Ισραηλ καὶ ἐποίησεν αὐτοὺς ἐπ’ αὐτῶν χιλιάρχους καὶ ἑκατοντάρχους καὶ πεντηκοντάρχους καὶ δεκαδάρχους,</t>
  </si>
  <si>
    <t>Shemot 18:21; Dvarim 1:15; Acts 6:5</t>
  </si>
  <si>
    <t>https://www.sefaria.org/Exodus.18.25?lang=he</t>
  </si>
  <si>
    <t>Shm_18_26</t>
  </si>
  <si>
    <t>Shm 18:26</t>
  </si>
  <si>
    <t>Они судили народ в любое время: трудное дело передавали Моше, а во всяком мелком деле принимали решение сами.</t>
  </si>
  <si>
    <t>They judged the people at all times. They brought the hard causes to Moshe, but every small matter they judged themselves.</t>
  </si>
  <si>
    <t>וְשָׁפְטוּ אֶת הָעָם בְּכָל עֵת אֶת הַדָּבָר הַקָּשֶׁה יְבִיאוּן אֶל מֹשֶׁה וְכָל הַדָּבָר הַקָּטֹן יִשְׁפּוּטוּ הֵֽם</t>
  </si>
  <si>
    <t>וישפטו את העם בכל עת את הדבר הגדול יביאון אל משה וכל הדבר הקטן ישפטו הם</t>
  </si>
  <si>
    <t>καὶ ἐκρίνοσαν τὸν λαὸν πᾶσαν ὥραν· πᾶν δὲ ῥῆμα ὑπέρογκον ἀνεφέροσαν ἐπὶ Μωυσῆν, πᾶν δὲ ῥῆμα ἐλαφρὸν ἐκρίνοσαν αὐτοί.</t>
  </si>
  <si>
    <t>Shemot 18:14,22; Shemot 18:15,22; Dvarim 17:8; 1 Melakhim 3:16-28; 1 Melakhim 10:1; Iyov 29:16</t>
  </si>
  <si>
    <t>https://www.sefaria.org/Exodus.18.26?lang=he</t>
  </si>
  <si>
    <t>Shm_18_27</t>
  </si>
  <si>
    <t>Shm 18:27</t>
  </si>
  <si>
    <t>Моше отпустил своего тестя, и тот ушел в свою страну.</t>
  </si>
  <si>
    <t>Moshe let his father-in-law depart, and he went his way into his own land.</t>
  </si>
  <si>
    <t>וַיְשַׁלַּח מֹשֶׁה אֶת חֹתְנוֹ וַיֵּלֶךְ לוֹ אֶל אַרְצֽוֹ</t>
  </si>
  <si>
    <t>וישלח משה את חתנו וילך לו אל ארצו</t>
  </si>
  <si>
    <t>ἐξαπέστειλεν δὲ Μωϋσῆς τὸν ἑαυτοῦ γαμβρόν, καὶ ἀπῆλθεν εἰς τὴν γῆν αὐτοῦ.</t>
  </si>
  <si>
    <t>Bereshit 24:59; Bereshit 32:1; Bemidbar 10:29-30; Shofetim 19:9</t>
  </si>
  <si>
    <t>https://www.sefaria.org/Exodus.18.27?lang=he</t>
  </si>
  <si>
    <t>Shm_19_1</t>
  </si>
  <si>
    <t>Shm 19:1</t>
  </si>
  <si>
    <t>На третий месяц после ухода сынов Израиля из земли египетской, в этот самый день, они пришли в пустыню Синай.</t>
  </si>
  <si>
    <t>In the third month after the children of Israel had gone forth out of the land of Egypt, on that same day they came into the wilderness of Sinai.</t>
  </si>
  <si>
    <t>בַּחֹדֶשׁ הַשְּׁלִישִׁי לְצֵאת בְּנֵי יִשְׂרָאֵל מֵאֶרֶץ מִצְרָיִם בַּיּוֹם הַזֶּה בָּאוּ מִדְבַּר סִינָֽי</t>
  </si>
  <si>
    <t>בחדש השלישי לצאת בני ישראל מארץ מצרים ביום הזה באו מדבר סיני</t>
  </si>
  <si>
    <t>Τοῦ δὲ μηνὸς τοῦ τρίτου τῆς ἐξόδου τῶν υἱῶν Ισραηλ ἐκ γῆς Αἰγύπτου τῇ ἡμέρᾳ ταύτῃ ἤλθοσαν εἰς τὴν ἔρημον τοῦ Σινα.</t>
  </si>
  <si>
    <t>Shemot 12:2,6; Vaikra 23:16-18; Shemot 16:1; Bemidbar 33:15; Sirach 45:5; Baruch 4:1; 2 Esdras 3:17-22; Jubilees 1:1-29</t>
  </si>
  <si>
    <t>Глава развивает тему «прибытие к Синаю и подготовку теофании». Синайский комплекс объединяет несколько традиций теофании, завета и закона; различия между параллельными версиями показывают длительную историю письменной переработки.</t>
  </si>
  <si>
    <t>The chapter develops arrival at Sinai and preparation for the theophany. The Sinai complex combines several traditions of theophany, covenant, and law; differences among parallel versions reveal a long history of written revision.</t>
  </si>
  <si>
    <t>הפרק עוסק בההגעה לסיני וההכנה להתגלות. מכלול סיני משלב כמה מסורות של התגלות, ברית וחוק; ההבדלים בין הנוסחים המקבילים מעידים על תהליך ממושך של עיבוד כתוב.</t>
  </si>
  <si>
    <t>https://www.sefaria.org/Exodus.19.1?lang=he</t>
  </si>
  <si>
    <t>Shm_19_2</t>
  </si>
  <si>
    <t>Shm 19:2</t>
  </si>
  <si>
    <t>И двинулись из Рефидима, пришли в пустыню Синай и разбили стан в пустыне. Израиль расположился там станом напротив горы [?].</t>
  </si>
  <si>
    <t>When they had departed from Rephidim, and had come to the wilderness of Sinai, they encamped in the wilderness; and there Israel encamped before the mountain [?].</t>
  </si>
  <si>
    <t>וַיִּסְעוּ מֵרְפִידִים וַיָּבֹאוּ מִדְבַּר סִינַי וַֽיַּחֲנוּ בַּמִּדְבָּר וַיִּֽחַן שָׁם יִשְׂרָאֵל נֶגֶד הָהָֽר</t>
  </si>
  <si>
    <t>ויסעו מרפדים ויבאו מדבר סיני ויחנו במדבר ויחן שם ישראל נגד ההר</t>
  </si>
  <si>
    <t>καὶ ἐξῆραν ἐκ Ραφιδιν καὶ ἤλθοσαν εἰς τὴν ἔρημον τοῦ Σινα, καὶ παρενέβαλεν ἐκεῖ Ισραηλ κατέναντι τοῦ ὄρους.</t>
  </si>
  <si>
    <t>Shemot 17:1,8; Shemot 3:1,12; Shemot 18:5; Acts 7:30,38; Galatians 4:24; Sirach 45:5; Baruch 4:1; 2 Esdras 3:17-22; Jubilees 1:1-29</t>
  </si>
  <si>
    <t>https://www.sefaria.org/Exodus.19.2?lang=he</t>
  </si>
  <si>
    <t>Shm_19_3</t>
  </si>
  <si>
    <t>Shm 19:3</t>
  </si>
  <si>
    <t>Моше поднялся к Богу, и Яхве воззвал к нему с горы: — Скажи дому Яакова, передай сынам Израиля:</t>
  </si>
  <si>
    <t>Moshe went up to God, and Yahweh called to him out of the mountain, saying, “This is what you shall tell the house of Yaakov, and tell the children of Israel:</t>
  </si>
  <si>
    <t>וּמֹשֶׁה עָלָה אֶל הָאֱלֹהִים וַיִּקְרָא אֵלָיו יְהוָה מִן הָהָר לֵאמֹר כֹּה תֹאמַר לְבֵית יַעֲקֹב וְתַגֵּיד לִבְנֵי יִשְׂרָאֵֽל</t>
  </si>
  <si>
    <t>ומשה עלה אל האלהים ויקרא אליו יהוה מן ההר לאמר כה תאמר לבית יעקב ותגיד לבני ישראל</t>
  </si>
  <si>
    <t>καὶ Μωϋσῆς ἀνέβη εἰς τὸ ὄρος τοῦ θεοῦ· καὶ ἐκάλεσεν αὐτὸν ὁ θεὸς ἐκ τοῦ ὄρους λέγων Τάδε ἐρεῖς τῷ οἴκῳ Ιακωβ καὶ ἀναγγελεῖς τοῖς υἱοῖς Ισραηλ</t>
  </si>
  <si>
    <t>Shemot 20:21; Shemot 24:15-18; Shemot 34:2; Dvarim 5:5-31; Acts 7:38; Shemot 3:4; Sirach 45:5; Baruch 4:1; 2 Esdras 3:17-22; Jubilees 1:1-29</t>
  </si>
  <si>
    <t>https://www.sefaria.org/Exodus.19.3?lang=he</t>
  </si>
  <si>
    <t>Shm_19_4</t>
  </si>
  <si>
    <t>Shm 19:4</t>
  </si>
  <si>
    <t>“Вы видели, что Я сделал с Египтом! А вас Я поднял на орлиных крыльях и принес к Себе.</t>
  </si>
  <si>
    <t>'You have seen what I did to the Egyptians, and how I bore you on eagles' wings, and brought you to myself.</t>
  </si>
  <si>
    <t>אַתֶּם רְאִיתֶם אֲשֶׁר עָשִׂיתִי לְמִצְרָיִם וָאֶשָּׂא אֶתְכֶם עַל כַּנְפֵי נְשָׁרִים וָאָבִא אֶתְכֶם אֵלָֽי</t>
  </si>
  <si>
    <t>אתם ראיתם את אשר עשיתי למצרים ואשא אתכם על כנפי נשרים ואביא אתכם אלי</t>
  </si>
  <si>
    <t>Αὐτοὶ ἑωράκατε ὅσα πεποίηκα τοῖς Αἰγυπτίοις, καὶ ἀνέλαβον ὑμᾶς ὡσεὶ ἐπὶ πτερύγων ἀετῶν καὶ προσηγαγόμην ὑμᾶς πρὸς ἐμαυτόν.</t>
  </si>
  <si>
    <t>Shemot 7:1-14; Dvarim 4:9,33-36; Dvarim 29:1; Yeshayahu 63:9; Dvarim 32:11-12; Yeshayahu 40:31; Revelation 12:14; Sirach 45:5; Baruch 4:1; 2 Esdras 3:17-22; Jubilees 1:1-29</t>
  </si>
  <si>
    <t>https://www.sefaria.org/Exodus.19.4?lang=he</t>
  </si>
  <si>
    <t>Shm_19_5</t>
  </si>
  <si>
    <t>Shm 19:5</t>
  </si>
  <si>
    <t>Поэтому, если вы будете слушать Меня и хранить союз со Мной, то вы будете Моим достоянием среди всех народов.</t>
  </si>
  <si>
    <t>Now therefore, if you will indeed obey my voice, and keep my covenant, then you shall be my own possession from among all peoples; for all the earth is mine;</t>
  </si>
  <si>
    <t>וְעַתָּה אִם שָׁמוֹעַ תִּשְׁמְעוּ בְּקֹלִי וּשְׁמַרְתֶּם אֶת בְּרִיתִי וִהְיִיתֶם לִי סְגֻלָּה מִכָּל הָעַמִּים כִּי לִי כָּל הָאָֽרֶץ</t>
  </si>
  <si>
    <t>ועתה אם שמע תשמעו בקולי ושמרתם את בריתי והייתם לי סגלה מכל העמים כי לי כל הארץ</t>
  </si>
  <si>
    <t>καὶ νῦν ἐὰν ἀκοῇ ἀκούσητε τῆς ἐμῆς φωνῆς καὶ φυλάξητε τὴν διαθήκην μου, ἔσεσθέ μοι λαὸς περιούσιος ἀπὸ πάντων τῶν ἐθνῶν· ἐμὴ γάρ ἐστιν πᾶσα ἡ γῆ·</t>
  </si>
  <si>
    <t>Dvarim 7:6; Shemot 23:22; Shemot 24:7; Dvarim 11:27; Dvarim 28:1; Yehoshua 24:24; 1 Shmuel 15:22; Yeshayahu 1:19; Yirmeyahu 7:23; Yirmeyahu 11:4-7; Hebrews 11:8; Dvarim 5:2; Tehillim 25:10; Tehillim 103:17-18; Yeshayahu 56:4; Yirmeyahu 31:31-33; Dvarim 4:20; Dvarim 14:2,21; Dvarim 26:18; Dvarim 32:8-9; 1 Melakhim 8:53; Tehillim 135:4; Shir HaShirim 8:12; Yeshayahu 41:8; Yeshayahu 43:1; Yirmeyahu 10:16; Malakhi 3:17; Titus 2:14; Shemot 9:29; Dvarim 10:14; Iyov 41:11; Tehillim 24:1; Tehillim 50:11; Daniel 4:34-35; 1 Corinthians 10:26,28; Sirach 45:5; Baruch 4:1; 2 Esdras 3:17-22; Jubilees 1:1-29</t>
  </si>
  <si>
    <t>Сегула (סגלה) обозначает особое царское имущество или сокровище, а не просто эмоционально «любимый народ». Язык Завета близок политическим договорам, где вассал становился исключительной собственностью и союзником сюзерена.</t>
  </si>
  <si>
    <t>Segullah (סגלה) denotes special royal property or treasure, not merely an emotionally “beloved people.” Covenant language resembles political treaties in which a vassal became the exclusive possession and ally of the suzerain.</t>
  </si>
  <si>
    <t>סגולה מציינת רכוש מלכותי מיוחד או אוצר, ולא רק „עם אהוב” במובן רגשי. לשון הברית דומה לחוזים פוליטיים שבהם הווסל נעשה קניינו ובן־בריתו הבלעדי של הריבון.</t>
  </si>
  <si>
    <t>https://www.sefaria.org/Exodus.19.5?lang=he</t>
  </si>
  <si>
    <t>Shm_19_6</t>
  </si>
  <si>
    <t>Shm 19:6</t>
  </si>
  <si>
    <t>Вся земля принадлежит Мне, а вы будете у Меня царством священников и святым народом!” Вот эти слова передай сынам Израиля.</t>
  </si>
  <si>
    <t>and you shall be to me a kingdom of priests, and a holy nation.' These are the words which you shall speak to the children of Israel.”</t>
  </si>
  <si>
    <t>וְאַתֶּם תִּהְיוּ לִי מַמְלֶכֶת כֹּהֲנִים וְגוֹי קָדוֹשׁ אֵלֶּה הַדְּבָרִים אֲשֶׁר תְּדַבֵּר אֶל בְּנֵי יִשְׂרָאֵֽל</t>
  </si>
  <si>
    <t>ואתם תהיו לי ממלכת כהנים וגוי קדש אלה הדברים אשר תדבר אל בני ישראל</t>
  </si>
  <si>
    <t>ὑμεῖς δὲ ἔσεσθέ μοι βασίλειον ἱεράτευμα καὶ ἔθνος ἅγιον. ταῦτα τὰ ῥήματα ἐρεῖς τοῖς υἱοῖς Ισραηλ.</t>
  </si>
  <si>
    <t>Dvarim 33:2-4; Yeshayahu 61:6; Romans 12:1; 1 Peter 2:5,9; Revelation 1:6; Revelation 5:10; Revelation 20:6; Vaikra 11:44-45; Vaikra 19:2; Vaikra 20:24,26; Vaikra 21:7-8,23; Dvarim 7:6; Dvarim 26:19; Dvarim 28:9; Yeshayahu 62:12; 1 Corinthians 3:17; 1 Thessalonians 5:27; 1 Peter 1:15-16; Sirach 45:5; Baruch 4:1; 2 Esdras 3:17-22; Jubilees 1:1-29</t>
  </si>
  <si>
    <t>https://www.sefaria.org/Exodus.19.6?lang=he</t>
  </si>
  <si>
    <t>Shm_19_7</t>
  </si>
  <si>
    <t>Shm 19:7</t>
  </si>
  <si>
    <t>Моше вернулся, созвал старейшин народа и передал им все то, что Яхве повелел ему.</t>
  </si>
  <si>
    <t>Moshe came and called for the elders of the people, and set before them all these words which Yahweh commanded him.</t>
  </si>
  <si>
    <t>וַיָּבֹא מֹשֶׁה וַיִּקְרָא לְזִקְנֵי הָעָם וַיָּשֶׂם לִפְנֵיהֶם אֵת כָּל הַדְּבָרִים הָאֵלֶּה אֲשֶׁר צִוָּהוּ יְהוָֽה</t>
  </si>
  <si>
    <t>ויבא משה ויקרא לזקני העם וישם לפניהם את כל הדברים האלה אשר צוהו יהוה</t>
  </si>
  <si>
    <t>ἦλθεν δὲ Μωϋσῆς καὶ ἐκάλεσεν τοὺς πρεσβυτέρους τοῦ λαοῦ καὶ παρέθηκεν αὐτοῖς πάντας τοὺς λόγους τούτους, οὓς συνέταξεν αὐτῷ ὁ θεός.</t>
  </si>
  <si>
    <t>Shemot 3:16; Shemot 4:29-30; 1 Corinthians 15:1; Sirach 45:5; Baruch 4:1; 2 Esdras 3:17-22; Jubilees 1:1-29</t>
  </si>
  <si>
    <t>https://www.sefaria.org/Exodus.19.7?lang=he</t>
  </si>
  <si>
    <t>Shm_19_8</t>
  </si>
  <si>
    <t>Shm 19:8</t>
  </si>
  <si>
    <t>Весь народ, как один, ответил: “Все, что говорил Яхве, мы исполним!” И Моше передал Яхве ответ народа.</t>
  </si>
  <si>
    <t>All the people answered together, and said, “All that Yahweh has spoken we will do.” Moshe reported the words of the people to Yahweh.</t>
  </si>
  <si>
    <t>וַיַּעֲנוּ כָל הָעָם יַחְדָּו וַיֹּאמְרוּ כֹּל אֲשֶׁר דִּבֶּר יְהוָה נַעֲשֶׂה וַיָּשֶׁב מֹשֶׁה אֶת דִּבְרֵי הָעָם אֶל יְהוָֽה</t>
  </si>
  <si>
    <t>ויענו כל העם יחדו ויאמרו כל אשר דבר יהוה נעשה וישב משה את דברי העם אל יהוה</t>
  </si>
  <si>
    <t>ἀπεκρίθη δὲ πᾶς ὁ λαὸς ὁμοθυμαδὸν καὶ εἶπαν Πάντα, ὅσα εἶπεν ὁ θεός, ποιήσομεν καὶ ἀκουσόμεθα. ἀνήνεγκεν δὲ Μωϋσῆς τοὺς λόγους τοῦ λαοῦ πρὸς τὸν θεόν.</t>
  </si>
  <si>
    <t>Shemot 20:19; Shemot 24:3,7; Dvarim 5:27-29; Dvarim 26:17-19; Yehoshua 24:24; Nehemya 10:29; Sirach 45:5; Baruch 4:1; 2 Esdras 3:17-22; Jubilees 1:1-29</t>
  </si>
  <si>
    <t>https://www.sefaria.org/Exodus.19.8?lang=he</t>
  </si>
  <si>
    <t>Shm_19_9</t>
  </si>
  <si>
    <t>Shm 19:9</t>
  </si>
  <si>
    <t>Яхве сказал Моше: — Я приду к тебе в густом облаке. Когда услышит народ, что Я говорю с тобой, то они поверят тебе навсегда. И Моше передал Яхве слова народа.</t>
  </si>
  <si>
    <t>Yahweh said to Moshe, “Look, I come to you in a thick cloud, that the people may hear when I speak with you, and may also believe you forever.” Moshe told the words of the people to Yahweh.</t>
  </si>
  <si>
    <t>וַיֹּאמֶר יְהוָה אֶל מֹשֶׁה הִנֵּה אָנֹכִי בָּא אֵלֶיךָ בְּעַב הֶֽעָנָן בַּעֲבוּר יִשְׁמַע הָעָם בְּדַבְּרִי עִמָּךְ וְגַם בְּךָ יַאֲמִינוּ לְעוֹלָם וַיַּגֵּד מֹשֶׁה אֶת דִּבְרֵי הָעָם אֶל יְהוָֽה</t>
  </si>
  <si>
    <t>ויאמר יהוה אל משה הנה אנכי בא אליך בעבי הענן בעבור ישמע העם בדברי עמך וגם בך יאמנו לעולם ויגד משה את דברי העם אל יהוה</t>
  </si>
  <si>
    <t>εἶπεν δὲ κύριος πρὸς Μωυσῆν Ἰδοὺ ἐγὼ παραγίνομαι πρὸς σὲ ἐν στύλῳ νεφέλης, ἵνα ἀκούσῃ ὁ λαὸς λαλοῦντός μου πρὸς σὲ καὶ σοὶ πιστεύσωσιν εἰς τὸν αἰῶνα. ἀνήγγειλεν δὲ Μωϋσῆς τὰ ῥήματα τοῦ λαοῦ πρὸς κύριον.</t>
  </si>
  <si>
    <t>Shemot 19:16; Shemot 20:21; Shemot 24:15-16; Dvarim 4:11; 1 Melakhim 8:12; 2 Divrei Hayamim 6:1; Tehillim 18:11-12; Tehillim 97:2; Yeshayahu 19:1; Matthew 17:5; Mark 9:7; Luke 9:34-35; Revelation 1:7; Dvarim 4:12,36; John 12:29-30; Shemot 14:31; 2 Divrei Hayamim 20:20; Yeshayahu 7:9; Luke 10:16; Sirach 45:5; Baruch 4:1; 2 Esdras 3:17-22; Jubilees 1:1-29</t>
  </si>
  <si>
    <t>https://www.sefaria.org/Exodus.19.9?lang=he</t>
  </si>
  <si>
    <t>Shm_19_10</t>
  </si>
  <si>
    <t>Shm 19:10</t>
  </si>
  <si>
    <t>[Редактор вставляет свои законы. Моше поднялся на гору к Яхве и] Яхве сказал Моше: “Иди к народу. Сегодня и завтра готовь их к освящению: пусть выстирают свои одежды</t>
  </si>
  <si>
    <t>Yahweh said to Moshe, [The editor inserts his own laws. Moshe went up the mountain to Yahweh and] “Go to the people, and sanctify them today and tomorrow, and let them wash their garments,</t>
  </si>
  <si>
    <t>וַיֹּאמֶר יְהוָה אֶל מֹשֶׁה לֵךְ אֶל הָעָם וְקִדַּשְׁתָּם הַיּוֹם וּמָחָר וְכִבְּסוּ שִׂמְלֹתָֽם</t>
  </si>
  <si>
    <t>ויאמר יהוה אל משה לך אל העם וקדשתם היום ומחר וכבסו שמלתם</t>
  </si>
  <si>
    <t>εἶπεν δὲ κύριος πρὸς Μωυσῆν Καταβὰς διαμάρτυραι τῷ λαῷ καὶ ἅγνισον αὐτοὺς σήμερον καὶ αὔριον, καὶ πλυνάτωσαν τὰ ἱμάτια·</t>
  </si>
  <si>
    <t>Shemot 19:15; Vaikra 11:44-45; Yehoshua 3:5; Yehoshua 7:13; 1 Shmuel 16:5; 2 Divrei Hayamim 29:5,34; 2 Divrei Hayamim 30:17-19; Iyov 1:5; 1 Corinthians 6:11; Shemot 19:14; Bereshit 35:2; Vaikra 11:25; Vaikra 15:5; Bemidbar 8:7,21; Bemidbar 31:24; Zekharya 3:3-4; Hebrews 10:22; Revelation 7:14; Sirach 45:5; Baruch 4:1; 2 Esdras 3:17-22; Jubilees 1:1-29</t>
  </si>
  <si>
    <t>https://www.sefaria.org/Exodus.19.10?lang=he</t>
  </si>
  <si>
    <t>Shm_19_11</t>
  </si>
  <si>
    <t>Shm 19:11</t>
  </si>
  <si>
    <t>и пусть будут готовы к третьему дню, потому что на третий день Яхве сойдет на гору Синай на глазах у всего народа.</t>
  </si>
  <si>
    <t>and be ready against the third day; for on the third day Yahweh will come down in the sight of all the people on Mount Sinai.</t>
  </si>
  <si>
    <t>וְהָיוּ נְכֹנִים לַיּוֹם הַשְּׁלִישִׁי כִּי בַּיּוֹם הַשְּׁלִישִׁי יֵרֵד יְהוָה לְעֵינֵי כָל הָעָם עַל הַר סִינָֽי</t>
  </si>
  <si>
    <t>והיו נכנים ליום השלישי כי ביום השלישי ירד יהוה לעיני כל העם על הר סיני</t>
  </si>
  <si>
    <t>καὶ ἔστωσαν ἕτοιμοι εἰς τὴν ἡμέραν τὴν τρίτην· τῇ γὰρ ἡμέρᾳ τῇ τρίτῃ καταβήσεται κύριος ἐπὶ τὸ ὄρος τὸ Σινα ἐναντίον παντὸς τοῦ λαοῦ.</t>
  </si>
  <si>
    <t>Shemot 19:16,18,20; Shemot 3:8; Shemot 34:5; Bemidbar 11:17; Dvarim 33:2; Tehillim 18:9; Tehillim 144:5; Yeshayahu 64:1-2; Havaqquq 3:3-6; John 3:13; John 6:38; Sirach 45:5; Baruch 4:1; 2 Esdras 3:17-22; Jubilees 1:1-29</t>
  </si>
  <si>
    <t>https://www.sefaria.org/Exodus.19.11?lang=he</t>
  </si>
  <si>
    <t>Shm_19_12</t>
  </si>
  <si>
    <t>Shm 19:12</t>
  </si>
  <si>
    <t>Проведи границу вокруг народа и скажи: ‘Берегитесь, не восходите на гору и не прикасайтесь к ее подножию. Каждый, кто прикоснется к горе, должен умереть.</t>
  </si>
  <si>
    <t>You shall set bounds to the people all around, saying, 'Be careful that you do not go up onto the mountain, or touch its border. Whoever touches the mountain shall be surely put to death.</t>
  </si>
  <si>
    <t>וְהִגְבַּלְתָּ אֶת הָעָם סָבִיב לֵאמֹר הִשָּׁמְרוּ לָכֶם עֲלוֹת בָּהָר וּנְגֹעַ בְּקָצֵהוּ כָּל הַנֹּגֵעַ בָּהָר מוֹת יוּמָֽת</t>
  </si>
  <si>
    <t>והגבלת את ההר סביב ואל העם תאמר השמרו לכם עלות בהר ונגע בקצהו כל הנגע בהר מות יומת</t>
  </si>
  <si>
    <t>καὶ ἀφοριεῖς τὸν λαὸν κύκλῳ λέγων Προσέχετε ἑαυτοῖς τοῦ ἀναβῆναι εἰς τὸ ὄρος καὶ θιγεῖν τι αὐτοῦ· πᾶς ὁ ἁψάμενος τοῦ ὄρους θανάτῳ τελευτήσει.</t>
  </si>
  <si>
    <t>Shemot 19:21,23; Yehoshua 3:4; Shemot 10:28; Shemot 34:12; Dvarim 2:4; Dvarim 4:9; Hebrews 12:20-21; Sirach 45:5; Baruch 4:1; 2 Esdras 3:17-22; Jubilees 1:1-29</t>
  </si>
  <si>
    <t>https://www.sefaria.org/Exodus.19.12?lang=he</t>
  </si>
  <si>
    <t>Shm_19_13</t>
  </si>
  <si>
    <t>Shm 19:13</t>
  </si>
  <si>
    <t>Но не касайтесь того человека рукой — [R+] пусть он будет побит камнями или застрелен из лука. Скот ли это, человек ли — не оставляйте его в живых’. Только когда затрубит рог, пусть поднимется народ на гору”.</t>
  </si>
  <si>
    <t>No hand shall touch him, but he shall [R+] surely be stoned or shot through; whether it is animal or man, he shall not live.' When the trumpet sounds long, they shall come up to the mountain.”</t>
  </si>
  <si>
    <t>לֹא תִגַּע בּוֹ יָד כִּֽי סָקוֹל יִסָּקֵל אוֹ יָרֹה יִיָּרֶה אִם בְּהֵמָה אִם אִישׁ לֹא יִחְיֶה בִּמְשֹׁךְ הַיֹּבֵל הֵמָּה יַעֲלוּ בָהָֽר</t>
  </si>
  <si>
    <t>לא תגע בו יד כי סקל יסקל או ירא יראה אם בהמה אם איש לא יחיה במשך היובל הם יעלו בהר</t>
  </si>
  <si>
    <t>οὐχ ἅψεται αὐτοῦ χείρ· ἐν γὰρ λίθοις λιθοβοληθήσεται ἢ βολίδι κατατοξευθήσεται· ἐάν τε κτῆνος ἐάν τε ἄνθρωπος, οὐ ζήσεται. ὅταν αἱ φωναὶ καὶ αἱ σάλπιγγες καὶ ἡ νεφέλη ἀπέλθῃ ἀπὸ τοῦ ὄρους, ἐκεῖνοι ἀναβήσονται ἐπὶ τὸ ὄρος.</t>
  </si>
  <si>
    <t>Shemot 21:28-29; Vaikra 20:15-16; Shemot 19:16,19; 1 Corinthians 15:52; 1 Thessalonians 4:16; Sirach 45:5; Baruch 4:1; 2 Esdras 3:17-22; Jubilees 1:1-29</t>
  </si>
  <si>
    <t>https://www.sefaria.org/Exodus.19.13?lang=he</t>
  </si>
  <si>
    <t>Shm_19_14</t>
  </si>
  <si>
    <t>Shm 19:14</t>
  </si>
  <si>
    <t>Моше спустился с горы к народу и повелел народу освятиться, и они выстирали свои одежды.</t>
  </si>
  <si>
    <t>Moshe went down from the mountain to the people, and sanctified the people; and they washed their clothes.</t>
  </si>
  <si>
    <t>וַיֵּרֶד מֹשֶׁה מִן הָהָר אֶל הָעָם וַיְקַדֵּשׁ אֶת הָעָם וַֽיְכַבְּסוּ שִׂמְלֹתָֽם</t>
  </si>
  <si>
    <t>וירד משה מן ההר אל העם ויקדש את העם ויכבסו שמלתם</t>
  </si>
  <si>
    <t>κατέβη δὲ Μωϋσῆς ἐκ τοῦ ὄρους πρὸς τὸν λαὸν καὶ ἡγίασεν αὐτούς, καὶ ἔπλυναν τὰ ἱμάτια.</t>
  </si>
  <si>
    <t>Sirach 45:5; Baruch 4:1; 2 Esdras 3:17-22; Jubilees 1:1-29</t>
  </si>
  <si>
    <t>https://www.sefaria.org/Exodus.19.14?lang=he</t>
  </si>
  <si>
    <t>Shm_19_15</t>
  </si>
  <si>
    <t>Shm 19:15</t>
  </si>
  <si>
    <t>“Будьте готовы к послезавтрашнему дню, — сказал он народу, — не приближайтесь к женщинам”.</t>
  </si>
  <si>
    <t>He said to the people, “Be ready by the third day. Do not have sexual relations with a woman.”</t>
  </si>
  <si>
    <t>וַיֹּאמֶר אֶל הָעָם הֱיוּ נְכֹנִים לִשְׁלֹשֶׁת יָמִים אַֽל תִּגְּשׁוּ אֶל אִשָּֽׁה</t>
  </si>
  <si>
    <t>ויאמר אל העם היו נכנים לשלשת הימים אל תגשו אל אשה</t>
  </si>
  <si>
    <t>καὶ εἶπεν τῷ λαῷ Γίνεσθε ἕτοιμοι τρεῖς ἡμέρας, μὴ προσέλθητε γυναικί.</t>
  </si>
  <si>
    <t>Amos 4:12; Malakhi 3:2; Matthew 3:10-12; Matthew 24:44; 2 Peter 3:11-12; Shemot 19:11,16; 1 Shmuel 21:4-5; Yoel 2:16; Zekharya 6:3; Zekharya 7:3; Zekharya 12:12-14; 1 Corinthians 7:5; Sirach 45:5; Baruch 4:1; 2 Esdras 3:17-22; Jubilees 1:1-29</t>
  </si>
  <si>
    <t>https://www.sefaria.org/Exodus.19.15?lang=he</t>
  </si>
  <si>
    <t>Shm_19_16</t>
  </si>
  <si>
    <t>Shm 19:16</t>
  </si>
  <si>
    <t>И вот наступило утро третьего дня: от громов и молний, густого облака на горе и громовых трубных звуков весь народ в стане содрогнулся.</t>
  </si>
  <si>
    <t>It happened on the third day, when it was morning, that there were thunders and lightnings, and a thick cloud on the mountain, and the sound of an exceedingly loud trumpet; and all the people who were in the camp trembled.</t>
  </si>
  <si>
    <t>וַיְהִי בַיּוֹם הַשְּׁלִישִׁי בִּֽהְיֹת הַבֹּקֶר וַיְהִי קֹלֹת וּבְרָקִים וְעָנָן כָּבֵד עַל הָהָר וְקֹל שֹׁפָר חָזָק מְאֹד וַיֶּחֱרַד כָּל הָעָם אֲשֶׁר בַּֽמַּחֲנֶֽה</t>
  </si>
  <si>
    <t>ויהי ביום השלישי בהיות הבקר ויהי קולות וברקים וענן כבד על ההר וקול השופר חזק מאד ויחרד כל העם אשר במחנה</t>
  </si>
  <si>
    <t>ἐγένετο δὲ τῇ ἡμέρᾳ τῇ τρίτῃ γενηθέντος πρὸς ὄρθρον καὶ ἐγίνοντο φωναὶ καὶ ἀστραπαὶ καὶ νεφέλη γνοφώδης ἐπ’ ὄρους Σινα, φωνὴ τῆς σάλπιγγος ἤχει μέγα· καὶ ἐπτοήθη πᾶς ὁ λαὸς ὁ ἐν τῇ παρεμβολῇ.</t>
  </si>
  <si>
    <t>Shemot 9:23,28-29; Shemot 20:18; 1 Shmuel 12:17-18; Iyov 37:1-5; Iyov 38:25; Tehillim 18:11-14; Tehillim 29:3-11; Tehillim 50:3; Tehillim 77:18; Tehillim 97:4; Hebrews 12:18-19; Revelation 4:5; Revelation 8:5; Revelation 11:19; Shemot 19:9; Shemot 40:34; 2 Divrei Hayamim 5:14; Revelation 1:10; Revelation 4:1; Yirmeyahu 5:22; Hebrews 12:21; Sirach 45:5; Baruch 4:1; 2 Esdras 3:17-22; Jubilees 1:1-29</t>
  </si>
  <si>
    <t>https://www.sefaria.org/Exodus.19.16?lang=he</t>
  </si>
  <si>
    <t>Shm_19_17</t>
  </si>
  <si>
    <t>Shm 19:17</t>
  </si>
  <si>
    <t>Моше вывел народ из стана навстречу Богу, и они остановились под горой [?].</t>
  </si>
  <si>
    <t>Moshe led the people out of the camp to meet God; and they stood at the lower part of the mountain [?].</t>
  </si>
  <si>
    <t>וַיּוֹצֵא מֹשֶׁה אֶת הָעָם לִקְרַאת הָֽאֱלֹהִים מִן הַֽמַּחֲנֶה וַיִּֽתְיַצְּבוּ בְּתַחְתִּית הָהָֽר</t>
  </si>
  <si>
    <t>ויוצא משה את העם לקראת האלהים מן המחנה ויתיצבו בתחתית ההר</t>
  </si>
  <si>
    <t>καὶ ἐξήγαγεν Μωϋσῆς τὸν λαὸν εἰς συνάντησιν τοῦ θεοῦ ἐκ τῆς παρεμβολῆς, καὶ παρέστησαν ὑπὸ τὸ ὄρος.</t>
  </si>
  <si>
    <t>Dvarim 4:10; Dvarim 5:5; Sirach 45:5; Baruch 4:1; 2 Esdras 3:17-22; Jubilees 1:1-29</t>
  </si>
  <si>
    <t>https://www.sefaria.org/Exodus.19.17?lang=he</t>
  </si>
  <si>
    <t>Shm_19_18</t>
  </si>
  <si>
    <t>Shm 19:18</t>
  </si>
  <si>
    <t>[Оригинал второй версии – J-теофании] Вся гора Синай была окутана дымом, потому что Яхве сошел на нее в огне. Дым поднимался от горы, как от жаровни, и вся гора сотрясалась.</t>
  </si>
  <si>
    <t>[The original of the second version—the J theophany] Mount Sinai, all it, smoked, because Yahweh descended on it in fire; and its smoke ascended like the smoke of a furnace, and the whole mountain quaked greatly.</t>
  </si>
  <si>
    <t>וְהַר סִינַי עָשַׁן כֻּלּוֹ מִפְּנֵי אֲשֶׁר יָרַד עָלָיו יְהוָה בָּאֵשׁ וַיַּעַל עֲשָׁנוֹ כְּעֶשֶׁן הַכִּבְשָׁן וַיֶּחֱרַד כָּל הָהָר מְאֹֽד</t>
  </si>
  <si>
    <t>והר סיני עשן כלו מפני אשר ירד יהוה עליו באש ויעל עשנו כעשן הכבשן ויחרד כל ההר מאד</t>
  </si>
  <si>
    <t>τὸ δὲ ὄρος τὸ Σινα ἐκαπνίζετο ὅλον διὰ τὸ καταβεβηκέναι ἐπ’ αὐτὸ τὸν θεὸν ἐν πυρί, καὶ ἀνέβαινεν ὁ καπνὸς ὡς καπνὸς καμίνου, καὶ ἐξέστη πᾶς ὁ λαὸς σφόδρα.</t>
  </si>
  <si>
    <t>Shemot 20:18; Dvarim 4:11-12; Dvarim 5:22; Dvarim 33:2; Shofetim 5:5; Tehillim 68:7-8; Tehillim 104:32; Tehillim 144:5; Shemot 3:2; Shemot 24:17; 2 Divrei Hayamim 7:1-3; 2 Thessalonians 1:8; 2 Peter 3:10; Bereshit 15:17; Bereshit 19:28; Revelation 15:8; 1 Melakhim 19:11-12; Tehillim 68:8; Tehillim 77:18; Tehillim 114:7; Yirmeyahu 4:24; Nahum 1:5-6; Zekharya 14:5; Matthew 24:7; Hebrews 12:26; Sirach 45:5; Baruch 4:1; 2 Esdras 3:17-22; Jubilees 1:1-29</t>
  </si>
  <si>
    <t>https://www.sefaria.org/Exodus.19.18?lang=he</t>
  </si>
  <si>
    <t>Shm_19_19</t>
  </si>
  <si>
    <t>Shm 19:19</t>
  </si>
  <si>
    <t>Звук шофара становился все сильнее и сильнее: Моше говорил, а Бог отвечал ему громовым голосом.</t>
  </si>
  <si>
    <t>When the sound of the trumpet grew louder and louder, Moshe spoke, and God answered him by a voice.</t>
  </si>
  <si>
    <t>וַיְהִי קוֹל הַשּׁוֹפָר הוֹלֵךְ וְחָזֵק מְאֹד מֹשֶׁה יְדַבֵּר וְהָאֱלֹהִים יַעֲנֶנּוּ בְקֽוֹל</t>
  </si>
  <si>
    <t>ויהי קול השופר הלך וחזק מאד משה ידבר והאלהים יעננו בקול</t>
  </si>
  <si>
    <t>ἐγίνοντο δὲ αἱ φωναὶ τῆς σάλπιγγος προβαίνουσαι ἰσχυρότεραι σφόδρα· Μωϋσῆς ἐλάλει, ὁ δὲ θεὸς ἀπεκρίνατο αὐτῷ φωνῇ.</t>
  </si>
  <si>
    <t>Shemot 19:13,16; Hebrews 12:21; Tehillim 81:7; Sirach 45:5; Baruch 4:1; 2 Esdras 3:17-22; Jubilees 1:1-29</t>
  </si>
  <si>
    <t>https://www.sefaria.org/Exodus.19.19?lang=he</t>
  </si>
  <si>
    <t>Shm_19_20</t>
  </si>
  <si>
    <t>Shm 19:20</t>
  </si>
  <si>
    <t>Яхве сошел на гору Синай, на самую вершину горы. Он призвал Моше, и Моше поднялся на вершину горы.</t>
  </si>
  <si>
    <t>Yahweh came down on Mount Sinai, to the top of the mountain. The Lord called Moshe to the top of the mountain, and Moshe went up.</t>
  </si>
  <si>
    <t>וַיֵּרֶד יְהוָה עַל הַר סִינַי אֶל רֹאשׁ הָהָר וַיִּקְרָא יְהוָה לְמֹשֶׁה אֶל רֹאשׁ הָהָר וַיַּעַל מֹשֶֽׁה</t>
  </si>
  <si>
    <t>וירד יהוה על הר סיני אל ראש ההר ויקרא יהוה אל משה אל ראש ההר ויעל משה</t>
  </si>
  <si>
    <t>κατέβη δὲ κύριος ἐπὶ τὸ ὄρος τὸ Σινα ἐπὶ τὴν κορυφὴν τοῦ ὄρους· καὶ ἐκάλεσεν κύριος Μωυσῆν ἐπὶ τὴν κορυφὴν τοῦ ὄρους, καὶ ἀνέβη Μωϋσῆς.</t>
  </si>
  <si>
    <t>Shemot 19:11; Nehemya 9:13; Tehillim 81:7; Shemot 19:3; Shemot 24:12-13,18; Shemot 34:2,4; Dvarim 9:9; Sirach 45:5; Baruch 4:1; 2 Esdras 3:17-22; Jubilees 1:1-29</t>
  </si>
  <si>
    <t>https://www.sefaria.org/Exodus.19.20?lang=he</t>
  </si>
  <si>
    <t>Shm_19_21</t>
  </si>
  <si>
    <t>Shm 19:21</t>
  </si>
  <si>
    <t>Яхве сказал Моше: — Спустись, предостереги народ, чтобы они не порывались увидеть Яхве, иначе многие из них погибнут.</t>
  </si>
  <si>
    <t>Yahweh said to Moshe, “Go down, warn the people, lest they break through to Yahweh to gaze, and many of them perish.</t>
  </si>
  <si>
    <t>וַיֹּאמֶר יְהוָה אֶל מֹשֶׁה רֵד הָעֵד בָּעָם פֶּן יֶהֶרְסוּ אֶל יְהוָה לִרְאוֹת וְנָפַל מִמֶּנּוּ רָֽב</t>
  </si>
  <si>
    <t>ויאמר יהוה אל משה רד העד בעם פן יהרסו אל יהוה לראות ונפל ממנו רב</t>
  </si>
  <si>
    <t>καὶ εἶπεν ὁ θεὸς πρὸς Μωυσῆν λέγων Καταβὰς διαμάρτυραι τῷ λαῷ, μήποτε ἐγγίσωσιν πρὸς τὸν θεὸν κατανοῆσαι καὶ πέσωσιν ἐξ αὐτῶν πλῆθος·</t>
  </si>
  <si>
    <t>Shemot 19:12-13; Shemot 3:3,5; Shemot 33:20; 1 Shmuel 6:19; Qohelet 5:1; Hebrews 12:28-29; Sirach 45:5; Baruch 4:1; 2 Esdras 3:17-22; Jubilees 1:1-29</t>
  </si>
  <si>
    <t>https://www.sefaria.org/Exodus.19.21?lang=he</t>
  </si>
  <si>
    <t>Shm_19_22</t>
  </si>
  <si>
    <t>Shm 19:22</t>
  </si>
  <si>
    <t>Даже священники, приближающиеся к Яхве, должны освятиться, а иначе Яхве поразит их.</t>
  </si>
  <si>
    <t>Let the priests also, who come near to Yahweh, sanctify themselves, lest Yahweh break forth on them.”</t>
  </si>
  <si>
    <t>וְגַם הַכֹּהֲנִים הַנִּגָּשִׁים אֶל יְהוָה יִתְקַדָּשׁוּ פֶּן יִפְרֹץ בָּהֶם יְהוָֽה</t>
  </si>
  <si>
    <t>וגם הכהנים הנגשים אל יהוה יתקדשו פן יפרץ בם יהוה</t>
  </si>
  <si>
    <t>καὶ οἱ ἱερεῖς οἱ ἐγγίζοντες κυρίῳ τῷ θεῷ ἁγιασθήτωσαν, μήποτε ἀπαλλάξῃ ἀπ’ αὐτῶν κύριος.</t>
  </si>
  <si>
    <t>Shemot 24:5; Vaikra 10:1-3; Yeshayahu 52:11; Shemot 19:5,14-15; 2 Shmuel 6:6-8; 1 Divrei Hayamim 13:9-11; 1 Divrei Hayamim 15:13; 2 Divrei Hayamim 30:3,15,18-19; Acts 5:5,10; 1 Corinthians 11:30-32; Sirach 45:5; Baruch 4:1; 2 Esdras 3:17-22; Jubilees 1:1-29</t>
  </si>
  <si>
    <t>https://www.sefaria.org/Exodus.19.22?lang=he</t>
  </si>
  <si>
    <t>Shm_19_23</t>
  </si>
  <si>
    <t>Shm 19:23</t>
  </si>
  <si>
    <t>— Народ не может взойти на гору Синай, — ответил Моше Яхве, — потому что Ты предостерег нас, сказав: “Огради гору и освяти ее”.</t>
  </si>
  <si>
    <t>Moshe said to Yahweh, “The people can't come up to Mount Sinai, for you warned us, saying, 'Set bounds around the mountain, and sanctify it.'”</t>
  </si>
  <si>
    <t>וַיֹּאמֶר מֹשֶׁה אֶל יְהוָה לֹא יוּכַל הָעָם לַעֲלֹת אֶל הַר סִינָי כִּֽי אַתָּה הַעֵדֹתָה בָּנוּ לֵאמֹר הַגְבֵּל אֶת הָהָר וְקִדַּשְׁתּֽוֹ</t>
  </si>
  <si>
    <t>ויאמר משה אל יהוה לא יוכל העם לעלות אל הר סיני כי אתה העדת בנו לאמר הגבל את ההר וקדשתו</t>
  </si>
  <si>
    <t>καὶ εἶπεν Μωϋσῆς πρὸς τὸν θεόν Οὐ δυνήσεται ὁ λαὸς προσαναβῆναι πρὸς τὸ ὄρος τὸ Σινα· σὺ γὰρ διαμεμαρτύρησαι ἡμῖν λέγων Ἀφόρισαι τὸ ὄρος καὶ ἁγίασαι αὐτό.</t>
  </si>
  <si>
    <t>Shemot 19:12; Yehoshua 3:4-5; Sirach 45:5; Baruch 4:1; 2 Esdras 3:17-22; Jubilees 1:1-29</t>
  </si>
  <si>
    <t>https://www.sefaria.org/Exodus.19.23?lang=he</t>
  </si>
  <si>
    <t>Shm_19_24</t>
  </si>
  <si>
    <t>Shm 19:24</t>
  </si>
  <si>
    <t>— Иди, спустись, — ответил ему Яхве, — а [затем] поднимись вместе с Аѓароном. Священники же и народ пусть не порываются восходить к Яхве, иначе Яхве поразит их.</t>
  </si>
  <si>
    <t>Yahweh said to Yahweh, “Go down and you shall bring [then] Aharon up with you, but do not let the priests and the people break through to come up to Yahweh, lest he break forth on them.”</t>
  </si>
  <si>
    <t>וַיֹּאמֶר אֵלָיו יְהוָה לֶךְ רֵד וְעָלִיתָ אַתָּה וְאַהֲרֹן עִמָּךְ וְהַכֹּהֲנִים וְהָעָם אַל יֶֽהֶרְסוּ לַעֲלֹת אֶל יְהוָה פֶּן יִפְרָץ בָּֽם</t>
  </si>
  <si>
    <t>ויאמר אליו יהוה לך רד ועלית אתה ואהרן עמך והכהנים והעם אל יהרסו לעלות אל יהוה פן יפרץ בם</t>
  </si>
  <si>
    <t>εἶπεν δὲ αὐτῷ κύριος Βάδιζε κατάβηθι καὶ ἀνάβηθι σὺ καὶ Ααρων μετὰ σοῦ· οἱ δὲ ἱερεῖς καὶ ὁ λαὸς μὴ βιαζέσθωσαν ἀναβῆναι πρὸς τὸν θεόν, μήποτε ἀπολέσῃ ἀπ’ αὐτῶν κύριος.</t>
  </si>
  <si>
    <t>Shemot 19:12,21; Matthew 11:12; Luke 13:24; Luke 16:16; John 1:17; Hebrews 4:16; Hebrews 10:19-22; Hebrews 12:18-25,29; Shemot 19:22; Romans 4:15; 2 Corinthians 3:7-9; Galatians 3:10-11,19,22; Sirach 45:5; Baruch 4:1; 2 Esdras 3:17-22; Jubilees 1:1-29</t>
  </si>
  <si>
    <t>https://www.sefaria.org/Exodus.19.24?lang=he</t>
  </si>
  <si>
    <t>Shm_19_25</t>
  </si>
  <si>
    <t>Shm 19:25</t>
  </si>
  <si>
    <t>Моше сошел к народу и предостерег их.</t>
  </si>
  <si>
    <t>So Moshe went down to the people, and told them.</t>
  </si>
  <si>
    <t>וַיֵּרֶד מֹשֶׁה אֶל הָעָם וַיֹּאמֶר אֲלֵהֶֽם</t>
  </si>
  <si>
    <t>וירד משה מן ההר אל העם ויאמר אליהם</t>
  </si>
  <si>
    <t>κατέβη δὲ Μωϋσῆς πρὸς τὸν λαὸν καὶ εἶπεν αὐτοῖς.</t>
  </si>
  <si>
    <t>https://www.sefaria.org/Exodus.19.25?lang=he</t>
  </si>
  <si>
    <t>Shm_20_1</t>
  </si>
  <si>
    <t>Shm 20:1</t>
  </si>
  <si>
    <t>Бог произнес такие слова:</t>
  </si>
  <si>
    <t>God spoke all these words, saying,</t>
  </si>
  <si>
    <t>וַיְדַבֵּר אֱלֹהִים אֵת כָּל הַדְּבָרִים הָאֵלֶּה לֵאמֹֽר</t>
  </si>
  <si>
    <t>וידבר אלהים את כל הדברים האלה לאמר</t>
  </si>
  <si>
    <t>Καὶ ἐλάλησεν κύριος πάντας τοὺς λόγους τούτους λέγων</t>
  </si>
  <si>
    <t>law</t>
  </si>
  <si>
    <t>Dvarim 4:33,36; Dvarim 5:4,22; Acts 7:38,53; Sirach 45:5; Baruch 4:1; 2 Esdras 3:17-22; Jubilees 1:1-29; Sirach 17:11-14; 2 Esdras 3:19-20; Jubilees 1:21-25</t>
  </si>
  <si>
    <t>Глава развивает тему «Декалог и закон жертвенника». Синайский комплекс объединяет несколько традиций теофании, завета и закона; различия между параллельными версиями показывают длительную историю письменной переработки.</t>
  </si>
  <si>
    <t>The chapter develops the Decalogue and altar law. The Sinai complex combines several traditions of theophany, covenant, and law; differences among parallel versions reveal a long history of written revision.</t>
  </si>
  <si>
    <t>הפרק עוסק בעשרת הדברים וחוק המזבח. מכלול סיני משלב כמה מסורות של התגלות, ברית וחוק; ההבדלים בין הנוסחים המקבילים מעידים על תהליך ממושך של עיבוד כתוב.</t>
  </si>
  <si>
    <t>https://www.sefaria.org/Exodus.20.1?lang=he</t>
  </si>
  <si>
    <t>Shm_20_2</t>
  </si>
  <si>
    <t>Shm 20:2</t>
  </si>
  <si>
    <t>“Я — Яхве, твой Бог, Который вывел тебя из земли египетской, из дома рабства.</t>
  </si>
  <si>
    <t>“I am Yahweh your God, who brought you out of the land of Egypt, out of the house of bondage.</t>
  </si>
  <si>
    <t>אָֽנֹכִי יְהוָה אֱלֹהֶיךָ אֲשֶׁר הוֹצֵאתִיךָ מֵאֶרֶץ מִצְרַיִם מִבֵּית עֲבָדִֽים</t>
  </si>
  <si>
    <t>אנכי יהוה אלהיך אשר הוצאתיך מארץ מצרים מבית עבדים</t>
  </si>
  <si>
    <t>Ἐγώ εἰμι κύριος ὁ θεός σου, ὅστις ἐξήγαγόν σε ἐκ γῆς Αἰγύπτου ἐξ οἴκου δουλείας.</t>
  </si>
  <si>
    <t>Dvarim 5:6; Bereshit 17:7-8; Vaikra 26:1,13; Dvarim 6:4-5; 2 Divrei Hayamim 28:5; Tehillim 50:7; Tehillim 81:10; Yirmeyahu 31:1,33; Hoshea 13:4; Romans 3:29; Romans 10:12; Shemot 10:1-15; Vaikra 19:36; Vaikra 23:43; Shemot 13:3; Dvarim 5:15; Dvarim 7:8; Dvarim 13:11; Dvarim 15:15; Dvarim 26:6-8; Sirach 45:5; Baruch 4:1; 2 Esdras 3:17-22; Jubilees 1:1-29; Sirach 17:11-14; 2 Esdras 3:19-20; Jubilees 1:21-25</t>
  </si>
  <si>
    <t>Декалог существует в двух редакциях — Шмот 20 и Дварим 5; различия показывают, что даже центральный текст Завета продолжал редактироваться. Формы запретов кратки и напоминают аподиктический правовой стиль, но весь блок имеет сложную литературную историю.</t>
  </si>
  <si>
    <t>The Decalogue exists in two editions, Shemot 20 and Dvarim 5; their differences show that even this central covenant text continued to be revised. The short prohibitions resemble apodictic law, but the unit has a complex literary history.</t>
  </si>
  <si>
    <t>לעשרת הדברים שתי מהדורות, שמות כ ודברים ה; ההבדלים מראים שגם טקסט מרכזי זה של הברית המשיך לעבור עריכה. האיסורים הקצרים דומים לחוק אפודיקטי, אך ליחידה היסטוריה ספרותית מורכבת.</t>
  </si>
  <si>
    <t>https://www.sefaria.org/Exodus.20.2?lang=he</t>
  </si>
  <si>
    <t>Shm_20_3</t>
  </si>
  <si>
    <t>Shm 20:3</t>
  </si>
  <si>
    <t>Пусть не будет у тебя других богов передо Мной.</t>
  </si>
  <si>
    <t>You shall have no other gods before me.</t>
  </si>
  <si>
    <t>לֹֽא יִהְיֶֽה לְךָ אֱלֹהִים אֲחֵרִים עַל פָּנַָֽי</t>
  </si>
  <si>
    <t>לא יהיה לך אלהים אחרים על פני</t>
  </si>
  <si>
    <t>οὐκ ἔσονταί σοι θεοὶ ἕτεροι πλὴν ἐμοῦ. –</t>
  </si>
  <si>
    <t>Shemot 15:11; Dvarim 5:7; Dvarim 6:5,14; Yehoshua 24:18-24; 2 Melakhim 17:29-35; Tehillim 29:2; Tehillim 73:25; Tehillim 81:9; Yeshayahu 26:4; Yeshayahu 43:10; Yeshayahu 44:8; Yeshayahu 45:21-22; Yeshayahu 46:9; Yirmeyahu 25:6; Yirmeyahu 35:15; Matthew 4:10; 1 Corinthians 8:4,6; Ephesians 5:5; Philippians 3:19; Colossians 2:18; 1 John 5:20-21; Revelation 19:10; Revelation 22:9; Sirach 45:5; Baruch 4:1; 2 Esdras 3:17-22; Jubilees 1:1-29; Sirach 17:11-14; 2 Esdras 3:19-20; Jubilees 1:21-25</t>
  </si>
  <si>
    <t>https://www.sefaria.org/Exodus.20.3?lang=he</t>
  </si>
  <si>
    <t>Shm_20_4</t>
  </si>
  <si>
    <t>Shm 20:4</t>
  </si>
  <si>
    <t>Не делай себе изваяния и никакого изображения того, что вверху на небе, и что внизу на земле, и что в воде, ниже земли.</t>
  </si>
  <si>
    <t>“You shall not make for yourselves an idol, nor any image of anything that is in the heavens above, or that is in the earth beneath, or that is in the water under the earth:</t>
  </si>
  <si>
    <t>לֹֽא תַֽעֲשֶׂה לְךָ פֶסֶל וְכָל תְּמוּנָה אֲשֶׁר בַּשָּׁמַיִם מִמַּעַל וַֽאֲשֶׁר בָּאָרֶץ מִתַָּחַת וַאֲשֶׁר בַּמַּיִם מִתַּחַת לָאָֽרֶץ</t>
  </si>
  <si>
    <t>לא תעשה לך פסל וכל תמונה אשר בשמים ממעל ואשר בארץ מתחת ואשר במים מתחת לארץ</t>
  </si>
  <si>
    <t>οὐ ποιήσεις σεαυτῷ εἴδωλον οὐδὲ παντὸς ὁμοίωμα, ὅσα ἐν τῷ οὐρανῷ ἄνω καὶ ὅσα ἐν τῇ γῇ κάτω καὶ ὅσα ἐν τοῖς ὕδασιν ὑποκάτω τῆς γῆς.</t>
  </si>
  <si>
    <t>Shemot 32:1,8,23; Shemot 34:17; Vaikra 19:4; Vaikra 26:1; Dvarim 4:15-19,23-25; Dvarim 5:8; Dvarim 27:15; 1 Melakhim 12:28; 2 Divrei Hayamim 33:7; Tehillim 97:7; Tehillim 115:4-8; Tehillim 135:15-18; Yeshayahu 40:18-20; Yeshayahu 42:8,17; Yeshayahu 44:9-20; Yeshayahu 45:16; Yeshayahu 46:5-8; Yirmeyahu 10:3-5,8-9,14-16; Yehezkel 8:10; Acts 17:29; Acts 19:26-35; Romans 1:23; Revelation 9:20; Revelation 13:14-15; Revelation 14:9-11; Revelation 16:2; Sirach 45:5; Baruch 4:1; 2 Esdras 3:17-22; Jubilees 1:1-29; Sirach 17:11-14; 2 Esdras 3:19-20; Jubilees 1:21-25</t>
  </si>
  <si>
    <t>Запрет изображений направлен прежде всего против создания культового представителя божества, а не против любого искусства. Археология показывает, что израильская религия долгое время использовала изображения и символы, прежде чем аниконизм стал нормативным.</t>
  </si>
  <si>
    <t>The image prohibition is directed primarily against creating a cultic representation of a deity, not against all art. Archaeology shows that Israelite religion long used images and symbols before aniconism became normative.</t>
  </si>
  <si>
    <t>איסור הפסל מכוון בעיקר נגד יצירת ייצוג פולחני של אלוהות ולא נגד כל אמנות. הארכאולוגיה מראה שהדת הישראלית השתמשה במשך זמן רב בדימויים ובסמלים לפני שהאנאיקוניזם נעשה נורמטיבי.</t>
  </si>
  <si>
    <t>https://www.sefaria.org/Exodus.20.4?lang=he</t>
  </si>
  <si>
    <t>Shm_20_5</t>
  </si>
  <si>
    <t>Shm 20:5</t>
  </si>
  <si>
    <t>Не поклоняйся им и не служи им, ведь Я, Яхве, твой Бог, — Бог-ревнитель, карающий детей за вину отцов до третьего и четвертого поколения у тех, кто ненавидит Меня,</t>
  </si>
  <si>
    <t>you shall not bow yourself down to them, nor serve them, for I, Yahweh your God, am a jealous God, visiting the iniquity of the fathers on the children, on the third and on the fourth generation of those who hate me,</t>
  </si>
  <si>
    <t>לֹֽא תִשְׁתַּחְוֶה לָהֶם וְלֹא תָעָבְדֵם כִּי אָֽנֹכִי יְהוָה אֱלֹהֶיךָ אֵל קַנָּא פֹּקֵד עֲוֺן אָבֹת עַל בָּנִים עַל שִׁלֵּשִׁים וְעַל רִבֵּעִים לְשֹׂנְאָֽי</t>
  </si>
  <si>
    <t>לא תשתחוה להם ולא תעבדם כי אנכי יהוה אלהיך אל קנא פקד עון אבות על בנים על שלישים ועל רבעים לשנאי</t>
  </si>
  <si>
    <t>οὐ προσκυνήσεις αὐτοῖς οὐδὲ μὴ λατρεύσῃς αὐτοῖς· ἐγὼ γάρ εἰμι κύριος ὁ θεός σου, θεὸς ζηλωτὴς ἀποδιδοὺς ἁμαρτίας πατέρων ἐπὶ τέκνα ἕως τρίτης καὶ τετάρτης γενεᾶς τοῖς μισοῦσίν με</t>
  </si>
  <si>
    <t>Shemot 23:24; Vaikra 26:1; Yehoshua 23:7,16; Shofetim 2:19; 2 Melakhim 17:35,41; 2 Divrei Hayamim 25:14; Yeshayahu 44:15,19; Matthew 4:9; Shemot 34:14; Dvarim 4:24; Dvarim 6:15; Dvarim 32:21; Yehoshua 24:19; Tehillim 78:58; Mishlei 6:34-35; Yehezkel 8:3; Daniel 1:2; Nahum 1:2; 1 Corinthians 10:22; Shemot 34:7; Vaikra 20:5; Vaikra 26:29,39-40; Bemidbar 14:18,33; 1 Shmuel 15:2-3; 2 Shmuel 21:1,6; 1 Melakhim 21:29; 2 Melakhim 23:26; Iyov 5:4; Iyov 21:19; Tehillim 79:8; Tehillim 109:14; Yeshayahu 14:20-21; Yeshayahu 65:6-7; Yirmeyahu 2:9; Yirmeyahu 32:18; Matthew 23:34-36; Dvarim 7:10; Dvarim 32:41; Tehillim 81:15; Mishlei 8:36; John 7:7; John 15:18,23-24; Romans 1:30; Romans 8:7; James 4:4; Sirach 45:5; Baruch 4:1; 2 Esdras 3:17-22; Jubilees 1:1-29; Sirach 17:11-14; 2 Esdras 3:19-20; Jubilees 1:21-25</t>
  </si>
  <si>
    <t>https://www.sefaria.org/Exodus.20.5?lang=he</t>
  </si>
  <si>
    <t>Shm_20_6</t>
  </si>
  <si>
    <t>Shm 20:6</t>
  </si>
  <si>
    <t>и творящий милость до тысячного поколения тем, кто любит Меня и соблюдает Мои заповеди.</t>
  </si>
  <si>
    <t>and showing loving kindness to thousands of those who love me and keep my commandments.</t>
  </si>
  <si>
    <t>וְעֹשֶׂה חֶסֶד לַאֲלָפִים לְאֹהֲבַי וּלְשֹׁמְרֵי מִצְוֺתָֽי</t>
  </si>
  <si>
    <t>ועשה חסד לאלפים לאהבי ולשמרי מצותי</t>
  </si>
  <si>
    <t>καὶ ποιῶν ἔλεος εἰς χιλιάδας τοῖς ἀγαπῶσίν με καὶ τοῖς φυλάσσουσιν τὰ προστάγματά μου. –</t>
  </si>
  <si>
    <t>Dvarim 4:37; Dvarim 5:29; Dvarim 7:9; Yirmeyahu 32:39-40; Acts 2:39; Romans 11:28-29; John 14:15,21; 1 John 4:19; 1 John 5:3; 2 John 1:6; Sirach 45:5; Baruch 4:1; 2 Esdras 3:17-22; Jubilees 1:1-29; Sirach 17:11-14; 2 Esdras 3:19-20; Jubilees 1:21-25</t>
  </si>
  <si>
    <t>https://www.sefaria.org/Exodus.20.6?lang=he</t>
  </si>
  <si>
    <t>Shm_20_7</t>
  </si>
  <si>
    <t>Shm 20:7</t>
  </si>
  <si>
    <t>Не произноси попусту Имя Яхве, твоего Бога, ведь Яхве не простит того, кто попусту произносит Его Имя.</t>
  </si>
  <si>
    <t>“You shall not take the name of Yahweh your God in vain, for Yahweh will not hold him guiltless who takes his name in vain.</t>
  </si>
  <si>
    <t>לֹא תִשָּׂא אֶת שֵֽׁם יְהוָה אֱלֹהֶיךָ לַשָּׁוְא כִּי לֹא יְנַקֶּה יְהוָה אֵת אֲשֶׁר יִשָּׂא אֶת שְׁמוֹ לַשָּֽׁוְא</t>
  </si>
  <si>
    <t>לא תשא את שם יהוה אלהיך לשוא כי לא ינקה יהוה את אשר ישא את שמו לשוא</t>
  </si>
  <si>
    <t>οὐ λήμψῃ τὸ ὄνομα κυρίου τοῦ θεοῦ σου ἐπὶ ματαίῳ· οὐ γὰρ μὴ καθαρίσῃ κύριος τὸν λαμβάνοντα τὸ ὄνομα αὐτοῦ ἐπὶ ματαίῳ. –</t>
  </si>
  <si>
    <t>Vaikra 19:12; Vaikra 24:11-16; Dvarim 5:11; Tehillim 50:14-16; Mishlei 30:9; Yirmeyahu 4:2; Matthew 5:33-37; Matthew 23:16-22; Matthew 26:63-64; 2 Corinthians 1:23; Hebrews 6:16-17; James 5:12; Yehoshua 2:12,17; Yehoshua 9:20; 2 Shmuel 21:1-2; 1 Melakhim 2:9; Sirach 45:5; Baruch 4:1; 2 Esdras 3:17-22; Jubilees 1:1-29; Sirach 17:11-14; 2 Esdras 3:19-20; Jubilees 1:21-25</t>
  </si>
  <si>
    <t>https://www.sefaria.org/Exodus.20.7?lang=he</t>
  </si>
  <si>
    <t>Shm_20_8</t>
  </si>
  <si>
    <t>Shm 20:8</t>
  </si>
  <si>
    <t>Помни субботний день и освящай его.</t>
  </si>
  <si>
    <t>“Remember the Sabbath day, to keep it holy.</t>
  </si>
  <si>
    <t>זָכוֹר אֶת יוֹם הַשַׁבָּת לְקַדְּשֽׁוֹ</t>
  </si>
  <si>
    <t>שמור את יום השבת לקדשהו</t>
  </si>
  <si>
    <t>μνήσθητι τὴν ἡμέραν τῶν σαββάτων ἁγιάζειν αὐτήν.</t>
  </si>
  <si>
    <t>Dvarim 5:12-15; Shemot 16:23-30; Shemot 31:13-14; Bereshit 2:3; Vaikra 19:3; Vaikra 23:3; Yeshayahu 56:4-6; Sirach 45:5; Baruch 4:1; 2 Esdras 3:17-22; Jubilees 1:1-29; Sirach 17:11-14; 2 Esdras 3:19-20; Jubilees 1:21-25</t>
  </si>
  <si>
    <t>Здесь Шаббат обоснован космическим покоем Творца, тогда как Дварим 5 связывает его с освобождением рабов из Египта. Различие отражает жреческое расширение заповеди и её включение в семидневную космологию.</t>
  </si>
  <si>
    <t>Here Shabbat is grounded in the Creator’s cosmic rest, whereas Dvarim 5 grounds it in the liberation of slaves from Egypt. The difference reflects priestly expansion and incorporation of the command into seven-day cosmology.</t>
  </si>
  <si>
    <t>כאן השבת מנומקת במנוחת הבורא הקוסמית, ואילו דברים ה מנמק אותה בשחרור עבדים ממצרים. ההבדל משקף הרחבה כוהנית ושילוב המצווה בקוסמולוגיה של שבעה ימים.</t>
  </si>
  <si>
    <t>https://www.sefaria.org/Exodus.20.8?lang=he</t>
  </si>
  <si>
    <t>Shm_20_9</t>
  </si>
  <si>
    <t>Shm 20:9</t>
  </si>
  <si>
    <t>Шесть дней работай и делай все свои дела,</t>
  </si>
  <si>
    <t>You shall labor six days, and do all your work,</t>
  </si>
  <si>
    <t>שֵׁשֶׁת יָמִים תַּֽעֲבֹד וְעָשִׂיתָ כָּל מְלַאכְתֶּֽךָ</t>
  </si>
  <si>
    <t>ששת ימים תעבד ועשית כל מלאכתך</t>
  </si>
  <si>
    <t>ἓξ ἡμέρας ἐργᾷ καὶ ποιήσεις πάντα τὰ ἔργα σου·</t>
  </si>
  <si>
    <t>Shemot 23:12; Luke 13:14; Sirach 45:5; Baruch 4:1; 2 Esdras 3:17-22; Jubilees 1:1-29; Sirach 17:11-14; 2 Esdras 3:19-20; Jubilees 1:21-25</t>
  </si>
  <si>
    <t>https://www.sefaria.org/Exodus.20.9?lang=he</t>
  </si>
  <si>
    <t>Shm_20_10</t>
  </si>
  <si>
    <t>Shm 20:10</t>
  </si>
  <si>
    <t>а седьмой день — суббота Яхве, твоему Богу: не делай никакого дела ни ты, ни твой сын, ни твоя дочь, ни твой раб, ни твоя рабыня, ни твой скот, ни переселенец, что в твоих воротах.</t>
  </si>
  <si>
    <t>but the seventh day is a Sabbath to Yahweh your God. You shall not do any work in it, you, nor your son, nor your daughter, your male servant, nor your female servant, nor your livestock, nor your stranger who is within your gates;</t>
  </si>
  <si>
    <t>וְיוֹם הַשְּׁבִיעִי שַׁבָּת לַיהוָה אֱלֹהֶיךָ לֹֽא תַעֲשֶׂה כָל מְלָאכָה אַתָּה וּבִנְךָֽ וּבִתֶּךָ עַבְדְּךָ וַאֲמָֽתְךָ וּבְהֶמְתֶּךָ וְגֵרְךָ אֲשֶׁר בִּשְׁעָרֶֽיךָ</t>
  </si>
  <si>
    <t>ויום השביעי שבת ליהוה אלהיך לא תעשה כל מלאכה אתה ובנך ובתך עבדך ואמתך בהמתך וגרך אשר בשעריך</t>
  </si>
  <si>
    <t>τῇ δὲ ἡμέρᾳ τῇ ἑβδόμῃ σάββατα κυρίῳ τῷ θεῷ σου· οὐ ποιήσεις ἐν αὐτῇ πᾶν ἔργον, σὺ καὶ ὁ υἱός σου καὶ ἡ θυγάτηρ σου, ὁ παῖς σου καὶ ἡ παιδίσκη σου, ὁ βοῦς σου καὶ τὸ ὑποζύγιόν σου καὶ πᾶν κτῆνός σου καὶ ὁ προσήλυτος ὁ παροικῶν ἐν σοί.</t>
  </si>
  <si>
    <t>Shemot 31:13; Shemot 34:21; Shemot 16:27-28; Bemidbar 15:32-36; Luke 23:56; Dvarim 5:14-15; Shemot 23:9-12; Dvarim 16:11-12; Dvarim 24:14-22; Nehemya 10:31; Nehemya 13:15-21; Sirach 45:5; Baruch 4:1; 2 Esdras 3:17-22; Jubilees 1:1-29; Sirach 17:11-14; 2 Esdras 3:19-20; Jubilees 1:21-25</t>
  </si>
  <si>
    <t>https://www.sefaria.org/Exodus.20.10?lang=he</t>
  </si>
  <si>
    <t>Shm_20_11</t>
  </si>
  <si>
    <t>Shm 20:11</t>
  </si>
  <si>
    <t>Ибо за шесть дней Яхве создал небо, землю, море и все, что их наполняет, и отдыхал в седьмой день. Поэтому Яхве благословил субботний день и освятил его.</t>
  </si>
  <si>
    <t>for in six days Yahweh made heaven and earth, the sea, and all that is in them, and rested the seventh day; therefore Yahweh blessed the Sabbath day, and made it holy.</t>
  </si>
  <si>
    <t>כִּי שֵֽׁשֶׁת יָמִים עָשָׂה יְהוָה אֶת הַשָּׁמַיִם וְאֶת הָאָרֶץ אֶת הַיָּם וְאֶת כָּל אֲשֶׁר בָּם וַיָּנַח בַּיּוֹם הַשְּׁבִיעִי עַל כֵּן בֵּרַךְ יְהוָה אֶת יוֹם הַשַׁבָּת וַֽיְקַדְּשֵֽׁהוּ</t>
  </si>
  <si>
    <t>כי ששת ימים עשה יהוה את השמים ואת הארץ את הים ואת כל אשר בם וינח ביום השביעי על כן ברך יהוה את יום השבת ויקדשהו</t>
  </si>
  <si>
    <t>ἐν γὰρ ἓξ ἡμέραις ἐποίησεν κύριος τὸν οὐρανὸν καὶ τὴν γῆν καὶ τὴν θάλασσαν καὶ πάντα τὰ ἐν αὐτοῖς καὶ κατέπαυσεν τῇ ἡμέρᾳ τῇ ἑβδόμῃ· διὰ τοῦτο εὐλόγησεν κύριος τὴν ἡμέραν τὴν ἑβδόμην καὶ ἡγίασεν αὐτήν. –</t>
  </si>
  <si>
    <t>Shemot 31:17; Bereshit 2:2-3; Tehillim 95:4-7; Mark 2:27-28; Acts 20:7; Sirach 45:5; Baruch 4:1; 2 Esdras 3:17-22; Jubilees 1:1-29; Sirach 17:11-14; 2 Esdras 3:19-20; Jubilees 1:21-25</t>
  </si>
  <si>
    <t>https://www.sefaria.org/Exodus.20.11?lang=he</t>
  </si>
  <si>
    <t>Shm_20_12</t>
  </si>
  <si>
    <t>Shm 20:12</t>
  </si>
  <si>
    <t>Чти отца и мать, чтобы продлились твои дни на земле, которую тебе дарует Яхве, твой Бог.</t>
  </si>
  <si>
    <t>“Honor your father and your mother, that your days may be long in the land which Yahweh your God gives you.</t>
  </si>
  <si>
    <t>כַּבֵּד אֶת אָבִיךָ וְאֶת אִמֶּךָ לְמַעַן יַאֲרִכוּן יָמֶיךָ עַל הָאֲדָמָה אֲשֶׁר יְהוָה אֱלֹהֶיךָ נֹתֵן לָֽךְ</t>
  </si>
  <si>
    <t>כבד את אביך ואת אמך למען יארכון ימיך על האדמה אשר יהוה אלהיך נתן לך</t>
  </si>
  <si>
    <t>τίμα τὸν πατέρα σου καὶ τὴν μητέρα, ἵνα εὖ σοι γένηται, καὶ ἵνα μακροχρόνιος γένῃ ἐπὶ τῆς γῆς τῆς ἀγαθῆς, ἧς κύριος ὁ θεός σου δίδωσίν σοι. –</t>
  </si>
  <si>
    <t>Shemot 21:15,17; Vaikra 19:3,32; 1 Melakhim 2:19; 2 Melakhim 2:12; Mishlei 1:8-9; Mishlei 15:5; Mishlei 20:20; Mishlei 23:22-25; Mishlei 28:24; Mishlei 30:11,17; Malakhi 1:6; Matthew 15:4-6; Luke 18:20; Ephesians 5:21; Ephesians 6:1-3; Colossians 3:20; Dvarim 4:26,40; Dvarim 25:15; Dvarim 32:47; Mishlei 3:16; Sirach 45:5; Baruch 4:1; 2 Esdras 3:17-22; Jubilees 1:1-29; Sirach 17:11-14; 2 Esdras 3:19-20; Jubilees 1:21-25</t>
  </si>
  <si>
    <t>https://www.sefaria.org/Exodus.20.12?lang=he</t>
  </si>
  <si>
    <t>Shm_20_13</t>
  </si>
  <si>
    <t>Shm 20:13</t>
  </si>
  <si>
    <t>Не убивай.</t>
  </si>
  <si>
    <t>“You shall not murder.</t>
  </si>
  <si>
    <t>לֹא תִּֿרְצָֽח</t>
  </si>
  <si>
    <t>לא תרצח</t>
  </si>
  <si>
    <t>οὐ μοιχεύσεις. –</t>
  </si>
  <si>
    <t>Shemot 21:14,20,29; Bereshit 4:8-23; Bereshit 9:5-6; Vaikra 24:21; Bemidbar 35:16-34; Dvarim 5:17; Dvarim 19:11-13; 2 Shmuel 12:9-10; 2 Melakhim 21:16; 2 Divrei Hayamim 24:22; Tehillim 10:8-11; Mishlei 1:11,18; Yeshayahu 26:21; Yirmeyahu 26:15; Matthew 5:21-22; Acts 28:4; Romans 13:9; Galatians 5:21; 1 Timothy 1:9; James 2:11,13; 1 John 3:12-15; Sirach 45:5; Baruch 4:1; 2 Esdras 3:17-22; Jubilees 1:1-29; Sirach 17:11-14; 2 Esdras 3:19-20; Jubilees 1:21-25</t>
  </si>
  <si>
    <t>https://www.sefaria.org/Exodus.20.13?lang=he</t>
  </si>
  <si>
    <t>Shm_20_14</t>
  </si>
  <si>
    <t>Shm 20:14</t>
  </si>
  <si>
    <t>Не прелюбодействуй.</t>
  </si>
  <si>
    <t>“You shall not commit adultery.</t>
  </si>
  <si>
    <t>לֹא תִּֿנְאָֽף</t>
  </si>
  <si>
    <t>לא תנאף</t>
  </si>
  <si>
    <t>οὐ κλέψεις. –</t>
  </si>
  <si>
    <t>Vaikra 18:20; Vaikra 20:10; 2 Shmuel 11:4-5,27; Mishlei 2:15-18; Mishlei 6:24-35; Mishlei 7:18-27; Yirmeyahu 5:8-9; Yirmeyahu 29:22-23; Malakhi 3:5; Matthew 5:27-28; Mark 10:11-12; Romans 7:2-3; Ephesians 5:3-5; Hebrews 13:4; James 4:4; Revelation 21:8; Sirach 45:5; Baruch 4:1; 2 Esdras 3:17-22; Jubilees 1:1-29; Sirach 17:11-14; 2 Esdras 3:19-20; Jubilees 1:21-25</t>
  </si>
  <si>
    <t>https://www.sefaria.org/Exodus.20.14?lang=he</t>
  </si>
  <si>
    <t>Shm_20_15</t>
  </si>
  <si>
    <t>Shm 20:15</t>
  </si>
  <si>
    <t>Не кради.</t>
  </si>
  <si>
    <t>“You shall not steal.</t>
  </si>
  <si>
    <t>לֹא תִּֿגְנֹֽב</t>
  </si>
  <si>
    <t>לא תגנב</t>
  </si>
  <si>
    <t>οὐ φονεύσεις. –</t>
  </si>
  <si>
    <t>Shemot 21:16; Vaikra 5:20-26; Vaikra 19:11,13,35-37; Dvarim 24:7; Dvarim 25:13-16; Iyov 20:19-22; Mishlei 1:13-15; Mishlei 11:1; Amos 3:10; Amos 8:4-6; Mikhah 6:10-11; Mikhah 7:3; Zekharya 5:3-4; Matthew 15:19; Matthew 19:18; Matthew 21:13; Luke 3:13-14; John 12:6; 1 Corinthians 6:10; Ephesians 4:28; 1 Thessalonians 4:6; Sirach 45:5; Baruch 4:1; 2 Esdras 3:17-22; Jubilees 1:1-29; Sirach 17:11-14; 2 Esdras 3:19-20; Jubilees 1:21-25</t>
  </si>
  <si>
    <t>https://www.sefaria.org/Exodus.20.15?lang=he</t>
  </si>
  <si>
    <t>Shm_20_16</t>
  </si>
  <si>
    <t>Shm 20:16</t>
  </si>
  <si>
    <t>Не давай ложных свидетельств о своем ближнем.</t>
  </si>
  <si>
    <t>“You shall not give false testimony against your neighbor.</t>
  </si>
  <si>
    <t>לֹֽא תַעֲנֶה בְרֵעֲךָ עֵד שָֽׁקֶר</t>
  </si>
  <si>
    <t>לא תענה ברעך עד שקר</t>
  </si>
  <si>
    <t>οὐ ψευδομαρτυρήσεις κατὰ τοῦ πλησίον σου μαρτυρίαν ψευδῆ. –</t>
  </si>
  <si>
    <t>Shemot 23:6-7; Vaikra 19:11,16; Dvarim 19:15-21; 1 Shmuel 22:8-19; 1 Melakhim 21:10-13; Tehillim 15:3; Tehillim 101:5-7; Mishlei 10:18; Mishlei 11:13; Matthew 26:59-60; Acts 6:13; Ephesians 4:31; 1 Timothy 1:10; 2 Timothy 3:3; James 4:11; Sirach 45:5; Baruch 4:1; 2 Esdras 3:17-22; Jubilees 1:1-29; Sirach 17:11-14; 2 Esdras 3:19-20; Jubilees 1:21-25</t>
  </si>
  <si>
    <t>https://www.sefaria.org/Exodus.20.16?lang=he</t>
  </si>
  <si>
    <t>Shm_20_17</t>
  </si>
  <si>
    <t>Shm 20:17</t>
  </si>
  <si>
    <t>Не пожелай [присвоить] ни дом ближнего, ни жену ближнего, ни его раба, ни его рабыню, ни его быка, ни его осла ничего [из того], что принадлежит ближнему твоему”.</t>
  </si>
  <si>
    <t>[to appropriate] “You shall not covet your neighbor's house. You shall not covet your neighbor's wife, nor his male servant, nor his female servant, nor his ox, nor [from that] his donkey, nor anything that is your neighbor's.”</t>
  </si>
  <si>
    <t>לֹא תַחְמֹד בֵּית רֵעֶךָ לֹֽא תַחְמֹד אֵשֶׁת רֵעֶךָ וְעַבְדּוֹ וַאֲמָתוֹ וְשׁוֹרוֹ וַחֲמֹרוֹ וְכֹל אֲשֶׁר לְרֵעֶֽךָ</t>
  </si>
  <si>
    <t>לא תחמד בית רעך ולא תחמד אשת רעך שדהו עבדו ואמתו שורו וחמרו וכל אשר לרעך והיה כי יביאך יהוה אלהיך אל ארץ הכנעני אשר אתה בא שמה לרשתה והקמת לך אבנים גדלות ושדת אתם בשיד וכתבת על האבנים את כל דברי התורה הזאת והיה בעברכם את הירדן תקימו את האבנים האלה אשר אנכי מצוה אתכם היום בהר גריזים ובנית שם מזבח ליהוה אלהיך מזבח אבנים לא תניף עליהם ברזל אבנים שלמות תבנה את מזבח יהוה אלהיך והעלית עליו עלות ליהוה אלהיך וזבחת שלמים ואכלת שם ושמחת לפני יהוה אלהיך ההר ההוא בעבר הירדן אחרי דרך מבוא השמש בארץ הכנעני הישב בערבה מול הגלגל אצל אלון מורא מול שכם</t>
  </si>
  <si>
    <t>οὐκ ἐπιθυμήσεις τὴν γυναῖκα τοῦ πλησίον σου. οὐκ ἐπιθυμήσεις τὴν οἰκίαν τοῦ πλησίον σου οὔτε τὸν ἀγρὸν αὐτοῦ οὔτε τὸν παῖδα αὐτοῦ οὔτε τὴν παιδίσκην αὐτοῦ οὔτε τοῦ βοὸς αὐτοῦ οὔτε τοῦ ὑποζυγίου αὐτοῦ οὔτε παντὸς κτήνους αὐτοῦ οὔτε ὅσα τῷ πλησίον σού ἐστιν.</t>
  </si>
  <si>
    <t>Bereshit 3:6; Bereshit 14:23; Bereshit 34:23; Yehoshua 7:21; 1 Shmuel 15:19; Tehillim 10:3; Tehillim 119:36; Qohelet 4:8; Qohelet 5:10-11; Yeshayahu 33:15; Yeshayahu 57:17; Yirmeyahu 22:17; Yehezkel 33:31; Amos 2:6-7; Mikhah 2:2; Havaqquq 2:9; Luke 12:15; Luke 16:14; Acts 20:33; Romans 7:7; 1 Corinthians 6:10; Philippians 3:19; Colossians 3:5; 1 Timothy 6:6-10; Hebrews 13:5; 2 Shmuel 11:2-4; Iyov 31:1,9; Mishlei 4:23; Mishlei 6:24-25; Yirmeyahu 5:8; Matthew 5:28; Matthew 20:15; Acts 5:4; Sirach 45:5; Baruch 4:1; 2 Esdras 3:17-22; Jubilees 1:1-29; Sirach 17:11-14; 2 Esdras 3:19-20; Jubilees 1:21-25</t>
  </si>
  <si>
    <t>https://www.sefaria.org/Exodus.20.17?lang=he</t>
  </si>
  <si>
    <t>Shm_20_18</t>
  </si>
  <si>
    <t>Shm 20:18</t>
  </si>
  <si>
    <t>Весь народ видел гром с пламенем, звук шофара и дымящуюся гору. Увидел народ, содрогнулся и стал поодаль.</t>
  </si>
  <si>
    <t>All the people perceived the thunderings, the lightnings, the sound of the trumpet, and the mountain smoking. When the people saw it, they trembled, and stayed at a distance.</t>
  </si>
  <si>
    <t>וְכָל הָעָם רֹאִים אֶת הַקּוֹלֹת וְאֶת הַלַּפִּידִם וְאֵת קוֹל הַשֹּׁפָר וְאֶת הָהָר עָשֵׁן וַיַּרְא הָעָם וַיָּנֻעוּ וַיַּֽעַמְדוּ מֵֽרָחֹֽק</t>
  </si>
  <si>
    <t>וכל העם שמע את הקולות ואת קול השופר וראים את הלפדים ואת ההר עשן ויראו כל העם וינעו ויעמדו מרחק</t>
  </si>
  <si>
    <t>Καὶ πᾶς ὁ λαὸς ἑώρα τὴν φωνὴν καὶ τὰς λαμπάδας καὶ τὴν φωνὴν τῆς σάλπιγγος καὶ τὸ ὄρος τὸ καπνίζον· φοβηθέντες δὲ πᾶς ὁ λαὸς ἔστησαν μακρόθεν.</t>
  </si>
  <si>
    <t>Shemot 19:16-18; Tehillim 139:7-8; Yirmeyahu 23:23; Sirach 45:5; Baruch 4:1; 2 Esdras 3:17-22; Jubilees 1:1-29; Sirach 17:11-14; 2 Esdras 3:19-20; Jubilees 1:21-25</t>
  </si>
  <si>
    <t>https://www.sefaria.org/Exodus.20.18?lang=he</t>
  </si>
  <si>
    <t>Shm_20_19</t>
  </si>
  <si>
    <t>Shm 20:19</t>
  </si>
  <si>
    <t>— Лучше ты говори с нами, — сказали они Моше, — а мы будем слушать. Пусть Бог не говорит с нами, а то мы умрем.</t>
  </si>
  <si>
    <t>They said to Moshe, “Speak with us yourself, and we will listen; but do not let God speak with us, lest we die.”</t>
  </si>
  <si>
    <t>וַיֹּֽאמְרוּ אֶל מֹשֶׁה דַּבֵּר אַתָּה עִמָּנוּ וְנִשְׁמָעָה וְאַל יְדַבֵּר עִמָּנוּ אֱלֹהִים פֶּן נָמֽוּת</t>
  </si>
  <si>
    <t>כ:יט</t>
  </si>
  <si>
    <t>.............................................................................. ויאמרו אל משה הן הראנו יהוה אלהינו את כבדו ואת גדלו ואת קולו שמענו מתוך האש היום הזה ראינו כי ידבר אלהים את האדם וחי ועתה למה נמות כי תאכלנו האש הגדלה הזאת אם יספים אנחנו לשמע את קול יהוה אלהינו עוד ומתנו כי מי כל בשר אשר שמע קול אלהים חיים מדבר מתוך האש כמונו ויחי קרב אתה ושמע את כל אשר יאמר יהוה אלהינו ואתה תדבר אלינו את כל אשר ידבר יהוה אלהינו אליך ושמענו ועשינו ואל ידבר עמנו האלהים פן נמות</t>
  </si>
  <si>
    <t>καὶ εἶπαν πρὸς Μωυσῆν Λάλησον σὺ ἡμῖν, καὶ μὴ λαλείτω πρὸς ἡμᾶς ὁ θεός, μήποτε ἀποθάνωμεν.</t>
  </si>
  <si>
    <t>Dvarim 18:16; Acts 7:38; Shemot 33:20; Bereshit 32:31; Sirach 45:5; Baruch 4:1; 2 Esdras 3:17-22; Jubilees 1:1-29; Sirach 17:11-14; 2 Esdras 3:19-20; Jubilees 1:21-25</t>
  </si>
  <si>
    <t>https://www.sefaria.org/Exodus.20.19?lang=he</t>
  </si>
  <si>
    <t>Shm_20_20</t>
  </si>
  <si>
    <t>Shm 20:20</t>
  </si>
  <si>
    <t>— Не бойтесь, — сказал Моше народу, — ведь Бог явился, дабы испытать вас и дабы страх Божий был в вас, чтобы вы не грешили.</t>
  </si>
  <si>
    <t>Moshe said to the people, “Do not be afraid, for God has come to test you, and that his fear may be before you, that you won't sin.”</t>
  </si>
  <si>
    <t>וַיֹּאמֶר מֹשֶׁה אֶל הָעָם אַל תִּירָאוּ כִּי לְבַֽעֲבוּר נַסּוֹת אֶתְכֶם בָּא הָאֱלֹהִים וּבַעֲבוּר תִּהְיֶה יִרְאָתוֹ עַל פְּנֵיכֶם לְבִלְתִּי תֶחֱטָֽאוּ</t>
  </si>
  <si>
    <t>כ:כ</t>
  </si>
  <si>
    <t>ויאמר משה אל העם אל תיראו כי לבעבור נסות אתכם בא האלהים ובעבור תהיה יראתו על פניכם לבלתי תחטאו</t>
  </si>
  <si>
    <t>καὶ λέγει αὐτοῖς Μωϋσῆς Θαρσεῖτε· ἕνεκεν γὰρ τοῦ πειράσαι ὑμᾶς παρεγενήθη ὁ θεὸς πρὸς ὑμᾶς, ὅπως ἂν γένηται ὁ φόβος αὐτοῦ ἐν ὑμῖν, ἵνα μὴ ἁμαρτάνητε.</t>
  </si>
  <si>
    <t>1 Shmuel 12:20; Yeshayahu 41:10; Shemot 15:25-26; Bereshit 22:1,12; Dvarim 8:2; Dvarim 13:4; Bereshit 20:11; Dvarim 6:2; Dvarim 10:12; Yehoshua 24:14; Nehemya 5:15; Iyov 28:28; Mishlei 1:7; Mishlei 3:7; Yeshayahu 8:13; Sirach 45:5; Baruch 4:1; 2 Esdras 3:17-22; Jubilees 1:1-29; Sirach 17:11-14; 2 Esdras 3:19-20; Jubilees 1:21-25</t>
  </si>
  <si>
    <t>https://www.sefaria.org/Exodus.20.20?lang=he</t>
  </si>
  <si>
    <t>Shm_20_21</t>
  </si>
  <si>
    <t>Shm 20:21</t>
  </si>
  <si>
    <t>Народ стал поодаль, а Моше приблизился к густому облаку, где пребывал Бог.</t>
  </si>
  <si>
    <t>The people stayed at a distance, and Moshe drew near to the thick darkness where God was.</t>
  </si>
  <si>
    <t>וַיַּעֲמֹד הָעָם מֵרָחֹק וּמֹשֶׁה נִגַּשׁ אֶל הָֽעֲרָפֶל אֲשֶׁר שָׁם הָאֱלֹהִֽים</t>
  </si>
  <si>
    <t>כ:כא</t>
  </si>
  <si>
    <t>ויעמד העם מרחק ומשה נגש אל הערפל אשר שם האלהים וידבר יהוה אל משה לאמר שמעתי את קול דברי העם הזה אשר דברו אליך הטיבו כל אשר דברו מי יתן והיה לבבם זה להם ליראה אתי ולשמר את מצותי כל הימים למען ייטב להם ולבניהם לעלם נביא אקים להם מקרב אחיהם כמוך ונתתי דברי בפיו ודבר אליהם את כל אשר אצונו והיה האיש אשר לא ישמע אל דבריו אשר ידבר בשמי אנכי אדרש מעמו אך הנביא אשר יזיד לדבר בשמי את אשר לא צויתיו לדבר ואשר ידבר בשם אלהים אחרים ומת הנביא ההוא וכי תאמר בלבבך איך נודע את הדבר אשר לא דברו יהוה אשר ידבר הנביא בשם יהוה לא יהיה הדבר ולא יבוא הוא הדבר אשר לא דברו יהוה בזידון דברו הנביא לא תגור ממנו לך אמר להם שובו לכם לאהליכם ואתה פה עמד עמדי ואדברה אליך את כל המצוה החקים והמשפטים אשר תלמדם ועשו בארץ אשר אנכי נתן להם לרשתה</t>
  </si>
  <si>
    <t>εἱστήκει δὲ ὁ λαὸς μακρόθεν, Μωϋσῆς δὲ εἰσῆλθεν εἰς τὸν γνόφον, οὗ ἦν ὁ θεός.</t>
  </si>
  <si>
    <t>Shemot 19:16-17; Dvarim 5:5; 1 Melakhim 8:12; 2 Divrei Hayamim 6:1; Tehillim 18:9,12; Tehillim 97:2; Tehillim 104:2; 1 Timothy 6:16; Sirach 45:5; Baruch 4:1; 2 Esdras 3:17-22; Jubilees 1:1-29; Sirach 17:11-14; 2 Esdras 3:19-20; Jubilees 1:21-25</t>
  </si>
  <si>
    <t>https://www.sefaria.org/Exodus.20.21?lang=he</t>
  </si>
  <si>
    <t>Shm_20_22</t>
  </si>
  <si>
    <t>Shm 20:22</t>
  </si>
  <si>
    <t>Яхве сказал Моше: “Скажи сынам Израиля: Вы видели, что Я говорил с вами с небес!</t>
  </si>
  <si>
    <t>Yahweh said to Moshe, “This is what you shall tell the children of Israel: 'You yourselves have seen that I have talked with you from heaven.</t>
  </si>
  <si>
    <t>וַיֹּאמֶר יְהוָה אֶל מֹשֶׁה כֹּה תֹאמַר אֶל בְּנֵי יִשְׂרָאֵל אַתֶּם רְאִיתֶם כִּי מִן הַשָּׁמַיִם דִּבַּרְתִּי עִמָּכֶֽם</t>
  </si>
  <si>
    <t>כ:כב</t>
  </si>
  <si>
    <t>וידבר יהוה אל משה לאמר דבר אל בני ישראל אתם ראיתם כי מן השמים דברתי עמכם</t>
  </si>
  <si>
    <t>Εἶπεν δὲ κύριος πρὸς Μωυσῆν Τάδε ἐρεῖς τῷ οἴκῳ Ιακωβ καὶ ἀναγγελεῖς τοῖς υἱοῖς Ισραηλ Ὑμεῖς ἑωράκατε ὅτι ἐκ τοῦ οὐρανοῦ λελάληκα πρὸς ὑμᾶς·</t>
  </si>
  <si>
    <t>Dvarim 4:36; Nehemya 9:13; Hebrews 12:25-26; Sirach 45:5; Baruch 4:1; 2 Esdras 3:17-22; Jubilees 1:1-29; Sirach 17:11-14; 2 Esdras 3:19-20; Jubilees 1:21-25</t>
  </si>
  <si>
    <t>https://www.sefaria.org/Exodus.20.22?lang=he</t>
  </si>
  <si>
    <t>Shm_20_23</t>
  </si>
  <si>
    <t>Shm 20:23</t>
  </si>
  <si>
    <t>Не делайте [богов] наравне со Мной: не делайте себе серебряных и золотых богов!</t>
  </si>
  <si>
    <t>You shall most certainly not make alongside of me [gods] of silver, or gods of gold for yourselves.</t>
  </si>
  <si>
    <t>לֹא תַעֲשׂוּן אִתִּי אֱלֹהֵי כֶסֶף וֵאלֹהֵי זָהָב לֹא תַעֲשׂוּ לָכֶֽם</t>
  </si>
  <si>
    <t>כ:כג</t>
  </si>
  <si>
    <t>לא תעשו אתי אלהי כסף ואלהי זהב לא תעשו לכם</t>
  </si>
  <si>
    <t>οὐ ποιήσετε ἑαυτοῖς θεοὺς ἀργυροῦς καὶ θεοὺς χρυσοῦς οὐ ποιήσετε ὑμῖν αὐτοῖς.</t>
  </si>
  <si>
    <t>Shemot 20:3-5; Shemot 32:1-4; 1 Shmuel 5:4-5; 2 Melakhim 17:33,41; Yehezkel 20:39; Yehezkel 43:8; Daniel 5:4,23; Tzefanya 1:5; 1 Corinthians 10:21-22; 2 Corinthians 6:14-16; Colossians 2:18-19; 1 John 5:20-21; Revelation 22:15; Sirach 45:5; Baruch 4:1; 2 Esdras 3:17-22; Jubilees 1:1-29; Sirach 17:11-14; 2 Esdras 3:19-20; Jubilees 1:21-25</t>
  </si>
  <si>
    <t>https://www.sefaria.org/Exodus.20.23?lang=he</t>
  </si>
  <si>
    <t>Shm_20_24</t>
  </si>
  <si>
    <t>Shm 20:24</t>
  </si>
  <si>
    <t>Сделай Мне жертвенник из земли и приноси на нем жертвы всесожжения и мирные жертвы — мелкий и крупный скот. На всякое место, где разрешу Я упомянуть Мое Имя, Я приду к тебе, чтобы благословить тебя.</t>
  </si>
  <si>
    <t>You shall make an altar of earth for me, and shall sacrifice on it your burnt offerings and your peace offerings, your sheep and your cattle. In every place where I record my name I will come to you and I will bless you.</t>
  </si>
  <si>
    <t>מִזְבַּח אֲדָמָה תַּעֲשֶׂה לִּי וְזָבַחְתָּ עָלָיו אֶת עֹלֹתֶיךָ וְאֶת שְׁלָמֶיךָ אֶת צֹֽאנְךָ וְאֶת בְּקָרֶךָ בְּכָל הַמָּקוֹם אֲשֶׁר אַזְכִּיר אֶת שְׁמִי אָבוֹא אֵלֶיךָ וּבֵרַכְתִּֽיךָ</t>
  </si>
  <si>
    <t>כ:כד</t>
  </si>
  <si>
    <t>מזבח אדמה תעשה לי וזבחת עליו את עלתיך ואת שלמיך. מצאנך. ומבקרך. במקום אשר אזכרתי את שמי שמה אבוא אליך וברכתיך</t>
  </si>
  <si>
    <t>θυσιαστήριον ἐκ γῆς ποιήσετέ μοι καὶ θύσετε ἐπ’ αὐτοῦ τὰ ὁλοκαυτώματα καὶ τὰ σωτήρια ὑμῶν, τὰ πρόβατα καὶ τοὺς μόσχους ὑμῶν ἐν παντὶ τόπῳ, οὗ ἐὰν ἐπονομάσω τὸ ὄνομά μου ἐκεῖ, καὶ ἥξω πρὸς σὲ καὶ εὐλογήσω σε.</t>
  </si>
  <si>
    <t>John 4:24; Vaikra 1:1-17; Vaikra 3:1-17; Dvarim 12:5,11,21; Dvarim 14:23; Dvarim 16:5-6,11; Dvarim 26:2; 1 Melakhim 8:29,43; 1 Melakhim 9:3; 2 Divrei Hayamim 6:6; 2 Divrei Hayamim 7:16; 2 Divrei Hayamim 12:13; Ezra 6:12; Nehemya 1:9; Tehillim 74:7; Tehillim 76:2; Tehillim 78:68; Tehillim 132:13-14; Yirmeyahu 7:10-12; Malakhi 1:11; Matthew 18:20; Matthew 28:20; John 4:20-23; 1 Timothy 2:8; Bereshit 12:2; Bemidbar 6:24-27; Dvarim 7:13; 2 Shmuel 6:12; Tehillim 128:5; Tehillim 134:3; Sirach 45:5; Baruch 4:1; 2 Esdras 3:17-22; Jubilees 1:1-29</t>
  </si>
  <si>
    <t>Закон допускает земляные жертвенники «во всяком месте», где Яхве установит память имени. Он находится в напряжении с централизацией Дварим 12 и свидетельствует о развитии культа от множества легитимных святилищ к одному избранному месту.</t>
  </si>
  <si>
    <t>The law permits earthen altars “in every place” where Yhwh causes his name to be remembered. It stands in tension with Dvarim 12 and witnesses the development from multiple legitimate sanctuaries to one chosen place.</t>
  </si>
  <si>
    <t>החוק מתיר מזבחות אדמה „בכל המקום” שבו יהוה יזכיר את שמו. הוא עומד במתח עם ריכוז הפולחן בדברים יב ומעיד על התפתחות ממקדשים לגיטימיים רבים אל מקום נבחר אחד.</t>
  </si>
  <si>
    <t>https://www.sefaria.org/Exodus.20.24?lang=he</t>
  </si>
  <si>
    <t>Shm_20_25</t>
  </si>
  <si>
    <t>Shm 20:25</t>
  </si>
  <si>
    <t>Если будешь возводить Мне каменный жертвенник, то не делай его из тесаных камней. Если ты занес над камнем резец, то ты осквернил его.</t>
  </si>
  <si>
    <t>If you make me an altar of stone, you shall not build it of cut stones; for if you lift up your tool on it, you have polluted it.</t>
  </si>
  <si>
    <t>וְאִם מִזְבַּח אֲבָנִים תַּֽעֲשֶׂה לִּי לֹֽא תִבְנֶה אֶתְהֶן גָּזִית כִּי חַרְבְּךָ הֵנַפְתָּ עָלֶיהָ וַתְּחַֽלְלֶֽהָ</t>
  </si>
  <si>
    <t>כ:כה</t>
  </si>
  <si>
    <t>ואם מזבח אבנים תעשה לי לא תבנה אתהן גזית כי חרבך הנפת עליו ותחללהו</t>
  </si>
  <si>
    <t>ἐὰν δὲ θυσιαστήριον ἐκ λίθων ποιῇς μοι, οὐκ οἰκοδομήσεις αὐτοὺς τμητούς· τὸ γὰρ ἐγχειρίδιόν σου ἐπιβέβληκας ἐπ’ αὐτούς, καὶ μεμίανται.</t>
  </si>
  <si>
    <t>Dvarim 27:5-6; Yehoshua 8:31; Sirach 45:5; Baruch 4:1; 2 Esdras 3:17-22; Jubilees 1:1-29</t>
  </si>
  <si>
    <t>https://www.sefaria.org/Exodus.20.25?lang=he</t>
  </si>
  <si>
    <t>Shm_20_26</t>
  </si>
  <si>
    <t>Shm 20:26</t>
  </si>
  <si>
    <t>Не поднимайся на Мой жертвенник по ступеням, чтобы не открылась на нем твоя нагота.</t>
  </si>
  <si>
    <t>Neither shall you go up by steps to my altar, that your nakedness may not be exposed to it.'</t>
  </si>
  <si>
    <t>וְלֹֽא תַעֲלֶה בְמַעֲלֹת עַֽל מִזְבְּחִי אֲשֶׁר לֹֽא תִגָּלֶה עֶרְוָתְךָ עָלָֽיו</t>
  </si>
  <si>
    <t>כ:כו</t>
  </si>
  <si>
    <t>ולא תעלה במעלת על מזבחי אשר לא תגלה ערותך אליו</t>
  </si>
  <si>
    <t>οὐκ ἀναβήσῃ ἐν ἀναβαθμίσιν ἐπὶ τὸ θυσιαστήριόν μου, ὅπως ἂν μὴ ἀποκαλύψῃς τὴν ἀσχημοσύνην σου ἐπ’ αὐτοῦ.</t>
  </si>
  <si>
    <t>Vaikra 10:3; Tehillim 89:7; Qohelet 5:1; Hebrews 12:28-29; 1 Peter 1:16; Sirach 45:5; Baruch 4:1; 2 Esdras 3:17-22; Jubilees 1:1-29</t>
  </si>
  <si>
    <t>https://www.sefaria.org/Exodus.20.26?lang=he</t>
  </si>
  <si>
    <t>Shm_21_1</t>
  </si>
  <si>
    <t>Shm 21:1</t>
  </si>
  <si>
    <t>Вот законы, которые ты должен предложить им:</t>
  </si>
  <si>
    <t>“Now these are the ordinances which you shall set before them.</t>
  </si>
  <si>
    <t>וְאֵלֶּה הַמִּשְׁפָּטִים אֲשֶׁר תָּשִׂים לִפְנֵיהֶֽם</t>
  </si>
  <si>
    <t>Mishpatim</t>
  </si>
  <si>
    <t>אלה המשפטים אשר תשים לפניהם</t>
  </si>
  <si>
    <t>Καὶ ταῦτα τὰ δικαιώματα, ἃ παραθήσεις ἐνώπιον αὐτῶν.</t>
  </si>
  <si>
    <t>Vaikra 18:5,26; Vaikra 19:37; Vaikra 20:22; Bemidbar 35:24; Bemidbar 36:13; Dvarim 5:1,31; Dvarim 6:20; 1 Melakhim 6:12; 2 Divrei Hayamim 19:10; Nehemya 9:13-14; Nehemya 10:29; Tehillim 147:19; Yehezkel 20:11,25; Malakhi 4:4; Shemot 19:7; Shemot 24:3-4; Dvarim 4:5,8,14,45; Matthew 28:20; 1 Thessalonians 4:1; Sirach 45:5; Baruch 4:1; 2 Esdras 3:17-22; Jubilees 1:1-29</t>
  </si>
  <si>
    <t>Глава развивает тему «законы о рабах, насилии и телесном вреде». Синайский комплекс объединяет несколько традиций теофании, завета и закона; различия между параллельными версиями показывают длительную историю письменной переработки.</t>
  </si>
  <si>
    <t>The chapter develops laws of slavery, violence, and bodily injury. The Sinai complex combines several traditions of theophany, covenant, and law; differences among parallel versions reveal a long history of written revision.</t>
  </si>
  <si>
    <t>הפרק עוסק בחוקי עבדות, אלימות ונזקי גוף. מכלול סיני משלב כמה מסורות של התגלות, ברית וחוק; ההבדלים בין הנוסחים המקבילים מעידים על תהליך ממושך של עיבוד כתוב.</t>
  </si>
  <si>
    <t>https://www.sefaria.org/Exodus.21.1?lang=he</t>
  </si>
  <si>
    <t>Shm_21_2</t>
  </si>
  <si>
    <t>Shm 21:2</t>
  </si>
  <si>
    <t>Когда купишь раба-еврея, пусть он служит шесть лет, а на седьмой год он должен стать свободным без выкупа.</t>
  </si>
  <si>
    <t>“If you buy a Hebrew servant, he shall serve six years and in the seventh he shall go out free without paying anything.</t>
  </si>
  <si>
    <t>כִּי תִקְנֶה עֶבֶד עִבְרִי שֵׁשׁ שָׁנִים יַעֲבֹד וּבַשְּׁבִעִת יֵצֵא לַֽחָפְשִׁי חִנָּֽם</t>
  </si>
  <si>
    <t>כי תקנה עבד עברי שש שנים יעבדך ובשבעית יצא לחפשי חנם</t>
  </si>
  <si>
    <t>ἐὰν κτήσῃ παῖδα Εβραῖον, ἓξ ἔτη δουλεύσει σοι· τῷ δὲ ἑβδόμῳ ἔτει ἀπελεύσεται ἐλεύθερος δωρεάν.</t>
  </si>
  <si>
    <t>Shemot 12:44; Shemot 22:2; Bereshit 27:28,36; Vaikra 25:39-41,44; 2 Melakhim 4:1; Nehemya 5:1-5,8; Matthew 18:25; 1 Corinthians 6:20; Vaikra 25:40-43,45; Dvarim 15:1,12-15,18; Dvarim 31:10; Yirmeyahu 34:8-17; Sirach 45:5; Baruch 4:1; 2 Esdras 3:17-22; Jubilees 1:1-29</t>
  </si>
  <si>
    <t>Законы о рабе-еврее в Шмот 21, Дварим 15 и Ваикра 25 не идентичны: D расширяет материальную поддержку освобождённого, а H переопределяет израильтянина как наёмного брата, а не раба. Это пример внутренней правовой дискуссии в Торе.</t>
  </si>
  <si>
    <t>The Hebrew-slave laws in Shemot 21, Dvarim 15, and Vaikra 25 are not identical: D expands support for the released person, while H redefines the Israelite as a hired brother rather than a slave. This is an example of inner-Torah legal debate.</t>
  </si>
  <si>
    <t>חוקי העבד העברי בשמות כא, דברים טו וויקרא כה אינם זהים: D מרחיב את התמיכה במשתחרר, ואילו H מגדיר את הישראלי כאח שכיר ולא כעבד. זהו מקרה של ויכוח משפטי פנימי בתורה.</t>
  </si>
  <si>
    <t>https://www.sefaria.org/Exodus.21.2?lang=he</t>
  </si>
  <si>
    <t>Shm_21_3</t>
  </si>
  <si>
    <t>Shm 21:3</t>
  </si>
  <si>
    <t>Если он пришел один — пусть один и уходит, а если женат, то пусть вместе с ним уйдет и его жена.</t>
  </si>
  <si>
    <t>If he comes in by himself, he shall go out by himself. If he is married, then his wife shall go out with him.</t>
  </si>
  <si>
    <t>אִם בְּגַפּוֹ יָבֹא בְּגַפּוֹ יֵצֵא אִם בַּעַל אִשָּׁה הוּא וְיָצְאָה אִשְׁתּוֹ עִמּֽוֹ</t>
  </si>
  <si>
    <t>אם בגפיו יבוא בגפיו יצא אם בעל אשה הוא ויצאה אשתו עמו</t>
  </si>
  <si>
    <t>ἐὰν αὐτὸς μόνος εἰσέλθῃ, καὶ μόνος ἐξελεύσεται· ἐὰν δὲ γυνὴ συνεισέλθῃ μετ’ αὐτοῦ, ἐξελεύσεται καὶ ἡ γυνὴ μετ’ αὐτοῦ.</t>
  </si>
  <si>
    <t>Dvarim 15:12-14; Sirach 45:5; Baruch 4:1; 2 Esdras 3:17-22; Jubilees 1:1-29</t>
  </si>
  <si>
    <t>https://www.sefaria.org/Exodus.21.3?lang=he</t>
  </si>
  <si>
    <t>Shm_21_4</t>
  </si>
  <si>
    <t>Shm 21:4</t>
  </si>
  <si>
    <t>Если хозяин дал ему жену и она родит ему сыновей или дочерей, то пусть жена и дети останутся у хозяина, а он пусть уходит один.</t>
  </si>
  <si>
    <t>If his master gives him a wife and she bears him sons or daughters, the wife and her children shall be her master's, and he shall go out by himself.</t>
  </si>
  <si>
    <t>אִם אֲדֹנָיו יִתֶּן לוֹ אִשָּׁה וְיָלְדָה לוֹ בָנִים אוֹ בָנוֹת הָאִשָּׁה וִילָדֶיהָ תִּהְיֶה לַֽאדֹנֶיהָ וְהוּא יֵצֵא בְגַפּֽוֹ</t>
  </si>
  <si>
    <t>אם אדניו יתן לו אשה וילדה לו בנים או בנות האשה וילדיה תהיה לאדניו והוא יצא בגפיו</t>
  </si>
  <si>
    <t>ἐὰν δὲ ὁ κύριος δῷ αὐτῷ γυναῖκα, καὶ τέκῃ αὐτῷ υἱοὺς ἢ θυγατέρας, ἡ γυνὴ καὶ τὰ παιδία ἔσται τῷ κυρίῳ αὐτοῦ, αὐτὸς δὲ μόνος ἐξελεύσεται.</t>
  </si>
  <si>
    <t>https://www.sefaria.org/Exodus.21.4?lang=he</t>
  </si>
  <si>
    <t>Shm_21_5</t>
  </si>
  <si>
    <t>Shm 21:5</t>
  </si>
  <si>
    <t>Но если раб заявит: “Я люблю своего хозяина, свою жену и детей — не пойду на волю”,</t>
  </si>
  <si>
    <t>But if the servant shall plainly say, 'I love my master, my wife, and my children. I will not go out free;'</t>
  </si>
  <si>
    <t>וְאִם אָמֹר יֹאמַר הָעֶבֶד אָהַבְתִּי אֶת אֲדֹנִי אֶת אִשְׁתִּי וְאֶת בָּנָי לֹא אֵצֵא חָפְשִֽׁי</t>
  </si>
  <si>
    <t>אם אמר יאמר העבד אהבתי את אדני את אשתי ואת בני לא אצא חפשי</t>
  </si>
  <si>
    <t>ἐὰν δὲ ἀποκριθεὶς εἴπῃ ὁ παῖς Ἠγάπηκα τὸν κύριόν μου καὶ τὴν γυναῖκα καὶ τὰ παιδία, οὐκ ἀποτρέχω ἐλεύθερος·</t>
  </si>
  <si>
    <t>Dvarim 15:16-17; Yeshayahu 26:13; 2 Corinthians 5:14-15; Sirach 45:5; Baruch 4:1; 2 Esdras 3:17-22; Jubilees 1:1-29</t>
  </si>
  <si>
    <t>https://www.sefaria.org/Exodus.21.5?lang=he</t>
  </si>
  <si>
    <t>Shm_21_6</t>
  </si>
  <si>
    <t>Shm 21:6</t>
  </si>
  <si>
    <t>то пусть хозяин подведет его к Элоким, подводя его к двери или к дверному косяку. Пусть [там] хозяин проколет ему ухо шилом, и тот навеки останется его рабом.</t>
  </si>
  <si>
    <t>then his master shall bring him to God, and shall bring him to the door or to the doorpost, and his [there] master shall bore his ear through with an awl, and he shall serve him for ever.</t>
  </si>
  <si>
    <t>וְהִגִּישׁוֹ אֲדֹנָיו אֶל הָאֱלֹהִים וְהִגִּישׁוֹ אֶל הַדֶּלֶת אוֹ אֶל הַמְּזוּזָה וְרָצַע אֲדֹנָיו אֶת אָזְנוֹ בַּמַּרְצֵעַ וַעֲבָדוֹ לְעֹלָֽם</t>
  </si>
  <si>
    <t>והגישו אדניו אל האלהים והגישו אל הדלת או אל המזוזה ורצע אדניו את אזנו במרצע ועבדו לעלם</t>
  </si>
  <si>
    <t>προσάξει αὐτὸν ὁ κύριος αὐτοῦ πρὸς τὸ κριτήριον τοῦ θεοῦ καὶ τότε προσάξει αὐτὸν ἐπὶ τὴν θύραν ἐπὶ τὸν σταθμόν, καὶ τρυπήσει αὐτοῦ ὁ κύριος τὸ οὖς τῷ ὀπητίῳ, καὶ δουλεύσει αὐτῷ εἰς τὸν αἰῶνα. –</t>
  </si>
  <si>
    <t>Shemot 21:22; Shemot 12:12; Shemot 18:21-26; Shemot 22:7-8,27; Bemidbar 25:5-8; Dvarim 1:16; Dvarim 16:18; Dvarim 19:17-18; 1 Shmuel 8:1-2; Yeshayahu 1:26; Tzefanya 3:3; Tehillim 40:6-8; Vaikra 25:23,40; Dvarim 15:17; 1 Shmuel 1:22; 1 Shmuel 27:12; 1 Shmuel 28:2; 1 Melakhim 12:7; Sirach 45:5; Baruch 4:1; 2 Esdras 3:17-22; Jubilees 1:1-29</t>
  </si>
  <si>
    <t>https://www.sefaria.org/Exodus.21.6?lang=he</t>
  </si>
  <si>
    <t>Shm_21_7</t>
  </si>
  <si>
    <t>Shm 21:7</t>
  </si>
  <si>
    <t>Когда человек продал свою дочь в рабство, то она не выйдет на свободу так, как выходят иные рабы.</t>
  </si>
  <si>
    <t>“If a man sells his daughter to be a female servant, she shall not go out as the male servants do.</t>
  </si>
  <si>
    <t>וְכִֽי יִמְכֹּר אִישׁ אֶת בִּתּוֹ לְאָמָה לֹא תֵצֵא כְּצֵאת הָעֲבָדִֽים</t>
  </si>
  <si>
    <t>וכי ימכר איש את בתו לאמה לא תצא כצאת העבדים</t>
  </si>
  <si>
    <t>ἐὰν δέ τις ἀποδῶται τὴν ἑαυτοῦ θυγατέρα οἰκέτιν, οὐκ ἀπελεύσεται ὥσπερ ἀποτρέχουσιν αἱ δοῦλαι.</t>
  </si>
  <si>
    <t>Nehemya 5:5; Shemot 21:2-3; Sirach 45:5; Baruch 4:1; 2 Esdras 3:17-22; Jubilees 1:1-29</t>
  </si>
  <si>
    <t>https://www.sefaria.org/Exodus.21.7?lang=he</t>
  </si>
  <si>
    <t>Shm_21_8</t>
  </si>
  <si>
    <t>Shm 21:8</t>
  </si>
  <si>
    <t>Если она стала неугодна господину, который предназначал ее себе, то пусть он позволит ее выкупить; он не властен продать ее чужому народу, после того как он отверг ее.</t>
  </si>
  <si>
    <t>If she doesn't please her master, who has married her to himself, then he shall let her be redeemed. He shall have no right to sell her to a foreign people, seeing he has dealt deceitfully with her.</t>
  </si>
  <si>
    <t>אִם רָעָה בְּעֵינֵי אֲדֹנֶיהָ אֲשֶׁר לא לוֹ יְעָדָהּ וְהֶפְדָּהּ לְעַם נָכְרִי לֹא יִמְשֹׁל לְמָכְרָהּ בְּבִגְדוֹ בָֽהּ</t>
  </si>
  <si>
    <t>אם רעה היא בעיני אדניה אשר לא העדה והפדה לעם נכרי לא ימשל למכרה בבגדו בה</t>
  </si>
  <si>
    <t>ἐὰν μὴ εὐαρεστήσῃ τῷ κυρίῳ αὐτῆς ἣν αὑτῷ καθωμολογήσατο, ἀπολυτρώσει αὐτήν· ἔθνει δὲ ἀλλοτρίῳ οὐ κύριός ἐστιν πωλεῖν αὐτήν, ὅτι ἠθέτησεν ἐν αὐτῇ.</t>
  </si>
  <si>
    <t>Bereshit 28:8; Shofetim 14:3; 1 Shmuel 8:6; 1 Shmuel 18:8; Dvarim 20:7; Dvarim 21:11-14; Shemot 8:25; Shofetim 9:19; Iyov 6:15; Malakhi 2:11-15; Sirach 45:5; Baruch 4:1; 2 Esdras 3:17-22; Jubilees 1:1-29</t>
  </si>
  <si>
    <t>https://www.sefaria.org/Exodus.21.8?lang=he</t>
  </si>
  <si>
    <t>Shm_21_9</t>
  </si>
  <si>
    <t>Shm 21:9</t>
  </si>
  <si>
    <t>Если он предназначил ее в жены своему сыну, то пусть поступит с нею по закону дочерей [Израиля].</t>
  </si>
  <si>
    <t>If he marries her to his son, he shall deal with her after the manner of daughters [of Israel].</t>
  </si>
  <si>
    <t>וְאִם לִבְנוֹ יִֽיעָדֶנָּה כְּמִשְׁפַּט הַבָּנוֹת יַעֲשֶׂה לָּֽה</t>
  </si>
  <si>
    <t>ואם לבנו יעדנה כמשפט הבנות יעשה לה</t>
  </si>
  <si>
    <t>ἐὰν δὲ τῷ υἱῷ καθομολογήσηται αὐτήν, κατὰ τὸ δικαίωμα τῶν θυγατέρων ποιήσει αὐτῇ.</t>
  </si>
  <si>
    <t>https://www.sefaria.org/Exodus.21.9?lang=he</t>
  </si>
  <si>
    <t>Shm_21_10</t>
  </si>
  <si>
    <t>Shm 21:10</t>
  </si>
  <si>
    <t>Если же он возьмет себе другую жену, то доля той в пище, одежде и близости не должна уменьшиться.</t>
  </si>
  <si>
    <t>If he takes another wife to himself, he shall not diminish her food, her clothing, and her marital rights.</t>
  </si>
  <si>
    <t>אִם אַחֶרֶת יִֽקַּֽח לוֹ שְׁאֵרָהּ כְּסוּתָהּ וְעֹנָתָהּ לֹא יִגְרָֽע</t>
  </si>
  <si>
    <t>ואם אחרת יקח לו שארה כסותה וענתה לא יגרע</t>
  </si>
  <si>
    <t>ἐὰν δὲ ἄλλην λάβῃ ἑαυτῷ, τὰ δέοντα καὶ τὸν ἱματισμὸν καὶ τὴν ὁμιλίαν αὐτῆς οὐκ ἀποστερήσει.</t>
  </si>
  <si>
    <t>1 Corinthians 7:1-6; Sirach 45:5; Baruch 4:1; 2 Esdras 3:17-22; Jubilees 1:1-29</t>
  </si>
  <si>
    <t>https://www.sefaria.org/Exodus.21.10?lang=he</t>
  </si>
  <si>
    <t>Shm_21_11</t>
  </si>
  <si>
    <t>Shm 21:11</t>
  </si>
  <si>
    <t>А если он не сохранит для нее эти три вещи, то она выйдет на свободу даром, без выкупа.</t>
  </si>
  <si>
    <t>If he doesn't do these three things for her, she may go free without paying any money.</t>
  </si>
  <si>
    <t>וְאִם שְׁלָשׁ אֵלֶּה לֹא יַעֲשֶׂה לָהּ וְיָצְאָה חִנָּם אֵין כָּֽסֶף</t>
  </si>
  <si>
    <t>ואם שלש אלה לא יעשה לה ויצאה חנם אין כסף</t>
  </si>
  <si>
    <t>ἐὰν δὲ τὰ τρία ταῦτα μὴ ποιήσῃ αὐτῇ, ἐξελεύσεται δωρεὰν ἄνευ ἀργυρίου.</t>
  </si>
  <si>
    <t>https://www.sefaria.org/Exodus.21.11?lang=he</t>
  </si>
  <si>
    <t>Shm_21_12</t>
  </si>
  <si>
    <t>Shm 21:12</t>
  </si>
  <si>
    <t>Кто ударит человека так, что тот умрет, пусть будет предан смерти.</t>
  </si>
  <si>
    <t>“One who strikes a man so that he dies shall surely be put to death,</t>
  </si>
  <si>
    <t>מַכֵּה אִישׁ וָמֵת מוֹת יוּמָֽת</t>
  </si>
  <si>
    <t>מכה איש ומת מות יומת</t>
  </si>
  <si>
    <t>Ἐὰν δὲ πατάξῃ τίς τινα, καὶ ἀποθάνῃ, θανάτῳ θανατούσθω·</t>
  </si>
  <si>
    <t>Shemot 20:13; Bereshit 9:6; Vaikra 24:17; Bemidbar 35:16-24,30-31; Dvarim 19:11-13; 2 Shmuel 12:13; Matthew 26:52; Sirach 45:5; Baruch 4:1; 2 Esdras 3:17-22; Jubilees 1:1-29</t>
  </si>
  <si>
    <t>https://www.sefaria.org/Exodus.21.12?lang=he</t>
  </si>
  <si>
    <t>Shm_21_13</t>
  </si>
  <si>
    <t>Shm 21:13</t>
  </si>
  <si>
    <t>Но когда он не замышлял зла, а это Бог подвел [того] ему под руку, то Я назначу вам место, куда ему следует бежать.</t>
  </si>
  <si>
    <t>but not if it is unintentional, but God allows [that] it to happen: then I will appoint you a place where he shall flee.</t>
  </si>
  <si>
    <t>וַאֲשֶׁר לֹא צָדָה וְהָאֱלֹהִים אִנָּה לְיָדוֹ וְשַׂמְתִּי לְךָ מָקוֹם אֲשֶׁר יָנוּס שָֽׁמָּה</t>
  </si>
  <si>
    <t>ואשר לא צדה והאלהים אנה לידו ושמתי לך מקום אשר ינוס שמה</t>
  </si>
  <si>
    <t>ὁ δὲ οὐχ ἑκών, ἀλλὰ ὁ θεὸς παρέδωκεν εἰς τὰς χεῖρας αὐτοῦ, δώσω σοι τόπον, οὗ φεύξεται ἐκεῖ ὁ φονεύσας.</t>
  </si>
  <si>
    <t>Bemidbar 35:11,22; Dvarim 19:4-6,11; Mikhah 7:2; 1 Shmuel 24:4,10,18; 2 Shmuel 16:10; Yeshayahu 10:7; Bemidbar 35:11; Dvarim 4:41-43; Dvarim 19:1-3,9; Yehoshua 20:2-9; Sirach 45:5; Baruch 4:1; 2 Esdras 3:17-22; Jubilees 1:1-29</t>
  </si>
  <si>
    <t>https://www.sefaria.org/Exodus.21.13?lang=he</t>
  </si>
  <si>
    <t>Shm_21_14</t>
  </si>
  <si>
    <t>Shm 21:14</t>
  </si>
  <si>
    <t>И так кто имел умысел против своего ближнего и умертвил его умышленно, то даже от Моего жертвенника забери его, чтобы предать смерти.</t>
  </si>
  <si>
    <t>If a man schemes and comes presumptuously on his neighbor to kill him, you shall take him from my altar, that he may die.</t>
  </si>
  <si>
    <t>וְכִֽי יָזִד אִישׁ עַל רֵעֵהוּ לְהָרְגוֹ בְעָרְמָה מֵעִם מִזְבְּחִי תִּקָּחֶנּוּ לָמֽוּת</t>
  </si>
  <si>
    <t>וכי יזד איש על רעהו להרגו בערמה מעם מזבחי תקחנו למות</t>
  </si>
  <si>
    <t>ἐὰν δέ τις ἐπιθῆται τῷ πλησίον ἀποκτεῖναι αὐτὸν δόλῳ καὶ καταφύγῃ, ἀπὸ τοῦ θυσιαστηρίου μου λήμψῃ αὐτὸν θανατῶσαι. –</t>
  </si>
  <si>
    <t>Bemidbar 15:30-31; Dvarim 1:43; Dvarim 17:12-13; Dvarim 18:22; Dvarim 19:11-13; 1 Melakhim 2:29-34; Tehillim 19:13; Hebrews 10:26; 2 Peter 2:10; Bemidbar 35:20-21; Dvarim 27:24; 2 Shmuel 3:27; 2 Shmuel 20:9-10; 1 Melakhim 1:50-51; 1 Melakhim 2:28-34; 2 Melakhim 11:15; Sirach 45:5; Baruch 4:1; 2 Esdras 3:17-22; Jubilees 1:1-29</t>
  </si>
  <si>
    <t>https://www.sefaria.org/Exodus.21.14?lang=he</t>
  </si>
  <si>
    <t>Shm_21_15</t>
  </si>
  <si>
    <t>Shm 21:15</t>
  </si>
  <si>
    <t>Всякого, кто ударит отца и мать, следует предать смерти.</t>
  </si>
  <si>
    <t>“Anyone who attacks his father or his mother shall be surely put to death.</t>
  </si>
  <si>
    <t>וּמַכֵּה אָבִיו וְאִמּוֹ מוֹת יוּמָֽת</t>
  </si>
  <si>
    <t>ומכה אביו ואמו מות יומת</t>
  </si>
  <si>
    <t>ὃς τύπτει πατέρα αὐτοῦ ἢ μητέρα αὐτοῦ, θανάτῳ θανατούσθω.</t>
  </si>
  <si>
    <t>Dvarim 21:18-21; Dvarim 27:24; Mishlei 30:11,17; 1 Timothy 1:9; Sirach 45:5; Baruch 4:1; 2 Esdras 3:17-22; Jubilees 1:1-29</t>
  </si>
  <si>
    <t>https://www.sefaria.org/Exodus.21.15?lang=he</t>
  </si>
  <si>
    <t>Shm_21_16</t>
  </si>
  <si>
    <t>Shm 21:16</t>
  </si>
  <si>
    <t>Всякого, кто похитит человека и продаст его, либо тот будет найден у него, следует предать смерти.</t>
  </si>
  <si>
    <t>“Anyone who kidnaps someone and sells him, or if he is found in his hand, he shall surely be put to death.</t>
  </si>
  <si>
    <t>וְגֹנֵב אִישׁ וּמְכָרוֹ וְנִמְצָא בְיָדוֹ מוֹת יוּמָֽת</t>
  </si>
  <si>
    <t>וגנב איש ומכרו ונמצא בידו מות יומת</t>
  </si>
  <si>
    <t>ὁ κακολογῶν πατέρα αὐτοῦ ἢ μητέρα αὐτοῦ τελευτήσει θανάτῳ. –</t>
  </si>
  <si>
    <t>Bereshit 40:15; Dvarim 24:7; 1 Timothy 1:10; Revelation 18:12; Bereshit 37:28; Shemot 22:3; Sirach 45:5; Baruch 4:1; 2 Esdras 3:17-22; Jubilees 1:1-29</t>
  </si>
  <si>
    <t>https://www.sefaria.org/Exodus.21.16?lang=he</t>
  </si>
  <si>
    <t>Shm_21_17</t>
  </si>
  <si>
    <t>Shm 21:17</t>
  </si>
  <si>
    <t>Всякого, кто проклянет отца и мать, следует предать смерти.</t>
  </si>
  <si>
    <t>“Anyone who curses his father or his mother shall surely be put to death.</t>
  </si>
  <si>
    <t>וּמְקַלֵּל אָבִיו וְאִמּוֹ מוֹת יוּמָֽת</t>
  </si>
  <si>
    <t>ומקלל אביו ואמו מות יומת</t>
  </si>
  <si>
    <t>ὃς ἐὰν κλέψῃ τίς τινα τῶν υἱῶν Ισραηλ καὶ καταδυναστεύσας αὐτὸν ἀποδῶται, καὶ εὑρεθῇ ἐν αὐτῷ, θανάτῳ τελευτάτω. –</t>
  </si>
  <si>
    <t>Vaikra 20:9; Dvarim 27:16; Mishlei 20:20; Mishlei 30:11,17; Matthew 15:3-6; Mark 7:10-11; Sirach 45:5; Baruch 4:1; 2 Esdras 3:17-22; Jubilees 1:1-29</t>
  </si>
  <si>
    <t>https://www.sefaria.org/Exodus.21.17?lang=he</t>
  </si>
  <si>
    <t>Shm_21_18</t>
  </si>
  <si>
    <t>Shm 21:18</t>
  </si>
  <si>
    <t>Когда люди поссорятся и один человек ударит другого камнем или кулаком и тот не умрет, но сляжет в постель,</t>
  </si>
  <si>
    <t>“If men quarrel and one strikes the other with a stone, or with his fist, and he doesn't die, but is confined to bed;</t>
  </si>
  <si>
    <t>וְכִֽי יְרִיבֻן אֲנָשִׁים וְהִכָּה אִישׁ אֶת רֵעֵהוּ בְּאֶבֶן אוֹ בְאֶגְרֹף וְלֹא יָמוּת וְנָפַל לְמִשְׁכָּֽב</t>
  </si>
  <si>
    <t>וכי יריבון אנשים והכו איש את רעהו... ולא ימות ונפל למשכב</t>
  </si>
  <si>
    <t>ἐὰν δὲ λοιδορῶνται δύο ἄνδρες καὶ πατάξῃ τις τὸν πλησίον λίθῳ ἢ πυγμῇ, καὶ μὴ ἀποθάνῃ, κατακλιθῇ δὲ ἐπὶ τὴν κοίτην,</t>
  </si>
  <si>
    <t>Shemot 21:22; Shemot 2:13; Dvarim 25:11; 2 Shmuel 14:6; Shemot 21:20; Bemidbar 35:16-24; Sirach 45:5; Baruch 4:1; 2 Esdras 3:17-22; Jubilees 1:1-29</t>
  </si>
  <si>
    <t>https://www.sefaria.org/Exodus.21.18?lang=he</t>
  </si>
  <si>
    <t>Shm_21_19</t>
  </si>
  <si>
    <t>Shm 21:19</t>
  </si>
  <si>
    <t>то если он встанет [после болезни] и выйдет из дому с костылем — ударивший будет невиновен, пусть только оплатит ему время бездействия и лечение.</t>
  </si>
  <si>
    <t>if he rises again and walks around [after the illness] with his staff, then he who struck him shall be cleared: only he shall pay for the loss of his time, and shall provide for his healing until he is thoroughly healed.</t>
  </si>
  <si>
    <t>אִם יָקוּם וְהִתְהַלֵּךְ בַּחוּץ עַל מִשְׁעַנְתּוֹ וְנִקָּה הַמַּכֶּה רַק שִׁבְתּוֹ יִתֵּן וְרַפֹּא יְרַפֵּֽא</t>
  </si>
  <si>
    <t>אם יקום והתהלך בחוץ על משענתו ונקה המכה רק שבתו יתן ורפא ירפא</t>
  </si>
  <si>
    <t>ἐὰν ἐξαναστὰς ὁ ἄνθρωπος περιπατήσῃ ἔξω ἐπὶ ῥάβδου, ἀθῷος ἔσται ὁ πατάξας· πλὴν τῆς ἀργίας αὐτοῦ ἀποτείσει καὶ τὰ ἰατρεῖα. –</t>
  </si>
  <si>
    <t>2 Shmuel 3:29; Zekharya 8:4; Sirach 45:5; Baruch 4:1; 2 Esdras 3:17-22; Jubilees 1:1-29</t>
  </si>
  <si>
    <t>https://www.sefaria.org/Exodus.21.19?lang=he</t>
  </si>
  <si>
    <t>Shm_21_20</t>
  </si>
  <si>
    <t>Shm 21:20</t>
  </si>
  <si>
    <t>Когда человек ударит своего раба или рабыню палкой и тот умрет на месте — [за умершего] следует отомстить.</t>
  </si>
  <si>
    <t>“If a man strikes his servant or his maid with a rod, and he dies under his hand, [for the deceased] he shall surely be punished.</t>
  </si>
  <si>
    <t>וְכִֽי יַכֶּה אִישׁ אֶת עַבְדּוֹ אוֹ אֶת אֲמָתוֹ בַּשֵּׁבֶט וּמֵת תַּחַת יָדוֹ נָקֹם יִנָּקֵֽם</t>
  </si>
  <si>
    <t>וכי יכה איש את עבדו או את אמתו. ומת תחת ידו מות יומת</t>
  </si>
  <si>
    <t>ἐὰν δέ τις πατάξῃ τὸν παῖδα αὐτοῦ ἢ τὴν παιδίσκην αὐτοῦ ἐν ῥάβδῳ, καὶ ἀποθάνῃ ὑπὸ τὰς χεῖρας αὐτοῦ, δίκῃ ἐκδικηθήτω.</t>
  </si>
  <si>
    <t>Shemot 21:26-27; Dvarim 19:21; Mishlei 29:19; Yeshayahu 58:3-4; Bereshit 9:6; Bemidbar 35:30-33; Bereshit 4:15,24; Bemidbar 35:19; Romans 13:4; Sirach 45:5; Baruch 4:1; 2 Esdras 3:17-22; Jubilees 1:1-29</t>
  </si>
  <si>
    <t>https://www.sefaria.org/Exodus.21.20?lang=he</t>
  </si>
  <si>
    <t>Shm_21_21</t>
  </si>
  <si>
    <t>Shm 21:21</t>
  </si>
  <si>
    <t>Но если тот проживет еще день или два, то мстить не следует, потому что этот [раб] — его собственность.</t>
  </si>
  <si>
    <t>However,, if he gets up after a day or two, he shall not be punished, [slave] for he is his property.</t>
  </si>
  <si>
    <t>אַךְ אִם יוֹם אוֹ יוֹמַיִם יַעֲמֹד לֹא יֻקַּם כִּי כַסְפּוֹ הֽוּא</t>
  </si>
  <si>
    <t>אך אם יום או יומים יעמד לא יומת כי כספו הוא</t>
  </si>
  <si>
    <t>ἐὰν δὲ διαβιώσῃ ἡμέραν μίαν ἢ δύο, οὐκ ἐκδικηθήσεται· τὸ γὰρ ἀργύριον αὐτοῦ ἐστιν. –</t>
  </si>
  <si>
    <t>Vaikra 25:45-46; Sirach 45:5; Baruch 4:1; 2 Esdras 3:17-22; Jubilees 1:1-29</t>
  </si>
  <si>
    <t>https://www.sefaria.org/Exodus.21.21?lang=he</t>
  </si>
  <si>
    <t>Shm_21_22</t>
  </si>
  <si>
    <t>Shm 21:22</t>
  </si>
  <si>
    <t>Когда люди будут драться и толкнут беременную женщину, так что у той случится выкидыш, но [ей самой] вреда не будет, то [с виновного] следует взять пеню: пусть заплатит столько, сколько потребует муж этой женщины, в соответствии с оценкой судей.</t>
  </si>
  <si>
    <t>“If men fight and hurt a pregnant woman so that she gives birth prematurely [to her herself], and yet no harm [from the guilty person] follows, he shall be surely fined as much as the woman's husband demands and the judges allow.</t>
  </si>
  <si>
    <t>וְכִֽי יִנָּצוּ אֲנָשִׁים וְנָגְפוּ אִשָּׁה הָרָה וְיָצְאוּ יְלָדֶיהָ וְלֹא יִהְיֶה אָסוֹן עָנוֹשׁ יֵעָנֵשׁ כַּֽאֲשֶׁר יָשִׁית עָלָיו בַּעַל הָֽאִשָּׁה וְנָתַן בִּפְלִלִֽים</t>
  </si>
  <si>
    <t>וכי ינצו אנשים ונגפו אשה הרה ויצא ולדה ולא יהיה אסון ענש יענש כאשר ישית עליו בעל האשה ונתן בפללים</t>
  </si>
  <si>
    <t>ἐὰν δὲ μάχωνται δύο ἄνδρες καὶ πατάξωσιν γυναῖκα ἐν γαστρὶ ἔχουσαν, καὶ ἐξέλθῃ τὸ παιδίον αὐτῆς μὴ ἐξεικονισμένον, ἐπιζήμιον ζημιωθήσεται· καθότι ἂν ἐπιβάλῃ ὁ ἀνὴρ τῆς γυναικός, δώσει μετὰ ἀξιώματος·</t>
  </si>
  <si>
    <t>Shemot 21:30; Dvarim 16:18; Dvarim 22:18-19; Sirach 45:5; Baruch 4:1; 2 Esdras 3:17-22; Jubilees 1:1-29</t>
  </si>
  <si>
    <t>https://www.sefaria.org/Exodus.21.22?lang=he</t>
  </si>
  <si>
    <t>Shm_21_23</t>
  </si>
  <si>
    <t>Shm 21:23</t>
  </si>
  <si>
    <t>Но если вред будет, то взыщи жизнь за жизнь,</t>
  </si>
  <si>
    <t>But if any harm follows, then you must take life for life,</t>
  </si>
  <si>
    <t>וְאִם אָסוֹן יִהְיֶה וְנָתַתָּה נֶפֶשׁ תַּחַת נָֽפֶשׁ</t>
  </si>
  <si>
    <t>ואם אסון יהיה ונתתה נפש</t>
  </si>
  <si>
    <t>ἐὰν δὲ ἐξεικονισμένον ἦν, δώσει ψυχὴν ἀντὶ ψυχῆς,</t>
  </si>
  <si>
    <t>Vaikra 24:19-20; Dvarim 19:21; Bemidbar 35:31; Sirach 45:5; Baruch 4:1; 2 Esdras 3:17-22; Jubilees 1:1-29</t>
  </si>
  <si>
    <t>Формула «жизнь за жизнь, глаз за глаз» устанавливает эквивалентность наказания и ограничивает эскалацию мести. В древневосточном праве такие формулы могли реализовываться компенсацией, а не обязательным буквальным увечьем.</t>
  </si>
  <si>
    <t>The formula “life for life, eye for eye” establishes proportionality and limits escalating vengeance. In ancient Near Eastern law such formulas could be implemented through compensation rather than mandatory literal mutilation.</t>
  </si>
  <si>
    <t>הנוסחה „נפש תחת נפש, עין תחת עין” קובעת מידתיות ומגבילה הסלמה של נקמה. במשפט המזרח הקדום נוסחאות כאלה יכלו להתממש בפיצוי ולא בהכרח במום גופני מילולי.</t>
  </si>
  <si>
    <t>https://www.sefaria.org/Exodus.21.23?lang=he</t>
  </si>
  <si>
    <t>Shm_21_24</t>
  </si>
  <si>
    <t>Shm 21:24</t>
  </si>
  <si>
    <t>глаз за глаз, зуб за зуб, руку за руку, ногу за ногу,</t>
  </si>
  <si>
    <t>eye for eye, tooth for tooth, hand for hand, foot for foot,</t>
  </si>
  <si>
    <t>עַיִן תַּחַת עַיִן שֵׁן תַּחַת שֵׁן יָד תַּחַת יָד רֶגֶל תַּחַת רָֽגֶל</t>
  </si>
  <si>
    <t>תחת נפש עין תחת עין שן תחת שן יד תחת יד רגל תחת רגל</t>
  </si>
  <si>
    <t>ὀφθαλμὸν ἀντὶ ὀφθαλμοῦ, ὀδόντα ἀντὶ ὀδόντος, χεῖρα ἀντὶ χειρός, πόδα ἀντὶ ποδός,</t>
  </si>
  <si>
    <t>Shemot 21:26-27; Vaikra 24:19-20; Dvarim 19:21; Shofetim 1:6-7; 1 Shmuel 15:33; Matthew 5:38-40; Matthew 7:2; Luke 6:38; Revelation 16:6; Sirach 45:5; Baruch 4:1; 2 Esdras 3:17-22; Jubilees 1:1-29</t>
  </si>
  <si>
    <t>https://www.sefaria.org/Exodus.21.24?lang=he</t>
  </si>
  <si>
    <t>Shm_21_25</t>
  </si>
  <si>
    <t>Shm 21:25</t>
  </si>
  <si>
    <t>ожог за ожог, рану за рану, ушиб за ушиб.</t>
  </si>
  <si>
    <t>burning for burning, wound for wound, and bruise for bruise.</t>
  </si>
  <si>
    <t>כְּוִיָּה תַּחַת כְּוִיָּה פֶּצַע תַּחַת פָּצַע חַבּוּרָה תַּחַת חַבּוּרָֽה</t>
  </si>
  <si>
    <t>מכוה תחת מכוה פצע תחת פצע חבורה תחת חבורה</t>
  </si>
  <si>
    <t>κατάκαυμα ἀντὶ κατακαύματος, τραῦμα ἀντὶ τραύματος, μώλωπα ἀντὶ μώλωπος. –</t>
  </si>
  <si>
    <t>https://www.sefaria.org/Exodus.21.25?lang=he</t>
  </si>
  <si>
    <t>Shm_21_26</t>
  </si>
  <si>
    <t>Shm 21:26</t>
  </si>
  <si>
    <t>Когда человек ударит своего раба или рабыню и повредит им глаз, то за этот глаз он должен отпустить их на волю.</t>
  </si>
  <si>
    <t>“If a man strikes his servant's eye, or his maid's eye, and destroys it, he shall let him go free for his eye's sake.</t>
  </si>
  <si>
    <t>וְכִֽי יַכֶּה אִישׁ אֶת עֵין עַבְדּוֹ אֽוֹ אֶת עֵין אֲמָתוֹ וְשִֽׁחֲתָהּ לַֽחָפְשִׁי יְשַׁלְּחֶנּוּ תַּחַת עֵינֽוֹ</t>
  </si>
  <si>
    <t>וכי יכה איש את עין עבדו או את עין אמתו ושחתה לחפשי ישלחנו תחת עינו</t>
  </si>
  <si>
    <t>ἐὰν δέ τις πατάξῃ τὸν ὀφθαλμὸν τοῦ οἰκέτου αὐτοῦ ἢ τὸν ὀφθαλμὸν τῆς θεραπαίνης αὐτοῦ καὶ ἐκτυφλώσῃ, ἐλευθέρους ἐξαποστελεῖ αὐτοὺς ἀντὶ τοῦ ὀφθαλμοῦ αὐτῶν.</t>
  </si>
  <si>
    <t>Shemot 21:20; Dvarim 16:19; Nehemya 5:5; Iyov 31:13-15; Tehillim 9:12; Tehillim 10:14,18; Tehillim 72:12-14; Mishlei 22:22-23; Ephesians 6:9; Colossians 4:1; Sirach 45:5; Baruch 4:1; 2 Esdras 3:17-22; Jubilees 1:1-29</t>
  </si>
  <si>
    <t>https://www.sefaria.org/Exodus.21.26?lang=he</t>
  </si>
  <si>
    <t>Shm_21_27</t>
  </si>
  <si>
    <t>Shm 21:27</t>
  </si>
  <si>
    <t>И если он выбьет зуб своему рабу или рабыне, то за этот зуб он должен отпустить их на волю.</t>
  </si>
  <si>
    <t>If he strikes out his male servant's tooth, or his female servant's tooth, he shall let him go free for his tooth's sake.</t>
  </si>
  <si>
    <t>וְאִם שֵׁן עַבְדּוֹ אֽוֹ שֵׁן אֲמָתוֹ יַפִּיל לַֽחָפְשִׁי יְשַׁלְּחֶנּוּ תַּחַת שִׁנּֽוֹ</t>
  </si>
  <si>
    <t>ואם שן עבדו או שן אמתו יפל לחפשי ישלחנו תחת שנו</t>
  </si>
  <si>
    <t>ἐὰν δὲ τὸν ὀδόντα τοῦ οἰκέτου ἢ τὸν ὀδόντα τῆς θεραπαίνης αὐτοῦ ἐκκόψῃ, ἐλευθέρους ἐξαποστελεῖ αὐτοὺς ἀντὶ τοῦ ὀδόντος αὐτῶν.</t>
  </si>
  <si>
    <t>https://www.sefaria.org/Exodus.21.27?lang=he</t>
  </si>
  <si>
    <t>Shm_21_28</t>
  </si>
  <si>
    <t>Shm 21:28</t>
  </si>
  <si>
    <t>Когда бык забодает мужчину или женщину насмерть, то быка нужно побить камнями, а его мясо есть нельзя. Хозяин быка — невиновен.</t>
  </si>
  <si>
    <t>“If a bull gores a man or a woman to death, the bull shall surely be stoned, and its flesh shall not be eaten; but the owner of the bull shall not be held responsible.</t>
  </si>
  <si>
    <t>וְכִֽי יִגַּח שׁוֹר אֶת אִישׁ אוֹ אֶת אִשָּׁה וָמֵת סָקוֹל יִסָּקֵל הַשּׁוֹר וְלֹא יֵאָכֵל אֶת בְּשָׂרוֹ וּבַעַל הַשּׁוֹר נָקִֽי</t>
  </si>
  <si>
    <t>וכי יכה שור או כל בהמה את איש או את אשה ומת סקל יסקל הבהמה ולא יאכל את בשרו ובעל הבהמה נקיא</t>
  </si>
  <si>
    <t>Ἐὰν δὲ κερατίσῃ ταῦρος ἄνδρα ἢ γυναῖκα, καὶ ἀποθάνῃ, λίθοις λιθοβοληθήσεται ὁ ταῦρος, καὶ οὐ βρωθήσεται τὰ κρέα αὐτοῦ· ὁ δὲ κύριος τοῦ ταύρου ἀθῷος ἔσται.</t>
  </si>
  <si>
    <t>Shemot 21:32; Bereshit 9:5-6; Vaikra 20:15-16; Sirach 45:5; Baruch 4:1; 2 Esdras 3:17-22; Jubilees 1:1-29</t>
  </si>
  <si>
    <t>https://www.sefaria.org/Exodus.21.28?lang=he</t>
  </si>
  <si>
    <t>Shm_21_29</t>
  </si>
  <si>
    <t>Shm 21:29</t>
  </si>
  <si>
    <t>Но если бык и прежде был бодлив, а его хозяина предупреждали об этом, но он его не устерег и тот забодал мужчину или женщину, — то быка нужно побить камнями, а его хозяина следует предать смерти.</t>
  </si>
  <si>
    <t>But if the bull had a habit of goring in the past, and it has been testified to its owner, and he has not kept it in, but it has killed a man or a woman, the bull shall be stoned, and its owner shall also be put to death.</t>
  </si>
  <si>
    <t>וְאִם שׁוֹר נַגָּח הוּא מִתְּמֹל שִׁלְשֹׁם וְהוּעַד בִּבְעָלָיו וְלֹא יִשְׁמְרֶנּוּ וְהֵמִית אִישׁ אוֹ אִשָּׁה הַשּׁוֹר יִסָּקֵל וְגַם בְּעָלָיו יוּמָֽת</t>
  </si>
  <si>
    <t>ואם בהמה מכה היא מתמול שלשום והועד בבעליו ולא ישמרנו והמית איש או אשה הבהמה תסקל וגם בעליו יומת</t>
  </si>
  <si>
    <t>ἐὰν δὲ ὁ ταῦρος κερατιστὴς ᾖ πρὸ τῆς ἐχθὲς καὶ πρὸ τῆς τρίτης, καὶ διαμαρτύρωνται τῷ κυρίῳ αὐτοῦ, καὶ μὴ ἀφανίσῃ αὐτόν, ἀνέλῃ δὲ ἄνδρα ἢ γυναῖκα, ὁ ταῦρος λιθοβοληθήσεται, καὶ ὁ κύριος αὐτοῦ προσαποθανεῖται.</t>
  </si>
  <si>
    <t>Dvarim 21:1-9; Sirach 45:5; Baruch 4:1; 2 Esdras 3:17-22; Jubilees 1:1-29</t>
  </si>
  <si>
    <t>https://www.sefaria.org/Exodus.21.29?lang=he</t>
  </si>
  <si>
    <t>Shm_21_30</t>
  </si>
  <si>
    <t>Shm 21:30</t>
  </si>
  <si>
    <t>Если на хозяина будет наложена пеня, то пусть он отдаст выкуп за свою жизнь, сколько ему будет определено.</t>
  </si>
  <si>
    <t>If a ransom is laid on him, then he shall give for the redemption of his life whatever is laid on him.</t>
  </si>
  <si>
    <t>אִם כֹּפֶר יוּשַׁת עָלָיו וְנָתַן פִּדְיֹן נַפְשׁוֹ כְּכֹל אֲשֶׁר יוּשַׁת עָלָֽיו</t>
  </si>
  <si>
    <t>אם כפר יושת עליו ונתן פדיון נפשו ככל אשר יושת עליו</t>
  </si>
  <si>
    <t>ἐὰν δὲ λύτρα ἐπιβληθῇ αὐτῷ, δώσει λύτρα τῆς ψυχῆς αὐτοῦ ὅσα ἐὰν ἐπιβάλωσιν αὐτῷ.</t>
  </si>
  <si>
    <t>Shemot 21:22; Shemot 30:12; Bemidbar 35:31-33; Mishlei 13:8; Sirach 45:5; Baruch 4:1; 2 Esdras 3:17-22; Jubilees 1:1-29</t>
  </si>
  <si>
    <t>https://www.sefaria.org/Exodus.21.30?lang=he</t>
  </si>
  <si>
    <t>Shm_21_31</t>
  </si>
  <si>
    <t>Shm 21:31</t>
  </si>
  <si>
    <t>Если [бык] забодает мальчика или девочку — с ним следует поступить по этому же закону (21:29).</t>
  </si>
  <si>
    <t>[bull] Whether it has gored a son or has gored a daughter, according to this judgment it shall be done to him.</t>
  </si>
  <si>
    <t>אוֹ בֵן יִגָּח אוֹ בַת יִגָּח כַּמִּשְׁפָּט הַזֶּה יֵעָשֶׂה לּֽוֹ</t>
  </si>
  <si>
    <t>או בן יכה או בת. כמשפט הזה יעשה לו</t>
  </si>
  <si>
    <t>ἐὰν δὲ υἱὸν ἢ θυγατέρα κερατίσῃ, κατὰ τὸ δικαίωμα τοῦτο ποιήσουσιν αὐτῷ.</t>
  </si>
  <si>
    <t>https://www.sefaria.org/Exodus.21.31?lang=he</t>
  </si>
  <si>
    <t>Shm_21_32</t>
  </si>
  <si>
    <t>Shm 21:32</t>
  </si>
  <si>
    <t>Если бык забодает раба или рабыню, то [хозяин быка] должен заплатить их господину тридцать шекелей серебра, а быка следует побить камнями.</t>
  </si>
  <si>
    <t>If the bull gores a male servant or a female [the owner of the bull] servant, thirty shekels of silver shall be given to their master, and the ox shall be stoned.</t>
  </si>
  <si>
    <t>אִם עֶבֶד יִגַּח הַשּׁוֹר אוֹ אָמָה כֶּסֶף שְׁלֹשִׁים שְׁקָלִים יִתֵּן לַֽאדֹנָיו וְהַשּׁוֹר יִסָּקֵֽל</t>
  </si>
  <si>
    <t>אם עבד תכה הבהמה או אמה כסף שלשים שקלים יתן לאדניו והבהמה תסקל</t>
  </si>
  <si>
    <t>ἐὰν δὲ παῖδα κερατίσῃ ὁ ταῦρος ἢ παιδίσκην, ἀργυρίου τριάκοντα δίδραχμα δώσει τῷ κυρίῳ αὐτῶν, καὶ ὁ ταῦρος λιθοβοληθήσεται. –</t>
  </si>
  <si>
    <t>Bereshit 37:28; Zekharya 11:12-13; Matthew 26:15; Matthew 27:3-9; Philippians 2:7; Shemot 21:28-29; Sirach 45:5; Baruch 4:1; 2 Esdras 3:17-22; Jubilees 1:1-29</t>
  </si>
  <si>
    <t>https://www.sefaria.org/Exodus.21.32?lang=he</t>
  </si>
  <si>
    <t>Shm_21_33</t>
  </si>
  <si>
    <t>Shm 21:33</t>
  </si>
  <si>
    <t>Когда кто-нибудь раскопает яму или выкопает яму, но не закроет ее, и туда свалится бык или осел,</t>
  </si>
  <si>
    <t>“If a man opens a pit, or if a man digs a pit and doesn't cover it, and a bull or a donkey falls into it,</t>
  </si>
  <si>
    <t>וְכִֽי יִפְתַּח אִישׁ בּוֹר אוֹ כִּֽי יִכְרֶה אִישׁ בֹּר וְלֹא יְכַסֶּנּוּ וְנָֽפַל שָׁמָּה שּׁוֹר אוֹ חֲמֽוֹר</t>
  </si>
  <si>
    <t>וכי יפתח איש בור או כי יכרה איש בור ולא יכסנו ונפל שם שור או חמור וא כל בהמה</t>
  </si>
  <si>
    <t>ἐὰν δέ τις ἀνοίξῃ λάκκον ἢ λατομήσῃ λάκκον καὶ μὴ καλύψῃ αὐτόν, καὶ ἐμπέσῃ ἐκεῖ μόσχος ἢ ὄνος,</t>
  </si>
  <si>
    <t>Tehillim 9:15; Tehillim 119:85; Mishlei 28:10; Qohelet 10:8; Yirmeyahu 18:20,22; Sirach 45:5; Baruch 4:1; 2 Esdras 3:17-22; Jubilees 1:1-29</t>
  </si>
  <si>
    <t>https://www.sefaria.org/Exodus.21.33?lang=he</t>
  </si>
  <si>
    <t>Shm_21_34</t>
  </si>
  <si>
    <t>Shm 21:34</t>
  </si>
  <si>
    <t>то хозяин ямы должен заплатить. Пусть он возместит деньгами [ущерб] хозяину животного, а тушу возьмет себе.</t>
  </si>
  <si>
    <t>the owner of the pit shall make it good. He shall give money to [damage] its owner, and the dead animal shall be his.</t>
  </si>
  <si>
    <t>בַּעַל הַבּוֹר יְשַׁלֵּם כֶּסֶף יָשִׁיב לִבְעָלָיו וְהַמֵּת יִֽהְיֶה לּֽוֹ</t>
  </si>
  <si>
    <t>בעל הבור ישלם כסף ישיב לבעליו והמת יהיה לו</t>
  </si>
  <si>
    <t>ὁ κύριος τοῦ λάκκου ἀποτείσει· ἀργύριον δώσει τῷ κυρίῳ αὐτῶν, τὸ δὲ τετελευτηκὸς αὐτῷ ἔσται. –</t>
  </si>
  <si>
    <t>Shemot 21:29-30; Shemot 22:5,13; Sirach 45:5; Baruch 4:1; 2 Esdras 3:17-22; Jubilees 1:1-29</t>
  </si>
  <si>
    <t>https://www.sefaria.org/Exodus.21.34?lang=he</t>
  </si>
  <si>
    <t>Shm_21_35</t>
  </si>
  <si>
    <t>Shm 21:35</t>
  </si>
  <si>
    <t>Если чей-либо бык забодает чужого быка насмерть, то пусть живого быка продадут и разделят пополам [вырученные] за него деньги, а тушу убитого [быка] пусть также разделят пополам.</t>
  </si>
  <si>
    <t>“If one man's bull injures another's, so that it dies, then they shall sell the live [bull], [the proceeds] and divide its price; and they shall also divide the dead animal.</t>
  </si>
  <si>
    <t>וְכִֽי יִגֹּף שֽׁוֹר אִישׁ אֶת שׁוֹר רֵעֵהוּ וָמֵת וּמָכְרוּ אֶת הַשּׁוֹר הַחַי וְחָצוּ אֶת כַּסְפּוֹ וְגַם אֶת הַמֵּת יֶֽחֱצֽוּן</t>
  </si>
  <si>
    <t>כא:לה</t>
  </si>
  <si>
    <t>וכי יגף שור איש או כל בהמתו את שור רעהו או את כל בהמתו ומת ומכרו את. החי וחצו את כספו וגם את המת יחצון</t>
  </si>
  <si>
    <t>ἐὰν δὲ κερατίσῃ τινὸς ταῦρος τὸν ταῦρον τοῦ πλησίον, καὶ τελευτήσῃ, ἀποδώσονται τὸν ταῦρον τὸν ζῶντα καὶ διελοῦνται τὸ ἀργύριον αὐτοῦ καὶ τὸν ταῦρον τὸν τεθνηκότα διελοῦνται.</t>
  </si>
  <si>
    <t>https://www.sefaria.org/Exodus.21.35?lang=he</t>
  </si>
  <si>
    <t>Shm_21_36</t>
  </si>
  <si>
    <t>Shm 21:36</t>
  </si>
  <si>
    <t>Но если известно, что бык и прежде был бодлив, а хозяин не устерег его, то он должен возместить стоимость быка, а тушу пусть возьмет себе.</t>
  </si>
  <si>
    <t>Or if it is known that the bull was in the habit of goring in the past, and its owner has not kept it in, he shall surely pay bull for bull, and the dead animal shall be his own.</t>
  </si>
  <si>
    <t>אוֹ נוֹדַע כִּי שׁוֹר נַגָּח הוּא מִתְּמוֹל שִׁלְשֹׁם וְלֹא יִשְׁמְרֶנּוּ בְּעָלָיו שַׁלֵּם יְשַׁלֵּם שׁוֹר תַּחַת הַשּׁוֹר וְהַמֵּת יִֽהְיֶה לּֽוֹ</t>
  </si>
  <si>
    <t>כא:לו</t>
  </si>
  <si>
    <t>או נודע כי בהמה מכה היא מתמול שלשום ולא ישמרנו בעליו שלם ישלם בהמה תחת בהמה והמת יהיה לו</t>
  </si>
  <si>
    <t>ἐὰν δὲ γνωρίζηται ὁ ταῦρος ὅτι κερατιστής ἐστιν πρὸ τῆς ἐχθὲς καὶ πρὸ τῆς τρίτης ἡμέρας, καὶ διαμεμαρτυρημένοι ὦσιν τῷ κυρίῳ αὐτοῦ, καὶ μὴ ἀφανίσῃ αὐτόν, ἀποτείσει ταῦρον ἀντὶ ταύρου, ὁ δὲ τετελευτηκὼς αὐτῷ ἔσται.</t>
  </si>
  <si>
    <t>https://www.sefaria.org/Exodus.21.36?lang=he</t>
  </si>
  <si>
    <t>Shm_21_37</t>
  </si>
  <si>
    <t>Shm 21:37</t>
  </si>
  <si>
    <t>Когда человек украдет быка или овцу и зарежет или продаст, то пять быков отдаст он за быка и четыре овцы — за овцу.</t>
  </si>
  <si>
    <t>“If a man steals an ox or a sheep, and kills it, or sells it; he shall pay five oxen for an ox, and four sheep for a sheep.</t>
  </si>
  <si>
    <t>כִּי יִגְנֹֽב אִישׁ שׁוֹר אוֹ שֶׂה וּטְבָחוֹ אוֹ מְכָרוֹ חֲמִשָּׁה בָקָר יְשַׁלֵּם תַּחַת הַשּׁוֹר וְאַרְבַּע צֹאן תַּחַת הַשֶּֽׂה</t>
  </si>
  <si>
    <t>כא:לז</t>
  </si>
  <si>
    <t>וכי יגנב איש שור או שה וטבחו או מכרו חמשה בקר ישלם תחת השור וארבע צאן תחת השה</t>
  </si>
  <si>
    <t>Ἐὰν δέ τις κλέψῃ μόσχον ἢ πρόβατον καὶ σφάξῃ αὐτὸ ἢ ἀποδῶται, πέντε μόσχους ἀποτείσει ἀντὶ τοῦ μόσχου καὶ τέσσαρα πρόβατα ἀντὶ τοῦ προβάτου.</t>
  </si>
  <si>
    <t>Vaikra 5:20-25; Bemidbar 5:7; 2 Shmuel 12:6; Mishlei 6:31; Luke 19:8; Mishlei 14:4; Sirach 45:5; Baruch 4:1; 2 Esdras 3:17-22; Jubilees 1:1-29</t>
  </si>
  <si>
    <t>https://www.sefaria.org/Exodus.21.37?lang=he</t>
  </si>
  <si>
    <t>Shm_22_1</t>
  </si>
  <si>
    <t>Shm 22:1</t>
  </si>
  <si>
    <t>Если вор пойман при подкопе и забит до смерти, за его кровь не взыскивают.</t>
  </si>
  <si>
    <t>If the thief is found breaking in, and is struck so that he dies, there shall be no guilt of bloodshed for him.</t>
  </si>
  <si>
    <t>אִם בַּמַּחְתֶּרֶת יִמָּצֵא הַגַּנָּב וְהֻכָּה וָמֵת אֵין לוֹ דָּמִֽים</t>
  </si>
  <si>
    <t>אם במחתרת ימצא הגנב והכהו ומת אין לו דם</t>
  </si>
  <si>
    <t>ἐὰν δὲ ἐν τῷ διορύγματι εὑρεθῇ ὁ κλέπτης καὶ πληγεὶς ἀποθάνῃ, οὐκ ἔστιν αὐτῷ φόνος·</t>
  </si>
  <si>
    <t>Iyov 24:14; Iyov 30:5; Hoshea 7:1; Yoel 2:9; Matthew 6:19-20; Matthew 24:43; 1 Thessalonians 5:2; Bemidbar 35:27; Sirach 45:5; Baruch 4:1; 2 Esdras 3:17-22; Jubilees 1:1-29</t>
  </si>
  <si>
    <t>Глава развивает тему «имущественные и социальные законы». Синайский комплекс объединяет несколько традиций теофании, завета и закона; различия между параллельными версиями показывают длительную историю письменной переработки.</t>
  </si>
  <si>
    <t>The chapter develops property and social laws. The Sinai complex combines several traditions of theophany, covenant, and law; differences among parallel versions reveal a long history of written revision.</t>
  </si>
  <si>
    <t>הפרק עוסק בחוקי רכוש וחברה. מכלול סיני משלב כמה מסורות של התגלות, ברית וחוק; ההבדלים בין הנוסחים המקבילים מעידים על תהליך ממושך של עיבוד כתוב.</t>
  </si>
  <si>
    <t>https://www.sefaria.org/Exodus.22.1?lang=he</t>
  </si>
  <si>
    <t>Shm_22_2</t>
  </si>
  <si>
    <t>Shm 22:2</t>
  </si>
  <si>
    <t>Но если над ним взошло солнце — за его кровь взыщется. Пусть [вор] заплатит, а если ему нечем [заплатить], то пусть его продадут в рабство за кражу.</t>
  </si>
  <si>
    <t>If the sun has risen on him, there shall be guilt of bloodshed for [thief] him; he shall make restitution. If [to pay] he has nothing, then he shall be sold for his theft.</t>
  </si>
  <si>
    <t>אִם זָרְחָה הַשֶּׁמֶשׁ עָלָיו דָּמִים לוֹ שַׁלֵּם יְשַׁלֵּם אִם אֵין לוֹ וְנִמְכַּר בִּגְנֵבָתֽוֹ</t>
  </si>
  <si>
    <t>אם זרח השמש עליו דם לו שלם ישלם אם אין לו. ונמכר בגנבתו</t>
  </si>
  <si>
    <t>ἐὰν δὲ ἀνατείλῃ ὁ ἥλιος ἐπ’ αὐτῷ, ἔνοχός ἐστιν, ἀνταποθανεῖται. ἐὰν δὲ μὴ ὑπάρχῃ αὐτῷ, πραθήτω ἀντὶ τοῦ κλέμματος.</t>
  </si>
  <si>
    <t>Shemot 21:2; Shofetim 2:14; Shofetim 10:7; Yeshayahu 50:1; Sirach 45:5; Baruch 4:1; 2 Esdras 3:17-22; Jubilees 1:1-29</t>
  </si>
  <si>
    <t>https://www.sefaria.org/Exodus.22.2?lang=he</t>
  </si>
  <si>
    <t>Shm_22_3</t>
  </si>
  <si>
    <t>Shm 22:3</t>
  </si>
  <si>
    <t>Если украденный бык, осел или овца будут найдены у него живыми, пусть заплатит вдвое.</t>
  </si>
  <si>
    <t>If the stolen property is found in his hand alive, whether it is ox, donkey, or sheep, he shall pay double.</t>
  </si>
  <si>
    <t>אִֽם הִמָּצֵא תִמָּצֵא בְיָדוֹ הַגְּנֵבָה מִשּׁוֹר עַד חֲמוֹר עַד שֶׂה חַיִּים שְׁנַיִם יְשַׁלֵּֽם</t>
  </si>
  <si>
    <t>אם המצא תמצא בידו הגנבה משור עד חמור עד שה עד כל בהמה חיים אחד שנים ישלם</t>
  </si>
  <si>
    <t>ἐὰν δὲ καταλημφθῇ, καὶ εὑρεθῇ ἐν τῇ χειρὶ αὐτοῦ τὸ κλέμμα ἀπό τε ὄνου ἕως προβάτου ζῶντα, διπλᾶ αὐτὰ ἀποτείσει. –</t>
  </si>
  <si>
    <t>Shemot 21:16; Shemot 21:37; Shemot 22:6,8; Mishlei 6:31; Yeshayahu 40:2; Yirmeyahu 16:18; Revelation 18:6; Sirach 45:5; Baruch 4:1; 2 Esdras 3:17-22; Jubilees 1:1-29</t>
  </si>
  <si>
    <t>https://www.sefaria.org/Exodus.22.3?lang=he</t>
  </si>
  <si>
    <t>Shm_22_4</t>
  </si>
  <si>
    <t>Shm 22:4</t>
  </si>
  <si>
    <t>Когда человек допустил потраву поля или виноградника, либо послал свой скот пастись на чужое поле, то пусть отдаст за это лучшее, что есть у него в поле или винограднике.</t>
  </si>
  <si>
    <t>“If a man causes a field or vineyard to be eaten, and lets his animal loose, and it grazes in another man's field, he shall make restitution from his own field according to his produce; and if he shall have grazed over the whole field, he shall make restitution from the best of his own field, and from the best of his own vineyard.</t>
  </si>
  <si>
    <t>כִּי יַבְעֶר אִישׁ שָׂדֶה אוֹ כֶרֶם וְשִׁלַּח אֶת בעירה בְּעִירוֹ וּבִעֵר בִּשְׂדֵה אַחֵר מֵיטַב שָׂדֵהוּ וּמֵיטַב כַּרְמוֹ יְשַׁלֵּֽם</t>
  </si>
  <si>
    <t>וכי יבער איש שדה או כרם ושלח את בעירו ובער בשדה אחר שלם ישלם משדהו כתבואתה ואם כל השדה יבעה מיטב שדהו ומיטב כרמו ישלם</t>
  </si>
  <si>
    <t>ἐὰν δὲ καταβοσκήσῃ τις ἀγρὸν ἢ ἀμπελῶνα καὶ ἀφῇ τὸ κτῆνος αὐτοῦ καταβοσκῆσαι ἀγρὸν ἕτερον, ἀποτείσει ἐκ τοῦ ἀγροῦ αὐτοῦ κατὰ τὸ γένημα αὐτοῦ· ἐὰν δὲ πάντα τὸν ἀγρὸν καταβοσκήσῃ, τὰ βέλτιστα τοῦ ἀγροῦ αὐτοῦ καὶ τὰ βέλτιστα τοῦ ἀμπελῶνος αὐτοῦ ἀποτείσει. –</t>
  </si>
  <si>
    <t>Shemot 22:2,11; Shemot 21:34; Iyov 20:18; Sirach 45:5; Baruch 4:1; 2 Esdras 3:17-22; Jubilees 1:1-29</t>
  </si>
  <si>
    <t>https://www.sefaria.org/Exodus.22.4?lang=he</t>
  </si>
  <si>
    <t>Shm_22_5</t>
  </si>
  <si>
    <t>Shm 22:5</t>
  </si>
  <si>
    <t>Если вспыхнувший огонь охватит кустарник, так что сгорят скирды, хлеб на корню или все поле, то виновник пожара должен заплатить.</t>
  </si>
  <si>
    <t>“If fire breaks out, and catches in thorns so that the shocks of grain, or the standing grain, or the field are consumed; he who kindled the fire shall surely make restitution.</t>
  </si>
  <si>
    <t>כִּֽי תֵצֵא אֵשׁ וּמָצְאָה קֹצִים וְנֶאֱכַל גָּדִישׁ אוֹ הַקָּמָה אוֹ הַשָּׂדֶה שַׁלֵּם יְשַׁלֵּם הַמַּבְעִר אֶת הַבְּעֵרָֽה</t>
  </si>
  <si>
    <t>כי תצא אש ומצאה קוצים ונאכל גדיש או הקמה או השדה שלם ישלם המבער את הבערה</t>
  </si>
  <si>
    <t>ἐὰν δὲ ἐξελθὸν πῦρ εὕρῃ ἀκάνθας καὶ προσεμπρήσῃ ἅλωνα ἢ στάχυς ἢ πεδίον, ἀποτείσει ὁ τὸ πῦρ ἐκκαύσας. –</t>
  </si>
  <si>
    <t>Shofetim 15:4-5; 2 Shmuel 14:30-31; Shemot 22:8,11; Shemot 21:33-34; Sirach 45:5; Baruch 4:1; 2 Esdras 3:17-22; Jubilees 1:1-29</t>
  </si>
  <si>
    <t>https://www.sefaria.org/Exodus.22.5?lang=he</t>
  </si>
  <si>
    <t>Shm_22_6</t>
  </si>
  <si>
    <t>Shm 22:6</t>
  </si>
  <si>
    <t>Если человек отдаст своему ближнему на хранение деньги или вещи и они будут похищены из дома того человека, то, если вор будет пойман, пусть он заплатит вдвое.</t>
  </si>
  <si>
    <t>“If a man delivers to his neighbor money or stuff to keep, and it is stolen out of the man's house; if the thief is found, he shall pay double.</t>
  </si>
  <si>
    <t>כִּֽי יִתֵּן אִישׁ אֶל רֵעֵהוּ כֶּסֶף אֽוֹ כֵלִים לִשְׁמֹר וְגֻנַּב מִבֵּית הָאִישׁ אִם יִמָּצֵא הַגַּנָּב יְשַׁלֵּם שְׁנָֽיִם</t>
  </si>
  <si>
    <t>וכי יתן איש אל רעהו כסף או כלים לשמר ונגנב מבית האיש אם ימצא הגנב ושלם אחד שנים</t>
  </si>
  <si>
    <t>ἐὰν δέ τις δῷ τῷ πλησίον ἀργύριον ἢ σκεύη φυλάξαι, καὶ κλαπῇ ἐκ τῆς οἰκίας τοῦ ἀνθρώπου, ἐὰν εὑρεθῇ ὁ κλέψας, ἀποτείσει διπλοῦν·</t>
  </si>
  <si>
    <t>Mishlei 6:30-31; Yirmeyahu 2:26; John 12:6; 1 Corinthians 6:10; Sirach 45:5; Baruch 4:1; 2 Esdras 3:17-22; Jubilees 1:1-29</t>
  </si>
  <si>
    <t>https://www.sefaria.org/Exodus.22.6?lang=he</t>
  </si>
  <si>
    <t>Shm_22_7</t>
  </si>
  <si>
    <t>Shm 22:7</t>
  </si>
  <si>
    <t>Если же вор не пойман, то пусть взявший на хранение предстанет перед судьями, чтобы те установили, не посягнул ли он на собственность ближнего.</t>
  </si>
  <si>
    <t>If the thief isn't found, then the master of the house shall come near to God, to find out if he hasn't put his hand to his neighbor's goods.</t>
  </si>
  <si>
    <t>אִם לֹא יִמָּצֵא הַגַּנָּב וְנִקְרַב בַּֽעַל הַבַּיִת אֶל הָֽאֱלֹהִים אִם לֹא שָׁלַח יָדוֹ בִּמְלֶאכֶת רֵעֵֽהוּ</t>
  </si>
  <si>
    <t>ואם לא ימצא הגנב ונקרב בעל הבית אל האלהים אם לא שלח ידו במלאכת רעהו</t>
  </si>
  <si>
    <t>ἐὰν δὲ μὴ εὑρεθῇ ὁ κλέψας, προσελεύσεται ὁ κύριος τῆς οἰκίας ἐνώπιον τοῦ θεοῦ καὶ ὀμεῖται ἦ μὴν μὴ αὐτὸς πεπονηρεῦσθαι ἐφ’ ὅλης τῆς παρακαταθήκης τοῦ πλησίον.</t>
  </si>
  <si>
    <t>Shemot 22:27; Shemot 21:6; Dvarim 16:18; Dvarim 19:17-18; 1 Divrei Hayamim 23:4; Tehillim 82:1; Sirach 45:5; Baruch 4:1; 2 Esdras 3:17-22; Jubilees 1:1-29</t>
  </si>
  <si>
    <t>https://www.sefaria.org/Exodus.22.7?lang=he</t>
  </si>
  <si>
    <t>Shm_22_8</t>
  </si>
  <si>
    <t>Shm 22:8</t>
  </si>
  <si>
    <t>В любом деле, касающемся "кражи" быка, осла, овцы, одежды — или всякой другой пропажи, о которой заявит одна из сторон, [то тогда] дело обеих сторон должно дойти до судей, и тот, кого судьи признают виновным, должен заплатить вдвое другой стороне.</t>
  </si>
  <si>
    <t>For every matter of trespass, whether it be for ox, for donkey, for sheep, for clothing, or for any kind of lost thing, about which [then] one says, 'This is mine,' the cause of both parties shall come before God. He whom God condemns shall pay double to his neighbor.</t>
  </si>
  <si>
    <t>עַֽל כָּל דְּבַר פֶּשַׁע עַל שׁוֹר עַל חֲמוֹר עַל שֶׂה עַל שַׂלְמָה עַל כָּל אֲבֵדָה אֲשֶׁר יֹאמַר כִּי הוּא זֶה עַד הָֽאֱלֹהִים יָבֹא דְּבַר שְׁנֵיהֶם אֲשֶׁר יַרְשִׁיעֻן אֱלֹהִים יְשַׁלֵּם שְׁנַיִם לְרֵעֵֽהוּ</t>
  </si>
  <si>
    <t>על כל דבר פשע על שור על חמור על שה על שמלה על כל האבדה אשר יאמר כי הוא זה עד יהוה יבוא דבר שניהם אשר ירשיענו האלהים ישלם אחד שנים לרעהו</t>
  </si>
  <si>
    <t>κατὰ πᾶν ῥητὸν ἀδίκημα περί τε μόσχου καὶ ὑποζυγίου καὶ προβάτου καὶ ἱματίου καὶ πάσης ἀπωλείας τῆς ἐγκαλουμένης, ὅ τι οὖν ἂν ᾖ, ἐνώπιον τοῦ θεοῦ ἐλεύσεται ἡ κρίσις ἀμφοτέρων, καὶ ὁ ἁλοὺς διὰ τοῦ θεοῦ ἀποτείσει διπλοῦν τῷ πλησίον. –</t>
  </si>
  <si>
    <t>Bemidbar 5:6-7; 1 Melakhim 8:31; Matthew 6:14-15; Matthew 18:15,35; Luke 17:3-4; Shemot 18:21-22; Shemot 23:6-8; Dvarim 16:18-19; Dvarim 25:1; 2 Divrei Hayamim 19:10; Shemot 22:3,6; Sirach 45:5; Baruch 4:1; 2 Esdras 3:17-22; Jubilees 1:1-29</t>
  </si>
  <si>
    <t>https://www.sefaria.org/Exodus.22.8?lang=he</t>
  </si>
  <si>
    <t>Shm_22_9</t>
  </si>
  <si>
    <t>Shm 22:9</t>
  </si>
  <si>
    <t>Если человек отдаст ближнему на хранение любую скотину — осла, быка или овцу — и та издохнет, покалечится или будет отнята, а очевидца этому нет,</t>
  </si>
  <si>
    <t>“If a man delivers to his neighbor a donkey, an ox, a sheep, or any animal to keep, and it dies or is injured, or driven away, no man seeing it;</t>
  </si>
  <si>
    <t>כִּֽי יִתֵּן אִישׁ אֶל רֵעֵהוּ חֲמוֹר אוֹ שׁוֹר אוֹ שֶׂה וְכָל בְּהֵמָה לִשְׁמֹר וּמֵת אוֹ נִשְׁבַּר אוֹ נִשְׁבָּה אֵין רֹאֶֽה</t>
  </si>
  <si>
    <t>וכי יתן איש אל רעהו חמור או שור או שה או כל בהמה לשמר ומת או נשבר או נשבה אין ראה</t>
  </si>
  <si>
    <t>ἐὰν δέ τις δῷ τῷ πλησίον ὑποζύγιον ἢ μόσχον ἢ πρόβατον ἢ πᾶν κτῆνος φυλάξαι, καὶ συντριβῇ ἢ τελευτήσῃ ἢ αἰχμάλωτον γένηται, καὶ μηδεὶς γνῷ,</t>
  </si>
  <si>
    <t>Bereshit 39:8; Luke 12:48; Luke 16:11; 2 Timothy 1:12; Sirach 45:5; Baruch 4:1; 2 Esdras 3:17-22; Jubilees 1:1-29</t>
  </si>
  <si>
    <t>https://www.sefaria.org/Exodus.22.9?lang=he</t>
  </si>
  <si>
    <t>Shm_22_10</t>
  </si>
  <si>
    <t>Shm 22:10</t>
  </si>
  <si>
    <t>— клятва [Именем] Яхве рассудит обоих, [чтобы подтвердилось], что взявший на хранение не посягнул на собственность ближнего. Хозяин должен принять [клятву], а [взявший на хранение] не платит.</t>
  </si>
  <si>
    <t>[In the name of] the [oath] of Yahweh shall be between them [so that it may be confirmed] both, whether he hasn't put his hand to his neighbor's goods; and its owner shall accept it, and he shall [the one who received it for safekeeping] not make restitution.</t>
  </si>
  <si>
    <t>שְׁבֻעַת יְהוָה תִּהְיֶה בֵּין שְׁנֵיהֶם אִם לֹא שָׁלַח יָדוֹ בִּמְלֶאכֶת רֵעֵהוּ וְלָקַח בְּעָלָיו וְלֹא יְשַׁלֵּֽם</t>
  </si>
  <si>
    <t>שבועת יהוה תהיה בין שניהם אם לא שלח ידו במלאכת רעהו ולקח בעליו ולא ישלם</t>
  </si>
  <si>
    <t>ὅρκος ἔσται τοῦ θεοῦ ἀνὰ μέσον ἀμφοτέρων ἦ μὴν μὴ αὐτὸν πεπονηρεῦσθαι καθ’ ὅλης τῆς παρακαταθήκης τοῦ πλησίον· καὶ οὕτως προσδέξεται ὁ κύριος αὐτοῦ, καὶ οὐκ ἀποτείσει.</t>
  </si>
  <si>
    <t>Vaikra 5:1; Vaikra 5:22; 1 Melakhim 2:42-43; Mishlei 30:9; Hebrews 6:16; Shemot 22:7; Shemot 23:1; Sirach 45:5; Baruch 4:1; 2 Esdras 3:17-22; Jubilees 1:1-29</t>
  </si>
  <si>
    <t>https://www.sefaria.org/Exodus.22.10?lang=he</t>
  </si>
  <si>
    <t>Shm_22_11</t>
  </si>
  <si>
    <t>Shm 22:11</t>
  </si>
  <si>
    <t>Но если животное было у него украдено, то он должен заплатить его хозяину.</t>
  </si>
  <si>
    <t>But if it is stolen from him, he shall make restitution to its owner.</t>
  </si>
  <si>
    <t>וְאִם גָּנֹב יִגָּנֵב מֵעִמּוֹ יְשַׁלֵּם לִבְעָלָֽיו</t>
  </si>
  <si>
    <t>אם גנב יגנב מעמו ושלם לבעליו</t>
  </si>
  <si>
    <t>ἐὰν δὲ κλαπῇ παρ’ αὐτοῦ, ἀποτείσει τῷ κυρίῳ.</t>
  </si>
  <si>
    <t>Shemot 22:6; Bereshit 31:39; Sirach 45:5; Baruch 4:1; 2 Esdras 3:17-22; Jubilees 1:1-29</t>
  </si>
  <si>
    <t>https://www.sefaria.org/Exodus.22.11?lang=he</t>
  </si>
  <si>
    <t>Shm_22_12</t>
  </si>
  <si>
    <t>Shm 22:12</t>
  </si>
  <si>
    <t>Если животное было растерзано, то пусть приведет свидетеля: за растерзанное животное он не должен платить.</t>
  </si>
  <si>
    <t>If it is torn in pieces, let him bring it for evidence. He shall not make good that which was torn.</t>
  </si>
  <si>
    <t>אִם טָרֹף יִטָּרֵף יְבִאֵהוּ עֵד הַטְּרֵפָה לֹא יְשַׁלֵּֽם</t>
  </si>
  <si>
    <t>אם טרף יטרף יביא עד הטרפה ולא ישלם</t>
  </si>
  <si>
    <t>ἐὰν δὲ θηριάλωτον γένηται, ἄξει αὐτὸν ἐπὶ τὴν θήραν καὶ οὐκ ἀποτείσει. –</t>
  </si>
  <si>
    <t>Yehezkel 4:14; Amos 3:12; Mikhah 5:8; Nahum 2:12; Sirach 45:5; Baruch 4:1; 2 Esdras 3:17-22; Jubilees 1:1-29</t>
  </si>
  <si>
    <t>https://www.sefaria.org/Exodus.22.12?lang=he</t>
  </si>
  <si>
    <t>Shm_22_13</t>
  </si>
  <si>
    <t>Shm 22:13</t>
  </si>
  <si>
    <t>Если человек одолжит у ближнего животное, а оно в отсутствие хозяина покалечится или издохнет, то взявший взаймы должен заплатить.</t>
  </si>
  <si>
    <t>“If a man borrows anything of his neighbor's, and it is injured, or dies, its owner not being with it, he shall surely make restitution.</t>
  </si>
  <si>
    <t>וְכִֽי יִשְׁאַל אִישׁ מֵעִם רֵעֵהוּ וְנִשְׁבַּר אוֹ מֵת בְּעָלָיו אֵין עִמּוֹ שַׁלֵּם יְשַׁלֵּֽם</t>
  </si>
  <si>
    <t>וכי ישאל איש מעם רעהו ונשבר או מת בעליו אין עמו שלם ישלם</t>
  </si>
  <si>
    <t>ἐὰν δὲ αἰτήσῃ τις παρὰ τοῦ πλησίον, καὶ συντριβῇ ἢ ἀποθάνῃ ἢ αἰχμάλωτον γένηται, ὁ δὲ κύριος μὴ ᾖ μετ’ αὐτοῦ, ἀποτείσει·</t>
  </si>
  <si>
    <t>Dvarim 15:2; Dvarim 23:20-21; Nehemya 5:4; Tehillim 37:21; Matthew 5:42; Luke 6:35; Shemot 22:10; Shemot 21:34; Vaikra 24:18; Sirach 45:5; Baruch 4:1; 2 Esdras 3:17-22; Jubilees 1:1-29</t>
  </si>
  <si>
    <t>https://www.sefaria.org/Exodus.22.13?lang=he</t>
  </si>
  <si>
    <t>Shm_22_14</t>
  </si>
  <si>
    <t>Shm 22:14</t>
  </si>
  <si>
    <t>Если же хозяин был при этом, то платить не нужно. И если животное было взято в наем, то оно оплачено.</t>
  </si>
  <si>
    <t>If its owner is with it, he shall not make it good. If it is a leased thing, it came for its lease.</t>
  </si>
  <si>
    <t>אִם בְּעָלָיו עִמּוֹ לֹא יְשַׁלֵּם אִם שָׂכִיר הוּא בָּא בִּשְׂכָרֽוֹ</t>
  </si>
  <si>
    <t>אם בעליו עמו לא ישלם אם שכיר הוא ובא בשכרו</t>
  </si>
  <si>
    <t>ἐὰν δὲ ὁ κύριος ᾖ μετ’ αὐτοῦ, οὐκ ἀποτείσει· ἐὰν δὲ μισθωτὸς ᾖ, ἔσται αὐτῷ ἀντὶ τοῦ μισθοῦ αὐτοῦ.</t>
  </si>
  <si>
    <t>Zekharya 8:10; Sirach 45:5; Baruch 4:1; 2 Esdras 3:17-22; Jubilees 1:1-29</t>
  </si>
  <si>
    <t>https://www.sefaria.org/Exodus.22.14?lang=he</t>
  </si>
  <si>
    <t>Shm_22_15</t>
  </si>
  <si>
    <t>Shm 22:15</t>
  </si>
  <si>
    <t>Если человек соблазнит необрученную девушку и ляжет с ней, то он должен отдать за нее выкуп и взять ее в жены.</t>
  </si>
  <si>
    <t>“If a man entices a virgin who isn't pledged to be married, and lies with her, he shall surely pay a dowry for her to be his wife.</t>
  </si>
  <si>
    <t>וְכִֽי יְפַתֶּה אִישׁ בְּתוּלָה אֲשֶׁר לֹא אֹרָשָׂה וְשָׁכַב עִמָּהּ מָהֹר יִמְהָרֶנָּה לּוֹ לְאִשָּֽׁה</t>
  </si>
  <si>
    <t>וכי יפתה איש בתולה אשר לא ארשה ושכב עמה מהר ימהרנה לו לאשה</t>
  </si>
  <si>
    <t>Ἐὰν δὲ ἀπατήσῃ τις παρθένον ἀμνήστευτον καὶ κοιμηθῇ μετ’ αὐτῆς, φερνῇ φερνιεῖ αὐτὴν αὐτῷ γυναῖκα.</t>
  </si>
  <si>
    <t>Bereshit 34:2-4; Dvarim 22:28-29; Sirach 45:5; Baruch 4:1; 2 Esdras 3:17-22; Jubilees 1:1-29</t>
  </si>
  <si>
    <t>https://www.sefaria.org/Exodus.22.15?lang=he</t>
  </si>
  <si>
    <t>Shm_22_16</t>
  </si>
  <si>
    <t>Shm 22:16</t>
  </si>
  <si>
    <t>Если отец девушки отказывается выдавать ее за него, то пусть он отвесит серебро как выкуп за невесту.</t>
  </si>
  <si>
    <t>If her father utterly refuses to give her to him, he shall pay money according to the dowry of virgins.</t>
  </si>
  <si>
    <t>אִם מָאֵן יְמָאֵן אָבִיהָ לְתִתָּהּ לוֹ כֶּסֶף יִשְׁקֹל כְּמֹהַר הַבְּתוּלֹֽת</t>
  </si>
  <si>
    <t>ואם מאן ימאן אביה לתתה לו כסף ישקל כמהר הבתולת</t>
  </si>
  <si>
    <t>ἐὰν δὲ ἀνανεύων ἀνανεύσῃ καὶ μὴ βούληται ὁ πατὴρ αὐτῆς δοῦναι αὐτὴν αὐτῷ γυναῖκα, ἀργύριον ἀποτείσει τῷ πατρὶ καθ’ ὅσον ἐστὶν ἡ φερνὴ τῶν παρθένων. –</t>
  </si>
  <si>
    <t>Dvarim 7:3-4; Bereshit 23:16; Bereshit 34:12; Dvarim 22:29; 1 Shmuel 18:25; Sirach 45:5; Baruch 4:1; 2 Esdras 3:17-22; Jubilees 1:1-29</t>
  </si>
  <si>
    <t>https://www.sefaria.org/Exodus.22.16?lang=he</t>
  </si>
  <si>
    <t>Shm_22_17</t>
  </si>
  <si>
    <t>Shm 22:17</t>
  </si>
  <si>
    <t>Колдунью не оставляй в живых.</t>
  </si>
  <si>
    <t>“You shall not allow a sorceress to live.</t>
  </si>
  <si>
    <t>מְכַשֵּׁפָה לֹא תְחַיֶּֽה</t>
  </si>
  <si>
    <t>מכשפה לא תחיה</t>
  </si>
  <si>
    <t>φαρμακοὺς οὐ περιποιήσετε. –</t>
  </si>
  <si>
    <t>Vaikra 19:26,31; Vaikra 20:6,27; Dvarim 18:10-11; 1 Shmuel 28:3,9; Yeshayahu 19:3; Acts 8:9-11; Acts 16:16-19; Acts 19:19; Galatians 5:20; Revelation 22:15; Sirach 45:5; Baruch 4:1; 2 Esdras 3:17-22; Jubilees 1:1-29</t>
  </si>
  <si>
    <t>Мехашефа обозначает практикующую вредоносную магию, но точный набор действий неизвестен. Стих позднее стал основанием преследования «ведьм», хотя древний социальный и правовой контекст существенно отличался от раннемодерной Европы.</t>
  </si>
  <si>
    <t>Mekhashefah denotes a practitioner of harmful magic, though the precise activities are unknown. The verse later supported witch persecutions, despite a social and legal context very different from early modern Europe.</t>
  </si>
  <si>
    <t>מכשפה מציינת עוסקת בכישוף מזיק, אך מכלול הפעולות המדויק אינו ידוע. הפסוק שימש מאוחר יותר להצדקת רדיפות מכשפות, אף שההקשר החברתי והמשפטי הקדום היה שונה מאוד מאירופה בעת החדשה המוקדמת.</t>
  </si>
  <si>
    <t>https://www.sefaria.org/Exodus.22.17?lang=he</t>
  </si>
  <si>
    <t>Shm_22_18</t>
  </si>
  <si>
    <t>Shm 22:18</t>
  </si>
  <si>
    <t>Всякий скотоложец должен быть предан смерти.</t>
  </si>
  <si>
    <t>“Whoever has sex with an animal shall surely be put to death.</t>
  </si>
  <si>
    <t>כָּל שֹׁכֵב עִם בְּהֵמָה מוֹת יוּמָֽת</t>
  </si>
  <si>
    <t>כל שכב עם בהמה מות יומת</t>
  </si>
  <si>
    <t>πᾶν κοιμώμενον μετὰ κτήνους, θανάτῳ ἀποκτενεῖτε αὐτούς. –</t>
  </si>
  <si>
    <t>Vaikra 18:23,25; Vaikra 20:15-16; Dvarim 27:21; Sirach 45:5; Baruch 4:1; 2 Esdras 3:17-22; Jubilees 1:1-29</t>
  </si>
  <si>
    <t>https://www.sefaria.org/Exodus.22.18?lang=he</t>
  </si>
  <si>
    <t>Shm_22_19</t>
  </si>
  <si>
    <t>Shm 22:19</t>
  </si>
  <si>
    <t>Всякий, кто приносит жертвы богам, помимо Яхве, подлежит истреблению.</t>
  </si>
  <si>
    <t>“He who sacrifices to any god, except to Yahweh only, shall be utterly destroyed.</t>
  </si>
  <si>
    <t>זֹבֵחַ לָאֱלֹהִים יָֽחֳרָם בִּלְתִּי לַיהוָה לְבַדּֽוֹ</t>
  </si>
  <si>
    <t>זבח לאלהים אחרים יחרם...</t>
  </si>
  <si>
    <t>ὁ θυσιάζων θεοῖς θανάτῳ ὀλεθρευθήσεται πλὴν κυρίῳ μόνῳ.</t>
  </si>
  <si>
    <t>Bemidbar 25:2-4,7-8; Dvarim 13:2-16; Dvarim 17:2-5; Dvarim 18:20; Bemidbar 21:3; Yehoshua 23:15-16; Sirach 45:5; Baruch 4:1; 2 Esdras 3:17-22; Jubilees 1:1-29</t>
  </si>
  <si>
    <t>https://www.sefaria.org/Exodus.22.19?lang=he</t>
  </si>
  <si>
    <t>Shm_22_20</t>
  </si>
  <si>
    <t>Shm 22:20</t>
  </si>
  <si>
    <t>Но переселенца не обижай и не притесняй, ведь и вы были переселенцами в земле египетской.</t>
  </si>
  <si>
    <t>“You shall not wrong a foreigner, neither shall you oppress him, for you were foreigners in the land of Egypt.</t>
  </si>
  <si>
    <t>וְגֵר לֹא תוֹנֶה וְלֹא תִלְחָצֶנּוּ כִּֽי גֵרִים הֱיִיתֶם בְּאֶרֶץ מִצְרָֽיִם</t>
  </si>
  <si>
    <t>וגר לא תונו ולא תלחצו כי גרים הייתם בארץ מצרים</t>
  </si>
  <si>
    <t>Καὶ προσήλυτον οὐ κακώσετε οὐδὲ μὴ θλίψητε αὐτόν· ἦτε γὰρ προσήλυτοι ἐν γῇ Αἰγύπτῳ. –</t>
  </si>
  <si>
    <t>Shemot 23:9; Vaikra 19:33; Vaikra 25:35; Dvarim 10:19; Yirmeyahu 7:6; Yirmeyahu 22:3; Zekharya 7:10; Malakhi 3:5; Shemot 20:2; Dvarim 15:15; Dvarim 23:8; Sirach 45:5; Baruch 4:1; 2 Esdras 3:17-22; Jubilees 1:1-29</t>
  </si>
  <si>
    <t>https://www.sefaria.org/Exodus.22.20?lang=he</t>
  </si>
  <si>
    <t>Shm_22_21</t>
  </si>
  <si>
    <t>Shm 22:21</t>
  </si>
  <si>
    <t>Не притесняйте ни вдову, ни сироту.</t>
  </si>
  <si>
    <t>“You shall not take advantage of any widow or fatherless child.</t>
  </si>
  <si>
    <t>כָּל אַלְמָנָה וְיָתוֹם לֹא תְעַנּֽוּן</t>
  </si>
  <si>
    <t>כל אלמנה ויתום לא תענו כי</t>
  </si>
  <si>
    <t>πᾶσαν χήραν καὶ ὀρφανὸν οὐ κακώσετε·</t>
  </si>
  <si>
    <t>Dvarim 10:18; Dvarim 24:17; Dvarim 27:19; Tehillim 94:6-7; Yeshayahu 1:17,23; Yeshayahu 10:2; Yehezkel 22:7; Zekharya 7:10; James 1:27; Sirach 45:5; Baruch 4:1; 2 Esdras 3:17-22; Jubilees 1:1-29</t>
  </si>
  <si>
    <t>https://www.sefaria.org/Exodus.22.21?lang=he</t>
  </si>
  <si>
    <t>Shm_22_22</t>
  </si>
  <si>
    <t>Shm 22:22</t>
  </si>
  <si>
    <t>Если же ты будешь кого-то из них притеснять, а он воззовет ко Мне, то Я услышу его жалобу</t>
  </si>
  <si>
    <t>If you take advantage of them at all, and they cry at all to me, I will surely hear their cry;</t>
  </si>
  <si>
    <t>אִם עַנֵּה תְעַנֶּה אֹתוֹ כִּי אִם צָעֹק יִצְעַק אֵלַי שָׁמֹעַ אֶשְׁמַע צַעֲקָתֽוֹ</t>
  </si>
  <si>
    <t>אם ענה תענו אתו כי אם צעק יצעק אלי שמע אשמע צעקתו</t>
  </si>
  <si>
    <t>ἐὰν δὲ κακίᾳ κακώσητε αὐτοὺς καὶ κεκράξαντες καταβοήσωσι πρός με, ἀκοῇ εἰσακούσομαι τῆς φωνῆς αὐτῶν</t>
  </si>
  <si>
    <t>Dvarim 15:9; Dvarim 24:15; Iyov 31:38-39; Iyov 35:9; Luke 18:7; Iyov 34:28; Tehillim 10:17-18; Tehillim 18:6; Tehillim 140:12; Tehillim 145:19; Tehillim 146:7-9; Mishlei 22:22-23; Mishlei 23:10-11; James 5:4; Sirach 45:5; Baruch 4:1; 2 Esdras 3:17-22; Jubilees 1:1-29</t>
  </si>
  <si>
    <t>https://www.sefaria.org/Exodus.22.22?lang=he</t>
  </si>
  <si>
    <t>Shm_22_23</t>
  </si>
  <si>
    <t>Shm 22:23</t>
  </si>
  <si>
    <t>и, разгневавшись, поражу вас мечом. И тогда ваши жены станут вдовами, а дети — сиротами!</t>
  </si>
  <si>
    <t>and my wrath will grow hot, and I will kill you with the sword; and your wives shall be widows, and your children fatherless.</t>
  </si>
  <si>
    <t>וְחָרָה אַפִּי וְהָרַגְתִּי אֶתְכֶם בֶּחָרֶב וְהָיוּ נְשֵׁיכֶם אַלְמָנוֹת וּבְנֵיכֶם יְתֹמִֽים</t>
  </si>
  <si>
    <t>וחרה אפי והרגתי אתכם בחרב והיו נשיכם אלמנות ובניכם יתמים</t>
  </si>
  <si>
    <t>καὶ ὀργισθήσομαι θυμῷ καὶ ἀποκτενῶ ὑμᾶς μαχαίρᾳ, καὶ ἔσονται αἱ γυναῖκες ὑμῶν χῆραι καὶ τὰ παιδία ὑμῶν ὀρφανά. –</t>
  </si>
  <si>
    <t>Iyov 31:23; Tehillim 69:24; Tehillim 76:7; Tehillim 90:11; Nahum 1:6; Romans 2:5-9; Hebrews 10:31; Iyov 27:13-15; Tehillim 78:63-64; Tehillim 109:9; Yirmeyahu 15:8; Yirmeyahu 18:21; Eikhah 5:3; Luke 6:38; Sirach 45:5; Baruch 4:1; 2 Esdras 3:17-22; Jubilees 1:1-29</t>
  </si>
  <si>
    <t>https://www.sefaria.org/Exodus.22.23?lang=he</t>
  </si>
  <si>
    <t>Shm_22_24</t>
  </si>
  <si>
    <t>Shm 22:24</t>
  </si>
  <si>
    <t>Если будешь ссужать деньги Моему народу — живущему среди вас бедняку — то не поступай с ним как заимодавец, не бери с него процентов!</t>
  </si>
  <si>
    <t>“If you lend money to any of my people with you who is poor, you shall not be to him as a creditor; neither shall you charge him interest.</t>
  </si>
  <si>
    <t>אִם כֶּסֶף תַּלְוֶה אֶת עַמִּי אֶת הֶֽעָנִי עִמָּךְ לֹא תִהְיֶה לוֹ כְּנֹשֶׁה לֹֽא תְשִׂימוּן עָלָיו נֶֽשֶׁךְ</t>
  </si>
  <si>
    <t>אם כסף תלוה את עמי את עני עמך לא תהיה לו כנשא לא תשימנו עליו נשך</t>
  </si>
  <si>
    <t>ἐὰν δὲ ἀργύριον ἐκδανείσῃς τῷ ἀδελφῷ τῷ πενιχρῷ παρὰ σοί, οὐκ ἔσῃ αὐτὸν κατεπείγων, οὐκ ἐπιθήσεις αὐτῷ τόκον.</t>
  </si>
  <si>
    <t>Vaikra 25:35-37; Dvarim 23:20-21; 2 Melakhim 4:1,7; Nehemya 5:2-5,7,10-11; Tehillim 15:5; Mishlei 28:8; Yirmeyahu 15:10; Yehezkel 18:8,17; Matthew 25:27; Luke 19:23; Sirach 45:5; Baruch 4:1; 2 Esdras 3:17-22; Jubilees 1:1-29</t>
  </si>
  <si>
    <t>https://www.sefaria.org/Exodus.22.24?lang=he</t>
  </si>
  <si>
    <t>Shm_22_25</t>
  </si>
  <si>
    <t>Shm 22:25</t>
  </si>
  <si>
    <t>Если возьмешь в залог одежду у ближнего твоего, возврати ему ее до захода солнца,</t>
  </si>
  <si>
    <t>If you take your neighbor's garment as collateral, you shall restore it to him before the sun goes down,</t>
  </si>
  <si>
    <t>אִם חָבֹל תַּחְבֹּל שַׂלְמַת רֵעֶךָ עַד בֹּא הַשֶּׁמֶשׁ תְּשִׁיבֶנּוּ לֽוֹ</t>
  </si>
  <si>
    <t>כב:כה</t>
  </si>
  <si>
    <t>אם חבל תחבל שמלת רעך עד בא השמש תשיבנה לו</t>
  </si>
  <si>
    <t>ἐὰν δὲ ἐνεχύρασμα ἐνεχυράσῃς τὸ ἱμάτιον τοῦ πλησίον, πρὸ δυσμῶν ἡλίου ἀποδώσεις αὐτῷ·</t>
  </si>
  <si>
    <t>Dvarim 24:6,10-13,17; Iyov 22:6; Iyov 24:3,9; Mishlei 20:16; Mishlei 22:27; Yehezkel 18:7,16; Yehezkel 33:15; Amos 2:8; Sirach 45:5; Baruch 4:1; 2 Esdras 3:17-22; Jubilees 1:1-29</t>
  </si>
  <si>
    <t>https://www.sefaria.org/Exodus.22.25?lang=he</t>
  </si>
  <si>
    <t>Shm_22_26</t>
  </si>
  <si>
    <t>Shm 22:26</t>
  </si>
  <si>
    <t>ведь это его единственный покров, одеяние для его тела. В чем ему спать? Если он воззовет ко Мне, то Я услышу, ведь Я милосерден!</t>
  </si>
  <si>
    <t>for that is his only covering, it is his garment for his skin. What would he sleep in? It will happen, when he cries to me, that I will hear, for I am gracious.</t>
  </si>
  <si>
    <t>כִּי הִוא כסותה כְסוּתוֹ לְבַדָּהּ הִוא שִׂמְלָתוֹ לְעֹרוֹ בַּמֶּה יִשְׁכָּב וְהָיָה כִּֽי יִצְעַק אֵלַי וְשָׁמַעְתִּי כִּֽי חַנּוּן אָֽנִי</t>
  </si>
  <si>
    <t>כב:כו</t>
  </si>
  <si>
    <t>כי היא כסותו לבדה היא שמלתו לעורו במה ישכב והיה כי יצעק אלי ושמעתי כי חנון אנכי</t>
  </si>
  <si>
    <t>ἔστιν γὰρ τοῦτο περιβόλαιον αὐτοῦ, μόνον τοῦτο τὸ ἱμάτιον ἀσχημοσύνης αὐτοῦ· ἐν τίνι κοιμηθήσεται; ἐὰν οὖν καταβοήσῃ πρός με, εἰσακούσομαι αὐτοῦ· ἐλεήμων γάρ εἰμι. –</t>
  </si>
  <si>
    <t>Shemot 2:23-24; Tehillim 34:6; Tehillim 72:12; Yeshayahu 19:20; Shemot 34:6; 2 Divrei Hayamim 30:9; Tehillim 86:15; Tehillim 136:10-11; Sirach 45:5; Baruch 4:1; 2 Esdras 3:17-22; Jubilees 1:1-29</t>
  </si>
  <si>
    <t>https://www.sefaria.org/Exodus.22.26?lang=he</t>
  </si>
  <si>
    <t>Shm_22_27</t>
  </si>
  <si>
    <t>Shm 22:27</t>
  </si>
  <si>
    <t>Судью (Элоким) не проклинай, главу твоего народа не кляни.</t>
  </si>
  <si>
    <t>“You shall not blaspheme God, nor curse a ruler of your people.</t>
  </si>
  <si>
    <t>אֱלֹהִים לֹא תְקַלֵּל וְנָשִׂיא בְעַמְּךָ לֹא תָאֹֽר</t>
  </si>
  <si>
    <t>כב:כז</t>
  </si>
  <si>
    <t>אלהים לא תקלל ונשיא בעמך לא תאר</t>
  </si>
  <si>
    <t>θεοὺς οὐ κακολογήσεις καὶ ἄρχοντας τοῦ λαοῦ σου οὐ κακῶς ἐρεῖς. –</t>
  </si>
  <si>
    <t>Shemot 22:7-8; Tehillim 32:6; Tehillim 82:1-7; Tehillim 138:1; John 10:34-35; Shemot 21:17; 1 Shmuel 24:6,10; 1 Shmuel 26:9; Qohelet 10:20; Acts 23:3,5; Romans 13:2-7; Titus 3:1-2; 1 Peter 2:17; 2 Peter 2:10; Jude 1:8; Sirach 45:5; Baruch 4:1; 2 Esdras 3:17-22; Jubilees 1:1-29</t>
  </si>
  <si>
    <t>https://www.sefaria.org/Exodus.22.27?lang=he</t>
  </si>
  <si>
    <t>Shm_22_28</t>
  </si>
  <si>
    <t>Shm 22:28</t>
  </si>
  <si>
    <t>Не запаздывай c [приношением] первых плодов твоего урожая. Первенца из твоих сыновей отдавай Мне.</t>
  </si>
  <si>
    <t>“You shall not delay to offer [as an offering] from your harvest and from the outflow of your presses. “You shall give the firstborn of your sons to me.</t>
  </si>
  <si>
    <t>מְלֵאָתְךָ וְדִמְעֲךָ לֹא תְאַחֵר בְּכוֹר בָּנֶיךָ תִּתֶּן לִּֽי</t>
  </si>
  <si>
    <t>כב:כח</t>
  </si>
  <si>
    <t>מליתך ודמעך לא תאחר בכור בניך תתן לי</t>
  </si>
  <si>
    <t>ἀπαρχὰς ἅλωνος καὶ ληνοῦ σου οὐ καθυστερήσεις· τὰ πρωτότοκα τῶν υἱῶν σου δώσεις ἐμοί.</t>
  </si>
  <si>
    <t>Shemot 23:16,19; Dvarim 26:2-10; 2 Melakhim 4:42; 2 Divrei Hayamim 31:5; Mishlei 3:9-10; Yehezkel 20:40; Mikhah 7:1; Matthew 6:33; Romans 8:23; James 1:18; Shemot 13:2,12; Shemot 34:19; Sirach 45:5; Baruch 4:1; 2 Esdras 3:17-22; Jubilees 1:1-29</t>
  </si>
  <si>
    <t>https://www.sefaria.org/Exodus.22.28?lang=he</t>
  </si>
  <si>
    <t>Shm_22_29</t>
  </si>
  <si>
    <t>Shm 22:29</t>
  </si>
  <si>
    <t>Так же поступай с твоим теленком и ягненком: семь дней пусть остается при своей матери, а на восьмой день отдай его Мне.</t>
  </si>
  <si>
    <t>You shall do likewise with your cattle and with your sheep. Seven days it shall be with its mother, then on the eighth day you shall give it to me.</t>
  </si>
  <si>
    <t>כֵּֽן תַּעֲשֶׂה לְשֹׁרְךָ לְצֹאנֶךָ שִׁבְעַת יָמִים יִהְיֶה עִם אִמּוֹ בַּיּוֹם הַשְּׁמִינִי תִּתְּנוֹ לִֽי</t>
  </si>
  <si>
    <t>כב:כט</t>
  </si>
  <si>
    <t>כן תעשה לשורך ולצאנך שבעת ימים יהיה עם אמו וביום השמיני תתנו לי</t>
  </si>
  <si>
    <t>οὕτως ποιήσεις τὸν μόσχον σου καὶ τὸ πρόβατόν σου καὶ τὸ ὑποζύγιόν σου· ἑπτὰ ἡμέρας ἔσται ὑπὸ τὴν μητέρα, τῇ δὲ ὀγδόῃ ἡμέρᾳ ἀποδώσεις μοι αὐτό. –</t>
  </si>
  <si>
    <t>Dvarim 15:19; Vaikra 22:27; Sirach 45:5; Baruch 4:1; 2 Esdras 3:17-22; Jubilees 1:1-29</t>
  </si>
  <si>
    <t>https://www.sefaria.org/Exodus.22.29?lang=he</t>
  </si>
  <si>
    <t>Shm_22_30</t>
  </si>
  <si>
    <t>Shm 22:30</t>
  </si>
  <si>
    <t>Будьте для Меня святыми людьми: мясо животного, растерзанного в поле хищником, не ешьте — бросьте его псам.</t>
  </si>
  <si>
    <t>“You shall be holy men to me, therefore you shall not eat any flesh that is torn by animals in the field. You shall cast it to the dogs.</t>
  </si>
  <si>
    <t>וְאַנְשֵׁי קֹדֶשׁ תִּהְיוּן לִי וּבָשָׂר בַּשָּׂדֶה טְרֵפָה לֹא תֹאכֵלוּ לַכֶּלֶב תַּשְׁלִכוּן אֹתֽוֹ</t>
  </si>
  <si>
    <t>כב:ל</t>
  </si>
  <si>
    <t>ואנשי קדש תהיו לי ובשר בשדה טרפה לא תאכלו השלך תשליכו אתו</t>
  </si>
  <si>
    <t>καὶ ἄνδρες ἅγιοι ἔσεσθέ μοι. καὶ κρέας θηριάλωτον οὐκ ἔδεσθε, τῷ κυνὶ ἀπορρίψατε αὐτό.</t>
  </si>
  <si>
    <t>Shemot 19:5-6; Vaikra 11:45; Vaikra 19:2; Dvarim 14:21; 1 Peter 1:15-16; Vaikra 17:15-16; Vaikra 20:25; Vaikra 22:8; Yehezkel 4:14; Yehezkel 44:31; Acts 10:14; Acts 15:20; Sirach 45:5; Baruch 4:1; 2 Esdras 3:17-22; Jubilees 1:1-29</t>
  </si>
  <si>
    <t>https://www.sefaria.org/Exodus.22.30?lang=he</t>
  </si>
  <si>
    <t>Shm_23_1</t>
  </si>
  <si>
    <t>Shm 23:1</t>
  </si>
  <si>
    <t>Не распространяй ложных слухов, дабы не пособлять злодею, давая преступные свидетельства.</t>
  </si>
  <si>
    <t>“You shall not spread a false report. Do not join your hand with the wicked to be an unjust witness.</t>
  </si>
  <si>
    <t>לֹא תִשָּׂא שֵׁמַע שָׁוְא אַל תָּשֶׁת יָֽדְךָ עִם רָשָׁע לִהְיֹת עֵד חָמָֽס</t>
  </si>
  <si>
    <t>לא תשא שמע שוא אל תשית ידך עם רשע להיות עד חמס</t>
  </si>
  <si>
    <t>Οὐ παραδέξῃ ἀκοὴν ματαίαν. οὐ συγκαταθήσῃ μετὰ τοῦ ἀδίκου γενέσθαι μάρτυς ἄδικος.</t>
  </si>
  <si>
    <t>Shemot 23:7; Shemot 20:16; Vaikra 19:16; 2 Shmuel 16:3; 2 Shmuel 19:27; Tehillim 15:3; Tehillim 101:5; Tehillim 120:3; Mishlei 10:18; Mishlei 17:4; Mishlei 25:23; Yirmeyahu 20:10; Matthew 28:14-15; Romans 3:8; Dvarim 5:20; Dvarim 19:16-21; 1 Melakhim 21:10-13; Tehillim 27:12; Tehillim 35:11; Mishlei 6:19; Mishlei 12:17; Mishlei 19:5,9,28; Mishlei 21:28; Mishlei 24:28; Mishlei 25:18; Matthew 19:18; Matthew 26:59-61; Luke 3:14; Luke 19:8; Acts 6:11-13; Ephesians 4:25; 2 Timothy 3:3; 1 Peter 3:16; Revelation 12:10; Sirach 45:5; Baruch 4:1; 2 Esdras 3:17-22; Jubilees 1:1-29</t>
  </si>
  <si>
    <t>Глава развивает тему «правосудие, праздники и божественного посланника». Синайский комплекс объединяет несколько традиций теофании, завета и закона; различия между параллельными версиями показывают длительную историю письменной переработки.</t>
  </si>
  <si>
    <t>The chapter develops justice, festivals, and the divine messenger. The Sinai complex combines several traditions of theophany, covenant, and law; differences among parallel versions reveal a long history of written revision.</t>
  </si>
  <si>
    <t>הפרק עוסק במשפט, חגים והשליח האלוהי. מכלול סיני משלב כמה מסורות של התגלות, ברית וחוק; ההבדלים בין הנוסחים המקבילים מעידים על תהליך ממושך של עיבוד כתוב.</t>
  </si>
  <si>
    <t>https://www.sefaria.org/Exodus.23.1?lang=he</t>
  </si>
  <si>
    <t>Shm_23_2</t>
  </si>
  <si>
    <t>Shm 23:2</t>
  </si>
  <si>
    <t>Не следуй за большинством в неправом деле и не свидетельствуй по тяжбе, склоняясь за большинством, пытаясь запутать дело.</t>
  </si>
  <si>
    <t>You shall not follow a crowd to do evil; neither shall you testify in court to side with a multitude to pervert justice;</t>
  </si>
  <si>
    <t>לֹֽא תִהְיֶה אַחֲרֵֽי רַבִּים לְרָעֹת וְלֹא תַעֲנֶה עַל רִב לִנְטֹת אַחֲרֵי רַבִּים לְהַטֹּֽת</t>
  </si>
  <si>
    <t>לא תהיה אחרי רבים לרעות ולא תענה על ריב לנטות אחרי רבים להטות</t>
  </si>
  <si>
    <t>οὐκ ἔσῃ μετὰ πλειόνων ἐπὶ κακίᾳ. οὐ προστεθήσῃ μετὰ πλήθους ἐκκλῖναι μετὰ πλειόνων ὥστε ἐκκλῖναι κρίσιν.</t>
  </si>
  <si>
    <t>Shemot 32:1-5; Bereshit 6:12; Bereshit 7:1; Bereshit 19:4,7-9; Bemidbar 14:1-10; Yehoshua 24:15; 1 Shmuel 15:9; 1 Melakhim 19:10; Iyov 31:34; Mishlei 1:10-11,15; Mishlei 4:14; Matthew 27:24-26; Mark 15:15; Luke 23:23-24,51; John 7:50-51; Acts 24:27; Acts 25:9; Romans 1:32; Galatians 2:11-13; Shemot 23:6-7; Vaikra 19:15; Dvarim 1:17; Tehillim 72:2; Yirmeyahu 37:15,21; Yirmeyahu 38:5-6,9; Yehezkel 9:9; Haggai 1:4; Sirach 45:5; Baruch 4:1; 2 Esdras 3:17-22; Jubilees 1:1-29</t>
  </si>
  <si>
    <t>https://www.sefaria.org/Exodus.23.2?lang=he</t>
  </si>
  <si>
    <t>Shm_23_3</t>
  </si>
  <si>
    <t>Shm 23:3</t>
  </si>
  <si>
    <t>Но и нищему не потворствуй в его тяжбе.</t>
  </si>
  <si>
    <t>neither shall you favor a poor man in his cause.</t>
  </si>
  <si>
    <t>וְדָל לֹא תֶהְדַּר בְּרִיבֽוֹ</t>
  </si>
  <si>
    <t>ודל לא תהדר בריבו</t>
  </si>
  <si>
    <t>καὶ πένητα οὐκ ἐλεήσεις ἐν κρίσει. –</t>
  </si>
  <si>
    <t>Vaikra 19:15; Tehillim 82:2-3; James 3:17; Sirach 45:5; Baruch 4:1; 2 Esdras 3:17-22; Jubilees 1:1-29</t>
  </si>
  <si>
    <t>https://www.sefaria.org/Exodus.23.3?lang=he</t>
  </si>
  <si>
    <t>Shm_23_4</t>
  </si>
  <si>
    <t>Shm 23:4</t>
  </si>
  <si>
    <t>Если ты встретишь заблудившегося быка или осла своего врага, ты должен возвратить их ему.</t>
  </si>
  <si>
    <t>“If you meet your enemy's ox or his donkey going astray, you shall surely bring it back to him again.</t>
  </si>
  <si>
    <t>כִּי תִפְגַּע שׁוֹר אֹֽיִבְךָ אוֹ חֲמֹרוֹ תֹּעֶה הָשֵׁב תְּשִׁיבֶנּוּ לֽוֹ</t>
  </si>
  <si>
    <t>כי תפגע שור איבך או חמרו או כל בהמתו תעה השב תשיבנו לו</t>
  </si>
  <si>
    <t>ἐὰν δὲ συναντήσῃς τῷ βοὶ τοῦ ἐχθροῦ σου ἢ τῷ ὑποζυγίῳ αὐτοῦ πλανωμένοις, ἀποστρέψας ἀποδώσεις αὐτῷ.</t>
  </si>
  <si>
    <t>Mishlei 25:21; Matthew 5:44; Luke 6:27-28; Romans 12:17-21; 1 Thessalonians 5:15; Iyov 31:29-30; Mishlei 24:17-18; Dvarim 22:1-4; Sirach 45:5; Baruch 4:1; 2 Esdras 3:17-22; Jubilees 1:1-29</t>
  </si>
  <si>
    <t>https://www.sefaria.org/Exodus.23.4?lang=he</t>
  </si>
  <si>
    <t>Shm_23_5</t>
  </si>
  <si>
    <t>Shm 23:5</t>
  </si>
  <si>
    <t>Если увидишь осла твоего врага лежащим под ношей, разве оставишь его без помощи? Развьючь вместе с ним!</t>
  </si>
  <si>
    <t>If you see the donkey of him who hates you fallen down under his burden, do not leave him, you shall surely help him with it.</t>
  </si>
  <si>
    <t>כִּֽי תִרְאֶה חֲמוֹר שֹׂנַאֲךָ רֹבֵץ תַּחַת מַשָּׂאוֹ וְחָדַלְתָּ מֵעֲזֹב לוֹ עָזֹב תַּעֲזֹב עִמּֽוֹ</t>
  </si>
  <si>
    <t>כי תראה חמור שנאך רבץ תחת משאו וחדלת מעזב לו עזב תעזב עמו</t>
  </si>
  <si>
    <t>ἐὰν δὲ ἴδῃς τὸ ὑποζύγιον τοῦ ἐχθροῦ σου πεπτωκὸς ὑπὸ τὸν γόμον αὐτοῦ, οὐ παρελεύσῃ αὐτό, ἀλλὰ συνεγερεῖς αὐτὸ μετ’ αὐτοῦ. –</t>
  </si>
  <si>
    <t>Dvarim 22:4; Sirach 45:5; Baruch 4:1; 2 Esdras 3:17-22; Jubilees 1:1-29</t>
  </si>
  <si>
    <t>https://www.sefaria.org/Exodus.23.5?lang=he</t>
  </si>
  <si>
    <t>Shm_23_6</t>
  </si>
  <si>
    <t>Shm 23:6</t>
  </si>
  <si>
    <t>Не суди несправедливо бедняка в его тяжбе.</t>
  </si>
  <si>
    <t>“You shall not deny justice to your poor people in their lawsuits.</t>
  </si>
  <si>
    <t>לֹא תַטֶּה מִשְׁפַּט אֶבְיֹנְךָ בְּרִיבֽוֹ</t>
  </si>
  <si>
    <t>לא תטה משפט אביונך בריבו</t>
  </si>
  <si>
    <t>οὐ διαστρέψεις κρίμα πένητος ἐν κρίσει αὐτοῦ.</t>
  </si>
  <si>
    <t>Shemot 23:2-3; Dvarim 16:19; Dvarim 27:19; 2 Divrei Hayamim 19:7; Iyov 31:13,21-22; Tehillim 82:3-4; Qohelet 5:8; Yeshayahu 10:1-2; Yirmeyahu 5:28; Yirmeyahu 6:28; Yirmeyahu 7:6; Amos 5:11-12; Mikhah 3:1-4; Tzefanya 3:1-4; Malakhi 3:5; James 2:5-6; Sirach 45:5; Baruch 4:1; 2 Esdras 3:17-22; Jubilees 1:1-29</t>
  </si>
  <si>
    <t>https://www.sefaria.org/Exodus.23.6?lang=he</t>
  </si>
  <si>
    <t>Shm_23_7</t>
  </si>
  <si>
    <t>Shm 23:7</t>
  </si>
  <si>
    <t>Сторонись неправедного дела, дабы безвинного и правого не привести к смерти, ведь Я не оправдаю виновного!</t>
  </si>
  <si>
    <t>“Keep far from a false charge, and do not kill the innocent and righteous: for I will not justify the wicked.</t>
  </si>
  <si>
    <t>מִדְּבַר שֶׁקֶר תִּרְחָק וְנָקִי וְצַדִּיק אַֽל תַּהֲרֹג כִּי לֹא אַצְדִּיק רָשָֽׁע</t>
  </si>
  <si>
    <t>מדבר שקר תרחק ונקיא וצדיק אל תהרג כי לא הצדיק רשע</t>
  </si>
  <si>
    <t>ἀπὸ παντὸς ῥήματος ἀδίκου ἀποστήσῃ· ἀθῷον καὶ δίκαιον οὐκ ἀποκτενεῖς καὶ οὐ δικαιώσεις τὸν ἀσεβῆ ἕνεκεν δώρων.</t>
  </si>
  <si>
    <t>Shemot 23:1; Vaikra 19:11; Dvarim 19:16-21; Iyov 22:23; Mishlei 4:14-15; Yeshayahu 33:15; Luke 3:14; Ephesians 4:25; 1 Thessalonians 5:22; Dvarim 27:25; Shemot 34:7; Mishlei 17:15; Nahum 1:3; Romans 1:18; Romans 2:5-6; Sirach 45:5; Baruch 4:1; 2 Esdras 3:17-22; Jubilees 1:1-29</t>
  </si>
  <si>
    <t>https://www.sefaria.org/Exodus.23.7?lang=he</t>
  </si>
  <si>
    <t>Shm_23_8</t>
  </si>
  <si>
    <t>Shm 23:8</t>
  </si>
  <si>
    <t>Взяток не бери. Взятка превращает зрячих в слепых, искажая правдивые показания.</t>
  </si>
  <si>
    <t>“You shall take no bribe, for a bribe blinds the eyes of those who have sight and perverts the words of the righteous.</t>
  </si>
  <si>
    <t>וְשֹׁחַד לֹא תִקָּח כִּי הַשֹּׁחַד יְעַוֵּר פִּקְחִים וִֽיסַלֵּף דִּבְרֵי צַדִּיקִֽים</t>
  </si>
  <si>
    <t>ושחד אל תקח כי השחד יעור עיני פקחים ויסלף דברי צדקים</t>
  </si>
  <si>
    <t>καὶ δῶρα οὐ λήμψῃ· τὰ γὰρ δῶρα ἐκτυφλοῖ ὀφθαλμοὺς βλεπόντων καὶ λυμαίνεται ῥήματα δίκαια. –</t>
  </si>
  <si>
    <t>Dvarim 16:19; 1 Shmuel 8:3; 1 Shmuel 12:3; Tehillim 26:10; Mishlei 15:27; Mishlei 17:8,23; Mishlei 19:4; Qohelet 7:7; Yeshayahu 1:13; Yeshayahu 5:23; Yehezkel 22:12; Hoshea 4:18; Amos 5:12; Mikhah 7:3; Sirach 45:5; Baruch 4:1; 2 Esdras 3:17-22; Jubilees 1:1-29</t>
  </si>
  <si>
    <t>https://www.sefaria.org/Exodus.23.8?lang=he</t>
  </si>
  <si>
    <t>Shm_23_9</t>
  </si>
  <si>
    <t>Shm 23:9</t>
  </si>
  <si>
    <t>Не притесняй переселенца. Вы знаете, каково приходится переселенцу, ведь вы сами были переселенцами в земле египетской.</t>
  </si>
  <si>
    <t>“You shall not oppress a foreigner, for you know the heart of a foreigner, seeing you were foreigners in the land of Egypt.</t>
  </si>
  <si>
    <t>וְגֵר לֹא תִלְחָץ וְאַתֶּם יְדַעְתֶּם אֶת נֶפֶשׁ הַגֵּר כִּֽי גֵרִים הֱיִיתֶם בְּאֶרֶץ מִצְרָֽיִם</t>
  </si>
  <si>
    <t>וגר לא תלחצו ואתם ידעתם את נפש הגר כי גרים הייתם בארץ מצרים</t>
  </si>
  <si>
    <t>καὶ προσήλυτον οὐ θλίψετε· ὑμεῖς γὰρ οἴδατε τὴν ψυχὴν τοῦ προσηλύτου· αὐτοὶ γὰρ προσήλυτοι ἦτε ἐν γῇ Αἰγύπτῳ.</t>
  </si>
  <si>
    <t>Shemot 21:21; Dvarim 10:19; Dvarim 24:14-18; Dvarim 27:19; Tehillim 94:6; Yehezkel 22:7; Matthew 18:33; Hebrews 2:17-18; Sirach 45:5; Baruch 4:1; 2 Esdras 3:17-22; Jubilees 1:1-29</t>
  </si>
  <si>
    <t>https://www.sefaria.org/Exodus.23.9?lang=he</t>
  </si>
  <si>
    <t>Shm_23_10</t>
  </si>
  <si>
    <t>Shm 23:10</t>
  </si>
  <si>
    <t>Шесть лет засевай свою землю и собирай урожай.</t>
  </si>
  <si>
    <t>“For six years you shall sow your land, and shall gather in its increase,</t>
  </si>
  <si>
    <t>וְשֵׁשׁ שָׁנִים תִּזְרַע אֶת אַרְצֶךָ וְאָסַפְתָּ אֶת תְּבוּאָתָֽהּ</t>
  </si>
  <si>
    <t>ושש שנים תזרע את ארצך ואספת את תבואתה</t>
  </si>
  <si>
    <t>Ἓξ ἔτη σπερεῖς τὴν γῆν σου καὶ συνάξεις τὰ γενήματα αὐτῆς·</t>
  </si>
  <si>
    <t>https://www.sefaria.org/Exodus.23.10?lang=he</t>
  </si>
  <si>
    <t>Shm_23_11</t>
  </si>
  <si>
    <t>Shm 23:11</t>
  </si>
  <si>
    <t>А на седьмой год дай земле отдых и оставь ее [плоды], чтобы питались [ими] неимущие из твоего народа, а тем, что останется после них, пусть питаются звери полевые. Так же поступай с твоим виноградником и оливой.</t>
  </si>
  <si>
    <t>but the seventh year you shall let it rest and lie [fruit] fallow, that the poor of [by them] your people may eat; and what they leave the animal of the field shall eat. In like manner you shall deal with your vineyard and with your olive grove.</t>
  </si>
  <si>
    <t>וְהַשְּׁבִיעִת תִּשְׁמְטֶנָּה וּנְטַשְׁתָּהּ וְאָֽכְלוּ אֶבְיֹנֵי עַמֶּךָ וְיִתְרָם תֹּאכַל חַיַּת הַשָּׂדֶה כֵּֽן תַּעֲשֶׂה לְכַרְמְךָ לְזֵיתֶֽךָ</t>
  </si>
  <si>
    <t>והשבעית תשמטנה ונטשתה ואכלו אביוני עמך ויתרם תאכל חית השדה כן תעשה לכרמך ולזיתך</t>
  </si>
  <si>
    <t>τῷ δὲ ἑβδόμῳ ἄφεσιν ποιήσεις καὶ ἀνήσεις αὐτήν, καὶ ἔδονται οἱ πτωχοὶ τοῦ ἔθνους σου, τὰ δὲ ὑπολειπόμενα ἔδεται τὰ ἄγρια θηρία. οὕτως ποιήσεις τὸν ἀμπελῶνά σου καὶ τὸν ἐλαιῶνά σου. –</t>
  </si>
  <si>
    <t>Vaikra 25:2-7,11-12,20,22; Vaikra 26:34-35; Sirach 45:5; Baruch 4:1; 2 Esdras 3:17-22; Jubilees 1:1-29</t>
  </si>
  <si>
    <t>https://www.sefaria.org/Exodus.23.11?lang=he</t>
  </si>
  <si>
    <t>Shm_23_12</t>
  </si>
  <si>
    <t>Shm 23:12</t>
  </si>
  <si>
    <t>Шесть дней занимайся трудами, а в седьмой день пребывай в покое, чтобы отдохнули твой бык и осел, сын твоей рабыни и переселенец.</t>
  </si>
  <si>
    <t>“Six days you shall do your work, and on the seventh day you shall rest, that your ox and your donkey may have rest, and the son of your handmaid, and the alien may be refreshed.</t>
  </si>
  <si>
    <t>שֵׁשֶׁת יָמִים תַּעֲשֶׂה מַעֲשֶׂיךָ וּבַיּוֹם הַשְּׁבִיעִי תִּשְׁבֹּת לְמַעַן יָנוּחַ שֽׁוֹרְךָ וַחֲמֹרֶךָ וְיִנָּפֵשׁ בֶּן אֲמָתְךָ וְהַגֵּֽר</t>
  </si>
  <si>
    <t>ששת ימים תעשה מעשיך וביום השביעי תשבת למען ינוח עבדך ואמתך כמוך וכל בהמתך והגר</t>
  </si>
  <si>
    <t>ἓξ ἡμέρας ποιήσεις τὰ ἔργα σου, τῇ δὲ ἡμέρᾳ τῇ ἑβδόμῃ ἀνάπαυσις, ἵνα ἀναπαύσηται ὁ βοῦς σου καὶ τὸ ὑποζύγιόν σου, καὶ ἵνα ἀναψύξῃ ὁ υἱὸς τῆς παιδίσκης σου καὶ ὁ προσήλυτος. –</t>
  </si>
  <si>
    <t>Shemot 20:8-11; Shemot 31:15-16; Luke 13:14; Dvarim 5:13-15; Yeshayahu 58:3; Sirach 45:5; Baruch 4:1; 2 Esdras 3:17-22; Jubilees 1:1-29</t>
  </si>
  <si>
    <t>https://www.sefaria.org/Exodus.23.12?lang=he</t>
  </si>
  <si>
    <t>Shm_23_13</t>
  </si>
  <si>
    <t>Shm 23:13</t>
  </si>
  <si>
    <t>Всего, что Я вам велел, придерживайтесь! Не упоминайте имен других богов: да не произнесут их ваши уста!</t>
  </si>
  <si>
    <t>“Be careful to do all things that I have said to you; and do not invoke the name of other gods, neither let them be heard out of your mouth.</t>
  </si>
  <si>
    <t>וּבְכֹל אֲשֶׁר אָמַרְתִּי אֲלֵיכֶם תִּשָּׁמֵרוּ וְשֵׁם אֱלֹהִים אֲחֵרִים לֹא תַזְכִּירוּ לֹא יִשָּׁמַע עַל פִּֽיךָ</t>
  </si>
  <si>
    <t>וכל אשר אמרתי אליכם תשמרו ושם אלהים אחרים לא תזכר ולא ישמעו על פיך</t>
  </si>
  <si>
    <t>πάντα, ὅσα εἴρηκα πρὸς ὑμᾶς, φυλάξασθε. Καὶ ὄνομα θεῶν ἑτέρων οὐκ ἀναμνησθήσεσθε, οὐδὲ μὴ ἀκουσθῇ ἐκ τοῦ στόματος ὑμῶν.</t>
  </si>
  <si>
    <t>Dvarim 4:9,15; Yehoshua 22:5; Yehoshua 23:11; 1 Divrei Hayamim 28:7-9; Tehillim 39:1; Ephesians 5:15; 1 Timothy 4:16; Hebrews 12:15; Bemidbar 32:38; Dvarim 12:3; Yehoshua 23:7; Tehillim 16:4; Yirmeyahu 10:11; Hoshea 2:17; Zekharya 13:2; Ephesians 5:12; Sirach 45:5; Baruch 4:1; 2 Esdras 3:17-22; Jubilees 1:1-29</t>
  </si>
  <si>
    <t>https://www.sefaria.org/Exodus.23.13?lang=he</t>
  </si>
  <si>
    <t>Shm_23_14</t>
  </si>
  <si>
    <t>Shm 23:14</t>
  </si>
  <si>
    <t>Трижды в год устраивай Мне праздник.</t>
  </si>
  <si>
    <t>“You shall observe a feast to me three times a year.</t>
  </si>
  <si>
    <t>שָׁלֹשׁ רְגָלִים תָּחֹג לִי בַּשָּׁנָֽה</t>
  </si>
  <si>
    <t>שלש רגלים תחג לי בשנה</t>
  </si>
  <si>
    <t>τρεῖς καιροὺς τοῦ ἐνιαυτοῦ ἑορτάσατέ μοι.</t>
  </si>
  <si>
    <t>Dvarim 16:1-17; Shemot 34:22; Vaikra 23:5,16,34; Dvarim 16:16; Sirach 45:5; Baruch 4:1; 2 Esdras 3:17-22; Jubilees 1:1-29</t>
  </si>
  <si>
    <t>Три праздника первоначально связаны с земледельческим годом: опресноки — с весной, жатва — с началом сбора, собирание — с завершением сезона. Дварим и P позднее переосмысливают их через исход, единое святилище и точные календарные даты.</t>
  </si>
  <si>
    <t>The three festivals originally follow the agricultural year: unleavened bread in spring, harvest at the first yield, and ingathering at season’s end. Dvarim and P later reinterpret them through the exodus, one sanctuary, and precise dates.</t>
  </si>
  <si>
    <t>שלושת החגים עוקבים במקור אחר השנה החקלאית: מצות באביב, קציר בראשית היבול ואסיף בסוף העונה. דברים ו־P מפרשים אותם מחדש באמצעות היציאה, מקדש אחד ותאריכים מדויקים.</t>
  </si>
  <si>
    <t>https://www.sefaria.org/Exodus.23.14?lang=he</t>
  </si>
  <si>
    <t>Shm_23_15</t>
  </si>
  <si>
    <t>Shm 23:15</t>
  </si>
  <si>
    <t>Соблюдай праздник мацы. Как Я и повелел тебе, семь дней ешь мацу — в положенное время, в месяце Авив, ведь в этом месяце ты вышел из Египта. Да не появится [никто] предо Мной с пустыми [руками]!</t>
  </si>
  <si>
    <t>You shall observe the feast of unleavened bread. Seven days you shall eat unleavened bread, as I commanded you, at the time appointed in the month Abib (for in it you came out from Egypt), and [no one] shall appear before me empty [with hands].</t>
  </si>
  <si>
    <t>אֶת חַג הַמַּצּוֹת תִּשְׁמֹר שִׁבְעַת יָמִים תֹּאכַל מַצּוֹת כַּֽאֲשֶׁר צִוִּיתִךָ לְמוֹעֵד חֹדֶשׁ הָֽאָבִיב כִּי בוֹ יָצָאתָ מִמִּצְרָיִם וְלֹא יֵרָאוּ פָנַי רֵיקָֽם</t>
  </si>
  <si>
    <t>את חג המצות תשמר שבעת ימים תאכל מצות כאשר צויתיך למועד חדש האביב כי בו יצאת ממצרים ולא יראו פני ריקם</t>
  </si>
  <si>
    <t>τὴν ἑορτὴν τῶν ἀζύμων φυλάξασθε ποιεῖν· ἑπτὰ ἡμέρας ἔδεσθε ἄζυμα, καθάπερ ἐνετειλάμην σοι, κατὰ τὸν καιρὸν τοῦ μηνὸς τῶν νέων· ἐν γὰρ αὐτῷ ἐξῆλθες ἐξ Αἰγύπτου. οὐκ ὀφθήσῃ ἐνώπιόν μου κενός.</t>
  </si>
  <si>
    <t>Shemot 12:14-28,43-49; Shemot 13:6-7; Shemot 34:18; Vaikra 23:5-8; Bemidbar 9:2-14; Bemidbar 28:16-25; Dvarim 16:1-8; Yehoshua 5:10-11; 2 Melakhim 23:21-23; Mark 14:12; Luke 22:7; 1 Corinthians 5:7-8; Shemot 34:20; Vaikra 23:10; Dvarim 16:16; Mishlei 3:9-10; Sirach 45:5; Baruch 4:1; 2 Esdras 3:17-22; Jubilees 1:1-29</t>
  </si>
  <si>
    <t>https://www.sefaria.org/Exodus.23.15?lang=he</t>
  </si>
  <si>
    <t>Shm_23_16</t>
  </si>
  <si>
    <t>Shm 23:16</t>
  </si>
  <si>
    <t>[Соблюдай] праздник жатвы первых плодов твоего труда, того, что ты посеял в поле, и праздник сбора плодов на исходе года, когда уберешь с поля плоды своих трудов.</t>
  </si>
  <si>
    <t>[Observe] And the feast of harvest, the first fruits of your labors, which you sow in the field: and the feast of harvest, at the end of the year, when you gather in your labors out of the field.</t>
  </si>
  <si>
    <t>וְחַג הַקָּצִיר בִּכּוּרֵי מַעֲשֶׂיךָ אֲשֶׁר תִּזְרַע בַּשָּׂדֶה וְחַג הָֽאָסִף בְּצֵאת הַשָּׁנָה בְּאָסְפְּךָ אֶֽת מַעֲשֶׂיךָ מִן הַשָּׂדֶֽה</t>
  </si>
  <si>
    <t>וחג הקציר בכורי מעשיך אשר תזרע בשדה וחג האסף בצאת השנה באספך את מעשיך מן השדה</t>
  </si>
  <si>
    <t>καὶ ἑορτὴν θερισμοῦ πρωτογενημάτων ποιήσεις τῶν ἔργων σου, ὧν ἐὰν σπείρῃς ἐν τῷ ἀγρῷ σου, καὶ ἑορτὴν συντελείας ἐπ’ ἐξόδου τοῦ ἐνιαυτοῦ ἐν τῇ συναγωγῇ τῶν ἔργων σου τῶν ἐκ τοῦ ἀγροῦ σου.</t>
  </si>
  <si>
    <t>Shemot 22:28; Shemot 34:22; Vaikra 23:9-21; Bemidbar 28:26-31; Dvarim 16:9-12; Acts 2:1; Vaikra 23:34-44; Bemidbar 29:12-39; Dvarim 16:13-15; Nehemya 8:14-18; Zekharya 14:16-19; John 7:2,37; Sirach 45:5; Baruch 4:1; 2 Esdras 3:17-22; Jubilees 1:1-29</t>
  </si>
  <si>
    <t>https://www.sefaria.org/Exodus.23.16?lang=he</t>
  </si>
  <si>
    <t>Shm_23_17</t>
  </si>
  <si>
    <t>Shm 23:17</t>
  </si>
  <si>
    <t>Три раза в год все ваши мужчины должны представать перед Владыкой, Яхве.</t>
  </si>
  <si>
    <t>Three times in the year all your males shall appear before Yahweh God.</t>
  </si>
  <si>
    <t>שָׁלֹשׁ פְּעָמִים בַּשָּׁנָה יֵרָאֶה כָּל זְכוּרְךָ אֶל פְּנֵי הָאָדֹן יְהוָֽה</t>
  </si>
  <si>
    <t>שלש פעמים בשנה יראה כל זכורך את פני ארון יהוה</t>
  </si>
  <si>
    <t>τρεῖς καιροὺς τοῦ ἐνιαυτοῦ ὀφθήσεται πᾶν ἀρσενικόν σου ἐνώπιον κυρίου τοῦ θεοῦ σου.</t>
  </si>
  <si>
    <t>Shemot 34:23; Dvarim 12:5; Dvarim 16:16; Dvarim 31:11; Tehillim 84:7; Luke 2:42; Sirach 45:5; Baruch 4:1; 2 Esdras 3:17-22; Jubilees 1:1-29</t>
  </si>
  <si>
    <t>https://www.sefaria.org/Exodus.23.17?lang=he</t>
  </si>
  <si>
    <t>Shm_23_18</t>
  </si>
  <si>
    <t>Shm 23:18</t>
  </si>
  <si>
    <t>Не проливай кровь Моей жертвы на квасное, и пусть не остается жир Моей праздничной жертвы до утра.</t>
  </si>
  <si>
    <t>“You shall not offer the blood of my sacrifice with leavened bread, neither shall the fat of my feast remain all night until the morning.</t>
  </si>
  <si>
    <t>לֹֽא תִזְבַּח עַל חָמֵץ דַּם זִבְחִי וְלֹֽא יָלִין חֵֽלֶב חַגִּי עַד בֹּֽקֶר</t>
  </si>
  <si>
    <t>לא תזבח על חמץ דם זבחי ולא ילין חלב חגי עד בקר</t>
  </si>
  <si>
    <t>ὅταν γὰρ ἐκβάλω ἔθνη ἀπὸ προσώπου σου καὶ ἐμπλατύνω τὰ ὅριά σου, οὐ θύσεις ἐπὶ ζύμῃ αἷμα θυσιάσματός μου, οὐδὲ μὴ κοιμηθῇ στέαρ τῆς ἑορτῆς μου ἕως πρωί.</t>
  </si>
  <si>
    <t>Shemot 12:8,15; Shemot 34:25; Vaikra 2:11; Vaikra 7:12; Dvarim 16:4; Shemot 12:10; Vaikra 7:15; Sirach 45:5; Baruch 4:1; 2 Esdras 3:17-22; Jubilees 1:1-29</t>
  </si>
  <si>
    <t>https://www.sefaria.org/Exodus.23.18?lang=he</t>
  </si>
  <si>
    <t>Shm_23_19</t>
  </si>
  <si>
    <t>Shm 23:19</t>
  </si>
  <si>
    <t>Первые плоды урожая твоей земли приноси в храм Яхве, твоего Бога. Не вари детеныша скота в молоке его матери.</t>
  </si>
  <si>
    <t>The first of the first fruits of your ground you shall bring into the house of Yahweh your God. “You shall not boil a kid in its mother's milk.</t>
  </si>
  <si>
    <t>רֵאשִׁית בִּכּוּרֵי אַדְמָתְךָ תָּבִיא בֵּית יְהוָה אֱלֹהֶיךָ לֹֽא תְבַשֵּׁל גְּדִי בַּחֲלֵב אִמּֽוֹ</t>
  </si>
  <si>
    <t>ראשית בכורי אדמתך תביא ביתה יהוה אלהיך לא תבשל גדי בחלב אמו כי עשה זאת כזבח שכח ועברה היא לאלהי יעקב</t>
  </si>
  <si>
    <t>τὰς ἀπαρχὰς τῶν πρωτογενημάτων τῆς γῆς σου εἰσοίσεις εἰς τὸν οἶκον κυρίου τοῦ θεοῦ σου. οὐχ ἑψήσεις ἄρνα ἐν γάλακτι μητρὸς αὐτοῦ.</t>
  </si>
  <si>
    <t>Shemot 22:28; Shemot 34:26; Vaikra 23:10-17; Bemidbar 18:12-13; Dvarim 12:5-7; Dvarim 26:10; Nehemya 10:35; 1 Corinthians 15:20; Revelation 14:4; Dvarim 14:21; Mishlei 12:10; Yirmeyahu 10:3; Sirach 45:5; Baruch 4:1; 2 Esdras 3:17-22; Jubilees 1:1-29</t>
  </si>
  <si>
    <t>Запрет варить козлёнка в молоке матери повторён трижды, но его первоначальная причина неизвестна; связь с конкретным кнаанским ритуалом не доказана. Раббинское разделение мясного и молочного является поздним систематическим расширением краткой нормы.</t>
  </si>
  <si>
    <t>The prohibition of boiling a kid in its mother’s milk occurs three times, but its original rationale is unknown; connection with a specific Canaanite rite has not been demonstrated. Rabbinic separation of meat and dairy is a later systematic expansion of the brief rule.</t>
  </si>
  <si>
    <t>איסור בישול גדי בחלב אמו חוזר שלוש פעמים, אך טעמו המקורי אינו ידוע; קשר לטקס כנעני מסוים לא הוכח. ההפרדה הרבנית בין בשר לחלב היא הרחבה שיטתית מאוחרת של הנורמה הקצרה.</t>
  </si>
  <si>
    <t>https://www.sefaria.org/Exodus.23.19?lang=he</t>
  </si>
  <si>
    <t>Shm_23_20</t>
  </si>
  <si>
    <t>Shm 23:20</t>
  </si>
  <si>
    <t>Я пошлю перед вами ангела Своего, чтобы он хранил вас в пути и привел на то место, которое Я [вам] приготовил.</t>
  </si>
  <si>
    <t>“Look, I send an angel before you, to keep you by the way, and to bring you into the place which [to you] I have prepared.</t>
  </si>
  <si>
    <t>הִנֵּה אָנֹכִי שֹׁלֵחַ מַלְאָךְ לְפָנֶיךָ לִשְׁמָרְךָ בַּדָּרֶךְ וְלַהֲבִיאֲךָ אֶל הַמָּקוֹם אֲשֶׁר הֲכִנֹֽתִי</t>
  </si>
  <si>
    <t>הנה אנכי שלח מלאכי לפניך לשמרך בדרך ולהביאך אל המקום אשר הכנתי</t>
  </si>
  <si>
    <t>Καὶ ἰδοὺ ἐγὼ ἀποστέλλω τὸν ἄγγελόν μου πρὸ προσώπου σου, ἵνα φυλάξῃ σε ἐν τῇ ὁδῷ, ὅπως εἰσαγάγῃ σε εἰς τὴν γῆν, ἣν ἡτοίμασά σοι.</t>
  </si>
  <si>
    <t>Shemot 3:2-6; Shemot 14:19; Shemot 32:34; Shemot 33:2,14; Bereshit 48:16; Bemidbar 20:16; Yehoshua 5:13; Yehoshua 6:2; Tehillim 91:11; Yeshayahu 63:9; Malakhi 3:1; 1 Corinthians 10:9-10; Bereshit 15:18; Matthew 25:34; John 14:3; Sirach 45:5; Baruch 4:1; 2 Esdras 3:17-22; Jubilees 1:1-29</t>
  </si>
  <si>
    <t>https://www.sefaria.org/Exodus.23.20?lang=he</t>
  </si>
  <si>
    <t>Shm_23_21</t>
  </si>
  <si>
    <t>Shm 23:21</t>
  </si>
  <si>
    <t>Будьте осторожны перед ним и слушайтесь его, не прекословьте ему, ведь он не простит ваши проступки, ибо в нем пребывает Мое Имя.</t>
  </si>
  <si>
    <t>Pay attention to him, and listen to his voice. Do not provoke him, for he will not pardon your disobedience, for my name is in him.</t>
  </si>
  <si>
    <t>הִשָּׁמֶר מִפָּנָיו וּשְׁמַע בְּקֹלוֹ אַל תַּמֵּר בּוֹ כִּי לֹא יִשָּׂא לְפִשְׁעֲכֶם כִּי שְׁמִי בְּקִרְבּֽוֹ</t>
  </si>
  <si>
    <t>כג:כא</t>
  </si>
  <si>
    <t>השמר מפניו ושמע בקולו אל תמרי בו כי לא ישא לפשעכם כי שמי בקרבו</t>
  </si>
  <si>
    <t>πρόσεχε σεαυτῷ καὶ εἰσάκουε αὐτοῦ καὶ μὴ ἀπείθει αὐτῷ· οὐ γὰρ μὴ ὑποστείληταί σε, τὸ γὰρ ὄνομά μού ἐστιν ἐπ’ αὐτῷ.</t>
  </si>
  <si>
    <t>Tehillim 2:12; Matthew 17:5; Hebrews 12:25; Bemidbar 14:11; Tehillim 78:40,56; Ephesians 4:30; Hebrews 3:10,16; Shemot 32:34; Bemidbar 14:35; Dvarim 18:19; Yehoshua 24:19; Yirmeyahu 5:7; Hebrews 3:11; Hebrews 10:26-29; 1 John 5:16; Shemot 3:14; Shemot 34:5-7; Tehillim 72:19; Tehillim 83:18; Yeshayahu 7:14; Yeshayahu 9:6; Yeshayahu 42:8; Yeshayahu 45:6; Yeshayahu 57:15; Yirmeyahu 23:6; Matthew 1:23; John 5:23; John 10:30,38; John 14:9-10; Colossians 2:9; Revelation 1:8; Revelation 2:8,23; Revelation 3:7; Sirach 45:5; Baruch 4:1; 2 Esdras 3:17-22; Jubilees 1:1-29</t>
  </si>
  <si>
    <t>https://www.sefaria.org/Exodus.23.21?lang=he</t>
  </si>
  <si>
    <t>Shm_23_22</t>
  </si>
  <si>
    <t>Shm 23:22</t>
  </si>
  <si>
    <t>Если же вы будете слушаться его и сделаете все, что Я говорю, то Я стану врагом ваших врагов и недругом ваших недругов.</t>
  </si>
  <si>
    <t>But if you indeed listen to his voice, and do all that I speak, then I will be an enemy to your enemies, and an adversary to your adversaries.</t>
  </si>
  <si>
    <t>כִּי אִם שָׁמֹעַ תִּשְׁמַע בְּקֹלוֹ וְעָשִׂיתָ כֹּל אֲשֶׁר אֲדַבֵּר וְאָֽיַבְתִּי אֶת אֹיְבֶיךָ וְצַרְתִּי אֶת צֹרְרֶֽיךָ</t>
  </si>
  <si>
    <t>כג:כב</t>
  </si>
  <si>
    <t>כי אם שמע תשמעו בקולי ועשיתם את כל אשר אדבר ואיבתי את איביך וצרתי את צרריך</t>
  </si>
  <si>
    <t>ἐὰν ἀκοῇ ἀκούσητε τῆς ἐμῆς φωνῆς καὶ ποιήσῃς πάντα, ὅσα ἂν ἐντείλωμαί σοι, καὶ φυλάξητε τὴν διαθήκην μου, ἔσεσθέ μοι λαὸς περιούσιος ἀπὸ πάντων τῶν ἐθνῶν· ἐμὴ γάρ ἐστιν πᾶσα ἡ γῆ, ὑμεῖς δὲ ἔσεσθέ μοι βασίλειον ἱεράτευμα καὶ ἔθνος ἅγιον. ταῦτα τὰ ῥήματα ἐρεῖς τοῖς υἱοῖς Ισραηλ Ἐὰν ἀκοῇ ἀκούσητε τῆς φωνῆς μου καὶ ποιήσῃς πάντα, ὅσα ἂν εἴπω σοι, ἐχθρεύσω τοῖς ἐχθροῖς σου καὶ ἀντικείσομαι τοῖς ἀντικειμένοις σοι.</t>
  </si>
  <si>
    <t>Bereshit 12:3; Bemidbar 24:9; Dvarim 30:7; Yirmeyahu 30:20; Zekharya 2:8; Acts 9:4-5; Sirach 45:5; Baruch 4:1; 2 Esdras 3:17-22; Jubilees 1:1-29</t>
  </si>
  <si>
    <t>https://www.sefaria.org/Exodus.23.22?lang=he</t>
  </si>
  <si>
    <t>Shm_23_23</t>
  </si>
  <si>
    <t>Shm 23:23</t>
  </si>
  <si>
    <t>Мой ангел пойдет перед вами, и когда он приведет вас к амореям, хеттам, перизеям, ханаанеям, хивеям и евусеям, то Я истреблю их.</t>
  </si>
  <si>
    <t>For my angel shall go before you, and bring you in to the Amorite, the Hittite, the Perizzite, the Canaanite, the Hivite, and the Jebusite; and I will cut them off.</t>
  </si>
  <si>
    <t>כִּֽי יֵלֵךְ מַלְאָכִי לְפָנֶיךָ וֶהֱבִֽיאֲךָ אֶל הָֽאֱמֹרִי וְהַחִתִּי וְהַפְּרִזִּי וְהַֽכְּנַעֲנִי הַחִוִּי וְהַיְבוּסִי וְהִכְחַדְתִּֽיו</t>
  </si>
  <si>
    <t>כג:כג</t>
  </si>
  <si>
    <t>כי ילך מלאכי לפניך והביאך אל הכנעני והאמרי והחתי והגרגשי והפרזי והחוי והיבוסי והכחדתיו</t>
  </si>
  <si>
    <t>πορεύσεται γὰρ ὁ ἄγγελός μου ἡγούμενός σου καὶ εἰσάξει σε πρὸς τὸν Αμορραῖον καὶ Χετταῖον καὶ Φερεζαῖον καὶ Χαναναῖον καὶ Γεργεσαῖον καὶ Ευαῖον καὶ Ιεβουσαῖον, καὶ ἐκτρίψω αὐτούς.</t>
  </si>
  <si>
    <t>Shemot 23:20; Shemot 32:2; Yeshayahu 5:13; Shemot 3:17; Bereshit 15:19-21; Bereshit 34:2; Yehoshua 24:8-11; Sirach 45:5; Baruch 4:1; 2 Esdras 3:17-22; Jubilees 1:1-29</t>
  </si>
  <si>
    <t>https://www.sefaria.org/Exodus.23.23?lang=he</t>
  </si>
  <si>
    <t>Shm_23_24</t>
  </si>
  <si>
    <t>Shm 23:24</t>
  </si>
  <si>
    <t>Не поклоняйтесь и не служите их богам, не подражайте их [культовым] поступкам! Уничтожьте их и сокрушите их священные камни!</t>
  </si>
  <si>
    <t>You shall not bow down to their gods, nor serve them, nor follow their [cultic] practices, but you shall utterly overthrow them and demolish their pillars.</t>
  </si>
  <si>
    <t>לֹֽא תִשְׁתַּחֲוֶה לֵאלֹֽהֵיהֶם וְלֹא תָֽעָבְדֵם וְלֹא תַעֲשֶׂה כְּמַֽעֲשֵׂיהֶם כִּי הָרֵס תְּהָרְסֵם וְשַׁבֵּר תְּשַׁבֵּר מַצֵּבֹתֵיהֶֽם</t>
  </si>
  <si>
    <t>כג:כד</t>
  </si>
  <si>
    <t>לא תשתחוה לאלהיהם ולא תעבדם ולא תעשה כמעשיהם כי הרס תהרסם ושבר תשבר מצבתם</t>
  </si>
  <si>
    <t>οὐ προσκυνήσεις τοῖς θεοῖς αὐτῶν οὐδὲ μὴ λατρεύσῃς αὐτοῖς· οὐ ποιήσεις κατὰ τὰ ἔργα αὐτῶν, ἀλλὰ καθαιρέσει καθελεῖς καὶ συντρίβων συντρίψεις τὰς στήλας αὐτῶν.</t>
  </si>
  <si>
    <t>Shemot 20:5; Vaikra 18:3,26-30; Dvarim 12:30-31; 2 Divrei Hayamim 33:2,9; Tehillim 101:3; Tehillim 106:35-38; Yehezkel 16:47; Shemot 32:20; Shemot 34:13-14; Bemidbar 33:52; Dvarim 7:5,25-26; Dvarim 12:3; 2 Divrei Hayamim 34:3-7; Sirach 45:5; Baruch 4:1; 2 Esdras 3:17-22; Jubilees 1:1-29</t>
  </si>
  <si>
    <t>https://www.sefaria.org/Exodus.23.24?lang=he</t>
  </si>
  <si>
    <t>Shm_23_25</t>
  </si>
  <si>
    <t>Shm 23:25</t>
  </si>
  <si>
    <t>Служите Яхве, вашему Богу, и Он благословит ваш хлеб и воду. Я избавлю вас от болезней.</t>
  </si>
  <si>
    <t>You shall serve Yahweh your God, and he will bless your bread and your water, and I will take sickness away from your midst.</t>
  </si>
  <si>
    <t>וַעֲבַדְתֶּם אֵת יְהוָה אֱלֹֽהֵיכֶם וּבֵרַךְ אֶֽת לַחְמְךָ וְאֶת מֵימֶיךָ וַהֲסִרֹתִי מַחֲלָה מִקִּרְבֶּֽךָ</t>
  </si>
  <si>
    <t>כג:כה</t>
  </si>
  <si>
    <t>ועבדתם את יהוה אלהיכם וברך את לחמך ואת מימיך והסרתי מחלה מקרבך</t>
  </si>
  <si>
    <t>καὶ λατρεύσεις κυρίῳ τῷ θεῷ σου, καὶ εὐλογήσω τὸν ἄρτον σου καὶ τὸν οἶνόν σου καὶ τὸ ὕδωρ σου καὶ ἀποστρέψω μαλακίαν ἀφ’ ὑμῶν.</t>
  </si>
  <si>
    <t>Dvarim 6:13; Dvarim 10:12,20; Dvarim 11:13-14; Dvarim 13:5; Dvarim 28:1-6; Yehoshua 22:5; Yehoshua 24:14-15,21,24; 1 Shmuel 7:3; 1 Shmuel 12:20,24; Yirmeyahu 8:2; Matthew 4:10; Dvarim 7:13; Dvarim 28:5-8; Yeshayahu 33:16; Malakhi 3:10; Shemot 15:26; Dvarim 7:15; Tehillim 103:3; Yeshayahu 33:24; Sirach 45:5; Baruch 4:1; 2 Esdras 3:17-22; Jubilees 1:1-29</t>
  </si>
  <si>
    <t>https://www.sefaria.org/Exodus.23.25?lang=he</t>
  </si>
  <si>
    <t>Shm_23_26</t>
  </si>
  <si>
    <t>Shm 23:26</t>
  </si>
  <si>
    <t>Не будет выкидышей и бесплодия в твоей стране. Я дам [вам прожить] сполна отведенный вам срок.</t>
  </si>
  <si>
    <t>No one will miscarry or be barren in your land. I will [for you to live] fulfill the number of your days.</t>
  </si>
  <si>
    <t>לֹא תִהְיֶה מְשַׁכֵּלָה וַעֲקָרָה בְּאַרְצֶךָ אֶת מִסְפַּר יָמֶיךָ אֲמַלֵּֽא</t>
  </si>
  <si>
    <t>כג:כו</t>
  </si>
  <si>
    <t>ולא תהיה משכלה ועקרה בארצך את מספר ימיך אמלא</t>
  </si>
  <si>
    <t>οὐκ ἔσται ἄγονος οὐδὲ στεῖρα ἐπὶ τῆς γῆς σου· τὸν ἀριθμὸν τῶν ἡμερῶν σου ἀναπληρώσω.</t>
  </si>
  <si>
    <t>Dvarim 7:14; Dvarim 28:4; Iyov 21:10; Tehillim 107:38; Tehillim 144:13; Malakhi 3:10-11; Bereshit 25:8; Bereshit 35:29; 1 Divrei Hayamim 23:1; Iyov 5:26; Iyov 42:17; Tehillim 55:23; Tehillim 90:10; Yeshayahu 65:20; Sirach 45:5; Baruch 4:1; 2 Esdras 3:17-22; Jubilees 1:1-29</t>
  </si>
  <si>
    <t>https://www.sefaria.org/Exodus.23.26?lang=he</t>
  </si>
  <si>
    <t>Shm_23_27</t>
  </si>
  <si>
    <t>Shm 23:27</t>
  </si>
  <si>
    <t>Я нашлю ужас на всех, кто перед вами, и приведу в смятение каждый народ, на который вы нападете. Я заставлю всех врагов бежать от вас.</t>
  </si>
  <si>
    <t>I will send my terror before you, and will confuse all the people to whom you come, and I will make all your enemies turn their backs to you.</t>
  </si>
  <si>
    <t>אֶת אֵֽימָתִי אֲשַׁלַּח לְפָנֶיךָ וְהַמֹּתִי אֶת כָּל הָעָם אֲשֶׁר תָּבֹא בָּהֶם וְנָתַתִּי אֶת כָּל אֹיְבֶיךָ אֵלֶיךָ עֹֽרֶף</t>
  </si>
  <si>
    <t>כג:כז</t>
  </si>
  <si>
    <t>את אימתי אשלח לפניך והמתי את כל העם אשר תבוא בהן ונתתי את כל איביך אליך ערף</t>
  </si>
  <si>
    <t>καὶ τὸν φόβον ἀποστελῶ ἡγούμενόν σου καὶ ἐκστήσω πάντα τὰ ἔθνη, εἰς οὓς σὺ εἰσπορεύῃ εἰς αὐτούς, καὶ δώσω πάντας τοὺς ὑπεναντίους σου φυγάδας.</t>
  </si>
  <si>
    <t>Shemot 15:14-16; Bereshit 35:5; Dvarim 2:25; Dvarim 11:23,25; Yehoshua 2:9-11; 1 Shmuel 14:15; 2 Melakhim 7:6; 2 Divrei Hayamim 14:14; Dvarim 7:23; Tehillim 18:40; Sirach 45:5; Baruch 4:1; 2 Esdras 3:17-22; Jubilees 1:1-29</t>
  </si>
  <si>
    <t>https://www.sefaria.org/Exodus.23.27?lang=he</t>
  </si>
  <si>
    <t>Shm_23_28</t>
  </si>
  <si>
    <t>Shm 23:28</t>
  </si>
  <si>
    <t>Шершней пошлю Я перед вами, и они погонят от вас прочь хивеев, ханаанеев и хеттов.</t>
  </si>
  <si>
    <t>I will send the hornet before you, which will drive out the Hivite, the Canaanite, and the Hittite, from before you.</t>
  </si>
  <si>
    <t>וְשָׁלַחְתִּי אֶת הַצִּרְעָה לְפָנֶיךָ וְגֵרְשָׁה אֶת הַחִוִּי אֶת הַֽכְּנַעֲנִי וְאֶת הַחִתִּי מִלְּפָנֶֽיךָ</t>
  </si>
  <si>
    <t>כג:כח</t>
  </si>
  <si>
    <t>ושלחתי את הצרעה לפניך וגרשה את הכנעני ואת האמרי ואת החתי ואת הגרגשי ואת הפרזי ואת החוי ואת היבוסי מלפניך</t>
  </si>
  <si>
    <t>καὶ ἀποστελῶ τὰς σφηκίας προτέρας σου, καὶ ἐκβαλεῖ τοὺς Αμορραίους καὶ τοὺς Ευαίους καὶ τοὺς Χαναναίους καὶ τοὺς Χετταίους ἀπὸ σοῦ.</t>
  </si>
  <si>
    <t>Dvarim 7:20; Yehoshua 24:11; Sirach 45:5; Baruch 4:1; 2 Esdras 3:17-22; Jubilees 1:1-29</t>
  </si>
  <si>
    <t>https://www.sefaria.org/Exodus.23.28?lang=he</t>
  </si>
  <si>
    <t>Shm_23_29</t>
  </si>
  <si>
    <t>Shm 23:29</t>
  </si>
  <si>
    <t>Но не в один год изгоню Я их от вас, чтобы земля не опустела и не одолели бы вас полевые звери.</t>
  </si>
  <si>
    <t>I will not drive them out from before you in one year, lest the land become desolate, and the animals of the field multiply against you.</t>
  </si>
  <si>
    <t>לֹא אֲגָרְשֶׁנּוּ מִפָּנֶיךָ בְּשָׁנָה אֶחָת פֶּן תִּהְיֶה הָאָרֶץ שְׁמָמָה וְרַבָּה עָלֶיךָ חַיַּת הַשָּׂדֶֽה</t>
  </si>
  <si>
    <t>כג:כט</t>
  </si>
  <si>
    <t>לא אגרשנו מפניך בשנה אחת פן תהיה הארץ שממה ורבה עליך חית השדה</t>
  </si>
  <si>
    <t>οὐκ ἐκβαλῶ αὐτοὺς ἐν ἐνιαυτῷ ἑνί, ἵνα μὴ γένηται ἡ γῆ ἔρημος καὶ πολλὰ γένηται ἐπὶ σὲ τὰ θηρία τῆς γῆς·</t>
  </si>
  <si>
    <t>Dvarim 7:22; Yehoshua 15:63; Yehoshua 16:10; Yehoshua 17:12-13; Shofetim 3:1-4; Sirach 45:5; Baruch 4:1; 2 Esdras 3:17-22; Jubilees 1:1-29</t>
  </si>
  <si>
    <t>https://www.sefaria.org/Exodus.23.29?lang=he</t>
  </si>
  <si>
    <t>Shm_23_30</t>
  </si>
  <si>
    <t>Shm 23:30</t>
  </si>
  <si>
    <t>Я буду изгонять их постепенно, пока вы не умножитесь числом и не овладеете этой страной.</t>
  </si>
  <si>
    <t>Little by little I will drive them out from before you, until you have increased and inherit the land.</t>
  </si>
  <si>
    <t>מְעַט מְעַט אֲגָרְשֶׁנּוּ מִפָּנֶיךָ עַד אֲשֶׁר תִּפְרֶה וְנָחַלְתָּ אֶת הָאָֽרֶץ</t>
  </si>
  <si>
    <t>כג:ל</t>
  </si>
  <si>
    <t>מעט מעט אגרשנו מפניך עד אשר תפרה ונחלת את הארץ</t>
  </si>
  <si>
    <t>κατὰ μικρὸν μικρὸν ἐκβαλῶ αὐτοὺς ἀπὸ σοῦ, ἕως ἂν αὐξηθῇς καὶ κληρονομήσῃς τὴν γῆν.</t>
  </si>
  <si>
    <t>https://www.sefaria.org/Exodus.23.30?lang=he</t>
  </si>
  <si>
    <t>Shm_23_31</t>
  </si>
  <si>
    <t>Shm 23:31</t>
  </si>
  <si>
    <t>Я установлю ваши границы от моря Суф и до моря филистимлян, от пустыни и до реки, а жителей этой страны отдам в ваши руки, и вы изгоните их.</t>
  </si>
  <si>
    <t>I will set your border from the Red Sea even to the sea of the Philistines, and from the wilderness to the River; for I will deliver the inhabitants of the land into your hand, and you shall drive them out before you.</t>
  </si>
  <si>
    <t>וְשַׁתִּי אֶת גְּבֻלְךָ מִיַּם סוּף וְעַד יָם פְּלִשְׁתִּים וּמִמִּדְבָּר עַד הַנָּהָר כִּי אֶתֵּן בְּיֶדְכֶם אֵת יֹשְׁבֵי הָאָרֶץ וְגֵרַשְׁתָּמוֹ מִפָּנֶֽיךָ</t>
  </si>
  <si>
    <t>כג:לא</t>
  </si>
  <si>
    <t>ושתי את גבולך מים סוף ועד ים פלשתים וממדבר עד הנהר כי אתן בידכם את ישבי הארץ וגרשתם מפניך</t>
  </si>
  <si>
    <t>καὶ θήσω τὰ ὅριά σου ἀπὸ τῆς ἐρυθρᾶς θαλάσσης ἕως τῆς θαλάσσης τῆς Φυλιστιιμ καὶ ἀπὸ τῆς ἐρήμου ἕως τοῦ μεγάλου ποταμοῦ Εὐφράτου· καὶ παραδώσω εἰς τὰς χεῖρας ὑμῶν τοὺς ἐγκαθημένους ἐν τῇ γῇ καὶ ἐκβαλῶ αὐτοὺς ἀπὸ σοῦ.</t>
  </si>
  <si>
    <t>Bereshit 15:18; Bemidbar 34:3-15; Dvarim 11:24; Yehoshua 1:4; 1 Melakhim 4:21,24; Tehillim 72:8; Bemidbar 21:34; Dvarim 3:2; Yehoshua 8:7,18; Yehoshua 10:8,19; Yehoshua 21:44; Yehoshua 23:14; Yehoshua 24:8; Shofetim 1:4; Shofetim 11:21; 1 Shmuel 23:4; 1 Melakhim 20:13; Sirach 45:5; Baruch 4:1; 2 Esdras 3:17-22; Jubilees 1:1-29</t>
  </si>
  <si>
    <t>https://www.sefaria.org/Exodus.23.31?lang=he</t>
  </si>
  <si>
    <t>Shm_23_32</t>
  </si>
  <si>
    <t>Shm 23:32</t>
  </si>
  <si>
    <t>Не заключайте союза ни с ними, ни с их богами.</t>
  </si>
  <si>
    <t>You shall make no covenant with them, nor with their gods.</t>
  </si>
  <si>
    <t>לֹֽא תִכְרֹת לָהֶם וְלֵאלֹֽהֵיהֶם בְּרִֽית</t>
  </si>
  <si>
    <t>כג:לב</t>
  </si>
  <si>
    <t>לא תכרת להם ולאלהיהם ברית</t>
  </si>
  <si>
    <t>οὐ συγκαταθήσῃ αὐτοῖς καὶ τοῖς θεοῖς αὐτῶν διαθήκην,</t>
  </si>
  <si>
    <t>Shemot 34:12,15; Dvarim 7:2; Yehoshua 9:14-23; 2 Shmuel 21:1-2; Tehillim 106:35; 2 Corinthians 6:15; Bemidbar 25:1-2; Dvarim 7:16; Sirach 45:5; Baruch 4:1; 2 Esdras 3:17-22; Jubilees 1:1-29</t>
  </si>
  <si>
    <t>https://www.sefaria.org/Exodus.23.32?lang=he</t>
  </si>
  <si>
    <t>Shm_23_33</t>
  </si>
  <si>
    <t>Shm 23:33</t>
  </si>
  <si>
    <t>Пусть не живут они в вашей стране, чтобы они не склонили вас к греху против Меня. Если вы будете служить их богам, это станет для вас западней”.</t>
  </si>
  <si>
    <t>They shall not dwell in your land, lest they make you sin against me, for if you serve their gods, it will surely be a snare to you.”</t>
  </si>
  <si>
    <t>לֹא יֵשְׁבוּ בְּאַרְצְךָ פֶּן יַחֲטִיאוּ אֹתְךָ לִי כִּי תַעֲבֹד אֶת אֱלֹהֵיהֶם כִּֽי יִהְיֶה לְךָ לְמוֹקֵֽשׁ</t>
  </si>
  <si>
    <t>כג:לג</t>
  </si>
  <si>
    <t>לא ישבו בארצך פן יחטיאו אתך לי כי תעבד את אלהיהם כי יהיו לך למוקש</t>
  </si>
  <si>
    <t>καὶ οὐκ ἐγκαθήσονται ἐν τῇ γῇ σου, ἵνα μὴ ἁμαρτεῖν σε ποιήσωσιν πρός με· ἐὰν γὰρ δουλεύσῃς τοῖς θεοῖς αὐτῶν, οὗτοι ἔσονταί σοι πρόσκομμα.</t>
  </si>
  <si>
    <t>1 Melakhim 14:16; 2 Divrei Hayamim 33:9; Shemot 34:12; Dvarim 7:16; Dvarim 12:30; Yehoshua 23:13; Shofetim 2:3; 1 Shmuel 18:21; Tehillim 106:36; 2 Timothy 2:26; Sirach 45:5; Baruch 4:1; 2 Esdras 3:17-22; Jubilees 1:1-29</t>
  </si>
  <si>
    <t>https://www.sefaria.org/Exodus.23.33?lang=he</t>
  </si>
  <si>
    <t>Shm_24_1</t>
  </si>
  <si>
    <t>Shm 24:1</t>
  </si>
  <si>
    <t>[Читается после 24:8] — Поднимитесь к Яхве, — сказал [Яхве] Моше, — ты, Аѓарон, Надав, Авиѓу и семьдесят старейшин Израиля, и поклонитесь издали.</t>
  </si>
  <si>
    <t>[Read after 24:8] Yahweh said to Moshe, “Come up to [Yahweh], you, and Aharon, Nadav, and Avihu, and seventy of the elders of Israel; and worship from a distance.</t>
  </si>
  <si>
    <t>וְאֶל מֹשֶׁה אָמַר עֲלֵה אֶל יְהוָה אַתָּה וְאַהֲרֹן נָדָב וַאֲבִיהוּא וְשִׁבְעִים מִזִּקְנֵי יִשְׂרָאֵל וְהִשְׁתַּחֲוִיתֶם מֵרָחֹֽק</t>
  </si>
  <si>
    <t>ואל משה אמר עלה אל יהוה אתה ואהרן נדב ואביהוא אלעזר ואיתמר ושבעים מזקני ישראל והשתחויתם מרחק</t>
  </si>
  <si>
    <t>Καὶ Μωυσῇ εἶπεν Ἀνάβηθι πρὸς κύριον σὺ καὶ Ααρων καὶ Ναδαβ καὶ Αβιουδ καὶ ἑβδομήκοντα τῶν πρεσβυτέρων Ισραηλ, καὶ προσκυνήσουσιν μακρόθεν τῷ κυρίῳ·</t>
  </si>
  <si>
    <t>Shemot 24:15; Shemot 3:5; Shemot 19:9,20,24; Shemot 20:21; Shemot 34:2; Shemot 6:23; Shemot 28:1; Vaikra 10:1-2; 1 Divrei Hayamim 6:3; Shemot 24:9; Shemot 1:5; Bemidbar 11:16,24-25; Yehezkel 8:11; Luke 10:1,17; Sirach 45:5; Baruch 4:1; 2 Esdras 3:17-22; Jubilees 1:1-29</t>
  </si>
  <si>
    <t>Глава развивает тему «церемонию Завета и восхождение старейшин». Синайский комплекс объединяет несколько традиций теофании, завета и закона; различия между параллельными версиями показывают длительную историю письменной переработки.</t>
  </si>
  <si>
    <t>The chapter develops the covenant ceremony and ascent of the elders. The Sinai complex combines several traditions of theophany, covenant, and law; differences among parallel versions reveal a long history of written revision.</t>
  </si>
  <si>
    <t>הפרק עוסק בטקס הברית ועליית הזקנים. מכלול סיני משלב כמה מסורות של התגלות, ברית וחוק; ההבדלים בין הנוסחים המקבילים מעידים על תהליך ממושך של עיבוד כתוב.</t>
  </si>
  <si>
    <t>https://www.sefaria.org/Exodus.24.1?lang=he</t>
  </si>
  <si>
    <t>Shm_24_2</t>
  </si>
  <si>
    <t>Shm 24:2</t>
  </si>
  <si>
    <t>Но пусть только Моше приблизится к Яхве, а они пусть не приближаются. И народ пусть не поднимается с ними.</t>
  </si>
  <si>
    <t>Moshe alone shall come near to Yahweh, but they shall not come near, neither shall the people go up with him.”</t>
  </si>
  <si>
    <t>וְנִגַּשׁ מֹשֶׁה לְבַדּוֹ אֶל יְהוָה וְהֵם לֹא יִגָּשׁוּ וְהָעָם לֹא יַעֲלוּ עִמּֽוֹ</t>
  </si>
  <si>
    <t>ונגש משה לבדו אל יהוה והם לא יגשו והעם לא יעלה עמו</t>
  </si>
  <si>
    <t>καὶ ἐγγιεῖ Μωϋσῆς μόνος πρὸς τὸν θεόν, αὐτοὶ δὲ οὐκ ἐγγιοῦσιν· ὁ δὲ λαὸς οὐ συναναβήσεται μετ’ αὐτῶν.</t>
  </si>
  <si>
    <t>Shemot 24:13,15,18; Shemot 20:21; Bemidbar 16:5; Yirmeyahu 30:21; Yirmeyahu 49:19; Hebrews 9:24; Hebrews 10:21-22; Sirach 45:5; Baruch 4:1; 2 Esdras 3:17-22; Jubilees 1:1-29</t>
  </si>
  <si>
    <t>https://www.sefaria.org/Exodus.24.2?lang=he</t>
  </si>
  <si>
    <t>Shm_24_3</t>
  </si>
  <si>
    <t>Shm 24:3</t>
  </si>
  <si>
    <t>Моше пришел к народу и пересказал все слова Яхве и все законы. Весь народ, как один, ответил так: “Все, что сказал Яхве, исполним!”</t>
  </si>
  <si>
    <t>Moshe came and told the people all the words of Yahweh, and all the ordinances; and all the people answered with one voice, and said, “All the words which Yahweh has spoken will we do.”</t>
  </si>
  <si>
    <t>וַיָּבֹא מֹשֶׁה וַיְסַפֵּר לָעָם אֵת כָּל דִּבְרֵי יְהוָה וְאֵת כָּל הַמִּשְׁפָּטִים וַיַּעַן כָּל הָעָם קוֹל אֶחָד וַיֹּאמְרוּ כָּל הַדְּבָרִים אֲשֶׁר דִּבֶּר יְהוָה נַעֲשֶֽׂה</t>
  </si>
  <si>
    <t>ויבא משה ויספר לעם את כל דברי יהוה ואת כל המשפטים ויענו כל העם קול אחד ויאמרו כל הדברים אשר דבר יהוה נעשה</t>
  </si>
  <si>
    <t>εἰσῆλθεν δὲ Μωϋσῆς καὶ διηγήσατο τῷ λαῷ πάντα τὰ ῥήματα τοῦ θεοῦ καὶ τὰ δικαιώματα· ἀπεκρίθη δὲ πᾶς ὁ λαὸς φωνῇ μιᾷ λέγοντες Πάντας τοὺς λόγους, οὓς ἐλάλησεν κύριος, ποιήσομεν καὶ ἀκουσόμεθα.</t>
  </si>
  <si>
    <t>Shemot 21:1-23; Dvarim 4:1,5,45; Dvarim 5:1,31; Dvarim 6:1; Dvarim 11:1; Shemot 24:7; Shemot 19:8; Dvarim 5:27-28; Yehoshua 24:22; Galatians 3:19-20; Sirach 45:5; Baruch 4:1; 2 Esdras 3:17-22; Jubilees 1:1-29</t>
  </si>
  <si>
    <t>https://www.sefaria.org/Exodus.24.3?lang=he</t>
  </si>
  <si>
    <t>Shm_24_4</t>
  </si>
  <si>
    <t>Shm 24:4</t>
  </si>
  <si>
    <t>Моше записал все слова Яхве. Рано утром он воздвиг под горой жертвенник и двенадцать памятных камней, [по числу] двенадцати колен Израиля,</t>
  </si>
  <si>
    <t>Moshe wrote all the words of Yahweh, and rose up early in the morning, and built an altar under the mountain, and twelve [according to the number] pillars for the twelve tribes of Israel.</t>
  </si>
  <si>
    <t>וַיִּכְתֹּב מֹשֶׁה אֵת כָּל דִּבְרֵי יְהוָה וַיַּשְׁכֵּם בַּבֹּקֶר וַיִּבֶן מִזְבֵּחַ תַּחַת הָהָר וּשְׁתֵּים עֶשְׂרֵה מַצֵּבָה לִשְׁנֵים עָשָׂר שִׁבְטֵי יִשְׂרָאֵֽל</t>
  </si>
  <si>
    <t>ויכתב משה את כל דברי יהוה וישכם בבקר ויבן מזבח תחת ההר ושתים עשרה אבנים לשנים עשר שבטי ישראל</t>
  </si>
  <si>
    <t>καὶ ἔγραψεν Μωϋσῆς πάντα τὰ ῥήματα κυρίου. ὀρθρίσας δὲ Μωϋσῆς τὸ πρωῒ ᾠκοδόμησεν θυσιαστήριον ὑπὸ τὸ ὄρος καὶ δώδεκα λίθους εἰς τὰς δώδεκα φυλὰς τοῦ Ισραηλ·</t>
  </si>
  <si>
    <t>Dvarim 31:9; Yehoshua 24:26; Shemot 20:24-26; Bereshit 28:18,22; Bereshit 31:45; Yehoshua 24:27; Galatians 2:9; Shemot 28:21; Vaikra 24:5; Bemidbar 17:17; Yehoshua 4:2-3,8-9,20; 1 Melakhim 11:30; Ezra 6:17; Luke 22:30; Revelation 21:14; Sirach 45:5; Baruch 4:1; 2 Esdras 3:17-22; Jubilees 1:1-29</t>
  </si>
  <si>
    <t>«Книга Завета» обычно связывается с законами Шмот 20:22–23:33, одним из древнейших правовых собраний Торы. Описание записи и чтения превращает устное соглашение в документ публичного обязательства.</t>
  </si>
  <si>
    <t>The “Book of the Covenant” is usually associated with Shemot 20:22–23:33, one of the Torah’s earliest legal collections. Writing and reading transform an oral agreement into a document of public obligation.</t>
  </si>
  <si>
    <t>„ספר הברית” מזוהה בדרך כלל עם חוקי שמות כ:כב–כג:לג, אחד מקובצי החוק הקדומים בתורה. הכתיבה והקריאה הופכות הסכמה בעל פה למסמך של התחייבות ציבורית.</t>
  </si>
  <si>
    <t>https://www.sefaria.org/Exodus.24.4?lang=he</t>
  </si>
  <si>
    <t>Shm_24_5</t>
  </si>
  <si>
    <t>Shm 24:5</t>
  </si>
  <si>
    <t>и послал юношей из сынов Израиля совершить всесожжения и принести быков в мирную жертву Яхве.</t>
  </si>
  <si>
    <t>He sent young men of the children of Israel, who offered burnt offerings and sacrificed peace offerings of cattle to Yahweh.</t>
  </si>
  <si>
    <t>וַיִּשְׁלַח אֶֽת נַעֲרֵי בְּנֵי יִשְׂרָאֵל וַיַּֽעֲלוּ עֹלֹת וַֽיִּזְבְּחוּ זְבָחִים שְׁלָמִים לַיהוָה פָּרִֽים</t>
  </si>
  <si>
    <t>וישלח את נערי בני ישראל ויעלו עלות ויזבחו זבחים שלמים ליהוה פרים בני בקר</t>
  </si>
  <si>
    <t>καὶ ἐξαπέστειλεν τοὺς νεανίσκους τῶν υἱῶν Ισραηλ, καὶ ἀνήνεγκαν ὁλοκαυτώματα καὶ ἔθυσαν θυσίαν σωτηρίου τῷ θεῷ μοσχάρια.</t>
  </si>
  <si>
    <t>Shemot 19:22; Shemot 18:12; Vaikra 1:1-17; Vaikra 3:1-17; Vaikra 7:11-21; Sirach 45:5; Baruch 4:1; 2 Esdras 3:17-22; Jubilees 1:1-29</t>
  </si>
  <si>
    <t>https://www.sefaria.org/Exodus.24.5?lang=he</t>
  </si>
  <si>
    <t>Shm_24_6</t>
  </si>
  <si>
    <t>Shm 24:6</t>
  </si>
  <si>
    <t>Половину крови Моше взял и перелил в чаши, а оставшейся кровью окропил жертвенник.</t>
  </si>
  <si>
    <t>Moshe took half of the blood and put it in basins, and half of the blood he sprinkled on the altar.</t>
  </si>
  <si>
    <t>וַיִּקַּח מֹשֶׁה חֲצִי הַדָּם וַיָּשֶׂם בָּאַגָּנֹת וַחֲצִי הַדָּם זָרַק עַל הַמִּזְבֵּֽחַ</t>
  </si>
  <si>
    <t>ויקח משה חצי הדם וישם באגנות וחצי הדם זרק על המזבח</t>
  </si>
  <si>
    <t>λαβὼν δὲ Μωϋσῆς τὸ ἥμισυ τοῦ αἵματος ἐνέχεεν εἰς κρατῆρας, τὸ δὲ ἥμισυ τοῦ αἵματος προσέχεεν πρὸς τὸ θυσιαστήριον.</t>
  </si>
  <si>
    <t>Shemot 24:8; Shemot 12:7,22; Colossians 1:20; Hebrews 9:18; Hebrews 12:24; 1 Peter 1:2,19; Shemot 29:16,20; Vaikra 1:5,11; Vaikra 3:2,8; Vaikra 4:6; Sirach 45:5; Baruch 4:1; 2 Esdras 3:17-22; Jubilees 1:1-29</t>
  </si>
  <si>
    <t>https://www.sefaria.org/Exodus.24.6?lang=he</t>
  </si>
  <si>
    <t>Shm_24_7</t>
  </si>
  <si>
    <t>Shm 24:7</t>
  </si>
  <si>
    <t>Он взял Книгу Союза и прочел во всеуслышание всему народу. “Все, что сказал Яхве, мы сделаем и будем послушны”, — сказали они.</t>
  </si>
  <si>
    <t>He took the book of the covenant and read it in the hearing of the people, and they said, “All that Yahweh has spoken will we do, and be obedient.”</t>
  </si>
  <si>
    <t>וַיִּקַּח סֵפֶר הַבְּרִית וַיִּקְרָא בְּאָזְנֵי הָעָם וַיֹּאמְרוּ כֹּל אֲשֶׁר דִּבֶּר יְהוָה נַעֲשֶׂה וְנִשְׁמָֽע</t>
  </si>
  <si>
    <t>ויקח ספר הברית ויקרא באזני העם ויאמרו כל אשר דבר יהוה נשמע ונעשה</t>
  </si>
  <si>
    <t>καὶ λαβὼν τὸ βιβλίον τῆς διαθήκης ἀνέγνω εἰς τὰ ὦτα τοῦ λαοῦ, καὶ εἶπαν Πάντα, ὅσα ἐλάλησεν κύριος, ποιήσομεν καὶ ἀκουσόμεθα.</t>
  </si>
  <si>
    <t>Shemot 24:4; Hebrews 9:18-23; Dvarim 31:11-13; Acts 13:15; Colossians 4:16; 1 Thessalonians 5:27; Shemot 24:3; Yirmeyahu 7:23-24; Sirach 45:5; Baruch 4:1; 2 Esdras 3:17-22; Jubilees 1:1-29</t>
  </si>
  <si>
    <t>https://www.sefaria.org/Exodus.24.7?lang=he</t>
  </si>
  <si>
    <t>Shm_24_8</t>
  </si>
  <si>
    <t>Shm 24:8</t>
  </si>
  <si>
    <t>Моше взял кровь и окропил народ, возгласив: “Вот кровь союза, который Яхве заключил с вами согласно всем этим словам!”</t>
  </si>
  <si>
    <t>Moshe took the blood, and sprinkled it on the people, and said, “Look, this is the blood of the covenant, which Yahweh has made with you concerning all these words.”</t>
  </si>
  <si>
    <t>וַיִּקַּח מֹשֶׁה אֶת הַדָּם וַיִּזְרֹק עַל הָעָם וַיֹּאמֶר הִנֵּה דַֽם הַבְּרִית אֲשֶׁר כָּרַת יְהוָה עִמָּכֶם עַל כָּל הַדְּבָרִים הָאֵֽלֶּה</t>
  </si>
  <si>
    <t>ויקח משה את הדם ויזרקהו על העם ויאמר הנה דם הברית אשר כרת יהוה עמכם על כל הדברים האלה</t>
  </si>
  <si>
    <t>λαβὼν δὲ Μωϋσῆς τὸ αἷμα κατεσκέδασεν τοῦ λαοῦ καὶ εἶπεν Ἰδοὺ τὸ αἷμα τῆς διαθήκης, ἧς διέθετο κύριος πρὸς ὑμᾶς περὶ πάντων τῶν λόγων τούτων.</t>
  </si>
  <si>
    <t>Shemot 24:6; Vaikra 8:30; Yeshayahu 52:15; Yehezkel 36:25; Hebrews 9:18-21; Zekharya 9:11; Matthew 26:28; Mark 14:24; Luke 22:20; 1 Corinthians 11:25; Ephesians 1:7; Hebrews 9:20; Hebrews 10:4-5; Hebrews 13:20; 1 Peter 1:2; Sirach 45:5; Baruch 4:1; 2 Esdras 3:17-22; Jubilees 1:1-29</t>
  </si>
  <si>
    <t>Кровь разделена между жертвенником и народом, символически связывая обе стороны Завета. Формула «кровь Завета» принадлежит древней ритуальной логике родства и обязательства, а не поздней теории заместительного искупления.</t>
  </si>
  <si>
    <t>The blood is divided between altar and people, symbolically binding the two covenant parties. The “blood of the covenant” belongs to an ancient ritual logic of kinship and obligation, not to a later theory of substitutionary atonement.</t>
  </si>
  <si>
    <t>הדם מתחלק בין המזבח לעם ובכך קושר באופן סמלי את שני צדדי הברית. „דם הברית” שייך להיגיון פולחני קדום של קרבה והתחייבות, ולא לתאוריה מאוחרת של כפרה חלופית.</t>
  </si>
  <si>
    <t>https://www.sefaria.org/Exodus.24.8?lang=he</t>
  </si>
  <si>
    <t>Shm_24_9</t>
  </si>
  <si>
    <t>Shm 24:9</t>
  </si>
  <si>
    <t>Моше поднялся [к Богу], а с ним Аѓарон, Надав, Авиѓу и семьдесят старейшин Израиля.</t>
  </si>
  <si>
    <t>Then Moshe, Aharon [to God], Nadav, Avihu, and seventy of the elders of Israel went up.</t>
  </si>
  <si>
    <t>וַיַּעַל מֹשֶׁה וְאַהֲרֹן נָדָב וַאֲבִיהוּא וְשִׁבְעִים מִזִּקְנֵי יִשְׂרָאֵֽל</t>
  </si>
  <si>
    <t>ויעל משה ואהרן נדב ואביהוא אלעזר ואיתמר ושבעים מזקני ישראל</t>
  </si>
  <si>
    <t>Καὶ ἀνέβη Μωϋσῆς καὶ Ααρων καὶ Ναδαβ καὶ Αβιουδ καὶ ἑβδομήκοντα τῆς γερουσίας Ισραηλ</t>
  </si>
  <si>
    <t>https://www.sefaria.org/Exodus.24.9?lang=he</t>
  </si>
  <si>
    <t>Shm_24_10</t>
  </si>
  <si>
    <t>Shm 24:10</t>
  </si>
  <si>
    <t>Они увидели Бога Израиля, и у Него под ногами было подобие сапфирового помоста, чистое, как само небо.</t>
  </si>
  <si>
    <t>They saw the God of Israel. Under his feet was like a paved work of sapphire stone, like the skies for clearness.</t>
  </si>
  <si>
    <t>וַיִּרְאוּ אֵת אֱלֹהֵי יִשְׂרָאֵל וְתַחַת רַגְלָיו כְּמַעֲשֵׂה לִבְנַת הַסַּפִּיר וּכְעֶצֶם הַשָּׁמַיִם לָטֹֽהַר</t>
  </si>
  <si>
    <t>ויראו את אלהי ישראל ותחת רגליו כמעשה לבנת הספיר וכעצם השמים לטהור</t>
  </si>
  <si>
    <t>καὶ εἶδον τὸν τόπον, οὗ εἱστήκει ἐκεῖ ὁ θεὸς τοῦ Ισραηλ· καὶ τὰ ὑπὸ τοὺς πόδας αὐτοῦ ὡσεὶ ἔργον πλίνθου σαπφείρου καὶ ὥσπερ εἶδος στερεώματος τοῦ οὐρανοῦ τῇ καθαριότητι.</t>
  </si>
  <si>
    <t>Shemot 3:6; Shemot 33:20,23; Bereshit 32:31; Shofetim 13:21-22; 1 Melakhim 22:19; Yeshayahu 6:1-5; Yehezkel 1:28; John 1:18; John 14:9; 1 Timothy 6:16; 1 John 4:12; Yehezkel 1:26-27; Yehezkel 10:1; Revelation 4:3; Revelation 21:19-23; Shir HaShirim 6:10; Matthew 17:2; Revelation 1:16; Revelation 21:11,18; Sirach 45:5; Baruch 4:1; 2 Esdras 3:17-22; Jubilees 1:1-29</t>
  </si>
  <si>
    <t>Сапфировое основание и видение ног сохраняют телесный образ Бога, который позднейшие тексты стремятся ограничить. Жреческие и девтерономические редакторы развивают более абстрактные понятия Славы и Имени, но не полностью устраняют древнюю антропоморфность.</t>
  </si>
  <si>
    <t>The sapphire pavement and vision of feet preserve a bodily portrayal of God that later texts tend to restrict. Priestly and Deuteronomic writers develop more abstract concepts of Glory and Name without fully erasing older anthropomorphism.</t>
  </si>
  <si>
    <t>לבנת הספיר ומראה הרגליים משמרים תיאור גופני של האל שטקסטים מאוחרים נוטים לצמצם. הכותבים הכוהניים והדויטרונומיים מפתחים מושגים מופשטים יותר של כבוד ושם בלי למחוק לגמרי את האנתרופומורפיזם הקדום.</t>
  </si>
  <si>
    <t>https://www.sefaria.org/Exodus.24.10?lang=he</t>
  </si>
  <si>
    <t>Shm_24_11</t>
  </si>
  <si>
    <t>Shm 24:11</t>
  </si>
  <si>
    <t>И не простер [Бог] руки Своей на знать сынов Израиля: они узрели Бога, ели и пили.</t>
  </si>
  <si>
    <t>He did not lay his hand on the nobles of the children of Israel. They saw [God], and ate and drank.</t>
  </si>
  <si>
    <t>וְאֶל אֲצִילֵי בְּנֵי יִשְׂרָאֵל לֹא שָׁלַח יָדוֹ וַֽיֶּחֱזוּ אֶת הָאֱלֹהִים וַיֹּאכְלוּ וַיִּשְׁתּֽוּ</t>
  </si>
  <si>
    <t>ואל אצלי בני ישראל לא שלח ידו ויחזו את האלהים ויאכלו וישתו</t>
  </si>
  <si>
    <t>καὶ τῶν ἐπιλέκτων τοῦ Ισραηλ οὐ διεφώνησεν οὐδὲ εἷς· καὶ ὤφθησαν ἐν τῷ τόπῳ τοῦ θεοῦ καὶ ἔφαγον καὶ ἔπιον.</t>
  </si>
  <si>
    <t>Shemot 24:1,9; Bemidbar 21:18; Shofetim 5:13; 1 Melakhim 21:8; 2 Divrei Hayamim 23:20; Nehemya 2:16; Yirmeyahu 14:3; Shemot 19:21; Shemot 33:20-23; Bereshit 32:25-33; Dvarim 4:33; Shofetim 13:22; Shemot 24:10; Bereshit 16:13; Shemot 18:12; Bereshit 18:18; Bereshit 31:54; Dvarim 12:7; Qohelet 9:7; Luke 15:23-24; 1 Corinthians 10:16-18; Sirach 45:5; Baruch 4:1; 2 Esdras 3:17-22; Jubilees 1:1-29</t>
  </si>
  <si>
    <t>https://www.sefaria.org/Exodus.24.11?lang=he</t>
  </si>
  <si>
    <t>Shm_24_12</t>
  </si>
  <si>
    <t>Shm 24:12</t>
  </si>
  <si>
    <t>— Взойди ко Мне на гору и будь там, — сказал Яхве Моше. — Я дам тебе каменные скрижали, учение и заповеди, которые Я написал, чтобы наставлять их.</t>
  </si>
  <si>
    <t>Yahweh said to Moshe, “Come up to me on the mountain, and stay here, and I will give you the tables of stone with the law and the commands that I have written, that you may teach them.”</t>
  </si>
  <si>
    <t>וַיֹּאמֶר יְהוָה אֶל מֹשֶׁה עֲלֵה אֵלַי הָהָרָה וֶהְיֵה שָׁם וְאֶתְּנָה לְךָ אֶת לֻחֹת הָאֶבֶן וְהַתּוֹרָה וְהַמִּצְוָה אֲשֶׁר כָּתַבְתִּי לְהוֹרֹתָֽם</t>
  </si>
  <si>
    <t>ויאמר יהוה אל משה עלה אלי ההרה והוי שם ואתן לך את לוחת האבנים התורה והמצוה אשר כתבתי להורתם</t>
  </si>
  <si>
    <t>καὶ εἶπεν κύριος πρὸς Μωυσῆν Ἀνάβηθι πρός με εἰς τὸ ὄρος καὶ ἴσθι ἐκεῖ· καὶ δώσω σοι τὰ πυξία τὰ λίθινα, τὸν νόμον καὶ τὰς ἐντολάς, ἃς ἔγραψα νομοθετῆσαι αὐτοῖς.</t>
  </si>
  <si>
    <t>Shemot 24:2,15,18; Shemot 31:18; Shemot 32:15-16; Dvarim 5:22; Nehemya 9:13; Yirmeyahu 31:33; 2 Corinthians 3:3,7; Hebrews 9:4; Dvarim 4:14; Ezra 7:10; Matthew 5:19; Sirach 45:5; Baruch 4:1; 2 Esdras 3:17-22; Jubilees 1:1-29</t>
  </si>
  <si>
    <t>https://www.sefaria.org/Exodus.24.12?lang=he</t>
  </si>
  <si>
    <t>Shm_24_13</t>
  </si>
  <si>
    <t>Shm 24:13</t>
  </si>
  <si>
    <t>Моше и его служитель Йеѓошуа поднялись, и Моше взошел на гору Божью.</t>
  </si>
  <si>
    <t>Moshe rose up with Yehoshua, his servant, and Moshe went up onto God's Mountain.</t>
  </si>
  <si>
    <t>וַיָּקָם מֹשֶׁה וִיהוֹשֻׁעַ מְשָׁרְתוֹ וַיַּעַל מֹשֶׁה אֶל הַר הָאֱלֹהִֽים</t>
  </si>
  <si>
    <t>ויקם משה ויהושע משרתו ויעל משה אל הר האלהים</t>
  </si>
  <si>
    <t>καὶ ἀναστὰς Μωϋσῆς καὶ Ἰησοῦς ὁ παρεστηκὼς αὐτῷ ἀνέβησαν εἰς τὸ ὄρος τοῦ θεοῦ·</t>
  </si>
  <si>
    <t>Shemot 17:9-14; Shemot 32:17; Shemot 33:11; Bemidbar 11:28; Sirach 45:5; Baruch 4:1; 2 Esdras 3:17-22; Jubilees 1:1-29</t>
  </si>
  <si>
    <t>https://www.sefaria.org/Exodus.24.13?lang=he</t>
  </si>
  <si>
    <t>Shm_24_14</t>
  </si>
  <si>
    <t>Shm 24:14</t>
  </si>
  <si>
    <t>А старейшинам он велел: — Побудьте здесь, пока мы не возвратимся к вам. С вами остаются Аѓарон и Хур. Тот, у кого будет какое-нибудь дело, пусть обращается к ним.</t>
  </si>
  <si>
    <t>He said to the elders, “Wait here for us, until we come again to you. Look, Aharon and Hur are with you. Whoever is involved in a dispute can go to them.”</t>
  </si>
  <si>
    <t>וְאֶל הַזְּקֵנִים אָמַר שְׁבוּ לָנוּ בָזֶה עַד אֲשֶׁר נָשׁוּב אֲלֵיכֶם וְהִנֵּה אַהֲרֹן וְחוּר עִמָּכֶם מִי בַעַל דְּבָרִים יִגַּשׁ אֲלֵהֶֽם</t>
  </si>
  <si>
    <t>ואל הזקנים אמר שבו לנו בזה עד אשר נשוב אליכם הנה אהרן וחור עמכם מי בעל דברים יגש אליהם</t>
  </si>
  <si>
    <t>καὶ τοῖς πρεσβυτέροις εἶπαν Ἡσυχάζετε αὐτοῦ, ἕως ἀναστρέψωμεν πρὸς ὑμᾶς· καὶ ἰδοὺ Ααρων καὶ Ωρ μεθ’ ὑμῶν· ἐάν τινι συμβῇ κρίσις, προσπορευέσθωσαν αὐτοῖς.</t>
  </si>
  <si>
    <t>Shemot 32:1; Bereshit 22:5; 1 Shmuel 10:8; 1 Shmuel 13:8-13; Shemot 17:10,12; Shemot 18:25-26; Sirach 45:5; Baruch 4:1; 2 Esdras 3:17-22; Jubilees 1:1-29</t>
  </si>
  <si>
    <t>https://www.sefaria.org/Exodus.24.14?lang=he</t>
  </si>
  <si>
    <t>Shm_24_15</t>
  </si>
  <si>
    <t>Shm 24:15</t>
  </si>
  <si>
    <t>Моше взошел на гору, и гору окутало облако.</t>
  </si>
  <si>
    <t>Moshe went up on the mountain, and the cloud covered the mountain.</t>
  </si>
  <si>
    <t>וַיַּעַל מֹשֶׁה אֶל הָהָר וַיְכַס הֶעָנָן אֶת הָהָֽר</t>
  </si>
  <si>
    <t>ויעל משה אל ההר ויכס הענן את ההר</t>
  </si>
  <si>
    <t>καὶ ἀνέβη Μωϋσῆς καὶ Ἰησοῦς εἰς τὸ ὄρος, καὶ ἐκάλυψεν ἡ νεφέλη τὸ ὄρος.</t>
  </si>
  <si>
    <t>Shemot 19:9,16; 2 Divrei Hayamim 6:1; Matthew 17:5; Sirach 45:5; Baruch 4:1; 2 Esdras 3:17-22; Jubilees 1:1-29</t>
  </si>
  <si>
    <t>https://www.sefaria.org/Exodus.24.15?lang=he</t>
  </si>
  <si>
    <t>Shm_24_16</t>
  </si>
  <si>
    <t>Shm 24:16</t>
  </si>
  <si>
    <t>Слава Яхве осенила гору Синай, и облако покрывало гору шесть дней, а на седьмой день Яхве воззвал к Моше из облака.</t>
  </si>
  <si>
    <t>The glory of Yahweh settled on Mount Sinai, and the cloud covered it six days. The seventh day Yahweh called to Moshe out of the midst of the cloud.</t>
  </si>
  <si>
    <t>וַיִּשְׁכֹּן כְּבוֹד יְהוָה עַל הַר סִינַי וַיְכַסֵּהוּ הֶעָנָן שֵׁשֶׁת יָמִים וַיִּקְרָא אֶל מֹשֶׁה בַּיּוֹם הַשְּׁבִיעִי מִתּוֹךְ הֶעָנָֽן</t>
  </si>
  <si>
    <t>וישכן כבוד יהוה על הר סיני ויכסהו הענן ששת ימים ויקרא אל משה ביום השביעי מתוך הענן</t>
  </si>
  <si>
    <t>καὶ κατέβη ἡ δόξα τοῦ θεοῦ ἐπὶ τὸ ὄρος τὸ Σινα, καὶ ἐκάλυψεν αὐτὸ ἡ νεφέλη ἓξ ἡμέρας· καὶ ἐκάλεσεν κύριος τὸν Μωυσῆν τῇ ἡμέρᾳ τῇ ἑβδόμῃ ἐκ μέσου τῆς νεφέλης.</t>
  </si>
  <si>
    <t>Shemot 24:17; Shemot 16:10; Vaikra 9:23; Bemidbar 14:10; Bemidbar 17:7; Yehezkel 1:28; 2 Corinthians 4:6; Shemot 19:11; Shemot 20:10; Revelation 1:10; Sirach 45:5; Baruch 4:1; 2 Esdras 3:17-22; Jubilees 1:1-29</t>
  </si>
  <si>
    <t>https://www.sefaria.org/Exodus.24.16?lang=he</t>
  </si>
  <si>
    <t>Shm_24_17</t>
  </si>
  <si>
    <t>Shm 24:17</t>
  </si>
  <si>
    <t>А сынам Израиля Слава Яхве предстала как всепожирающий огонь на вершине горы.</t>
  </si>
  <si>
    <t>The appearance of the glory of Yahweh was like devouring fire on the top of the mountain in the eyes of the children of Israel.</t>
  </si>
  <si>
    <t>וּמַרְאֵה כְּבוֹד יְהוָה כְּאֵשׁ אֹכֶלֶת בְּרֹאשׁ הָהָר לְעֵינֵי בְּנֵי יִשְׂרָאֵֽל</t>
  </si>
  <si>
    <t>ומראה כבוד יהוה כאש אכלת בראש ההר לעיני בני ישראל</t>
  </si>
  <si>
    <t>τὸ δὲ εἶδος τῆς δόξης κυρίου ὡσεὶ πῦρ φλέγον ἐπὶ τῆς κορυφῆς τοῦ ὄρους ἐναντίον τῶν υἱῶν Ισραηλ.</t>
  </si>
  <si>
    <t>Shemot 3:2; Shemot 19:18; Dvarim 4:24,36; Yehezkel 1:27; Nahum 1:6; Havaqquq 3:4-5; Hebrews 12:18,29; Sirach 45:5; Baruch 4:1; 2 Esdras 3:17-22; Jubilees 1:1-29</t>
  </si>
  <si>
    <t>https://www.sefaria.org/Exodus.24.17?lang=he</t>
  </si>
  <si>
    <t>Shm_24_18</t>
  </si>
  <si>
    <t>Shm 24:18</t>
  </si>
  <si>
    <t>Моше вошел внутрь облака и поднялся на гору. Он пробыл на горе сорок дней и сорок ночей.</t>
  </si>
  <si>
    <t>Moshe entered into the midst of the cloud, and went up on the mountain; and Moshe was on the mountain forty days and forty nights.</t>
  </si>
  <si>
    <t>וַיָּבֹא מֹשֶׁה בְּתוֹךְ הֶעָנָן וַיַּעַל אֶל הָהָר וַיְהִי מֹשֶׁה בָּהָר אַרְבָּעִים יוֹם וְאַרְבָּעִים לָֽיְלָה</t>
  </si>
  <si>
    <t>ויבא משה בתוך הענן ויעל אל ההר ויהי משה בהר ארבעים יום וארבעים לילה</t>
  </si>
  <si>
    <t>καὶ εἰσῆλθεν Μωϋσῆς εἰς τὸ μέσον τῆς νεφέλης καὶ ἀνέβη εἰς τὸ ὄρος καὶ ἦν ἐκεῖ ἐν τῷ ὄρει τεσσαράκοντα ἡμέρας καὶ τεσσαράκοντα νύκτας.</t>
  </si>
  <si>
    <t>Shemot 24:17; Shemot 9:29,33; Shemot 19:20; Mishlei 28:1; Shemot 34:28; Dvarim 9:9,18,25; Dvarim 10:10; 1 Melakhim 19:8; Matthew 4:2; Mark 1:13; Luke 4:2; Sirach 45:5; Baruch 4:1; 2 Esdras 3:17-22; Jubilees 1:1-29</t>
  </si>
  <si>
    <t>https://www.sefaria.org/Exodus.24.18?lang=he</t>
  </si>
  <si>
    <t>Shm_25_1</t>
  </si>
  <si>
    <t>Shm 25:1</t>
  </si>
  <si>
    <t>Terumah</t>
  </si>
  <si>
    <t>cultic instruction</t>
  </si>
  <si>
    <t>Wisdom 9:8; Sirach 45:6-22; Sirach 50:1-21; Letter of Aristeas 83-120</t>
  </si>
  <si>
    <t>Глава развивает тему «Ковчег, стол и менору». Жреческий рассказ изображает Мишкан как идеальное переносное святилище и проекцию храмового порядка в пустыню; его архитектура имеет древневосточные, особенно египетские, параллели.</t>
  </si>
  <si>
    <t>The chapter develops the ark, table, and menorah. The priestly account presents the Mishkan as an ideal portable sanctuary and a projection of temple order into the wilderness; its architecture has ancient Near Eastern, especially Egyptian, parallels.</t>
  </si>
  <si>
    <t>הפרק עוסק בהארון, השולחן והמנורה. הסיפור הכוהני מציג את המשכן כמקדש נייד אידיאלי וכהשלכת סדר המקדש אל המדבר; לאדריכלותו מקבילות במזרח הקדום, ובייחוד במצרים.</t>
  </si>
  <si>
    <t>https://www.sefaria.org/Exodus.25.1?lang=he</t>
  </si>
  <si>
    <t>Shm_25_2</t>
  </si>
  <si>
    <t>Shm 25:2</t>
  </si>
  <si>
    <t>“Передай сынам Израиля, чтобы они собрали Мне приношение. От каждого, кто пожелает, принимайте приношение для Меня.</t>
  </si>
  <si>
    <t>“Speak to the children of Israel, that they take an offering for me. From everyone whose heart makes him willing you shall take my offering.</t>
  </si>
  <si>
    <t>דַּבֵּר אֶל בְּנֵי יִשְׂרָאֵל וְיִקְחוּ לִי תְּרוּמָה מֵאֵת כָּל אִישׁ אֲשֶׁר יִדְּבֶנּוּ לִבּוֹ תִּקְחוּ אֶת תְּרוּמָתִֽי</t>
  </si>
  <si>
    <t>דבר אל בני ישראל ויקחו לי תרומה מאת כל איש אשר ידבנו לבו תקחו את תרומתי</t>
  </si>
  <si>
    <t>Εἰπὸν τοῖς υἱοῖς Ισραηλ, καὶ λάβετέ μοι ἀπαρχὰς παρὰ πάντων, οἷς ἂν δόξῃ τῇ καρδίᾳ, καὶ λήμψεσθε τὰς ἀπαρχάς μου.</t>
  </si>
  <si>
    <t>Shemot 35:5-29; Bemidbar 7:3-88; Dvarim 16:16-17; 1 Divrei Hayamim 29:1-30; Bemidbar 18:24; Shemot 35:5,21; Shofetim 5:9; 1 Divrei Hayamim 29:3,5,9,14,17; Ezra 1:6; Ezra 2:68; Ezra 3:5; Ezra 7:16; Nehemya 11:2; Tehillim 110:3; 2 Corinthians 8:12; 2 Corinthians 9:7; Wisdom 9:8; Sirach 45:6-22; Sirach 50:1-21; Letter of Aristeas 83-120</t>
  </si>
  <si>
    <t>https://www.sefaria.org/Exodus.25.2?lang=he</t>
  </si>
  <si>
    <t>Shm_25_3</t>
  </si>
  <si>
    <t>Shm 25:3</t>
  </si>
  <si>
    <t>Принимайте от них такие приношения: золото, серебро и медь,</t>
  </si>
  <si>
    <t>This is the offering which you shall take from them: gold, silver, brass,</t>
  </si>
  <si>
    <t>וְזֹאת הַתְּרוּמָה אֲשֶׁר תִּקְחוּ מֵאִתָּם זָהָב וָכֶסֶף וּנְחֹֽשֶׁת</t>
  </si>
  <si>
    <t>וזאת התרומה אשר תקחו מאתם זהב כסף ונחשת</t>
  </si>
  <si>
    <t>καὶ αὕτη ἐστὶν ἡ ἀπαρχή, ἣν λήμψεσθε παρ’ αὐτῶν· χρυσίον καὶ ἀργύριον καὶ χαλκὸν</t>
  </si>
  <si>
    <t>Dvarim 8:9; Iyov 28:2; Wisdom 9:8; Sirach 45:6-22; Sirach 50:1-21; Letter of Aristeas 83-120</t>
  </si>
  <si>
    <t>https://www.sefaria.org/Exodus.25.3?lang=he</t>
  </si>
  <si>
    <t>Shm_25_4</t>
  </si>
  <si>
    <t>Shm 25:4</t>
  </si>
  <si>
    <t>синюю, багряную и пурпуровую нить, лен и козью шерсть,</t>
  </si>
  <si>
    <t>blue, purple, scarlet, fine linen, goats' hair,</t>
  </si>
  <si>
    <t>וּתְכֵלֶת וְאַרְגָּמָן וְתוֹלַעַת שָׁנִי וְשֵׁשׁ וְעִזִּֽים</t>
  </si>
  <si>
    <t>ותכלת וארגמן ותולעת שני ושש ועזים</t>
  </si>
  <si>
    <t>καὶ ὑάκινθον καὶ πορφύραν καὶ κόκκινον διπλοῦν καὶ βύσσον κεκλωσμένην καὶ τρίχας αἰγείας</t>
  </si>
  <si>
    <t>Bereshit 41:42; Yehezkel 16:10; Revelation 19:8; Wisdom 9:8; Sirach 45:6-22; Sirach 50:1-21; Letter of Aristeas 83-120</t>
  </si>
  <si>
    <t>https://www.sefaria.org/Exodus.25.4?lang=he</t>
  </si>
  <si>
    <t>Shm_25_5</t>
  </si>
  <si>
    <t>Shm 25:5</t>
  </si>
  <si>
    <t>красные бараньи кожи, кожи тахашей и древесину акации,</t>
  </si>
  <si>
    <t>rams' skins dyed red, sea cow hides, acacia wood,</t>
  </si>
  <si>
    <t>וְעֹרֹת אֵילִם מְאָדָּמִים וְעֹרֹת תְּחָשִׁים וַעֲצֵי שִׁטִּֽים</t>
  </si>
  <si>
    <t>ועורת אילים מאדמים ועורת תחשים ועצי שטים</t>
  </si>
  <si>
    <t>καὶ δέρματα κριῶν ἠρυθροδανωμένα καὶ δέρματα ὑακίνθινα καὶ ξύλα ἄσηπτα</t>
  </si>
  <si>
    <t>Shemot 26:14; Shemot 26:15,26,37; Shemot 27:1; Shemot 36:20; Wisdom 9:8; Sirach 45:6-22; Sirach 50:1-21; Letter of Aristeas 83-120</t>
  </si>
  <si>
    <t>https://www.sefaria.org/Exodus.25.5?lang=he</t>
  </si>
  <si>
    <t>Shm_25_6</t>
  </si>
  <si>
    <t>Shm 25:6</t>
  </si>
  <si>
    <t>масло для освещения, благовония для масла помазания и для ароматных воскурений,</t>
  </si>
  <si>
    <t>oil for the light, spices for the anointing oil and for the sweet incense,</t>
  </si>
  <si>
    <t>שֶׁמֶן לַמָּאֹר בְּשָׂמִים לְשֶׁמֶן הַמִּשְׁחָה וְלִקְטֹרֶת הַסַּמִּֽים</t>
  </si>
  <si>
    <t>ושמן למאור ובשמים לשמן המשחה ולקטרת הסמים</t>
  </si>
  <si>
    <t>Shemot 25:37; Shemot 27:20; Shemot 40:24-25; Shemot 30:23-38; Wisdom 9:8; Sirach 45:6-22; Sirach 50:1-21; Letter of Aristeas 83-120</t>
  </si>
  <si>
    <t>https://www.sefaria.org/Exodus.25.6?lang=he</t>
  </si>
  <si>
    <t>Shm_25_7</t>
  </si>
  <si>
    <t>Shm 25:7</t>
  </si>
  <si>
    <t>ониксы и вставные камни для эфода и нагрудника.</t>
  </si>
  <si>
    <t>onyx stones, and stones to be set for the ephod and for the breastplate.</t>
  </si>
  <si>
    <t>אַבְנֵי שֹׁהַם וְאַבְנֵי מִלֻּאִים לָאֵפֹד וְלַחֹֽשֶׁן</t>
  </si>
  <si>
    <t>ואבני שהם ואבני מלאים לאפוד ולחשן</t>
  </si>
  <si>
    <t>καὶ λίθους σαρδίου καὶ λίθους εἰς τὴν γλυφὴν εἰς τὴν ἐπωμίδα καὶ τὸν ποδήρη.</t>
  </si>
  <si>
    <t>Shemot 28:9-21; Shemot 28:4,6,15; Wisdom 9:8; Sirach 45:6-22; Sirach 50:1-21; Letter of Aristeas 83-120</t>
  </si>
  <si>
    <t>https://www.sefaria.org/Exodus.25.7?lang=he</t>
  </si>
  <si>
    <t>Shm_25_8</t>
  </si>
  <si>
    <t>Shm 25:8</t>
  </si>
  <si>
    <t>Пусть они сделают Мне Святилище, и Я буду обитать среди них.</t>
  </si>
  <si>
    <t>Let them make me a sanctuary, that I may dwell among them.</t>
  </si>
  <si>
    <t>וְעָשׂוּ לִי מִקְדָּשׁ וְשָׁכַנְתִּי בְּתוֹכָֽם</t>
  </si>
  <si>
    <t>ועשו לי מקדש ושכנתי בתוככם</t>
  </si>
  <si>
    <t>καὶ ποιήσεις μοι ἁγίασμα, καὶ ὀφθήσομαι ἐν ὑμῖν·</t>
  </si>
  <si>
    <t>1 Melakhim 8:13; Shemot 15:2; Shemot 36:1-4; Vaikra 4:6; Vaikra 10:4; Vaikra 21:12; Hebrews 9:1-2; Shemot 29:45; 1 Melakhim 6:13; Yeshayahu 12:6; Zekharya 2:10; Zekharya 8:3; 2 Corinthians 6:16; Hebrews 3:6; Revelation 21:3; Wisdom 9:8; Sirach 45:6-22; Sirach 50:1-21; Letter of Aristeas 83-120</t>
  </si>
  <si>
    <t>Мишкан не имеет прямого археологического подтверждения как конкретный объект пустыни, но его устройство сопоставимо с переносными царскими и культовыми шатрами Египта и Леванта. P использует эти формы для построения идеального прототипа Иерусалимского храма.</t>
  </si>
  <si>
    <t>The Mishkan is not archaeologically confirmed as a specific wilderness structure, but its design is comparable to portable royal and cultic tents from Egypt and the Levant. P uses such forms to construct an ideal prototype of the Jerusalem temple.</t>
  </si>
  <si>
    <t>המשכן אינו מאומת ארכאולוגית כמבנה מסוים במדבר, אך תכנונו דומה לאוהלים מלכותיים ופולחניים ניידים ממצרים ומהלבנט. P משתמש בצורות אלה כדי לבנות אב־טיפוס אידיאלי של מקדש ירושלים.</t>
  </si>
  <si>
    <t>https://www.sefaria.org/Exodus.25.8?lang=he</t>
  </si>
  <si>
    <t>Shm_25_9</t>
  </si>
  <si>
    <t>Shm 25:9</t>
  </si>
  <si>
    <t>Сделайте все в точности по образцу Святилища и по образцам всей его утвари, которые Я покажу тебе.</t>
  </si>
  <si>
    <t>According to all that I show you, the pattern of the tabernacle, and the pattern of all of its furniture, even so you shall make it.</t>
  </si>
  <si>
    <t>כְּכֹל אֲשֶׁר אֲנִי מַרְאֶה אוֹתְךָ אֵת תַּבְנִית הַמִּשְׁכָּן וְאֵת תַּבְנִית כָּל כֵּלָיו וְכֵן תַּעֲשֽׂוּ</t>
  </si>
  <si>
    <t>ככל אשר אני מראה אתך בהר את תבנית המשכן ואת תבנית כל כליו וכן תעשה</t>
  </si>
  <si>
    <t>καὶ ποιήσεις μοι κατὰ πάντα, ὅσα ἐγώ σοι δεικνύω ἐν τῷ ὄρει, τὸ παράδειγμα τῆς σκηνῆς καὶ τὸ παράδειγμα πάντων τῶν σκευῶν αὐτῆς· οὕτω ποιήσεις.</t>
  </si>
  <si>
    <t>Shemot 25:40; 1 Divrei Hayamim 28:11-19; Hebrews 8:5; Hebrews 9:9; Wisdom 9:8; Sirach 45:6-22; Sirach 50:1-21; Letter of Aristeas 83-120</t>
  </si>
  <si>
    <t>https://www.sefaria.org/Exodus.25.9?lang=he</t>
  </si>
  <si>
    <t>Shm_25_10</t>
  </si>
  <si>
    <t>Shm 25:10</t>
  </si>
  <si>
    <t>Пусть сделают ковчег из дерева акации: два с половиной локтя длиной, полтора локтя шириной и полтора локтя высотой.</t>
  </si>
  <si>
    <t>“They shall make an ark of acacia wood. Its length shall be two and a half cubits, its breadth a cubit and a half, and a cubit and a half its height.</t>
  </si>
  <si>
    <t>וְעָשׂוּ אֲרוֹן עֲצֵי שִׁטִּים אַמָּתַיִם וָחֵצִי אָרְכּוֹ וְאַמָּה וָחֵצִי רָחְבּוֹ וְאַמָּה וָחֵצִי קֹמָתֽוֹ</t>
  </si>
  <si>
    <t>ועשית ארון עצי שטים אמתים וחצי ארכו ואמה וחצי רחבו ואמה וחצי קומתו</t>
  </si>
  <si>
    <t>Καὶ ποιήσεις κιβωτὸν μαρτυρίου ἐκ ξύλων ἀσήπτων, δύο πήχεων καὶ ἡμίσους τὸ μῆκος καὶ πήχεος καὶ ἡμίσους τὸ πλάτος καὶ πήχεος καὶ ἡμίσους τὸ ὕψος.</t>
  </si>
  <si>
    <t>Shemot 37:1-3; Dvarim 10:1-3; 2 Divrei Hayamim 8:11; Hebrews 9:4; Revelation 11:19; Wisdom 9:8; Sirach 45:6-22; Sirach 50:1-21; Letter of Aristeas 83-120</t>
  </si>
  <si>
    <t>https://www.sefaria.org/Exodus.25.10?lang=he</t>
  </si>
  <si>
    <t>Shm_25_11</t>
  </si>
  <si>
    <t>Shm 25:11</t>
  </si>
  <si>
    <t>Покрой его чистым золотом — изнутри и снаружи, а вокруг него сделай золотую кайму.</t>
  </si>
  <si>
    <t>You shall overlay it with pure gold. You shall overlay it inside and outside, and you shall make a gold molding around it.</t>
  </si>
  <si>
    <t>וְצִפִּיתָ אֹתוֹ זָהָב טָהוֹר מִבַּיִת וּמִחוּץ תְּצַפֶּנּוּ וְעָשִׂיתָ עָלָיו זֵר זָהָב סָבִֽיב</t>
  </si>
  <si>
    <t>וצפית אתו זהב טהור מבית ומחוץ תצפנו ועשית לו זר זהב סביב</t>
  </si>
  <si>
    <t>καὶ καταχρυσώσεις αὐτὴν χρυσίῳ καθαρῷ, ἔξωθεν καὶ ἔσωθεν χρυσώσεις αὐτήν· καὶ ποιήσεις αὐτῇ κυμάτια στρεπτὰ χρυσᾶ κύκλῳ.</t>
  </si>
  <si>
    <t>Shemot 25:24; Shemot 30:3; 1 Melakhim 6:20; 2 Divrei Hayamim 3:4; Wisdom 9:8; Sirach 45:6-22; Sirach 50:1-21; Letter of Aristeas 83-120</t>
  </si>
  <si>
    <t>https://www.sefaria.org/Exodus.25.11?lang=he</t>
  </si>
  <si>
    <t>Shm_25_12</t>
  </si>
  <si>
    <t>Shm 25:12</t>
  </si>
  <si>
    <t>Отлей для него четыре золотых кольца и прикрепи их к четырем нижним углам: два кольца с одной его стороны и два кольца — с другой.</t>
  </si>
  <si>
    <t>You shall cast four rings of gold for it, and put them in its four feet. Two rings shall be on the one side of it, and two rings on the other side of it.</t>
  </si>
  <si>
    <t>וְיָצַקְתָּ לּוֹ אַרְבַּע טַבְּעֹת זָהָב וְנָתַתָּה עַל אַרְבַּע פַּעֲמֹתָיו וּשְׁתֵּי טַבָּעֹת עַל צַלְעוֹ הָֽאֶחָת וּשְׁתֵּי טַבָּעֹת עַל צַלְעוֹ הַשֵּׁנִֽית</t>
  </si>
  <si>
    <t>ויצקת לו ארבע טבעות זהב ונתתה על ארבע פעמתיו ושתי טבעות על צלעו האחת ושתי טבעות על צלעו השנית</t>
  </si>
  <si>
    <t>καὶ ἐλάσεις αὐτῇ τέσσαρας δακτυλίους χρυσοῦς καὶ ἐπιθήσεις ἐπὶ τὰ τέσσαρα κλίτη, δύο δακτυλίους ἐπὶ τὸ κλίτος τὸ ἓν καὶ δύο δακτυλίους ἐπὶ τὸ κλίτος τὸ δεύτερον.</t>
  </si>
  <si>
    <t>Shemot 25:15,26; Shemot 26:29; Shemot 27:7; Shemot 37:5; Shemot 38:7; Wisdom 9:8; Sirach 45:6-22; Sirach 50:1-21; Letter of Aristeas 83-120</t>
  </si>
  <si>
    <t>https://www.sefaria.org/Exodus.25.12?lang=he</t>
  </si>
  <si>
    <t>Shm_25_13</t>
  </si>
  <si>
    <t>Shm 25:13</t>
  </si>
  <si>
    <t>Сделай шесты из дерева акации и покрой их золотом.</t>
  </si>
  <si>
    <t>You shall make poles of acacia wood, and overlay them with gold.</t>
  </si>
  <si>
    <t>וְעָשִׂיתָ בַדֵּי עֲצֵי שִׁטִּים וְצִפִּיתָ אֹתָם זָהָֽב</t>
  </si>
  <si>
    <t>ועשית בדי עצי שטים וצפית אתם זהב</t>
  </si>
  <si>
    <t>ποιήσεις δὲ ἀναφορεῖς ξύλα ἄσηπτα καὶ καταχρυσώσεις αὐτὰ χρυσίῳ·</t>
  </si>
  <si>
    <t>Shemot 25:28; Shemot 27:6; Shemot 30:5; Shemot 37:4; Shemot 40:20; Bemidbar 4:6,8,11,14; 1 Divrei Hayamim 15:15; Wisdom 9:8; Sirach 45:6-22; Sirach 50:1-21; Letter of Aristeas 83-120</t>
  </si>
  <si>
    <t>https://www.sefaria.org/Exodus.25.13?lang=he</t>
  </si>
  <si>
    <t>Shm_25_14</t>
  </si>
  <si>
    <t>Shm 25:14</t>
  </si>
  <si>
    <t>Шесты вставь в кольца по обе стороны ковчега, чтобы носить его.</t>
  </si>
  <si>
    <t>You shall put the poles into the rings on the sides of the ark to carry the ark.</t>
  </si>
  <si>
    <t>וְהֵֽבֵאתָ אֶת הַבַּדִּים בַּטַּבָּעֹת עַל צַלְעֹת הָאָרֹן לָשֵׂאת אֶת הָאָרֹן בָּהֶֽם</t>
  </si>
  <si>
    <t>והבאת את הבדים בטבעות על צלעות הארון לשאת את הארון בהם</t>
  </si>
  <si>
    <t>καὶ εἰσάξεις τοὺς ἀναφορεῖς εἰς τοὺς δακτυλίους τοὺς ἐν τοῖς κλίτεσι τῆς κιβωτοῦ αἴρειν τὴν κιβωτὸν ἐν αὐτοῖς·</t>
  </si>
  <si>
    <t>https://www.sefaria.org/Exodus.25.14?lang=he</t>
  </si>
  <si>
    <t>Shm_25_15</t>
  </si>
  <si>
    <t>Shm 25:15</t>
  </si>
  <si>
    <t>Эти шесты должны оставаться в кольцах ковчега, их нельзя вынимать оттуда.</t>
  </si>
  <si>
    <t>The poles shall be in the rings of the ark. They shall not be taken from it.</t>
  </si>
  <si>
    <t>בְּטַבְּעֹת הָאָרֹן יִהְיוּ הַבַּדִּים לֹא יָסֻרוּ מִמֶּֽנּוּ</t>
  </si>
  <si>
    <t>בטבעות הארון יהיו הבדים לא יסורו ממנו</t>
  </si>
  <si>
    <t>ἐν τοῖς δακτυλίοις τῆς κιβωτοῦ ἔσονται οἱ ἀναφορεῖς ἀκίνητοι.</t>
  </si>
  <si>
    <t>1 Melakhim 8:8; 2 Divrei Hayamim 5:9; Wisdom 9:8; Sirach 45:6-22; Sirach 50:1-21; Letter of Aristeas 83-120</t>
  </si>
  <si>
    <t>https://www.sefaria.org/Exodus.25.15?lang=he</t>
  </si>
  <si>
    <t>Shm_25_16</t>
  </si>
  <si>
    <t>Shm 25:16</t>
  </si>
  <si>
    <t>В ковчег положи Свидетельство, которое Я дам тебе.</t>
  </si>
  <si>
    <t>You shall put the testimony which I shall give you into the ark.</t>
  </si>
  <si>
    <t>וְנָתַתָּ אֶל הָאָרֹן אֵת הָעֵדֻת אֲשֶׁר אֶתֵּן אֵלֶֽיךָ</t>
  </si>
  <si>
    <t>ונתתה אל הארון את העדות אשר אתן אליך</t>
  </si>
  <si>
    <t>καὶ ἐμβαλεῖς εἰς τὴν κιβωτὸν τὰ μαρτύρια, ἃ ἂν δῶ σοι.</t>
  </si>
  <si>
    <t>Shemot 16:34; Shemot 27:21; Shemot 30:6,36; Shemot 31:18; Shemot 32:15; Shemot 34:29; Shemot 38:21; Bemidbar 17:19; Dvarim 10:2-5; Dvarim 31:26; 1 Melakhim 8:9; 2 Melakhim 11:12; 2 Divrei Hayamim 34:14-15; Acts 7:44; Romans 3:2; Hebrews 9:4; Wisdom 9:8; Sirach 45:6-22; Sirach 50:1-21; Letter of Aristeas 83-120</t>
  </si>
  <si>
    <t>https://www.sefaria.org/Exodus.25.16?lang=he</t>
  </si>
  <si>
    <t>Shm_25_17</t>
  </si>
  <si>
    <t>Shm 25:17</t>
  </si>
  <si>
    <t>Сделай крышку из чистого золота, два с половиной локтя длиной и полтора локтя шириной.</t>
  </si>
  <si>
    <t>You shall make a mercy seat of pure gold. Two and a half cubits shall be its length, and a cubit and a half its breadth.</t>
  </si>
  <si>
    <t>וְעָשִׂיתָ כַפֹּרֶת זָהָב טָהוֹר אַמָּתַיִם וָחֵצִי אָרְכָּהּ וְאַמָּה וָחֵצִי רָחְבָּֽהּ</t>
  </si>
  <si>
    <t>ועשית כפרת זהב טהור אמתים וחצי ארכו ואמה וחצי רחבו</t>
  </si>
  <si>
    <t>καὶ ποιήσεις ἱλαστήριον ἐπίθεμα χρυσίου καθαροῦ, δύο πήχεων καὶ ἡμίσους τὸ μῆκος καὶ πήχεος καὶ ἡμίσους τὸ πλάτος.</t>
  </si>
  <si>
    <t>Shemot 26:34; Shemot 37:6; Shemot 40:20; Vaikra 16:12-15; 1 Divrei Hayamim 28:11; Romans 3:25; Hebrews 4:16; Hebrews 9:5; 1 John 2:2; Wisdom 9:8; Sirach 45:6-22; Sirach 50:1-21; Letter of Aristeas 83-120</t>
  </si>
  <si>
    <t>https://www.sefaria.org/Exodus.25.17?lang=he</t>
  </si>
  <si>
    <t>Shm_25_18</t>
  </si>
  <si>
    <t>Shm 25:18</t>
  </si>
  <si>
    <t>Сделай двух керувов из золота, сделай их чеканными, на двух краях крышки:</t>
  </si>
  <si>
    <t>You shall make two cherubim of hammered gold. You shall make them at the two ends of the mercy seat.</t>
  </si>
  <si>
    <t>וְעָשִׂיתָ שְׁנַיִם כְּרֻבִים זָהָב מִקְשָׁה תַּעֲשֶׂה אֹתָם מִשְּׁנֵי קְצוֹת הַכַּפֹּֽרֶת</t>
  </si>
  <si>
    <t>ועשית שנים כרובים זהב מקשה תעשה אתם משני קצות הכפרת</t>
  </si>
  <si>
    <t>καὶ ποιήσεις δύο χερουβιμ χρυσᾶ τορευτὰ καὶ ἐπιθήσεις αὐτὰ ἐξ ἀμφοτέρων τῶν κλιτῶν τοῦ ἱλαστηρίου·</t>
  </si>
  <si>
    <t>Shemot 37:7-9; Bereshit 3:24; 1 Shmuel 4:4; 1 Melakhim 6:23-28; 1 Melakhim 8:6-7; 1 Divrei Hayamim 28:18; Yehezkel 10:2,20; Yehezkel 41:18-19; Hebrews 9:5; Wisdom 9:8; Sirach 45:6-22; Sirach 50:1-21; Letter of Aristeas 83-120</t>
  </si>
  <si>
    <t>https://www.sefaria.org/Exodus.25.18?lang=he</t>
  </si>
  <si>
    <t>Shm_25_19</t>
  </si>
  <si>
    <t>Shm 25:19</t>
  </si>
  <si>
    <t>одного керува сделай с одного края, а другого — с другого края. Крышку и керувов, каждого с его стороны, сделай как единое целое.</t>
  </si>
  <si>
    <t>Make one cherub at the one end, and one cherub at the other end. You shall make the cherubim on its two ends of one piece with the mercy seat.</t>
  </si>
  <si>
    <t>וַעֲשֵׂה כְּרוּב אֶחָד מִקָּצָה מִזֶּה וּכְרוּב אֶחָד מִקָּצָה מִזֶּה מִן הַכַּפֹּרֶת תַּעֲשׂוּ אֶת הַכְּרֻבִים עַל שְׁנֵי קְצוֹתָֽיו</t>
  </si>
  <si>
    <t>יעשו כרוב אחד מקצה מזה וכרוב אחד מקצה מזה מן הכפרת תעשה את הכרובים על שני קצתיו</t>
  </si>
  <si>
    <t>ποιηθήσονται χερουβ εἷς ἐκ τοῦ κλίτους τούτου καὶ χερουβ εἷς ἐκ τοῦ κλίτους τοῦ δευτέρου τοῦ ἱλαστηρίου· καὶ ποιήσεις τοὺς δύο χερουβιμ ἐπὶ τὰ δύο κλίτη.</t>
  </si>
  <si>
    <t>https://www.sefaria.org/Exodus.25.19?lang=he</t>
  </si>
  <si>
    <t>Shm_25_20</t>
  </si>
  <si>
    <t>Shm 25:20</t>
  </si>
  <si>
    <t>Керувы должны простирать крылья вверх, осеняя крышку. Лица керувов, обращенные друг к другу, должны быть наклонены к крышке.</t>
  </si>
  <si>
    <t>The cherubim shall spread out their wings upward, covering the mercy seat with their wings, with their faces toward one another. The faces of the cherubim shall be toward the mercy seat.</t>
  </si>
  <si>
    <t>וְהָיוּ הַכְּרֻבִים פֹּרְשֵׂי כְנָפַיִם לְמַעְלָה סֹכְכִים בְּכַנְפֵיהֶם עַל הַכַּפֹּרֶת וּפְנֵיהֶם אִישׁ אֶל אָחִיו אֶל הַכַּפֹּרֶת יִהְיוּ פְּנֵי הַכְּרֻבִֽים</t>
  </si>
  <si>
    <t>והיו הכרובים פרשי כנפים למעלה סככים בכנפיהם על הכפרת ופניהם אחד אל אחד אל הכפרת יהיו פני הכרובים</t>
  </si>
  <si>
    <t>ἔσονται οἱ χερουβιμ ἐκτείνοντες τὰς πτέρυγας ἐπάνωθεν, συσκιάζοντες ταῖς πτέρυξιν αὐτῶν ἐπὶ τοῦ ἱλαστηρίου, καὶ τὰ πρόσωπα αὐτῶν εἰς ἄλληλα· εἰς τὸ ἱλαστήριον ἔσονται τὰ πρόσωπα τῶν χερουβιμ.</t>
  </si>
  <si>
    <t>Shemot 25:18; 1 Melakhim 8:7; 1 Divrei Hayamim 28:18; 2 Divrei Hayamim 3:10; Yehezkel 28:14; Bereshit 28:12; Yeshayahu 6:1-5; Yehezkel 1:20; Matthew 24:31; John 1:51; 1 Corinthians 4:9; 1 Corinthians 11:10; Ephesians 3:10; Colossians 2:10; Hebrews 1:14; 1 Peter 1:12; 1 Peter 3:22; Revelation 5:11-12; Wisdom 9:8; Sirach 45:6-22; Sirach 50:1-21; Letter of Aristeas 83-120</t>
  </si>
  <si>
    <t>https://www.sefaria.org/Exodus.25.20?lang=he</t>
  </si>
  <si>
    <t>Shm_25_21</t>
  </si>
  <si>
    <t>Shm 25:21</t>
  </si>
  <si>
    <t>Положи крышку сверху на ковчег, а в ковчег положи Свидетельство, которое Я дам тебе.</t>
  </si>
  <si>
    <t>You shall put the mercy seat on top of the ark, and in the ark you shall put the testimony that I will give you.</t>
  </si>
  <si>
    <t>וְנָתַתָּ אֶת הַכַּפֹּרֶת עַל הָאָרֹן מִלְמָעְלָה וְאֶל הָאָרֹן תִּתֵּן אֶת הָעֵדֻת אֲשֶׁר אֶתֵּן אֵלֶֽיךָ</t>
  </si>
  <si>
    <t>ונתתה את הכפרת על הארון מלמעלה ואל הארון תתן את העדות...</t>
  </si>
  <si>
    <t>καὶ ἐπιθήσεις τὸ ἱλαστήριον ἐπὶ τὴν κιβωτὸν ἄνωθεν· καὶ εἰς τὴν κιβωτὸν ἐμβαλεῖς τὰ μαρτύρια, ἃ ἂν δῶ σοι.</t>
  </si>
  <si>
    <t>Shemot 25:17; Shemot 26:34; Romans 10:4; Wisdom 9:8; Sirach 45:6-22; Sirach 50:1-21; Letter of Aristeas 83-120</t>
  </si>
  <si>
    <t>https://www.sefaria.org/Exodus.25.21?lang=he</t>
  </si>
  <si>
    <t>Shm_25_22</t>
  </si>
  <si>
    <t>Shm 25:22</t>
  </si>
  <si>
    <t>Там Я буду встречаться с тобой, и обо всем, что Я заповедую сынам Израиля, буду говорить тебе [из пространства] над крышкой между двух керувов, которые над ковчегом Свидетельства.</t>
  </si>
  <si>
    <t>There I will meet with you, and I will tell you from above the mercy seat, from between the two cherubim which [from the area] are on the ark of the testimony, all that I command you for the children of Israel.</t>
  </si>
  <si>
    <t>וְנוֹעַדְתִּי לְךָ שָׁם וְדִבַּרְתִּי אִתְּךָ מֵעַל הַכַּפֹּרֶת מִבֵּין שְׁנֵי הַכְּרֻבִים אֲשֶׁר עַל אֲרֹן הָעֵדֻת אֵת כָּל אֲשֶׁר אֲצַוֶּה אוֹתְךָ אֶל בְּנֵי יִשְׂרָאֵֽל</t>
  </si>
  <si>
    <t>ונועדתי לך שם ודברתי אתך מעל הכפרת מבין שני הכרובים אשר על ארון העדות את כל אשר אצוה אתך אל בני ישראל</t>
  </si>
  <si>
    <t>καὶ γνωσθήσομαί σοι ἐκεῖθεν καὶ λαλήσω σοι ἄνωθεν τοῦ ἱλαστηρίου ἀνὰ μέσον τῶν δύο χερουβιμ τῶν ὄντων ἐπὶ τῆς κιβωτοῦ τοῦ μαρτυρίου καὶ κατὰ πάντα, ὅσα ἂν ἐντείλωμαί σοι πρὸς τοὺς υἱοὺς Ισραηλ.</t>
  </si>
  <si>
    <t>Shemot 20:24; Shemot 30:6,36; Shemot 31:18; Bereshit 18:33; Vaikra 1:1; Vaikra 16:2; Bemidbar 7:89; Bemidbar 17:19; Dvarim 5:26-31; Shofetim 20:27; Shemot 29:42-43; Shemot 31:6; 1 Shmuel 4:4; 2 Shmuel 6:2; 2 Melakhim 19:15; Tehillim 80:1; Tehillim 90:1; Tehillim 99:1; Yeshayahu 37:16; Wisdom 9:8; Sirach 45:6-22; Sirach 50:1-21; Letter of Aristeas 83-120</t>
  </si>
  <si>
    <t>Капорет и керувим образуют невидимый престол Яхве: Бог присутствует над крылатыми существами, но не представлен статуей. Это сочетает древневосточную тронную символику с развивающимся израильским аниконизмом.</t>
  </si>
  <si>
    <t>The kapporet and cherubim form Yhwh’s invisible throne: God is present above the winged beings but is not represented by a statue. This joins ancient Near Eastern throne symbolism with developing Israelite aniconism.</t>
  </si>
  <si>
    <t>הכפורת והכרובים יוצרים את כס יהוה הבלתי־נראה: האל נוכח מעל היצורים המכונפים אך אינו מיוצג בפסל. הדבר משלב סמליות כס מן המזרח הקדום עם האנאיקוניזם הישראלי המתפתח.</t>
  </si>
  <si>
    <t>https://www.sefaria.org/Exodus.25.22?lang=he</t>
  </si>
  <si>
    <t>Shm_25_23</t>
  </si>
  <si>
    <t>Shm 25:23</t>
  </si>
  <si>
    <t>Сделай стол из дерева акации, два локтя длиной, локоть шириной и полтора локтя высотой;</t>
  </si>
  <si>
    <t>“You shall make a table of acacia wood. Two cubits shall be its length, and a cubit its breadth, and one and a half cubits its height.</t>
  </si>
  <si>
    <t>וְעָשִׂיתָ שֻׁלְחָן עֲצֵי שִׁטִּים אַמָּתַיִם אָרְכּוֹ וְאַמָּה רָחְבּוֹ וְאַמָּה וָחֵצִי קֹמָתֽוֹ</t>
  </si>
  <si>
    <t>ועשית שלחן עצי שטים אמתים ארכו ואמה רחבו ואמה וחצי קומתו</t>
  </si>
  <si>
    <t>Καὶ ποιήσεις τράπεζαν χρυσίου καθαροῦ, δύο πήχεων τὸ μῆκος καὶ πήχεος τὸ εὖρος καὶ πήχεος καὶ ἡμίσους τὸ ὕψος.</t>
  </si>
  <si>
    <t>Shemot 37:10-16; Shemot 40:22-23; Vaikra 24:6; Bemidbar 3:31; 1 Melakhim 7:48; 1 Divrei Hayamim 28:16; 2 Divrei Hayamim 4:8,19; Yehezkel 40:41-42; Hebrews 9:2; Wisdom 9:8; Sirach 45:6-22; Sirach 50:1-21; Letter of Aristeas 83-120</t>
  </si>
  <si>
    <t>https://www.sefaria.org/Exodus.25.23?lang=he</t>
  </si>
  <si>
    <t>Shm_25_24</t>
  </si>
  <si>
    <t>Shm 25:24</t>
  </si>
  <si>
    <t>покрой его чистым золотом и сделай вокруг него золотую кайму.</t>
  </si>
  <si>
    <t>You shall overlay it with pure gold, and make a gold molding around it.</t>
  </si>
  <si>
    <t>וְצִפִּיתָ אֹתוֹ זָהָב טָהוֹר וְעָשִׂיתָ לּוֹ זֵר זָהָב סָבִֽיב</t>
  </si>
  <si>
    <t>וצפית אתו זהב טהור ועשית לו זר זהב סביב</t>
  </si>
  <si>
    <t>καὶ ποιήσεις αὐτῇ στρεπτὰ κυμάτια χρυσᾶ κύκλῳ.</t>
  </si>
  <si>
    <t>Shemot 25:11; 1 Melakhim 6:20-22; Wisdom 9:8; Sirach 45:6-22; Sirach 50:1-21; Letter of Aristeas 83-120</t>
  </si>
  <si>
    <t>https://www.sefaria.org/Exodus.25.24?lang=he</t>
  </si>
  <si>
    <t>Shm_25_25</t>
  </si>
  <si>
    <t>Shm 25:25</t>
  </si>
  <si>
    <t>Сделай вокруг него раму шириной в ладонь, а вокруг рамы — золотую кайму.</t>
  </si>
  <si>
    <t>You shall make a rim of a handbreadth around it. You shall make a golden molding on its rim around it.</t>
  </si>
  <si>
    <t>וְעָשִׂיתָ לּוֹ מִסְגֶּרֶת טֹפַח סָבִיב וְעָשִׂיתָ זֵר זָהָב לְמִסְגַּרְתּוֹ סָבִֽיב</t>
  </si>
  <si>
    <t>ועשית לו מסגרת טפח סביב ועשית זר זהב למסגרתו סביב</t>
  </si>
  <si>
    <t>καὶ ποιήσεις αὐτῇ στεφάνην παλαιστοῦ κύκλῳ· καὶ ποιήσεις στρεπτὸν κυμάτιον τῇ στεφάνῃ κύκλῳ.</t>
  </si>
  <si>
    <t>Shemot 30:3; Shemot 37:2; Wisdom 9:8; Sirach 45:6-22; Sirach 50:1-21; Letter of Aristeas 83-120</t>
  </si>
  <si>
    <t>https://www.sefaria.org/Exodus.25.25?lang=he</t>
  </si>
  <si>
    <t>Shm_25_26</t>
  </si>
  <si>
    <t>Shm 25:26</t>
  </si>
  <si>
    <t>Сделай для стола четыре золотых кольца и прикрепи их к углам возле четырех ножек.</t>
  </si>
  <si>
    <t>You shall make four rings of gold for it, and put the rings in the four corners that are on its four feet.</t>
  </si>
  <si>
    <t>וְעָשִׂיתָ לּוֹ אַרְבַּע טַבְּעֹת זָהָב וְנָתַתָּ אֶת הַטַּבָּעֹת עַל אַרְבַּע הַפֵּאֹת אֲשֶׁר לְאַרְבַּע רַגְלָֽיו</t>
  </si>
  <si>
    <t>ועשית לו ארבע טבעות זהב ונתתה את הטבעות על ארבע הפאות אשר לארבע רגליו</t>
  </si>
  <si>
    <t>καὶ ποιήσεις τέσσαρας δακτυλίους χρυσοῦς καὶ ἐπιθήσεις τοὺς δακτυλίους ἐπὶ τὰ τέσσαρα μέρη τῶν ποδῶν αὐτῆς</t>
  </si>
  <si>
    <t>https://www.sefaria.org/Exodus.25.26?lang=he</t>
  </si>
  <si>
    <t>Shm_25_27</t>
  </si>
  <si>
    <t>Shm 25:27</t>
  </si>
  <si>
    <t>Кольца пусть примыкают к раме, чтобы вставлять в них шесты для переноски стола.</t>
  </si>
  <si>
    <t>The rings shall be close to the rim, for places for the poles to carry the table.</t>
  </si>
  <si>
    <t>לְעֻמַּת הַמִּסְגֶּרֶת תִּהְיֶיןָ הַטַּבָּעֹת לְבָתִּים לְבַדִּים לָשֵׂאת אֶת הַשֻּׁלְחָֽן</t>
  </si>
  <si>
    <t>לעמת המסגרת תהיינה הטבעות בתים לבדים לשאת את השלחן</t>
  </si>
  <si>
    <t>ὑπὸ τὴν στεφάνην, καὶ ἔσονται οἱ δακτύλιοι εἰς θήκας τοῖς ἀναφορεῦσιν ὥστε αἴρειν ἐν αὐτοῖς τὴν τράπεζαν.</t>
  </si>
  <si>
    <t>Shemot 25:14,28; Wisdom 9:8; Sirach 45:6-22; Sirach 50:1-21; Letter of Aristeas 83-120</t>
  </si>
  <si>
    <t>https://www.sefaria.org/Exodus.25.27?lang=he</t>
  </si>
  <si>
    <t>Shm_25_28</t>
  </si>
  <si>
    <t>Shm 25:28</t>
  </si>
  <si>
    <t>Сделай шесты для переноски стола из дерева акации и покрой их золотом.</t>
  </si>
  <si>
    <t>You shall make the poles of acacia wood, and overlay them with gold, that the table may be carried with them.</t>
  </si>
  <si>
    <t>וְעָשִׂיתָ אֶת הַבַּדִּים עֲצֵי שִׁטִּים וְצִפִּיתָ אֹתָם זָהָב וְנִשָּׂא בָם אֶת הַשֻּׁלְחָֽן</t>
  </si>
  <si>
    <t>ועשית את הבדים עצי שטים וצפית אתם זהב ונשאו בהם את השלחן</t>
  </si>
  <si>
    <t>καὶ ποιήσεις τοὺς ἀναφορεῖς ἐκ ξύλων ἀσήπτων καὶ καταχρυσώσεις αὐτοὺς χρυσίῳ καθαρῷ, καὶ ἀρθήσεται ἐν αὐτοῖς ἡ τράπεζα.</t>
  </si>
  <si>
    <t>Shemot 25:14,27; Bemidbar 10:17; Acts 9:15; Wisdom 9:8; Sirach 45:6-22; Sirach 50:1-21; Letter of Aristeas 83-120</t>
  </si>
  <si>
    <t>https://www.sefaria.org/Exodus.25.28?lang=he</t>
  </si>
  <si>
    <t>Shm_25_29</t>
  </si>
  <si>
    <t>Shm 25:29</t>
  </si>
  <si>
    <t>Сделай подносы [для хлебов], чаши [для ладана], стержни и покрытия; сделай их из чистого золота.</t>
  </si>
  <si>
    <t>You shall make its dishes, [for the bread] its spoons, its ladles, [for the incense] and its bowls to pour out offerings with. You shall make them of pure gold.</t>
  </si>
  <si>
    <t>וְעָשִׂיתָ קְּעָרֹתָיו וְכַפֹּתָיו וּקְשׂוֹתָיו וּמְנַקִּיֹּתָיו אֲשֶׁר יֻסַּךְ בָּהֵן זָהָב טָהוֹר תַּעֲשֶׂה אֹתָֽם</t>
  </si>
  <si>
    <t>ועשית את קערתיו וכפתיו ומנקיתיו וקשתיו אשר יסכו בהם זהב טהור תעשה אתם</t>
  </si>
  <si>
    <t>καὶ ποιήσεις τὰ τρυβλία αὐτῆς καὶ τὰς θυίσκας καὶ τὰ σπονδεῖα καὶ τοὺς κυάθους, ἐν οἷς σπείσεις ἐν αὐτοῖς· χρυσίου καθαροῦ ποιήσεις αὐτά.</t>
  </si>
  <si>
    <t>Shemot 37:16; Bemidbar 4:7; Bemidbar 7:13,19,31-33; 1 Melakhim 7:50; 2 Divrei Hayamim 4:22; Ezra 1:9-11; Yirmeyahu 52:18-19; Vaikra 24:5-9; Shir HaShirim 5:1; Revelation 3:20; Wisdom 9:8; Sirach 45:6-22; Sirach 50:1-21; Letter of Aristeas 83-120</t>
  </si>
  <si>
    <t>https://www.sefaria.org/Exodus.25.29?lang=he</t>
  </si>
  <si>
    <t>Shm_25_30</t>
  </si>
  <si>
    <t>Shm 25:30</t>
  </si>
  <si>
    <t>На этот стол постоянно возлагай предо Мною хлеб предложения.</t>
  </si>
  <si>
    <t>You shall set bread of the presence on the table before me always.</t>
  </si>
  <si>
    <t>וְנָתַתָּ עַֽל הַשֻּׁלְחָן לֶחֶם פָּנִים לְפָנַי תָּמִֽיד</t>
  </si>
  <si>
    <t>ונתתה על השלחן לחם פנים לפני תמיד</t>
  </si>
  <si>
    <t>καὶ ἐπιθήσεις ἐπὶ τὴν τράπεζαν ἄρτους ἐνωπίους ἐναντίον μου διὰ παντός.</t>
  </si>
  <si>
    <t>Shemot 35:13; Shemot 39:36; Vaikra 24:5-6; Bemidbar 4:7; 1 Shmuel 21:6; 1 Divrei Hayamim 9:32; 1 Divrei Hayamim 23:29; 2 Divrei Hayamim 13:11; Malakhi 1:7,12; Matthew 12:4; Wisdom 9:8; Sirach 45:6-22; Sirach 50:1-21; Letter of Aristeas 83-120</t>
  </si>
  <si>
    <t>https://www.sefaria.org/Exodus.25.30?lang=he</t>
  </si>
  <si>
    <t>Shm_25_31</t>
  </si>
  <si>
    <t>Shm 25:31</t>
  </si>
  <si>
    <t>Сделай светильник из чистого золота. Светильник, его основание и ветви должны быть чеканными, а чашечки, завязи и цветы должны составлять с ним единое целое.</t>
  </si>
  <si>
    <t>“You shall make a menorah of pure gold. Of hammered work shall the menorah be made, even its base, its shaft, its cups, its buds, and its flowers, shall be of one piece with it.</t>
  </si>
  <si>
    <t>וְעָשִׂיתָ מְנֹרַת זָהָב טָהוֹר מִקְשָׁה תֵּעָשֶׂה הַמְּנוֹרָה יְרֵכָהּ וְקָנָהּ גְּבִיעֶיהָ כַּפְתֹּרֶיהָ וּפְרָחֶיהָ מִמֶּנָּה יִהְיֽוּ</t>
  </si>
  <si>
    <t>ועשית מנורת זהב טהור מקשה תעשה את המנורה ירכיה קניה גביעיה כפתריה ופרחיה ממנה יהיו</t>
  </si>
  <si>
    <t>Καὶ ποιήσεις λυχνίαν ἐκ χρυσίου καθαροῦ, τορευτὴν ποιήσεις τὴν λυχνίαν· ὁ καυλὸς αὐτῆς καὶ οἱ καλαμίσκοι καὶ οἱ κρατῆρες καὶ οἱ σφαιρωτῆρες καὶ τὰ κρίνα ἐξ αὐτῆς ἔσται.</t>
  </si>
  <si>
    <t>Shemot 35:14; Shemot 37:17-24; Shemot 40:24-25; 1 Melakhim 7:49; 2 Divrei Hayamim 13:11; Zekharya 4:2; Hebrews 9:2; Revelation 1:12,20; Revelation 2:1,5; Revelation 4:5; 1 Melakhim 6:18; 1 Melakhim 7:24; Wisdom 9:8; Sirach 45:6-22; Sirach 50:1-21; Letter of Aristeas 83-120</t>
  </si>
  <si>
    <t>https://www.sefaria.org/Exodus.25.31?lang=he</t>
  </si>
  <si>
    <t>Shm_25_32</t>
  </si>
  <si>
    <t>Shm 25:32</t>
  </si>
  <si>
    <t>Шесть ветвей должны отходить от его боков: три ветви светильника от одного бока и три от другого бока.</t>
  </si>
  <si>
    <t>There shall be six branches going out of its sides: three branches of the menorah out of its one side, and three branches of the menorah out of its other side;</t>
  </si>
  <si>
    <t>וְשִׁשָּׁה קָנִים יֹצְאִים מִצִּדֶּיהָ שְׁלֹשָׁה קְנֵי מְנֹרָה מִצִּדָּהּ הָאֶחָד וּשְׁלֹשָׁה קְנֵי מְנֹרָה מִצִּדָּהּ הַשֵּׁנִֽי</t>
  </si>
  <si>
    <t>וששה קנים יצאים מצדיה שלשה קני מנורה מצדה האחד ושלשה קני מנורה מצדה השני</t>
  </si>
  <si>
    <t>ἓξ δὲ καλαμίσκοι ἐκπορευόμενοι ἐκ πλαγίων, τρεῖς καλαμίσκοι τῆς λυχνίας ἐκ τοῦ κλίτους αὐτῆς τοῦ ἑνὸς καὶ τρεῖς καλαμίσκοι τῆς λυχνίας ἐκ τοῦ κλίτους τοῦ δευτέρου.</t>
  </si>
  <si>
    <t>https://www.sefaria.org/Exodus.25.32?lang=he</t>
  </si>
  <si>
    <t>Shm_25_33</t>
  </si>
  <si>
    <t>Shm 25:33</t>
  </si>
  <si>
    <t>На каждой из шести ветвей, отходящих от светильника, должно быть по три миндалевидные чашечки, каждая с завязью и цветками.</t>
  </si>
  <si>
    <t>three cups made like almond blossoms in one branch, a bud and a flower; and three cups made like almond blossoms in the other branch, a bud and a flower, so for the six branches going out of the menorah;</t>
  </si>
  <si>
    <t>שְׁלֹשָׁה גְבִעִים מְֽשֻׁקָּדִים בַּקָּנֶה הָאֶחָד כַּפְתֹּר וָפֶרַח וּשְׁלֹשָׁה גְבִעִים מְשֻׁקָּדִים בַּקָּנֶה הָאֶחָד כַּפְתֹּר וָפָרַח כֵּן לְשֵׁשֶׁת הַקָּנִים הַיֹּצְאִים מִן הַמְּנֹרָֽה</t>
  </si>
  <si>
    <t>שלשה גבעים משקדים בקנה האחד כפתר ופרח ושלשה גבעים משקדים בקנה האחד כפתר ופרח כן תעשה לששת הקנים היצאים מן המנורה</t>
  </si>
  <si>
    <t>καὶ τρεῖς κρατῆρες ἐκτετυπωμένοι καρυίσκους ἐν τῷ ἑνὶ καλαμίσκῳ, σφαιρωτὴρ καὶ κρίνον· οὕτως τοῖς ἓξ καλαμίσκοις τοῖς ἐκπορευομένοις ἐκ τῆς λυχνίας.</t>
  </si>
  <si>
    <t>Bemidbar 17:19-23; Yirmeyahu 1:11-12; Shemot 37:19-20; Zekharya 4:3; Wisdom 9:8; Sirach 45:6-22; Sirach 50:1-21; Letter of Aristeas 83-120</t>
  </si>
  <si>
    <t>https://www.sefaria.org/Exodus.25.33?lang=he</t>
  </si>
  <si>
    <t>Shm_25_34</t>
  </si>
  <si>
    <t>Shm 25:34</t>
  </si>
  <si>
    <t>А на [самом] светильнике — четыре миндалевидные чашечки с завязями и цветками.</t>
  </si>
  <si>
    <t>[very] and in the menorah four cups made like almond blossoms, its buds and its flowers;</t>
  </si>
  <si>
    <t>וּבַמְּנֹרָה אַרְבָּעָה גְבִעִים מְשֻׁקָּדִים כַּפְתֹּרֶיהָ וּפְרָחֶֽיהָ</t>
  </si>
  <si>
    <t>ובמנורה ארבעה גבעים משקדים כפתריה ופרחיה</t>
  </si>
  <si>
    <t>καὶ ἐν τῇ λυχνίᾳ τέσσαρες κρατῆρες ἐκτετυπωμένοι καρυίσκους· ἐν τῷ ἑνὶ καλαμίσκῳ οἱ σφαιρωτῆρες καὶ τὰ κρίνα αὐτῆς.</t>
  </si>
  <si>
    <t>https://www.sefaria.org/Exodus.25.34?lang=he</t>
  </si>
  <si>
    <t>Shm_25_35</t>
  </si>
  <si>
    <t>Shm 25:35</t>
  </si>
  <si>
    <t>У шести ветвей, отходящих от светильника, — завязь под [первой] парой ветвей, завязь под [второй] парой ветвей и завязь под [третьей] парой ветвей.</t>
  </si>
  <si>
    <t>and a bud under two branches of one piece with it, and a bud under two branches [first] of one piece with it, and a bud under two [second] branches of one piece with it, for the six branches [third] going out of the menorah.</t>
  </si>
  <si>
    <t>וְכַפְתֹּר תַּחַת שְׁנֵי הַקָּנִים מִמֶּנָּה וְכַפְתֹּר תַּחַת שְׁנֵי הַקָּנִים מִמֶּנָּה וְכַפְתֹּר תַּחַת שְׁנֵי הַקָּנִים מִמֶּנָּה לְשֵׁשֶׁת הַקָּנִים הַיֹּצְאִים מִן הַמְּנֹרָֽה</t>
  </si>
  <si>
    <t>כה:לה</t>
  </si>
  <si>
    <t>וכפתר תחת שני הקנים ממנה וכפתר תחת שני הקנים ממנה וכפתר תחת שני הקנים ממנה לששת הקנים היוצאים מן המנורה</t>
  </si>
  <si>
    <t>ὁ σφαιρωτὴρ ὑπὸ τοὺς δύο καλαμίσκους ἐξ αὐτῆς, καὶ σφαιρωτὴρ ὑπὸ τοὺς τέσσαρας καλαμίσκους ἐξ αὐτῆς· οὕτως τοῖς ἓξ καλαμίσκοις τοῖς ἐκπορευομένοις ἐκ τῆς λυχνίας.</t>
  </si>
  <si>
    <t>https://www.sefaria.org/Exodus.25.35?lang=he</t>
  </si>
  <si>
    <t>Shm_25_36</t>
  </si>
  <si>
    <t>Shm 25:36</t>
  </si>
  <si>
    <t>Завязи и ветви должны составлять с ним единое целое: весь он должен быть выкован из цельного куска чистого золота.</t>
  </si>
  <si>
    <t>Their buds and their branches shall be of one piece with it, all of it one beaten work of pure gold.</t>
  </si>
  <si>
    <t>כַּפְתֹּרֵיהֶם וּקְנֹתָם מִמֶּנָּה יִהְיוּ כֻּלָּהּ מִקְשָׁה אַחַת זָהָב טָהֽוֹר</t>
  </si>
  <si>
    <t>כה:לו</t>
  </si>
  <si>
    <t>כפתריהם וקנותם ממנה יהיו כלה מקשה אחד זהב טהור</t>
  </si>
  <si>
    <t>οἱ σφαιρωτῆρες καὶ οἱ καλαμίσκοι ἐξ αὐτῆς ἔστωσαν· ὅλη τορευτὴ ἐξ ἑνὸς χρυσίου καθαροῦ.</t>
  </si>
  <si>
    <t>Shemot 25:18; Bemidbar 8:4; 1 Melakhim 10:16-17; 2 Divrei Hayamim 9:15; Wisdom 9:8; Sirach 45:6-22; Sirach 50:1-21; Letter of Aristeas 83-120</t>
  </si>
  <si>
    <t>https://www.sefaria.org/Exodus.25.36?lang=he</t>
  </si>
  <si>
    <t>Shm_25_37</t>
  </si>
  <si>
    <t>Shm 25:37</t>
  </si>
  <si>
    <t>Сделай семь ламп [для светильника] и установи их так, чтобы освещать пространство перед ним.</t>
  </si>
  <si>
    <t>You shall make its lamps seven [for the lampstand], and they shall light its lamps to give light to the space in front of it.</t>
  </si>
  <si>
    <t>וְעָשִׂיתָ אֶת נֵרֹתֶיהָ שִׁבְעָה וְהֶֽעֱלָה אֶת נֵרֹתֶיהָ וְהֵאִיר עַל עֵבֶר פָּנֶֽיהָ</t>
  </si>
  <si>
    <t>כה:לז</t>
  </si>
  <si>
    <t>ועשית את נרתיה שבעה והעלית את נרתיה והאירו אל עבר פניה</t>
  </si>
  <si>
    <t>καὶ ποιήσεις τοὺς λύχνους αὐτῆς ἑπτά· καὶ ἐπιθήσεις τοὺς λύχνους, καὶ φανοῦσιν ἐκ τοῦ ἑνὸς προσώπου.</t>
  </si>
  <si>
    <t>Shemot 37:23; Zekharya 4:2; Revelation 1:4,12,20; Revelation 2:1; Revelation 4:5; Shemot 27:21; Shemot 30:8; Vaikra 24:2-4; 2 Divrei Hayamim 13:11; Shemot 40:24; Bemidbar 8:2; Tehillim 119:105; Mishlei 6:23; Yeshayahu 8:20; Matthew 5:14; Luke 1:79; John 1:9; John 8:12; John 12:5; Acts 26:18; Revelation 21:23-25; Revelation 22:5; Wisdom 9:8; Sirach 45:6-22; Sirach 50:1-21; Letter of Aristeas 83-120</t>
  </si>
  <si>
    <t>https://www.sefaria.org/Exodus.25.37?lang=he</t>
  </si>
  <si>
    <t>Shm_25_38</t>
  </si>
  <si>
    <t>Shm 25:38</t>
  </si>
  <si>
    <t>Щипцы и совки к нему [также сделай] из чистого золота.</t>
  </si>
  <si>
    <t>Its snuffers and its snuff [also make] dishes shall be of pure gold.</t>
  </si>
  <si>
    <t>וּמַלְקָחֶיהָ וּמַחְתֹּתֶיהָ זָהָב טָהֽוֹר</t>
  </si>
  <si>
    <t>כה:לח</t>
  </si>
  <si>
    <t>ומלקחיה ומחתיתיה זהב טהור</t>
  </si>
  <si>
    <t>καὶ τὸν ἐπαρυστῆρα αὐτῆς καὶ τὰ ὑποθέματα αὐτῆς ἐκ χρυσίου καθαροῦ ποιήσεις.</t>
  </si>
  <si>
    <t>2 Divrei Hayamim 4:21; Yeshayahu 6:6; Shemot 37:23; Bemidbar 4:9; 1 Melakhim 7:50; 2 Melakhim 12:13; 2 Melakhim 25:14; Yirmeyahu 52:18; Wisdom 9:8; Sirach 45:6-22; Sirach 50:1-21; Letter of Aristeas 83-120</t>
  </si>
  <si>
    <t>https://www.sefaria.org/Exodus.25.38?lang=he</t>
  </si>
  <si>
    <t>Shm_25_39</t>
  </si>
  <si>
    <t>Shm 25:39</t>
  </si>
  <si>
    <t>Пусть сделают светильник из кикара чистого золота, со всеми этими принадлежностями.</t>
  </si>
  <si>
    <t>It shall be made of a talent of pure gold, with all these accessories.</t>
  </si>
  <si>
    <t>כִּכָּר זָהָב טָהוֹר יַעֲשֶׂה אֹתָהּ אֵת כָּל הַכֵּלִים הָאֵֽלֶּה</t>
  </si>
  <si>
    <t>כה:לט</t>
  </si>
  <si>
    <t>ככר זהב טהור תעשה אתה ואת כל הכלים האלה</t>
  </si>
  <si>
    <t>πάντα τὰ σκεύη ταῦτα τάλαντον χρυσίου καθαροῦ.</t>
  </si>
  <si>
    <t>https://www.sefaria.org/Exodus.25.39?lang=he</t>
  </si>
  <si>
    <t>Shm_25_40</t>
  </si>
  <si>
    <t>Shm 25:40</t>
  </si>
  <si>
    <t>Смотри, сделай [все] по тому образцу, который был тебе показан на горе.</t>
  </si>
  <si>
    <t>See that you make them [all] after their pattern, which has been shown to you on the mountain.</t>
  </si>
  <si>
    <t>וּרְאֵה וַעֲשֵׂה בְּתַבְנִיתָם אֲשֶׁר אַתָּה מָרְאֶה בָּהָֽר</t>
  </si>
  <si>
    <t>כה:מ</t>
  </si>
  <si>
    <t>וראה ועשה בתבניתם אשר אתה מראה בהר</t>
  </si>
  <si>
    <t>ὅρα ποιήσεις κατὰ τὸν τύπον τὸν δεδειγμένον σοι ἐν τῷ ὄρει.</t>
  </si>
  <si>
    <t>Shemot 26:30; Shemot 39:42-43; Bemidbar 8:4; 1 Divrei Hayamim 28:11,19; Yehezkel 43:11-12; Acts 7:44; Hebrews 8:5; Wisdom 9:8; Sirach 45:6-22; Sirach 50:1-21; Letter of Aristeas 83-120</t>
  </si>
  <si>
    <t>https://www.sefaria.org/Exodus.25.40?lang=he</t>
  </si>
  <si>
    <t>Shm_26_1</t>
  </si>
  <si>
    <t>Shm 26:1</t>
  </si>
  <si>
    <t>Сделай Святилище из десяти полотнищ тонкого льна, сплетенного с синей, багряной и пурпуровой нитью, и вытки на них [изображения] керувов.</t>
  </si>
  <si>
    <t>“In addition, you shall make the tabernacle with ten curtains; of fine twined linen, and blue, and purple, and scarlet, with cherubim. The work of the skillful workman [images] you shall make them.</t>
  </si>
  <si>
    <t>וְאֶת הַמִּשְׁכָּן תַּעֲשֶׂה עֶשֶׂר יְרִיעֹת שֵׁשׁ מָשְׁזָר וּתְכֵלֶת וְאַרְגָּמָן וְתֹלַעַת שָׁנִי כְּרֻבִים מַעֲשֵׂה חֹשֵׁב תַּעֲשֶׂה אֹתָֽם</t>
  </si>
  <si>
    <t>ואת המשכן תעשה עשר יריעות שש משזר תכלת וארגמן ותולעת שני כרובים מעשה חשב תעשה אתם</t>
  </si>
  <si>
    <t>Καὶ τὴν σκηνὴν ποιήσεις δέκα αὐλαίας ἐκ βύσσου κεκλωσμένης καὶ ὑακίνθου καὶ πορφύρας καὶ κοκκίνου κεκλωσμένου· χερουβιμ ἐργασίᾳ ὑφάντου ποιήσεις αὐτάς.</t>
  </si>
  <si>
    <t>Shemot 25:8; Shemot 36:8-19; Shemot 40:2,17-19; 1 Divrei Hayamim 17:1; 1 Divrei Hayamim 21:29; John 1:14; John 2:21; Hebrews 8:2; Hebrews 9:9,23-24; Revelation 21:3; Shemot 26:36; Shemot 25:4; Shemot 35:6,35; Revelation 19:8; Shemot 25:18; Wisdom 9:8; Sirach 45:6-22; Sirach 50:1-21; Letter of Aristeas 83-120</t>
  </si>
  <si>
    <t>Глава развивает тему «устройство Мишкана». Жреческий рассказ изображает Мишкан как идеальное переносное святилище и проекцию храмового порядка в пустыню; его архитектура имеет древневосточные, особенно египетские, параллели.</t>
  </si>
  <si>
    <t>The chapter develops the structure of the Mishkan. The priestly account presents the Mishkan as an ideal portable sanctuary and a projection of temple order into the wilderness; its architecture has ancient Near Eastern, especially Egyptian, parallels.</t>
  </si>
  <si>
    <t>הפרק עוסק במבנה המשכן. הסיפור הכוהני מציג את המשכן כמקדש נייד אידיאלי וכהשלכת סדר המקדש אל המדבר; לאדריכלותו מקבילות במזרח הקדום, ובייחוד במצרים.</t>
  </si>
  <si>
    <t>https://www.sefaria.org/Exodus.26.1?lang=he</t>
  </si>
  <si>
    <t>Shm_26_2</t>
  </si>
  <si>
    <t>Shm 26:2</t>
  </si>
  <si>
    <t>Длина каждого полотнища — двадцать восемь локтей, а ширина — четыре локтя. Все полотнища [должны быть] одинакового размера.</t>
  </si>
  <si>
    <t>The length of each curtain shall be twenty-eight cubits, and the breadth of each curtain four cubits: all the [must be] curtains shall have one measure.</t>
  </si>
  <si>
    <t>אֹרֶךְ הַיְרִיעָה הָֽאַחַת שְׁמֹנֶה וְעֶשְׂרִים בָּֽאַמָּה וְרֹחַב אַרְבַּע בָּאַמָּה הַיְרִיעָה הָאֶחָת מִדָּה אַחַת לְכָל הַיְרִיעֹֽת</t>
  </si>
  <si>
    <t>ארך היריעה האחת שמנה ועשרים באמה ורחב ארבע באמה היריעה האחת מדה אחת לכל היריעות</t>
  </si>
  <si>
    <t>μῆκος τῆς αὐλαίας τῆς μιᾶς ὀκτὼ καὶ εἴκοσι πήχεων καὶ εὖρος τεσσάρων πήχεων ἡ αὐλαία ἡ μία ἔσται· μέτρον τὸ αὐτὸ ἔσται πάσαις ταῖς αὐλαίαις.</t>
  </si>
  <si>
    <t>Shemot 26:7-8; Bemidbar 4:25; 2 Shmuel 7:2; 1 Divrei Hayamim 17:1; Wisdom 9:8; Sirach 45:6-22; Sirach 50:1-21; Letter of Aristeas 83-120</t>
  </si>
  <si>
    <t>https://www.sefaria.org/Exodus.26.2?lang=he</t>
  </si>
  <si>
    <t>Shm_26_3</t>
  </si>
  <si>
    <t>Shm 26:3</t>
  </si>
  <si>
    <t>Пять полотнищ должны быть соединены друг с другом, и пять других полотнищ [тоже] должны быть соединены друг с другом.</t>
  </si>
  <si>
    <t>Five curtains shall be coupled together one to another; and the other five [also] curtains shall be coupled one to another.</t>
  </si>
  <si>
    <t>חֲמֵשׁ הַיְרִיעֹת תִּֽהְיֶיּןָ חֹֽבְרֹת אִשָּׁה אֶל אֲחֹתָהּ וְחָמֵשׁ יְרִיעֹת חֹֽבְרֹת אִשָּׁה אֶל אֲחֹתָֽהּ</t>
  </si>
  <si>
    <t>וחמש היריעות תהיינה חברות אחת אל אחת וחמש היריעות תהיינה חברות אחת אל אחת</t>
  </si>
  <si>
    <t>πέντε δὲ αὐλαῖαι ἔσονται ἐξ ἀλλήλων ἐχόμεναι ἡ ἑτέρα ἐκ τῆς ἑτέρας, καὶ πέντε αὐλαῖαι ἔσονται συνεχόμεναι ἑτέρα τῇ ἑτέρᾳ.</t>
  </si>
  <si>
    <t>Shemot 26:9; Shemot 36:10; John 17:21; 1 Corinthians 12:4,12-27; Ephesians 2:21-22; Ephesians 4:3-6,16; Colossians 2:2,19; Wisdom 9:8; Sirach 45:6-22; Sirach 50:1-21; Letter of Aristeas 83-120</t>
  </si>
  <si>
    <t>https://www.sefaria.org/Exodus.26.3?lang=he</t>
  </si>
  <si>
    <t>Shm_26_4</t>
  </si>
  <si>
    <t>Shm 26:4</t>
  </si>
  <si>
    <t>Сделай петли из синей нити по кромке первого полотнища одного из [шитых] кусков; то же сделай по кромке последнего полотнища второго [шитого] куска.</t>
  </si>
  <si>
    <t>You shall make loops of blue on the edge of the one curtain from the edge in the [woven] coupling; and likewise you shall make in the edge of the curtain that is outmost in the second coupling [woven].</t>
  </si>
  <si>
    <t>וְעָשִׂיתָ לֻֽלְאֹת תְּכֵלֶת עַל שְׂפַת הַיְרִיעָה הָאֶחָת מִקָּצָה בַּחֹבָרֶת וְכֵן תַּעֲשֶׂה בִּשְׂפַת הַיְרִיעָה הַקִּיצוֹנָה בַּמַּחְבֶּרֶת הַשֵּׁנִֽית</t>
  </si>
  <si>
    <t>ועשית ללאות תכלת על שפת היריעה האחת בקצה במחברת וכן תעשה בשפת היריעה הקצונה במחברת השנית</t>
  </si>
  <si>
    <t>καὶ ποιήσεις αὐταῖς ἀγκύλας ὑακινθίνας ἐπὶ τοῦ χείλους τῆς αὐλαίας τῆς μιᾶς ἐκ τοῦ ἑνὸς μέρους εἰς τὴν συμβολὴν καὶ οὕτως ποιήσεις ἐπὶ τοῦ χείλους τῆς αὐλαίας τῆς ἐξωτέρας πρὸς τῇ συμβολῇ τῇ δευτέρᾳ.</t>
  </si>
  <si>
    <t>Shemot 26:5,10-11; Shemot 36:11-12,17; Wisdom 9:8; Sirach 45:6-22; Sirach 50:1-21; Letter of Aristeas 83-120</t>
  </si>
  <si>
    <t>https://www.sefaria.org/Exodus.26.4?lang=he</t>
  </si>
  <si>
    <t>Shm_26_5</t>
  </si>
  <si>
    <t>Shm 26:5</t>
  </si>
  <si>
    <t>Пятьдесят петель сделай на первом полотнище [одного шитого куска] и пятьдесят петель — по краю последнего полотнища второго [шитого] куска: петли должны находиться одна против другой.</t>
  </si>
  <si>
    <t>You shall make fifty loops in the one curtain, and you [one woven piece] shall make fifty loops in the edge of the curtain that is in the second [woven] coupling. The loops shall be opposite one to another.</t>
  </si>
  <si>
    <t>חֲמִשִּׁים לֻֽלָאֹת תַּעֲשֶׂה בַּיְרִיעָה הָאֶחָת וַחֲמִשִּׁים לֻֽלָאֹת תַּעֲשֶׂה בִּקְצֵה הַיְרִיעָה אֲשֶׁר בַּמַּחְבֶּרֶת הַשֵּׁנִית מַקְבִּילֹת הַלֻּלָאֹת אִשָּׁה אֶל אֲחֹתָֽהּ</t>
  </si>
  <si>
    <t>חמשים ללאות תעשה ביריעה האחת וחמשים ללאות תעשה בקצה היריעה אשר במחברת השנית מקבלות הללאות אחת אל אחת</t>
  </si>
  <si>
    <t>πεντήκοντα ἀγκύλας ποιήσεις τῇ αὐλαίᾳ τῇ μιᾷ καὶ πεντήκοντα ἀγκύλας ποιήσεις ἐκ τοῦ μέρους τῆς αὐλαίας κατὰ τὴν συμβολὴν τῆς δευτέρας· ἀντιπρόσωποι ἀντιπίπτουσαι ἀλλήλαις εἰς ἑκάστην.</t>
  </si>
  <si>
    <t>https://www.sefaria.org/Exodus.26.5?lang=he</t>
  </si>
  <si>
    <t>Shm_26_6</t>
  </si>
  <si>
    <t>Shm 26:6</t>
  </si>
  <si>
    <t>Сделай пятьдесят золотых застежек и соедини полотнища друг с другом застежками, и будет Святилище одним целым.</t>
  </si>
  <si>
    <t>You shall make fifty clasps of gold, and couple the curtains one to another with the clasps: and the tabernacle shall be a unit.</t>
  </si>
  <si>
    <t>וְעָשִׂיתָ חֲמִשִּׁים קַרְסֵי זָהָב וְחִבַּרְתָּ אֶת הַיְרִיעֹת אִשָּׁה אֶל אֲחֹתָהּ בַּקְּרָסִים וְהָיָה הַמִּשְׁכָּן אֶחָֽד</t>
  </si>
  <si>
    <t>ועשית חמשים קרסי זהב וחברת את היריעות אחת אל אחת בקרסים והיה המשכן אחד</t>
  </si>
  <si>
    <t>καὶ ποιήσεις κρίκους πεντήκοντα χρυσοῦς καὶ συνάψεις τὰς αὐλαίας ἑτέραν τῇ ἑτέρᾳ τοῖς κρίκοις, καὶ ἔσται ἡ σκηνὴ μία. –</t>
  </si>
  <si>
    <t>Shemot 26:11,33; Shemot 35:11; Shemot 36:13,18; Shemot 39:33; Ephesians 1:22-23; Ephesians 4:16; 1 Peter 2:4-5; Wisdom 9:8; Sirach 45:6-22; Sirach 50:1-21; Letter of Aristeas 83-120</t>
  </si>
  <si>
    <t>https://www.sefaria.org/Exodus.26.6?lang=he</t>
  </si>
  <si>
    <t>Shm_26_7</t>
  </si>
  <si>
    <t>Shm 26:7</t>
  </si>
  <si>
    <t>Сделай полотнища из козьей шерсти для шатра, [как покрывало] Святилища: сделай одиннадцать таких полотнищ.</t>
  </si>
  <si>
    <t>“You shall make curtains of goats' hair for a covering [as a covering] over the tabernacle. You shall make them eleven curtains.</t>
  </si>
  <si>
    <t>וְעָשִׂיתָ יְרִיעֹת עִזִּים לְאֹהֶל עַל הַמִּשְׁכָּן עַשְׁתֵּי עֶשְׂרֵה יְרִיעֹת תַּעֲשֶׂה אֹתָֽם</t>
  </si>
  <si>
    <t>ועשית יריעות עזים לאהל על המשכן עשתי עשרה יריעות היריעהת אתם</t>
  </si>
  <si>
    <t>καὶ ποιήσεις δέρρεις τριχίνας σκέπην ἐπὶ τῆς σκηνῆς· ἕνδεκα δέρρεις ποιήσεις αὐτάς.</t>
  </si>
  <si>
    <t>Shemot 35:26; Shemot 36:14-18; Bemidbar 4:25; Tehillim 45:13; 1 Peter 3:4; 1 Peter 5:5; Shemot 25:4; Shemot 35:6,23; Bemidbar 31:20; Shemot 26:14; Yeshayahu 4:5; Shemot 26:1,9,12; Wisdom 9:8; Sirach 45:6-22; Sirach 50:1-21; Letter of Aristeas 83-120</t>
  </si>
  <si>
    <t>https://www.sefaria.org/Exodus.26.7?lang=he</t>
  </si>
  <si>
    <t>Shm_26_8</t>
  </si>
  <si>
    <t>Shm 26:8</t>
  </si>
  <si>
    <t>Длина каждого полотнища тридцать локтей, а ширина — четыре локтя; одиннадцать полотнищ [должны быть] одинакового размера.</t>
  </si>
  <si>
    <t>The length of each curtain shall be thirty cubits, and the breadth of each curtain four cubits: the eleven [must be] curtains shall have one measure.</t>
  </si>
  <si>
    <t>אֹרֶךְ הַיְרִיעָה הָֽאַחַת שְׁלֹשִׁים בָּֽאַמָּה וְרֹחַב אַרְבַּע בָּאַמָּה הַיְרִיעָה הָאֶחָת מִדָּה אַחַת לְעַשְׁתֵּי עֶשְׂרֵה יְרִיעֹֽת</t>
  </si>
  <si>
    <t>ארך היריעה האחת שלשים באמה וארבע אמות רחב היריעה האחת מדה אחת לעשתי עשרה היריעות</t>
  </si>
  <si>
    <t>τὸ μῆκος τῆς δέρρεως τῆς μιᾶς ἔσται τριάκοντα πήχεων, καὶ τεσσάρων πήχεων τὸ εὖρος τῆς δέρρεως τῆς μιᾶς· μέτρον τὸ αὐτὸ ἔσται ταῖς ἕνδεκα δέρρεσι.</t>
  </si>
  <si>
    <t>Shemot 26:2,13; Wisdom 9:8; Sirach 45:6-22; Sirach 50:1-21; Letter of Aristeas 83-120</t>
  </si>
  <si>
    <t>https://www.sefaria.org/Exodus.26.8?lang=he</t>
  </si>
  <si>
    <t>Shm_26_9</t>
  </si>
  <si>
    <t>Shm 26:9</t>
  </si>
  <si>
    <t>Соедини пять полотнищ отдельно и шесть полотнищ отдельно, а шестое полотнище сверни рядом со входом в шатер.</t>
  </si>
  <si>
    <t>You shall couple five curtains by themselves, and six curtains by themselves, and shall double over the sixth curtain in the forefront of the tent.</t>
  </si>
  <si>
    <t>וְחִבַּרְתָּ אֶת חֲמֵשׁ הַיְרִיעֹת לְבָד וְאֶת שֵׁשׁ הַיְרִיעֹת לְבָד וְכָפַלְתָּ אֶת הַיְרִיעָה הַשִּׁשִּׁית אֶל מוּל פְּנֵי הָאֹֽהֶל</t>
  </si>
  <si>
    <t>וחברת את חמש היריעות לבד ואת שש היריעות לבד וכפלת את היריעה הששית אל מול פני האהל</t>
  </si>
  <si>
    <t>καὶ συνάψεις τὰς πέντε δέρρεις ἐπὶ τὸ αὐτὸ καὶ τὰς ἓξ δέρρεις ἐπὶ τὸ αὐτό· καὶ ἐπιδιπλώσεις τὴν δέρριν τὴν ἕκτην κατὰ πρόσωπον τῆς σκηνῆς.</t>
  </si>
  <si>
    <t>https://www.sefaria.org/Exodus.26.9?lang=he</t>
  </si>
  <si>
    <t>Shm_26_10</t>
  </si>
  <si>
    <t>Shm 26:10</t>
  </si>
  <si>
    <t>Пятьдесят петель сделай по кромке первого крайнего полотнища одного [шитого] куска, и пятьдесят петель по кромке полотнища другого [шитого] куска.</t>
  </si>
  <si>
    <t>You shall make fifty loops on the edge of the one curtain that is outmost in the [woven] coupling, and fifty loops on the edge of the curtain which is outmost in the second coupling [woven].</t>
  </si>
  <si>
    <t>וְעָשִׂיתָ חֲמִשִּׁים לֻֽלָאֹת עַל שְׂפַת הַיְרִיעָה הָֽאֶחָת הַקִּיצֹנָה בַּחֹבָרֶת וַחֲמִשִּׁים לֻֽלָאֹת עַל שְׂפַת הַיְרִיעָה הַחֹבֶרֶת הַשֵּׁנִֽית</t>
  </si>
  <si>
    <t>ועשית ללאות חמשים על שפת היריעה האחת הקצונה במחברת וחמשים ללאות תעשה על שפת היריעה החברת השנית</t>
  </si>
  <si>
    <t>καὶ ποιήσεις ἀγκύλας πεντήκοντα ἐπὶ τοῦ χείλους τῆς δέρρεως τῆς μιᾶς τῆς ἀνὰ μέσον κατὰ συμβολὴν καὶ πεντήκοντα ἀγκύλας ποιήσεις ἐπὶ τοῦ χείλους τῆς δέρρεως τῆς συναπτούσης τῆς δευτέρας.</t>
  </si>
  <si>
    <t>https://www.sefaria.org/Exodus.26.10?lang=he</t>
  </si>
  <si>
    <t>Shm_26_11</t>
  </si>
  <si>
    <t>Shm 26:11</t>
  </si>
  <si>
    <t>Сделай пятьдесят медных застежек, вдень крючки в петли и соедини [оба куска] в один цельный шатер.</t>
  </si>
  <si>
    <t>You shall make fifty clasps of brass, and put the clasps into the loops, and couple the [both pieces] tent together, that it may be one.</t>
  </si>
  <si>
    <t>וְעָשִׂיתָ קַרְסֵי נְחֹשֶׁת חֲמִשִּׁים וְהֵבֵאתָ אֶת הַקְּרָסִים בַּלֻּלָאֹת וְחִבַּרְתָּ אֶת הָאֹהֶל וְהָיָה אֶחָֽד</t>
  </si>
  <si>
    <t>ועשית קרסי נחשת חמשים והבאת את הקרסים בללאות וחברת את האהל והיה אחד</t>
  </si>
  <si>
    <t>καὶ ποιήσεις κρίκους χαλκοῦς πεντήκοντα καὶ συνάψεις τοὺς κρίκους ἐκ τῶν ἀγκυλῶν καὶ συνάψεις τὰς δέρρεις, καὶ ἔσται ἕν.</t>
  </si>
  <si>
    <t>Shemot 26:3,6; Wisdom 9:8; Sirach 45:6-22; Sirach 50:1-21; Letter of Aristeas 83-120</t>
  </si>
  <si>
    <t>https://www.sefaria.org/Exodus.26.11?lang=he</t>
  </si>
  <si>
    <t>Shm_26_12</t>
  </si>
  <si>
    <t>Shm 26:12</t>
  </si>
  <si>
    <t>Избыток полотнищ шатра — лишняя половина полотнища — пусть свешивается на задней стороне Святилища,</t>
  </si>
  <si>
    <t>The overhanging part that remains of the curtains of the tent, the half curtain that remains, shall hang over the back of the tabernacle.</t>
  </si>
  <si>
    <t>וְסֶרַח הָעֹדֵף בִּירִיעֹת הָאֹהֶל חֲצִי הַיְרִיעָה הָעֹדֶפֶת תִּסְרַח עַל אֲחֹרֵי הַמִּשְׁכָּֽן</t>
  </si>
  <si>
    <t>וסרח העדף ביריעת האהל חצי היריעה העדפת תסרח אל אחרי המשכן</t>
  </si>
  <si>
    <t>καὶ ὑποθήσεις τὸ πλεονάζον ἐν ταῖς δέρρεσιν τῆς σκηνῆς· τὸ ἥμισυ τῆς δέρρεως τὸ ὑπολελειμμένον ὑποκαλύψεις, τὸ πλεονάζον τῶν δέρρεων τῆς σκηνῆς ὑποκαλύψεις ὀπίσω τῆς σκηνῆς·</t>
  </si>
  <si>
    <t>https://www.sefaria.org/Exodus.26.12?lang=he</t>
  </si>
  <si>
    <t>Shm_26_13</t>
  </si>
  <si>
    <t>Shm 26:13</t>
  </si>
  <si>
    <t>а избыток по длине полотнищ шатра — локоть с одной и локоть с другой [стороны] — пусть свешиваются с боковых сторон Святилища, покрывая его с той и другой стороны.</t>
  </si>
  <si>
    <t>The cubit on the one side, and the cubit on the other side, of that which remains in the length of the curtains of the tent, shall hang over the [sides] of the tabernacle on this side and on that side, to cover it.</t>
  </si>
  <si>
    <t>וְהָאַמָּה מִזֶּה וְהָאַמָּה מִזֶּה בָּעֹדֵף בְּאֹרֶךְ יְרִיעֹת הָאֹהֶל יִהְיֶה סָרוּחַ עַל צִדֵּי הַמִּשְׁכָּן מִזֶּה וּמִזֶּה לְכַסֹּתֽוֹ</t>
  </si>
  <si>
    <t>והאמה מזה והאמה מזה בעדף בארך יריעת האהל יהיה סרוח אל צדי המשכן מזה ומזה לכסותו</t>
  </si>
  <si>
    <t>πῆχυν ἐκ τούτου καὶ πῆχυν ἐκ τούτου ἐκ τοῦ ὑπερέχοντος τῶν δέρρεων ἐκ τοῦ μήκους τῶν δέρρεων τῆς σκηνῆς ἔσται συγκαλύπτον ἐπὶ τὰ πλάγια τῆς σκηνῆς ἔνθεν καὶ ἔνθεν, ἵνα καλύπτῃ.</t>
  </si>
  <si>
    <t>Shemot 26:2,8; Wisdom 9:8; Sirach 45:6-22; Sirach 50:1-21; Letter of Aristeas 83-120</t>
  </si>
  <si>
    <t>https://www.sefaria.org/Exodus.26.13?lang=he</t>
  </si>
  <si>
    <t>Shm_26_14</t>
  </si>
  <si>
    <t>Shm 26:14</t>
  </si>
  <si>
    <t>Сделай покрытие для шатра из красных бараньих кож, а поверх него — покрытие из кож тахашей.</t>
  </si>
  <si>
    <t>You shall make a covering for the tent of rams' skins dyed red, and a covering of sea cow hides above.</t>
  </si>
  <si>
    <t>וְעָשִׂיתָ מִכְסֶה לָאֹהֶל עֹרֹת אֵילִם מְאָדָּמִים וּמִכְסֵה עֹרֹת תְּחָשִׁים מִלְמָֽעְלָה</t>
  </si>
  <si>
    <t>ועשית מכסה לאהל עורת אילים מאדמים ומכסה עורת תחשים מלמעלה</t>
  </si>
  <si>
    <t>καὶ ποιήσεις κατακάλυμμα τῇ σκηνῇ δέρματα κριῶν ἠρυθροδανωμένα καὶ ἐπικαλύμματα δέρματα ὑακίνθινα ἐπάνωθεν. –</t>
  </si>
  <si>
    <t>Shemot 36:19; Bemidbar 4:5; Tehillim 27:5; Tehillim 121:4-5; Yeshayahu 4:6; Yeshayahu 25:4; Shemot 25:5; Shemot 35:7,23; Shemot 39:34; Bemidbar 4:10; Yehezkel 16:10; Wisdom 9:8; Sirach 45:6-22; Sirach 50:1-21; Letter of Aristeas 83-120</t>
  </si>
  <si>
    <t>https://www.sefaria.org/Exodus.26.14?lang=he</t>
  </si>
  <si>
    <t>Shm_26_15</t>
  </si>
  <si>
    <t>Shm 26:15</t>
  </si>
  <si>
    <t>Сделай брусья для Святилища из дерева акации [и поставь их] вертикально.</t>
  </si>
  <si>
    <t>“You shall make the boards for the tabernacle of [and set them] acacia wood, standing up.</t>
  </si>
  <si>
    <t>וְעָשִׂיתָ אֶת הַקְּרָשִׁים לַמִּשְׁכָּן עֲצֵי שִׁטִּים עֹמְדִֽים</t>
  </si>
  <si>
    <t>ועשית את הקרשים למשכן עצי שטים עמדים</t>
  </si>
  <si>
    <t>καὶ ποιήσεις στύλους τῇ σκηνῇ ἐκ ξύλων ἀσήπτων·</t>
  </si>
  <si>
    <t>Shemot 26:18,22-29; Shemot 36:20-33; Shemot 40:17-18; Bemidbar 4:31-32; Ephesians 2:20-21; Shemot 25:5; Wisdom 9:8; Sirach 45:6-22; Sirach 50:1-21; Letter of Aristeas 83-120</t>
  </si>
  <si>
    <t>https://www.sefaria.org/Exodus.26.15?lang=he</t>
  </si>
  <si>
    <t>Shm_26_16</t>
  </si>
  <si>
    <t>Shm 26:16</t>
  </si>
  <si>
    <t>Десять локтей — длина, и полтора локтя — ширина каждого бруса.</t>
  </si>
  <si>
    <t>Ten cubits shall be the length of a board, and one and a half cubits the breadth of each board.</t>
  </si>
  <si>
    <t>עֶשֶׂר אַמּוֹת אֹרֶךְ הַקָּרֶשׁ וְאַמָּה וַחֲצִי הָֽאַמָּה רֹחַב הַקֶּרֶשׁ הָאֶחָֽד</t>
  </si>
  <si>
    <t>עשר אמות ארך הקרש האחד אמה וחצי האמה רחב הקרש האחד</t>
  </si>
  <si>
    <t>δέκα πήχεων ποιήσεις τὸν στῦλον τὸν ἕνα, καὶ πήχεος ἑνὸς καὶ ἡμίσους τὸ πλάτος τοῦ στύλου τοῦ ἑνός·</t>
  </si>
  <si>
    <t>https://www.sefaria.org/Exodus.26.16?lang=he</t>
  </si>
  <si>
    <t>Shm_26_17</t>
  </si>
  <si>
    <t>Shm 26:17</t>
  </si>
  <si>
    <t>По два шипа у каждого бруса, прикрепляющиеся друг к другу; так сделай все брусья Святилища.</t>
  </si>
  <si>
    <t>There shall be two tenons in each board, joined to one another: thus you shall make for all the boards of the tabernacle.</t>
  </si>
  <si>
    <t>שְׁתֵּי יָדוֹת לַקֶּרֶשׁ הָאֶחָד מְשֻׁלָּבֹת אִשָּׁה אֶל אֲחֹתָהּ כֵּן תַּעֲשֶׂה לְכֹל קַרְשֵׁי הַמִּשְׁכָּֽן</t>
  </si>
  <si>
    <t>שתי ידות לקרש האחד משלבות אחת אל אחת כן תעשה לכל קרשי המשכן</t>
  </si>
  <si>
    <t>δύο ἀγκωνίσκους τῷ στύλῳ τῷ ἑνὶ ἀντιπίπτοντας ἕτερον τῷ ἑτέρῳ· οὕτως ποιήσεις πᾶσι τοῖς στύλοις τῆς σκηνῆς.</t>
  </si>
  <si>
    <t>Shemot 26:19; Shemot 36:22,24; Wisdom 9:8; Sirach 45:6-22; Sirach 50:1-21; Letter of Aristeas 83-120</t>
  </si>
  <si>
    <t>https://www.sefaria.org/Exodus.26.17?lang=he</t>
  </si>
  <si>
    <t>Shm_26_18</t>
  </si>
  <si>
    <t>Shm 26:18</t>
  </si>
  <si>
    <t>Сделай брусья для Святилища. Для южной стороны — двадцать брусьев.</t>
  </si>
  <si>
    <t>You shall make the boards for the tabernacle, twenty boards for the south side southward.</t>
  </si>
  <si>
    <t>וְעָשִׂיתָ אֶת הַקְּרָשִׁים לַמִּשְׁכָּן עֶשְׂרִים קֶרֶשׁ לִפְאַת נֶגְבָּה תֵימָֽנָה</t>
  </si>
  <si>
    <t>ועשית את הקרשים למשכן עשרים קרשים לפאת נגבה תימנה</t>
  </si>
  <si>
    <t>καὶ ποιήσεις στύλους τῇ σκηνῇ, εἴκοσι στύλους ἐκ τοῦ κλίτους τοῦ πρὸς βορρᾶν.</t>
  </si>
  <si>
    <t>https://www.sefaria.org/Exodus.26.18?lang=he</t>
  </si>
  <si>
    <t>Shm_26_19</t>
  </si>
  <si>
    <t>Shm 26:19</t>
  </si>
  <si>
    <t>Сорок серебряных подножий сделай под двадцать брусьев: два подножия под один брус для двух его шипов и два подножия под другой брус для двух его шипов.</t>
  </si>
  <si>
    <t>You shall make forty sockets of silver under the twenty boards; two sockets under one board for its two tenons, and two sockets under another board for its two tenons.</t>
  </si>
  <si>
    <t>וְאַרְבָּעִים אַדְנֵי כֶסֶף תַּעֲשֶׂה תַּחַת עֶשְׂרִים הַקָּרֶשׁ שְׁנֵי אֲדָנִים תַּֽחַת הַקֶּרֶשׁ הָאֶחָד לִשְׁתֵּי יְדֹתָיו וּשְׁנֵי אֲדָנִים תַּֽחַת הַקֶּרֶשׁ הָאֶחָד לִשְׁתֵּי יְדֹתָֽיו</t>
  </si>
  <si>
    <t>וארבעים אדני כסף תעשה תחת עשרים הקרשים שני אדנים תחת הקרש האחד לשתי ידתיו ושני אדנים תחת הקרש האחד לשתי ידתיו</t>
  </si>
  <si>
    <t>καὶ τεσσαράκοντα βάσεις ἀργυρᾶς ποιήσεις τοῖς εἴκοσι στύλοις, δύο βάσεις τῷ στύλῳ τῷ ἑνὶ εἰς ἀμφότερα τὰ μέρη αὐτοῦ καὶ δύο βάσεις τῷ στύλῳ τῷ ἑνὶ εἰς ἀμφότερα τὰ μέρη αὐτοῦ.</t>
  </si>
  <si>
    <t>Shemot 26:25,37; Shemot 27:10,12-18; Shemot 36:24-26; Shemot 38:27,30-31; Shemot 40:18; Bemidbar 3:36; Bemidbar 4:31-32; Shir HaShirim 5:15; Wisdom 9:8; Sirach 45:6-22; Sirach 50:1-21; Letter of Aristeas 83-120</t>
  </si>
  <si>
    <t>https://www.sefaria.org/Exodus.26.19?lang=he</t>
  </si>
  <si>
    <t>Shm_26_20</t>
  </si>
  <si>
    <t>Shm 26:20</t>
  </si>
  <si>
    <t>И для другой, северной стороны Святилища — двадцать брусьев.</t>
  </si>
  <si>
    <t>For the second side of the tabernacle, on the north side, twenty boards,</t>
  </si>
  <si>
    <t>וּלְצֶלַע הַמִּשְׁכָּן הַשֵּׁנִית לִפְאַת צָפוֹן עֶשְׂרִים קָֽרֶשׁ</t>
  </si>
  <si>
    <t>ולצלע המשכן השנית לפאת צפונה תעשה עשרים קרשים</t>
  </si>
  <si>
    <t>καὶ τὸ κλίτος τὸ δεύτερον τὸ πρὸς νότον εἴκοσι στύλους·</t>
  </si>
  <si>
    <t>https://www.sefaria.org/Exodus.26.20?lang=he</t>
  </si>
  <si>
    <t>Shm_26_21</t>
  </si>
  <si>
    <t>Shm 26:21</t>
  </si>
  <si>
    <t>Под них — сорок серебряных подножий: два подножия под один брус и два подножия — под другой.</t>
  </si>
  <si>
    <t>and their forty sockets of silver; two sockets under one board, and two sockets under another board.</t>
  </si>
  <si>
    <t>וְאַרְבָּעִים אַדְנֵיהֶם כָּסֶף שְׁנֵי אֲדָנִים תַּחַת הַקֶּרֶשׁ הָֽאֶחָד וּשְׁנֵי אֲדָנִים תַּחַת הַקֶּרֶשׁ הָאֶחָֽד</t>
  </si>
  <si>
    <t>וארבעים אדניהם כסף שני אדנים תחת הקרש האחד ושני אדנים תחת הקרש האחד</t>
  </si>
  <si>
    <t>καὶ τεσσαράκοντα βάσεις αὐτῶν ἀργυρᾶς, δύο βάσεις τῷ στύλῳ τῷ ἑνὶ εἰς ἀμφότερα τὰ μέρη αὐτοῦ καὶ δύο βάσεις τῷ στύλῳ τῷ ἑνὶ εἰς ἀμφότερα τὰ μέρη αὐτοῦ.</t>
  </si>
  <si>
    <t>https://www.sefaria.org/Exodus.26.21?lang=he</t>
  </si>
  <si>
    <t>Shm_26_22</t>
  </si>
  <si>
    <t>Shm 26:22</t>
  </si>
  <si>
    <t>Для задней же, западной стороны Святилища сделай шесть брусьев,</t>
  </si>
  <si>
    <t>For the far part of the tabernacle westward you shall make six boards.</t>
  </si>
  <si>
    <t>וּֽלְיַרְכְּתֵי הַמִּשְׁכָּן יָמָּה תַּעֲשֶׂה שִׁשָּׁה קְרָשִֽׁים</t>
  </si>
  <si>
    <t>ולירכתי המשכן ימה תעשה ששה קרשים</t>
  </si>
  <si>
    <t>καὶ ἐκ τῶν ὀπίσω τῆς σκηνῆς κατὰ τὸ μέρος τὸ πρὸς θάλασσαν ποιήσεις ἓξ στύλους.</t>
  </si>
  <si>
    <t>https://www.sefaria.org/Exodus.26.22?lang=he</t>
  </si>
  <si>
    <t>Shm_26_23</t>
  </si>
  <si>
    <t>Shm 26:23</t>
  </si>
  <si>
    <t>и [еще] два бруса сделай на задней стороне для углов Святилища:</t>
  </si>
  <si>
    <t>[another] You shall make two boards for the corners of the tabernacle in the far part.</t>
  </si>
  <si>
    <t>וּשְׁנֵי קְרָשִׁים תַּעֲשֶׂה לִמְקֻצְעֹת הַמִּשְׁכָּן בַּיַּרְכָתָֽיִם</t>
  </si>
  <si>
    <t>ושני קרשים תעשה למקצעות המשכן בירכתים</t>
  </si>
  <si>
    <t>καὶ δύο στύλους ποιήσεις ἐπὶ τῶν γωνιῶν τῆς σκηνῆς ἐκ τῶν ὀπισθίων,</t>
  </si>
  <si>
    <t>https://www.sefaria.org/Exodus.26.23?lang=he</t>
  </si>
  <si>
    <t>Shm_26_24</t>
  </si>
  <si>
    <t>Shm 26:24</t>
  </si>
  <si>
    <t>пусть они точно подходят друг к другу снизу и попарно соединяются одним кольцом сверху. Так должно быть с ними обоими — пусть будут они на обоих углах.</t>
  </si>
  <si>
    <t>They shall be double beneath, and in like manner they shall be entire to its top to one ring: thus shall it be for them both; they shall be for the two corners.</t>
  </si>
  <si>
    <t>וְיִֽהְיוּ תֹֽאֲמִים מִלְּמַטָּה וְיַחְדָּו יִהְיוּ תַמִּים עַל רֹאשׁוֹ אֶל הַטַּבַּעַת הָאֶחָת כֵּן יִהְיֶה לִשְׁנֵיהֶם לִשְׁנֵי הַמִּקְצֹעֹת יִהְיֽוּ</t>
  </si>
  <si>
    <t>והיו תאמים מלמטה יחדו יהיו תאמים אל ראשו אל הטבעת האחת כן יהיה לשניהם לשני המקצעות יהיו</t>
  </si>
  <si>
    <t>καὶ ἔσται ἐξ ἴσου κάτωθεν· κατὰ τὸ αὐτὸ ἔσονται ἴσοι ἐκ τῶν κεφαλίδων εἰς σύμβλησιν μίαν· οὕτως ποιήσεις ἀμφοτέραις, ταῖς δυσὶν γωνίαις ἔστωσαν.</t>
  </si>
  <si>
    <t>Shemot 36:29-30; Tehillim 133:1-3; 1 Corinthians 1:10; 1 Corinthians 3:16; 1 Peter 2:5; Wisdom 9:8; Sirach 45:6-22; Sirach 50:1-21; Letter of Aristeas 83-120</t>
  </si>
  <si>
    <t>https://www.sefaria.org/Exodus.26.24?lang=he</t>
  </si>
  <si>
    <t>Shm_26_25</t>
  </si>
  <si>
    <t>Shm 26:25</t>
  </si>
  <si>
    <t>Должно быть восемь брусьев и под них — шестнадцать серебряных подножий: два подножия под каждый из брусьев.</t>
  </si>
  <si>
    <t>There shall be eight boards, and their sockets of silver, sixteen sockets; two sockets under one board, and two sockets under another board.</t>
  </si>
  <si>
    <t>וְהָיוּ שְׁמֹנָה קְרָשִׁים וְאַדְנֵיהֶם כֶּסֶף שִׁשָּׁה עָשָׂר אֲדָנִים שְׁנֵי אֲדָנִים תַּחַת הַקֶּרֶשׁ הָאֶחָד וּשְׁנֵי אֲדָנִים תַּחַת הַקֶּרֶשׁ הָאֶחָֽד</t>
  </si>
  <si>
    <t>והיו שמנה קרשים ואדניהם כסף ששה עשר אדנים שני אדנים... שני אדנים. לקרש האחד</t>
  </si>
  <si>
    <t>καὶ ἔσονται ὀκτὼ στῦλοι, καὶ αἱ βάσεις αὐτῶν ἀργυραῖ δέκα ἕξ· δύο βάσεις τῷ στύλῳ τῷ ἑνὶ εἰς ἀμφότερα τὰ μέρη αὐτοῦ καὶ δύο βάσεις τῷ στύλῳ τῷ ἑνί. –</t>
  </si>
  <si>
    <t>https://www.sefaria.org/Exodus.26.25?lang=he</t>
  </si>
  <si>
    <t>Shm_26_26</t>
  </si>
  <si>
    <t>Shm 26:26</t>
  </si>
  <si>
    <t>Сделай стержни из дерева акации: пять [стержней] для брусьев одной стороны Святилища,</t>
  </si>
  <si>
    <t>“You shall make bars of acacia wood: five for [rods] the boards of the one side of the tabernacle,</t>
  </si>
  <si>
    <t>וְעָשִׂיתָ בְרִיחִם עֲצֵי שִׁטִּים חֲמִשָּׁה לְקַרְשֵׁי צֶֽלַע הַמִּשְׁכָּן הָאֶחָֽד</t>
  </si>
  <si>
    <t>ועשית בריחי עצי שטים חמשה לקרשי צלע המשכן האחד</t>
  </si>
  <si>
    <t>καὶ ποιήσεις μοχλοὺς ἐκ ξύλων ἀσήπτων πέντε τῷ ἑνὶ στύλῳ ἐκ τοῦ ἑνὸς μέρους τῆς σκηνῆς</t>
  </si>
  <si>
    <t>Shemot 36:31-38; Bemidbar 3:36; Bemidbar 4:31; Romans 15:1; 1 Corinthians 9:19-20; Galatians 6:1-2; Ephesians 4:16; Colossians 2:19; Wisdom 9:8; Sirach 45:6-22; Sirach 50:1-21; Letter of Aristeas 83-120</t>
  </si>
  <si>
    <t>https://www.sefaria.org/Exodus.26.26?lang=he</t>
  </si>
  <si>
    <t>Shm_26_27</t>
  </si>
  <si>
    <t>Shm 26:27</t>
  </si>
  <si>
    <t>пять стержней — для брусьев другой стороны Святилища, и [еще] пять стержней — для брусьев задней, западной стороны Святилища.</t>
  </si>
  <si>
    <t>and five bars for the boards of the other side of the tabernacle, and [another] five bars for the boards of the side of the tabernacle, for the far part westward.</t>
  </si>
  <si>
    <t>וַחֲמִשָּׁה בְרִיחִם לְקַרְשֵׁי צֶֽלַע הַמִּשְׁכָּן הַשֵּׁנִית וַחֲמִשָּׁה בְרִיחִם לְקַרְשֵׁי צֶלַע הַמִּשְׁכָּן לַיַּרְכָתַיִם יָֽמָּה</t>
  </si>
  <si>
    <t>וחמשה בריחים לקרשי צלע המשכן השנית וחמשה בריחים לקרשי צלע המשכן לירכתים ימה</t>
  </si>
  <si>
    <t>καὶ πέντε μοχλοὺς τῷ στύλῳ τῷ κλίτει τῆς σκηνῆς τῷ δευτέρῳ καὶ πέντε μοχλοὺς τῷ στύλῳ τῷ ὀπισθίῳ τῷ κλίτει τῆς σκηνῆς τῷ πρὸς θάλασσαν·</t>
  </si>
  <si>
    <t>https://www.sefaria.org/Exodus.26.27?lang=he</t>
  </si>
  <si>
    <t>Shm_26_28</t>
  </si>
  <si>
    <t>Shm 26:28</t>
  </si>
  <si>
    <t>Средний же стержень должен проходить внутри брусьев — от одного конца до другого.</t>
  </si>
  <si>
    <t>The middle bar in the midst of the boards shall pass through from end to end.</t>
  </si>
  <si>
    <t>וְהַבְּרִיחַ הַתִּיכֹן בְּתוֹךְ הַקְּרָשִׁים מַבְרִחַ מִן הַקָּצֶה אֶל הַקָּצֶֽה</t>
  </si>
  <si>
    <t>והבריח התיכון בתוך הקרשים מבריח מן הקצה אל הקצה</t>
  </si>
  <si>
    <t>καὶ ὁ μοχλὸς ὁ μέσος ἀνὰ μέσον τῶν στύλων διικνείσθω ἀπὸ τοῦ ἑνὸς κλίτους εἰς τὸ ἕτερον κλίτος.</t>
  </si>
  <si>
    <t>https://www.sefaria.org/Exodus.26.28?lang=he</t>
  </si>
  <si>
    <t>Shm_26_29</t>
  </si>
  <si>
    <t>Shm 26:29</t>
  </si>
  <si>
    <t>Покрой брусья золотом, их кольца — вместилища для стержней — сделай из золота, и стержни покрой золотом.</t>
  </si>
  <si>
    <t>You shall overlay the boards with gold, and make their rings of gold for places for the bars: and you shall overlay the bars with gold.</t>
  </si>
  <si>
    <t>וְֽאֶת הַקְּרָשִׁים תְּצַפֶּה זָהָב וְאֶת טַבְּעֹֽתֵיהֶם תַּעֲשֶׂה זָהָב בָּתִּים לַבְּרִיחִם וְצִפִּיתָ אֶת הַבְּרִיחִם זָהָֽב</t>
  </si>
  <si>
    <t>ואת הקרשים תצפה זהב ואת טבעתיהם תעשה זהב בתים לבריחים וצפית את הבריחים זהב</t>
  </si>
  <si>
    <t>καὶ τοὺς στύλους καταχρυσώσεις χρυσίῳ καὶ τοὺς δακτυλίους ποιήσεις χρυσοῦς, εἰς οὓς εἰσάξεις τοὺς μοχλούς, καὶ καταχρυσώσεις τοὺς μοχλοὺς χρυσίῳ.</t>
  </si>
  <si>
    <t>Shemot 25:11-12; Wisdom 9:8; Sirach 45:6-22; Sirach 50:1-21; Letter of Aristeas 83-120</t>
  </si>
  <si>
    <t>https://www.sefaria.org/Exodus.26.29?lang=he</t>
  </si>
  <si>
    <t>Shm_26_30</t>
  </si>
  <si>
    <t>Shm 26:30</t>
  </si>
  <si>
    <t>Собери Святилище согласно тому порядку, который был указан тебе на горе.</t>
  </si>
  <si>
    <t>You shall set up the tabernacle according to the way that it was shown to you on the mountain.</t>
  </si>
  <si>
    <t>וַהֲקֵמֹתָ אֶת הַמִּשְׁכָּן כְּמִשְׁפָּטוֹ אֲשֶׁר הָרְאֵיתָ בָּהָֽר</t>
  </si>
  <si>
    <t>והקמת את המשכן כמשפטו אשר הראת בהר</t>
  </si>
  <si>
    <t>καὶ ἀναστήσεις τὴν σκηνὴν κατὰ τὸ εἶδος τὸ δεδειγμένον σοι ἐν τῷ ὄρει. –</t>
  </si>
  <si>
    <t>Shemot 40:2,17-18; Bemidbar 10:21; Yehoshua 18:1; Hebrews 8:2; Shemot 25:9,40; Shemot 27:8; Acts 7:44; Hebrews 8:5; Hebrews 9:23; Wisdom 9:8; Sirach 45:6-22; Sirach 50:1-21; Letter of Aristeas 83-120</t>
  </si>
  <si>
    <t>https://www.sefaria.org/Exodus.26.30?lang=he</t>
  </si>
  <si>
    <t>Shm_26_31</t>
  </si>
  <si>
    <t>Shm 26:31</t>
  </si>
  <si>
    <t>Сделай полог из синей, багряной и пурпуровой нити и скрученного тонкого льна и вытки на нем [изображения] керувов.</t>
  </si>
  <si>
    <t>“You shall make a veil of blue, and purple, and scarlet, and fine twined linen, with cherubim. The work of the skillful workman [images] shall it be made.</t>
  </si>
  <si>
    <t>וְעָשִׂיתָ פָרֹכֶת תְּכֵלֶת וְאַרְגָּמָן וְתוֹלַעַת שָׁנִי וְשֵׁשׁ מָשְׁזָר מַעֲשֵׂה חֹשֵׁב יַעֲשֶׂה אֹתָהּ כְּרֻבִֽים</t>
  </si>
  <si>
    <t>ועשית פרכת תכלת וארגמן ותולעת שני ושש משזר מעשה חשב יעשו אתה כרובים</t>
  </si>
  <si>
    <t>καὶ ποιήσεις καταπέτασμα ἐξ ὑακίνθου καὶ πορφύρας καὶ κοκκίνου κεκλωσμένου καὶ βύσσου νενησμένης· ἔργον ὑφαντὸν ποιήσεις αὐτὸ χερουβιμ.</t>
  </si>
  <si>
    <t>Shemot 36:35; Shemot 40:3,21; Vaikra 16:2,15; 2 Divrei Hayamim 3:14; Matthew 27:51; Mark 15:38; Luke 23:45; Ephesians 2:14; Hebrews 9:3-8; Hebrews 10:20-21; Shemot 25:4; Shemot 35:6,25,35; Shemot 36:8; Shemot 26:1; Shemot 28:15; Shemot 38:23; 2 Divrei Hayamim 2:7-13; Tehillim 137:5; Shir HaShirim 7:1; Shemot 25:18; Wisdom 9:8; Sirach 45:6-22; Sirach 50:1-21; Letter of Aristeas 83-120</t>
  </si>
  <si>
    <t>https://www.sefaria.org/Exodus.26.31?lang=he</t>
  </si>
  <si>
    <t>Shm_26_32</t>
  </si>
  <si>
    <t>Shm 26:32</t>
  </si>
  <si>
    <t>Повесь его на четыре столба из [дерева] акации, покрытые золотом, с золотыми крючками на них. [Эти столбы должны стоять] на четырех серебряных подножиях.</t>
  </si>
  <si>
    <t>You shall hang it on four [of the tree] pillars of acacia overlaid with gold; their hooks shall [These pillars must stand] be of gold, on four sockets of silver.</t>
  </si>
  <si>
    <t>וְנָתַתָּה אֹתָהּ עַל אַרְבָּעָה עַמּוּדֵי שִׁטִּים מְצֻפִּים זָהָב וָוֵיהֶם זָהָב עַל אַרְבָּעָה אַדְנֵי כָֽסֶף</t>
  </si>
  <si>
    <t>ונתתה אתה על ארבעה עמודי שטים מצפים זהב וויהם זהב על ארבעה אדני כסף</t>
  </si>
  <si>
    <t>καὶ ἐπιθήσεις αὐτὸ ἐπὶ τεσσάρων στύλων ἀσήπτων κεχρυσωμένων χρυσίῳ· καὶ αἱ κεφαλίδες αὐτῶν χρυσαῖ, καὶ αἱ βάσεις αὐτῶν τέσσαρες ἀργυραῖ.</t>
  </si>
  <si>
    <t>Shemot 26:37; Shemot 36:38; Esther 1:6; Wisdom 9:8; Sirach 45:6-22; Sirach 50:1-21; Letter of Aristeas 83-120</t>
  </si>
  <si>
    <t>https://www.sefaria.org/Exodus.26.32?lang=he</t>
  </si>
  <si>
    <t>Shm_26_33</t>
  </si>
  <si>
    <t>Shm 26:33</t>
  </si>
  <si>
    <t>Прикрепи полог под застежками и внеси туда, за полог, ковчег Свидетельства, и полог будет отделять Святилище от Святая святых.</t>
  </si>
  <si>
    <t>You shall hang up the veil under the clasps, and shall bring the ark of the testimony in there within the veil: and the veil shall separate the holy place from the most holy for you.</t>
  </si>
  <si>
    <t>וְנָתַתָּה אֶת הַפָּרֹכֶת תַּחַת הַקְּרָסִים וְהֵבֵאתָ שָׁמָּה מִבֵּית לַפָּרֹכֶת אֵת אֲרוֹן הָעֵדוּת וְהִבְדִּילָה הַפָּרֹכֶת לָכֶם בֵּין הַקֹּדֶשׁ וּבֵין קֹדֶשׁ הַקֳּדָשִֽׁים</t>
  </si>
  <si>
    <t>ונתתה את הפרכת תחת הקרסים והבאת שמה מבית לפרכת את ארון העדות והבדילה הפרכת לכם בין הקדש ובין קדש הקדשים</t>
  </si>
  <si>
    <t>καὶ θήσεις τὸ καταπέτασμα ἐπὶ τοὺς στύλους καὶ εἰσοίσεις ἐκεῖ ἐσώτερον τοῦ καταπετάσματος τὴν κιβωτὸν τοῦ μαρτυρίου· καὶ διοριεῖ τὸ καταπέτασμα ὑμῖν ἀνὰ μέσον τοῦ ἁγίου καὶ ἀνὰ μέσον τοῦ ἁγίου τῶν ἁγίων.</t>
  </si>
  <si>
    <t>Shemot 27:10; Shemot 36:36; Bereshit 9:4-5; Shemot 25:16; Shemot 40:21; Vaikra 16:2; 1 Melakhim 8:6,10; 2 Divrei Hayamim 5:7-10; Hebrews 9:2-3; Wisdom 9:8; Sirach 45:6-22; Sirach 50:1-21; Letter of Aristeas 83-120</t>
  </si>
  <si>
    <t>https://www.sefaria.org/Exodus.26.33?lang=he</t>
  </si>
  <si>
    <t>Shm_26_34</t>
  </si>
  <si>
    <t>Shm 26:34</t>
  </si>
  <si>
    <t>Положи крышку на ковчег Свидетельства в Святая святых.</t>
  </si>
  <si>
    <t>You shall put the mercy seat on the ark of the testimony in the most holy place.</t>
  </si>
  <si>
    <t>וְנָתַתָּ אֶת הַכַּפֹּרֶת עַל אֲרוֹן הָעֵדֻת בְּקֹדֶשׁ הַקֳּדָשִֽׁים</t>
  </si>
  <si>
    <t>ונתתה את הכפרת על ארון העדות בקדש הקדשים</t>
  </si>
  <si>
    <t>καὶ κατακαλύψεις τῷ καταπετάσματι τὴν κιβωτὸν τοῦ μαρτυρίου ἐν τῷ ἁγίῳ τῶν ἁγίων.</t>
  </si>
  <si>
    <t>Shemot 25:21; Shemot 40:20; Hebrews 9:5; Wisdom 9:8; Sirach 45:6-22; Sirach 50:1-21; Letter of Aristeas 83-120</t>
  </si>
  <si>
    <t>https://www.sefaria.org/Exodus.26.34?lang=he</t>
  </si>
  <si>
    <t>Shm_26_35</t>
  </si>
  <si>
    <t>Shm 26:35</t>
  </si>
  <si>
    <t>Поставь стол перед пологом, а напротив стола, у южной стороны Святилища, — светильник, стол же установи у северной стороны.</t>
  </si>
  <si>
    <t>You shall set the table outside the veil, and the menorah over against the table on the side of the tabernacle toward the south: and you shall put the table on the north side.</t>
  </si>
  <si>
    <t>וְשַׂמְתָּ אֶת הַשֻּׁלְחָן מִחוּץ לַפָּרֹכֶת וְאֶת הַמְּנֹרָה נֹכַח הַשֻּׁלְחָן עַל צֶלַע הַמִּשְׁכָּן תֵּימָנָה וְהַשֻּׁלְחָן תִּתֵּן עַל צֶלַע צָפֽוֹן</t>
  </si>
  <si>
    <t>ושמת את השלחן מחוץ לפרכת ואת המנורה נכח השלחן על ירך המשכן תימנה ואת השלחן תתן על צלע צפונה ועשת מזבח מקטר קטרת עצי שטים תעשה אתו אמה ארכו ואמה רחבו רבוע יהיה ואמתים קומתו ממנו קרנתיו וצפית אתו זהב טהור את גגו ואת קירתיו סביב ואת קרנתיו ועשית לו זר זהב סביב ושתי טבעות זהב תעשה לו מתחת לזרו על שתי צלעתיו תעשה על שני צדיו והיו לבתים לבדים לשאת אתו בהם ועשית את הבדים עצי שטים וצפית אתם זהב ונתתה אתו לפני הפרכת אשר על ארון העדות אשר אועד לך שמה והקטיר עליו אהרן קטרת סמים בבקר בבקר בהטיבו את הנרות יקטירנו ובהעלות אהרן את הנרות בין הערבים יקטירנה קטרת תמיד לפני יהוה לדרתיכם לא תעלו עליו קטרת זרה ועלה ומנחה ונסך לא תסכו עליו וכפר אהרן על קרנתיו אחת בשנה מדם חטאת הכפרים אחת בשנה יכפר עליו לדרתיכם קדש קדשים הוא ליהוה</t>
  </si>
  <si>
    <t>καὶ θήσεις τὴν τράπεζαν ἔξωθεν τοῦ καταπετάσματος καὶ τὴν λυχνίαν ἀπέναντι τῆς τραπέζης ἐπὶ μέρους τῆς σκηνῆς τὸ πρὸς νότον καὶ τὴν τράπεζαν θήσεις ἐπὶ μέρους τῆς σκηνῆς τὸ πρὸς βορρᾶν.</t>
  </si>
  <si>
    <t>Shemot 40:22; Hebrews 9:2,8-9; Shemot 25:31-37; Shemot 40:24; Wisdom 9:8; Sirach 45:6-22; Sirach 50:1-21; Letter of Aristeas 83-120</t>
  </si>
  <si>
    <t>https://www.sefaria.org/Exodus.26.35?lang=he</t>
  </si>
  <si>
    <t>Shm_26_36</t>
  </si>
  <si>
    <t>Shm 26:36</t>
  </si>
  <si>
    <t>Сделай завесу у входа в шатер из синей, багряной и пурпуровой нити и скрученного тонкого льна, работы вышивальщика.</t>
  </si>
  <si>
    <t>“You shall make a screen for the door of the Tent, of blue, and purple, and scarlet, and fine twined linen, the work of the embroiderer.</t>
  </si>
  <si>
    <t>וְעָשִׂיתָ מָסָךְ לְפֶתַח הָאֹהֶל תְּכֵלֶת וְאַרְגָּמָן וְתוֹלַעַת שָׁנִי וְשֵׁשׁ מָשְׁזָר מַעֲשֵׂה רֹקֵֽם</t>
  </si>
  <si>
    <t>כו:לו</t>
  </si>
  <si>
    <t>ועשית מסך לפתח האהל תכלת וארגמן ותולעת שני ושש משזר מעשה רקם</t>
  </si>
  <si>
    <t>καὶ ποιήσεις ἐπίσπαστρον ἐξ ὑακίνθου καὶ πορφύρας καὶ κοκκίνου κεκλωσμένου καὶ βύσσου κεκλωσμένης, ἔργον ποικιλτοῦ.</t>
  </si>
  <si>
    <t>Shemot 36:37; Shemot 40:28; John 10:9; John 14:6; Shemot 35:11; Shemot 39:33; Shemot 40:29; Bemidbar 3:25; Bemidbar 9:15; 2 Shmuel 7:6; Tehillim 78:60; Wisdom 9:8; Sirach 45:6-22; Sirach 50:1-21; Letter of Aristeas 83-120</t>
  </si>
  <si>
    <t>https://www.sefaria.org/Exodus.26.36?lang=he</t>
  </si>
  <si>
    <t>Shm_26_37</t>
  </si>
  <si>
    <t>Shm 26:37</t>
  </si>
  <si>
    <t>А для завесы сделай пять столбов из акации. Покрой их золотом; их крючки [также пусть будут] золотыми. И отлей для них пять медных подножий.</t>
  </si>
  <si>
    <t>You shall make for the screen five pillars of acacia, and overlay them with gold: their hooks [also let there be] shall be of gold: and you shall cast five sockets of brass for them.</t>
  </si>
  <si>
    <t>וְעָשִׂיתָ לַמָּסָךְ חֲמִשָּׁה עַמּוּדֵי שִׁטִּים וְצִפִּיתָ אֹתָם זָהָב וָוֵיהֶם זָהָב וְיָצַקְתָּ לָהֶם חֲמִשָּׁה אַדְנֵי נְחֹֽשֶׁת</t>
  </si>
  <si>
    <t>כו:לז</t>
  </si>
  <si>
    <t>ועשית למסך חמשה עמודי שטים וצפית אתם זהב טהור וויהם זהב ויצקת להם חמשה אדני נחשת</t>
  </si>
  <si>
    <t>καὶ ποιήσεις τῷ καταπετάσματι πέντε στύλους καὶ χρυσώσεις αὐτοὺς χρυσίῳ, καὶ αἱ κεφαλίδες αὐτῶν χρυσαῖ, καὶ χωνεύσεις αὐτοῖς πέντε βάσεις χαλκᾶς.</t>
  </si>
  <si>
    <t>Shemot 36:38; Wisdom 9:8; Sirach 45:6-22; Sirach 50:1-21; Letter of Aristeas 83-120</t>
  </si>
  <si>
    <t>https://www.sefaria.org/Exodus.26.37?lang=he</t>
  </si>
  <si>
    <t>Shm_27_1</t>
  </si>
  <si>
    <t>Shm 27:1</t>
  </si>
  <si>
    <t>Сделай жертвенник из дерева акации; жертвенник должен быть квадратным — пять локтей длиной, пять локтей шириной и три локтя высотой.</t>
  </si>
  <si>
    <t>“You shall make the altar of acacia wood, five cubits long, and five cubits broad; the altar shall be foursquare: and its height shall be three cubits.</t>
  </si>
  <si>
    <t>וְעָשִׂיתָ אֶת הַמִּזְבֵּחַ עֲצֵי שִׁטִּים חָמֵשׁ אַמּוֹת אֹרֶךְ וְחָמֵשׁ אַמּוֹת רֹחַב רָבוּעַ יִהְיֶה הַמִּזְבֵּחַ וְשָׁלֹשׁ אַמּוֹת קֹמָתֽוֹ</t>
  </si>
  <si>
    <t>ועשית. מזבח עצי שטים חמש אמות ארך וחמש אמות רחב רבוע יהיה המזבח ושלש אמות קומתו</t>
  </si>
  <si>
    <t>Καὶ ποιήσεις θυσιαστήριον ἐκ ξύλων ἀσήπτων, πέντε πήχεων τὸ μῆκος καὶ πέντε πήχεων τὸ εὖρος – τετράγωνον ἔσται τὸ θυσιαστήριον – καὶ τριῶν πήχεων τὸ ὕψος αὐτοῦ.</t>
  </si>
  <si>
    <t>Shemot 20:24-26; Shemot 24:4; Shemot 38:1-7; Shemot 40:10,29; 2 Shmuel 24:18; 2 Divrei Hayamim 4:1; Yehezkel 43:13-17; Hebrews 13:10; Wisdom 9:8; Sirach 45:6-22; Sirach 50:1-21; Letter of Aristeas 83-120</t>
  </si>
  <si>
    <t>Глава развивает тему «жертвенник и двор». Жреческий рассказ изображает Мишкан как идеальное переносное святилище и проекцию храмового порядка в пустыню; его архитектура имеет древневосточные, особенно египетские, параллели.</t>
  </si>
  <si>
    <t>The chapter develops the altar and courtyard. The priestly account presents the Mishkan as an ideal portable sanctuary and a projection of temple order into the wilderness; its architecture has ancient Near Eastern, especially Egyptian, parallels.</t>
  </si>
  <si>
    <t>הפרק עוסק בהמזבח והחצר. הסיפור הכוהני מציג את המשכן כמקדש נייד אידיאלי וכהשלכת סדר המקדש אל המדבר; לאדריכלותו מקבילות במזרח הקדום, ובייחוד במצרים.</t>
  </si>
  <si>
    <t>https://www.sefaria.org/Exodus.27.1?lang=he</t>
  </si>
  <si>
    <t>Shm_27_2</t>
  </si>
  <si>
    <t>Shm 27:2</t>
  </si>
  <si>
    <t>По четырем его углам сделай выступы — они должны составлять с ним единое целое — и покрой его медью.</t>
  </si>
  <si>
    <t>You shall make its horns on its four corners; its horns shall be of one piece with it; and you shall overlay it with brass.</t>
  </si>
  <si>
    <t>וְעָשִׂיתָ קַרְנֹתָיו עַל אַרְבַּע פִּנֹּתָיו מִמֶּנּוּ תִּהְיֶיןָ קַרְנֹתָיו וְצִפִּיתָ אֹתוֹ נְחֹֽשֶׁת</t>
  </si>
  <si>
    <t>ועשית קרנתיו על ארבע פנתיו ממנו תהיינה קרנתיו וצפית אתו נחשת</t>
  </si>
  <si>
    <t>καὶ ποιήσεις τὰ κέρατα ἐπὶ τῶν τεσσάρων γωνιῶν· ἐξ αὐτοῦ ἔσται τὰ κέρατα· καὶ καλύψεις αὐτὰ χαλκῷ.</t>
  </si>
  <si>
    <t>Shemot 29:12; Vaikra 4:7,18,25; Vaikra 8:15; Vaikra 16:18; 1 Melakhim 1:50; 1 Melakhim 2:28; Tehillim 118:27; Hebrews 6:18; Bemidbar 17:3-4; 1 Melakhim 8:64; Wisdom 9:8; Sirach 45:6-22; Sirach 50:1-21; Letter of Aristeas 83-120</t>
  </si>
  <si>
    <t>https://www.sefaria.org/Exodus.27.2?lang=he</t>
  </si>
  <si>
    <t>Shm_27_3</t>
  </si>
  <si>
    <t>Shm 27:3</t>
  </si>
  <si>
    <t>Сделай к нему горшки, чтобы убирать с него золу, [сделай] лопатки, чаши, вилки и совки: все принадлежности для него сделай из меди.</t>
  </si>
  <si>
    <t>You shall [make] its pots to take away its ashes, its shovels, its basins, its flesh hooks, and its fire pans: all its vessels you shall make of brass.</t>
  </si>
  <si>
    <t>וְעָשִׂיתָ סִּֽירֹתָיו לְדַשְּׁנוֹ וְיָעָיו וּמִזְרְקֹתָיו וּמִזְלְגֹתָיו וּמַחְתֹּתָיו לְכָל כֵּלָיו תַּעֲשֶׂה נְחֹֽשֶׁת</t>
  </si>
  <si>
    <t>ועשית סירתיו לדשנו ויעיו ומזרקתיו ומזלגתיו ומחתיתיו לכל כליו תעשה נחשת</t>
  </si>
  <si>
    <t>καὶ ποιήσεις στεφάνην τῷ θυσιαστηρίῳ καὶ τὸν καλυπτῆρα αὐτοῦ καὶ τὰς φιάλας αὐτοῦ καὶ τὰς κρεάγρας αὐτοῦ καὶ τὸ πυρεῖον αὐτοῦ· καὶ πάντα τὰ σκεύη αὐτοῦ ποιήσεις χαλκᾶ.</t>
  </si>
  <si>
    <t>Vaikra 16:12; 1 Melakhim 7:40,45; 2 Divrei Hayamim 4:11; Yirmeyahu 52:18; Shemot 24:6; Shemot 38:3; Bemidbar 4:14; 1 Shmuel 2:13-14; 1 Divrei Hayamim 28:17; 2 Divrei Hayamim 4:16; 1 Melakhim 7:45; 2 Melakhim 25:15; Yirmeyahu 52:19-20; Wisdom 9:8; Sirach 45:6-22; Sirach 50:1-21; Letter of Aristeas 83-120</t>
  </si>
  <si>
    <t>https://www.sefaria.org/Exodus.27.3?lang=he</t>
  </si>
  <si>
    <t>Shm_27_4</t>
  </si>
  <si>
    <t>Shm 27:4</t>
  </si>
  <si>
    <t>Сделай к нему решетку — медную сетку — и к четырем ее углам прикрепи четыре медных кольца.</t>
  </si>
  <si>
    <t>You shall make a grating for it of network of brass: and on the net you shall make four bronze rings in its four corners.</t>
  </si>
  <si>
    <t>וְעָשִׂיתָ לּוֹ מִכְבָּר מַעֲשֵׂה רֶשֶׁת נְחֹשֶׁת וְעָשִׂיתָ עַל הָרֶשֶׁת אַרְבַּע טַבְּעֹת נְחֹשֶׁת עַל אַרְבַּע קְצוֹתָֽיו</t>
  </si>
  <si>
    <t>ועשית לו מכבר מעשה רשת נחשת ועשית על הרשת ארבע טבעות נחשת על ארבע קצתיו</t>
  </si>
  <si>
    <t>καὶ ποιήσεις αὐτῷ ἐσχάραν ἔργῳ δικτυωτῷ χαλκῆν· καὶ ποιήσεις τῇ ἐσχάρᾳ τέσσαρας δακτυλίους χαλκοῦς ἐπὶ τὰ τέσσαρα κλίτη.</t>
  </si>
  <si>
    <t>Shemot 35:16; Shemot 38:4-5; Shemot 25:12; Wisdom 9:8; Sirach 45:6-22; Sirach 50:1-21; Letter of Aristeas 83-120</t>
  </si>
  <si>
    <t>https://www.sefaria.org/Exodus.27.4?lang=he</t>
  </si>
  <si>
    <t>Shm_27_5</t>
  </si>
  <si>
    <t>Shm 27:5</t>
  </si>
  <si>
    <t>Помести ее под нижним краем жертвенника, чтобы сетка доходила до половины жертвенника.</t>
  </si>
  <si>
    <t>You shall put it under the ledge around the altar beneath, that the net may reach halfway up the altar.</t>
  </si>
  <si>
    <t>וְנָתַתָּה אֹתָהּ תַּחַת כַּרְכֹּבּ הַמִּזְבֵּחַ מִלְּמָטָּה וְהָיְתָה הָרֶשֶׁת עַד חֲצִי הַמִּזְבֵּֽחַ</t>
  </si>
  <si>
    <t>ונתתה אתו תחת כרכב המזבח מלמטה והיתה הרשת עד חצי המזבח</t>
  </si>
  <si>
    <t>καὶ ὑποθήσεις αὐτοὺς ὑπὸ τὴν ἐσχάραν τοῦ θυσιαστηρίου κάτωθεν· ἔσται δὲ ἡ ἐσχάρα ἕως τοῦ ἡμίσους τοῦ θυσιαστηρίου.</t>
  </si>
  <si>
    <t>Shemot 38:4; Wisdom 9:8; Sirach 45:6-22; Sirach 50:1-21; Letter of Aristeas 83-120</t>
  </si>
  <si>
    <t>https://www.sefaria.org/Exodus.27.5?lang=he</t>
  </si>
  <si>
    <t>Shm_27_6</t>
  </si>
  <si>
    <t>Shm 27:6</t>
  </si>
  <si>
    <t>Сделай шесты для жертвенника из дерева акации и покрой их медью.</t>
  </si>
  <si>
    <t>You shall make poles for the altar, poles of acacia wood, and overlay them with brass.</t>
  </si>
  <si>
    <t>וְעָשִׂיתָ בַדִּים לַמִּזְבֵּחַ בַּדֵּי עֲצֵי שִׁטִּים וְצִפִּיתָ אֹתָם נְחֹֽשֶׁת</t>
  </si>
  <si>
    <t>ועשית בדים למזבח בדי עצי שטים וצפית אתם נחשת</t>
  </si>
  <si>
    <t>καὶ ποιήσεις τῷ θυσιαστηρίῳ φορεῖς ἐκ ξύλων ἀσήπτων καὶ περιχαλκώσεις αὐτοὺς χαλκῷ.</t>
  </si>
  <si>
    <t>Shemot 35:13-15; Shemot 30:4; Bemidbar 4:44; Wisdom 9:8; Sirach 45:6-22; Sirach 50:1-21; Letter of Aristeas 83-120</t>
  </si>
  <si>
    <t>https://www.sefaria.org/Exodus.27.6?lang=he</t>
  </si>
  <si>
    <t>Shm_27_7</t>
  </si>
  <si>
    <t>Shm 27:7</t>
  </si>
  <si>
    <t>При его переноске шесты будут продеваться в кольца по обеим сторонам жертвенника.</t>
  </si>
  <si>
    <t>Its poles shall be put into the rings, and the poles shall be on the two sides of the altar, when carrying it.</t>
  </si>
  <si>
    <t>וְהוּבָא אֶת בַּדָּיו בַּטַּבָּעֹת וְהָיוּ הַבַּדִּים עַל שְׁתֵּי צַלְעֹת הַמִּזְבֵּחַ בִּשְׂאֵת אֹתֽוֹ</t>
  </si>
  <si>
    <t>והבאת את הבדים בטבעות והיו הבדים על שתי צלעות המזבח בשאת אתו</t>
  </si>
  <si>
    <t>καὶ εἰσάξεις τοὺς φορεῖς εἰς τοὺς δακτυλίους, καὶ ἔστωσαν οἱ φορεῖς κατὰ τὰ πλευρὰ τοῦ θυσιαστηρίου ἐν τῷ αἴρειν αὐτό.</t>
  </si>
  <si>
    <t>Shemot 25:28; Shemot 30:4; Bemidbar 4:13-14; Wisdom 9:8; Sirach 45:6-22; Sirach 50:1-21; Letter of Aristeas 83-120</t>
  </si>
  <si>
    <t>https://www.sefaria.org/Exodus.27.7?lang=he</t>
  </si>
  <si>
    <t>Shm_27_8</t>
  </si>
  <si>
    <t>Shm 27:8</t>
  </si>
  <si>
    <t>Сделай его полым, из досок. Как [было] показано тебе на горе, пусть так и сделают.</t>
  </si>
  <si>
    <t>You shall make it with hollow planks. They [was] shall make it as it has been shown you on the mountain.</t>
  </si>
  <si>
    <t>נְבוּב לֻחֹת תַּעֲשֶׂה אֹתוֹ כַּאֲשֶׁר הֶרְאָה אֹתְךָ בָּהָר כֵּן יַעֲשֽׂוּ</t>
  </si>
  <si>
    <t>נבוב לוחת תעשה אתו כאשר הראה אתך בהר וכן יעשו</t>
  </si>
  <si>
    <t>κοῖλον σανιδωτὸν ποιήσεις αὐτό· κατὰ τὸ παραδειχθέν σοι ἐν τῷ ὄρει, οὕτως ποιήσεις αὐτό.</t>
  </si>
  <si>
    <t>Shemot 25:9,40; Shemot 26:30-37; 1 Divrei Hayamim 28:11,19; Matthew 15:9; Colossians 2:20-23; Hebrews 8:5; Wisdom 9:8; Sirach 45:6-22; Sirach 50:1-21; Letter of Aristeas 83-120</t>
  </si>
  <si>
    <t>https://www.sefaria.org/Exodus.27.8?lang=he</t>
  </si>
  <si>
    <t>Shm_27_9</t>
  </si>
  <si>
    <t>Shm 27:9</t>
  </si>
  <si>
    <t>Сделай двор Святилища: с южной стороны будет занавес для двора из скрученного тонкого льна — в сто локтей длиной с одной стороны.</t>
  </si>
  <si>
    <t>“You shall make the court of the tabernacle: for the south side southward there shall be hangings for the court of fine twined linen one hundred cubits long for one side:</t>
  </si>
  <si>
    <t>וְעָשִׂיתָ אֵת חֲצַר הַמִּשְׁכָּן לִפְאַת נֶֽגֶב תֵּימָנָה קְלָעִים לֶחָצֵר שֵׁשׁ מָשְׁזָר מֵאָה בָֽאַמָּה אֹרֶךְ לַפֵּאָה הָאֶחָֽת</t>
  </si>
  <si>
    <t>ועשית את חצר המשכן לפאת נגבה תימנה קלעים לחצר שש משזר מאה באתה ארך לפאה האחת</t>
  </si>
  <si>
    <t>Καὶ ποιήσεις αὐλὴν τῇ σκηνῇ· εἰς τὸ κλίτος τὸ πρὸς λίβα ἱστία τῆς αὐλῆς ἐκ βύσσου κεκλωσμένης, μῆκος ἑκατὸν πηχῶν τῷ ἑνὶ κλίτει·</t>
  </si>
  <si>
    <t>Shemot 38:9-20; Shemot 40:8; 1 Melakhim 6:36; 1 Melakhim 8:64; 2 Divrei Hayamim 33:5; Tehillim 84:10; Tehillim 92:13; Tehillim 100:4; Tehillim 116:19; Yehezkel 40:14,20,23,28,32,44; Yehezkel 42:3,19-20; Yehezkel 46:20-24; Shemot 26:31-37; Shemot 36:17; Shemot 39:40; Wisdom 9:8; Sirach 45:6-22; Sirach 50:1-21; Letter of Aristeas 83-120</t>
  </si>
  <si>
    <t>https://www.sefaria.org/Exodus.27.9?lang=he</t>
  </si>
  <si>
    <t>Shm_27_10</t>
  </si>
  <si>
    <t>Shm 27:10</t>
  </si>
  <si>
    <t>Столбов для него — двадцать, и медных подножий под них — двадцать, а крючки столбов и пояски на них будут из серебра.</t>
  </si>
  <si>
    <t>and its pillars shall be twenty, and their sockets twenty, of brass; the hooks of the pillars and their fillets shall be of silver.</t>
  </si>
  <si>
    <t>וְעַמֻּדָיו עֶשְׂרִים וְאַדְנֵיהֶם עֶשְׂרִים נְחֹשֶׁת וָוֵי הָעַמֻּדִים וַחֲשֻׁקֵיהֶם כָּֽסֶף</t>
  </si>
  <si>
    <t>ועמדיו עשרים ואדניהם עשרים נחשת וויהם. וחשקיהם כסף</t>
  </si>
  <si>
    <t>καὶ οἱ στῦλοι αὐτῶν εἴκοσι, καὶ αἱ βάσεις αὐτῶν εἴκοσι χαλκαῖ, καὶ οἱ κρίκοι αὐτῶν καὶ αἱ ψαλίδες αὐτῶν ἀργυραῖ.</t>
  </si>
  <si>
    <t>Shemot 26:19-21; Shemot 36:38; Yirmeyahu 52:21; Wisdom 9:8; Sirach 45:6-22; Sirach 50:1-21; Letter of Aristeas 83-120</t>
  </si>
  <si>
    <t>https://www.sefaria.org/Exodus.27.10?lang=he</t>
  </si>
  <si>
    <t>Shm_27_11</t>
  </si>
  <si>
    <t>Shm 27:11</t>
  </si>
  <si>
    <t>И с северной стороны будет занавес в сто локтей длиной, столбов для него — двадцать, и медных подножий под них — двадцать, а крючки столбов и пояски на них будут из серебра.</t>
  </si>
  <si>
    <t>Likewise for the north side in length there shall be hangings one hundred cubits long, and its pillars twenty, and their sockets twenty, of brass; the hooks of the pillars, and their fillets, of silver.</t>
  </si>
  <si>
    <t>וְכֵן לִפְאַת צָפוֹן בָּאֹרֶךְ קְלָעִים מֵאָה אֹרֶךְ ועמדו וְעַמּוּדָיו עֶשְׂרִים וְאַדְנֵיהֶם עֶשְׂרִים נְחֹשֶׁת וָוֵי הָֽעַמֻּדִים וַחֲשֻׁקֵיהֶם כָּֽסֶף</t>
  </si>
  <si>
    <t>וכן לפאת צפונה בארך קלעים מאה באמה עמודיהם עשרים ואדניהם עשרים נחשת וויהם. וחשקיהם לסף</t>
  </si>
  <si>
    <t>οὕτως τῷ κλίτει τῷ πρὸς ἀπηλιώτην ἱστία, ἑκατὸν πηχῶν μῆκος· καὶ οἱ στῦλοι αὐτῶν εἴκοσι, καὶ αἱ βάσεις αὐτῶν εἴκοσι χαλκαῖ, καὶ οἱ κρίκοι καὶ αἱ ψαλίδες τῶν στύλων καὶ αἱ βάσεις αὐτῶν περιηργυρωμέναι ἀργύρῳ.</t>
  </si>
  <si>
    <t>https://www.sefaria.org/Exodus.27.11?lang=he</t>
  </si>
  <si>
    <t>Shm_27_12</t>
  </si>
  <si>
    <t>Shm 27:12</t>
  </si>
  <si>
    <t>А по ширине двора с западной стороны будет занавес в пятьдесят локтей, для него — десять столбов и под них — десять подножий.</t>
  </si>
  <si>
    <t>For the breadth of the court on the west side shall be hangings of fifty cubits; their pillars ten, and their sockets ten.</t>
  </si>
  <si>
    <t>וְרֹחַב הֶֽחָצֵר לִפְאַת יָם קְלָעִים חֲמִשִּׁים אַמָּה עַמֻּדֵיהֶם עֲשָׂרָה וְאַדְנֵיהֶם עֲשָׂרָֽה</t>
  </si>
  <si>
    <t>ורחב החצר לפאת יםה קלעים חמשים אמה עמדיהם עשרה ואדניהם עשרה נחשת</t>
  </si>
  <si>
    <t>τὸ δὲ εὖρος τῆς αὐλῆς τὸ κατὰ θάλασσαν ἱστία πεντήκοντα πηχῶν· στῦλοι αὐτῶν δέκα, καὶ αἱ βάσεις αὐτῶν δέκα.</t>
  </si>
  <si>
    <t>https://www.sefaria.org/Exodus.27.12?lang=he</t>
  </si>
  <si>
    <t>Shm_27_13</t>
  </si>
  <si>
    <t>Shm 27:13</t>
  </si>
  <si>
    <t>Ширина двора с передней, восточной стороны — пятьдесят локтей:</t>
  </si>
  <si>
    <t>The breadth of the court on the east side eastward shall be fifty cubits.</t>
  </si>
  <si>
    <t>וְרֹחַב הֶֽחָצֵר לִפְאַת קֵדְמָה מִזְרָחָה חֲמִשִּׁים אַמָּֽה</t>
  </si>
  <si>
    <t>ורחב החצר לפאת קדמה מזרחה חמשים אמה</t>
  </si>
  <si>
    <t>καὶ εὖρος τῆς αὐλῆς τὸ πρὸς νότον ἱστία πεντήκοντα πήχεων· στῦλοι αὐτῶν δέκα, καὶ αἱ βάσεις αὐτῶν δέκα.</t>
  </si>
  <si>
    <t>https://www.sefaria.org/Exodus.27.13?lang=he</t>
  </si>
  <si>
    <t>Shm_27_14</t>
  </si>
  <si>
    <t>Shm 27:14</t>
  </si>
  <si>
    <t>занавес в пятнадцать локтей для одной стороны, к нему три столба и под них три подножия,</t>
  </si>
  <si>
    <t>The hangings for the one side of the gate shall be fifteen cubits; their pillars three, and their sockets three.</t>
  </si>
  <si>
    <t>וַחֲמֵשׁ עֶשְׂרֵה אַמָּה קְלָעִים לַכָּתֵף עַמֻּדֵיהֶם שְׁלֹשָׁה וְאַדְנֵיהֶם שְׁלֹשָֽׁה</t>
  </si>
  <si>
    <t>חמש עשרה אמה קלעים לכתף עמדיהם שלשה ואדניהם שלשה נחשת</t>
  </si>
  <si>
    <t>καὶ πεντεκαίδεκα πήχεων τὸ ὕψος τῶν ἱστίων τῷ κλίτει τῷ ἑνί· στῦλοι αὐτῶν τρεῖς, καὶ αἱ βάσεις αὐτῶν τρεῖς.</t>
  </si>
  <si>
    <t>Shemot 27:9; Shemot 26:36; Wisdom 9:8; Sirach 45:6-22; Sirach 50:1-21; Letter of Aristeas 83-120</t>
  </si>
  <si>
    <t>https://www.sefaria.org/Exodus.27.14?lang=he</t>
  </si>
  <si>
    <t>Shm_27_15</t>
  </si>
  <si>
    <t>Shm 27:15</t>
  </si>
  <si>
    <t>а для другой стороны — [также] занавес в пятнадцать локтей, к нему три столба и под них три подножия.</t>
  </si>
  <si>
    <t>For the other side shall [also] be hangings of fifteen cubits; their pillars three, and their sockets three.</t>
  </si>
  <si>
    <t>וְלַכָּתֵף הַשֵּׁנִית חְמֵשׁ עֶשְׂרֵה קְלָעִים עַמֻּדֵיהֶם שְׁלֹשָׁה וְאַדְנֵיהֶם שְׁלֹשָֽׁה</t>
  </si>
  <si>
    <t>ולפאת השנית חמש עשרה אמה קלעים עמודיהם שלשה ואדניהם שלשה נחשת</t>
  </si>
  <si>
    <t>καὶ τὸ κλίτος τὸ δεύτερον, δέκα πέντε πηχῶν τῶν ἱστίων τὸ ὕψος· στῦλοι αὐτῶν τρεῖς, καὶ αἱ βάσεις αὐτῶν τρεῖς.</t>
  </si>
  <si>
    <t>https://www.sefaria.org/Exodus.27.15?lang=he</t>
  </si>
  <si>
    <t>Shm_27_16</t>
  </si>
  <si>
    <t>Shm 27:16</t>
  </si>
  <si>
    <t>А завеса для ворот двора — в двадцать локтей, из синей, багряной и пурпуровой нити и скрученного тонкого льна, работы вышивальщика; к ней четыре столба и под них четыре подножия.</t>
  </si>
  <si>
    <t>For the gate of the court shall be a screen of twenty cubits, of blue, and purple, and scarlet, and fine twined linen, the work of the embroiderer; their pillars four, and their sockets four.</t>
  </si>
  <si>
    <t>וּלְשַׁעַר הֶֽחָצֵר מָסָךְ עֶשְׂרִים אַמָּה תְּכֵלֶת וְאַרְגָּמָן וְתוֹלַעַת שָׁנִי וְשֵׁשׁ מָשְׁזָר מַעֲשֵׂה רֹקֵם עַמֻּֽדֵיהֶם אַרְבָּעָה וְאַדְנֵיהֶם אַרְבָּעָֽה</t>
  </si>
  <si>
    <t>ולשער החצר מסך עשרים אמה תכלת וארגמן ותולעת שני ושש משזר מעשה רקם עמודיהם ארבעה ואדניהם ארבעה נחשת</t>
  </si>
  <si>
    <t>καὶ τῇ πύλῃ τῆς αὐλῆς κάλυμμα, εἴκοσι πηχῶν τὸ ὕψος, ἐξ ὑακίνθου καὶ πορφύρας καὶ κοκκίνου κεκλωσμένου καὶ βύσσου κεκλωσμένης τῇ ποικιλίᾳ τοῦ ῥαφιδευτοῦ· στῦλοι αὐτῶν τέσσαρες, καὶ αἱ βάσεις αὐτῶν τέσσαρες.</t>
  </si>
  <si>
    <t>Shemot 26:31,36; Shemot 28:39; Shemot 36:37; Shemot 39:29; Shofetim 5:30; Tehillim 45:14; Wisdom 9:8; Sirach 45:6-22; Sirach 50:1-21; Letter of Aristeas 83-120</t>
  </si>
  <si>
    <t>https://www.sefaria.org/Exodus.27.16?lang=he</t>
  </si>
  <si>
    <t>Shm_27_17</t>
  </si>
  <si>
    <t>Shm 27:17</t>
  </si>
  <si>
    <t>Все столбы вокруг двора [должны быть] охвачены поясками из серебра; их крючки — из серебра, а подножия под них — из меди.</t>
  </si>
  <si>
    <t>All the pillars of the court [must be] around shall be filleted with silver; their hooks of silver, and their sockets of brass.</t>
  </si>
  <si>
    <t>כָּל עַמּוּדֵי הֶֽחָצֵר סָבִיב מְחֻשָּׁקִים כֶּסֶף וָוֵיהֶם כָּסֶף וְאַדְנֵיהֶם נְחֹֽשֶׁת</t>
  </si>
  <si>
    <t>כל עמודי החצר סביב מחשקים כסף וויהם כסף ואדניהם נחשת</t>
  </si>
  <si>
    <t>πάντες οἱ στῦλοι τῆς αὐλῆς κύκλῳ κατηργυρωμένοι ἀργυρίῳ, καὶ αἱ κεφαλίδες αὐτῶν ἀργυραῖ, καὶ αἱ βάσεις αὐτῶν χαλκαῖ.</t>
  </si>
  <si>
    <t>https://www.sefaria.org/Exodus.27.17?lang=he</t>
  </si>
  <si>
    <t>Shm_27_18</t>
  </si>
  <si>
    <t>Shm 27:18</t>
  </si>
  <si>
    <t>Длина двора — сто локтей, ширина — пятьдесят, а высота — пять локтей: [это завесы] из скрученного тонкого льна.</t>
  </si>
  <si>
    <t>The length of the court shall be one hundred cubits, and the breadth fifty every where, and the height five cubits [these are the curtains], of fine twined linen, and their sockets of brass.</t>
  </si>
  <si>
    <t>אֹרֶךְ הֶֽחָצֵר מֵאָה בָֽאַמָּה וְרֹחַב חֲמִשִּׁים בַּחֲמִשִּׁים וְקֹמָה חָמֵשׁ אַמּוֹת שֵׁשׁ מָשְׁזָר וְאַדְנֵיהֶם נְחֹֽשֶׁת</t>
  </si>
  <si>
    <t>ארך החצר מאה באמה ורחב חמשים באמה וקומה חמש אמות שש משזר ואדניהם נחשת ועשית את</t>
  </si>
  <si>
    <t>τὸ δὲ μῆκος τῆς αὐλῆς ἑκατὸν ἐφ’ ἑκατόν, καὶ εὖρος πεντήκοντα ἐπὶ πεντήκοντα, καὶ ὕψος πέντε πηχῶν, ἐκ βύσσου κεκλωσμένης, καὶ αἱ βάσεις αὐτῶν χαλκαῖ.</t>
  </si>
  <si>
    <t>https://www.sefaria.org/Exodus.27.18?lang=he</t>
  </si>
  <si>
    <t>Shm_27_19</t>
  </si>
  <si>
    <t>Shm 27:19</t>
  </si>
  <si>
    <t>Подножия [под столбы] — из меди. Все прочие принадлежности Святилища — все его колья, [которыми прикрепляют полотнища к земле,] и колья двора — медные.</t>
  </si>
  <si>
    <t>[beneath the posts] All the instruments of the tabernacle in all its service, and all its pins, and all the [with which the curtains are fastened to the ground,] pins of the court, shall be of brass.</t>
  </si>
  <si>
    <t>לְכֹל כְּלֵי הַמִּשְׁכָּן בְּכֹל עֲבֹדָתוֹ וְכָל יְתֵדֹתָיו וְכָל יִתְדֹת הֶחָצֵר נְחֹֽשֶׁת</t>
  </si>
  <si>
    <t>כל כלי המשכן בכל עבדתו ובכל יתדתיו וכל יתדות החצר נחשת ועשית בגדי תכלת וארגמן ותולעת שני לשדת בהם בקדש</t>
  </si>
  <si>
    <t>καὶ πᾶσα ἡ κατασκευὴ καὶ πάντα τὰ ἐργαλεῖα καὶ οἱ πάσσαλοι τῆς αὐλῆς χαλκοῖ.</t>
  </si>
  <si>
    <t>Shemot 27:3; Shemot 35:18; Shemot 38:20,31; Shemot 39:40; Bemidbar 3:37; Bemidbar 4:32; Ezra 9:8; Qohelet 12:11; Yeshayahu 22:23-25; Yeshayahu 33:20; Zekharya 10:4; Wisdom 9:8; Sirach 45:6-22; Sirach 50:1-21; Letter of Aristeas 83-120</t>
  </si>
  <si>
    <t>https://www.sefaria.org/Exodus.27.19?lang=he</t>
  </si>
  <si>
    <t>Shm_27_20</t>
  </si>
  <si>
    <t>Shm 27:20</t>
  </si>
  <si>
    <t>Ты же вели сынам Израиля, чтобы они доставляли тебе чистое масло, выбитое из маслин, для освещения, чтобы зажигать лампу, горящую постоянно.</t>
  </si>
  <si>
    <t>“You shall command the children of Israel, that they bring to you pure olive oil beaten for the light, to cause a lamp to burn continually.</t>
  </si>
  <si>
    <t>וְאַתָּה תְּצַוֶּה אֶת בְּנֵי יִשְׂרָאֵל וְיִקְחוּ אֵלֶיךָ שֶׁמֶן זַיִת זָךְ כָּתִית לַמָּאוֹר לְהַעֲלֹת נֵר תָּמִֽיד</t>
  </si>
  <si>
    <t>Tetzaveh</t>
  </si>
  <si>
    <t>ואתה תצוה את בני ישראל ויקחו אליך שמן זית זך כתית למאור להעלות נר תמיד</t>
  </si>
  <si>
    <t>Καὶ σὺ σύνταξον τοῖς υἱοῖς Ισραηλ καὶ λαβέτωσάν σοι ἔλαιον ἐξ ἐλαίων ἄτρυγον καθαρὸν κεκομμένον εἰς φῶς καῦσαι, ἵνα κάηται λύχνος διὰ παντός.</t>
  </si>
  <si>
    <t>Shemot 39:37; Vaikra 24:2-4; Shofetim 9:9; Tehillim 23:5; Zekharya 4:11-14; Revelation 11:4; Shemot 25:31-37; Wisdom 9:8; Sirach 45:6-22; Sirach 50:1-21; Letter of Aristeas 83-120</t>
  </si>
  <si>
    <t>https://www.sefaria.org/Exodus.27.20?lang=he</t>
  </si>
  <si>
    <t>Shm_27_21</t>
  </si>
  <si>
    <t>Shm 27:21</t>
  </si>
  <si>
    <t>Пусть следят за ней Аѓарон и его сыновья с вечера до утра, пред Яхве, в Шатре Встречи, вне полога, что перед [ковчегом] Свидетельства. Это вечный устав для всех поколений [священников, служащих Яхве] от имени сынов Израиля.</t>
  </si>
  <si>
    <t>In the Tent of Meeting, outside the veil which is before the testimony, Aharon and his sons shall keep it in order from evening [with the ark] to morning before Yahweh: it shall be a statute forever throughout their generations [priests serving Yahweh] on the behalf of the children of Israel.</t>
  </si>
  <si>
    <t>בְּאֹהֶל מוֹעֵד מִחוּץ לַפָּרֹכֶת אֲשֶׁר עַל הָעֵדֻת יַעֲרֹךְ אֹתוֹ אַהֲרֹן וּבָנָיו מֵעֶרֶב עַד בֹּקֶר לִפְנֵי יְהוָה חֻקַּת עוֹלָם לְדֹרֹתָם מֵאֵת בְּנֵי יִשְׂרָאֵֽל</t>
  </si>
  <si>
    <t>באהל מועד מחוץ לפרכת אשר על העדות יערך אתו אהרן ובניו מערב עד בקר לפני יהוה חקת עולם לדרתיכם מאת בני ישראל</t>
  </si>
  <si>
    <t>ἐν τῇ σκηνῇ τοῦ μαρτυρίου ἔξωθεν τοῦ καταπετάσματος τοῦ ἐπὶ τῆς διαθήκης καύσει αὐτὸ Ααρων καὶ οἱ υἱοὶ αὐτοῦ ἀφ’ ἑσπέρας ἕως πρωῒ ἐναντίον κυρίου· νόμιμον αἰώνιον εἰς τὰς γενεὰς ὑμῶν παρὰ τῶν υἱῶν Ισραηλ.</t>
  </si>
  <si>
    <t>Shemot 29:10,44; Vaikra 3:8; Bemidbar 8:9; Shemot 26:31-33; Shemot 40:3; Shemot 16:34; Shemot 25:16,21; Shemot 30:8; 1 Shmuel 3:3; 2 Divrei Hayamim 13:11; Malakhi 2:7; Matthew 4:16; Luke 12:35; John 5:35; 2 Corinthians 4:6; 2 Peter 1:19; Revelation 2:1; Bereshit 1:5,8; Vaikra 24:3; Tehillim 134:1; Shemot 28:43; Shemot 29:9,28; Vaikra 3:17; Vaikra 16:34; Vaikra 24:9; Bemidbar 18:23; Bemidbar 19:21; 1 Shmuel 30:25; Wisdom 9:8; Sirach 45:6-22; Sirach 50:1-21; Letter of Aristeas 83-120</t>
  </si>
  <si>
    <t>https://www.sefaria.org/Exodus.27.21?lang=he</t>
  </si>
  <si>
    <t>Shm_28_1</t>
  </si>
  <si>
    <t>Shm 28:1</t>
  </si>
  <si>
    <t>Ты же приблизь к себе из числа сынов Израиля твоего брата Аѓарона, а с ним — и его сыновей, чтобы они были Мне священниками: Аѓарона [и] его сыновей — Надава и Авиѓу, Эльазара и Итамара.</t>
  </si>
  <si>
    <t>“Bring Aharon your brother, and his sons with him, near to you from among the children of Israel, that he may minister to me in the priest's office, even Aharon, Nadav [and] Avihu, Elazar and Itamar, Aharon's sons.</t>
  </si>
  <si>
    <t>וְאַתָּה הַקְרֵב אֵלֶיךָ אֶת אַהֲרֹן אָחִיךָ וְאֶת בָּנָיו אִתּוֹ מִתּוֹךְ בְּנֵי יִשְׂרָאֵל לְכַהֲנוֹ לִי אַהֲרֹן נָדָב וַאֲבִיהוּא אֶלְעָזָר וְאִיתָמָר בְּנֵי אַהֲרֹֽן</t>
  </si>
  <si>
    <t>ואתה הקריב אליך את אהרן אחיך ואת בניו אתו מתוך בני ישראל לכהן לי אהרן נדב ואביהוא אלעזר ואיתמר בני אהרן</t>
  </si>
  <si>
    <t>Καὶ σὺ προσαγάγου πρὸς σεαυτὸν τόν τε Ααρων τὸν ἀδελφόν σου καὶ τοὺς υἱοὺς αὐτοῦ ἐκ τῶν υἱῶν Ισραηλ ἱερατεύειν μοι, Ααρων καὶ Ναδαβ καὶ Αβιουδ καὶ Ελεαζαρ καὶ Ιθαμαρ υἱοὺς Ααρων.</t>
  </si>
  <si>
    <t>Vaikra 8:2; Bemidbar 16:9-11; Bemidbar 17:17-24; 2 Divrei Hayamim 26:18-21; Hebrews 5:1-5; Shemot 28:41; Shemot 29:1,9,44; Shemot 30:30; Shemot 31:10; Shemot 35:19; Bemidbar 18:7; Dvarim 10:6; 1 Divrei Hayamim 6:10; 2 Divrei Hayamim 11:14; Luke 1:8; Shemot 6:23; Shemot 24:1,9; Vaikra 10:1,12; Bemidbar 2:4; Bemidbar 26:61; 1 Divrei Hayamim 24:1-4; Wisdom 9:8; Sirach 45:6-22; Sirach 50:1-21; Letter of Aristeas 83-120</t>
  </si>
  <si>
    <t>Глава развивает тему «одежды первосвященника». Жреческий рассказ изображает Мишкан как идеальное переносное святилище и проекцию храмового порядка в пустыню; его архитектура имеет древневосточные, особенно египетские, параллели.</t>
  </si>
  <si>
    <t>The chapter develops the high priest's vestments. The priestly account presents the Mishkan as an ideal portable sanctuary and a projection of temple order into the wilderness; its architecture has ancient Near Eastern, especially Egyptian, parallels.</t>
  </si>
  <si>
    <t>הפרק עוסק בבגדי הכוהן הגדול. הסיפור הכוהני מציג את המשכן כמקדש נייד אידיאלי וכהשלכת סדר המקדש אל המדבר; לאדריכלותו מקבילות במזרח הקדום, ובייחוד במצרים.</t>
  </si>
  <si>
    <t>https://www.sefaria.org/Exodus.28.1?lang=he</t>
  </si>
  <si>
    <t>Shm_28_2</t>
  </si>
  <si>
    <t>Shm 28:2</t>
  </si>
  <si>
    <t>Сделай твоему брату Аѓарону священные одежды для почета и великолепия.</t>
  </si>
  <si>
    <t>You shall make holy garments for Aharon your brother, for glory and for beauty.</t>
  </si>
  <si>
    <t>וְעָשִׂיתָ בִגְדֵי קֹדֶשׁ לְאַהֲרֹן אָחִיךָ לְכָבוֹד וּלְתִפְאָֽרֶת</t>
  </si>
  <si>
    <t>ועשית בגדי קדש לאהרן אחיך לכבוד ולתפארת</t>
  </si>
  <si>
    <t>καὶ ποιήσεις στολὴν ἁγίαν Ααρων τῷ ἀδελφῷ σου εἰς τιμὴν καὶ δόξαν.</t>
  </si>
  <si>
    <t>Shemot 29:5-9,29-30; Shemot 31:10; Shemot 39:1-2; Shemot 40:13; Vaikra 8:7-9,30; Bemidbar 20:26-28; Tehillim 132:9,16; Yeshayahu 61:3,10; Yeshayahu 64:6; Zekharya 3:3-4; Romans 3:22; Romans 13:14; Galatians 3:27; Hebrews 7:26; Revelation 19:8; Shemot 28:40; Shemot 19:5-6; Bemidbar 27:20-21; Iyov 40:10; Tehillim 90:16-17; Tehillim 96:6; Tehillim 149:4; Yeshayahu 4:2; Yirmeyahu 9:23-24; John 1:14; 1 Corinthians 1:30-31; Hebrews 2:9; 2 Peter 1:17; 1 John 3:2; Revelation 5:10; Wisdom 9:8; Sirach 45:6-22; Sirach 50:1-21; Letter of Aristeas 83-120</t>
  </si>
  <si>
    <t>https://www.sefaria.org/Exodus.28.2?lang=he</t>
  </si>
  <si>
    <t>Shm_28_3</t>
  </si>
  <si>
    <t>Shm 28:3</t>
  </si>
  <si>
    <t>Ты должен поговорить со всеми мудрыми сердцем, которых Я наполнил духом мудрости: пусть они сделают Аѓарону одежды, чтобы освятить его на священство Мне.</t>
  </si>
  <si>
    <t>You shall speak to all who are wise-hearted, whom I have filled with the spirit of wisdom, that they make Aharon's garments to sanctify him, that he may minister to me in the priest's office.</t>
  </si>
  <si>
    <t>וְאַתָּה תְּדַבֵּר אֶל כָּל חַכְמֵי לֵב אֲשֶׁר מִלֵּאתִיו רוּחַ חָכְמָה וְעָשׂוּ אֶת בִּגְדֵי אַהֲרֹן לְקַדְּשׁוֹ לְכַהֲנוֹ לִֽי</t>
  </si>
  <si>
    <t>ואתה תדבר אל כל חכם לב אשר מלאתיו רוח חכמה ועשו את בגדי אהרן לקדשו לכהן לי</t>
  </si>
  <si>
    <t>καὶ σὺ λάλησον πᾶσι τοῖς σοφοῖς τῇ διανοίᾳ, οὓς ἐνέπλησα πνεύματος αἰσθήσεως, καὶ ποιήσουσιν τὴν στολὴν τὴν ἁγίαν Ααρων εἰς τὸ ἅγιον, ἐν ᾗ ἱερατεύσει μοι.</t>
  </si>
  <si>
    <t>Shemot 31:3-6; Shemot 35:30,35; Shemot 36:1-2; Mishlei 2:6; Yeshayahu 28:24-26; Dvarim 34:9; Yeshayahu 11:2; 1 Corinthians 12:7-11; Ephesians 1:17; James 1:17; Wisdom 9:8; Sirach 45:6-22; Sirach 50:1-21; Letter of Aristeas 83-120</t>
  </si>
  <si>
    <t>https://www.sefaria.org/Exodus.28.3?lang=he</t>
  </si>
  <si>
    <t>Shm_28_4</t>
  </si>
  <si>
    <t>Shm 28:4</t>
  </si>
  <si>
    <t>Вот одежды, которые они должны изготовить: нагрудник, эфод, плащ, ячеистая рубаха, тюрбан и пояс. Пусть сделают священные одежды твоему брату Аѓарону и его сыновьям, чтобы он стал Моим священником,</t>
  </si>
  <si>
    <t>These are the garments which they shall make: a breastplate, and an ephod, and a robe, and a coat of checker work, a turban, and a sash: and they shall make holy garments for Aharon your brother, and his sons, that he may minister to me in the priest's office.</t>
  </si>
  <si>
    <t>וְאֵלֶּה הַבְּגָדִים אֲשֶׁר יַעֲשׂוּ חֹשֶׁן וְאֵפוֹד וּמְעִיל וּכְתֹנֶת תַּשְׁבֵּץ מִצְנֶפֶת וְאַבְנֵט וְעָשׂוּ בִגְדֵי קֹדֶשׁ לְאַהֲרֹן אָחִיךָ וּלְבָנָיו לְכַהֲנוֹ לִֽי</t>
  </si>
  <si>
    <t>ואלה הבגדים אשר יעשון חשן ואפוד ומעיל כיתנת תשבץ מצנפת ואבניט ועשו בגדי קדש לאהרן אחיך ולבניו לכהן לי</t>
  </si>
  <si>
    <t>καὶ αὗται αἱ στολαί, ἃς ποιήσουσιν· τὸ περιστήθιον καὶ τὴν ἐπωμίδα καὶ τὸν ποδήρη καὶ χιτῶνα κοσυμβωτὸν καὶ κίδαριν καὶ ζώνην· καὶ ποιήσουσιν στολὰς ἁγίας Ααρων καὶ τοῖς υἱοῖς αὐτοῦ εἰς τὸ ἱερατεύειν μοι.</t>
  </si>
  <si>
    <t>Shemot 28:15; Shemot 39:8-21; Yeshayahu 59:17; Ephesians 6:14; 1 Thessalonians 5:8; Revelation 9:17; Shemot 28:6-14; Shemot 39:2-5,21-22; Vaikra 8:7-8; 1 Shmuel 2:18; 1 Shmuel 22:18; 1 Shmuel 23:6; 1 Shmuel 30:7; 2 Shmuel 6:14; Shemot 28:31-34; Shemot 39:25-26; Shemot 28:29,40; Vaikra 8:7; Shemot 39:28; Vaikra 8:9; Yeshayahu 11:5; Wisdom 9:8; Sirach 45:6-22; Sirach 50:1-21; Letter of Aristeas 83-120</t>
  </si>
  <si>
    <t>https://www.sefaria.org/Exodus.28.4?lang=he</t>
  </si>
  <si>
    <t>Shm_28_5</t>
  </si>
  <si>
    <t>Shm 28:5</t>
  </si>
  <si>
    <t>и пусть возьмут [для этого] золото, синюю, багряную и пурпуровую нить и льняную пряжу.</t>
  </si>
  <si>
    <t>They shall take the [for this] gold, and the blue, and the purple, and the scarlet, and the fine linen.</t>
  </si>
  <si>
    <t>וְהֵם יִקְחוּ אֶת הַזָּהָב וְאֶת הַתְּכֵלֶת וְאֶת הָֽאַרְגָּמָן וְאֶת תּוֹלַעַת הַשָּׁנִי וְאֶת הַשֵּֽׁשׁ</t>
  </si>
  <si>
    <t>והם יקחו את הזהב ואת התכלת ואת הארגמן ואת התולעת השני ואת השש</t>
  </si>
  <si>
    <t>καὶ αὐτοὶ λήμψονται τὸ χρυσίον καὶ τὴν ὑάκινθον καὶ τὴν πορφύραν καὶ τὸ κόκκινον καὶ τὴν βύσσον. –</t>
  </si>
  <si>
    <t>Shemot 25:3-4; Shemot 39:2-3; Wisdom 9:8; Sirach 45:6-22; Sirach 50:1-21; Letter of Aristeas 83-120</t>
  </si>
  <si>
    <t>https://www.sefaria.org/Exodus.28.5?lang=he</t>
  </si>
  <si>
    <t>Shm_28_6</t>
  </si>
  <si>
    <t>Shm 28:6</t>
  </si>
  <si>
    <t>Пусть сделают эфод из золотой, синей, багряной и пурпуровой нити и скрученного тонкого льна, с вытканными изображениями.</t>
  </si>
  <si>
    <t>“They shall make the ephod of gold, of blue, and purple, scarlet, and fine twined linen, the work of the skillful workman.</t>
  </si>
  <si>
    <t>וְעָשׂוּ אֶת הָאֵפֹד זָהָב תְּכֵלֶת וְאַרְגָּמָן תּוֹלַעַת שָׁנִי וְשֵׁשׁ מָשְׁזָר מַעֲשֵׂה חֹשֵֽׁב</t>
  </si>
  <si>
    <t>ועשו את האפוד זהב תכלת וארגמן ותולעת שני ושש משזר מעשה חשב</t>
  </si>
  <si>
    <t>καὶ ποιήσουσιν τὴν ἐπωμίδα ἐκ βύσσου κεκλωσμένης, ἔργον ὑφαντὸν ποικιλτοῦ·</t>
  </si>
  <si>
    <t>Shemot 26:1; Wisdom 9:8; Sirach 45:6-22; Sirach 50:1-21; Letter of Aristeas 83-120</t>
  </si>
  <si>
    <t>https://www.sefaria.org/Exodus.28.6?lang=he</t>
  </si>
  <si>
    <t>Shm_28_7</t>
  </si>
  <si>
    <t>Shm 28:7</t>
  </si>
  <si>
    <t>Два соединяющих оплечья будут у него на обоих углах, и он будет пришит [к ним].</t>
  </si>
  <si>
    <t>It shall have two shoulder straps joined to the two ends of it, that it may be joined together [to them].</t>
  </si>
  <si>
    <t>שְׁתֵּי כְתֵפֹת חֹֽבְרֹת יִֽהְיֶה לּוֹ אֶל שְׁנֵי קְצוֹתָיו וְחֻבָּֽר</t>
  </si>
  <si>
    <t>שתי כתפות חברות יהיה לו על שני קצתיו יחבר</t>
  </si>
  <si>
    <t>δύο ἐπωμίδες συνέχουσαι ἔσονται αὐτῷ ἑτέρα τὴν ἑτέραν, ἐπὶ τοῖς δυσὶ μέρεσιν ἐξηρτημέναι·</t>
  </si>
  <si>
    <t>Shemot 39:4; Wisdom 9:8; Sirach 45:6-22; Sirach 50:1-21; Letter of Aristeas 83-120</t>
  </si>
  <si>
    <t>https://www.sefaria.org/Exodus.28.7?lang=he</t>
  </si>
  <si>
    <t>Shm_28_8</t>
  </si>
  <si>
    <t>Shm 28:8</t>
  </si>
  <si>
    <t>Кушак поверх эфода должен составлять с ним единое целое, будучи соткан подобно ему — из золотой, синей, багряной и пурпуровой нити и скрученного тонкого льна.</t>
  </si>
  <si>
    <t>The skillfully woven band, which is on it, that is on him, shall be like its work and of the same piece; of gold, of blue, and purple, and scarlet, and fine twined linen.</t>
  </si>
  <si>
    <t>וְחֵשֶׁב אֲפֻדָּתוֹ אֲשֶׁר עָלָיו כְּמַעֲשֵׂהוּ מִמֶּנּוּ יִהְיֶה זָהָב תְּכֵלֶת וְאַרְגָּמָן וְתוֹלַעַת שָׁנִי וְשֵׁשׁ מָשְׁזָֽר</t>
  </si>
  <si>
    <t>וחשב אפדתו אשר עליו כמעשהו ממנו יהיה זהב תכלת וארגמן ותולעת שני ושש משזר</t>
  </si>
  <si>
    <t>καὶ τὸ ὕφασμα τῶν ἐπωμίδων, ὅ ἐστιν ἐπ’ αὐτῷ, κατὰ τὴν ποίησιν ἐξ αὐτοῦ ἔσται ἐκ χρυσίου καὶ ὑακίνθου καὶ πορφύρας καὶ κοκκίνου διανενησμένου καὶ βύσσου κεκλωσμένης.</t>
  </si>
  <si>
    <t>Shemot 28:27-28; Shemot 29:5; Shemot 39:20-21; Vaikra 8:7; Yeshayahu 11:5; 1 Peter 1:13; Revelation 1:13; Wisdom 9:8; Sirach 45:6-22; Sirach 50:1-21; Letter of Aristeas 83-120</t>
  </si>
  <si>
    <t>https://www.sefaria.org/Exodus.28.8?lang=he</t>
  </si>
  <si>
    <t>Shm_28_9</t>
  </si>
  <si>
    <t>Shm 28:9</t>
  </si>
  <si>
    <t>Возьми два оникса и выгравируй на них имена сынов Израиля:</t>
  </si>
  <si>
    <t>You shall take two onyx stones, and engrave on them the names of the children of Israel:</t>
  </si>
  <si>
    <t>וְלָקַחְתָּ אֶת שְׁתֵּי אַבְנֵי שֹׁהַם וּפִתַּחְתָּ עֲלֵיהֶם שְׁמוֹת בְּנֵי יִשְׂרָאֵֽל</t>
  </si>
  <si>
    <t>ולקחת את שתי אבני השהם ופתחת עליהן את שמות בני ישראל</t>
  </si>
  <si>
    <t>καὶ λήμψῃ τοὺς δύο λίθους, λίθους σμαράγδου, καὶ γλύψεις ἐν αὐτοῖς τὰ ὀνόματα τῶν υἱῶν Ισραηλ,</t>
  </si>
  <si>
    <t>Shemot 28:20; Shemot 39:13; Bereshit 2:12; Iyov 28:16; Yehezkel 28:13; Shemot 28:36; Shemot 39:6; 2 Divrei Hayamim 2:7; Shir HaShirim 8:6; Yeshayahu 49:16; Wisdom 9:8; Sirach 45:6-22; Sirach 50:1-21; Letter of Aristeas 83-120</t>
  </si>
  <si>
    <t>https://www.sefaria.org/Exodus.28.9?lang=he</t>
  </si>
  <si>
    <t>Shm_28_10</t>
  </si>
  <si>
    <t>Shm 28:10</t>
  </si>
  <si>
    <t>на одном камне — шесть имен, а имена шести остальных — на другом камне, в порядке старшинства.</t>
  </si>
  <si>
    <t>six of their names on the one stone, and the names of the six that remain on the other stone, in the order of their birth.</t>
  </si>
  <si>
    <t>שִׁשָּׁה מִשְּׁמֹתָם עַל הָאֶבֶן הָאֶחָת וְאֶת שְׁמוֹת הַשִׁשָּׁה הַנּוֹתָרִים עַל הָאֶבֶן הַשֵּׁנִית כְּתוֹלְדֹתָֽם</t>
  </si>
  <si>
    <t>ששה משמתם על האבן האחת ואת שמות הששה הנותרים על האבן השנית כתולדתם</t>
  </si>
  <si>
    <t>ἓξ ὀνόματα ἐπὶ τὸν λίθον τὸν ἕνα καὶ τὰ ἓξ ὀνόματα τὰ λοιπὰ ἐπὶ τὸν λίθον τὸν δεύτερον κατὰ τὰς γενέσεις αὐτῶν.</t>
  </si>
  <si>
    <t>Shemot 1:1-4; Bereshit 43:33; Wisdom 9:8; Sirach 45:6-22; Sirach 50:1-21; Letter of Aristeas 83-120</t>
  </si>
  <si>
    <t>https://www.sefaria.org/Exodus.28.10?lang=he</t>
  </si>
  <si>
    <t>Shm_28_11</t>
  </si>
  <si>
    <t>Shm 28:11</t>
  </si>
  <si>
    <t>Работой резчика по камню, как вырезают на печатях, выгравируй на обоих камнях имена сынов Израиля; вставь [камни] в золотые оправы.</t>
  </si>
  <si>
    <t>With the work of an engraver in stone, like the engravings of a signet, you shall engrave the two [stones], according to the names of the children of Israel: you shall make them to be enclosed in settings of gold.</t>
  </si>
  <si>
    <t>מַעֲשֵׂה חָרַשׁ אֶבֶן פִּתּוּחֵי חֹתָם תְּפַתַּח אֶת שְׁתֵּי הָאֲבָנִים עַל שְׁמֹת בְּנֵי יִשְׂרָאֵל מֻסַבֹּת מִשְׁבְּצוֹת זָהָב תַּעֲשֶׂה אֹתָֽם</t>
  </si>
  <si>
    <t>מעשה חרש אבן פתוחי חתם תפתח את שתי האבנים על שמות בני ישראל מוסבת משבצות זהב תעשה אתם</t>
  </si>
  <si>
    <t>ἔργον λιθουργικῆς τέχνης, γλύμμα σφραγῖδος, διαγλύψεις τοὺς δύο λίθους ἐπὶ τοῖς ὀνόμασιν τῶν υἱῶν Ισραηλ.</t>
  </si>
  <si>
    <t>Shemot 28:21,36; Yirmeyahu 22:24; Zekharya 3:9; Ephesians 1:13; Ephesians 4:30; 2 Timothy 2:19; Revelation 7:2; Shemot 28:13-14,25; Shemot 39:6,13,18; Wisdom 9:8; Sirach 45:6-22; Sirach 50:1-21; Letter of Aristeas 83-120</t>
  </si>
  <si>
    <t>https://www.sefaria.org/Exodus.28.11?lang=he</t>
  </si>
  <si>
    <t>Shm_28_12</t>
  </si>
  <si>
    <t>Shm 28:12</t>
  </si>
  <si>
    <t>Прикрепи эти два камня к оплечьям эфода; [это будут] камни для напоминания о сынах Израиля. Пусть Аѓарон носит пред Яхве их имена на своих плечах — как напоминание.</t>
  </si>
  <si>
    <t>You shall put the two stones on the shoulder straps of the [these will be] ephod, to be stones of memorial for the children of Israel: and Aharon shall bear their names before Yahweh on his two shoulders for a memorial.</t>
  </si>
  <si>
    <t>וְשַׂמְתָּ אֶת שְׁתֵּי הָאֲבָנִים עַל כִּתְפֹת הָֽאֵפֹד אַבְנֵי זִכָּרֹן לִבְנֵי יִשְׂרָאֵל וְנָשָׂא אַהֲרֹן אֶת שְׁמוֹתָם לִפְנֵי יְהוָה עַל שְׁתֵּי כְתֵפָיו לְזִכָּרֹֽן</t>
  </si>
  <si>
    <t>ושמת את שתי האבנים על כתפות האפוד אבני זכרון הנה לבני ישראל ונשא אהרן את שמותם לפני יהוה על שתי כתפתיו לזכרון</t>
  </si>
  <si>
    <t>καὶ θήσεις τοὺς δύο λίθους ἐπὶ τῶν ὤμων τῆς ἐπωμίδος· λίθοι μνημοσύνου εἰσὶν τοῖς υἱοῖς Ισραηλ· καὶ ἀναλήμψεται Ααρων τὰ ὀνόματα τῶν υἱῶν Ισραηλ ἔναντι κυρίου ἐπὶ τῶν δύο ὤμων αὐτοῦ, μνημόσυνον περὶ αὐτῶν.</t>
  </si>
  <si>
    <t>Shemot 28:7; Tehillim 89:19; Yeshayahu 9:6; Yeshayahu 12:2; Zekharya 6:13-14; Hebrews 7:25-28; Shemot 28:29; Shemot 39:6-7; Shemot 12:14; Shemot 13:9; Shemot 39:7; Bereshit 9:12-17; Vaikra 24:7; Bemidbar 17:5; Bemidbar 31:54; Yehoshua 4:7; Yeshayahu 62:6; Zekharya 6:14; Luke 1:54,72; Acts 10:4; Wisdom 9:8; Sirach 45:6-22; Sirach 50:1-21; Letter of Aristeas 83-120</t>
  </si>
  <si>
    <t>https://www.sefaria.org/Exodus.28.12?lang=he</t>
  </si>
  <si>
    <t>Shm_28_13</t>
  </si>
  <si>
    <t>Shm 28:13</t>
  </si>
  <si>
    <t>Сделай золотые оправы.</t>
  </si>
  <si>
    <t>You shall make settings of gold,</t>
  </si>
  <si>
    <t>וְעָשִׂיתָ מִשְׁבְּצֹת זָהָֽב</t>
  </si>
  <si>
    <t>ועשית משבצות זהב</t>
  </si>
  <si>
    <t>καὶ ποιήσεις ἀσπιδίσκας ἐκ χρυσίου καθαροῦ·</t>
  </si>
  <si>
    <t>https://www.sefaria.org/Exodus.28.13?lang=he</t>
  </si>
  <si>
    <t>Shm_28_14</t>
  </si>
  <si>
    <t>Shm 28:14</t>
  </si>
  <si>
    <t>Сделай две цепочки из чистого золота — витые, как шнуры, — и соедини эти витые цепочки с оправами.</t>
  </si>
  <si>
    <t>and two chains of pure gold; you shall make them like cords of braided work: and you shall put the braided chains on the settings.</t>
  </si>
  <si>
    <t>וּשְׁתֵּי שַׁרְשְׁרֹת זָהָב טָהוֹר מִגְבָּלֹת תַּעֲשֶׂה אֹתָם מַעֲשֵׂה עֲבֹת וְנָתַתָּה אֶת שַׁרְשְׁרֹת הָעֲבֹתֹת עַל הַֽמִּשְׁבְּצֹֽת</t>
  </si>
  <si>
    <t>ושתי שרשרות זהב טהור מגבלות תעשה אתם מעשה עבות ונתתה את שרשרות העבתות על המשבצות</t>
  </si>
  <si>
    <t>καὶ ποιήσεις δύο κροσσωτὰ ἐκ χρυσίου καθαροῦ, καταμεμιγμένα ἐν ἄνθεσιν, ἔργον πλοκῆς· καὶ ἐπιθήσεις τὰ κροσσωτὰ τὰ πεπλεγμένα ἐπὶ τὰς ἀσπιδίσκας κατὰ τὰς παρωμίδας αὐτῶν ἐκ τῶν ἐμπροσθίων. –</t>
  </si>
  <si>
    <t>Shemot 28:24; Shemot 39:15; Shemot 28:22-25; Shemot 39:17-18; 1 Melakhim 7:17; 2 Melakhim 25:17; 2 Divrei Hayamim 4:12-13; Wisdom 9:8; Sirach 45:6-22; Sirach 50:1-21; Letter of Aristeas 83-120</t>
  </si>
  <si>
    <t>https://www.sefaria.org/Exodus.28.14?lang=he</t>
  </si>
  <si>
    <t>Shm_28_15</t>
  </si>
  <si>
    <t>Shm 28:15</t>
  </si>
  <si>
    <t>Сделай нагрудник, [служащий для] суда, с вытканными изображениями, такой же работы, как и эфод, — из золотой, синей, багряной и пурпуровой нити и скрученного тонкого льна.</t>
  </si>
  <si>
    <t>“You shall make a breastplate [used for] of judgment, the work of the skillful workman; like the work of the ephod you shall make it; of gold, of blue, and purple, and scarlet, and fine twined linen, you shall make it.</t>
  </si>
  <si>
    <t>וְעָשִׂיתָ חֹשֶׁן מִשְׁפָּט מַעֲשֵׂה חֹשֵׁב כְּמַעֲשֵׂה אֵפֹד תַּעֲשֶׂנּוּ זָהָב תְּכֵלֶת וְאַרְגָּמָן וְתוֹלַעַת שָׁנִי וְשֵׁשׁ מָשְׁזָר תַּעֲשֶׂה אֹתֽוֹ</t>
  </si>
  <si>
    <t>ועשית חשן משפט מעשה חשב כמעשה האפוד תעשנו זהב תכלת וארגמן ותולעת שני ושש משזר תעשה אתו</t>
  </si>
  <si>
    <t>καὶ ποιήσεις λογεῖον τῶν κρίσεων, ἔργον ποικιλτοῦ· κατὰ τὸν ῥυθμὸν τῆς ἐπωμίδος ποιήσεις αὐτό· ἐκ χρυσίου καὶ ὑακίνθου καὶ πορφύρας καὶ κοκκίνου κεκλωσμένου καὶ βύσσου κεκλωσμένης ποιήσεις αὐτό.</t>
  </si>
  <si>
    <t>Shemot 28:4,30; Shemot 39:8; Vaikra 8:8; Shemot 28:6; Shemot 26:1; Wisdom 9:8; Sirach 45:6-22; Sirach 50:1-21; Letter of Aristeas 83-120</t>
  </si>
  <si>
    <t>https://www.sefaria.org/Exodus.28.15?lang=he</t>
  </si>
  <si>
    <t>Shm_28_16</t>
  </si>
  <si>
    <t>Shm 28:16</t>
  </si>
  <si>
    <t>Он должен быть квадратным, сдвоенным, в пядь длиной и в пядь шириной.</t>
  </si>
  <si>
    <t>It shall be square and folded double; a span shall be its length of it, and a span its breadth.</t>
  </si>
  <si>
    <t>רָבוּעַ יִֽהְיֶה כָּפוּל זֶרֶת אָרְכּוֹ וְזֶרֶת רָחְבּֽוֹ</t>
  </si>
  <si>
    <t>רבוע יהיה כפול זרת ארכו וזרת רחבו</t>
  </si>
  <si>
    <t>τετράγωνον ἔσται, διπλοῦν, σπιθαμῆς τὸ μῆκος καὶ σπιθαμῆς τὸ εὖρος.</t>
  </si>
  <si>
    <t>https://www.sefaria.org/Exodus.28.16?lang=he</t>
  </si>
  <si>
    <t>Shm_28_17</t>
  </si>
  <si>
    <t>Shm 28:17</t>
  </si>
  <si>
    <t>Заполни [сделанные] в нем [гнезда] четырьмя рядами камней: первый ряд — рубин, топаз и изумруд,</t>
  </si>
  <si>
    <t>You shall set in [made] it settings of stones [of the nest], four rows of stones: a row of ruby, topaz, and beryl shall be the first row;</t>
  </si>
  <si>
    <t>וּמִלֵּאתָ בוֹ מִלֻּאַת אֶבֶן אַרְבָּעָה טוּרִים אָבֶן טוּר אֹדֶם פִּטְדָה וּבָרֶקֶת הַטּוּר הָאֶחָֽד</t>
  </si>
  <si>
    <t>ומלאת בו מלאת אבן ארבעה טורים. טור אדם פטדה וברקת הטור האחד</t>
  </si>
  <si>
    <t>καὶ καθυφανεῖς ἐν αὐτῷ ὕφασμα κατάλιθον τετράστιχον. στίχος λίθων ἔσται σάρδιον, τοπάζιον καὶ σμάραγδος, ὁ στίχος ὁ εἷς·</t>
  </si>
  <si>
    <t>Shemot 28:9,11; Shemot 39:10-21; Malakhi 3:17; Yehezkel 28:13; Revelation 21:19-21; Iyov 28:18; Mishlei 3:15; Mishlei 8:11; Mishlei 20:15; Mishlei 31:10; Eikhah 4:7; Iyov 28:19; Revelation 21:20; Yeshayahu 54:11-12; Wisdom 9:8; Sirach 45:6-22; Sirach 50:1-21; Letter of Aristeas 83-120</t>
  </si>
  <si>
    <t>https://www.sefaria.org/Exodus.28.17?lang=he</t>
  </si>
  <si>
    <t>Shm_28_18</t>
  </si>
  <si>
    <t>Shm 28:18</t>
  </si>
  <si>
    <t>второй ряд — бирюза, сапфир и алмаз,</t>
  </si>
  <si>
    <t>and the second row a turquoise, a sapphire, and an emerald;</t>
  </si>
  <si>
    <t>וְהַטּוּר הַשֵּׁנִי נֹפֶךְ סַפִּיר וְיָהֲלֹֽם</t>
  </si>
  <si>
    <t>והטור השני נפך ספיר ויהלם</t>
  </si>
  <si>
    <t>καὶ ὁ στίχος ὁ δεύτερος ἄνθραξ καὶ σάπφειρος καὶ ἴασπις·</t>
  </si>
  <si>
    <t>Shemot 39:11; Yehezkel 27:16; Shemot 24:10; Iyov 28:6,16; Shir HaShirim 5:14; Yehezkel 1:26; Yehezkel 10:1; Revelation 4:3; Yirmeyahu 17:1; Yehezkel 28:13; Wisdom 9:8; Sirach 45:6-22; Sirach 50:1-21; Letter of Aristeas 83-120</t>
  </si>
  <si>
    <t>https://www.sefaria.org/Exodus.28.18?lang=he</t>
  </si>
  <si>
    <t>Shm_28_19</t>
  </si>
  <si>
    <t>Shm 28:19</t>
  </si>
  <si>
    <t>третий ряд — опал, агат и аметист,</t>
  </si>
  <si>
    <t>and the third row a jacinth, an agate, and an amethyst;</t>
  </si>
  <si>
    <t>וְהַטּוּר הַשְּׁלִישִׁי לֶשֶׁם שְׁבוֹ וְאַחְלָֽמָה</t>
  </si>
  <si>
    <t>והטור השלישי לשם שבו ואחלמה</t>
  </si>
  <si>
    <t>καὶ ὁ στίχος ὁ τρίτος λιγύριον, ἀχάτης καὶ ἀμέθυστος·</t>
  </si>
  <si>
    <t>Shemot 39:12; Yeshayahu 54:12; Wisdom 9:8; Sirach 45:6-22; Sirach 50:1-21; Letter of Aristeas 83-120</t>
  </si>
  <si>
    <t>https://www.sefaria.org/Exodus.28.19?lang=he</t>
  </si>
  <si>
    <t>Shm_28_20</t>
  </si>
  <si>
    <t>Shm 28:20</t>
  </si>
  <si>
    <t>четвертый ряд — хризолит, оникс и яшма. [Камни] будут оправлены золотом.</t>
  </si>
  <si>
    <t>and the fourth row a chrysolite, an onyx, and a jasper: they [Stones] shall be enclosed in gold in their settings.</t>
  </si>
  <si>
    <t>וְהַטּוּר הָרְבִיעִי תַּרְשִׁישׁ וְשֹׁהַם וְיָשְׁפֵה מְשֻׁבָּצִים זָהָב יִהְיוּ בְּמִלּוּאֹתָֽם</t>
  </si>
  <si>
    <t>והטור הרביעי תרשיש שהם וישפה וישפה מוסבת משבצות זהב יהיו במלאתם</t>
  </si>
  <si>
    <t>καὶ ὁ στίχος ὁ τέταρτος χρυσόλιθος καὶ βηρύλλιον καὶ ὀνύχιον· περικεκαλυμμένα χρυσίῳ, συνδεδεμένα ἐν χρυσίῳ ἔστωσαν κατὰ στίχον αὐτῶν.</t>
  </si>
  <si>
    <t>Yehezkel 1:16; Yehezkel 10:9; Daniel 10:6; Revelation 21:20; Revelation 4:3; Revelation 21:11,18-20; Wisdom 9:8; Sirach 45:6-22; Sirach 50:1-21; Letter of Aristeas 83-120</t>
  </si>
  <si>
    <t>https://www.sefaria.org/Exodus.28.20?lang=he</t>
  </si>
  <si>
    <t>Shm_28_21</t>
  </si>
  <si>
    <t>Shm 28:21</t>
  </si>
  <si>
    <t>Эти камни будут [названы] по именам сынов Израиля — двенадцать [камней], по именам [их]; на каждом [камне] должно быть вырезано, как на печати, имя одного из двенадцати колен.</t>
  </si>
  <si>
    <t>The [stones] shall be [are called] according to the names of the children of Israel, twelve, according to their [them] names; like the engravings [stone] of a signet, everyone according to his name, they shall be for the twelve tribes.</t>
  </si>
  <si>
    <t>וְהָאֲבָנִים תִּֽהְיֶיןָ עַל שְׁמֹת בְּנֵֽי יִשְׂרָאֵל שְׁתֵּים עֶשְׂרֵה עַל שְׁמֹתָם פִּתּוּחֵי חוֹתָם אִישׁ עַל שְׁמוֹ תִּֽהְיֶיןָ לִשְׁנֵי עָשָׂר שָֽׁבֶט</t>
  </si>
  <si>
    <t>והאבנים תהיינה על שמות בני ישראל שתים עשרה על שמותם פתוחי חתם איש על שמו תהיינה לשנים עשר שבט</t>
  </si>
  <si>
    <t>καὶ οἱ λίθοι ἔστωσαν ἐκ τῶν ὀνομάτων τῶν υἱῶν Ισραηλ δέκα δύο κατὰ τὰ ὀνόματα αὐτῶν· γλυφαὶ σφραγίδων, ἕκαστος κατὰ τὸ ὄνομα, ἔστωσαν εἰς δέκα δύο φυλάς.</t>
  </si>
  <si>
    <t>1 Melakhim 18:31; Luke 22:30; James 1:1; Revelation 7:4-8; Revelation 21:12; Wisdom 9:8; Sirach 45:6-22; Sirach 50:1-21; Letter of Aristeas 83-120</t>
  </si>
  <si>
    <t>https://www.sefaria.org/Exodus.28.21?lang=he</t>
  </si>
  <si>
    <t>Shm_28_22</t>
  </si>
  <si>
    <t>Shm 28:22</t>
  </si>
  <si>
    <t>Присоедини к нагруднику витые цепочки из чистого золота.</t>
  </si>
  <si>
    <t>You shall make on the breastplate chains like cords, of braided work of pure gold.</t>
  </si>
  <si>
    <t>וְעָשִׂיתָ עַל הַחֹשֶׁן שַֽׁרְשֹׁת גַּבְלֻת מַעֲשֵׂה עֲבֹת זָהָב טָהֽוֹר</t>
  </si>
  <si>
    <t>ועשית על החשן שרשרות גבלות מעשה עבות זהב טהור</t>
  </si>
  <si>
    <t>καὶ ποιήσεις ἐπὶ τὸ λογεῖον κροσσοὺς συμπεπλεγμένους, ἔργον ἁλυσιδωτὸν ἐκ χρυσίου καθαροῦ.</t>
  </si>
  <si>
    <t>https://www.sefaria.org/Exodus.28.22?lang=he</t>
  </si>
  <si>
    <t>Shm_28_23</t>
  </si>
  <si>
    <t>Shm 28:23</t>
  </si>
  <si>
    <t>Сделай на нагруднике два золотых кольца, прикрепи оба этих кольца к двум углам нагрудника</t>
  </si>
  <si>
    <t>You shall make on the breastplate two rings of gold, and shall put the two rings on the two ends of the breastplate.</t>
  </si>
  <si>
    <t>וְעָשִׂיתָ עַל הַחֹשֶׁן שְׁתֵּי טַבְּעוֹת זָהָב וְנָתַתָּ אֶת שְׁתֵּי הַטַּבָּעוֹת עַל שְׁנֵי קְצוֹת הַחֹֽשֶׁן</t>
  </si>
  <si>
    <t>כח:כג</t>
  </si>
  <si>
    <t>ועשית על החשן שתי משבצות זהב ושתי טבעות זהב ונתתה את. הטבעות על. קצות החשן</t>
  </si>
  <si>
    <t>Shemot 25:11-15; Wisdom 9:8; Sirach 45:6-22; Sirach 50:1-21; Letter of Aristeas 83-120</t>
  </si>
  <si>
    <t>https://www.sefaria.org/Exodus.28.23?lang=he</t>
  </si>
  <si>
    <t>Shm_28_24</t>
  </si>
  <si>
    <t>Shm 28:24</t>
  </si>
  <si>
    <t>и вдень две золотые витые [цепочки] в два кольца на углах нагрудника.</t>
  </si>
  <si>
    <t>You shall put the two braided chains of [chain] gold in the two rings at the ends of the breastplate.</t>
  </si>
  <si>
    <t>וְנָתַתָּה אֶת שְׁתֵּי עֲבֹתֹת הַזָּהָב עַל שְׁתֵּי הַטַּבָּעֹת אֶל קְצוֹת הַחֹֽשֶׁן</t>
  </si>
  <si>
    <t>כח:כד</t>
  </si>
  <si>
    <t>ונתתה את שתי עבתות הזהב על שתי הטבעות על קצות החשן</t>
  </si>
  <si>
    <t>https://www.sefaria.org/Exodus.28.24?lang=he</t>
  </si>
  <si>
    <t>Shm_28_25</t>
  </si>
  <si>
    <t>Shm 28:25</t>
  </si>
  <si>
    <t>А два конца двух витых [цепочек] вдень в две оправы и прикрепи к оплечьям эфода на лицевой стороне.</t>
  </si>
  <si>
    <t>The other two ends of the two braided [chains] you shall put on the two settings, and put them on the shoulder straps of the ephod in its forepart.</t>
  </si>
  <si>
    <t>וְאֵת שְׁתֵּי קְצוֹת שְׁתֵּי הָעֲבֹתֹת תִּתֵּן עַל שְׁתֵּי הַֽמִּשְׁבְּצוֹת וְנָתַתָּה עַל כִּתְפוֹת הָאֵפֹד אֶל מוּל פָּנָֽיו</t>
  </si>
  <si>
    <t>כח:כה</t>
  </si>
  <si>
    <t>ואת שתי הקצות שתי העבתות תתן על שתי המשבצות ונתתה על כתפות האפוד אל מול פניו</t>
  </si>
  <si>
    <t>Shemot 28:14; Shemot 39:15; Shemot 39:4; Wisdom 9:8; Sirach 45:6-22; Sirach 50:1-21; Letter of Aristeas 83-120</t>
  </si>
  <si>
    <t>https://www.sefaria.org/Exodus.28.25?lang=he</t>
  </si>
  <si>
    <t>Shm_28_26</t>
  </si>
  <si>
    <t>Shm 28:26</t>
  </si>
  <si>
    <t>Сделай два золотых кольца и прикрепи их к двум углам нагрудника с внутренней стороны, обращенной к эфоду.</t>
  </si>
  <si>
    <t>You shall make two rings of gold, and you shall put them on the two ends of the breastplate, on its edge, which is toward the side of the ephod inward.</t>
  </si>
  <si>
    <t>וְעָשִׂיתָ שְׁתֵּי טַבְּעוֹת זָהָב וְשַׂמְתָּ אֹתָם עַל שְׁנֵי קְצוֹת הַחֹשֶׁן עַל שְׂפָתוֹ אֲשֶׁר אֶל עֵבֶר הָאֵפֹד בָּֽיְתָה</t>
  </si>
  <si>
    <t>כח:כו</t>
  </si>
  <si>
    <t>ועשית שתי טבעות זהב ושמת אתם על שני קצות החשן על שפתו אשר על עבר האפוד ביתה</t>
  </si>
  <si>
    <t>https://www.sefaria.org/Exodus.28.26?lang=he</t>
  </si>
  <si>
    <t>Shm_28_27</t>
  </si>
  <si>
    <t>Shm 28:27</t>
  </si>
  <si>
    <t>Сделай два золотых кольца и прикрепи их к двум оплечьям эфода, снизу, на лицевой стороне, около шва над кушаком эфода.</t>
  </si>
  <si>
    <t>You shall make two rings of gold, and shall put them on the two shoulder straps of the ephod underneath, in its forepart, close by its coupling, above the skillfully woven band of the ephod.</t>
  </si>
  <si>
    <t>וְעָשִׂיתָ שְׁתֵּי טַבְּעוֹת זָהָב וְנָתַתָּה אֹתָם עַל שְׁתֵּי כִתְפוֹת הָאֵפוֹד מִלְּמַטָּה מִמּוּל פָּנָיו לְעֻמַּת מֶחְבַּרְתּוֹ מִמַּעַל לְחֵשֶׁב הָאֵפֽוֹד</t>
  </si>
  <si>
    <t>כח:כז</t>
  </si>
  <si>
    <t>ועשית שתי טבעות זהב ונתתה אתם על שתי כתפות האפוד מלמטה ממול פניו לעמת מחברתו ממעל לחשב האפוד</t>
  </si>
  <si>
    <t>https://www.sefaria.org/Exodus.28.27?lang=he</t>
  </si>
  <si>
    <t>Shm_28_28</t>
  </si>
  <si>
    <t>Shm 28:28</t>
  </si>
  <si>
    <t>Пусть кольца нагрудника будут соединены с кольцами эфода шнуром из синей нити, так чтобы нагрудник, находясь над кушаком эфода, вплотную прилегал к эфоду.</t>
  </si>
  <si>
    <t>They shall bind the breastplate by its rings to the rings of the ephod with a lace of blue, that it may be on the skillfully woven band of the ephod, and that the breastplate may not swing out from the ephod.</t>
  </si>
  <si>
    <t>וְיִרְכְּסוּ אֶת הַחֹשֶׁן מטבעתו מִֽטַּבְּעֹתָיו אֶל טַבְּעֹת הָאֵפֹד בִּפְתִיל תְּכֵלֶת לִֽהְיוֹת עַל חֵשֶׁב הָאֵפוֹד וְלֹֽא יִזַּח הַחֹשֶׁן מֵעַל הָאֵפֽוֹד</t>
  </si>
  <si>
    <t>כח:כח</t>
  </si>
  <si>
    <t>וירכסו את החשן מטבעתו אל טבעת האפוד בפתיל תכלת להיות על חשב האפוד ולא יזח החשן מעל האפוד</t>
  </si>
  <si>
    <t>Shemot 28:31,37; Shemot 39:30-31; Bemidbar 15:38; Wisdom 9:8; Sirach 45:6-22; Sirach 50:1-21; Letter of Aristeas 83-120</t>
  </si>
  <si>
    <t>https://www.sefaria.org/Exodus.28.28?lang=he</t>
  </si>
  <si>
    <t>Shm_28_29</t>
  </si>
  <si>
    <t>Shm 28:29</t>
  </si>
  <si>
    <t>Аѓарон будет носить имена сынов Израиля на нагруднике, [служащем для] суда, — на своем сердце — когда будет входить в Святилище, как постоянное напоминание пред Яхве.</t>
  </si>
  <si>
    <t>Aharon shall bear the names of the children of Israel in the [used for] breastplate of judgment on his heart, when he goes in to the holy place, for a memorial before Yahweh continually.</t>
  </si>
  <si>
    <t>וְנָשָׂא אַהֲרֹן אֶת שְׁמוֹת בְּנֵֽי יִשְׂרָאֵל בְּחֹשֶׁן הַמִּשְׁפָּט עַל לִבּוֹ בְּבֹאוֹ אֶל הַקֹּדֶשׁ לְזִכָּרֹן לִפְנֵֽי יְהוָה תָּמִֽיד</t>
  </si>
  <si>
    <t>כח:כט</t>
  </si>
  <si>
    <t>ונשא אהרן את שמות בני ישראל בחשן המשפט על לבו בבאו אל הקדש לזכרון לפני יהוה תמידה ועשית את הארים ואת התמים</t>
  </si>
  <si>
    <t>καὶ λήμψεται Ααρων τὰ ὀνόματα τῶν υἱῶν Ισραηλ ἐπὶ τοῦ λογείου τῆς κρίσεως ἐπὶ τοῦ στήθους, εἰσιόντι εἰς τὸ ἅγιον μνημόσυνον ἔναντι τοῦ θεοῦ. a καὶ θήσεις ἐπὶ τὸ λογεῖον τῆς κρίσεως τοὺς κροσσούς· τὰ ἁλυσιδωτὰ ἐπ’ ἀμφοτέρων τῶν κλιτῶν τοῦ λογείου ἐπιθήσεις καὶ τὰς δύο ἀσπιδίσκας ἐπιθήσεις ἐπ’ ἀμφοτέρους τοὺς ὤμους τῆς ἐπωμίδος κατὰ πρόσωπον.</t>
  </si>
  <si>
    <t>Shemot 28:15,30; Shemot 28:12; Yirmeyahu 30:21; Romans 10:1; Shir HaShirim 8:6; Yeshayahu 49:15-16; Wisdom 9:8; Sirach 45:6-22; Sirach 50:1-21; Letter of Aristeas 83-120</t>
  </si>
  <si>
    <t>https://www.sefaria.org/Exodus.28.29?lang=he</t>
  </si>
  <si>
    <t>Shm_28_30</t>
  </si>
  <si>
    <t>Shm 28:30</t>
  </si>
  <si>
    <t>Вложи в нагрудник, [служащий для] суда, урим и тумим: они будут на сердце Аѓарона, когда он будет представать пред Яхве. Пусть Аѓарон постоянно носит указания сынам Израиля на своем сердце пред Яхве.</t>
  </si>
  <si>
    <t>You shall put in the breastplate [used for] of judgment the Urim and the Thummim; and they shall be on Aharon's heart, when he goes in before Yahweh: and Aharon shall bear the judgment of the children of Israel on his heart before Yahweh continually.</t>
  </si>
  <si>
    <t>וְנָתַתָּ אֶל חֹשֶׁן הַמִּשְׁפָּט אֶת הָאוּרִים וְאֶת הַתֻּמִּים וְהָיוּ עַל לֵב אַהֲרֹן בְּבֹאוֹ לִפְנֵי יְהוָה וְנָשָׂא אַהֲרֹן אֶת מִשְׁפַּט בְּנֵי יִשְׂרָאֵל עַל לִבּוֹ לִפְנֵי יְהוָה תָּמִֽיד</t>
  </si>
  <si>
    <t>כח:ל</t>
  </si>
  <si>
    <t>ונתתה על חשן המשפט את הארים ואת התמים והיו על לב אהרן בבאו לפני יהוה ונשא אהרן את משפט בני ישראל על לבו לפני יהוה תמידה</t>
  </si>
  <si>
    <t>καὶ ἐπιθήσεις ἐπὶ τὸ λογεῖον τῆς κρίσεως τὴν δήλωσιν καὶ τὴν ἀλήθειαν, καὶ ἔσται ἐπὶ τοῦ στήθους Ααρων, ὅταν εἰσπορεύηται εἰς τὸ ἅγιον ἐναντίον κυρίου· καὶ οἴσει Ααρων τὰς κρίσεις τῶν υἱῶν Ισραηλ ἐπὶ τοῦ στήθους ἐναντίον κυρίου διὰ παντός. –</t>
  </si>
  <si>
    <t>Bemidbar 27:21; 1 Shmuel 28:6; Vaikra 8:8; Dvarim 33:8; Shofetim 1:1; Shofetim 20:18,23,27-28; 1 Shmuel 23:9-12; 1 Shmuel 30:7-8; Ezra 2:63; Nehemya 7:65; Zekharya 6:13; 2 Corinthians 6:11-12; 2 Corinthians 7:3; 2 Corinthians 12:15; Philippians 1:7-8; Hebrews 2:17; Hebrews 4:15; Hebrews 9:12,24; Wisdom 9:8; Sirach 45:6-22; Sirach 50:1-21; Letter of Aristeas 83-120</t>
  </si>
  <si>
    <t>Урим и Туммим были жреческим средством получения бинарного или ограниченного решения от Бога; точная техника неизвестна. Текст показывает, что санкционированное гадание существовало внутри официального культа наряду с запретами на другие практики.</t>
  </si>
  <si>
    <t>Urim and Thummim were a priestly means of obtaining a binary or limited divine decision, though the exact technique is unknown. The passage shows that sanctioned divination existed within official cult alongside prohibitions of other practices.</t>
  </si>
  <si>
    <t>אורים ותומים היו אמצעי כוהני לקבלת הכרעה אלוהית בינארית או מוגבלת, אף שהטכניקה המדויקת אינה ידועה. הקטע מראה שניחוש מאושר התקיים בפולחן הרשמי לצד איסור שיטות אחרות.</t>
  </si>
  <si>
    <t>https://www.sefaria.org/Exodus.28.30?lang=he</t>
  </si>
  <si>
    <t>Shm_28_31</t>
  </si>
  <si>
    <t>Shm 28:31</t>
  </si>
  <si>
    <t>Сделай плащ к эфоду, весь из синей пряжи.</t>
  </si>
  <si>
    <t>“You shall make the robe of the ephod all of blue.</t>
  </si>
  <si>
    <t>וְעָשִׂיתָ אֶת מְעִיל הָאֵפוֹד כְּלִיל תְּכֵֽלֶת</t>
  </si>
  <si>
    <t>כח:לא</t>
  </si>
  <si>
    <t>ועשית את מעיל האפוד כליל תכלת</t>
  </si>
  <si>
    <t>καὶ ποιήσεις ὑποδύτην ποδήρη ὅλον ὑακίνθινον.</t>
  </si>
  <si>
    <t>Shemot 28:4,28; Shemot 39:22; Vaikra 8:7; Wisdom 9:8; Sirach 45:6-22; Sirach 50:1-21; Letter of Aristeas 83-120</t>
  </si>
  <si>
    <t>https://www.sefaria.org/Exodus.28.31?lang=he</t>
  </si>
  <si>
    <t>Shm_28_32</t>
  </si>
  <si>
    <t>Shm 28:32</t>
  </si>
  <si>
    <t>Посредине пусть будет отверстие для головы; ворот вокруг отверстия должен быть соткан так, как делают ворот кольчуги, чтобы не рвалось.</t>
  </si>
  <si>
    <t>It shall have a hole for the head in its midst: it shall have a binding of woven work around its hole, as it were the hole of a coat of mail, that it not be torn.</t>
  </si>
  <si>
    <t>וְהָיָה פִֽי רֹאשׁוֹ בְּתוֹכוֹ שָׂפָה יִֽהְיֶה לְפִיו סָבִיב מַעֲשֵׂה אֹרֵג כְּפִי תַחְרָא יִֽהְיֶה לּוֹ לֹא יִקָּרֵֽעַ</t>
  </si>
  <si>
    <t>כח:לב</t>
  </si>
  <si>
    <t>והיה פי ראשו בתוכו שפה יהיה לפיו סביב מעשה ארג כפי תחרא יהיה לו לא יקרע</t>
  </si>
  <si>
    <t>καὶ ἔσται τὸ περιστόμιον ἐξ αὐτοῦ μέσον, ᾤαν ἔχον κύκλῳ τοῦ περιστομίου, ἔργον ὑφάντου, τὴν συμβολὴν συνυφασμένην ἐξ αὐτοῦ, ἵνα μὴ ῥαγῇ.</t>
  </si>
  <si>
    <t>Shemot 39:28; 2 Divrei Hayamim 26:14; Nehemya 4:16; Iyov 41:26; John 19:23-24; Ephesians 4:3-16; Wisdom 9:8; Sirach 45:6-22; Sirach 50:1-21; Letter of Aristeas 83-120</t>
  </si>
  <si>
    <t>https://www.sefaria.org/Exodus.28.32?lang=he</t>
  </si>
  <si>
    <t>Shm_28_33</t>
  </si>
  <si>
    <t>Shm 28:33</t>
  </si>
  <si>
    <t>А по краю [плаща] сделай [подвески в виде] гранатовых плодов, из синей, багряной и пурпуровой нити, вдоль края, а между ними — золотые колокольчики.</t>
  </si>
  <si>
    <t>[of the cloak] On its hem you shall make [pendants shaped like] pomegranates of blue, and of purple, and of scarlet, around its hem; and bells of gold between and around them:</t>
  </si>
  <si>
    <t>וְעָשִׂיתָ עַל שׁוּלָיו רִמֹּנֵי תְּכֵלֶת וְאַרְגָּמָן וְתוֹלַעַת שָׁנִי עַל שׁוּלָיו סָבִיב וּפַעֲמֹנֵי זָהָב בְּתוֹכָם סָבִֽיב</t>
  </si>
  <si>
    <t>כח:לג</t>
  </si>
  <si>
    <t>ועשית על שוליו רמוני תכלת וארגמן ותולעת שני ושש משזר על שוליו סביב ופעמוני זהב בתוכם סביב</t>
  </si>
  <si>
    <t>καὶ ποιήσεις ἐπὶ τὸ λῶμα τοῦ ὑποδύτου κάτωθεν ὡσεὶ ἐξανθούσης ῥόας ῥοίσκους ἐξ ὑακίνθου καὶ πορφύρας καὶ κοκκίνου διανενησμένου καὶ βύσσου κεκλωσμένης ἐπὶ τοῦ λώματος τοῦ ὑποδύτου κύκλῳ· τὸ αὐτὸ δὲ εἶδος ῥοίσκους χρυσοῦς καὶ κώδωνας ἀνὰ μέσον τούτων περικύκλῳ·</t>
  </si>
  <si>
    <t>Shemot 39:24-26; 1 Melakhim 7:18; 2 Melakhim 25:17; Zekharya 14:20; Wisdom 9:8; Sirach 45:6-22; Sirach 50:1-21; Letter of Aristeas 83-120</t>
  </si>
  <si>
    <t>https://www.sefaria.org/Exodus.28.33?lang=he</t>
  </si>
  <si>
    <t>Shm_28_34</t>
  </si>
  <si>
    <t>Shm 28:34</t>
  </si>
  <si>
    <t>Золотой колокольчик и гранатовый плод, золотой колокольчик и гранатовый плод [должны чередоваться] по всему краю плаща.</t>
  </si>
  <si>
    <t>a golden bell and a pomegranate, a golden bell and a pomegranate, [must alternate] around the hem of the robe.</t>
  </si>
  <si>
    <t>פַּעֲמֹן זָהָב וְרִמּוֹן פַּֽעֲמֹן זָהָב וְרִמּוֹן עַל שׁוּלֵי הַמְּעִיל סָבִֽיב</t>
  </si>
  <si>
    <t>כח:לד</t>
  </si>
  <si>
    <t>פעמון זהב ורמון פעמון זהב ורמון על שולי המעיל סביב</t>
  </si>
  <si>
    <t>παρὰ ῥοίσκον χρυσοῦν κώδωνα καὶ ἄνθινον ἐπὶ τοῦ λώματος τοῦ ὑποδύτου κύκλῳ.</t>
  </si>
  <si>
    <t>Tehillim 89:15; Shir HaShirim 2:3; Shir HaShirim 4:3,13; Shir HaShirim 6:7,11; Shir HaShirim 8:2; John 15:4-8,16; Colossians 1:5-6,10; Wisdom 9:8; Sirach 45:6-22; Sirach 50:1-21; Letter of Aristeas 83-120</t>
  </si>
  <si>
    <t>https://www.sefaria.org/Exodus.28.34?lang=he</t>
  </si>
  <si>
    <t>Shm_28_35</t>
  </si>
  <si>
    <t>Shm 28:35</t>
  </si>
  <si>
    <t>[Этот плащ] должен быть на Аѓароне при служении, чтобы звон был слышен, когда он будет входить в Святилище к Яхве и выходить [оттуда], чтобы ему не умереть.</t>
  </si>
  <si>
    <t>[This cloak] It shall be on Aharon to minister: and its sound shall be heard when he goes in to the holy place before Yahweh, and when he [from there] comes out, that he not die.</t>
  </si>
  <si>
    <t>וְהָיָה עַֽל אַהֲרֹן לְשָׁרֵת וְנִשְׁמַע קוֹלוֹ בְּבֹאוֹ אֶל הַקֹּדֶשׁ לִפְנֵי יְהוָה וּבְצֵאתוֹ וְלֹא יָמֽוּת</t>
  </si>
  <si>
    <t>כח:לה</t>
  </si>
  <si>
    <t>והיה על אהרן לשרת ונשמע קולו בבאו אל הקדש לפני יהוה ובצאתו ולא ימות</t>
  </si>
  <si>
    <t>καὶ ἔσται Ααρων ἐν τῷ λειτουργεῖν ἀκουστὴ ἡ φωνὴ αὐτοῦ εἰσιόντι εἰς τὸ ἅγιον ἐναντίον κυρίου καὶ ἐξιόντι, ἵνα μὴ ἀποθάνῃ. –</t>
  </si>
  <si>
    <t>Vaikra 16:2; Hebrews 9:12; Wisdom 9:8; Sirach 45:6-22; Sirach 50:1-21; Letter of Aristeas 83-120</t>
  </si>
  <si>
    <t>https://www.sefaria.org/Exodus.28.35?lang=he</t>
  </si>
  <si>
    <t>Shm_28_36</t>
  </si>
  <si>
    <t>Shm 28:36</t>
  </si>
  <si>
    <t>Сделай пластину из чистого золота и выгравируй на ней, как на печати: “Святыня Яхве”.</t>
  </si>
  <si>
    <t>“You shall make a plate of pure gold, and engrave on it, like the engravings of a signet, 'HOLY TO THE Yahweh.'</t>
  </si>
  <si>
    <t>וְעָשִׂיתָ צִּיץ זָהָב טָהוֹר וּפִתַּחְתָּ עָלָיו פִּתּוּחֵי חֹתָם קֹדֶשׁ לַֽיהוָֽה</t>
  </si>
  <si>
    <t>כח:לו</t>
  </si>
  <si>
    <t>ועשית ציץ זהב טהור ופתחת עליו פתוחי חתם קדש ליהוה</t>
  </si>
  <si>
    <t>καὶ ποιήσεις πέταλον χρυσοῦν καθαρὸν καὶ ἐκτυπώσεις ἐν αὐτῷ ἐκτύπωμα σφραγῖδος Ἁγίασμα κυρίου.</t>
  </si>
  <si>
    <t>Shemot 28:9,11; Shemot 39:30; Vaikra 8:9; Vaikra 10:3; Vaikra 19:2; Tehillim 93:5; Yehezkel 43:12; Zekharya 14:20; Hebrews 7:26; Hebrews 12:14; 1 Peter 1:15-16; 1 Peter 2:9; Revelation 21:27; Wisdom 9:8; Sirach 45:6-22; Sirach 50:1-21; Letter of Aristeas 83-120</t>
  </si>
  <si>
    <t>https://www.sefaria.org/Exodus.28.36?lang=he</t>
  </si>
  <si>
    <t>Shm_28_37</t>
  </si>
  <si>
    <t>Shm 28:37</t>
  </si>
  <si>
    <t>Прикрепи ее к синему шнуру, чтобы присоединить ее к тюрбану, — она должна быть на тюрбане спереди, у Аѓарона на лбу.</t>
  </si>
  <si>
    <t>You shall put it on a lace of blue, and it shall be on the sash; on the front of the sash it shall be.</t>
  </si>
  <si>
    <t>וְשַׂמְתָּ אֹתוֹ עַל פְּתִיל תְּכֵלֶת וְהָיָה עַל הַמִּצְנָפֶת אֶל מוּל פְּנֵֽי הַמִּצְנֶפֶת יִהְיֶֽה</t>
  </si>
  <si>
    <t>כח:לז</t>
  </si>
  <si>
    <t>ושמת אתו על פתיל תכלת והיה על המצנפת אל מול פני המצנפת יהיה</t>
  </si>
  <si>
    <t>καὶ ἐπιθήσεις αὐτὸ ἐπὶ ὑακίνθου κεκλωσμένης, καὶ ἔσται ἐπὶ τῆς μίτρας· κατὰ πρόσωπον τῆς μίτρας ἔσται.</t>
  </si>
  <si>
    <t>Shemot 28:28,31; Bemidbar 15:38; Shemot 28:4; Shemot 29:6; Shemot 39:30-31; Vaikra 8:9; Zekharya 3:5; Wisdom 9:8; Sirach 45:6-22; Sirach 50:1-21; Letter of Aristeas 83-120</t>
  </si>
  <si>
    <t>https://www.sefaria.org/Exodus.28.37?lang=he</t>
  </si>
  <si>
    <t>Shm_28_38</t>
  </si>
  <si>
    <t>Shm 28:38</t>
  </si>
  <si>
    <t>Аѓарон примет на себя [всю возможную] вину [за грех осквернения] святынь, которые сыны Израиля посвящают [Богу] во всех [видах] своих священных приношений. [Пластина] должна быть постоянно у него на лбу, чтобы Яхве благоволил им.</t>
  </si>
  <si>
    <t>It shall be on Aharon's forehead [all possible], and Aharon shall bear [for the sin of defilement] the iniquity of the holy things, which the children of [to God] Israel shall make [kinds] holy in all their holy gifts; and it [Plate] shall be always on his forehead, that they may be accepted before Yahweh.</t>
  </si>
  <si>
    <t>וְהָיָה עַל מֵצַח אַהֲרֹן וְנָשָׂא אַהֲרֹן אֶת עֲוֺן הַקֳּדָשִׁים אֲשֶׁר יַקְדִּישׁוּ בְּנֵי יִשְׂרָאֵל לְכָֽל מַתְּנֹת קָדְשֵׁיהֶם וְהָיָה עַל מִצְחוֹ תָּמִיד לְרָצוֹן לָהֶם לִפְנֵי יְהוָֽה</t>
  </si>
  <si>
    <t>כח:לח</t>
  </si>
  <si>
    <t>והיה על מצח אהרן ונשא אהרן את עון הקדשים אשר יקדישו בני ישראל לכל מתנות קדשיהם והיה על מצחו תמיד לרצון להם לפני יהוה</t>
  </si>
  <si>
    <t>καὶ ἔσται ἐπὶ τοῦ μετώπου Ααρων, καὶ ἐξαρεῖ Ααρων τὰ ἁμαρτήματα τῶν ἁγίων, ὅσα ἂν ἁγιάσωσιν οἱ υἱοὶ Ισραηλ, παντὸς δόματος τῶν ἁγίων αὐτῶν· καὶ ἔσται ἐπὶ τοῦ μετώπου Ααρων διὰ παντός, δεκτὸν αὐτοῖς ἔναντι κυρίου. –</t>
  </si>
  <si>
    <t>Shemot 28:43; Vaikra 10:17; Vaikra 22:9; Bemidbar 18:1; Yeshayahu 53:6,11-12; Yehezkel 4:4-6; John 1:29; 2 Corinthians 5:21; Hebrews 9:28; 1 Peter 2:24; 1 Peter 3:18; Vaikra 1:4; Vaikra 22:27; Vaikra 23:11; Yeshayahu 56:7; Yeshayahu 60:7; Ephesians 1:6; 1 Peter 2:5; Wisdom 9:8; Sirach 45:6-22; Sirach 50:1-21; Letter of Aristeas 83-120</t>
  </si>
  <si>
    <t>https://www.sefaria.org/Exodus.28.38?lang=he</t>
  </si>
  <si>
    <t>Shm_28_39</t>
  </si>
  <si>
    <t>Shm 28:39</t>
  </si>
  <si>
    <t>Сделай ячеистую льняную рубаху, льняной тюрбан и пояс ткацкой работы.</t>
  </si>
  <si>
    <t>You shall weave the coat in checker work of fine linen, and you shall make a turban of fine linen, and you shall make a sash, the work of the embroiderer.</t>
  </si>
  <si>
    <t>וְשִׁבַּצְתָּ הַכְּתֹנֶת שֵׁשׁ וְעָשִׂיתָ מִצְנֶפֶת שֵׁשׁ וְאַבְנֵט תַּעֲשֶׂה מַעֲשֵׂה רֹקֵֽם</t>
  </si>
  <si>
    <t>כח:לט</t>
  </si>
  <si>
    <t>ושבצת את הכתנת שש ועשית מצנפת שש ואבניט תעשה מעשה רקם</t>
  </si>
  <si>
    <t>καὶ οἱ κόσυμβοι τῶν χιτώνων ἐκ βύσσου· καὶ ποιήσεις κίδαριν βυσσίνην καὶ ζώνην ποιήσεις, ἔργον ποικιλτοῦ.</t>
  </si>
  <si>
    <t>Tehillim 45:14; Wisdom 9:8; Sirach 45:6-22; Sirach 50:1-21; Letter of Aristeas 83-120</t>
  </si>
  <si>
    <t>https://www.sefaria.org/Exodus.28.39?lang=he</t>
  </si>
  <si>
    <t>Shm_28_40</t>
  </si>
  <si>
    <t>Shm 28:40</t>
  </si>
  <si>
    <t>Сделай рубахи для сыновей Аѓарона и сделай им пояса и головные повязки, для славы и великолепия.</t>
  </si>
  <si>
    <t>“You shall make coats for Aharon's sons, and you shall make sashes for them and you shall make headbands for them, for glory and for beauty.</t>
  </si>
  <si>
    <t>וְלִבְנֵי אַהֲרֹן תַּעֲשֶׂה כֻתֳּנֹת וְעָשִׂיתָ לָהֶם אַבְנֵטִים וּמִגְבָּעוֹת תַּעֲשֶׂה לָהֶם לְכָבוֹד וּלְתִפְאָֽרֶת</t>
  </si>
  <si>
    <t>כח:מ</t>
  </si>
  <si>
    <t>ולבני אהרן תעשה כיתנת ועשית להם אבנטים ומגבעות תעשה להם לכבוד ולתפארת</t>
  </si>
  <si>
    <t>καὶ τοῖς υἱοῖς Ααρων ποιήσεις χιτῶνας καὶ ζώνας καὶ κιδάρεις ποιήσεις αὐτοῖς εἰς τιμὴν καὶ δόξαν.</t>
  </si>
  <si>
    <t>Shemot 28:4; Shemot 39:27,29,41; Vaikra 8:13; Yehezkel 44:17-18; Shemot 29:9; Shemot 28:2; 1 Timothy 2:9-10; 1 Timothy 6:9-11; Titus 2:7,10; 1 Peter 3:3-4; 1 Peter 5:5; Wisdom 9:8; Sirach 45:6-22; Sirach 50:1-21; Letter of Aristeas 83-120</t>
  </si>
  <si>
    <t>https://www.sefaria.org/Exodus.28.40?lang=he</t>
  </si>
  <si>
    <t>Shm_28_41</t>
  </si>
  <si>
    <t>Shm 28:41</t>
  </si>
  <si>
    <t>Облачи в это твоего брата Аѓарона, а с ним — и его сыновей, и соверши помазание их [оливковым маслом], посвяти их [в священники] и освяти их — для священного [служения] Мне.</t>
  </si>
  <si>
    <t>You shall put them on Aharon your brother, and on his sons with him, and shall anoint them, and [with olive oil] consecrate them, and sanctify [as priests] them, that they may minister to me in the priest's office [service].</t>
  </si>
  <si>
    <t>וְהִלְבַּשְׁתָּ אֹתָם אֶת אַהֲרֹן אָחִיךָ וְאֶת בָּנָיו אִתּוֹ וּמָשַׁחְתָּ אֹתָם וּמִלֵּאתָ אֶת יָדָם וְקִדַּשְׁתָּ אֹתָם וְכִהֲנוּ לִֽי</t>
  </si>
  <si>
    <t>כח:מא</t>
  </si>
  <si>
    <t>והלבשת אתם את אהרן אחיך ואת בניו אתו ומשחת אתם ומלאת את ידם וקדשת אתם וכהנו לי</t>
  </si>
  <si>
    <t>καὶ ἐνδύσεις αὐτὰ Ααρων τὸν ἀδελφόν σου καὶ τοὺς υἱοὺς αὐτοῦ μετ’ αὐτοῦ· καὶ χρίσεις αὐτοὺς καὶ ἐμπλήσεις αὐτῶν τὰς χεῖρας καὶ ἁγιάσεις αὐτούς, ἵνα ἱερατεύωσίν μοι.</t>
  </si>
  <si>
    <t>Shemot 29:7; Shemot 30:23-30; Shemot 40:15; Vaikra 10:7; Yeshayahu 10:27; Yeshayahu 61:1; John 3:34; 2 Corinthians 1:21-22; 1 John 2:20,27; Shemot 29:9,24,35; Vaikra 8:1-36; Bemidbar 3:3; Yehezkel 43:26; Hebrews 5:4; Hebrews 7:28; Shemot 28:1,4; Wisdom 9:8; Sirach 45:6-22; Sirach 50:1-21; Letter of Aristeas 83-120</t>
  </si>
  <si>
    <t>https://www.sefaria.org/Exodus.28.41?lang=he</t>
  </si>
  <si>
    <t>Shm_28_42</t>
  </si>
  <si>
    <t>Shm 28:42</t>
  </si>
  <si>
    <t>Сделай им льняные штаны от пояса до колен, чтобы прикрывать наготу тела.</t>
  </si>
  <si>
    <t>You shall make them linen breeches to cover the flesh of their nakedness; from the waist even to the thighs they shall reach:</t>
  </si>
  <si>
    <t>וַעֲשֵׂה לָהֶם מִכְנְסֵי בָד לְכַסּוֹת בְּשַׂר עֶרְוָה מִמָּתְנַיִם וְעַד יְרֵכַיִם יִהְיֽוּ</t>
  </si>
  <si>
    <t>כח:מב</t>
  </si>
  <si>
    <t>ועשה להם מכנסי בד לכסות בשר ערוה ממתנים ועד ירכים יהיו</t>
  </si>
  <si>
    <t>καὶ ποιήσεις αὐτοῖς περισκελῆ λινᾶ καλύψαι ἀσχημοσύνην χρωτὸς αὐτῶν· ἀπὸ ὀσφύος ἕως μηρῶν ἔσται.</t>
  </si>
  <si>
    <t>Shemot 20:26; Shemot 39:28; Vaikra 6:3; Vaikra 16:4; Yehezkel 44:18; Revelation 3:18; Wisdom 9:8; Sirach 45:6-22; Sirach 50:1-21; Letter of Aristeas 83-120</t>
  </si>
  <si>
    <t>https://www.sefaria.org/Exodus.28.42?lang=he</t>
  </si>
  <si>
    <t>Shm_28_43</t>
  </si>
  <si>
    <t>Shm 28:43</t>
  </si>
  <si>
    <t>Аѓарон и его сыновья должны носить их, когда входят в Шатер Встречи или подходят к жертвеннику, чтобы служить в Святилище, а иначе на них ляжет вина и они должны будут умереть. Это вечный закон для [Аѓарона] и для его потомков после него.</t>
  </si>
  <si>
    <t>They shall be on [Aharon], and on his sons, when they go in to the Tent of Meeting, or when they come near to the altar to minister in the holy place; that they do not bear iniquity, and die: it shall be a statute forever to him and to his descendants after him.</t>
  </si>
  <si>
    <t>וְהָיוּ עַל אַהֲרֹן וְעַל בָּנָיו בְּבֹאָם אֶל אֹהֶל מוֹעֵד אוֹ בְגִשְׁתָּם אֶל הַמִּזְבֵּחַ לְשָׁרֵת בַּקֹּדֶשׁ וְלֹא יִשְׂאוּ עָוֺן וָמֵתוּ חֻקַּת עוֹלָם לוֹ וּלְזַרְעוֹ אַחֲרָֽיו</t>
  </si>
  <si>
    <t>כח:מג</t>
  </si>
  <si>
    <t>והיו על אהרן ועל בניו בבאם אל אהל מועד או בגשתם אל המזבח לשרת בקדש ולא ישאו עון ומתו חקת עולם לו ולזרעו אחריו</t>
  </si>
  <si>
    <t>καὶ ἕξει Ααρων αὐτὰ καὶ οἱ υἱοὶ αὐτοῦ, ὡς ἂν εἰσπορεύωνται εἰς τὴν σκηνὴν τοῦ μαρτυρίου ἢ ὅταν προσπορεύωνται λειτουργεῖν πρὸς τὸ θυσιαστήριον τοῦ ἁγίου, καὶ οὐκ ἐπάξονται πρὸς ἑαυτοὺς ἁμαρτίαν, ἵνα μὴ ἀποθάνωσιν· νόμιμον αἰώνιον αὐτῷ καὶ τῷ σπέρματι αὐτοῦ μετ’ αὐτόν.</t>
  </si>
  <si>
    <t>Shemot 20:26; Vaikra 5:1,17; Vaikra 20:19-20; Vaikra 22:9; Bemidbar 9:13; Bemidbar 18:22; Matthew 22:12-13; Shemot 27:21; Vaikra 17:7; Wisdom 9:8; Sirach 45:6-22; Sirach 50:1-21; Letter of Aristeas 83-120</t>
  </si>
  <si>
    <t>https://www.sefaria.org/Exodus.28.43?lang=he</t>
  </si>
  <si>
    <t>Shm_29_1</t>
  </si>
  <si>
    <t>Shm 29:1</t>
  </si>
  <si>
    <t>Вот что ты должен сделать с ними, чтобы посвятить их для служения Мне. Возьми одного теленка и двух баранов без порока,</t>
  </si>
  <si>
    <t>“This is the thing that you shall do to them to make them holy, to minister to me in the priest's office: take one young bull and two rams without blemish,</t>
  </si>
  <si>
    <t>וְזֶה הַדָּבָר אֲשֶֽׁר תַּעֲשֶׂה לָהֶם לְקַדֵּשׁ אֹתָם לְכַהֵן לִי לְקַח פַּר אֶחָד בֶּן בָּקָר וְאֵילִם שְׁנַיִם תְּמִימִֽם</t>
  </si>
  <si>
    <t>וזה הדבר אשר תעשה להם לקדש אתם לכהן לי לקח פר אחד בן בקר ואילים שנים תמימם</t>
  </si>
  <si>
    <t>Καὶ ταῦτά ἐστιν, ἃ ποιήσεις αὐτοῖς ἁγιάσαι αὐτοὺς ὥστε ἱερατεύειν μοι αὐτούς. λήμψῃ μοσχάριον ἐκ βοῶν ἓν καὶ κριοὺς δύο ἀμώμους</t>
  </si>
  <si>
    <t>Shemot 29:21; Shemot 20:11; Shemot 28:41; Vaikra 8:2-36; Matthew 6:9; Shemot 28:3; Vaikra 8:2; Vaikra 9:2; Vaikra 16:3; 2 Divrei Hayamim 13:9; Shemot 12:5; Vaikra 4:3; Vaikra 5:15-16; Vaikra 5:25; Vaikra 22:20; Malakhi 1:13-14; Hebrews 7:26; 1 Peter 1:19; Wisdom 9:8; Sirach 45:6-22; Sirach 50:1-21; Letter of Aristeas 83-120</t>
  </si>
  <si>
    <t>Глава развивает тему «посвящение коѓаним и постоянную жертву». Жреческий рассказ изображает Мишкан как идеальное переносное святилище и проекцию храмового порядка в пустыню; его архитектура имеет древневосточные, особенно египетские, параллели.</t>
  </si>
  <si>
    <t>The chapter develops priestly ordination and the regular offering. The priestly account presents the Mishkan as an ideal portable sanctuary and a projection of temple order into the wilderness; its architecture has ancient Near Eastern, especially Egyptian, parallels.</t>
  </si>
  <si>
    <t>הפרק עוסק במילוי ידי הכוהנים וקורבן התמיד. הסיפור הכוהני מציג את המשכן כמקדש נייד אידיאלי וכהשלכת סדר המקדש אל המדבר; לאדריכלותו מקבילות במזרח הקדום, ובייחוד במצרים.</t>
  </si>
  <si>
    <t>https://www.sefaria.org/Exodus.29.1?lang=he</t>
  </si>
  <si>
    <t>Shm_29_2</t>
  </si>
  <si>
    <t>Shm 29:2</t>
  </si>
  <si>
    <t>пресные хлебы, пресные лепешки, замешанные на [оливковом] масле, и пресные коржи, смазанные маслом; все это испеки из мелко смолотой пшеничной муки.</t>
  </si>
  <si>
    <t>unleavened bread, unleavened cakes mixed with [with olive] oil, and unleavened wafers anointed with oil: you shall make them of fine wheat flour.</t>
  </si>
  <si>
    <t>וְלֶחֶם מַצּוֹת וְחַלֹּת מַצֹּת בְּלוּלֹת בַּשֶּׁמֶן וּרְקִיקֵי מַצּוֹת מְשֻׁחִים בַּשָּׁמֶן סֹלֶת חִטִּים תַּעֲשֶׂה אֹתָֽם</t>
  </si>
  <si>
    <t>ולחם מצות וחלות מצות בללות בשמן ורקיקי מצות.. סלת חטים תעשה אתם</t>
  </si>
  <si>
    <t>καὶ ἄρτους ἀζύμους πεφυραμένους ἐν ἐλαίῳ καὶ λάγανα ἄζυμα κεχρισμένα ἐν ἐλαίῳ· σεμίδαλιν ἐκ πυρῶν ποιήσεις αὐτά.</t>
  </si>
  <si>
    <t>Shemot 12:8; Vaikra 2:4; Vaikra 6:13-15; Vaikra 8:2; 1 Corinthians 5:7; Shemot 29:23; Vaikra 2:4-5,15; Vaikra 7:10; Bemidbar 6:15; Vaikra 7:12; Vaikra 8:26; Bemidbar 6:15,19; Wisdom 9:8; Sirach 45:6-22; Sirach 50:1-21; Letter of Aristeas 83-120</t>
  </si>
  <si>
    <t>https://www.sefaria.org/Exodus.29.2?lang=he</t>
  </si>
  <si>
    <t>Shm_29_3</t>
  </si>
  <si>
    <t>Shm 29:3</t>
  </si>
  <si>
    <t>Сложи это в одну корзину и принеси в этой корзине; [возьми] также теленка и двух баранов.</t>
  </si>
  <si>
    <t>You shall put them into one basket, and bring them in the [take] basket, with the bull and the two rams.</t>
  </si>
  <si>
    <t>וְנָתַתָּ אוֹתָם עַל סַל אֶחָד וְהִקְרַבְתָּ אֹתָם בַּסָּל וְאֶת הַפָּר וְאֵת שְׁנֵי הָאֵילִֽם</t>
  </si>
  <si>
    <t>ונתתה אתם על סל אחד והקרבת אתם בסל ואת הפר ואת שני האילים</t>
  </si>
  <si>
    <t>καὶ ἐπιθήσεις αὐτὰ ἐπὶ κανοῦν ἓν καὶ προσοίσεις αὐτὰ ἐπὶ τῷ κανῷ καὶ τὸ μοσχάριον καὶ τοὺς δύο κριούς.</t>
  </si>
  <si>
    <t>Vaikra 8:2,26,31; Bemidbar 6:17; Wisdom 9:8; Sirach 45:6-22; Sirach 50:1-21; Letter of Aristeas 83-120</t>
  </si>
  <si>
    <t>https://www.sefaria.org/Exodus.29.3?lang=he</t>
  </si>
  <si>
    <t>Shm_29_4</t>
  </si>
  <si>
    <t>Shm 29:4</t>
  </si>
  <si>
    <t>Приведи Аѓарона и его сыновей ко входу в Шатер Встречи и омой их водой.</t>
  </si>
  <si>
    <t>You shall bring Aharon and his sons to the door of the Tent of Meeting, and shall wash them with water.</t>
  </si>
  <si>
    <t>וְאֶת אַהֲרֹן וְאֶת בָּנָיו תַּקְרִיב אֶל פֶּתַח אֹהֶל מוֹעֵד וְרָחַצְתָּ אֹתָם בַּמָּֽיִם</t>
  </si>
  <si>
    <t>ואת אהרן ואת בניו תקריב אל פתח אהל מועד ורחצת אתם במים</t>
  </si>
  <si>
    <t>καὶ Ααρων καὶ τοὺς υἱοὺς αὐτοῦ προσάξεις ἐπὶ τὰς θύρας τῆς σκηνῆς τοῦ μαρτυρίου καὶ λούσεις αὐτοὺς ἐν ὕδατι.</t>
  </si>
  <si>
    <t>Shemot 26:36; Shemot 40:28; Vaikra 8:3-6; Shemot 30:18-21; Shemot 40:12; Vaikra 8:6; Vaikra 14:8; Dvarim 23:12; Yehezkel 36:25; John 13:8-10; Ephesians 5:26; Titus 3:5; Hebrews 10:22; 1 Peter 3:21; Revelation 1:5-6; Wisdom 9:8; Sirach 45:6-22; Sirach 50:1-21; Letter of Aristeas 83-120</t>
  </si>
  <si>
    <t>https://www.sefaria.org/Exodus.29.4?lang=he</t>
  </si>
  <si>
    <t>Shm_29_5</t>
  </si>
  <si>
    <t>Shm 29:5</t>
  </si>
  <si>
    <t>Возьми одежды и надень на Аѓарона рубаху, накидку под эфод, [сам] эфод и нагрудник. Опояшь его кушаком эфода.</t>
  </si>
  <si>
    <t>You shall take the garments, and put on Aharon the coat, the robe of the ephod, the ephod, and [himself] the breastplate, and dress him with the skillfully woven band of the ephod;</t>
  </si>
  <si>
    <t>וְלָקַחְתָּ אֶת הַבְּגָדִים וְהִלְבַּשְׁתָּ אֶֽת אַהֲרֹן אֶת הַכֻּתֹּנֶת וְאֵת מְעִיל הָאֵפֹד וְאֶת הָאֵפֹד וְאֶת הַחֹשֶׁן וְאָפַדְתָּ לוֹ בְּחֵשֶׁב הָאֵפֹֽד</t>
  </si>
  <si>
    <t>ולקחת את הבגדים והלבשת את אהרן את הכיתנת וחגרת אתו אבניט והלבשת אתו את המעיל ונתתה עליו את האפוד.. ואת החשן ואפדת לו בחשב האפוד</t>
  </si>
  <si>
    <t>καὶ λαβὼν τὰς στολὰς ἐνδύσεις Ααρων τὸν ἀδελφόν σου καὶ τὸν χιτῶνα τὸν ποδήρη καὶ τὴν ἐπωμίδα καὶ τὸ λογεῖον καὶ συνάψεις αὐτῷ τὸ λογεῖον πρὸς τὴν ἐπωμίδα.</t>
  </si>
  <si>
    <t>Shemot 28:2-8; Vaikra 8:7-8; Shemot 28:8; Wisdom 9:8; Sirach 45:6-22; Sirach 50:1-21; Letter of Aristeas 83-120</t>
  </si>
  <si>
    <t>https://www.sefaria.org/Exodus.29.5?lang=he</t>
  </si>
  <si>
    <t>Shm_29_6</t>
  </si>
  <si>
    <t>Shm 29:6</t>
  </si>
  <si>
    <t>Возложи тюрбан на его голову и прикрепи к тюрбану священный венец.</t>
  </si>
  <si>
    <t>and you shall set the turban on his head, and put the holy crown on the turban.</t>
  </si>
  <si>
    <t>וְשַׂמְתָּ הַמִּצְנֶפֶת עַל רֹאשׁוֹ וְנָתַתָּ אֶת נֵזֶר הַקֹּדֶשׁ עַל הַמִּצְנָֽפֶת</t>
  </si>
  <si>
    <t>ושמת המצנפת על ראשו ונתתה את נזר הקדש על המצנפת</t>
  </si>
  <si>
    <t>καὶ ἐπιθήσεις τὴν μίτραν ἐπὶ τὴν κεφαλὴν αὐτοῦ καὶ ἐπιθήσεις τὸ πέταλον τὸ Ἁγίασμα ἐπὶ τὴν μίτραν.</t>
  </si>
  <si>
    <t>Shemot 28:36-39; Vaikra 8:9; Wisdom 9:8; Sirach 45:6-22; Sirach 50:1-21; Letter of Aristeas 83-120</t>
  </si>
  <si>
    <t>https://www.sefaria.org/Exodus.29.6?lang=he</t>
  </si>
  <si>
    <t>Shm_29_7</t>
  </si>
  <si>
    <t>Shm 29:7</t>
  </si>
  <si>
    <t>Возьми масло для помазания и возлей ему на голову — соверши помазание.</t>
  </si>
  <si>
    <t>Then you shall take the anointing oil, and pour it on his head, and anoint him.</t>
  </si>
  <si>
    <t>וְלָֽקַחְתָּ אֶת שֶׁמֶן הַמִּשְׁחָה וְיָצַקְתָּ עַל רֹאשׁוֹ וּמָשַׁחְתָּ אֹתֽוֹ</t>
  </si>
  <si>
    <t>ולקחת את שמן המשחה ויצקת על ראשו ומשחת אתו</t>
  </si>
  <si>
    <t>καὶ λήμψῃ τοῦ ἐλαίου τοῦ χρίσματος καὶ ἐπιχεεῖς αὐτὸ ἐπὶ τὴν κεφαλὴν αὐτοῦ καὶ χρίσεις αὐτόν.</t>
  </si>
  <si>
    <t>Shemot 28:41; Shemot 30:23-31; Vaikra 8:10-12; Vaikra 10:7; Vaikra 21:10; Bemidbar 35:25; Tehillim 89:20; Tehillim 133:2; Yeshayahu 61:1; John 3:34; 1 John 2:27; Wisdom 9:8; Sirach 45:6-22; Sirach 50:1-21; Letter of Aristeas 83-120</t>
  </si>
  <si>
    <t>https://www.sefaria.org/Exodus.29.7?lang=he</t>
  </si>
  <si>
    <t>Shm_29_8</t>
  </si>
  <si>
    <t>Shm 29:8</t>
  </si>
  <si>
    <t>Подведи его сыновей и надень на них рубахи.</t>
  </si>
  <si>
    <t>You shall bring his sons, and put coats on them.</t>
  </si>
  <si>
    <t>וְאֶת בָּנָיו תַּקְרִיב וְהִלְבַּשְׁתָּם כֻּתֳּנֹֽת</t>
  </si>
  <si>
    <t>ואת בניו תקריב והלבשתם כיתנת</t>
  </si>
  <si>
    <t>καὶ τοὺς υἱοὺς αὐτοῦ προσάξεις καὶ ἐνδύσεις αὐτοὺς χιτῶνας</t>
  </si>
  <si>
    <t>Shemot 28:40; Vaikra 8:13; Wisdom 9:8; Sirach 45:6-22; Sirach 50:1-21; Letter of Aristeas 83-120</t>
  </si>
  <si>
    <t>https://www.sefaria.org/Exodus.29.8?lang=he</t>
  </si>
  <si>
    <t>Shm_29_9</t>
  </si>
  <si>
    <t>Shm 29:9</t>
  </si>
  <si>
    <t>Опояшь их поясами — Аѓарона и его сыновей — и повяжи им головные повязки. И священство станет для них вечным законом. Так ты посвятишь Аѓарона и его сыновей [для служения Мне].</t>
  </si>
  <si>
    <t>You shall dress them with belts, Aharon and his sons, and bind headbands on them: and they shall have the priesthood by a perpetual statute: and you shall consecrate Aharon and his sons [for service to Me].</t>
  </si>
  <si>
    <t>וְחָגַרְתָּ אֹתָם אַבְנֵט אַהֲרֹן וּבָנָיו וְחָבַשְׁתָּ לָהֶם מִגְבָּעֹת וְהָיְתָה לָהֶם כְּהֻנָּה לְחֻקַּת עוֹלָם וּמִלֵּאתָ יַֽד אַהֲרֹן וְיַד בָּנָֽיו</t>
  </si>
  <si>
    <t>וחגרת אתם אבנטים אהרן ובניו וחבשת להם מגבעות והיתה להם כהנה לחקת עולם ומלאת יד אהרן ויד בניו</t>
  </si>
  <si>
    <t>καὶ ζώσεις αὐτοὺς ταῖς ζώναις καὶ περιθήσεις αὐτοῖς τὰς κιδάρεις, καὶ ἔσται αὐτοῖς ἱερατεία ἐμοὶ εἰς τὸν αἰῶνα. καὶ τελειώσεις τὰς χεῖρας Ααρων καὶ τὰς χεῖρας τῶν υἱῶν αὐτοῦ.</t>
  </si>
  <si>
    <t>Shemot 28:1; Bemidbar 16:10,35; Bemidbar 17:5; Bemidbar 18:7; Hebrews 5:4-5,10; Hebrews 7:11-14; Shemot 28:41; Shemot 32:29; Vaikra 8:22-28; Hebrews 7:23-28; Wisdom 9:8; Sirach 45:6-22; Sirach 50:1-21; Letter of Aristeas 83-120</t>
  </si>
  <si>
    <t>https://www.sefaria.org/Exodus.29.9?lang=he</t>
  </si>
  <si>
    <t>Shm_29_10</t>
  </si>
  <si>
    <t>Shm 29:10</t>
  </si>
  <si>
    <t>Подведи теленка к Шатру Встречи, и пусть Аѓарон и его сыновья возложат руки на голову этого теленка.</t>
  </si>
  <si>
    <t>“You shall bring the bull before the Tent of Meeting: and Aharon and his sons shall lay their hands on the head of the bull.</t>
  </si>
  <si>
    <t>וְהִקְרַבְתָּ אֶת הַפָּר לִפְנֵי אֹהֶל מוֹעֵד וְסָמַךְ אַהֲרֹן וּבָנָיו אֶת יְדֵיהֶם עַל רֹאשׁ הַפָּֽר</t>
  </si>
  <si>
    <t>והקרבת את הפר לפני יהוה פתח אהל מועד וסמך אהרן ובניו את ידיהם על ראש הפר</t>
  </si>
  <si>
    <t>καὶ προσάξεις τὸν μόσχον ἐπὶ τὰς θύρας τῆς σκηνῆς τοῦ μαρτυρίου, καὶ ἐπιθήσουσιν Ααρων καὶ οἱ υἱοὶ αὐτοῦ τὰς χεῖρας αὐτῶν ἐπὶ τὴν κεφαλὴν τοῦ μόσχου ἔναντι κυρίου παρὰ τὰς θύρας τῆς σκηνῆς τοῦ μαρτυρίου·</t>
  </si>
  <si>
    <t>Shemot 29:15,19; Vaikra 1:4; Vaikra 3:2; Vaikra 8:14,18; Vaikra 16:21; Yeshayahu 53:6; 2 Corinthians 5:21; Wisdom 9:8; Sirach 45:6-22; Sirach 50:1-21; Letter of Aristeas 83-120</t>
  </si>
  <si>
    <t>https://www.sefaria.org/Exodus.29.10?lang=he</t>
  </si>
  <si>
    <t>Shm_29_11</t>
  </si>
  <si>
    <t>Shm 29:11</t>
  </si>
  <si>
    <t>Зарежь теленка пред Яхве у входа в Шатер Встречи.</t>
  </si>
  <si>
    <t>You shall kill the bull before Yahweh, at the door of the Tent of Meeting.</t>
  </si>
  <si>
    <t>וְשָׁחַטְתָּ אֶת הַפָּר לִפְנֵי יְהוָה פֶּתַח אֹהֶל מוֹעֵֽד</t>
  </si>
  <si>
    <t>ושחטת את הפר לפני יהוה פתח אהל מועד</t>
  </si>
  <si>
    <t>καὶ σφάξεις τὸν μόσχον ἔναντι κυρίου παρὰ τὰς θύρας τῆς σκηνῆς τοῦ μαρτυρίου.</t>
  </si>
  <si>
    <t>Vaikra 1:4-5; Vaikra 8:15; Vaikra 9:8,12; Shemot 29:4; Vaikra 1:3; Wisdom 9:8; Sirach 45:6-22; Sirach 50:1-21; Letter of Aristeas 83-120</t>
  </si>
  <si>
    <t>https://www.sefaria.org/Exodus.29.11?lang=he</t>
  </si>
  <si>
    <t>Shm_29_12</t>
  </si>
  <si>
    <t>Shm 29:12</t>
  </si>
  <si>
    <t>Возьми кровь теленка и нанеси ее пальцем на выступы по углам жертвенника, а всю [оставшуюся] кровь вылей к подножию жертвенника.</t>
  </si>
  <si>
    <t>You shall take of the blood of the bull, and put it on the horns of the altar with your finger; and you [the remainder] shall pour out all the blood at the base of the altar.</t>
  </si>
  <si>
    <t>וְלָֽקַחְתָּ מִדַּם הַפָּר וְנָתַתָּה עַל קַרְנֹת הַמִּזְבֵּחַ בְּאֶצְבָּעֶךָ וְאֶת כָּל הַדָּם תִּשְׁפֹּךְ אֶל יְסוֹד הַמִּזְבֵּֽחַ</t>
  </si>
  <si>
    <t>ולקחת מדם הפר ונתתה על קרנות המזבח באצבעך ואת כל הדם תשפך אל יסוד המזבח</t>
  </si>
  <si>
    <t>καὶ λήμψῃ ἀπὸ τοῦ αἵματος τοῦ μόσχου καὶ θήσεις ἐπὶ τῶν κεράτων τοῦ θυσιαστηρίου τῷ δακτύλῳ σου· τὸ δὲ λοιπὸν πᾶν αἷμα ἐκχεεῖς παρὰ τὴν βάσιν τοῦ θυσιαστηρίου.</t>
  </si>
  <si>
    <t>Vaikra 8:15; Vaikra 9:9; Vaikra 16:14,18-19; Hebrews 9:13-14,22; Hebrews 10:4; Shemot 27:2; Shemot 30:2; Shemot 38:2; Vaikra 4:7,18,25,30,34; Vaikra 5:9; Wisdom 9:8; Sirach 45:6-22; Sirach 50:1-21; Letter of Aristeas 83-120</t>
  </si>
  <si>
    <t>https://www.sefaria.org/Exodus.29.12?lang=he</t>
  </si>
  <si>
    <t>Shm_29_13</t>
  </si>
  <si>
    <t>Shm 29:13</t>
  </si>
  <si>
    <t>Возьми весь жир, покрывающий внутренности, и сальник с печени, и обе почки с жиром — и сожги на жертвеннике.</t>
  </si>
  <si>
    <t>You shall take all the fat that covers the innards, the cover of the liver, the two kidneys, and the fat that is on them, and burn them on the altar.</t>
  </si>
  <si>
    <t>וְלָֽקַחְתָּ אֶֽת כָּל הַחֵלֶב הַֽמְכַסֶּה אֶת הַקֶּרֶב וְאֵת הַיֹּתֶרֶת עַל הַכָּבֵד וְאֵת שְׁתֵּי הַכְּלָיֹת וְאֶת הַחֵלֶב אֲשֶׁר עֲלֵיהֶן וְהִקְטַרְתָּ הַמִּזְבֵּֽחָה</t>
  </si>
  <si>
    <t>ולקחת את כל החלב המכסה את הקרב ואת יותרת. הכבד ואת שתי הכליות ואת החלב אשר עליהן והקטרת המזבחה</t>
  </si>
  <si>
    <t>καὶ λήμψῃ πᾶν τὸ στέαρ τὸ ἐπὶ τῆς κοιλίας καὶ τὸν λοβὸν τοῦ ἥπατος καὶ τοὺς δύο νεφροὺς καὶ τὸ στέαρ τὸ ἐπ’ αὐτῶν καὶ ἐπιθήσεις ἐπὶ τὸ θυσιαστήριον.</t>
  </si>
  <si>
    <t>Shemot 29:22; Vaikra 3:3-4,9-10,14-16; Vaikra 4:8-9,26,31,35; Vaikra 6:5; Vaikra 7:3,31; Tehillim 22:14; Yeshayahu 1:11; Yeshayahu 34:6; Yeshayahu 43:24; Vaikra 8:16,25; Vaikra 9:10,19; Shemot 29:18,25; Vaikra 1:9,15; Vaikra 16:25; Vaikra 17:6; Bemidbar 18:17; 1 Shmuel 2:16; Wisdom 9:8; Sirach 45:6-22; Sirach 50:1-21; Letter of Aristeas 83-120</t>
  </si>
  <si>
    <t>https://www.sefaria.org/Exodus.29.13?lang=he</t>
  </si>
  <si>
    <t>Shm_29_14</t>
  </si>
  <si>
    <t>Shm 29:14</t>
  </si>
  <si>
    <t>А мясо теленка, его кожу и его нечистоты предай огню вне стана — это очистительная жертва.</t>
  </si>
  <si>
    <t>But the flesh of the bull, and its skin, and its dung, you shall burn with fire outside of the camp: it is a sin offering.</t>
  </si>
  <si>
    <t>וְאֶת בְּשַׂר הַפָּר וְאֶת עֹרוֹ וְאֶת פִּרְשׁוֹ תִּשְׂרֹף בָּאֵשׁ מִחוּץ לַֽמַּחֲנֶה חַטָּאת הֽוּא</t>
  </si>
  <si>
    <t>ואת בשר הפר ואת עורו ואת פרשו תשרף באש מחוץ למחנה חטאת היא</t>
  </si>
  <si>
    <t>τὰ δὲ κρέα τοῦ μόσχου καὶ τὸ δέρμα καὶ τὴν κόπρον κατακαύσεις πυρὶ ἔξω τῆς παρεμβολῆς· ἁμαρτίας γάρ ἐστιν.</t>
  </si>
  <si>
    <t>Vaikra 4:11-12,21; Vaikra 8:17; Vaikra 16:27; Hebrews 13:11-13; Shemot 30:10; Vaikra 4:3,25,29,32; Vaikra 5:6,8; Vaikra 6:18; Vaikra 9:2; Vaikra 16:3,11; Bemidbar 7:16; 2 Divrei Hayamim 29:24; Ezra 8:35; Wisdom 9:8; Sirach 45:6-22; Sirach 50:1-21; Letter of Aristeas 83-120</t>
  </si>
  <si>
    <t>https://www.sefaria.org/Exodus.29.14?lang=he</t>
  </si>
  <si>
    <t>Shm_29_15</t>
  </si>
  <si>
    <t>Shm 29:15</t>
  </si>
  <si>
    <t>Возьми одного из баранов, и пусть Аѓарон и его сыновья возложат руки на голову этого барана.</t>
  </si>
  <si>
    <t>“You shall also take the one ram; and Aharon and his sons shall lay their hands on the head of the ram.</t>
  </si>
  <si>
    <t>וְאֶת הָאַיִל הָאֶחָד תִּקָּח וְסָמְכוּ אַהֲרֹן וּבָנָיו אֶת יְדֵיהֶם עַל רֹאשׁ הָאָֽיִל</t>
  </si>
  <si>
    <t>ואת האיל האחד תקח וסמך אהרן ובניו את ידיהם על ראש האיל</t>
  </si>
  <si>
    <t>καὶ τὸν κριὸν λήμψῃ τὸν ἕνα, καὶ ἐπιθήσουσιν Ααρων καὶ οἱ υἱοὶ αὐτοῦ τὰς χεῖρας αὐτῶν ἐπὶ τὴν κεφαλὴν τοῦ κριοῦ·</t>
  </si>
  <si>
    <t>Shemot 29:3,19; Vaikra 8:18-21; Shemot 29:10; Vaikra 1:4-9; Wisdom 9:8; Sirach 45:6-22; Sirach 50:1-21; Letter of Aristeas 83-120</t>
  </si>
  <si>
    <t>https://www.sefaria.org/Exodus.29.15?lang=he</t>
  </si>
  <si>
    <t>Shm_29_16</t>
  </si>
  <si>
    <t>Shm 29:16</t>
  </si>
  <si>
    <t>Зарежь барана, возьми его кровь и окропи жертвенник со всех сторон.</t>
  </si>
  <si>
    <t>You shall kill the ram, and you shall take its blood, and sprinkle it around on the altar.</t>
  </si>
  <si>
    <t>וְשָׁחַטְתָּ אֶת הָאָיִל וְלָֽקַחְתָּ אֶת דָּמוֹ וְזָרַקְתָּ עַל הַמִּזְבֵּחַ סָבִֽיב</t>
  </si>
  <si>
    <t>ושחטת את האיל ולקחת את דמו וזרקת על המזבח סביב</t>
  </si>
  <si>
    <t>καὶ σφάξεις αὐτὸν καὶ λαβὼν τὸ αἷμα προσχεεῖς πρὸς τὸ θυσιαστήριον κύκλῳ.</t>
  </si>
  <si>
    <t>Shemot 29:11-12; Wisdom 9:8; Sirach 45:6-22; Sirach 50:1-21; Letter of Aristeas 83-120</t>
  </si>
  <si>
    <t>https://www.sefaria.org/Exodus.29.16?lang=he</t>
  </si>
  <si>
    <t>Shm_29_17</t>
  </si>
  <si>
    <t>Shm 29:17</t>
  </si>
  <si>
    <t>Рассеки [тушу] барана на части. Вымой его внутренности и голени и положи их поверх головы и рассеченных частей.</t>
  </si>
  <si>
    <t>[the carcass] You shall cut the ram into its pieces, and wash its innards, and its legs, and put them with its pieces, and with its head.</t>
  </si>
  <si>
    <t>וְאֶת הָאַיִל תְּנַתֵּחַ לִנְתָחָיו וְרָחַצְתָּ קִרְבּוֹ וּכְרָעָיו וְנָתַתָּ עַל נְתָחָיו וְעַל רֹאשֽׁוֹ</t>
  </si>
  <si>
    <t>ואת האיל תנתח לנתחיו ורחצת קרבו וכרעיו ונתתה על נתחיו ועל ראשו</t>
  </si>
  <si>
    <t>καὶ τὸν κριὸν διχοτομήσεις κατὰ μέλη καὶ πλυνεῖς τὰ ἐνδόσθια καὶ τοὺς πόδας ὕδατι καὶ ἐπιθήσεις ἐπὶ τὰ διχοτομήματα σὺν τῇ κεφαλῇ.</t>
  </si>
  <si>
    <t>Vaikra 1:9,13; Vaikra 8:21; Vaikra 9:14; Yirmeyahu 4:14; Matthew 23:26; Wisdom 9:8; Sirach 45:6-22; Sirach 50:1-21; Letter of Aristeas 83-120</t>
  </si>
  <si>
    <t>https://www.sefaria.org/Exodus.29.17?lang=he</t>
  </si>
  <si>
    <t>Shm_29_18</t>
  </si>
  <si>
    <t>Shm 29:18</t>
  </si>
  <si>
    <t>И сожги всего барана на жертвеннике. Это всесожжение Яхве, приятное благоухание — огненное жертвоприношение Яхве.</t>
  </si>
  <si>
    <t>You shall burn the whole ram on the altar: it is a burnt offering to Yahweh; it is a pleasant aroma, an offering made by fire to Yahweh.</t>
  </si>
  <si>
    <t>וְהִקְטַרְתָּ אֶת כָּל הָאַיִל הַמִּזְבֵּחָה עֹלָה הוּא לַֽיהוָה רֵיחַ נִיחוֹחַ אִשֶּׁה לַיהוָה הֽוּא</t>
  </si>
  <si>
    <t>והקטרת את כל האיל המזבחה עלה הוא ליהוה ריח ניחח אשה הוא ליהוה</t>
  </si>
  <si>
    <t>καὶ ἀνοίσεις ὅλον τὸν κριὸν ἐπὶ τὸ θυσιαστήριον ὁλοκαύτωμα κυρίῳ εἰς ὀσμὴν εὐωδίας· θυσίασμα κυρίῳ ἐστίν.</t>
  </si>
  <si>
    <t>Bereshit 22:2,7,13; Vaikra 9:24; 1 Shmuel 7:9; 1 Melakhim 3:4; 1 Melakhim 18:38; Tehillim 50:8; Yeshayahu 1:11; Yirmeyahu 6:20; Yirmeyahu 7:21-22; Mark 12:33; Hebrews 10:6-10; Bereshit 8:21; Vaikra 1:17; Ephesians 5:2; Philippians 4:18; Wisdom 9:8; Sirach 45:6-22; Sirach 50:1-21; Letter of Aristeas 83-120</t>
  </si>
  <si>
    <t>https://www.sefaria.org/Exodus.29.18?lang=he</t>
  </si>
  <si>
    <t>Shm_29_19</t>
  </si>
  <si>
    <t>Shm 29:19</t>
  </si>
  <si>
    <t>Возьми другого барана, и пусть Аѓарон с сыновьями возложат руки на голову этого барана.</t>
  </si>
  <si>
    <t>“You shall take the other ram; and Aharon and his sons shall lay their hands on the head of the ram.</t>
  </si>
  <si>
    <t>וְלָקַחְתָּ אֵת הָאַיִל הַשֵּׁנִי וְסָמַךְ אַהֲרֹן וּבָנָיו אֶת יְדֵיהֶם עַל רֹאשׁ הָאָֽיִל</t>
  </si>
  <si>
    <t>ולקחת את האיל השני וסמך אהרן ובניו את ידיהם על ראש האיל</t>
  </si>
  <si>
    <t>καὶ λήμψῃ τὸν κριὸν τὸν δεύτερον, καὶ ἐπιθήσει Ααρων καὶ οἱ υἱοὶ αὐτοῦ τὰς χεῖρας αὐτῶν ἐπὶ τὴν κεφαλὴν τοῦ κριοῦ·</t>
  </si>
  <si>
    <t>Shemot 29:3; Vaikra 8:22-29; Wisdom 9:8; Sirach 45:6-22; Sirach 50:1-21; Letter of Aristeas 83-120</t>
  </si>
  <si>
    <t>https://www.sefaria.org/Exodus.29.19?lang=he</t>
  </si>
  <si>
    <t>Shm_29_20</t>
  </si>
  <si>
    <t>Shm 29:20</t>
  </si>
  <si>
    <t>Зарежь барана, возьми его кровь и помажь мочку правого уха Аѓарону и его сыновьям, а также большой палец правой руки и большой палец правой ноги каждого из них. Окропи жертвенник кровью со всех сторон.</t>
  </si>
  <si>
    <t>Then you shall kill the ram, and take some of its blood, and put it on the tip of the right ear of Aharon, and on the tip of the right ear of his sons, and on the thumb of their right hand, and on the big toe of their right foot, and sprinkle the blood around on the altar.</t>
  </si>
  <si>
    <t>וְשָׁחַטְתָּ אֶת הָאַיִל וְלָקַחְתָּ מִדָּמוֹ וְנָֽתַתָּה עַל תְּנוּךְ אֹזֶן אַהֲרֹן וְעַל תְּנוּךְ אֹזֶן בָּנָיו הַיְמָנִית וְעַל בֹּהֶן יָדָם הַיְמָנִית וְעַל בֹּהֶן רַגְלָם הַיְמָנִית וְזָרַקְתָּ אֶת הַדָּם עַל הַמִּזְבֵּחַ סָבִֽיב</t>
  </si>
  <si>
    <t>ושחטת את האיל ולקחת מדמו ונתתה על תנך אזן אהרן ועל תנך אזן בניו הימנית ועל בהון ידם הימנית ועל בהון רגלם הימנית וזרקת את הדם על המזבח סביב</t>
  </si>
  <si>
    <t>καὶ σφάξεις αὐτὸν καὶ λήμψῃ τοῦ αἵματος αὐτοῦ καὶ ἐπιθήσεις ἐπὶ τὸν λοβὸν τοῦ ὠτὸς Ααρων τοῦ δεξιοῦ καὶ ἐπὶ τὸ ἄκρον τῆς χειρὸς τῆς δεξιᾶς καὶ ἐπὶ τὸ ἄκρον τοῦ ποδὸς τοῦ δεξιοῦ καὶ ἐπὶ τοὺς λοβοὺς τῶν ὤτων τῶν υἱῶν αὐτοῦ τῶν δεξιῶν καὶ ἐπὶ τὰ ἄκρα τῶν χειρῶν αὐτῶν τῶν δεξιῶν καὶ ἐπὶ τὰ ἄκρα τῶν ποδῶν αὐτῶν τῶν δεξιῶν.</t>
  </si>
  <si>
    <t>Vaikra 8:24; Vaikra 14:14; Yeshayahu 50:5; Mark 7:33; Vaikra 14:7,16; Vaikra 16:14-15,19; Yeshayahu 52:15; Hebrews 9:19-23; Hebrews 10:22; Hebrews 12:24; 1 Peter 1:2; Wisdom 9:8; Sirach 45:6-22; Sirach 50:1-21; Letter of Aristeas 83-120</t>
  </si>
  <si>
    <t>Нанесение крови на ухо, большой палец руки и ноги посвящает слух, действие и движение коѓана. Сходные обряды известны в очищении выздоровевшего от цараат в Ваикра 14 и отражают ритуальную символику всего тела.</t>
  </si>
  <si>
    <t>Blood placed on ear, thumb, and big toe consecrates the priest’s hearing, action, and movement. A similar rite appears in the purification from tsaraat in Vaikra 14 and reflects whole-body ritual symbolism.</t>
  </si>
  <si>
    <t>מתן הדם על האוזן, הבוהן והאגודל מקדש את שמיעת הכוהן, מעשיו ותנועתו. טקס דומה מופיע בטהרת המצורע בויקרא יד ומשקף סמליות פולחנית של הגוף כולו.</t>
  </si>
  <si>
    <t>https://www.sefaria.org/Exodus.29.20?lang=he</t>
  </si>
  <si>
    <t>Shm_29_21</t>
  </si>
  <si>
    <t>Shm 29:21</t>
  </si>
  <si>
    <t>Возьми кровь с жертвенника и масло для помазания и окропи ими Аѓарона и его одежды, а вместе с ним — его сыновей и их одежды. И будут они освящены — он и его одежды, а с ним — его сыновья и их одежды.</t>
  </si>
  <si>
    <t>You shall take of the blood that is on the altar, and of the anointing oil, and sprinkle it on Aharon, and on his garments, and on his sons, and on the garments of his sons with him: and he shall be made holy, and his garments, and his sons, and his sons' garments with him.</t>
  </si>
  <si>
    <t>וְלָקַחְתָּ מִן הַדָּם אֲשֶׁר עַֽל הַמִּזְבֵּחַ וּמִשֶּׁמֶן הַמִּשְׁחָה וְהִזֵּיתָ עַֽל אַהֲרֹן וְעַל בְּגָדָיו וְעַל בָּנָיו וְעַל בִּגְדֵי בָנָיו אִתּוֹ וְקָדַשׁ הוּא וּבְגָדָיו וּבָנָיו וּבִגְדֵי בָנָיו אִתּֽוֹ</t>
  </si>
  <si>
    <t>..........................</t>
  </si>
  <si>
    <t>καὶ λήμψῃ ἀπὸ τοῦ αἵματος τοῦ ἀπὸ τοῦ θυσιαστηρίου καὶ ἀπὸ τοῦ ἐλαίου τῆς χρίσεως καὶ ῥανεῖς ἐπὶ Ααρων καὶ ἐπὶ τὴν στολὴν αὐτοῦ καὶ ἐπὶ τοὺς υἱοὺς αὐτοῦ καὶ ἐπὶ τὰς στολὰς τῶν υἱῶν αὐτοῦ μετ’ αὐτοῦ, καὶ ἁγιασθήσεται αὐτὸς καὶ ἡ στολὴ αὐτοῦ καὶ οἱ υἱοὶ αὐτοῦ καὶ αἱ στολαὶ τῶν υἱῶν αὐτοῦ μετ’ αὐτοῦ· τὸ δὲ αἷμα τοῦ κριοῦ προσχεεῖς πρὸς τὸ θυσιαστήριον κύκλῳ.</t>
  </si>
  <si>
    <t>Shemot 29:7; Shemot 30:25-31; Vaikra 8:30; Vaikra 14:15-18,29; Tehillim 133:2; Yeshayahu 11:2-5; Yeshayahu 61:1-3; Shemot 29:1; John 17:19; Hebrews 9:22; Hebrews 10:29; Wisdom 9:8; Sirach 45:6-22; Sirach 50:1-21; Letter of Aristeas 83-120</t>
  </si>
  <si>
    <t>https://www.sefaria.org/Exodus.29.21?lang=he</t>
  </si>
  <si>
    <t>Shm_29_22</t>
  </si>
  <si>
    <t>Shm 29:22</t>
  </si>
  <si>
    <t>Возьми также жир этого барана, курдюк, жир с внутренностей, сальник с печени, обе почки с жиром, правую голень (ибо это баран для посвящения),</t>
  </si>
  <si>
    <t>Also you shall take some of the ram's fat, the fat tail, the fat that covers the innards, the cover of the liver, the two kidneys, the fat that is on them, and the right thigh (for it is a ram of consecration),</t>
  </si>
  <si>
    <t>וְלָקַחְתָּ מִן הָאַיִל הַחֵלֶב וְהָֽאַלְיָה וְאֶת הַחֵלֶב הַֽמְכַסֶּה אֶת הַקֶּרֶב וְאֵת יֹתֶרֶת הַכָּבֵד וְאֵת שְׁתֵּי הַכְּלָיֹת וְאֶת הַחֵלֶב אֲשֶׁר עֲלֵהֶן וְאֵת שׁוֹק הַיָּמִין כִּי אֵיל מִלֻּאִים הֽוּא</t>
  </si>
  <si>
    <t>ולקחת מן האיל החלב את האליה ואת החלב המכסה את הקרב ואת יותרת הכבד ואת שתי הכליות ואת החלב אשר עליהן ואת שוק הימין כי איל מלאים הוא</t>
  </si>
  <si>
    <t>καὶ λήμψῃ ἀπὸ τοῦ κριοῦ τὸ στέαρ αὐτοῦ καὶ τὸ στέαρ τὸ κατακαλύπτον τὴν κοιλίαν καὶ τὸν λοβὸν τοῦ ἥπατος καὶ τοὺς δύο νεφροὺς καὶ τὸ στέαρ τὸ ἐπ’ αὐτῶν καὶ τὸν βραχίονα τὸν δεξιόν – ἔστιν γὰρ τελείωσις αὕτη –</t>
  </si>
  <si>
    <t>Shemot 29:13; Vaikra 8:25-27; Vaikra 3:9; Vaikra 7:3; Vaikra 9:19; Vaikra 7:32-33; Vaikra 9:21; Vaikra 10:14; Bemidbar 18:18; Wisdom 9:8; Sirach 45:6-22; Sirach 50:1-21; Letter of Aristeas 83-120</t>
  </si>
  <si>
    <t>https://www.sefaria.org/Exodus.29.22?lang=he</t>
  </si>
  <si>
    <t>Shm_29_23</t>
  </si>
  <si>
    <t>Shm 29:23</t>
  </si>
  <si>
    <t>один целый хлеб, одну лепешку хлеба, [замешанную на оливковом] масле, и один корж из той корзины мацы, что пред Яхве.</t>
  </si>
  <si>
    <t>and one loaf of bread, one cake of oiled bread, and [mixed with olive] one wafer out of the basket of unleavened bread that is before Yahweh.</t>
  </si>
  <si>
    <t>וְכִכַּר לֶחֶם אַחַת וַֽחַלַּת לֶחֶם שֶׁמֶן אַחַת וְרָקִיק אֶחָד מִסַּל הַמַּצּוֹת אֲשֶׁר לִפְנֵי יְהוָֽה</t>
  </si>
  <si>
    <t>וככר לחם אחת וחלת לחם שמן אחת ורקיק אחד מסל המצות אשר לפני יהוה</t>
  </si>
  <si>
    <t>καὶ ἄρτον ἕνα ἐξ ἐλαίου καὶ λάγανον ἓν ἀπὸ τοῦ κανοῦ τῶν ἀζύμων τῶν προτεθειμένων ἔναντι κυρίου</t>
  </si>
  <si>
    <t>Shemot 29:2-3; Wisdom 9:8; Sirach 45:6-22; Sirach 50:1-21; Letter of Aristeas 83-120</t>
  </si>
  <si>
    <t>https://www.sefaria.org/Exodus.29.23?lang=he</t>
  </si>
  <si>
    <t>Shm_29_24</t>
  </si>
  <si>
    <t>Shm 29:24</t>
  </si>
  <si>
    <t>Положи все это на ладони Аѓарона и на ладони его сыновей — и соверши возношение пред Яхве.</t>
  </si>
  <si>
    <t>You shall put all of this in Aharon's hands, and in his sons' hands, and shall wave them for a wave offering before Yahweh.</t>
  </si>
  <si>
    <t>וְשַׂמְתָּ הַכֹּל עַל כַּפֵּי אַהֲרֹן וְעַל כַּפֵּי בָנָיו וְהֵנַפְתָּ אֹתָם תְּנוּפָה לִפְנֵי יְהוָֽה</t>
  </si>
  <si>
    <t>ושמת הכל על כפי אהרן ועל כפי בניו והנפת אתם תנופה לפני יהוה</t>
  </si>
  <si>
    <t>καὶ ἐπιθήσεις τὰ πάντα ἐπὶ τὰς χεῖρας Ααρων καὶ ἐπὶ τὰς χεῖρας τῶν υἱῶν αὐτοῦ καὶ ἀφοριεῖς αὐτοὺς ἀφόρισμα ἔναντι κυρίου.</t>
  </si>
  <si>
    <t>Vaikra 8:27; Shemot 29:26-27; Vaikra 7:30; Vaikra 9:21; Vaikra 10:14; Wisdom 9:8; Sirach 45:6-22; Sirach 50:1-21; Letter of Aristeas 83-120</t>
  </si>
  <si>
    <t>https://www.sefaria.org/Exodus.29.24?lang=he</t>
  </si>
  <si>
    <t>Shm_29_25</t>
  </si>
  <si>
    <t>Shm 29:25</t>
  </si>
  <si>
    <t>Затем возьми все это из их рук и сожги на жертвеннике, вместе с жертвой всесожжения, как приятное благоухание пред Яхве. Это огненное жертвоприношение Яхве.</t>
  </si>
  <si>
    <t>You shall take them from their hands, and burn them on the altar on the burnt offering, for a pleasant aroma before Yahweh: it is an offering made by fire to Yahweh.</t>
  </si>
  <si>
    <t>וְלָקַחְתָּ אֹתָם מִיָּדָם וְהִקְטַרְתָּ הַמִּזְבֵּחָה עַל הָעֹלָה לְרֵיחַ נִיחוֹחַ לִפְנֵי יְהוָה אִשֶּׁה הוּא לַיהוָֽה</t>
  </si>
  <si>
    <t>ולקחת אתם מידם והקטרת אתם המזבחה על העלה לריח ניחח.. אשה הוא ליהוה</t>
  </si>
  <si>
    <t>καὶ λήμψῃ αὐτὰ ἐκ τῶν χειρῶν αὐτῶν καὶ ἀνοίσεις ἐπὶ τὸ θυσιαστήριον τῆς ὁλοκαυτώσεως εἰς ὀσμὴν εὐωδίας ἔναντι κυρίου· κάρπωμά ἐστιν κυρίῳ.</t>
  </si>
  <si>
    <t>Vaikra 7:29-31; Vaikra 8:28; Tehillim 99:6; Shemot 29:41; Vaikra 1:9,13; Vaikra 2:2,9,16; Vaikra 3:3,5,9,11,14,16; Vaikra 7:5,25; Vaikra 10:13; 1 Shmuel 2:28; Wisdom 9:8; Sirach 45:6-22; Sirach 50:1-21; Letter of Aristeas 83-120</t>
  </si>
  <si>
    <t>https://www.sefaria.org/Exodus.29.25?lang=he</t>
  </si>
  <si>
    <t>Shm_29_26</t>
  </si>
  <si>
    <t>Shm 29:26</t>
  </si>
  <si>
    <t>Возьми грудину барана, [принесенного в жертву при] посвящении Аѓарона, и соверши возношение пред Яхве.</t>
  </si>
  <si>
    <t>“You shall take the breast of Aharon's ram of [offered as a sacrifice at] consecration, and wave it for a wave offering before Yahweh: and it shall be your portion.</t>
  </si>
  <si>
    <t>וְלָקַחְתָּ אֶת הֶֽחָזֶה מֵאֵיל הַמִּלֻּאִים אֲשֶׁר לְאַהֲרֹן וְהֵנַפְתָּ אֹתוֹ תְּנוּפָה לִפְנֵי יְהוָה וְהָיָה לְךָ לְמָנָֽה</t>
  </si>
  <si>
    <t>ולקחת את החזה מאיל המלאים מאשר לאהרן והנפת אתו תנופה לפני יהוה והיה לך למנה</t>
  </si>
  <si>
    <t>καὶ λήμψῃ τὸ στηθύνιον ἀπὸ τοῦ κριοῦ τῆς τελειώσεως, ὅ ἐστιν Ααρων, καὶ ἀφοριεῖς αὐτὸ ἀφόρισμα ἔναντι κυρίου, καὶ ἔσται σοι ἐν μερίδι.</t>
  </si>
  <si>
    <t>Vaikra 8:29; Tehillim 99:6; Wisdom 9:8; Sirach 45:6-22; Sirach 50:1-21; Letter of Aristeas 83-120</t>
  </si>
  <si>
    <t>https://www.sefaria.org/Exodus.29.26?lang=he</t>
  </si>
  <si>
    <t>Shm_29_27</t>
  </si>
  <si>
    <t>Shm 29:27</t>
  </si>
  <si>
    <t>Это будет твоя доля. Грудину для возношения и голень для приношения, что взяты от барана, [принесенного в жертву при] посвящении Аѓарона и его сыновей, считай священными.</t>
  </si>
  <si>
    <t>You shall sanctify the breast of the wave offering, and the thigh of the wave offering, which is waved, and which is heaved up, of the [offered as a sacrifice at] ram of consecration, even of that which is for Aharon, and of that which is for his sons:</t>
  </si>
  <si>
    <t>וְקִדַּשְׁתָּ אֵת חֲזֵה הַתְּנוּפָה וְאֵת שׁוֹק הַתְּרוּמָה אֲשֶׁר הוּנַף וַאֲשֶׁר הוּרָם מֵאֵיל הַמִּלֻּאִים מֵאֲשֶׁר לְאַהֲרֹן וּמֵאֲשֶׁר לְבָנָֽיו</t>
  </si>
  <si>
    <t>וקדשת את חזה התנופה ואת שוק התרומה אשר הונף ואשר הורם מאיל המלאים מאשר לאהרן ומאשר לבניו</t>
  </si>
  <si>
    <t>καὶ ἁγιάσεις τὸ στηθύνιον ἀφόρισμα καὶ τὸν βραχίονα τοῦ ἀφαιρέματος, ὃς ἀφώρισται καὶ ὃς ἀφῄρηται ἀπὸ τοῦ κριοῦ τῆς τελειώσεως ἀπὸ τοῦ Ααρων καὶ ἀπὸ τῶν υἱῶν αὐτοῦ,</t>
  </si>
  <si>
    <t>Vaikra 7:31-34; Vaikra 8:29; Vaikra 9:21; Vaikra 10:15; Bemidbar 6:20; Bemidbar 18:11,18-19; Dvarim 18:3; Hebrews 7:28; Vaikra 7:37; Vaikra 8:28-31; Wisdom 9:8; Sirach 45:6-22; Sirach 50:1-21; Letter of Aristeas 83-120</t>
  </si>
  <si>
    <t>https://www.sefaria.org/Exodus.29.27?lang=he</t>
  </si>
  <si>
    <t>Shm_29_28</t>
  </si>
  <si>
    <t>Shm 29:28</t>
  </si>
  <si>
    <t>Это будет [всегда принадлежать] Аѓарону и его сыновьям; [таков] вечный закон для сынов Израиля, потому что это — приношение. Это будет приношением сынов Израиля Яхве от их мирных жертв.</t>
  </si>
  <si>
    <t>and it shall be for Aharon [to belong forever] and his sons as their portion forever from the children [such is] of Israel; for it is a wave offering: and it shall be a wave offering from the children of Israel of the sacrifices of their peace offerings, even their wave offering to Yahweh.</t>
  </si>
  <si>
    <t>וְהָיָה לְאַהֲרֹן וּלְבָנָיו לְחָק עוֹלָם מֵאֵת בְּנֵי יִשְׂרָאֵל כִּי תְרוּמָה הוּא וּתְרוּמָה יִהְיֶה מֵאֵת בְּנֵֽי יִשְׂרָאֵל מִזִּבְחֵי שַׁלְמֵיהֶם תְּרוּמָתָם לַיהוָֽה</t>
  </si>
  <si>
    <t>והיה לאהרן ולבניו לחק עולם מאת בני ישראל כי תרומה הוא ותרומה יהיה מאת בני ישראל מזבחי שלמיהם תרומתם ליהוה ולקחת משמן המשחה ומן הדם אשר על המזבח והזית על אהרן ועל בגדיו ועל בניו ועל בגדי בניו אתו וקדשתו ואת בגדיו ואת בניו ואת בגדי בניו אתו</t>
  </si>
  <si>
    <t>καὶ ἔσται Ααρων καὶ τοῖς υἱοῖς αὐτοῦ νόμιμον αἰώνιον παρὰ τῶν υἱῶν Ισραηλ· ἔστιν γὰρ ἀφαίρεμα τοῦτο καὶ ἀφαίρεμα ἔσται παρὰ τῶν υἱῶν Ισραηλ ἀπὸ τῶν θυμάτων τῶν σωτηρίων τῶν υἱῶν Ισραηλ, ἀφαίρεμα κυρίῳ. –</t>
  </si>
  <si>
    <t>Vaikra 7:32-34; Vaikra 10:14-15; Dvarim 18:3; Shemot 29:27; Vaikra 7:14,34; Bemidbar 15:19-20; Bemidbar 18:24,29; Bemidbar 31:29,41; Vaikra 3:1; Vaikra 7:11-38; Wisdom 9:8; Sirach 45:6-22; Sirach 50:1-21; Letter of Aristeas 83-120</t>
  </si>
  <si>
    <t>https://www.sefaria.org/Exodus.29.28?lang=he</t>
  </si>
  <si>
    <t>Shm_29_29</t>
  </si>
  <si>
    <t>Shm 29:29</t>
  </si>
  <si>
    <t>Священные одежды Аѓарона должны перейти от него к его потомкам: в них будут помазывать их и посвящать [для служения].</t>
  </si>
  <si>
    <t>“The holy garments of Aharon shall be for his sons after him, to be anointed in them, and to be consecrated in them [for service].</t>
  </si>
  <si>
    <t>וּבִגְדֵי הַקֹּדֶשׁ אֲשֶׁר לְאַהֲרֹן יִהְיוּ לְבָנָיו אַחֲרָיו לְמָשְׁחָה בָהֶם וּלְמַלֵּא בָם אֶת יָדָֽם</t>
  </si>
  <si>
    <t>ובגדי הקדש אשר לאהרן יהיו לבניו אחריו למשחה בם ולמלא בם את ידם</t>
  </si>
  <si>
    <t>καὶ ἡ στολὴ τοῦ ἁγίου, ἥ ἐστιν Ααρων, ἔσται τοῖς υἱοῖς αὐτοῦ μετ’ αὐτόν, χρισθῆναι αὐτοὺς ἐν αὐτοῖς καὶ τελειῶσαι τὰς χεῖρας αὐτῶν.</t>
  </si>
  <si>
    <t>Shemot 28:3-4; Bemidbar 20:26-28; Shemot 29:5-7; Shemot 30:30; Shemot 40:15; Vaikra 8:7-12; Bemidbar 18:8; Bemidbar 35:25; Wisdom 9:8; Sirach 45:6-22; Sirach 50:1-21; Letter of Aristeas 83-120</t>
  </si>
  <si>
    <t>https://www.sefaria.org/Exodus.29.29?lang=he</t>
  </si>
  <si>
    <t>Shm_29_30</t>
  </si>
  <si>
    <t>Shm 29:30</t>
  </si>
  <si>
    <t>Когда священник из его потомков, заступающий на его место, будет входить в Шатер Встречи для служения в Святилище, он должен носить их семь дней.</t>
  </si>
  <si>
    <t>Seven days shall the son who is priest in his place put them on, when he comes into the Tent of Meeting to minister in the holy place.</t>
  </si>
  <si>
    <t>שִׁבְעַת יָמִים יִלְבָּשָׁם הַכֹּהֵן תַּחְתָּיו מִבָּנָיו אֲשֶׁר יָבֹא אֶל אֹהֶל מוֹעֵד לְשָׁרֵת בַּקֹּֽדֶשׁ</t>
  </si>
  <si>
    <t>שבעת ימים ילבשם הכהן תחתיו מבניו אשר יבוא אל אהל מועד לשרת בקדש</t>
  </si>
  <si>
    <t>ἑπτὰ ἡμέρας ἐνδύσεται αὐτὰ ὁ ἱερεὺς ὁ ἀντ αὐτοῦ τῶν υἱῶν αὐτοῦ, ὃς εἰσελεύσεται εἰς τὴν σκηνὴν τοῦ μαρτυρίου λειτουργεῖν ἐν τοῖς ἁγίοις.</t>
  </si>
  <si>
    <t>Bemidbar 20:28; Hebrews 7:26; Shemot 29:35; Shemot 12:15; Bereshit 8:10,12; Vaikra 8:33-35; Vaikra 9:1,8; Vaikra 12:2-3; Vaikra 13:5; Yehoshua 6:14-15; Yehezkel 43:26; Acts 20:6-7; Wisdom 9:8; Sirach 45:6-22; Sirach 50:1-21; Letter of Aristeas 83-120</t>
  </si>
  <si>
    <t>https://www.sefaria.org/Exodus.29.30?lang=he</t>
  </si>
  <si>
    <t>Shm_29_31</t>
  </si>
  <si>
    <t>Shm 29:31</t>
  </si>
  <si>
    <t>Возьми барана, [принесенного в жертву при] посвящении, и свари его мясо на святом месте.</t>
  </si>
  <si>
    <t>“You shall take the ram [offered as a sacrifice at] of consecration, and boil its flesh in a holy place.</t>
  </si>
  <si>
    <t>וְאֵת אֵיל הַמִּלֻּאִים תִּקָּח וּבִשַּׁלְתָּ אֶת בְּשָׂרוֹ בְּמָקֹם קָדֹֽשׁ</t>
  </si>
  <si>
    <t>ואת איל המלאים תקח ובשלת את בשרו במקום קדוש</t>
  </si>
  <si>
    <t>καὶ τὸν κριὸν τῆς τελειώσεως λήμψῃ καὶ ἑψήσεις τὰ κρέα ἐν τόπῳ ἁγίῳ,</t>
  </si>
  <si>
    <t>Vaikra 8:31; 1 Shmuel 2:13,15; Yehezkel 46:20-24; Wisdom 9:8; Sirach 45:6-22; Sirach 50:1-21; Letter of Aristeas 83-120</t>
  </si>
  <si>
    <t>https://www.sefaria.org/Exodus.29.31?lang=he</t>
  </si>
  <si>
    <t>Shm_29_32</t>
  </si>
  <si>
    <t>Shm 29:32</t>
  </si>
  <si>
    <t>Пусть Аѓарон и его сыновья едят мясо барана с тем хлебом, что в корзине у входа в Шатер Встречи.</t>
  </si>
  <si>
    <t>Aharon and his sons shall eat the flesh of the ram, and the bread that is in the basket, at the door of the Tent of Meeting.</t>
  </si>
  <si>
    <t>וְאָכַל אַהֲרֹן וּבָנָיו אֶת בְּשַׂר הָאַיִל וְאֶת הַלֶּחֶם אֲשֶׁר בַּסָּל פֶּתַח אֹהֶל מוֹעֵֽד</t>
  </si>
  <si>
    <t>ואכל אהרן ובניו את בשר האיל ואת הלחם אשר בסל פתח אהל מועד</t>
  </si>
  <si>
    <t>καὶ ἔδονται Ααρων καὶ οἱ υἱοὶ αὐτοῦ τὰ κρέα τοῦ κριοῦ καὶ τοὺς ἄρτους τοὺς ἐν τῷ κανῷ παρὰ τὰς θύρας τῆς σκηνῆς τοῦ μαρτυρίου·</t>
  </si>
  <si>
    <t>Shemot 24:9-11; Vaikra 10:12-14; Shemot 29:2-3,23; Matthew 12:4; Wisdom 9:8; Sirach 45:6-22; Sirach 50:1-21; Letter of Aristeas 83-120</t>
  </si>
  <si>
    <t>https://www.sefaria.org/Exodus.29.32?lang=he</t>
  </si>
  <si>
    <t>Shm_29_33</t>
  </si>
  <si>
    <t>Shm 29:33</t>
  </si>
  <si>
    <t>Пусть [лишь] они едят то, [что было принесено в жертву при] их искуплении, для посвящения их на служение и для их освящения. Посторонний же не должен есть этого, потому что это святыня.</t>
  </si>
  <si>
    <t>[only] They shall eat those things with [what was offered at] which atonement was made, to consecrate and sanctify them: but a stranger shall not eat of it, because they are holy.</t>
  </si>
  <si>
    <t>וְאָכְלוּ אֹתָם אֲשֶׁר כֻּפַּר בָּהֶם לְמַלֵּא אֶת יָדָם לְקַדֵּשׁ אֹתָם וְזָר לֹא יֹאכַל כִּי קֹדֶשׁ הֵֽם</t>
  </si>
  <si>
    <t>יאכלו אתם אשר כפר בם למלא בם את ידם לקדש אתם וזר לא יאכל כי קדש הם</t>
  </si>
  <si>
    <t>ἔδονται αὐτά, ἐν οἷς ἡγιάσθησαν ἐν αὐτοῖς τελειῶσαι τὰς χεῖρας αὐτῶν ἁγιάσαι αὐτούς, καὶ ἀλλογενὴς οὐκ ἔδεται ἀπ’ αὐτῶν· ἔστιν γὰρ ἅγια.</t>
  </si>
  <si>
    <t>Vaikra 10:13-18; Tehillim 22:26; John 6:53-55; 1 Corinthians 11:24,26; Vaikra 22:10-13; Bemidbar 1:51; Bemidbar 3:10,38; Bemidbar 17:5; Bemidbar 18:4,7; Bemidbar 16:5; Wisdom 9:8; Sirach 45:6-22; Sirach 50:1-21; Letter of Aristeas 83-120</t>
  </si>
  <si>
    <t>https://www.sefaria.org/Exodus.29.33?lang=he</t>
  </si>
  <si>
    <t>Shm_29_34</t>
  </si>
  <si>
    <t>Shm 29:34</t>
  </si>
  <si>
    <t>Если мясо [жертвы, принесенной при] посвящении, и хлеб останутся до утра, то сожги этот остаток в огне. Есть его нельзя, потому что это святыня.</t>
  </si>
  <si>
    <t>If anything of the flesh of [of the offering presented at] the consecration, or of the bread, remains to the morning, then you shall burn the remainder with fire: it shall not be eaten, because it is holy.</t>
  </si>
  <si>
    <t>וְֽאִם יִוָּתֵר מִבְּשַׂר הַמִּלֻּאִים וּמִן הַלֶּחֶם עַד הַבֹּקֶר וְשָׂרַפְתָּ אֶת הַנּוֹתָר בָּאֵשׁ לֹא יֵאָכֵל כִּי קֹדֶשׁ הֽוּא</t>
  </si>
  <si>
    <t>ואם יותר מבשר המלאים ומן הלחם עד הבקר ושרפת את הנותר באש לא יאכל כי קדש הוא</t>
  </si>
  <si>
    <t>ἐὰν δὲ καταλειφθῇ ἀπὸ τῶν κρεῶν τῆς θυσίας τῆς τελειώσεως καὶ τῶν ἄρτων ἕως πρωί, κατακαύσεις τὰ λοιπὰ πυρί· οὐ βρωθήσεται, ἁγίασμα γάρ ἐστιν.</t>
  </si>
  <si>
    <t>Shemot 29:22,26,28; Shemot 12:10; Shemot 16:19; Vaikra 7:18-19; Vaikra 8:32; Vaikra 10:16; Wisdom 9:8; Sirach 45:6-22; Sirach 50:1-21; Letter of Aristeas 83-120</t>
  </si>
  <si>
    <t>https://www.sefaria.org/Exodus.29.34?lang=he</t>
  </si>
  <si>
    <t>Shm_29_35</t>
  </si>
  <si>
    <t>Shm 29:35</t>
  </si>
  <si>
    <t>С Аѓароном и его сыновьями поступи именно так, как Я тебе повелел: семь дней совершай их посвящение.</t>
  </si>
  <si>
    <t>“You shall do so to Aharon, and to his sons, according to all that I have commanded you. You shall consecrate them seven days.</t>
  </si>
  <si>
    <t>וְעָשִׂיתָ לְאַהֲרֹן וּלְבָנָיו כָּכָה כְּכֹל אֲשֶׁר צִוִּיתִי אֹתָכָה שִׁבְעַת יָמִים תְּמַלֵּא יָדָֽם</t>
  </si>
  <si>
    <t>ועשית לאהרן ולבניו ככה ככל אשר צויתי אתך שבעת ימים תמלא את ידם</t>
  </si>
  <si>
    <t>καὶ ποιήσεις Ααρων καὶ τοῖς υἱοῖς αὐτοῦ οὕτως κατὰ πάντα, ὅσα ἐνετειλάμην σοι· ἑπτὰ ἡμέρας τελειώσεις αὐτῶν τὰς χεῖρας.</t>
  </si>
  <si>
    <t>Shemot 40:12-15; Vaikra 8:4-36; Shemot 39:42-43; Shemot 40:16; John 16:14; Shemot 29:30,37; Shemot 40:12-13; Vaikra 8:33-35; Vaikra 14:8-11; Wisdom 9:8; Sirach 45:6-22; Sirach 50:1-21; Letter of Aristeas 83-120</t>
  </si>
  <si>
    <t>https://www.sefaria.org/Exodus.29.35?lang=he</t>
  </si>
  <si>
    <t>Shm_29_36</t>
  </si>
  <si>
    <t>Shm 29:36</t>
  </si>
  <si>
    <t>Ежедневно приноси теленка как очистительную жертву в искупление, очищай жертвенник этим искупительным [приношением] и совершай помазание, чтобы освятить его.</t>
  </si>
  <si>
    <t>Every day you shall offer the bull of sin offering for atonement: and you shall cleanse the altar, when you make [as an offering] atonement for it; and you shall anoint it, to sanctify it.</t>
  </si>
  <si>
    <t>וּפַר חַטָּאת תַּעֲשֶׂה לַיּוֹם עַל הַכִּפֻּרִים וְחִטֵּאתָ עַל הַמִּזְבֵּחַ בְּכַפֶּרְךָ עָלָיו וּמָֽשַׁחְתָּ אֹתוֹ לְקַדְּשֽׁוֹ</t>
  </si>
  <si>
    <t>כט:לו</t>
  </si>
  <si>
    <t>ופר חטאת תעשה ליום על הכפרים וחטאת על המזבח בכפרך עליו ומשחת אתו לקדשו</t>
  </si>
  <si>
    <t>καὶ τὸ μοσχάριον τῆς ἁμαρτίας ποιήσεις τῇ ἡμέρᾳ τοῦ καθαρισμοῦ καὶ καθαριεῖς τὸ θυσιαστήριον ἐν τῷ ἁγιάζειν σε ἐπ’ αὐτῷ καὶ χρίσεις αὐτὸ ὥστε ἁγιάσαι αὐτό.</t>
  </si>
  <si>
    <t>Shemot 29:10-14; Yehezkel 43:25,27; Yehezkel 48:18-20; Hebrews 10:11; Vaikra 16:16-19,27; Hebrews 9:22-23; Shemot 30:26,28-29; Shemot 40:9-11; Vaikra 8:10-11; Bemidbar 7:1; Wisdom 9:8; Sirach 45:6-22; Sirach 50:1-21; Letter of Aristeas 83-120</t>
  </si>
  <si>
    <t>https://www.sefaria.org/Exodus.29.36?lang=he</t>
  </si>
  <si>
    <t>Shm_29_37</t>
  </si>
  <si>
    <t>Shm 29:37</t>
  </si>
  <si>
    <t>Семь дней очищай жертвенник, а когда ты его освятишь, жертвенник станет святыней святынь. Все, что коснется жертвенника, освятится.</t>
  </si>
  <si>
    <t>Seven days you shall make atonement for the altar, and sanctify it: and the altar shall be most holy; whatever touches the altar shall be holy.</t>
  </si>
  <si>
    <t>שִׁבְעַת יָמִים תְּכַפֵּר עַל הַמִּזְבֵּחַ וְקִדַּשְׁתָּ אֹתוֹ וְהָיָה הַמִּזְבֵּחַ קֹדֶשׁ קָֽדָשִׁים כָּל הַנֹּגֵעַ בַּמִּזְבֵּחַ יִקְדָּֽשׁ</t>
  </si>
  <si>
    <t>כט:לז</t>
  </si>
  <si>
    <t>שבעת ימים תכפר על המזבח וקדשת אתו והיה המזבח קדש קדשים כל הנגע במזבח יקדש</t>
  </si>
  <si>
    <t>ἑπτὰ ἡμέρας καθαριεῖς τὸ θυσιαστήριον καὶ ἁγιάσεις αὐτό, καὶ ἔσται τὸ θυσιαστήριον ἅγιον τοῦ ἁγίου· πᾶς ὁ ἁπτόμενος τοῦ θυσιαστηρίου ἁγιασθήσεται.</t>
  </si>
  <si>
    <t>Shemot 40:10; Daniel 9:24; Shemot 30:29; Matthew 23:17,19; Wisdom 9:8; Sirach 45:6-22; Sirach 50:1-21; Letter of Aristeas 83-120</t>
  </si>
  <si>
    <t>https://www.sefaria.org/Exodus.29.37?lang=he</t>
  </si>
  <si>
    <t>Shm_29_38</t>
  </si>
  <si>
    <t>Shm 29:38</t>
  </si>
  <si>
    <t>Вот что ты должен постоянно приносить на жертвеннике — двух годовалых ягнят в день.</t>
  </si>
  <si>
    <t>“Now this is that which you shall offer on the altar: two lambs a year old day by day continually.</t>
  </si>
  <si>
    <t>וְזֶה אֲשֶׁר תַּעֲשֶׂה עַל הַמִּזְבֵּחַ כְּבָשִׂים בְּנֵֽי שָׁנָה שְׁנַיִם לַיּוֹם תָּמִֽיד</t>
  </si>
  <si>
    <t>כט:לח</t>
  </si>
  <si>
    <t>וזה אשר תעשה על המזבח כבשים בני שנה שנים ליום תמיד עלת תמיד</t>
  </si>
  <si>
    <t>Καὶ ταῦτά ἐστιν, ἃ ποιήσεις ἐπὶ τοῦ θυσιαστηρίου· ἀμνοὺς ἐνιαυσίους ἀμώμους δύο τὴν ἡμέραν ἐπὶ τὸ θυσιαστήριον ἐνδελεχῶς, κάρπωμα ἐνδελεχισμοῦ.</t>
  </si>
  <si>
    <t>Bemidbar 28:3-8; 1 Divrei Hayamim 16:40; 2 Divrei Hayamim 2:4; 2 Divrei Hayamim 13:11; 2 Divrei Hayamim 31:3; Ezra 3:3; Daniel 9:21,27; Daniel 12:11; John 1:29; Hebrews 7:27; 1 Peter 1:19; Revelation 5:9-12; Wisdom 9:8; Sirach 45:6-22; Sirach 50:1-21; Letter of Aristeas 83-120</t>
  </si>
  <si>
    <t>https://www.sefaria.org/Exodus.29.38?lang=he</t>
  </si>
  <si>
    <t>Shm_29_39</t>
  </si>
  <si>
    <t>Shm 29:39</t>
  </si>
  <si>
    <t>Одного ягненка приноси [в жертву] поутру, а другого ягненка приноси в сумерки.</t>
  </si>
  <si>
    <t>The one lamb you shall offer in [as an offering] the morning; and the other lamb you shall offer at evening:</t>
  </si>
  <si>
    <t>אֶת הַכֶּבֶשׂ הָאֶחָד תַּעֲשֶׂה בַבֹּקֶר וְאֵת הַכֶּבֶשׂ הַשֵּׁנִי תַּעֲשֶׂה בֵּין הָעַרְבָּֽיִם</t>
  </si>
  <si>
    <t>כט:לט</t>
  </si>
  <si>
    <t>את הכבש האחד תעשה בבקר ואת הכבש השני תעשה בין הערבים</t>
  </si>
  <si>
    <t>τὸν ἀμνὸν τὸν ἕνα ποιήσεις τὸ πρωῒ καὶ τὸν ἀμνὸν τὸν δεύτερον ποιήσεις τὸ δειλινόν·</t>
  </si>
  <si>
    <t>2 Melakhim 16:15; 2 Divrei Hayamim 13:11; Tehillim 5:3; Tehillim 55:16-17; Yehezkel 46:13-15; Luke 1:10; Acts 26:7; Wisdom 9:8; Sirach 45:6-22; Sirach 50:1-21; Letter of Aristeas 83-120</t>
  </si>
  <si>
    <t>https://www.sefaria.org/Exodus.29.39?lang=he</t>
  </si>
  <si>
    <t>Shm_29_40</t>
  </si>
  <si>
    <t>Shm 29:40</t>
  </si>
  <si>
    <t>Десятая часть [эйфы] мелко смолотой муки, смешанная с четвертью ѓина выбитого [оливкового] масла, и возлияние четверти ѓина вина — на одного ягненка.</t>
  </si>
  <si>
    <t>and with the one lamb a tenth part of an [ephah] of fine flour mixed with the fourth part of a hin [olive] of beaten oil, and the fourth part of a hin of wine for a drink offering.</t>
  </si>
  <si>
    <t>וְעִשָּׂרֹן סֹלֶת בָּלוּל בְּשֶׁמֶן כָּתִית רֶבַע הַהִין וְנֵסֶךְ רְבִעִית הַהִין יָיִן לַכֶּבֶשׂ הָאֶחָֽד</t>
  </si>
  <si>
    <t>כט:מ</t>
  </si>
  <si>
    <t>ועשרון סלת בלול בשמן כתית רבעית ההין ונסך רבעית ההין יין לכבש האחד</t>
  </si>
  <si>
    <t>καὶ δέκατον σεμιδάλεως πεφυραμένης ἐν ἐλαίῳ κεκομμένῳ τῷ τετάρτῳ τοῦ ιν καὶ σπονδὴν τὸ τέταρτον τοῦ ιν οἴνου τῷ ἀμνῷ τῷ ἑνί·</t>
  </si>
  <si>
    <t>Shemot 16:36; Bemidbar 15:4,9; Bemidbar 28:5,13; Shemot 30:24; Vaikra 23:13; Bemidbar 15:4; Bemidbar 28:14; Yehezkel 4:11; Yehezkel 45:24; Yehezkel 46:5,7,11,14; Bereshit 35:14; Bemidbar 6:15-17; Bemidbar 15:5,7,10,24; Bemidbar 28:10,14-15,24; Bemidbar 29:16; Dvarim 32:38; Yeshayahu 57:6; Yehezkel 20:28; Yehezkel 45:17; Yoel 1:9,13; Yoel 2:14; Philippians 2:17; Wisdom 9:8; Sirach 45:6-22; Sirach 50:1-21; Letter of Aristeas 83-120</t>
  </si>
  <si>
    <t>https://www.sefaria.org/Exodus.29.40?lang=he</t>
  </si>
  <si>
    <t>Shm_29_41</t>
  </si>
  <si>
    <t>Shm 29:41</t>
  </si>
  <si>
    <t>А другого ягненка приноси [в жертву] в сумерки — с таким же приношением и возлиянием, как и утром. Это — приятное благоухание, огненное жертвоприношение Яхве.</t>
  </si>
  <si>
    <t>The other lamb you shall offer at evening [as an offering], and shall do to it according to the meal offering of the morning, and according to its drink offering, for a pleasant aroma, an offering made by fire to Yahweh.</t>
  </si>
  <si>
    <t>וְאֵת הַכֶּבֶשׂ הַשֵּׁנִי תַּעֲשֶׂה בֵּין הָעַרְבָּיִם כְּמִנְחַת הַבֹּקֶר וּכְנִסְכָּהּ תַּֽעֲשֶׂה לָּהּ לְרֵיחַ נִיחֹחַ אִשֶּׁה לַיהוָֽה</t>
  </si>
  <si>
    <t>כט:מא</t>
  </si>
  <si>
    <t>ואת הכבש השני תעשה בין הערבים כמנחת הבקר וכנסכו תעשה לו ריח ניחח אשה ליהוה</t>
  </si>
  <si>
    <t>καὶ τὸν ἀμνὸν τὸν δεύτερον ποιήσεις τὸ δειλινόν, κατὰ τὴν θυσίαν τὴν πρωινὴν καὶ κατὰ τὴν σπονδὴν αὐτοῦ ποιήσεις εἰς ὀσμὴν εὐωδίας κάρπωμα κυρίῳ,</t>
  </si>
  <si>
    <t>1 Melakhim 18:29,36; 2 Melakhim 16:15; Ezra 9:4-5; Tehillim 141:2; Yehezkel 46:13-15; Daniel 9:21; Wisdom 9:8; Sirach 45:6-22; Sirach 50:1-21; Letter of Aristeas 83-120</t>
  </si>
  <si>
    <t>https://www.sefaria.org/Exodus.29.41?lang=he</t>
  </si>
  <si>
    <t>Shm_29_42</t>
  </si>
  <si>
    <t>Shm 29:42</t>
  </si>
  <si>
    <t>[Это] постоянная жертва всесожжения, из поколения в поколение. [Приноси ее] у входа в Шатер Встречи, пред Яхве, — там, где Я буду являться вам и говорить с тобою.</t>
  </si>
  <si>
    <t>[This] It shall be a continual burnt offering throughout your generations at [Offer it] the door of the Tent of Meeting before Yahweh, where I will meet with you, to speak there to you.</t>
  </si>
  <si>
    <t>עֹלַת תָּמִיד לְדֹרֹתֵיכֶם פֶּתַח אֹֽהֶל מוֹעֵד לִפְנֵי יְהוָה אֲשֶׁר אִוָּעֵד לָכֶם שָׁמָּה לְדַבֵּר אֵלֶיךָ שָֽׁם</t>
  </si>
  <si>
    <t>כט:מב</t>
  </si>
  <si>
    <t>עלת תמיד לדרתיכם פתח אהל מועד לפני יהוה אשר אועד לך שמה לדבר אליך שם</t>
  </si>
  <si>
    <t>θυσίαν ἐνδελεχισμοῦ εἰς γενεὰς ὑμῶν ἐπὶ θύρας τῆς σκηνῆς τοῦ μαρτυρίου ἔναντι κυρίου, ἐν οἷς γνωσθήσομαί σοι ἐκεῖθεν ὥστε λαλῆσαί σοι.</t>
  </si>
  <si>
    <t>https://www.sefaria.org/Exodus.29.42?lang=he</t>
  </si>
  <si>
    <t>Shm_29_43</t>
  </si>
  <si>
    <t>Shm 29:43</t>
  </si>
  <si>
    <t>Там Я буду являться сынам Израиля — и освятится [то место] Моей славой.</t>
  </si>
  <si>
    <t>There I will meet with the children of Israel; and the place shall [that place] be sanctified by my glory.</t>
  </si>
  <si>
    <t>וְנֹעַדְתִּי שָׁמָּה לִבְנֵי יִשְׂרָאֵל וְנִקְדַּשׁ בִּכְבֹדִֽי</t>
  </si>
  <si>
    <t>כט:מג</t>
  </si>
  <si>
    <t>ונדרשתי שם לבני ישראל ונקדש בכבודי</t>
  </si>
  <si>
    <t>καὶ τάξομαι ἐκεῖ τοῖς υἱοῖς Ισραηλ καὶ ἁγιασθήσομαι ἐν δόξῃ μου·</t>
  </si>
  <si>
    <t>Shemot 40:34; 1 Melakhim 8:11; 2 Divrei Hayamim 5:14; 2 Divrei Hayamim 7:1-3; Yeshayahu 6:1-3; Yeshayahu 60:1; Yehezkel 43:5; Haggai 2:7-9; Malakhi 3:1; 2 Corinthians 3:18; 2 Corinthians 4:6; 1 John 3:2; Revelation 21:22-23; Wisdom 9:8; Sirach 45:6-22; Sirach 50:1-21; Letter of Aristeas 83-120</t>
  </si>
  <si>
    <t>https://www.sefaria.org/Exodus.29.43?lang=he</t>
  </si>
  <si>
    <t>Shm_29_44</t>
  </si>
  <si>
    <t>Shm 29:44</t>
  </si>
  <si>
    <t>Я освящу Шатер Встречи и жертвенник, освящу Аѓарона и его сыновей, чтобы они служили Мне.</t>
  </si>
  <si>
    <t>I will sanctify the Tent of Meeting and the altar: Aharon also and his sons I will sanctify, to minister to me in the priest's office.</t>
  </si>
  <si>
    <t>וְקִדַּשְׁתִּי אֶת אֹהֶל מוֹעֵד וְאֶת הַמִּזְבֵּחַ וְאֶת אַהֲרֹן וְאֶת בָּנָיו אֲקַדֵּשׁ לְכַהֵן לִֽי</t>
  </si>
  <si>
    <t>כט:מד</t>
  </si>
  <si>
    <t>וקדשתי את אהל מועד ואת המזבח ואת אהרן ואת בניו אקדש לכהן לי</t>
  </si>
  <si>
    <t>καὶ ἁγιάσω τὴν σκηνὴν τοῦ μαρτυρίου καὶ τὸ θυσιαστήριον· καὶ Ααρων καὶ τοὺς υἱοὺς αὐτοῦ ἁγιάσω ἱερατεύειν μοι.</t>
  </si>
  <si>
    <t>Vaikra 21:15; Vaikra 22:9,16; John 10:36; Revelation 1:5-6; Wisdom 9:8; Sirach 45:6-22; Sirach 50:1-21; Letter of Aristeas 83-120</t>
  </si>
  <si>
    <t>https://www.sefaria.org/Exodus.29.44?lang=he</t>
  </si>
  <si>
    <t>Shm_29_45</t>
  </si>
  <si>
    <t>Shm 29:45</t>
  </si>
  <si>
    <t>Я буду обитать среди сынов Израиля и буду им Богом.</t>
  </si>
  <si>
    <t>I will dwell among the children of Israel, and will be their God.</t>
  </si>
  <si>
    <t>וְשָׁכַנְתִּי בְּתוֹךְ בְּנֵי יִשְׂרָאֵל וְהָיִיתִי לָהֶם לֵאלֹהִֽים</t>
  </si>
  <si>
    <t>כט:מה</t>
  </si>
  <si>
    <t>ושכנתי בתוך בני ישראל והייתי להם לאלהים</t>
  </si>
  <si>
    <t>καὶ ἐπικληθήσομαι ἐν τοῖς υἱοῖς Ισραηλ καὶ ἔσομαι αὐτῶν θεός,</t>
  </si>
  <si>
    <t>Shemot 15:17; Shemot 25:8; Vaikra 26:12; Tehillim 68:18; Zekharya 2:10; John 14:17,20,23; 2 Corinthians 6:16; Ephesians 2:22; Revelation 21:3; Wisdom 9:8; Sirach 45:6-22; Sirach 50:1-21; Letter of Aristeas 83-120</t>
  </si>
  <si>
    <t>https://www.sefaria.org/Exodus.29.45?lang=he</t>
  </si>
  <si>
    <t>Shm_29_46</t>
  </si>
  <si>
    <t>Shm 29:46</t>
  </si>
  <si>
    <t>И узнают они, что Я — Яхве, их Бог, Который вывел их из земли египетской, чтобы обитать среди них. Я — Яхве, их Бог.</t>
  </si>
  <si>
    <t>They shall know that I am Yahweh their God, who brought them forth out of the land of Egypt, that I might dwell among them: I am Yahweh their God.</t>
  </si>
  <si>
    <t>וְיָדְעוּ כִּי אֲנִי יְהוָה אֱלֹהֵיהֶם אֲשֶׁר הוֹצֵאתִי אֹתָם מֵאֶרֶץ מִצְרַיִם לְשָׁכְנִי בְתוֹכָם אֲנִי יְהוָה אֱלֹהֵיהֶֽם</t>
  </si>
  <si>
    <t>כט:מו</t>
  </si>
  <si>
    <t>וידעו כי אני יהוה אלהיהם אשר הוצאתי אתם מארץ מצרים לשכני בתוכם אני יהוה אלהיהם</t>
  </si>
  <si>
    <t>καὶ γνώσονται ὅτι ἐγώ εἰμι κύριος ὁ θεὸς αὐτῶν ὁ ἐξαγαγὼν αὐτοὺς ἐκ γῆς Αἰγύπτου ἐπικληθῆναι αὐτοῖς καὶ θεὸς εἶναι αὐτῶν.</t>
  </si>
  <si>
    <t>Shemot 20:2; Yirmeyahu 31:33; Vaikra 11:44; Vaikra 18:30; Vaikra 19:2; Yehezkel 20:5; Wisdom 9:8; Sirach 45:6-22; Sirach 50:1-21; Letter of Aristeas 83-120</t>
  </si>
  <si>
    <t>https://www.sefaria.org/Exodus.29.46?lang=he</t>
  </si>
  <si>
    <t>Shm_30_1</t>
  </si>
  <si>
    <t>Shm 30:1</t>
  </si>
  <si>
    <t>Сделай жертвенник для воскурения благовоний — сделай его из дерева акации.</t>
  </si>
  <si>
    <t>“You shall make an altar to burn incense on. You shall make it of acacia wood.</t>
  </si>
  <si>
    <t>וְעָשִׂיתָ מִזְבֵּחַ מִקְטַר קְטֹרֶת עֲצֵי שִׁטִּים תַּעֲשֶׂה אֹתֽוֹ</t>
  </si>
  <si>
    <t>........</t>
  </si>
  <si>
    <t>Καὶ ποιήσεις θυσιαστήριον θυμιάματος ἐκ ξύλων ἀσήπτων· καὶ ποιήσεις αὐτὸ</t>
  </si>
  <si>
    <t>Shemot 30:7-8,10; Shemot 37:25-28; Shemot 40:5; Vaikra 4:7,18; 1 Melakhim 6:20; 2 Divrei Hayamim 26:16; Revelation 8:3; Wisdom 9:8; Sirach 45:6-22; Sirach 50:1-21; Letter of Aristeas 83-120</t>
  </si>
  <si>
    <t>Глава развивает тему «жертвенник воскурения, выкуп, умывальник и масло». Жреческий рассказ изображает Мишкан как идеальное переносное святилище и проекцию храмового порядка в пустыню; его архитектура имеет древневосточные, особенно египетские, параллели.</t>
  </si>
  <si>
    <t>The chapter develops the incense altar, census ransom, laver, and oil. The priestly account presents the Mishkan as an ideal portable sanctuary and a projection of temple order into the wilderness; its architecture has ancient Near Eastern, especially Egyptian, parallels.</t>
  </si>
  <si>
    <t>הפרק עוסק במזבח הקטורת, כופר המפקד, הכיור והשמן. הסיפור הכוהני מציג את המשכן כמקדש נייד אידיאלי וכהשלכת סדר המקדש אל המדבר; לאדריכלותו מקבילות במזרח הקדום, ובייחוד במצרים.</t>
  </si>
  <si>
    <t>https://www.sefaria.org/Exodus.30.1?lang=he</t>
  </si>
  <si>
    <t>Shm_30_2</t>
  </si>
  <si>
    <t>Shm 30:2</t>
  </si>
  <si>
    <t>Он должен быть квадратным: локоть в длину, локоть в ширину, а в высоту — два локтя. Выступы на его углах должны составлять с ним единое целое.</t>
  </si>
  <si>
    <t>Its length shall be a cubit, and its breadth a cubit. It shall be square, and its height shall be two cubits. Its horns shall be of one piece with it.</t>
  </si>
  <si>
    <t>אַמָּה אָרְכּוֹ וְאַמָּה רָחְבּוֹ רָבוּעַ יִהְיֶה וְאַמָּתַיִם קֹמָתוֹ מִמֶּנּוּ קַרְנֹתָֽיו</t>
  </si>
  <si>
    <t>..........</t>
  </si>
  <si>
    <t>πήχεος τὸ μῆκος καὶ πήχεος τὸ εὖρος – τετράγωνον ἔσται – καὶ δύο πήχεων τὸ ὕψος· ἐξ αὐτοῦ ἔσται τὰ κέρατα αὐτοῦ.</t>
  </si>
  <si>
    <t>Shemot 27:2; Wisdom 9:8; Sirach 45:6-22; Sirach 50:1-21; Letter of Aristeas 83-120</t>
  </si>
  <si>
    <t>https://www.sefaria.org/Exodus.30.2?lang=he</t>
  </si>
  <si>
    <t>Shm_30_3</t>
  </si>
  <si>
    <t>Shm 30:3</t>
  </si>
  <si>
    <t>Покрой его чистым золотом — верх, стороны вокруг и выступы — и сделай вокруг него золотую кайму.</t>
  </si>
  <si>
    <t>You shall overlay it with pure gold, its top, its sides around it, and its horns; and you shall make a gold molding around it.</t>
  </si>
  <si>
    <t>וְצִפִּיתָ אֹתוֹ זָהָב טָהוֹר אֶת גַּגּוֹ וְאֶת קִירֹתָיו סָבִיב וְאֶת קַרְנֹתָיו וְעָשִׂיתָ לּוֹ זֵר זָהָב סָבִֽיב</t>
  </si>
  <si>
    <t>................</t>
  </si>
  <si>
    <t>καὶ καταχρυσώσεις αὐτὰ χρυσίῳ καθαρῷ, τὴν ἐσχάραν αὐτοῦ καὶ τοὺς τοίχους αὐτοῦ κύκλῳ καὶ τὰ κέρατα αὐτοῦ, καὶ ποιήσεις αὐτῷ στρεπτὴν στεφάνην χρυσῆν κύκλῳ.</t>
  </si>
  <si>
    <t>Shemot 25:11,24; Wisdom 9:8; Sirach 45:6-22; Sirach 50:1-21; Letter of Aristeas 83-120</t>
  </si>
  <si>
    <t>https://www.sefaria.org/Exodus.30.3?lang=he</t>
  </si>
  <si>
    <t>Shm_30_4</t>
  </si>
  <si>
    <t>Shm 30:4</t>
  </si>
  <si>
    <t>Приделай к нему два золотых кольца — под каймой, на двух его сторонах, с обоих боков, — чтобы вставлять в них шесты и носить его на них.</t>
  </si>
  <si>
    <t>You shall make two golden rings for it under its molding; on its two ribs, on its two sides you shall make them; and they shall be for places for poles with which to bear it.</t>
  </si>
  <si>
    <t>וּשְׁתֵּי טַבְּעֹת זָהָב תַּֽעֲשֶׂה לּוֹ מִתַּחַת לְזֵרוֹ עַל שְׁתֵּי צַלְעֹתָיו תַּעֲשֶׂה עַל שְׁנֵי צִדָּיו וְהָיָה לְבָתִּים לְבַדִּים לָשֵׂאת אֹתוֹ בָּהֵֽמָּה</t>
  </si>
  <si>
    <t>....................</t>
  </si>
  <si>
    <t>καὶ δύο δακτυλίους χρυσοῦς καθαροὺς ποιήσεις ὑπὸ τὴν στρεπτὴν στεφάνην αὐτοῦ, εἰς τὰ δύο κλίτη ποιήσεις ἐν τοῖς δυσὶ πλευροῖς· καὶ ἔσονται ψαλίδες ταῖς σκυτάλαις ὥστε αἴρειν αὐτὸ ἐν αὐταῖς.</t>
  </si>
  <si>
    <t>Shemot 25:12,14,27; Shemot 26:29; Shemot 27:4,7; Wisdom 9:8; Sirach 45:6-22; Sirach 50:1-21; Letter of Aristeas 83-120</t>
  </si>
  <si>
    <t>https://www.sefaria.org/Exodus.30.4?lang=he</t>
  </si>
  <si>
    <t>Shm_30_5</t>
  </si>
  <si>
    <t>Shm 30:5</t>
  </si>
  <si>
    <t>You shall make the poles of acacia wood, and overlay them with gold.</t>
  </si>
  <si>
    <t>וְעָשִׂיתָ אֶת הַבַּדִּים עֲצֵי שִׁטִּים וְצִפִּיתָ אֹתָם זָהָֽב</t>
  </si>
  <si>
    <t>καὶ ποιήσεις σκυτάλας ἐκ ξύλων ἀσήπτων καὶ καταχρυσώσεις αὐτὰς χρυσίῳ.</t>
  </si>
  <si>
    <t>Shemot 25:13,27; Wisdom 9:8; Sirach 45:6-22; Sirach 50:1-21; Letter of Aristeas 83-120</t>
  </si>
  <si>
    <t>https://www.sefaria.org/Exodus.30.5?lang=he</t>
  </si>
  <si>
    <t>Shm_30_6</t>
  </si>
  <si>
    <t>Shm 30:6</t>
  </si>
  <si>
    <t>Поставь [этот жертвенник] перед пологом, за которым находится ковчег Свидетельства, — перед крышкой, что над Свидетельством, где Я буду являться тебе.</t>
  </si>
  <si>
    <t>[this altar] You shall put it before the veil that is by the ark of the testimony, before the mercy seat that is over the testimony, where I will meet with you.</t>
  </si>
  <si>
    <t>וְנָתַתָּה אֹתוֹ לִפְנֵי הַפָּרֹכֶת אֲשֶׁר עַל אֲרֹן הָעֵדֻת לִפְנֵי הַכַּפֹּרֶת אֲשֶׁר עַל הָעֵדֻת אֲשֶׁר אִוָּעֵד לְךָ שָֽׁמָּה</t>
  </si>
  <si>
    <t>.................</t>
  </si>
  <si>
    <t>καὶ θήσεις αὐτὸ ἀπέναντι τοῦ καταπετάσματος τοῦ ὄντος ἐπὶ τῆς κιβωτοῦ τῶν μαρτυρίων, ἐν οἷς γνωσθήσομαί σοι ἐκεῖθεν.</t>
  </si>
  <si>
    <t>Shemot 26:31-35; Shemot 40:3,5,26; Matthew 27:51; Hebrews 9:3-4; Shemot 25:21-22; Vaikra 16:13; 1 Divrei Hayamim 28:11; Hebrews 4:16; Hebrews 9:5; Shemot 30:36; Shemot 29:42-43; Bemidbar 17:19; Wisdom 9:8; Sirach 45:6-22; Sirach 50:1-21; Letter of Aristeas 83-120</t>
  </si>
  <si>
    <t>https://www.sefaria.org/Exodus.30.6?lang=he</t>
  </si>
  <si>
    <t>Shm_30_7</t>
  </si>
  <si>
    <t>Shm 30:7</t>
  </si>
  <si>
    <t>Аѓарон будет воскурять на нем благовония. Он будет воскурять их каждое утро, [приходя] приводить в порядок лампы.</t>
  </si>
  <si>
    <t>Aharon shall burn incense of sweet spices on it every morning. When he tends [coming] the lamps, he shall burn it.</t>
  </si>
  <si>
    <t>וְהִקְטִיר עָלָיו אַהֲרֹן קְטֹרֶת סַמִּים בַּבֹּקֶר בַּבֹּקֶר בְּהֵיטִיבוֹ אֶת הַנֵּרֹת יַקְטִירֶֽנָּה</t>
  </si>
  <si>
    <t>...........</t>
  </si>
  <si>
    <t>καὶ θυμιάσει ἐπ’ αὐτοῦ Ααρων θυμίαμα σύνθετον λεπτόν· τὸ πρωῒ πρωί, ὅταν ἐπισκευάζῃ τοὺς λύχνους, θυμιάσει ἐπ’ αὐτοῦ,</t>
  </si>
  <si>
    <t>Shemot 27:20-21; 1 Shmuel 2:28; 1 Shmuel 3:3; 1 Divrei Hayamim 23:13; Luke 1:9; Acts 6:4; Wisdom 9:8; Sirach 45:6-22; Sirach 50:1-21; Letter of Aristeas 83-120</t>
  </si>
  <si>
    <t>https://www.sefaria.org/Exodus.30.7?lang=he</t>
  </si>
  <si>
    <t>Shm_30_8</t>
  </si>
  <si>
    <t>Shm 30:8</t>
  </si>
  <si>
    <t>И в сумерки, когда Аѓарон станет зажигать лампы, он будет воскурять [благовония]. Это — постоянное воскурение пред Яхве из поколения в поколение.</t>
  </si>
  <si>
    <t>When Aharon lights the lamps at evening, he shall burn it, a [fragrant spices] perpetual incense before Yahweh throughout your generations.</t>
  </si>
  <si>
    <t>וּבְהַעֲלֹת אַהֲרֹן אֶת הַנֵּרֹת בֵּין הָעֲרְבַּיִם יַקְטִירֶנָּה קְטֹרֶת תָּמִיד לִפְנֵי יְהוָה לְדֹרֹתֵיכֶֽם</t>
  </si>
  <si>
    <t>............</t>
  </si>
  <si>
    <t>καὶ ὅταν ἐξάπτῃ Ααρων τοὺς λύχνους ὀψέ, θυμιάσει ἐπ’ αὐτοῦ· θυμίαμα ἐνδελεχισμοῦ διὰ παντὸς ἔναντι κυρίου εἰς γενεὰς αὐτῶν.</t>
  </si>
  <si>
    <t>Shemot 12:6; Romans 8:34; 1 Thessalonians 5:17; Hebrews 7:25; Hebrews 9:24; Wisdom 9:8; Sirach 45:6-22; Sirach 50:1-21; Letter of Aristeas 83-120</t>
  </si>
  <si>
    <t>https://www.sefaria.org/Exodus.30.8?lang=he</t>
  </si>
  <si>
    <t>Shm_30_9</t>
  </si>
  <si>
    <t>Shm 30:9</t>
  </si>
  <si>
    <t>Ни чуждого воскурения, ни всесожжения, ни приношения не совершайте на [этом жертвеннике] — и не делайте на нем возлияния.</t>
  </si>
  <si>
    <t>You shall offer no strange incense on it, nor burnt offering, nor meal offering; [on this altar] and you shall pour no drink offering on it.</t>
  </si>
  <si>
    <t>לֹא תַעֲלוּ עָלָיו קְטֹרֶת זָרָה וְעֹלָה וּמִנְחָה וְנֵסֶךְ לֹא תִסְּכוּ עָלָֽיו</t>
  </si>
  <si>
    <t>καὶ οὐκ ἀνοίσεις ἐπ’ αὐτοῦ θυμίαμα ἕτερον, κάρπωμα, θυσίαν· καὶ σπονδὴν οὐ σπείσεις ἐπ’ αὐτοῦ.</t>
  </si>
  <si>
    <t>Vaikra 10:1; Wisdom 9:8; Sirach 45:6-22; Sirach 50:1-21; Letter of Aristeas 83-120</t>
  </si>
  <si>
    <t>https://www.sefaria.org/Exodus.30.9?lang=he</t>
  </si>
  <si>
    <t>Shm_30_10</t>
  </si>
  <si>
    <t>Shm 30:10</t>
  </si>
  <si>
    <t>Один раз в год Аѓарон будет совершать [обряд] искупления над выступами [жертвенника]. Раз в год, из поколения в поколение, он будет совершать на нем искупление кровью очистительной жертвы искупления. [Этот жертвенник] — святыня святынь у Яхве”.</t>
  </si>
  <si>
    <t>Aharon shall make atonement on its [rite] horns once in the year; with the [of the altar] blood of the sin offering of atonement once in the year he shall make atonement for it throughout your generations [This altar]. It is most holy to Yahweh.”</t>
  </si>
  <si>
    <t>וְכִפֶּר אַהֲרֹן עַל קַרְנֹתָיו אַחַת בַּשָּׁנָה מִדַּם חַטַּאת הַכִּפֻּרִים אַחַת בַּשָּׁנָה יְכַפֵּר עָלָיו לְדֹרֹתֵיכֶם קֹֽדֶשׁ קָֽדָשִׁים הוּא לַיהוָֽה</t>
  </si>
  <si>
    <t>..................</t>
  </si>
  <si>
    <t>καὶ ἐξιλάσεται ἐπ’ αὐτὸ Ααρων ἐπὶ τῶν κεράτων αὐτοῦ ἅπαξ τοῦ ἐνιαυτοῦ· ἀπὸ τοῦ αἵματος τοῦ καθαρισμοῦ τῶν ἁμαρτιῶν τοῦ ἐξιλασμοῦ ἅπαξ τοῦ ἐνιαυτοῦ καθαριεῖ αὐτὸ εἰς τὰς γενεὰς αὐτῶν· ἅγιον τῶν ἁγίων ἐστὶν κυρίῳ</t>
  </si>
  <si>
    <t>Shemot 29:36-37; Vaikra 16:18,29-30; Vaikra 23:27; Hebrews 1:3; Hebrews 9:7,22-23,25; Vaikra 16:5-6; Wisdom 9:8; Sirach 45:6-22; Sirach 50:1-21; Letter of Aristeas 83-120</t>
  </si>
  <si>
    <t>https://www.sefaria.org/Exodus.30.10?lang=he</t>
  </si>
  <si>
    <t>Shm_30_11</t>
  </si>
  <si>
    <t>Shm 30:11</t>
  </si>
  <si>
    <t>Ki Tisa</t>
  </si>
  <si>
    <t>https://www.sefaria.org/Exodus.30.11?lang=he</t>
  </si>
  <si>
    <t>Shm_30_12</t>
  </si>
  <si>
    <t>Shm 30:12</t>
  </si>
  <si>
    <t>“Когда будешь делать перепись сынов Израиля и пересчитывать их, то пусть при пересчете каждый даст выкуп Яхве за свою душу, чтобы не было среди них мора при пересчете.</t>
  </si>
  <si>
    <t>“When you take a census of the children of Israel, according to those who are numbered among them, then each man shall give a ransom for his soul to Yahweh, when you number them; that there be no plague among them when you number them.</t>
  </si>
  <si>
    <t>כִּי תִשָּׂא אֶת רֹאשׁ בְּנֵֽי יִשְׂרָאֵל לִפְקֻדֵיהֶם וְנָתְנוּ אִישׁ כֹּפֶר נַפְשׁוֹ לַיהוָה בִּפְקֹד אֹתָם וְלֹא יִהְיֶה בָהֶם נֶגֶף בִּפְקֹד אֹתָֽם</t>
  </si>
  <si>
    <t>כי תשא את ראש בני ישראל לפקדיהם ונתנו איש כפר נפשו ליהוה בפקד אתם ולא יהיה בהם נגף בפקד אתם</t>
  </si>
  <si>
    <t>Ἐὰν λάβῃς τὸν συλλογισμὸν τῶν υἱῶν Ισραηλ ἐν τῇ ἐπισκοπῇ αὐτῶν, καὶ δώσουσιν ἕκαστος λύτρα τῆς ψυχῆς αὐτοῦ τῷ κυρίῳ, καὶ οὐκ ἔσται ἐν αὐτοῖς πτῶσις ἐν τῇ ἐπισκοπῇ αὐτῶν.</t>
  </si>
  <si>
    <t>Shemot 38:25-26; Bemidbar 1:2-5; Bemidbar 26:2-4; 2 Shmuel 24:1; Bemidbar 31:50; 2 Divrei Hayamim 24:6; Iyov 33:24; Iyov 36:18; Tehillim 49:7; Matthew 20:28; Mark 10:45; 1 Timothy 2:6; 1 Peter 1:18-19; 2 Shmuel 24:2-15; 1 Divrei Hayamim 21:12,14; 1 Divrei Hayamim 27:24; Wisdom 9:8; Sirach 45:6-22; Sirach 50:1-21; Letter of Aristeas 83-120</t>
  </si>
  <si>
    <t>https://www.sefaria.org/Exodus.30.12?lang=he</t>
  </si>
  <si>
    <t>Shm_30_13</t>
  </si>
  <si>
    <t>Shm 30:13</t>
  </si>
  <si>
    <t>Пусть каждый проходящий подсчет отдает половину шекеля, по [весу] священных шекелей (в таком шекеле — двадцать гер). Эта половина шекеля — дар Яхве.</t>
  </si>
  <si>
    <t>They shall give this, everyone who passes over to those who are numbered, half a [by weight] shekel after the shekel of the sanctuary; (the shekel is twenty gerahs;) half a shekel for an offering to Yahweh.</t>
  </si>
  <si>
    <t>זֶה יִתְּנוּ כָּל הָעֹבֵר עַל הַפְּקֻדִים מַחֲצִית הַשֶּׁקֶל בְּשֶׁקֶל הַקֹּדֶשׁ עֶשְׂרִים גֵּרָה הַשֶּׁקֶל מַחֲצִית הַשֶּׁקֶל תְּרוּמָה לַֽיהוָֽה</t>
  </si>
  <si>
    <t>זה יתנו כל העבר על הפקדים מחצית השקל בשקל הקדש ושקל הקדש עשרים גרה הוא השקל.. תרומה ליהוה</t>
  </si>
  <si>
    <t>καὶ τοῦτό ἐστιν ὃ δώσουσιν ὅσοι ἂν παραπορεύωνται τὴν ἐπίσκεψιν· τὸ ἥμισυ τοῦ διδράχμου, ὅ ἐστιν κατὰ τὸ δίδραχμον τὸ ἅγιον· εἴκοσι ὀβολοὶ τὸ δίδραχμον, τὸ δὲ ἥμισυ τοῦ διδράχμου εἰσφορὰ κυρίῳ.</t>
  </si>
  <si>
    <t>Vaikra 27:25; Bemidbar 3:47; Yehezkel 45:12; Shemot 38:26; Matthew 27:24; Wisdom 9:8; Sirach 45:6-22; Sirach 50:1-21; Letter of Aristeas 83-120</t>
  </si>
  <si>
    <t>Шекель святилища — стандартизированная весовая мера серебра, а не монета. Переписной выкуп связывает подсчёт населения с опасностью и искуплением, вероятно отражая древний страх перед сакральными последствиями переписи.</t>
  </si>
  <si>
    <t>The sanctuary shekel is a standardized weight of silver, not a coin. The census ransom links counting the population with danger and expiation, probably reflecting an ancient fear of the sacred consequences of enumeration.</t>
  </si>
  <si>
    <t>שקל הקודש הוא מידת משקל תקנית של כסף ולא מטבע. כופר המפקד קושר ספירת אוכלוסין בסכנה ובכפרה, כנראה מתוך פחד קדום מהשלכותיה המקודשות של הספירה.</t>
  </si>
  <si>
    <t>https://www.sefaria.org/Exodus.30.13?lang=he</t>
  </si>
  <si>
    <t>Shm_30_14</t>
  </si>
  <si>
    <t>Shm 30:14</t>
  </si>
  <si>
    <t>Всякий, кто подлежит пересчету, — от двадцати лет и старше — должен принести дар Яхве.</t>
  </si>
  <si>
    <t>Everyone who passes over to those who are numbered, from twenty years old and upward, shall give the offering to Yahweh.</t>
  </si>
  <si>
    <t>כֹּל הָעֹבֵר עַל הַפְּקֻדִים מִבֶּן עֶשְׂרִים שָׁנָה וָמָעְלָה יִתֵּן תְּרוּמַת יְהוָֽה</t>
  </si>
  <si>
    <t>כל העבר על הפקדים מבן עשרים שנה ומעלה יתנו את תרומת יהוה</t>
  </si>
  <si>
    <t>πᾶς ὁ παραπορευόμενος εἰς τὴν ἐπίσκεψιν ἀπὸ εἰκοσαετοῦς καὶ ἐπάνω δώσουσιν τὴν εἰσφορὰν κυρίῳ.</t>
  </si>
  <si>
    <t>Bemidbar 1:3,18,20; Bemidbar 14:29; Bemidbar 26:2; Bemidbar 32:11; Wisdom 9:8; Sirach 45:6-22; Sirach 50:1-21; Letter of Aristeas 83-120</t>
  </si>
  <si>
    <t>https://www.sefaria.org/Exodus.30.14?lang=he</t>
  </si>
  <si>
    <t>Shm_30_15</t>
  </si>
  <si>
    <t>Shm 30:15</t>
  </si>
  <si>
    <t>Богатый не должен давать больше, а бедный — меньше, чем половина шекеля; [так вы] принесете дар Яхве для искупления ваших душ.</t>
  </si>
  <si>
    <t>The rich shall not give more, and the poor shall not give less, than the half shekel, when they [so you] give the offering of Yahweh, to make atonement for your souls.</t>
  </si>
  <si>
    <t>הֶֽעָשִׁיר לֹֽא יַרְבֶּה וְהַדַּל לֹא יַמְעִיט מִֽמַּחֲצִית הַשָּׁקֶל לָתֵת אֶת תְּרוּמַת יְהוָה לְכַפֵּר עַל נַפְשֹׁתֵיכֶֽם</t>
  </si>
  <si>
    <t>העשיר לא ירבה והדל לא ימעיט ממחצית השקל לתת את תרומת יהוה לכפר על נפשתיכם</t>
  </si>
  <si>
    <t>ὁ πλουτῶν οὐ προσθήσει καὶ ὁ πενόμενος οὐκ ἐλαττονήσει ἀπὸ τοῦ ἡμίσους τοῦ διδράχμου ἐν τῷ διδόναι τὴν εἰσφορὰν κυρίῳ ἐξιλάσασθαι περὶ τῶν ψυχῶν ὑμῶν.</t>
  </si>
  <si>
    <t>Iyov 34:19; Mishlei 22:2; Ephesians 6:9; Colossians 3:25; Shemot 30:12; Vaikra 17:11; Bemidbar 31:50; 2 Shmuel 21:3; Wisdom 9:8; Sirach 45:6-22; Sirach 50:1-21; Letter of Aristeas 83-120</t>
  </si>
  <si>
    <t>https://www.sefaria.org/Exodus.30.15?lang=he</t>
  </si>
  <si>
    <t>Shm_30_16</t>
  </si>
  <si>
    <t>Shm 30:16</t>
  </si>
  <si>
    <t>Возьми у сынов Израиля серебро выкупа и передай его на служение в Шатре Встречи. Пусть это будет напоминанием пред Яхве о сынах Израиля, чтобы искупить ваши души”.</t>
  </si>
  <si>
    <t>You shall take the atonement money from the children of Israel, and shall appoint it for the service of the Tent of Meeting; that it may be a memorial for the children of Israel before Yahweh, to make atonement for your souls.”</t>
  </si>
  <si>
    <t>וְלָקַחְתָּ אֶת כֶּסֶף הַכִּפֻּרִים מֵאֵת בְּנֵי יִשְׂרָאֵל וְנָתַתָּ אֹתוֹ עַל עֲבֹדַת אֹהֶל מוֹעֵד וְהָיָה לִבְנֵי יִשְׂרָאֵל לְזִכָּרוֹן לִפְנֵי יְהוָה לְכַפֵּר עַל נַפְשֹׁתֵיכֶֽם</t>
  </si>
  <si>
    <t>ולקחת את כסף הכפרים מאת בני ישראל ונתתה אתו אל עבדת אהל מועד והיה לבני ישראל לזכרון לפני יהוה לכפר על נפשתיכם</t>
  </si>
  <si>
    <t>καὶ λήμψῃ τὸ ἀργύριον τῆς εἰσφορᾶς παρὰ τῶν υἱῶν Ισραηλ καὶ δώσεις αὐτὸ εἰς κάτεργον τῆς σκηνῆς τοῦ μαρτυρίου, καὶ ἔσται τοῖς υἱοῖς Ισραηλ μνημόσυνον ἔναντι κυρίου ἐξιλάσασθαι περὶ τῶν ψυχῶν ὑμῶν.</t>
  </si>
  <si>
    <t>Shemot 38:25-31; Nehemya 10:32-33; Shemot 12:14; Bemidbar 17:5; Luke 22:19; Wisdom 9:8; Sirach 45:6-22; Sirach 50:1-21; Letter of Aristeas 83-120</t>
  </si>
  <si>
    <t>https://www.sefaria.org/Exodus.30.16?lang=he</t>
  </si>
  <si>
    <t>Shm_30_17</t>
  </si>
  <si>
    <t>Shm 30:17</t>
  </si>
  <si>
    <t>https://www.sefaria.org/Exodus.30.17?lang=he</t>
  </si>
  <si>
    <t>Shm_30_18</t>
  </si>
  <si>
    <t>Shm 30:18</t>
  </si>
  <si>
    <t>“Сделай для омовения медный чан, а под него — медную подставку, и помести его между Шатром Встречи и жертвенником, и налей в него воду.</t>
  </si>
  <si>
    <t>“You shall also make a basin of brass, and its base of brass, in which to wash. You shall put it between the Tent of Meeting and the altar, and you shall put water in it.</t>
  </si>
  <si>
    <t>וְעָשִׂיתָ כִּיּוֹר נְחֹשֶׁת וְכַנּוֹ נְחֹשֶׁת לְרָחְצָה וְנָתַתָּ אֹתוֹ בֵּֽין אֹהֶל מוֹעֵד וּבֵין הַמִּזְבֵּחַ וְנָתַתָּ שָׁמָּה מָֽיִם</t>
  </si>
  <si>
    <t>ועשית כיור נחשת וכנו נחשת לרחצה ונתתה אתו בין אהל מועד ובין המזבח ונתתה שם מים</t>
  </si>
  <si>
    <t>Ποίησον λουτῆρα χαλκοῦν καὶ βάσιν αὐτῷ χαλκῆν ὥστε νίπτεσθαι· καὶ θήσεις αὐτὸν ἀνὰ μέσον τῆς σκηνῆς τοῦ μαρτυρίου καὶ ἀνὰ μέσον τοῦ θυσιαστηρίου καὶ ἐκχεεῖς εἰς αὐτὸν ὕδωρ,</t>
  </si>
  <si>
    <t>Shemot 31:9; Shemot 38:8; Vaikra 8:11; 1 Melakhim 7:23,38; 2 Divrei Hayamim 4:2,6,14-15; Zekharya 13:1; Titus 3:5; 1 John 1:7; Shemot 40:7,30-32; Wisdom 9:8; Sirach 45:6-22; Sirach 50:1-21; Letter of Aristeas 83-120</t>
  </si>
  <si>
    <t>https://www.sefaria.org/Exodus.30.18?lang=he</t>
  </si>
  <si>
    <t>Shm_30_19</t>
  </si>
  <si>
    <t>Shm 30:19</t>
  </si>
  <si>
    <t>Пусть Аѓарон и его сыновья омывают из него свои руки и ноги.</t>
  </si>
  <si>
    <t>Aharon and his sons shall wash their hands and their feet in it.</t>
  </si>
  <si>
    <t>וְרָחֲצוּ אַהֲרֹן וּבָנָיו מִמֶּנּוּ אֶת יְדֵיהֶם וְאֶת רַגְלֵיהֶֽם</t>
  </si>
  <si>
    <t>ורחץ ממנו אהרן ובניו את ידיהם ואת רגליהם</t>
  </si>
  <si>
    <t>καὶ νίψεται Ααρων καὶ οἱ υἱοὶ αὐτοῦ ἐξ αὐτοῦ τὰς χεῖρας καὶ τοὺς πόδας ὕδατι.</t>
  </si>
  <si>
    <t>Shemot 40:31-32; Tehillim 26:6; Yeshayahu 52:11; John 13:8-10; 1 Corinthians 6:9-11; Titus 3:5; Hebrews 9:10; Hebrews 10:22; Revelation 1:5-6; Wisdom 9:8; Sirach 45:6-22; Sirach 50:1-21; Letter of Aristeas 83-120</t>
  </si>
  <si>
    <t>https://www.sefaria.org/Exodus.30.19?lang=he</t>
  </si>
  <si>
    <t>Shm_30_20</t>
  </si>
  <si>
    <t>Shm 30:20</t>
  </si>
  <si>
    <t>Они должны омываться водой, чтобы не умереть, когда будут входить в Шатер Встречи или подходить к жертвеннику для служения — для свершения огненных жертвоприношений Яхве.</t>
  </si>
  <si>
    <t>When they go into the Tent of Meeting, they shall wash with water, that they not die; or when they come near to the altar to minister, to burn an offering made by fire to Yahweh.</t>
  </si>
  <si>
    <t>בְּבֹאָם אֶל אֹהֶל מוֹעֵד יִרְחֲצוּ מַיִם וְלֹא יָמֻתוּ אוֹ בְגִשְׁתָּם אֶל הַמִּזְבֵּחַ לְשָׁרֵת לְהַקְטִיר אִשֶּׁה לַֽיהוָֽה</t>
  </si>
  <si>
    <t>בבאם אל אהל מועד ירחצו מים ולא ימותו או בגשתם אל המזבח לשרת להקטיר אשה ליהוה</t>
  </si>
  <si>
    <t>ὅταν εἰσπορεύωνται εἰς τὴν σκηνὴν τοῦ μαρτυρίου, νίψονται ὕδατι καὶ οὐ μὴ ἀποθάνωσιν· ἢ ὅταν προσπορεύωνται πρὸς τὸ θυσιαστήριον λειτουργεῖν καὶ ἀναφέρειν τὰ ὁλοκαυτώματα κυρίῳ,</t>
  </si>
  <si>
    <t>Shemot 12:15; Vaikra 10:1-3; Vaikra 16:1-2; 1 Shmuel 6:19; 1 Divrei Hayamim 13:10; Tehillim 89:7; Acts 5:5,10; Hebrews 12:28-29; Wisdom 9:8; Sirach 45:6-22; Sirach 50:1-21; Letter of Aristeas 83-120</t>
  </si>
  <si>
    <t>https://www.sefaria.org/Exodus.30.20?lang=he</t>
  </si>
  <si>
    <t>Shm_30_21</t>
  </si>
  <si>
    <t>Shm 30:21</t>
  </si>
  <si>
    <t>Пусть они омывают руки и ноги, чтобы не умереть. Это будет вечным законом для них — для [Аѓарона] и его потомков — из поколения в поколение”.</t>
  </si>
  <si>
    <t>So they shall wash their hands and their feet, that they not die: and it shall be a statute forever to them, even [Aharon's] to him and to his descendants throughout their generations.”</t>
  </si>
  <si>
    <t>וְרָחֲצוּ יְדֵיהֶם וְרַגְלֵיהֶם וְלֹא יָמֻתוּ וְהָיְתָה לָהֶם חָק עוֹלָם לוֹ וּלְזַרְעוֹ לְדֹרֹתָֽם</t>
  </si>
  <si>
    <t>ירחצו ידיהם ורגליהם ולא ימותו והיתה להם חקת עולם לו ולזרעו לדרתם</t>
  </si>
  <si>
    <t>νίψονται τὰς χεῖρας καὶ τοὺς πόδας ὕδατι· ὅταν εἰσπορεύωνται εἰς τὴν σκηνὴν τοῦ μαρτυρίου, νίψονται ὕδατι, ἵνα μὴ ἀποθάνωσιν· καὶ ἔσται αὐτοῖς νόμιμον αἰώνιον, αὐτῷ καὶ ταῖς γενεαῖς αὐτοῦ μετ’ αὐτόν.</t>
  </si>
  <si>
    <t>Shemot 28:43; Wisdom 9:8; Sirach 45:6-22; Sirach 50:1-21; Letter of Aristeas 83-120</t>
  </si>
  <si>
    <t>https://www.sefaria.org/Exodus.30.21?lang=he</t>
  </si>
  <si>
    <t>Shm_30_22</t>
  </si>
  <si>
    <t>Shm 30:22</t>
  </si>
  <si>
    <t>In addition, Yahweh spoke to Moshe, saying,</t>
  </si>
  <si>
    <t>https://www.sefaria.org/Exodus.30.22?lang=he</t>
  </si>
  <si>
    <t>Shm_30_23</t>
  </si>
  <si>
    <t>Shm 30:23</t>
  </si>
  <si>
    <t>“Возьми себе лучшие благовония: текучей мирры — пятьсот [шекелей], благовонной корицы вдвое меньше — двести пятьдесят [шекелей], благовонного тростника — двести пятьдесят,</t>
  </si>
  <si>
    <t>“Also take fine spices: of liquid myrrh, five hundred [shekels]; and of fragrant cinnamon half as much, even two hundred and [shekels] fifty; and of fragrant cane, two hundred and fifty;</t>
  </si>
  <si>
    <t>וְאַתָּה קַח לְךָ בְּשָׂמִים רֹאשׁ מָר דְּרוֹר חֲמֵשׁ מֵאוֹת וְקִנְּמָן בֶּשֶׂם מַחֲצִיתוֹ חֲמִשִּׁים וּמָאתָיִם וּקְנֵה בֹשֶׂם חֲמִשִּׁים וּמָאתָֽיִם</t>
  </si>
  <si>
    <t>ואתה קח לך בשמים ראש מר דרור חמש מאות וקנמון בשם מחציתו חמשים ומאתים וקנה בשם חמשים ומאתים</t>
  </si>
  <si>
    <t>Καὶ σὺ λαβὲ ἡδύσματα, τὸ ἄνθος σμύρνης ἐκλεκτῆς πεντακοσίους σίκλους καὶ κινναμώμου εὐώδους τὸ ἥμισυ τούτου διακοσίους πεντήκοντα καὶ καλάμου εὐώδους διακοσίους πεντήκοντα</t>
  </si>
  <si>
    <t>Shemot 37:29; Tehillim 45:8; Mishlei 7:17; Shir HaShirim 1:3,13; Shir HaShirim 4:14; Yirmeyahu 6:20; Yehezkel 27:19,22; Wisdom 9:8; Sirach 45:6-22; Sirach 50:1-21; Letter of Aristeas 83-120</t>
  </si>
  <si>
    <t>https://www.sefaria.org/Exodus.30.23?lang=he</t>
  </si>
  <si>
    <t>Shm_30_24</t>
  </si>
  <si>
    <t>Shm 30:24</t>
  </si>
  <si>
    <t>кассии — пятьсот, [всё] в священных шекелях, а также ѓин оливкового масла.</t>
  </si>
  <si>
    <t>and of cassia five hundred [all], after the shekel of the sanctuary; and a hin of olive oil.</t>
  </si>
  <si>
    <t>וְקִדָּה חֲמֵשׁ מֵאוֹת בְּשֶׁקֶל הַקֹּדֶשׁ וְשֶׁמֶן זַיִת הִֽין</t>
  </si>
  <si>
    <t>וקדה חמש מאות בשקל הקדש ושמן זית הין</t>
  </si>
  <si>
    <t>καὶ ἴρεως πεντακοσίους σίκλους τοῦ ἁγίου καὶ ἔλαιον ἐξ ἐλαίων ιν</t>
  </si>
  <si>
    <t>Tehillim 45:8; Bemidbar 3:47; Yehezkel 45:12; Shemot 29:40; Vaikra 19:36; Bemidbar 15:5; Wisdom 9:8; Sirach 45:6-22; Sirach 50:1-21; Letter of Aristeas 83-120</t>
  </si>
  <si>
    <t>https://www.sefaria.org/Exodus.30.24?lang=he</t>
  </si>
  <si>
    <t>Shm_30_25</t>
  </si>
  <si>
    <t>Shm 30:25</t>
  </si>
  <si>
    <t>Из всего этого сделай масло для священного помазания, [масло] смешанного состава, работы [искусного] составителя смесей. Это будет масло для священного помазания.</t>
  </si>
  <si>
    <t>You shall make it a holy anointing [oil], a perfume compounded after the [of a skilled craftsman] art of the perfumer: it shall be a holy anointing oil.</t>
  </si>
  <si>
    <t>וְעָשִׂיתָ אֹתוֹ שֶׁמֶן מִשְׁחַת קֹדֶשׁ רֹקַח מִרְקַחַת מַעֲשֵׂה רֹקֵחַ שֶׁמֶן מִשְׁחַת קֹדֶשׁ יִהְיֶֽה</t>
  </si>
  <si>
    <t>ועשית אתו שמן משחת קדש רקח מרקחת מעשה רקח שמן משחת קדש יהיה.</t>
  </si>
  <si>
    <t>καὶ ποιήσεις αὐτὸ ἔλαιον χρῖσμα ἅγιον, μύρον μυρεψικὸν τέχνῃ μυρεψοῦ· ἔλαιον χρῖσμα ἅγιον ἔσται.</t>
  </si>
  <si>
    <t>1 Divrei Hayamim 9:30; Shemot 37:29; Bemidbar 35:25; Tehillim 89:20; Tehillim 133:2; Hebrews 1:9; Wisdom 9:8; Sirach 45:6-22; Sirach 50:1-21; Letter of Aristeas 83-120</t>
  </si>
  <si>
    <t>https://www.sefaria.org/Exodus.30.25?lang=he</t>
  </si>
  <si>
    <t>Shm_30_26</t>
  </si>
  <si>
    <t>Shm 30:26</t>
  </si>
  <si>
    <t>Помажь им Шатер Встречи и ковчег Свидетельства,</t>
  </si>
  <si>
    <t>You shall use it to anoint the Tent of Meeting, the ark of the testimony,</t>
  </si>
  <si>
    <t>וּמָשַׁחְתָּ בוֹ אֶת אֹהֶל מוֹעֵד וְאֵת אֲרוֹן הָעֵדֻֽת</t>
  </si>
  <si>
    <t>ומשחת בו את אהל מועד ואת ארון העדות</t>
  </si>
  <si>
    <t>καὶ χρίσεις ἐξ αὐτοῦ τὴν σκηνὴν τοῦ μαρτυρίου καὶ τὴν κιβωτὸν τοῦ μαρτυρίου</t>
  </si>
  <si>
    <t>Shemot 40:9-15; Vaikra 8:10-12; Bemidbar 7:1,10; Yeshayahu 61:1; Acts 10:38; 2 Corinthians 1:21-22; 1 John 2:20,27; Wisdom 9:8; Sirach 45:6-22; Sirach 50:1-21; Letter of Aristeas 83-120</t>
  </si>
  <si>
    <t>https://www.sefaria.org/Exodus.30.26?lang=he</t>
  </si>
  <si>
    <t>Shm_30_27</t>
  </si>
  <si>
    <t>Shm 30:27</t>
  </si>
  <si>
    <t>стол и все его принадлежности, светильник и все его принадлежности, жертвенник для воскурений,</t>
  </si>
  <si>
    <t>the table and all its articles, the menorah and its accessories, the altar of incense,</t>
  </si>
  <si>
    <t>וְאֶת הַשֻּׁלְחָן וְאֶת כָּל כֵּלָיו וְאֶת הַמְּנֹרָה וְאֶת כֵּלֶיהָ וְאֵת מִזְבַּח הַקְּטֹֽרֶת</t>
  </si>
  <si>
    <t>את השלחן ואת כל כליו את המנורה ואת כל כליה את מזבח הקטרת</t>
  </si>
  <si>
    <t>καὶ τὴν λυχνίαν καὶ πάντα τὰ σκεύη αὐτῆς καὶ τὸ θυσιαστήριον τοῦ θυμιάματος</t>
  </si>
  <si>
    <t>https://www.sefaria.org/Exodus.30.27?lang=he</t>
  </si>
  <si>
    <t>Shm_30_28</t>
  </si>
  <si>
    <t>Shm 30:28</t>
  </si>
  <si>
    <t>жертвенник для всесожжений и все его принадлежности, чан и подставку под него.</t>
  </si>
  <si>
    <t>the altar of burnt offering with all its utensils, and the basin with its base.</t>
  </si>
  <si>
    <t>וְאֶת מִזְבַּח הָעֹלָה וְאֶת כָּל כֵּלָיו וְאֶת הַכִּיֹּר וְאֶת כַּנּֽוֹ</t>
  </si>
  <si>
    <t>ואת מזבח העלה ואת כל כליו את הכיור ואת כנו</t>
  </si>
  <si>
    <t>καὶ τὸ θυσιαστήριον τῶν ὁλοκαυτωμάτων καὶ πάντα αὐτοῦ τὰ σκεύη καὶ τὴν τράπεζαν καὶ πάντα τὰ σκεύη αὐτῆς καὶ τὸν λουτῆρα καὶ τὴν βάσιν αὐτοῦ</t>
  </si>
  <si>
    <t>https://www.sefaria.org/Exodus.30.28?lang=he</t>
  </si>
  <si>
    <t>Shm_30_29</t>
  </si>
  <si>
    <t>Shm 30:29</t>
  </si>
  <si>
    <t>Освяти их, и они станут святыней святынь: все, что их коснется, освятится.</t>
  </si>
  <si>
    <t>You shall sanctify them, that they may be most holy. Whatever touches them shall be holy.</t>
  </si>
  <si>
    <t>וְקִדַּשְׁתָּ אֹתָם וְהָיוּ קֹדֶשׁ קָֽדָשִׁים כָּל הַנֹּגֵעַ בָּהֶם יִקְדָּֽשׁ</t>
  </si>
  <si>
    <t>וקדשת אתם והיו קדש קדשים כל הנגע בהם יקדש</t>
  </si>
  <si>
    <t>καὶ ἁγιάσεις αὐτά, καὶ ἔσται ἅγια τῶν ἁγίων· πᾶς ὁ ἁπτόμενος αὐτῶν ἁγιασθήσεται.</t>
  </si>
  <si>
    <t>Shemot 29:37; Vaikra 6:11; Matthew 23:17,19; Wisdom 9:8; Sirach 45:6-22; Sirach 50:1-21; Letter of Aristeas 83-120</t>
  </si>
  <si>
    <t>https://www.sefaria.org/Exodus.30.29?lang=he</t>
  </si>
  <si>
    <t>Shm_30_30</t>
  </si>
  <si>
    <t>Shm 30:30</t>
  </si>
  <si>
    <t>Помажь Аѓарона с сыновьями и освяти их для священства Мне.</t>
  </si>
  <si>
    <t>You shall anoint Aharon and his sons, and sanctify them, that they may minister to me in the priest's office.</t>
  </si>
  <si>
    <t>וְאֶת אַהֲרֹן וְאֶת בָּנָיו תִּמְשָׁח וְקִדַּשְׁתָּ אֹתָם לְכַהֵן לִֽי</t>
  </si>
  <si>
    <t>ואת אהרן ואת בניו תמשח וקדשת אתם לכהן לי</t>
  </si>
  <si>
    <t>καὶ Ααρων καὶ τοὺς υἱοὺς αὐτοῦ χρίσεις καὶ ἁγιάσεις αὐτοὺς ἱερατεύειν μοι.</t>
  </si>
  <si>
    <t>Shemot 29:7-37; Shemot 40:15; Vaikra 8:12,30; Bemidbar 3:3; Shemot 28:3; Shemot 29:9,35; Wisdom 9:8; Sirach 45:6-22; Sirach 50:1-21; Letter of Aristeas 83-120</t>
  </si>
  <si>
    <t>https://www.sefaria.org/Exodus.30.30?lang=he</t>
  </si>
  <si>
    <t>Shm_30_31</t>
  </si>
  <si>
    <t>Shm 30:31</t>
  </si>
  <si>
    <t>А сынам Израиля передай: ‘Это будет у Меня маслом для священного помазания, из поколения в поколение.</t>
  </si>
  <si>
    <t>You shall speak to the children of Israel, saying, 'This shall be a holy anointing oil to me throughout your generations.</t>
  </si>
  <si>
    <t>וְאֶל בְּנֵי יִשְׂרָאֵל תְּדַבֵּר לֵאמֹר שֶׁמֶן מִשְׁחַת קֹדֶשׁ יִהְיֶה זֶה לִי לְדֹרֹתֵיכֶֽם</t>
  </si>
  <si>
    <t>ואל בני ישראל תדבר לאמר שמן משחת קדש יהיה זה לי לדרתיכם</t>
  </si>
  <si>
    <t>καὶ τοῖς υἱοῖς Ισραηλ λαλήσεις λέγων Ἔλαιον ἄλειμμα χρίσεως ἅγιον ἔσται τοῦτο ὑμῖν εἰς τὰς γενεὰς ὑμῶν.</t>
  </si>
  <si>
    <t>Shemot 37:29; Vaikra 8:12; Vaikra 21:10; Tehillim 89:20; Wisdom 9:8; Sirach 45:6-22; Sirach 50:1-21; Letter of Aristeas 83-120</t>
  </si>
  <si>
    <t>https://www.sefaria.org/Exodus.30.31?lang=he</t>
  </si>
  <si>
    <t>Shm_30_32</t>
  </si>
  <si>
    <t>Shm 30:32</t>
  </si>
  <si>
    <t>Не возливайте его на тело человека и подобного ему по составу не делайте. Свято оно, пусть оно будет для вас святыней.</t>
  </si>
  <si>
    <t>It shall not be poured on man's flesh, neither shall you make any like it, according to its composition: it is holy. It shall be holy to you.</t>
  </si>
  <si>
    <t>עַל בְּשַׂר אָדָם לֹא יִיסָךְ וּבְמַתְכֻּנְתּוֹ לֹא תַעֲשׂוּ כָּמֹהוּ קֹדֶשׁ הוּא קֹדֶשׁ יִהְיֶה לָכֶֽם</t>
  </si>
  <si>
    <t>על בשר אדם לא יוסך ובתכנתו לא תעשו כמהו קדש הוא וקדש יהיה לכם</t>
  </si>
  <si>
    <t>ἐπὶ σάρκα ἀνθρώπου οὐ χρισθήσεται, καὶ κατὰ τὴν σύνθεσιν ταύτην οὐ ποιήσετε ὑμῖν ἑαυτοῖς ὡσαύτως· ἅγιόν ἐστιν καὶ ἁγίασμα ἔσται ὑμῖν.</t>
  </si>
  <si>
    <t>Vaikra 21:10; Matthew 7:6; Shemot 30:25,37-38; Wisdom 9:8; Sirach 45:6-22; Sirach 50:1-21; Letter of Aristeas 83-120</t>
  </si>
  <si>
    <t>https://www.sefaria.org/Exodus.30.32?lang=he</t>
  </si>
  <si>
    <t>Shm_30_33</t>
  </si>
  <si>
    <t>Shm 30:33</t>
  </si>
  <si>
    <t>Тот, кто составит ему подобное или умастит им чужого, будет истреблен из своего народа’”.</t>
  </si>
  <si>
    <t>Whoever compounds any like it, or whoever puts any of it on a stranger, he shall be cut off from his people.'”</t>
  </si>
  <si>
    <t>אִישׁ אֲשֶׁר יִרְקַח כָּמֹהוּ וַאֲשֶׁר יִתֵּן מִמֶּנּוּ עַל זָר וְנִכְרַת מֵעַמָּֽיו</t>
  </si>
  <si>
    <t>איש אשר ירקח כמהו ואשר יתן ממנו על זר ונכרת מעמיו</t>
  </si>
  <si>
    <t>ὃς ἂν ποιήσῃ ὡσαύτως, καὶ ὃς ἂν δῷ ἀπ’ αὐτοῦ ἀλλογενεῖ, ἐξολεθρευθήσεται ἐκ τοῦ λαοῦ αὐτοῦ. –</t>
  </si>
  <si>
    <t>Shemot 30:38; Luke 12:1-2; Hebrews 10:26-29; Shemot 29:33; Shemot 12:15,19; Bereshit 17:14; Vaikra 7:20-21; Vaikra 17:4,9; Vaikra 19:8; Vaikra 23:29; Bemidbar 9:13; Wisdom 9:8; Sirach 45:6-22; Sirach 50:1-21; Letter of Aristeas 83-120</t>
  </si>
  <si>
    <t>https://www.sefaria.org/Exodus.30.33?lang=he</t>
  </si>
  <si>
    <t>Shm_30_34</t>
  </si>
  <si>
    <t>Shm 30:34</t>
  </si>
  <si>
    <t>Яхве сказал Моше: “Возьми себе благовоний — бальзама, ониха и гальбана, пряностей и чистого ладана — поровну,</t>
  </si>
  <si>
    <t>Yahweh said to Moshe, “Take to yourself sweet spices, gum resin, and onycha, and galbanum; sweet spices with pure frankincense: of each shall there be an equal weight;</t>
  </si>
  <si>
    <t>וַיֹּאמֶר יְהוָה אֶל מֹשֶׁה קַח לְךָ סַמִּים נָטָף וּשְׁחֵלֶת וְחֶלְבְּנָה סַמִּים וּלְבֹנָה זַכָּה בַּד בְּבַד יִהְיֶֽה</t>
  </si>
  <si>
    <t>וידבר יהוה אל משה לאמר קח לך סמים נטף ושחלת וחלבניה סמים ולבונה זכה בד בבד יהיה</t>
  </si>
  <si>
    <t>καὶ εἶπεν κύριος πρὸς Μωυσῆν Λαβὲ σεαυτῷ ἡδύσματα, στακτήν, ὄνυχα, χαλβάνην ἡδυσμοῦ καὶ λίβανον διαφανῆ, ἴσον ἴσῳ ἔσται·</t>
  </si>
  <si>
    <t>Shemot 30:23; Shemot 25:6; Shemot 37:29; Vaikra 2:1,15; Vaikra 5:11; Vaikra 24:7; 1 Divrei Hayamim 9:29-30; Nehemya 13:5; Shir HaShirim 3:6; Matthew 2:11; Wisdom 9:8; Sirach 45:6-22; Sirach 50:1-21; Letter of Aristeas 83-120</t>
  </si>
  <si>
    <t>https://www.sefaria.org/Exodus.30.34?lang=he</t>
  </si>
  <si>
    <t>Shm_30_35</t>
  </si>
  <si>
    <t>Shm 30:35</t>
  </si>
  <si>
    <t>и сделай из этого искусно приготовленное воскурение, смешанное с солью, чистое, святое.</t>
  </si>
  <si>
    <t>and you shall make incense of it, a perfume after the art of the perfumer, seasoned with salt, pure and holy:</t>
  </si>
  <si>
    <t>וְעָשִׂיתָ אֹתָהּ קְטֹרֶת רֹקַח מַעֲשֵׂה רוֹקֵחַ מְמֻלָּח טָהוֹר קֹֽדֶשׁ</t>
  </si>
  <si>
    <t>ועשית אתו קטרת רקח מעשה רקח ממלחת טהור קדש</t>
  </si>
  <si>
    <t>καὶ ποιήσουσιν ἐν αὐτῷ θυμίαμα, μυρεψικὸν ἔργον μυρεψοῦ, μεμιγμένον, καθαρόν, ἔργον ἅγιον.</t>
  </si>
  <si>
    <t>Mishlei 27:9; Shir HaShirim 1:3; Shir HaShirim 3:6; John 12:3; Vaikra 2:13; Wisdom 9:8; Sirach 45:6-22; Sirach 50:1-21; Letter of Aristeas 83-120</t>
  </si>
  <si>
    <t>https://www.sefaria.org/Exodus.30.35?lang=he</t>
  </si>
  <si>
    <t>Shm_30_36</t>
  </si>
  <si>
    <t>Shm 30:36</t>
  </si>
  <si>
    <t>Мелко истолки часть его и положи перед Свидетельством в Шатре Встречи, где Я буду являться тебе. Да будет это для вас святыней святынь.</t>
  </si>
  <si>
    <t>and you shall beat some of it very small, and put some of it before the testimony in the Tent of Meeting, where I will meet with you. It shall be to you most holy.</t>
  </si>
  <si>
    <t>וְשָֽׁחַקְתָּ מִמֶּנָּה הָדֵק וְנָתַתָּה מִמֶּנָּה לִפְנֵי הָעֵדֻת בְּאֹהֶל מוֹעֵד אֲשֶׁר אִוָּעֵד לְךָ שָׁמָּה קֹדֶשׁ קָֽדָשִׁים תִּהְיֶה לָכֶֽם</t>
  </si>
  <si>
    <t>ושחקת ממנו הדק ונתתה ממנו לפני העדות באהל מועד אשר אועד לך שמה קדש קדשים תהיה לכם</t>
  </si>
  <si>
    <t>καὶ συγκόψεις ἐκ τούτων λεπτὸν καὶ θήσεις ἀπέναντι τῶν μαρτυρίων ἐν τῇ σκηνῇ τοῦ μαρτυρίου, ὅθεν γνωσθήσομαί σοι ἐκεῖθεν· ἅγιον τῶν ἁγίων ἔσται ὑμῖν.</t>
  </si>
  <si>
    <t>Shemot 16:34; Shemot 30:6; Shemot 25:22; Shemot 29:42-43; Vaikra 16:2; Wisdom 9:8; Sirach 45:6-22; Sirach 50:1-21; Letter of Aristeas 83-120</t>
  </si>
  <si>
    <t>https://www.sefaria.org/Exodus.30.36?lang=he</t>
  </si>
  <si>
    <t>Shm_30_37</t>
  </si>
  <si>
    <t>Shm 30:37</t>
  </si>
  <si>
    <t>Не делайте для себя воскурений с подобным составом: да будет оно у тебя святыней Яхве.</t>
  </si>
  <si>
    <t>The incense which you shall make, according to its composition you shall not make for yourselves: it shall be to you holy for Yahweh.</t>
  </si>
  <si>
    <t>וְהַקְּטֹרֶת אֲשֶׁר תַּעֲשֶׂה בְּמַתְכֻּנְתָּהּ לֹא תַעֲשׂוּ לָכֶם קֹדֶשׁ תִּהְיֶה לְךָ לַיהוָֽה</t>
  </si>
  <si>
    <t>והקטרת אשר תעשה במתכנתה לא תעשו לכם קדש תהיה לכם ליהוה</t>
  </si>
  <si>
    <t>θυμίαμα κατὰ τὴν σύνθεσιν ταύτην οὐ ποιήσετε ὑμῖν αὐτοῖς· ἁγίασμα ἔσται ὑμῖν κυρίῳ·</t>
  </si>
  <si>
    <t>Shemot 30:32-33; Shemot 29:37; Vaikra 2:3; Wisdom 9:8; Sirach 45:6-22; Sirach 50:1-21; Letter of Aristeas 83-120</t>
  </si>
  <si>
    <t>https://www.sefaria.org/Exodus.30.37?lang=he</t>
  </si>
  <si>
    <t>Shm_30_38</t>
  </si>
  <si>
    <t>Shm 30:38</t>
  </si>
  <si>
    <t>Тот, кто сделает подобное ему, чтобы самому обонять его [запах], — истребится из своего народа”.</t>
  </si>
  <si>
    <t>Whoever shall make any like that, to smell of it, he [aroma] shall be cut off from his people.”</t>
  </si>
  <si>
    <t>אִישׁ אֲשֶׁר יַעֲשֶׂה כָמוֹהָ לְהָרִיחַ בָּהּ וְנִכְרַת מֵעַמָּֽיו</t>
  </si>
  <si>
    <t>איש אשר יעשה כמוה להריח בה ונכרת מעמיו</t>
  </si>
  <si>
    <t>ὃς ἂν ποιήσῃ ὡσαύτως ὥστε ὀσφραίνεσθαι ἐν αὐτῷ, ἀπολεῖται ἐκ τοῦ λαοῦ αὐτοῦ.</t>
  </si>
  <si>
    <t>https://www.sefaria.org/Exodus.30.38?lang=he</t>
  </si>
  <si>
    <t>Shm_31_1</t>
  </si>
  <si>
    <t>Shm 31:1</t>
  </si>
  <si>
    <t>Глава развивает тему «ремесленников и Шаббат как знак». Жреческий рассказ изображает Мишкан как идеальное переносное святилище и проекцию храмового порядка в пустыню; его архитектура имеет древневосточные, особенно египетские, параллели.</t>
  </si>
  <si>
    <t>The chapter develops the artisans and Shabbat as a sign. The priestly account presents the Mishkan as an ideal portable sanctuary and a projection of temple order into the wilderness; its architecture has ancient Near Eastern, especially Egyptian, parallels.</t>
  </si>
  <si>
    <t>הפרק עוסק בבעלי המלאכה והשבת כאות. הסיפור הכוהני מציג את המשכן כמקדש נייד אידיאלי וכהשלכת סדר המקדש אל המדבר; לאדריכלותו מקבילות במזרח הקדום, ובייחוד במצרים.</t>
  </si>
  <si>
    <t>https://www.sefaria.org/Exodus.31.1?lang=he</t>
  </si>
  <si>
    <t>Shm_31_2</t>
  </si>
  <si>
    <t>Shm 31:2</t>
  </si>
  <si>
    <t>“Смотри, Я вызвал именно Бецалеля, сына Ури, сына Хура, из колена Йеѓуды.</t>
  </si>
  <si>
    <t>“Look, I have called by name Betzalel the son of Uri, the son of Hur, of the tribe of Yehudah:</t>
  </si>
  <si>
    <t>רְאֵה קָרָאתִֽי בְשֵׁם בְּצַלְאֵל בֶּן אוּרִי בֶן חוּר לְמַטֵּה יְהוּדָֽה</t>
  </si>
  <si>
    <t>ראה קראתי בשם בצלאל בן אורי בן חור למטה יהודה</t>
  </si>
  <si>
    <t>Ἰδοὺ ἀνακέκλημαι ἐξ ὀνόματος τὸν Βεσελεηλ τὸν τοῦ Ουριου τὸν Ωρ τῆς φυλῆς Ιουδα</t>
  </si>
  <si>
    <t>Shemot 33:12,17; Shemot 35:30; Shemot 36:1; Yeshayahu 45:3-4; Mark 3:16-19; John 3:27; Shemot 37:1; 1 Divrei Hayamim 2:19-20; Wisdom 9:8; Sirach 45:6-22; Sirach 50:1-21; Letter of Aristeas 83-120</t>
  </si>
  <si>
    <t>https://www.sefaria.org/Exodus.31.2?lang=he</t>
  </si>
  <si>
    <t>Shm_31_3</t>
  </si>
  <si>
    <t>Shm 31:3</t>
  </si>
  <si>
    <t>Я исполнил его духом Божьим — [дал ему] мудрость, понимание, знание и [мастерство] во всяком ремесле,</t>
  </si>
  <si>
    <t>and I have filled him with the Spirit of God [gave him], in wisdom, and in understanding, and in knowledge, [craftsmanship] and in all manner of workmanship,</t>
  </si>
  <si>
    <t>וָאֲמַלֵּא אֹתוֹ רוּחַ אֱלֹהִים בְּחָכְמָה וּבִתְבוּנָה וּבְדַעַת וּבְכָל מְלָאכָֽה</t>
  </si>
  <si>
    <t>ואמלא אתו רוח אלהים בחכמה ובתבונה ובדעת ובכל מלאכה</t>
  </si>
  <si>
    <t>καὶ ἐνέπλησα αὐτὸν πνεῦμα θεῖον σοφίας καὶ συνέσεως καὶ ἐπιστήμης ἐν παντὶ ἔργῳ</t>
  </si>
  <si>
    <t>Shemot 35:31; 1 Melakhim 3:9; 1 Melakhim 7:14; Yeshayahu 28:6,26; 1 Corinthians 12:4-11; Wisdom 9:8; Sirach 45:6-22; Sirach 50:1-21; Letter of Aristeas 83-120</t>
  </si>
  <si>
    <t>https://www.sefaria.org/Exodus.31.3?lang=he</t>
  </si>
  <si>
    <t>Shm_31_4</t>
  </si>
  <si>
    <t>Shm 31:4</t>
  </si>
  <si>
    <t>[способность] вынашивать замыслы, работать по золоту, серебру и меди,</t>
  </si>
  <si>
    <t>[ability] to devise skillful works, to work in gold, and in silver, and in brass,</t>
  </si>
  <si>
    <t>לַחְשֹׁב מַחֲשָׁבֹת לַעֲשׂוֹת בַּזָּהָב וּבַכֶּסֶף וּבַנְּחֹֽשֶׁת</t>
  </si>
  <si>
    <t>ולחשב מחשבות לעשות בזהב ובכסף ובנחשת</t>
  </si>
  <si>
    <t>διανοεῖσθαι καὶ ἀρχιτεκτονῆσαι ἐργάζεσθαι τὸ χρυσίον καὶ τὸ ἀργύριον καὶ τὸν χαλκὸν καὶ τὴν ὑάκινθον καὶ τὴν πορφύραν καὶ τὸ κόκκινον τὸ νηστὸν καὶ τὴν βύσσον τὴν κεκλωσμένην</t>
  </si>
  <si>
    <t>Shemot 25:32-35; Shemot 26:1; Shemot 28:15; 1 Melakhim 7:14; 2 Divrei Hayamim 2:7,13-14; Wisdom 9:8; Sirach 45:6-22; Sirach 50:1-21; Letter of Aristeas 83-120</t>
  </si>
  <si>
    <t>https://www.sefaria.org/Exodus.31.4?lang=he</t>
  </si>
  <si>
    <t>Shm_31_5</t>
  </si>
  <si>
    <t>Shm 31:5</t>
  </si>
  <si>
    <t>резать по камню для вставки [в оправу] и резать по дереву — заниматься любой работой.</t>
  </si>
  <si>
    <t>and in cutting of stones for setting, [into a setting] and in carving of wood, to work in all manner of workmanship.</t>
  </si>
  <si>
    <t>וּבַחֲרֹשֶׁת אֶבֶן לְמַלֹּאת וּבַחֲרֹשֶׁת עֵץ לַעֲשׂוֹת בְּכָל מְלָאכָֽה</t>
  </si>
  <si>
    <t>ובחרשת אבן למלאת ובחרשת עץ לעשות בכל מלאכה</t>
  </si>
  <si>
    <t>καὶ τὰ λιθουργικὰ καὶ εἰς τὰ ἔργα τὰ τεκτονικὰ τῶν ξύλων ἐργάζεσθαι κατὰ πάντα τὰ ἔργα.</t>
  </si>
  <si>
    <t>Shemot 28:9-21; Wisdom 9:8; Sirach 45:6-22; Sirach 50:1-21; Letter of Aristeas 83-120</t>
  </si>
  <si>
    <t>https://www.sefaria.org/Exodus.31.5?lang=he</t>
  </si>
  <si>
    <t>Shm_31_6</t>
  </si>
  <si>
    <t>Shm 31:6</t>
  </si>
  <si>
    <t>Я дал ему [в помощники] Оѓолиава, сына Ахисамаха, из колена Дана, и вложил мудрость в сердце всякого мудрого сердцем. Пусть они сделают все, что Я тебе повелел, —</t>
  </si>
  <si>
    <t>[as assistants] I, look, I have appointed with him Oholiav, the son of Ahisamach, of the tribe of Dan; and in the heart of all who are wise-hearted I have put wisdom, that they may make all that I have commanded you:</t>
  </si>
  <si>
    <t>וַאֲנִי הִנֵּה נָתַתִּי אִתּוֹ אֵת אָהֳלִיאָב בֶּן אֲחִֽיסָמָךְ לְמַטֵּה דָן וּבְלֵב כָּל חֲכַם לֵב נָתַתִּי חָכְמָה וְעָשׂוּ אֵת כָּל אֲשֶׁר צִוִּיתִֽךָ</t>
  </si>
  <si>
    <t>ואני הנה נתתי אתו את אהליאב בן אחיסמך למטה דן ובלב כל חכם לב נתתי חכמה ועשו את כל אשר צויתיך</t>
  </si>
  <si>
    <t>καὶ ἐγὼ ἔδωκα αὐτὸν καὶ τὸν Ελιαβ τὸν τοῦ Αχισαμαχ ἐκ φυλῆς Δαν καὶ παντὶ συνετῷ καρδίᾳ δέδωκα σύνεσιν, καὶ ποιήσουσιν πάντα, ὅσα σοι συνέταξα,</t>
  </si>
  <si>
    <t>Shemot 4:14-15; Shemot 6:26; Ezra 5:1-2; Qohelet 4:9-12; Matthew 10:2-4; Luke 10:1; Acts 13:2; Acts 15:39-40; Shemot 35:34; Shemot 36:1; Shemot 28:3; Shemot 35:10,25-26,35; Shemot 36:1,8; 1 Melakhim 3:12; Mishlei 2:6-7; James 1:5,16-17; Shemot 37:1-29; Bemidbar 4:1-49; 1 Melakhim 6:1-8; 2 Divrei Hayamim 3:1-4; Yehezkel 43:1-27; Wisdom 9:8; Sirach 45:6-22; Sirach 50:1-21; Letter of Aristeas 83-120</t>
  </si>
  <si>
    <t>https://www.sefaria.org/Exodus.31.6?lang=he</t>
  </si>
  <si>
    <t>Shm_31_7</t>
  </si>
  <si>
    <t>Shm 31:7</t>
  </si>
  <si>
    <t>Шатер Встречи, ковчег Свидетельства, крышку на нем, все принадлежности Шатра,</t>
  </si>
  <si>
    <t>the Tent of Meeting, the ark of the testimony, the mercy seat that is on it, all the furniture of the Tent,</t>
  </si>
  <si>
    <t>אֵת אֹהֶל מוֹעֵד וְאֶת הָֽאָרֹן לָֽעֵדֻת וְאֶת הַכַּפֹּרֶת אֲשֶׁר עָלָיו וְאֵת כָּל כְּלֵי הָאֹֽהֶל</t>
  </si>
  <si>
    <t>את אהל מועד ואת הארון לעדות ואת הכפרת אשר עליו ואת כל כלי האהל</t>
  </si>
  <si>
    <t>τὴν σκηνὴν τοῦ μαρτυρίου καὶ τὴν κιβωτὸν τῆς διαθήκης καὶ τὸ ἱλαστήριον τὸ ἐπ’ αὐτῆς καὶ τὴν διασκευὴν τῆς σκηνῆς</t>
  </si>
  <si>
    <t>Shemot 26:1-37; Shemot 27:9-19; Shemot 36:8-38; Shemot 25:10-22; Shemot 37:1-9; Wisdom 9:8; Sirach 45:6-22; Sirach 50:1-21; Letter of Aristeas 83-120</t>
  </si>
  <si>
    <t>https://www.sefaria.org/Exodus.31.7?lang=he</t>
  </si>
  <si>
    <t>Shm_31_8</t>
  </si>
  <si>
    <t>Shm 31:8</t>
  </si>
  <si>
    <t>стол и все его принадлежности, светильник из чистого [золота] и все его принадлежности, жертвенник для воскурений,</t>
  </si>
  <si>
    <t>the table and its vessels, the pure menorah [of gold] with all its vessels, the altar of incense,</t>
  </si>
  <si>
    <t>וְאֶת הַשֻּׁלְחָן וְאֶת כֵּלָיו וְאֶת הַמְּנֹרָה הַטְּהֹרָה וְאֶת כָּל כֵּלֶיהָ וְאֵת מִזְבַּח הַקְּטֹֽרֶת</t>
  </si>
  <si>
    <t>את השלחן ואת כל כליו את המנורה הטהרה ואת כל כליה את מזבח הקטרת</t>
  </si>
  <si>
    <t>καὶ τὰ θυσιαστήρια καὶ τὴν τράπεζαν καὶ πάντα τὰ σκεύη αὐτῆς καὶ τὴν λυχνίαν τὴν καθαρὰν καὶ πάντα τὰ σκεύη αὐτῆς</t>
  </si>
  <si>
    <t>Shemot 25:23-30; Shemot 37:10-16; Shemot 25:31-40; Shemot 37:17-24; Shemot 30:1-10; Shemot 37:25-28; Wisdom 9:8; Sirach 45:6-22; Sirach 50:1-21; Letter of Aristeas 83-120</t>
  </si>
  <si>
    <t>https://www.sefaria.org/Exodus.31.8?lang=he</t>
  </si>
  <si>
    <t>Shm_31_9</t>
  </si>
  <si>
    <t>Shm 31:9</t>
  </si>
  <si>
    <t>жертвенник для всесожжений и все его принадлежности, чан и подставку под него,</t>
  </si>
  <si>
    <t>the altar of burnt offering with all its vessels, the basin and its base,</t>
  </si>
  <si>
    <t>וְאֶת מִזְבַּח הָעֹלָה וְאֶת כָּל כֵּלָיו וְאֶת הַכִּיּוֹר וְאֶת כַּנּֽוֹ</t>
  </si>
  <si>
    <t>καὶ τὸν λουτῆρα καὶ τὴν βάσιν αὐτοῦ</t>
  </si>
  <si>
    <t>Shemot 27:1-8; Shemot 38:1-7; Shemot 30:18-21; Shemot 38:8; Shemot 40:11; Wisdom 9:8; Sirach 45:6-22; Sirach 50:1-21; Letter of Aristeas 83-120</t>
  </si>
  <si>
    <t>https://www.sefaria.org/Exodus.31.9?lang=he</t>
  </si>
  <si>
    <t>Shm_31_10</t>
  </si>
  <si>
    <t>Shm 31:10</t>
  </si>
  <si>
    <t>священные одежды Аѓарона-священника и одежды его сыновей для служения,</t>
  </si>
  <si>
    <t>the finely worked garments-the holy garments for Aharon the priest-the garments of his sons to minister in the priest's office,</t>
  </si>
  <si>
    <t>וְאֵת בִּגְדֵי הַשְּׂרָד וְאֶת בִּגְדֵי הַקֹּדֶשׁ לְאַהֲרֹן הַכֹּהֵן וְאֶת בִּגְדֵי בָנָיו לְכַהֵֽן</t>
  </si>
  <si>
    <t>את בגדי השרד ואת בגדי הקדש לאהרן הכהן ואת בגדי בניו לכהן</t>
  </si>
  <si>
    <t>καὶ τὰς στολὰς τὰς λειτουργικὰς Ααρων καὶ τὰς στολὰς τῶν υἱῶν αὐτοῦ ἱερατεύειν μοι</t>
  </si>
  <si>
    <t>Shemot 28:1-43; Shemot 39:1-43; Vaikra 8:7-8,13; Bemidbar 4:5-14; Wisdom 9:8; Sirach 45:6-22; Sirach 50:1-21; Letter of Aristeas 83-120</t>
  </si>
  <si>
    <t>https://www.sefaria.org/Exodus.31.10?lang=he</t>
  </si>
  <si>
    <t>Shm_31_11</t>
  </si>
  <si>
    <t>Shm 31:11</t>
  </si>
  <si>
    <t>масло для помазания и благовония для Святилища. Пусть они все сделают так, как Я тебе повелел”.</t>
  </si>
  <si>
    <t>the anointing oil, and the incense of sweet spices for the holy place: according to all that I have commanded you they shall do.”</t>
  </si>
  <si>
    <t>וְאֵת שֶׁמֶן הַמִּשְׁחָה וְאֶת קְטֹרֶת הַסַּמִּים לַקֹּדֶשׁ כְּכֹל אֲשֶׁר צִוִּיתִךָ יַעֲשֽׂוּ</t>
  </si>
  <si>
    <t>את שמן המשחה ואת קטרת הסמים לקדש ככל אשר צויתיך יעשו</t>
  </si>
  <si>
    <t>καὶ τὸ ἔλαιον τῆς χρίσεως καὶ τὸ θυμίαμα τῆς συνθέσεως τοῦ ἁγίου· κατὰ πάντα, ὅσα ἐγὼ ἐνετειλάμην σοι, ποιήσουσιν.</t>
  </si>
  <si>
    <t>Shemot 30:23-33; Shemot 37:29; Shemot 30:34-38; Wisdom 9:8; Sirach 45:6-22; Sirach 50:1-21; Letter of Aristeas 83-120</t>
  </si>
  <si>
    <t>https://www.sefaria.org/Exodus.31.11?lang=he</t>
  </si>
  <si>
    <t>Shm_31_12</t>
  </si>
  <si>
    <t>Shm 31:12</t>
  </si>
  <si>
    <t>וַיֹּאמֶר יְהוָה אֶל מֹשֶׁה לֵּאמֹֽר</t>
  </si>
  <si>
    <t>https://www.sefaria.org/Exodus.31.12?lang=he</t>
  </si>
  <si>
    <t>Shm_31_13</t>
  </si>
  <si>
    <t>Shm 31:13</t>
  </si>
  <si>
    <t>“А ты передай сынам Израиля: ‘Субботы же Мои соблюдайте, ведь это — знак между Мною и вами, из поколения в поколение, чтобы знали [вы], что Я — Яхве, освящающий вас.</t>
  </si>
  <si>
    <t>“Speak also to the children of Israel, saying, 'Most certainly you shall keep my Sabbaths: for it is a sign between me and you throughout your generations; that [you] may know that I am Yahweh who sanctifies you.</t>
  </si>
  <si>
    <t>וְאַתָּה דַּבֵּר אֶל בְּנֵי יִשְׂרָאֵל לֵאמֹר אַךְ אֶת שַׁבְּתֹתַי תִּשְׁמֹרוּ כִּי אוֹת הִוא בֵּינִי וּבֵֽינֵיכֶם לְדֹרֹתֵיכֶם לָדַעַת כִּי אֲנִי יְהוָה מְקַדִּשְׁכֶֽם</t>
  </si>
  <si>
    <t>ואתה דבר אל בני ישראל לאמר אך את שבתתי תשמרו כי אות היא ביני ובינכם לדרתיכם לדעת כי אני יהוה מקדשכם</t>
  </si>
  <si>
    <t>Καὶ σὺ σύνταξον τοῖς υἱοῖς Ισραηλ λέγων Ὁρᾶτε καὶ τὰ σάββατά μου φυλάξεσθε· σημεῖόν ἐστιν παρ’ ἐμοὶ καὶ ἐν ὑμῖν εἰς τὰς γενεὰς ὑμῶν, ἵνα γνῶτε ὅτι ἐγὼ κύριος ὁ ἁγιάζων ὑμᾶς.</t>
  </si>
  <si>
    <t>Yehezqel 20:12; Shemot 20:8-11; Vaikra 19:3,30; Vaikra 23:3; Vaikra 25:2; Vaikra 26:2; Shemot 31:17; Nehemya 9:14; Yehezkel 20:12,20; Yehezkel 44:24; Vaikra 20:8; Vaikra 21:8; Yehezkel 37:28; John 17:17,19; 1 Thessalonians 5:23; Jude 1:1; Wisdom 9:8; Sirach 45:6-22; Sirach 50:1-21; Letter of Aristeas 83-120</t>
  </si>
  <si>
    <t>В P Шаббат становится «знаком» вечного Завета и маркером идентичности, подобно обрезанию в Берешит 17. Такая роль особенно понятна в условиях изгнания, когда храмовая территория была недоступна.</t>
  </si>
  <si>
    <t>In P Shabbat becomes a “sign” of the everlasting covenant and an identity marker, like circumcision in Bereshit 17. This role is especially intelligible in exile, when temple territory was inaccessible.</t>
  </si>
  <si>
    <t>ב־P השבת נעשית „אות” לברית עולם וסימן זהות, בדומה למילה בבראשית יז. תפקיד זה מובן במיוחד בתנאי גלות, כאשר שטח המקדש לא היה נגיש.</t>
  </si>
  <si>
    <t>https://www.sefaria.org/Exodus.31.13?lang=he</t>
  </si>
  <si>
    <t>Shm_31_14</t>
  </si>
  <si>
    <t>Shm 31:14</t>
  </si>
  <si>
    <t>Соблюдайте субботу, ведь она для вас — святыня. Тот, кто ее нарушит, должен быть предан смерти. Душа каждого, кто станет работать в этот день, будет отторгнута от своего народа’.</t>
  </si>
  <si>
    <t>You shall keep the Sabbath therefore; for it is holy to you. Everyone who profanes it shall surely be put to death; for whoever does any work in it, that soul shall be cut off from among his people.</t>
  </si>
  <si>
    <t>וּשְׁמַרְתֶּם אֶת הַשַּׁבָּת כִּי קֹדֶשׁ הִוא לָכֶם מְחַֽלְלֶיהָ מוֹת יוּמָת כִּי כָּל הָעֹשֶׂה בָהּ מְלָאכָה וְנִכְרְתָה הַנֶּפֶשׁ הַהִוא מִקֶּרֶב עַמֶּֽיהָ</t>
  </si>
  <si>
    <t>ושמרתם את השבת כי קדש. היא לכם מחלליה מות יומת כי כל העשה בה מלאכה ונכרתה הנפש ההיא מקרב עמיה</t>
  </si>
  <si>
    <t>καὶ φυλάξεσθε τὰ σάββατα, ὅτι ἅγιον τοῦτό ἐστιν κυρίου ὑμῖν· ὁ βεβηλῶν αὐτὸ θανάτῳ θανατωθήσεται· πᾶς, ὃς ποιήσει ἐν αὐτῷ ἔργον, ἐξολεθρευθήσεται ἡ ψυχὴ ἐκείνη ἐκ μέσου τοῦ λαοῦ αὐτοῦ.</t>
  </si>
  <si>
    <t>Shemot 20:8; Dvarim 5:12-15; Nehemya 9:14; Yeshayahu 56:2-6; Yeshayahu 58:13-14; Yehezkel 20:12; Yehezkel 44:24; Yeshayahu 56:2,6; Yehezkel 20:13,16,21,24; Shemot 35:2-3; Bemidbar 15:35; Wisdom 9:8; Sirach 45:6-22; Sirach 50:1-21; Letter of Aristeas 83-120</t>
  </si>
  <si>
    <t>https://www.sefaria.org/Exodus.31.14?lang=he</t>
  </si>
  <si>
    <t>Shm_31_15</t>
  </si>
  <si>
    <t>Shm 31:15</t>
  </si>
  <si>
    <t>Шесть дней следует делать работу, а седьмой день — суббота покоя, [этот день] свят для Яхве. Каждый, кто делает работу в субботний день, должен быть предан смерти.</t>
  </si>
  <si>
    <t>Six days shall work be done, but on the seventh day is a Sabbath of solemn [this day] rest, holy to Yahweh. Whoever does any work on the Sabbath day shall surely be put to death.</t>
  </si>
  <si>
    <t>שֵׁשֶׁת יָמִים יֵעָשֶׂה מְלָאכָה וּבַיּוֹם הַשְּׁבִיעִי שַׁבַּת שַׁבָּתוֹן קֹדֶשׁ לַיהוָה כָּל הָעֹשֶׂה מְלָאכָה בְּיוֹם הַשַׁבָּת מוֹת יוּמָֽת</t>
  </si>
  <si>
    <t>ששת ימים יעשה מלאכה וביום השביעי שבת שבתון קדש ליהוה כל העשה מלאכה ביום השבת מות יומת</t>
  </si>
  <si>
    <t>ἓξ ἡμέρας ποιήσεις ἔργα, τῇ δὲ ἡμέρᾳ τῇ ἑβδόμῃ σάββατα, ἀνάπαυσις ἁγία τῷ κυρίῳ· πᾶς, ὃς ποιήσει ἔργον τῇ ἡμέρᾳ τῇ ἑβδόμῃ, θανάτῳ θανατωθήσεται.</t>
  </si>
  <si>
    <t>Shemot 31:17; Shemot 16:26; Shemot 20:9; Shemot 34:21; Vaikra 23:3; Yehezkel 46:1; Luke 13:14; Shemot 16:23; Shemot 20:10; Bereshit 2:2; Vaikra 23:3,32; Luke 23:56; Hebrews 4:9; Bemidbar 15:32-36; Yirmeyahu 17:24-27; Wisdom 9:8; Sirach 45:6-22; Sirach 50:1-21; Letter of Aristeas 83-120</t>
  </si>
  <si>
    <t>https://www.sefaria.org/Exodus.31.15?lang=he</t>
  </si>
  <si>
    <t>Shm_31_16</t>
  </si>
  <si>
    <t>Shm 31:16</t>
  </si>
  <si>
    <t>Пусть сыны Израиля соблюдают субботу, сделав субботу вечным союзом [со Мною] для всех поколений.</t>
  </si>
  <si>
    <t>Therefore the children of Israel shall keep the Sabbath, to observe the Sabbath throughout their [with Me] generations, for a perpetual covenant.</t>
  </si>
  <si>
    <t>וְשָׁמְרוּ בְנֵֽי יִשְׂרָאֵל אֶת הַשַּׁבָּת לַעֲשׂוֹת אֶת הַשַּׁבָּת לְדֹרֹתָם בְּרִית עוֹלָֽם</t>
  </si>
  <si>
    <t>ושמרו בני ישראל את השבת. לעשות את השבת לדרתם ברית עולם</t>
  </si>
  <si>
    <t>καὶ φυλάξουσιν οἱ υἱοὶ Ισραηλ τὰ σάββατα ποιεῖν αὐτὰ εἰς τὰς γενεὰς αὐτῶν· διαθήκη αἰώνιος.</t>
  </si>
  <si>
    <t>Bereshit 9:13; Bereshit 17:11; Yirmeyahu 50:5; Wisdom 9:8; Sirach 45:6-22; Sirach 50:1-21; Letter of Aristeas 83-120</t>
  </si>
  <si>
    <t>https://www.sefaria.org/Exodus.31.16?lang=he</t>
  </si>
  <si>
    <t>Shm_31_17</t>
  </si>
  <si>
    <t>Shm 31:17</t>
  </si>
  <si>
    <t>Между Мной и сынами Израиля она — знак навеки, ведь шесть дней Яхве создавал небо и землю, а на седьмой день прекратил [созидание] и отдыхал”.</t>
  </si>
  <si>
    <t>It is a sign between me and the children of Israel forever; for in six days Yahweh made heaven and earth, and on the seventh day he rested, [construction] and was refreshed.'”</t>
  </si>
  <si>
    <t>בֵּינִי וּבֵין בְּנֵי יִשְׂרָאֵל אוֹת הִוא לְעֹלָם כִּי שֵׁשֶׁת יָמִים עָשָׂה יְהוָה אֶת הַשָּׁמַיִם וְאֶת הָאָרֶץ וּבַיּוֹם הַשְּׁבִיעִי שָׁבַת וַיִּנָּפַֽשׁ</t>
  </si>
  <si>
    <t>ביני ובין בני ישראל אות היא לעלם כי ששת ימים עשה יהוה את השמים ואת הארץ וביום השביעי שבת וינפש</t>
  </si>
  <si>
    <t>ἐν ἐμοὶ καὶ τοῖς υἱοῖς Ισραηλ σημεῖόν ἐστιν αἰώνιον, ὅτι ἐν ἓξ ἡμέραις ἐποίησεν κύριος τὸν οὐρανὸν καὶ τὴν γῆν καὶ τῇ ἡμέρᾳ τῇ ἑβδόμῃ ἐπαύσατο καὶ κατέπαυσεν.</t>
  </si>
  <si>
    <t>Shemot 31:13; Yehezkel 20:12,20; Bereshit 1:31; Bereshit 2:2-3; Hebrews 4:3-4,10; Iyov 38:7; Tehillim 104:31; Yirmeyahu 32:41; Wisdom 9:8; Sirach 45:6-22; Sirach 50:1-21; Letter of Aristeas 83-120</t>
  </si>
  <si>
    <t>https://www.sefaria.org/Exodus.31.17?lang=he</t>
  </si>
  <si>
    <t>Shm_31_18</t>
  </si>
  <si>
    <t>Shm 31:18</t>
  </si>
  <si>
    <t>Закончив говорить с Моше на горе Синай, [Яхве] дал ему две скрижали Свидетельства — каменные скрижали, исписанные перстом Божьим.</t>
  </si>
  <si>
    <t>He gave to Moshe, when he finished speaking with [Yahweh] him on Mount Sinai, the two tablets of the testimony, stone tablets, written with God's finger.</t>
  </si>
  <si>
    <t>וַיִּתֵּן אֶל מֹשֶׁה כְּכַלֹּתוֹ לְדַבֵּר אִתּוֹ בְּהַר סִינַי שְׁנֵי לֻחֹת הָעֵדֻת לֻחֹת אֶבֶן כְּתֻבִים בְּאֶצְבַּע אֱלֹהִֽים</t>
  </si>
  <si>
    <t>ויתן אל משה ככלתו לדבר אתו בהר סיני את שני לוחת העדות לוחת אבנים כתבים באצבע אלהים</t>
  </si>
  <si>
    <t>Καὶ ἔδωκεν Μωυσεῖ, ἡνίκα κατέπαυσεν λαλῶν αὐτῷ ἐν τῷ ὄρει τῷ Σινα, τὰς δύο πλάκας τοῦ μαρτυρίου, πλάκας λιθίνας γεγραμμένας τῷ δακτύλῳ τοῦ θεοῦ.</t>
  </si>
  <si>
    <t>Shemot 24:12,18; Shemot 32:15-16; Shemot 34:1-4,28-29; Dvarim 4:13; Dvarim 5:22; Dvarim 9:9-11; 2 Corinthians 3:3; Shemot 8:15; Shemot 32:16; Yirmeyahu 31:33; Matthew 12:28; Luke 11:20; 2 Corinthians 3:7-8; Wisdom 9:8; Sirach 45:6-22; Sirach 50:1-21; Letter of Aristeas 83-120</t>
  </si>
  <si>
    <t>https://www.sefaria.org/Exodus.31.18?lang=he</t>
  </si>
  <si>
    <t>Shm_32_1</t>
  </si>
  <si>
    <t>Shm 32:1</t>
  </si>
  <si>
    <t>Народ увидел, что Моше медлит спуститься с горы. Обступил народ Аѓарона, и сказали они ему: — Приступи [к действиям]! Сделай нам бога, который пойдет перед нами, [ведя нас за собой]. А этот человек, Моше, который вывел нас из земли египетской, — мы не знаем, что с ним!</t>
  </si>
  <si>
    <t>When the people saw that Moshe delayed to come down from the mountain, the people gathered themselves together to Aharon, [to the actions] and said to him, “Come, make us gods, which shall go before us; for [leading us] as for this Moshe, the man who brought us up out of the land of Egypt, we do not know what has become of him.”</t>
  </si>
  <si>
    <t>וַיַּרְא הָעָם כִּֽי בֹשֵׁשׁ מֹשֶׁה לָרֶדֶת מִן הָהָר וַיִּקָּהֵל הָעָם עַֽל אַהֲרֹן וַיֹּאמְרוּ אֵלָיו קוּם עֲשֵׂה לָנוּ אֱלֹהִים אֲשֶׁר יֵֽלְכוּ לְפָנֵינוּ כִּי זֶה מֹשֶׁה הָאִישׁ אֲשֶׁר הֶֽעֱלָנוּ מֵאֶרֶץ מִצְרַיִם לֹא יָדַעְנוּ מֶה הָיָה לֽוֹ</t>
  </si>
  <si>
    <t>וירא העם כי בשש משה לרדת מן ההר ויקהל העם על אהרן ויאמרו אליו קום עשה לנו אלהים אשר ילכו לפנינו כי זה משה האיש אשר העלנו מארץ מצרים לא ידענו מה היה לו</t>
  </si>
  <si>
    <t>Καὶ ἰδὼν ὁ λαὸς ὅτι κεχρόνικεν Μωϋσῆς καταβῆναι ἐκ τοῦ ὄρους, συνέστη ὁ λαὸς ἐπὶ Ααρων καὶ λέγουσιν αὐτῷ Ἀνάστηθι καὶ ποίησον ἡμῖν θεούς, οἳ προπορεύσονται ἡμῶν· ὁ γὰρ Μωϋσῆς οὗτος ὁ ἄνθρωπος, ὃς ἐξήγαγεν ἡμᾶς ἐξ Αἰγύπτου, οὐκ οἴδαμεν, τί γέγονεν αὐτῷ.</t>
  </si>
  <si>
    <t>Shemot 24:18; Dvarim 9:9; Matthew 24:43; 2 Peter 3:4; Bereshit 19:14; Bereshit 44:4; Yehoshua 7:13; Shemot 20:3-5; Dvarim 4:15-18; Acts 7:40; Acts 17:29; Acts 19:26; Shemot 13:21; Shemot 33:3,14-15; Shemot 32:7,11; Shemot 14:11; Shemot 16:3; Hoshea 12:13; Mikhah 6:4; Bereshit 21:26; Bereshit 39:8; Bereshit 44:15; Matthew 24:48; 2 Esdras 3:20-24; Wisdom 15:14-19; Jubilees 1:9-14</t>
  </si>
  <si>
    <t>Глава развивает тему «золотого тельца и кризис Завета». Синайский комплекс объединяет несколько традиций теофании, завета и закона; различия между параллельными версиями показывают длительную историю письменной переработки.</t>
  </si>
  <si>
    <t>The chapter develops the golden calf and covenant crisis. The Sinai complex combines several traditions of theophany, covenant, and law; differences among parallel versions reveal a long history of written revision.</t>
  </si>
  <si>
    <t>הפרק עוסק בעגל הזהב ומשבר הברית. מכלול סיני משלב כמה מסורות של התגלות, ברית וחוק; ההבדלים בין הנוסחים המקבילים מעידים על תהליך ממושך של עיבוד כתוב.</t>
  </si>
  <si>
    <t>https://www.sefaria.org/Exodus.32.1?lang=he</t>
  </si>
  <si>
    <t>Shm_32_2</t>
  </si>
  <si>
    <t>Shm 32:2</t>
  </si>
  <si>
    <t>Сказал им Аѓарон: — Снимите золотые серьги, которые в ушах ваших жен, сыновей и дочерей, и принесите мне.</t>
  </si>
  <si>
    <t>Aharon said to them, “Take off the golden rings, which are in the ears of your wives, of your sons, and of your daughters, and bring them to me.”</t>
  </si>
  <si>
    <t>וַיֹּאמֶר אֲלֵהֶם אַהֲרֹן פָּֽרְקוּ נִזְמֵי הַזָּהָב אֲשֶׁר בְּאָזְנֵי נְשֵׁיכֶם בְּנֵיכֶם וּבְנֹתֵיכֶם וְהָבִיאוּ אֵלָֽי</t>
  </si>
  <si>
    <t>ויאמר אליהם אהרן פרקו את נזמי הזהב אשר באזני נשיכם בניכם ובנתיכם והביאו אלי</t>
  </si>
  <si>
    <t>καὶ λέγει αὐτοῖς Ααρων Περιέλεσθε τὰ ἐνώτια τὰ χρυσᾶ τὰ ἐν τοῖς ὠσὶν τῶν γυναικῶν ὑμῶν καὶ θυγατέρων καὶ ἐνέγκατε πρός με.</t>
  </si>
  <si>
    <t>Shemot 12:35-36; Bereshit 24:22,47; Shofetim 8:24-27; Yehezkel 16:11-12,17; Hoshea 2:8; 2 Esdras 3:20-24; Wisdom 15:14-19; Jubilees 1:9-14</t>
  </si>
  <si>
    <t>https://www.sefaria.org/Exodus.32.2?lang=he</t>
  </si>
  <si>
    <t>Shm_32_3</t>
  </si>
  <si>
    <t>Shm 32:3</t>
  </si>
  <si>
    <t>Люди вынули золотые серьги из своих ушей и принесли Аѓарону.</t>
  </si>
  <si>
    <t>All the people took off the golden rings which were in their ears, and brought them to Aharon.</t>
  </si>
  <si>
    <t>וַיִּתְפָּֽרְקוּ כָּל הָעָם אֶת נִזְמֵי הַזָּהָב אֲשֶׁר בְּאָזְנֵיהֶם וַיָּבִיאוּ אֶֽל אַהֲרֹֽן</t>
  </si>
  <si>
    <t>ויתפרקו כל העם את נזמי הזהב אשר באזניהם ויביאו אל אהרן</t>
  </si>
  <si>
    <t>καὶ περιείλαντο πᾶς ὁ λαὸς τὰ ἐνώτια τὰ χρυσᾶ τὰ ἐν τοῖς ὠσὶν αὐτῶν καὶ ἤνεγκαν πρὸς Ααρων.</t>
  </si>
  <si>
    <t>Shofetim 17:3-4; Yeshayahu 40:19-20; Yeshayahu 46:6; Yirmeyahu 10:9; 2 Esdras 3:20-24; Wisdom 15:14-19; Jubilees 1:9-14</t>
  </si>
  <si>
    <t>https://www.sefaria.org/Exodus.32.3?lang=he</t>
  </si>
  <si>
    <t>Shm_32_4</t>
  </si>
  <si>
    <t>Shm 32:4</t>
  </si>
  <si>
    <t>Тот взял у них [золото], обработал его резцом и сделал из него литого тельца. А они сказали: “Вот боги твои, Израиль, [боги,] которые вывели тебя из земли египетской!”</t>
  </si>
  <si>
    <t>He received what they [gold] handed him, and fashioned it with an engraving tool, and made it a molten calf; and they said, “These are your [gods,] Israel, which brought you up out of the land of Egypt.”</t>
  </si>
  <si>
    <t>וַיִּקַּח מִיָּדָם וַיָּצַר אֹתוֹ בַּחֶרֶט וַֽיַּעֲשֵׂהוּ עֵגֶל מַסֵּכָה וַיֹּאמְרוּ אֵלֶּה אֱלֹהֶיךָ יִשְׂרָאֵל אֲשֶׁר הֶעֱלוּךָ מֵאֶרֶץ מִצְרָֽיִם</t>
  </si>
  <si>
    <t>ויקח מידם ויצר אתו בחרט ויעשהו עגל מסכה ויאמרו אלה אלהיך ישראל אשר העלוך מארץ מצרים</t>
  </si>
  <si>
    <t>καὶ ἐδέξατο ἐκ τῶν χειρῶν αὐτῶν καὶ ἔπλασεν αὐτὰ ἐν τῇ γραφίδι καὶ ἐποίησεν αὐτὰ μόσχον χωνευτὸν καὶ εἶπεν Οὗτοι οἱ θεοί σου, Ισραηλ, οἵτινες ἀνεβίβασάν σε ἐκ γῆς Αἰγύπτου.</t>
  </si>
  <si>
    <t>1 Melakhim 12:28; Shemot 20:23; Dvarim 9:16; Tehillim 106:19-21; Yeshayahu 44:9-10; Yeshayahu 46:6; Acts 7:41; Acts 17:29; Shemot 28:9,11; 1 Melakhim 12:28,32; 2 Melakhim 10:29; 2 Divrei Hayamim 11:15; 2 Divrei Hayamim 13:8; Hoshea 8:4-5; Hoshea 10:5; Hoshea 13:2; Shemot 32:8; Shofetim 17:3-4; Nehemya 9:18; Yeshayahu 40:18-19; Romans 1:21-23; Shemot 32:1,8; Shemot 20:2; 2 Esdras 3:20-24; Wisdom 15:14-19; Jubilees 1:9-14</t>
  </si>
  <si>
    <t>Золотой телец, вероятно, служит полемикой против бычьих образов культов Бейт-Эля и Дана, приписанных Яроваму. Формула «вот твои боги, Израиль» почти дословно повторяется в 1 Мелахим 12, связывая пустынный грех с северным царством.</t>
  </si>
  <si>
    <t>The golden calf likely polemicizes against the bovine images at Bethel and Dan attributed to Jeroboam. The formula “these are your gods, Israel” is repeated almost verbatim in 1 Melakhim 12, linking the wilderness sin with the northern kingdom.</t>
  </si>
  <si>
    <t>עגל הזהב כנראה פולמוסי כלפי דמויות הבקר בבית אל ובדן שיוחסו לירבעם. הנוסחה „אלה אלהיך ישראל” חוזרת כמעט מילה במילה במלכים א יב וקושרת את חטא המדבר לממלכת הצפון.</t>
  </si>
  <si>
    <t>https://www.sefaria.org/Exodus.32.4?lang=he</t>
  </si>
  <si>
    <t>Shm_32_5</t>
  </si>
  <si>
    <t>Shm 32:5</t>
  </si>
  <si>
    <t>Увидел Аѓарон [все это], построил перед [тельцом] жертвенник и провозгласил: “Завтра — праздник Яхве!”</t>
  </si>
  <si>
    <t>When Aharon saw this, [all this] he built an altar before it; and [with the calf] Aharon made a proclamation, and said, “Tomorrow shall be a feast to Yahweh.”</t>
  </si>
  <si>
    <t>וַיַּרְא אַהֲרֹן וַיִּבֶן מִזְבֵּחַ לְפָנָיו וַיִּקְרָא אַֽהֲרֹן וַיֹּאמַר חַג לַיהוָה מָחָֽר</t>
  </si>
  <si>
    <t>וירא אהרן ויבן מזבח לפניו ויקרא אהרן ויאמר חג ליהוה מחר</t>
  </si>
  <si>
    <t>καὶ ἰδὼν Ααρων ᾠκοδόμησεν θυσιαστήριον κατέναντι αὐτοῦ, καὶ ἐκήρυξεν Ααρων λέγων Ἑορτὴ τοῦ κυρίου αὔριον.</t>
  </si>
  <si>
    <t>1 Shmuel 14:35; 2 Melakhim 16:11; Hoshea 8:11,14; Vaikra 23:2,4,21,37; 1 Melakhim 21:9; 2 Melakhim 10:20; 2 Divrei Hayamim 30:5; Shemot 32:4; Shemot 10:9; Shemot 12:14; 1 Melakhim 12:32-33; 1 Corinthians 5:8; 2 Esdras 3:20-24; Wisdom 15:14-19; Jubilees 1:9-14</t>
  </si>
  <si>
    <t>https://www.sefaria.org/Exodus.32.5?lang=he</t>
  </si>
  <si>
    <t>Shm_32_6</t>
  </si>
  <si>
    <t>Shm 32:6</t>
  </si>
  <si>
    <t>На следующий день они встали рано утром и принесли жертвы всесожжения и мирные жертвы. Люди сели, стали есть и пить, а потом принялись веселиться.</t>
  </si>
  <si>
    <t>They rose up early on the next day, and offered burnt offerings, and brought peace offerings; and the people sat down to eat and to drink, and rose up to play.</t>
  </si>
  <si>
    <t>וַיַּשְׁכִּימוּ מִֽמָּחֳרָת וַיַּעֲלוּ עֹלֹת וַיַּגִּשׁוּ שְׁלָמִים וַיֵּשֶׁב הָעָם לֶֽאֱכֹל וְשָׁתוֹ וַיָּקֻמוּ לְצַחֵֽק</t>
  </si>
  <si>
    <t>וישכמו ממחרת ויעלו עלות ויגשו שלמים וישב העם לאכל ושתו ויקמו לצחק</t>
  </si>
  <si>
    <t>καὶ ὀρθρίσας τῇ ἐπαύριον ἀνεβίβασεν ὁλοκαυτώματα καὶ προσήνεγκεν θυσίαν σωτηρίου, καὶ ἐκάθισεν ὁ λαὸς φαγεῖν καὶ πιεῖν καὶ ἀνέστησαν παίζειν.</t>
  </si>
  <si>
    <t>Shemot 24:4-5; Bemidbar 25:2; Shofetim 16:23-25; Amos 2:8; Amos 8:10; Acts 7:41-42; 1 Corinthians 10:7; Revelation 11:10; 2 Esdras 3:20-24; Wisdom 15:14-19; Jubilees 1:9-14</t>
  </si>
  <si>
    <t>https://www.sefaria.org/Exodus.32.6?lang=he</t>
  </si>
  <si>
    <t>Shm_32_7</t>
  </si>
  <si>
    <t>Shm 32:7</t>
  </si>
  <si>
    <t>Яхве сказал Моше: — Ступай, спустись [c горы], ибо развратился твой народ, который ты вывел из земли египетской.</t>
  </si>
  <si>
    <t>Yahweh spoke to Moshe, “Go, get down; for your [from the mountain] people, who you brought up out of the land of Egypt, have corrupted themselves!</t>
  </si>
  <si>
    <t>וַיְדַבֵּר יְהוָה אֶל מֹשֶׁה לֶךְ רֵד כִּי שִׁחֵת עַמְּךָ אֲשֶׁר הֶעֱלֵיתָ מֵאֶרֶץ מִצְרָֽיִם</t>
  </si>
  <si>
    <t>וידבר יהוה אל משה לאמר לך רד כי שחת עמך אשר העלית מארץ מצרים</t>
  </si>
  <si>
    <t>Καὶ ἐλάλησεν κύριος πρὸς Μωυσῆν λέγων Βάδιζε τὸ τάχος ἐντεῦθεν κατάβηθι· ἠνόμησεν γὰρ ὁ λαός σου, οὓς ἐξήγαγες ἐκ γῆς Αἰγύπτου·</t>
  </si>
  <si>
    <t>Shemot 19:24; Shemot 33:1; Dvarim 9:12; Daniel 9:24; Shemot 32:1,11; Bereshit 6:11-12; Dvarim 4:16; Dvarim 32:5; Shofetim 2:19; Hoshea 9:9; 2 Esdras 3:20-24; Wisdom 15:14-19; Jubilees 1:9-14</t>
  </si>
  <si>
    <t>https://www.sefaria.org/Exodus.32.7?lang=he</t>
  </si>
  <si>
    <t>Shm_32_8</t>
  </si>
  <si>
    <t>Shm 32:8</t>
  </si>
  <si>
    <t>Быстро же они уклонились от пути, который им заповедан, — сделали себе литого тельца, поклонились ему, принесли ему жертвы и сказали: “Вот боги твои, Израиль, [боги,] которые вывели тебя из земли египетской!”</t>
  </si>
  <si>
    <t>They have turned aside quickly out of the way which I commanded them. They have made themselves a molten calf, and have worshiped it, and have sacrificed to it, and said, 'These are your [gods,] Israel, which brought you up out of the land of Egypt.'”</t>
  </si>
  <si>
    <t>סָרוּ מַהֵר מִן הַדֶּרֶךְ אֲשֶׁר צִוִּיתִם עָשׂוּ לָהֶם עֵגֶל מַסֵּכָה וַיִּשְׁתַּֽחֲווּ לוֹ וַיִּזְבְּחוּ לוֹ וַיֹּאמְרוּ אֵלֶּה אֱלֹהֶיךָ יִשְׂרָאֵל אֲשֶׁר הֶֽעֱלוּךָ מֵאֶרֶץ מִצְרָֽיִם</t>
  </si>
  <si>
    <t>סרו מהר מן הדרך אשר צויתם עשו להם עגל מסכה וישתחוו לו ויזבחו לו ויאמרו אלה אלהיך ישראל אשר העלוך מארץ מצרים</t>
  </si>
  <si>
    <t>παρέβησαν ταχὺ ἐκ τῆς ὁδοῦ, ἧς ἐνετείλω αὐτοῖς· ἐποίησαν ἑαυτοῖς μόσχον καὶ προσκεκυνήκασιν αὐτῷ καὶ τεθύκασιν αὐτῷ καὶ εἶπαν Οὗτοι οἱ θεοί σου, Ισραηλ, οἵτινες ἀνεβίβασάν σε ἐκ γῆς Αἰγύπτου.</t>
  </si>
  <si>
    <t>Dvarim 9:16; Shofetim 2:17; Shemot 20:3-4,23; Shemot 32:4; 1 Melakhim 12:28; 2 Esdras 3:20-24; Wisdom 15:14-19; Jubilees 1:9-14</t>
  </si>
  <si>
    <t>https://www.sefaria.org/Exodus.32.8?lang=he</t>
  </si>
  <si>
    <t>Shm_32_9</t>
  </si>
  <si>
    <t>Shm 32:9</t>
  </si>
  <si>
    <t>Яхве сказал Моше: — Я вижу, что это строптивый народ!</t>
  </si>
  <si>
    <t>Yahweh said to Moshe, “I have seen these people, and look, they are a stiff-necked people.</t>
  </si>
  <si>
    <t>וַיֹּאמֶר יְהוָה אֶל מֹשֶׁה רָאִיתִי אֶת הָעָם הַזֶּה וְהִנֵּה עַם קְשֵׁה עֹרֶף הֽוּא</t>
  </si>
  <si>
    <t>ויאמר יהוה אל משה ראיתי את העם הזה והנה עם קשה ערף הוא</t>
  </si>
  <si>
    <t>Dvarim 9:13; Yirmeyahu 13:27; Hoshea 6:10; Shemot 33:3,5; Shemot 34:9; Dvarim 9:6,13; Dvarim 10:16; Dvarim 31:27; 2 Divrei Hayamim 30:8; Nehemya 9:17; Tehillim 78:8; Mishlei 29:1; Yeshayahu 48:4; Zekharya 7:11-12; Acts 7:51; 2 Esdras 3:20-24; Wisdom 15:14-19; Jubilees 1:9-14</t>
  </si>
  <si>
    <t>https://www.sefaria.org/Exodus.32.9?lang=he</t>
  </si>
  <si>
    <t>Shm_32_10</t>
  </si>
  <si>
    <t>Shm 32:10</t>
  </si>
  <si>
    <t>А теперь оставь Меня — и Мой гнев возгорится на них, и Я их истреблю, а тебя сделаю великим народом.</t>
  </si>
  <si>
    <t>Now therefore leave me alone, that my wrath may burn hot against them, and that I may consume them; and I will make of you a great nation.”</t>
  </si>
  <si>
    <t>וְעַתָּה הַנִּיחָה לִּי וְיִֽחַר אַפִּי בָהֶם וַאֲכַלֵּם וְאֶֽעֱשֶׂה אוֹתְךָ לְגוֹי גָּדֽוֹל</t>
  </si>
  <si>
    <t>ועתה הניחה לי ויחר אפי בם ואכלם ואעשה אתך לגוי גדול ובאהרן התאנף יהוה מאד להשמידו ויתפלל משה בעד אהרן</t>
  </si>
  <si>
    <t>καὶ νῦν ἔασόν με καὶ θυμωθεὶς ὀργῇ εἰς αὐτοὺς ἐκτρίψω αὐτοὺς καὶ ποιήσω σὲ εἰς ἔθνος μέγα.</t>
  </si>
  <si>
    <t>Bereshit 18:32-33; Bereshit 32:27-29; Bemidbar 14:19-20; Bemidbar 16:22; Bemidbar 17:10-13; Dvarim 9:14,19; Yirmeyahu 14:11; Yirmeyahu 15:1; James 5:16; Shemot 32:11,19; Shemot 22:23; Bemidbar 14:12; 2 Esdras 3:20-24; Wisdom 15:14-19; Jubilees 1:9-14</t>
  </si>
  <si>
    <t>https://www.sefaria.org/Exodus.32.10?lang=he</t>
  </si>
  <si>
    <t>Shm_32_11</t>
  </si>
  <si>
    <t>Shm 32:11</t>
  </si>
  <si>
    <t>Но Моше стал умолять Яхве, своего Бога, и сказал: — Зачем, о Яхве, Ты разгневался на Свой народ, который Ты увел из земли египетской великой мощью и крепкой рукой?</t>
  </si>
  <si>
    <t>Moshe begged Yahweh his God, and said, “O Yahweh, why does your wrath burn hot against your people, that you have brought forth out of the land of Egypt with great power and with a mighty hand?</t>
  </si>
  <si>
    <t>וַיְחַל מֹשֶׁה אֶת פְּנֵי יְהוָה אֱלֹהָיו וַיֹּאמֶר לָמָה יְהוָה יֶחֱרֶה אַפְּךָ בְּעַמֶּךָ אֲשֶׁר הוֹצֵאתָ מֵאֶרֶץ מִצְרַיִם בְּכֹחַ גָּדוֹל וּבְיָד חֲזָקָֽה</t>
  </si>
  <si>
    <t>ויחל משה את פני יהוה אלהיו ויאמר למה יהוה יחר אפך בעמך אשר הוצאת. ממצרים בכח גדול ובזרוע נטויה</t>
  </si>
  <si>
    <t>καὶ ἐδεήθη Μωϋσῆς ἔναντι κυρίου τοῦ θεοῦ καὶ εἶπεν Ἵνα τί, κύριε, θυμοῖ ὀργῇ εἰς τὸν λαόν σου, οὓς ἐξήγαγες ἐκ γῆς Αἰγύπτου ἐν ἰσχύι μεγάλῃ καὶ ἐν τῷ βραχίονί σου τῷ ὑψηλῷ;</t>
  </si>
  <si>
    <t>Dvarim 9:18-20,26-29; Tehillim 106:23; Bemidbar 11:11; Bemidbar 16:22; Dvarim 9:18-20; Tehillim 74:1-2; Yeshayahu 63:17; Yirmeyahu 12:1-2; 2 Esdras 3:20-24; Wisdom 15:14-19; Jubilees 1:9-14</t>
  </si>
  <si>
    <t>https://www.sefaria.org/Exodus.32.11?lang=he</t>
  </si>
  <si>
    <t>Shm_32_12</t>
  </si>
  <si>
    <t>Shm 32:12</t>
  </si>
  <si>
    <t>Зачем [нужно], чтобы египтяне говорили: “Со злым [умыслом] Он увел их — чтобы погубить их в горах и истребить с лица земли”? Отвратись же от Своего гнева и откажись [делать] зло Твоему народу!</t>
  </si>
  <si>
    <t>[must] Why should the Egyptians speak, saying, 'He brought them forth [intentionally] for evil, to kill them in the mountains, and to consume them from the surface of the earth?' Turn from your fierce wrath, and repent of [to do] this evil against your people.</t>
  </si>
  <si>
    <t>לָמָּה יֹאמְרוּ מִצְרַיִם לֵאמֹר בְּרָעָה הֽוֹצִיאָם לַהֲרֹג אֹתָם בֶּֽהָרִים וּלְכַלֹּתָם מֵעַל פְּנֵי הָֽאֲדָמָה שׁוּב מֵחֲרוֹן אַפֶּךָ וְהִנָּחֵם עַל הָרָעָה לְעַמֶּֽךָ</t>
  </si>
  <si>
    <t>למה יאמרו מצרים לאמר ברעה הוציאם להרג אתם בהרים ולכלותם מעל פני האדמה שוב מחרון אפך והנחם על הרעה לעמך</t>
  </si>
  <si>
    <t>μήποτε εἴπωσιν οἱ Αἰγύπτιοι λέγοντες Μετὰ πονηρίας ἐξήγαγεν αὐτοὺς ἀποκτεῖναι ἐν τοῖς ὄρεσιν καὶ ἐξαναλῶσαι αὐτοὺς ἀπὸ τῆς γῆς. παῦσαι τῆς ὀργῆς τοῦ θυμοῦ σου καὶ ἵλεως γενοῦ ἐπὶ τῇ κακίᾳ τοῦ λαοῦ σου</t>
  </si>
  <si>
    <t>Bemidbar 14:13-16; Dvarim 9:28; Dvarim 32:26-27; Yehoshua 7:9; Tehillim 74:18; Tehillim 79:9-10; Yehezkel 20:9,14,22; Dvarim 13:18; Yehoshua 7:26; Ezra 10:14; Tehillim 78:38; Tehillim 85:3; Shemot 32:14; Bereshit 6:6; Dvarim 32:36; Tehillim 90:13; Tehillim 106:45; Amos 7:3,6; Yonah 3:9; Zekharya 8:14; 2 Esdras 3:20-24; Wisdom 15:14-19; Jubilees 1:9-14</t>
  </si>
  <si>
    <t>https://www.sefaria.org/Exodus.32.12?lang=he</t>
  </si>
  <si>
    <t>Shm_32_13</t>
  </si>
  <si>
    <t>Shm 32:13</t>
  </si>
  <si>
    <t>Вспомни о рабах Твоих — Авраѓаме, Ицхаке и Израиле, — которым Ты поклялся Самим Собою и говорил им: “Ваше потомство Я сделаю многочисленным, как звезды небесные, а всю эту землю, о которой Я говорил, отдам вашему потомству в вечное владение!”</t>
  </si>
  <si>
    <t>Remember Avraham, Yitzhak, and Israel, your servants, to whom you swore by your own self, and said to them, 'I will multiply your seed as the stars of the sky, and all this land that I have spoken of I will give to your seed, and they shall inherit it forever.'”</t>
  </si>
  <si>
    <t>זְכֹר לְאַבְרָהָם לְיִצְחָק וּלְיִשְׂרָאֵל עֲבָדֶיךָ אֲשֶׁר נִשְׁבַּעְתָּ לָהֶם בָּךְ וַתְּדַבֵּר אֲלֵהֶם אַרְבֶּה אֶֽת זַרְעֲכֶם כְּכוֹכְבֵי הַשָּׁמָיִם וְכָל הָאָרֶץ הַזֹּאת אֲשֶׁר אָמַרְתִּי אֶתֵּן לְזַרְעֲכֶם וְנָחֲלוּ לְעֹלָֽם</t>
  </si>
  <si>
    <t>זכר לאברהם ליצחק וליעקב עבדיך אשר נשבעת להם בך ותדבר אליהם הרבה ארבה את זרעכם ככוכבי השמים וכל הארץ הזאת אשר אמרתי אתן לזרעכם ונחלוה לעלם</t>
  </si>
  <si>
    <t>μνησθεὶς Αβρααμ καὶ Ισαακ καὶ Ιακωβ τῶν σῶν οἰκετῶν, οἷς ὤμοσας κατὰ σεαυτοῦ καὶ ἐλάλησας πρὸς αὐτοὺς λέγων Πολυπληθυνῶ τὸ σπέρμα ὑμῶν ὡσεὶ τὰ ἄστρα τοῦ οὐρανοῦ τῷ πλήθει, καὶ πᾶσαν τὴν γῆν ταύτην, ἣν εἶπας δοῦναι τῷ σπέρματι αὐτῶν, καὶ καθέξουσιν αὐτὴν εἰς τὸν αἰῶνα.</t>
  </si>
  <si>
    <t>Vaikra 26:42; Dvarim 7:8; Dvarim 9:27; Luke 1:54-55; Bereshit 22:16; Bereshit 26:3-4; Hebrews 6:13; Bereshit 12:2,7; Bereshit 13:15-16; Bereshit 15:5,7,18; Bereshit 26:4; Bereshit 28:13-14; Bereshit 35:11-12; Bereshit 48:16; 2 Esdras 3:20-24; Wisdom 15:14-19; Jubilees 1:9-14</t>
  </si>
  <si>
    <t>https://www.sefaria.org/Exodus.32.13?lang=he</t>
  </si>
  <si>
    <t>Shm_32_14</t>
  </si>
  <si>
    <t>Shm 32:14</t>
  </si>
  <si>
    <t>И Яхве отказался причинять зло, которым Он угрожал Своему народу.</t>
  </si>
  <si>
    <t>Yahweh repented of the evil which he said he would do to his people.</t>
  </si>
  <si>
    <t>וַיִּנָּחֶם יְהוָה עַל הָרָעָה אֲשֶׁר דִּבֶּר לַעֲשׂוֹת לְעַמּֽוֹ</t>
  </si>
  <si>
    <t>וינחם יהוה על הרעה אשר דבר לעשות לעמו</t>
  </si>
  <si>
    <t>καὶ ἱλάσθη κύριος περὶ τῆς κακίας, ἧς εἶπεν ποιῆσαι τὸν λαὸν αὐτοῦ.</t>
  </si>
  <si>
    <t>Dvarim 32:26; 2 Shmuel 24:16; 1 Divrei Hayamim 21:15; Tehillim 106:45; Yirmeyahu 18:8; Yirmeyahu 26:13,19; Yoel 2:13; Yonah 3:10; Yonah 4:2; 2 Esdras 3:20-24; Wisdom 15:14-19; Jubilees 1:9-14</t>
  </si>
  <si>
    <t>https://www.sefaria.org/Exodus.32.14?lang=he</t>
  </si>
  <si>
    <t>Shm_32_15</t>
  </si>
  <si>
    <t>Shm 32:15</t>
  </si>
  <si>
    <t>Моше повернулся и спустился с горы, [держа] в руках две скрижали Свидетельства, скрижали с письменами на обеих сторонах — они были исписаны и с той, и с другой [стороны].</t>
  </si>
  <si>
    <t>Moshe turned, and went down from the mountain [holding], with the two tablets of the testimony in his hand; tablets that were written on both their [sides]; on the one side and on the other they were written.</t>
  </si>
  <si>
    <t>וַיִּפֶן וַיֵּרֶד מֹשֶׁה מִן הָהָר וּשְׁנֵי לֻחֹת הָעֵדֻת בְּיָדוֹ לֻחֹת כְּתֻבִים מִשְּׁנֵי עֶבְרֵיהֶם מִזֶּה וּמִזֶּה הֵם כְּתֻבִֽים</t>
  </si>
  <si>
    <t>ויפן וירד משה מן ההר ושני לוחת העדות בידו לוחת כתבים משני עבריהם מזה ומזה הם כתבים</t>
  </si>
  <si>
    <t>Καὶ ἀποστρέψας Μωϋσῆς κατέβη ἀπὸ τοῦ ὄρους, καὶ αἱ δύο πλάκες τοῦ μαρτυρίου ἐν ταῖς χερσὶν αὐτοῦ, πλάκες λίθιναι καταγεγραμμέναι ἐξ ἀμφοτέρων τῶν μερῶν αὐτῶν, ἔνθεν καὶ ἔνθεν ἦσαν γεγραμμέναι·</t>
  </si>
  <si>
    <t>Shemot 24:18; Dvarim 9:15; Shemot 16:34; Shemot 40:20; Dvarim 5:22; Tehillim 19:7; Revelation 5:1; 2 Esdras 3:20-24; Wisdom 15:14-19; Jubilees 1:9-14</t>
  </si>
  <si>
    <t>https://www.sefaria.org/Exodus.32.15?lang=he</t>
  </si>
  <si>
    <t>Shm_32_16</t>
  </si>
  <si>
    <t>Shm 32:16</t>
  </si>
  <si>
    <t>Эти скрижали были деянием Бога, а письмена [на них] — письменами Бога, начертанными на скрижалях.</t>
  </si>
  <si>
    <t>The tablets were the work of God, and the writing [upon them] was the writing of God, engraved on the tables.</t>
  </si>
  <si>
    <t>וְהַלֻּחֹת מַעֲשֵׂה אֱלֹהִים הֵמָּה וְהַמִּכְתָּב מִכְתַּב אֱלֹהִים הוּא חָרוּת עַל הַלֻּחֹֽת</t>
  </si>
  <si>
    <t>והלוחת מעשה אלהים הם והמכתב מכתב אלהים הוא חרות על הלוחת</t>
  </si>
  <si>
    <t>καὶ αἱ πλάκες ἔργον θεοῦ ἦσαν, καὶ ἡ γραφὴ γραφὴ θεοῦ ἐστιν κεκολαμμένη ἐν ταῖς πλαξίν.</t>
  </si>
  <si>
    <t>Shemot 31:18; Shemot 34:1,4; Dvarim 9:9-11,15; Dvarim 10:1; 2 Corinthians 3:3,7; Hebrews 8:10; 2 Esdras 3:20-24; Wisdom 15:14-19; Jubilees 1:9-14</t>
  </si>
  <si>
    <t>https://www.sefaria.org/Exodus.32.16?lang=he</t>
  </si>
  <si>
    <t>Shm_32_17</t>
  </si>
  <si>
    <t>Shm 32:17</t>
  </si>
  <si>
    <t>Йеѓошуа услышал шум буйствующего народа и сказал Моше: “В стане — звуки битвы!”</t>
  </si>
  <si>
    <t>When Yehoshua heard the noise of the people as they shouted, he said to Moshe, “There is the noise of war in the camp.”</t>
  </si>
  <si>
    <t>וַיִּשְׁמַע יְהוֹשֻׁעַ אֶת קוֹל הָעָם בְּרֵעֹה וַיֹּאמֶר אֶל מֹשֶׁה קוֹל מִלְחָמָה בַּֽמַּחֲנֶה</t>
  </si>
  <si>
    <t>וישמע יהושע את קול העם ברעה ויאמר אל משה קול מלחמה במחנה</t>
  </si>
  <si>
    <t>καὶ ἀκούσας Ἰησοῦς τὴν φωνὴν τοῦ λαοῦ κραζόντων λέγει πρὸς Μωυσῆν Φωνὴ πολέμου ἐν τῇ παρεμβολῇ.</t>
  </si>
  <si>
    <t>Shemot 17:9; Shemot 24:13; Shemot 32:18; Ezra 3:11-13; Tehillim 47:1; Yehoshua 6:5,10,16,20; Shofetim 15:14; 1 Shmuel 4:5-6; 1 Shmuel 17:20,52; Iyov 39:25; Yirmeyahu 51:14; Amos 1:14; Amos 2:2; 2 Esdras 3:20-24; Wisdom 15:14-19; Jubilees 1:9-14</t>
  </si>
  <si>
    <t>https://www.sefaria.org/Exodus.32.17?lang=he</t>
  </si>
  <si>
    <t>Shm_32_18</t>
  </si>
  <si>
    <t>Shm 32:18</t>
  </si>
  <si>
    <t>Но тот сказал: “Это не победные клики и не вопли поражения. Я слышу глумливые крики!”</t>
  </si>
  <si>
    <t>He said, “It isn't the voice of those who shout for victory, neither is it the voice of those who cry for being overcome; but the noise of those who sing that I hear.”</t>
  </si>
  <si>
    <t>וַיֹּאמֶר אֵין קוֹל עֲנוֹת גְּבוּרָה וְאֵין קוֹל עֲנוֹת חֲלוּשָׁה קוֹל עַנּוֹת אָנֹכִי שֹׁמֵֽעַ</t>
  </si>
  <si>
    <t>ויאמר אין קול ענות גברה ואין קול ענות חלושה קול ענות אנכי שמע</t>
  </si>
  <si>
    <t>καὶ λέγει Οὐκ ἔστιν φωνὴ ἐξαρχόντων κατ’ ἰσχὺν οὐδὲ φωνὴ ἐξαρχόντων τροπῆς, ἀλλὰ φωνὴν ἐξαρχόντων οἴνου ἐγὼ ἀκούω.</t>
  </si>
  <si>
    <t>Shemot 15:1-18; Daniel 5:4,23; 2 Esdras 3:20-24; Wisdom 15:14-19; Jubilees 1:9-14</t>
  </si>
  <si>
    <t>https://www.sefaria.org/Exodus.32.18?lang=he</t>
  </si>
  <si>
    <t>Shm_32_19</t>
  </si>
  <si>
    <t>Shm 32:19</t>
  </si>
  <si>
    <t>Приблизившись к стану, [Моше] увидел тельца и пляски. Возгорелся гнев Моше, и он бросил [наземь] скрижали, [которые нес] в руках, и разбил их у подножия горы.</t>
  </si>
  <si>
    <t>It happened, as soon as he came near to the camp, that he saw the calf and the dancing: and [Moshe]' anger grew hot [to the ground], and he threw the tablets [which he carried] out of his hands, and broke them beneath the mountain.</t>
  </si>
  <si>
    <t>וַֽיְהִי כַּאֲשֶׁר קָרַב אֶל הַֽמַּחֲנֶה וַיַּרְא אֶת הָעֵגֶל וּמְחֹלֹת וַיִּֽחַר אַף מֹשֶׁה וַיַּשְׁלֵךְ מידו מִיָּדָיו אֶת הַלֻּחֹת וַיְּשַׁבֵּר אֹתָם תַּחַת הָהָֽר</t>
  </si>
  <si>
    <t>ויהי כאשר קרב אל המחנה וירא את העגל ואת המחלות ויחר אף משה וישלך מידיו את הלוחות וישבר אתם בתחתית ההר</t>
  </si>
  <si>
    <t>καὶ ἡνίκα ἤγγιζεν τῇ παρεμβολῇ, ὁρᾷ τὸν μόσχον καὶ τοὺς χορούς, καὶ ὀργισθεὶς θυμῷ Μωϋσῆς ἔρριψεν ἀπὸ τῶν χειρῶν αὐτοῦ τὰς δύο πλάκας καὶ συνέτριψεν αὐτὰς ὑπὸ τὸ ὄρος.</t>
  </si>
  <si>
    <t>Shemot 32:4-6; Dvarim 9:16-17; Shemot 15:20; 2 Shmuel 6:14; Eikhah 5:15; Shemot 32:11; Bemidbar 12:3; Matthew 5:22; Mark 3:5; Mark 10:14; Ephesians 4:26; Dvarim 9:17; Dvarim 27:26; Yirmeyahu 31:32; Zekharya 11:10-11,14; 2 Esdras 3:20-24; Wisdom 15:14-19; Jubilees 1:9-14</t>
  </si>
  <si>
    <t>https://www.sefaria.org/Exodus.32.19?lang=he</t>
  </si>
  <si>
    <t>Shm_32_20</t>
  </si>
  <si>
    <t>Shm 32:20</t>
  </si>
  <si>
    <t>Он взял тельца, которого они сделали, сжег его в огне, [оставшееся] растер в порошок — и, рассеяв по воде, дал пить сынам Израиля.</t>
  </si>
  <si>
    <t>He took the calf which they had made, and burnt it with fire, ground it [what remained] to powder, and scattered it on the water, and made the children of Israel drink of it.</t>
  </si>
  <si>
    <t>וַיִּקַּח אֶת הָעֵגֶל אֲשֶׁר עָשׂוּ וַיִּשְׂרֹף בָּאֵשׁ וַיִּטְחַן עַד אֲשֶׁר דָּק וַיִּזֶר עַל פְּנֵי הַמַּיִם וַיַּשְׁקְ אֶת בְּנֵי יִשְׂרָאֵֽל</t>
  </si>
  <si>
    <t>ויקח את העגל אשר עשו וישרפהו באש ויטחנהו עד אשר דק ויזר על פני המים וישק את בני ישראל</t>
  </si>
  <si>
    <t>καὶ λαβὼν τὸν μόσχον, ὃν ἐποίησαν, κατέκαυσεν αὐτὸν ἐν πυρὶ καὶ κατήλεσεν αὐτὸν λεπτὸν καὶ ἔσπειρεν αὐτὸν ἐπὶ τὸ ὕδωρ καὶ ἐπότισεν αὐτὸ τοὺς υἱοὺς Ισραηλ.</t>
  </si>
  <si>
    <t>Dvarim 7:5,25; Dvarim 9:21; 2 Melakhim 23:6,15; Mishlei 1:31; Mishlei 14:14; 2 Esdras 3:20-24; Wisdom 15:14-19; Jubilees 1:9-14</t>
  </si>
  <si>
    <t>https://www.sefaria.org/Exodus.32.20?lang=he</t>
  </si>
  <si>
    <t>Shm_32_21</t>
  </si>
  <si>
    <t>Shm 32:21</t>
  </si>
  <si>
    <t>Моше сказал Аѓарону: — Что сделал тебе этот народ, что ты вовлек его в [столь] великий грех?</t>
  </si>
  <si>
    <t>Moshe said to Aharon, “What did these people do to you, that you have brought a [so] great sin on them?”</t>
  </si>
  <si>
    <t>וַיֹּאמֶר מֹשֶׁה אֶֽל אַהֲרֹן מֶֽה עָשָׂה לְךָ הָעָם הַזֶּה כִּֽי הֵבֵאתָ עָלָיו חֲטָאָה גְדֹלָֽה</t>
  </si>
  <si>
    <t>ויאמר משה אל אהרן מה עשה לך העם הזה כי הבאת עליו חטאה גדלה</t>
  </si>
  <si>
    <t>καὶ εἶπεν Μωϋσῆς τῷ Ααρων Τί ἐποίησέν σοι ὁ λαὸς οὗτος, ὅτι ἐπήγαγες ἐπ’ αὐτοὺς ἁμαρτίαν μεγάλην;</t>
  </si>
  <si>
    <t>Bereshit 20:9; Bereshit 26:10; Dvarim 13:7-9; 1 Shmuel 26:19; Yehoshua 7:19-26; 1 Melakhim 14:16; 1 Melakhim 21:22; 2 Melakhim 21:9-11; 2 Esdras 3:20-24; Wisdom 15:14-19; Jubilees 1:9-14</t>
  </si>
  <si>
    <t>https://www.sefaria.org/Exodus.32.21?lang=he</t>
  </si>
  <si>
    <t>Shm_32_22</t>
  </si>
  <si>
    <t>Shm 32:22</t>
  </si>
  <si>
    <t>— Да не возгорится гнев моего господина! — ответил Аѓарон. — Ты же знаешь, что этот народ [склонен] ко злу.</t>
  </si>
  <si>
    <t>Aharon said, “Do not let the anger of my lord grow hot. You know the people, that they are [inclined] set on evil.</t>
  </si>
  <si>
    <t>וַיֹּאמֶר אַהֲרֹן אַל יִחַר אַף אֲדֹנִי אַתָּה יָדַעְתָּ אֶת הָעָם כִּי בְרָע הֽוּא</t>
  </si>
  <si>
    <t>ויאמר אהרן אל יחר אף אדני אתה ידעת את העם כי פרוע הוא</t>
  </si>
  <si>
    <t>καὶ εἶπεν Ααρων πρὸς Μωυσῆν Μὴ ὀργίζου, κύριε· σὺ γὰρ οἶδας τὸ ὅρμημα τοῦ λαοῦ τούτου.</t>
  </si>
  <si>
    <t>Shemot 14:11; Shemot 15:24; Shemot 16:2-4,20,28; Shemot 17:2-4; Dvarim 9:7,24; Dvarim 31:27; 1 Shmuel 15:24; Tehillim 36:4; Mishlei 4:16; 2 Esdras 3:20-24; Wisdom 15:14-19; Jubilees 1:9-14</t>
  </si>
  <si>
    <t>https://www.sefaria.org/Exodus.32.22?lang=he</t>
  </si>
  <si>
    <t>Shm_32_23</t>
  </si>
  <si>
    <t>Shm 32:23</t>
  </si>
  <si>
    <t>Они мне сказали: “Сделай нам бога, который шел бы перед нами, [ведя нас за собой], ведь этот человек, Моше, который вывел нас из земли египетской, — мы не знаем, что с ним!”</t>
  </si>
  <si>
    <t>For they said to me, 'Make us gods, which shall go before us; for as for [leading us] this Moshe, the man who brought us up out of the land of Egypt, we do not know what has become of him.'</t>
  </si>
  <si>
    <t>וַיֹּאמְרוּ לִי עֲשֵׂה לָנוּ אֱלֹהִים אֲשֶׁר יֵלְכוּ לְפָנֵינוּ כִּי זֶה מֹשֶׁה הָאִישׁ אֲשֶׁר הֶֽעֱלָנוּ מֵאֶרֶץ מִצְרַיִם לֹא יָדַעְנוּ מֶה הָיָה לֽוֹ</t>
  </si>
  <si>
    <t>ויאמרו לי עשה לנו אלהים אשר ילכו לפנינו כי זה משה האיש אשר העלנו מארץ מצרים לא ידענו מה היה לו</t>
  </si>
  <si>
    <t>λέγουσιν γάρ μοι Ποίησον ἡμῖν θεούς, οἳ προπορεύσονται ἡμῶν· ὁ γὰρ Μωϋσῆς οὗτος ὁ ἄνθρωπος, ὃς ἐξήγαγεν ἡμᾶς ἐξ Αἰγύπτου, οὐκ οἴδαμεν, τί γέγονεν αὐτῷ.</t>
  </si>
  <si>
    <t>Shemot 32:1-4,8; 2 Esdras 3:20-24; Wisdom 15:14-19; Jubilees 1:9-14</t>
  </si>
  <si>
    <t>https://www.sefaria.org/Exodus.32.23?lang=he</t>
  </si>
  <si>
    <t>Shm_32_24</t>
  </si>
  <si>
    <t>Shm 32:24</t>
  </si>
  <si>
    <t>И я сказал им: “У кого есть золото, снимите с себя”. Они отдали мне [золото], я бросил его в огонь — и получился этот телец!</t>
  </si>
  <si>
    <t>I said to them, 'Whoever has any [gold], let them take it off:' so they gave it to me; and I threw it into the fire, and out came this calf.”</t>
  </si>
  <si>
    <t>וָאֹמַר לָהֶם לְמִי זָהָב הִתְפָּרָקוּ וַיִּתְּנוּ לִי וָאַשְׁלִכֵהוּ בָאֵשׁ וַיֵּצֵא הָעֵגֶל הַזֶּֽה</t>
  </si>
  <si>
    <t>ואמר להם למי זהב התפרקו ויתנו לי ואשליכהו באש ויצא העגל הזה</t>
  </si>
  <si>
    <t>καὶ εἶπα αὐτοῖς Εἴ τινι ὑπάρχει χρυσία, περιέλεσθε. καὶ ἔδωκάν μοι· καὶ ἔρριψα εἰς τὸ πῦρ, καὶ ἐξῆλθεν ὁ μόσχος οὗτος.</t>
  </si>
  <si>
    <t>Shemot 32:4; Bereshit 3:12-13; Luke 10:29; Romans 3:10; 2 Esdras 3:20-24; Wisdom 15:14-19; Jubilees 1:9-14</t>
  </si>
  <si>
    <t>https://www.sefaria.org/Exodus.32.24?lang=he</t>
  </si>
  <si>
    <t>Shm_32_25</t>
  </si>
  <si>
    <t>Shm 32:25</t>
  </si>
  <si>
    <t>Моше увидел, что народ развращен, что Аѓарон распустил его — врагам на посмешище.</t>
  </si>
  <si>
    <t>When Moshe saw that the people had broken loose, (for Aharon had let them loose for a derision among their enemies),</t>
  </si>
  <si>
    <t>וַיַּרְא מֹשֶׁה אֶת הָעָם כִּי פָרֻעַ הוּא כִּֽי פְרָעֹה אַהֲרֹן לְשִׁמְצָה בְּקָמֵיהֶֽם</t>
  </si>
  <si>
    <t>וירא משה את העם כי פרוע הוא כי פרעו אהרן לשמצו בקומיהם</t>
  </si>
  <si>
    <t>καὶ ἰδὼν Μωϋσῆς τὸν λαὸν ὅτι διεσκέδασται – διεσκέδασεν γὰρ αὐτοὺς Ααρων, ἐπίχαρμα τοῖς ὑπεναντίοις αὐτῶν – ,</t>
  </si>
  <si>
    <t>Shemot 33:4-6; Bereshit 3:10; Yeshayahu 47:3; Hoshea 2:3; Mikhah 1:11; Revelation 3:17-18; Revelation 16:15; Dvarim 9:20; 2 Divrei Hayamim 28:19; Yehezkel 16:63; Daniel 12:2; Romans 6:21; 2 Esdras 3:20-24; Wisdom 15:14-19; Jubilees 1:9-14</t>
  </si>
  <si>
    <t>https://www.sefaria.org/Exodus.32.25?lang=he</t>
  </si>
  <si>
    <t>Shm_32_26</t>
  </si>
  <si>
    <t>Shm 32:26</t>
  </si>
  <si>
    <t>Тогда Моше стал в воротах стана и воззвал: “Кто за Яхве — ко мне!” И к нему собрались все сыны Леви.</t>
  </si>
  <si>
    <t>then Moshe stood in the gate of the camp, and said, “Whoever is on Yahweh 's side, come to me!” All the sons of Levi gathered themselves together to him.</t>
  </si>
  <si>
    <t>וַיַּעֲמֹד מֹשֶׁה בְּשַׁעַר הַֽמַּחֲנֶה וַיֹּאמֶר מִי לַיהוָה אֵלָי וַיֵּאָסְפוּ אֵלָיו כָּל בְּנֵי לֵוִֽי</t>
  </si>
  <si>
    <t>ויעמד משה בשער המחנה ויאמר מי ליהוה אלי ויאספו אליו כל בני לוי</t>
  </si>
  <si>
    <t>ἔστη δὲ Μωϋσῆς ἐπὶ τῆς πύλης τῆς παρεμβολῆς καὶ εἶπεν Τίς πρὸς κύριον; ἴτω πρός με. συνῆλθον οὖν πρὸς αὐτὸν πάντες οἱ υἱοὶ Λευι.</t>
  </si>
  <si>
    <t>Yehoshua 5:13; 2 Shmuel 20:11; 2 Melakhim 9:32; Matthew 12:30; 2 Esdras 3:20-24; Wisdom 15:14-19; Jubilees 1:9-14</t>
  </si>
  <si>
    <t>https://www.sefaria.org/Exodus.32.26?lang=he</t>
  </si>
  <si>
    <t>Shm_32_27</t>
  </si>
  <si>
    <t>Shm 32:27</t>
  </si>
  <si>
    <t>Сказал он им: — Так говорит Яхве, Бог Израиля: “Пусть каждый повесит меч на бедро — и пройдите по стану, туда и обратно, от ворот к воротам. Убивайте своих братьев, друзей и соседей!”</t>
  </si>
  <si>
    <t>He said to them, “Thus says Yahweh, the God of Israel, 'Every man put his sword on his thigh, and go back and forth from gate to gate throughout the camp, and every man kill his brother, and every man his companion, and every man his neighbor.'”</t>
  </si>
  <si>
    <t>וַיֹּאמֶר לָהֶם כֹּֽה אָמַר יְהוָה אֱלֹהֵי יִשְׂרָאֵל שִׂימוּ אִישׁ חַרְבּוֹ עַל יְרֵכוֹ עִבְרוּ וָשׁוּבוּ מִשַּׁעַר לָשַׁעַר בַּֽמַּחֲנֶה וְהִרְגוּ אִֽישׁ אֶת אָחִיו וְאִישׁ אֶת רֵעֵהוּ וְאִישׁ אֶת קְרֹבֽוֹ</t>
  </si>
  <si>
    <t>ויאמר להם כה אמר יהוה אלהי ישראל שימו איש חרבו על ירכו ועברו ושובו משער לשער במחנה והרגו איש את אחיו ואיש את רעהו ואיש את קרבו</t>
  </si>
  <si>
    <t>καὶ λέγει αὐτοῖς Τάδε λέγει κύριος ὁ θεὸς Ισραηλ Θέσθε ἕκαστος τὴν ἑαυτοῦ ῥομφαίαν ἐπὶ τὸν μηρὸν καὶ διέλθατε καὶ ἀνακάμψατε ἀπὸ πύλης ἐπὶ πύλην διὰ τῆς παρεμβολῆς καὶ ἀποκτείνατε ἕκαστος τὸν ἀδελφὸν αὐτοῦ καὶ ἕκαστος τὸν πλησίον αὐτοῦ καὶ ἕκαστος τὸν ἔγγιστα αὐτοῦ.</t>
  </si>
  <si>
    <t>Shemot 32:26,29; Bemidbar 25:5,7-12; Dvarim 33:8-9; Luke 14:26; 2 Corinthians 5:16; 2 Esdras 3:20-24; Wisdom 15:14-19; Jubilees 1:9-14</t>
  </si>
  <si>
    <t>https://www.sefaria.org/Exodus.32.27?lang=he</t>
  </si>
  <si>
    <t>Shm_32_28</t>
  </si>
  <si>
    <t>Shm 32:28</t>
  </si>
  <si>
    <t>Сыны Леви поступили по слову Моше, и в тот день из народа было убито около трех тысяч человек.</t>
  </si>
  <si>
    <t>The sons of Levi did according to the word of Moshe: and there fell of the people that day about three thousand men.</t>
  </si>
  <si>
    <t>וַיַּֽעֲשׂוּ בְנֵֽי לֵוִי כִּדְבַר מֹשֶׁה וַיִּפֹּל מִן הָעָם בַּיּוֹם הַהוּא כִּשְׁלֹשֶׁת אַלְפֵי אִֽישׁ</t>
  </si>
  <si>
    <t>ויעשו בני לוי כדבר משה ויפל מן העם ביום ההוא כשלשת אלפי איש</t>
  </si>
  <si>
    <t>καὶ ἐποίησαν οἱ υἱοὶ Λευι καθὰ ἐλάλησεν αὐτοῖς Μωϋσῆς, καὶ ἔπεσαν ἐκ τοῦ λαοῦ ἐν ἐκείνῃ τῇ ἡμέρᾳ εἰς τρισχιλίους ἄνδρας.</t>
  </si>
  <si>
    <t>Dvarim 33:9; Malakhi 2:4-6; Bemidbar 16:32-35; Bemidbar 17:6; 1 Corinthians 10:8; Hebrews 2:2-3; 2 Esdras 3:20-24; Wisdom 15:14-19; Jubilees 1:9-14</t>
  </si>
  <si>
    <t>https://www.sefaria.org/Exodus.32.28?lang=he</t>
  </si>
  <si>
    <t>Shm_32_29</t>
  </si>
  <si>
    <t>Shm 32:29</t>
  </si>
  <si>
    <t>И сказал Моше: — Сегодня посвятите ваши руки Яхве, каждый — своим сыном и братом — чтобы ныне удостоиться благословения.</t>
  </si>
  <si>
    <t>Moshe said, “Consecrate yourselves today to Yahweh, yes, every man against his son, and against his brother; that he may bestow on you a blessing this day.”</t>
  </si>
  <si>
    <t>וַיֹּאמֶר מֹשֶׁה מִלְאוּ יֶדְכֶם הַיּוֹם לַֽיהוָה כִּי אִישׁ בִּבְנוֹ וּבְאָחִיו וְלָתֵת עֲלֵיכֶם הַיּוֹם בְּרָכָֽה</t>
  </si>
  <si>
    <t>ויאמר משה מלאו ידיכם היום ליהוה כי איש בבנו ובאחיו ולתת עליכם היום ברכה</t>
  </si>
  <si>
    <t>καὶ εἶπεν αὐτοῖς Μωϋσῆς Ἐπληρώσατε τὰς χεῖρας ὑμῶν σήμερον κυρίῳ, ἕκαστος ἐν τῷ υἱῷ ἢ τῷ ἀδελφῷ, δοθῆναι ἐφ’ ὑμᾶς εὐλογίαν.</t>
  </si>
  <si>
    <t>Bemidbar 25:11-13; Dvarim 13:7-12; Dvarim 33:9-10; 1 Shmuel 15:18-22; Mishlei 21:3; Yoel 2:12-14; Zekharya 13:3; Matthew 10:37; 2 Esdras 3:20-24; Wisdom 15:14-19; Jubilees 1:9-14</t>
  </si>
  <si>
    <t>https://www.sefaria.org/Exodus.32.29?lang=he</t>
  </si>
  <si>
    <t>Shm_32_30</t>
  </si>
  <si>
    <t>Shm 32:30</t>
  </si>
  <si>
    <t>На следующий день Моше сказал народу: — Вы совершили великий грех. Теперь я взойду к Яхве; может быть, мне [удастся] искупить ваш грех.</t>
  </si>
  <si>
    <t>It happened on the next day, that Moshe said to the people, “You have sinned a great sin. Now I will go up to Yahweh. Perhaps I shall [will succeed] make atonement for your sin.”</t>
  </si>
  <si>
    <t>וַיְהִי מִֽמָּחֳרָת וַיֹּאמֶר מֹשֶׁה אֶל הָעָם אַתֶּם חֲטָאתֶם חֲטָאָה גְדֹלָה וְעַתָּה אֶֽעֱלֶה אֶל יְהוָה אוּלַי אֲכַפְּרָה בְּעַד חַטַּאתְכֶֽם</t>
  </si>
  <si>
    <t>ויהי ממחרת ויאמר משה אל העם אתם חטאתם חטאה גדלה ועתה אעלה אל יהוה אולי אכפר בעד חטאתכם</t>
  </si>
  <si>
    <t>Καὶ ἐγένετο μετὰ τὴν αὔριον εἶπεν Μωϋσῆς πρὸς τὸν λαόν Ὑμεῖς ἡμαρτήκατε ἁμαρτίαν μεγάλην· καὶ νῦν ἀναβήσομαι πρὸς τὸν θεόν, ἵνα ἐξιλάσωμαι περὶ τῆς ἁμαρτίας ὑμῶν.</t>
  </si>
  <si>
    <t>Shemot 32:31; 1 Shmuel 2:17; 1 Shmuel 12:20,23; 2 Shmuel 12:9; 2 Melakhim 17:21; Luke 7:47; Luke 15:18; 2 Shmuel 16:12; Amos 5:15; Yonah 3:9; 2 Timothy 2:25; Shemot 32:32; Bemidbar 17:12; Bemidbar 25:13; Iyov 42:7-8; Romans 9:3; Galatians 3:13; James 5:16; 2 Esdras 3:20-24; Wisdom 15:14-19; Jubilees 1:9-14</t>
  </si>
  <si>
    <t>https://www.sefaria.org/Exodus.32.30?lang=he</t>
  </si>
  <si>
    <t>Shm_32_31</t>
  </si>
  <si>
    <t>Shm 32:31</t>
  </si>
  <si>
    <t>Моше вернулся к Яхве и сказал: — Этот народ совершил великий грех: они сделали себе бога из золота.</t>
  </si>
  <si>
    <t>Moshe returned to Yahweh, and said, “Oh, this people have sinned a great sin, and have made themselves gods of gold.</t>
  </si>
  <si>
    <t>וַיָּשָׁב מֹשֶׁה אֶל יְהוָה וַיֹּאמַר אָנָּא חָטָא הָעָם הַזֶּה חֲטָאָה גְדֹלָה וַיַּֽעֲשׂוּ לָהֶם אֱלֹהֵי זָהָֽב</t>
  </si>
  <si>
    <t>וישב משה אל יהוה ויאמר הנה חטא העם הזה חטאה גדלה ויעשו להם אלהי זהב</t>
  </si>
  <si>
    <t>ὑπέστρεψεν δὲ Μωϋσῆς πρὸς κύριον καὶ εἶπεν Δέομαι, κύριε· ἡμάρτηκεν ὁ λαὸς οὗτος ἁμαρτίαν μεγάλην καὶ ἐποίησαν ἑαυτοῖς θεοὺς χρυσοῦς.</t>
  </si>
  <si>
    <t>Shemot 34:28; Dvarim 9:18-19; Shemot 32:30; Ezra 9:6-7,15; Nehemya 9:33; Daniel 9:5,8,11; Shemot 20:4,23; 2 Esdras 3:20-24; Wisdom 15:14-19; Jubilees 1:9-14</t>
  </si>
  <si>
    <t>https://www.sefaria.org/Exodus.32.31?lang=he</t>
  </si>
  <si>
    <t>Shm_32_32</t>
  </si>
  <si>
    <t>Shm 32:32</t>
  </si>
  <si>
    <t>Простишь ли Ты их грех? А если нет, то сотри меня из Твоей книги, которую Ты написал!</t>
  </si>
  <si>
    <t>Yet now, if you will, forgive their sin-and if not, please blot me out of your book which you have written.”</t>
  </si>
  <si>
    <t>וְעַתָּה אִם תִּשָּׂא חַטָּאתָם וְאִם אַיִן מְחֵנִי נָא מִֽסִּפְרְךָ אֲשֶׁר כָּתָֽבְתָּ</t>
  </si>
  <si>
    <t>ועתה אם תשא חטאתם שא ואם אין מחני. מספרך אשר כתבת</t>
  </si>
  <si>
    <t>καὶ νῦν εἰ μὲν ἀφεῖς αὐτοῖς τὴν ἁμαρτίαν, ἄφες· εἰ δὲ μή, ἐξάλειψόν με ἐκ τῆς βίβλου σου, ἧς ἔγραψας.</t>
  </si>
  <si>
    <t>Bemidbar 14:19; Daniel 9:18-19; Amos 7:2; Luke 23:34; Shemot 32:10; Dvarim 9:14; Dvarim 25:19; Dvarim 29:19; Tehillim 56:8; Tehillim 69:28; Tehillim 139:16; Yehezkel 13:9; Daniel 12:1; Romans 9:3; Philippians 4:3; Revelation 3:5; Revelation 17:8; Revelation 21:27; Revelation 22:19; 2 Esdras 3:20-24; Wisdom 15:14-19; Jubilees 1:9-14</t>
  </si>
  <si>
    <t>«Книга» обозначает небесный реестр живых или принадлежащих Богу, параллельный Теѓиллим 69 и Даниэлю 12. Это образ божественной администрации, а не ссылка на уже существующую письменную Библию.</t>
  </si>
  <si>
    <t>The “book” is a heavenly register of the living or of those belonging to God, paralleling Tehillim 69 and Daniel 12. It is an image of divine administration, not a reference to an already existing written Bible.</t>
  </si>
  <si>
    <t>ה„ספר” הוא מרשם שמימי של החיים או של השייכים לאל, המקביל לתהילים סט ולדניאל יב. זהו דימוי של מנהל אלוהי ולא הפניה למקרא כתוב שכבר היה קיים.</t>
  </si>
  <si>
    <t>https://www.sefaria.org/Exodus.32.32?lang=he</t>
  </si>
  <si>
    <t>Shm_32_33</t>
  </si>
  <si>
    <t>Shm 32:33</t>
  </si>
  <si>
    <t>Яхве сказал Моше: — Я сотру из Моей книги того, кто согрешил предо Мною.</t>
  </si>
  <si>
    <t>Yahweh said to Moshe, “Whoever has sinned against me, him will I blot out of my book.</t>
  </si>
  <si>
    <t>וַיֹּאמֶר יְהוָה אֶל מֹשֶׁה מִי אֲשֶׁר חָֽטָא לִי אֶמְחֶנּוּ מִסִּפְרִֽי</t>
  </si>
  <si>
    <t>ויאמר יהוה אל משה מי אשר חטא לי אמחנו מספרי</t>
  </si>
  <si>
    <t>καὶ εἶπεν κύριος πρὸς Μωυσῆν Εἴ τις ἡμάρτηκεν ἐνώπιόν μου, ἐξαλείψω αὐτὸν ἐκ τῆς βίβλου μου.</t>
  </si>
  <si>
    <t>Vaikra 23:30; Tehillim 69:28; Yehezkel 18:4; Tehillim 109:13-14; Philippians 4:3; Revelation 13:8; Revelation 20:12; 2 Esdras 3:20-24; Wisdom 15:14-19; Jubilees 1:9-14</t>
  </si>
  <si>
    <t>https://www.sefaria.org/Exodus.32.33?lang=he</t>
  </si>
  <si>
    <t>Shm_32_34</t>
  </si>
  <si>
    <t>Shm 32:34</t>
  </si>
  <si>
    <t>А теперь иди, веди народ туда, куда Я тебе говорил. Мой ангел пойдет перед тобою. Но в день взыскания Я накажу их за грех.</t>
  </si>
  <si>
    <t>Now go, lead the people to the place of which I have spoken to you. Look, my angel shall go before you. Nevertheless in the day when I punish, I will punish them for their sin.”</t>
  </si>
  <si>
    <t>וְעַתָּה לֵךְ נְחֵה אֶת הָעָם אֶל אֲשֶׁר דִּבַּרְתִּי לָךְ הִנֵּה מַלְאָכִי יֵלֵךְ לְפָנֶיךָ וּבְיוֹם פָּקְדִי וּפָקַדְתִּי עֲלֵיהֶם חַטָּאתָֽם</t>
  </si>
  <si>
    <t>לב:לד</t>
  </si>
  <si>
    <t>ועתה לך נחה את העם על אשר דברתי לך והנה מלאכי ילך לפניך וביום פקודי ופקדתי עליהם חטאתם</t>
  </si>
  <si>
    <t>νυνὶ δὲ βάδιζε κατάβηθι καὶ ὁδήγησον τὸν λαὸν τοῦτον εἰς τὸν τόπον, ὃν εἶπά σοι· ἰδοὺ ὁ ἄγγελός μου προπορεύεται πρὸ προσώπου σου· ᾗ δ’ ἂν ἡμέρᾳ ἐπισκέπτωμαι, ἐπάξω ἐπ’ αὐτοὺς τὴν ἁμαρτίαν αὐτῶν.</t>
  </si>
  <si>
    <t>Shemot 23:20; Shemot 33:2,14-15; Bemidbar 20:16; Yeshayahu 63:9; Shemot 20:5; Bemidbar 14:27-30; Dvarim 32:35; Yirmeyahu 5:9,29; Amos 3:14; Matthew 23:35; Romans 2:4-6; 2 Esdras 3:20-24; Wisdom 15:14-19; Jubilees 1:9-14</t>
  </si>
  <si>
    <t>https://www.sefaria.org/Exodus.32.34?lang=he</t>
  </si>
  <si>
    <t>Shm_32_35</t>
  </si>
  <si>
    <t>Shm 32:35</t>
  </si>
  <si>
    <t>Яхве покарал народ за то, что они сделали тельца — того, которого изготовил Аѓарон.</t>
  </si>
  <si>
    <t>Yahweh struck the people, because they made the calf, which Aharon made.</t>
  </si>
  <si>
    <t>וַיִּגֹּף יְהוָה אֶת הָעָם עַל אֲשֶׁר עָשׂוּ אֶת הָעֵגֶל אֲשֶׁר עָשָׂה אַהֲרֹֽן</t>
  </si>
  <si>
    <t>לב:לה</t>
  </si>
  <si>
    <t>ויגף יהוה את העם על אשר עשו את העגל אשר עשה אהרן</t>
  </si>
  <si>
    <t>καὶ ἐπάταξεν κύριος τὸν λαὸν περὶ τῆς ποιήσεως τοῦ μόσχου, οὗ ἐποίησεν Ααρων.</t>
  </si>
  <si>
    <t>Shemot 32:25; 2 Shmuel 12:9-10; Matthew 27:3-7; Acts 1:18; Acts 7:41; 2 Esdras 3:20-24; Wisdom 15:14-19; Jubilees 1:9-14</t>
  </si>
  <si>
    <t>https://www.sefaria.org/Exodus.32.35?lang=he</t>
  </si>
  <si>
    <t>Shm_33_1</t>
  </si>
  <si>
    <t>Shm 33:1</t>
  </si>
  <si>
    <t>Яхве сказал Моше: — Поднимись и, вместе с народом, который ты увел из земли египетской, иди в страну, о которой Я клялся Авраѓаму, Ицхаку и Яакову, говоря: “Твоему потомству Я отдам ее”.</t>
  </si>
  <si>
    <t>Yahweh spoke to Moshe, “Depart, go up from here, you and the people that you have brought up out of the land of Egypt, to the land of which I swore to Avraham, to Yitzhak, and to Yaakov, saying, 'I will give it to your seed.'</t>
  </si>
  <si>
    <t>וַיְדַבֵּר יְהוָה אֶל מֹשֶׁה לֵךְ עֲלֵה מִזֶּה אַתָּה וְהָעָם אֲשֶׁר הֶֽעֱלִיתָ מֵאֶרֶץ מִצְרָיִם אֶל הָאָרֶץ אֲשֶׁר נִשְׁבַּעְתִּי לְאַבְרָהָם לְיִצְחָק וּֽלְיַעֲקֹב לֵאמֹר לְזַרְעֲךָ אֶתְּנֶֽנָּה</t>
  </si>
  <si>
    <t>וידבר יהוה אל משה לאמר לך עלה מזה אתה והעם אשר העלית מארץ מצרים אל הארץ אשר נשבעתי לאברהם ליצחק וליעקב לאמר לזרעך אתננה</t>
  </si>
  <si>
    <t>Καὶ εἶπεν κύριος πρὸς Μωυσῆν Πορεύου ἀνάβηθι ἐντεῦθεν σὺ καὶ ὁ λαός σου, οὓς ἐξήγαγες ἐκ γῆς Αἰγύπτου, εἰς τὴν γῆν, ἣν ὤμοσα τῷ Αβρααμ καὶ Ισαακ καὶ Ιακωβ λέγων Τῷ σπέρματι ὑμῶν δώσω αὐτήν.</t>
  </si>
  <si>
    <t>Shemot 32:34; Shemot 17:3; Shemot 32:1,7; Shemot 32:13; Bereshit 22:16-18; Bereshit 26:3; Bereshit 28:13-15; Bereshit 12:7; Bereshit 13:14-17; Bereshit 15:18; Sirach 45:1-5; Jubilees 1:15-25</t>
  </si>
  <si>
    <t>Глава развивает тему «присутствие Яхве и Шатёр вне стана». Синайский комплекс объединяет несколько традиций теофании, завета и закона; различия между параллельными версиями показывают длительную историю письменной переработки.</t>
  </si>
  <si>
    <t>The chapter develops Yhwh's presence and the tent outside the camp. The Sinai complex combines several traditions of theophany, covenant, and law; differences among parallel versions reveal a long history of written revision.</t>
  </si>
  <si>
    <t>הפרק עוסק בנוכחות יהוה והאוהל מחוץ למחנה. מכלול סיני משלב כמה מסורות של התגלות, ברית וחוק; ההבדלים בין הנוסחים המקבילים מעידים על תהליך ממושך של עיבוד כתוב.</t>
  </si>
  <si>
    <t>https://www.sefaria.org/Exodus.33.1?lang=he</t>
  </si>
  <si>
    <t>Shm_33_2</t>
  </si>
  <si>
    <t>Shm 33:2</t>
  </si>
  <si>
    <t>Я пошлю перед тобой [Моего] ангела и изгоню ханаанеев, эмореев, хеттов, перизеев, хивеев и евусеев.</t>
  </si>
  <si>
    <t>I will send an angel before you; [My] and I will drive out the Canaanite, the Amorite, and the Hittite, and the Perizzite, the Hivite, and the Jebusite:</t>
  </si>
  <si>
    <t>וְשָׁלַחְתִּי לְפָנֶיךָ מַלְאָךְ וְגֵֽרַשְׁתִּי אֶת הַֽכְּנַעֲנִי הָֽאֱמֹרִי וְהַֽחִתִּי וְהַפְּרִזִּי הַחִוִּי וְהַיְבוּסִֽי</t>
  </si>
  <si>
    <t>ושלחתי לפניך מלאך וגרשתי את הכנעני והאמרי והחתי והגרגשי והפרזי והחוי והיבוסי</t>
  </si>
  <si>
    <t>καὶ συναποστελῶ τὸν ἄγγελόν μου πρὸ προσώπου σου, καὶ ἐκβαλεῖ τὸν Αμορραῖον καὶ Χετταῖον καὶ Φερεζαῖον καὶ Γεργεσαῖον καὶ Ευαῖον καὶ Ιεβουσαῖον.</t>
  </si>
  <si>
    <t>Shemot 23:20; Shemot 32:34; Shemot 34:11; Shemot 3:8,17; Dvarim 7:22; Yehoshua 24:11; Sirach 45:1-5; Jubilees 1:15-25</t>
  </si>
  <si>
    <t>https://www.sefaria.org/Exodus.33.2?lang=he</t>
  </si>
  <si>
    <t>Shm_33_3</t>
  </si>
  <si>
    <t>Shm 33:3</t>
  </si>
  <si>
    <t>[Идите же] в землю, источающую молоко и мед! Но Я с вами не пойду, чтобы не уничтожить вас в пути, ведь вы — строптивый народ!</t>
  </si>
  <si>
    <t>[Go now] to a land flowing with milk and honey: for I will not go up in the midst of you, for you are a stiff-necked people, lest I consume you in the way.”</t>
  </si>
  <si>
    <t>אֶל אֶרֶץ זָבַת חָלָב וּדְבָשׁ כִּי לֹא אֶֽעֱלֶה בְּקִרְבְּךָ כִּי עַם קְשֵׁה עֹרֶף אַתָּה פֶּן אֲכֶלְךָ בַּדָּֽרֶךְ</t>
  </si>
  <si>
    <t>אל ארץ זבת חלב ודבש כי לא אעלה בקרבך כי עם קשה ערף אתה פן אכלך בדרך</t>
  </si>
  <si>
    <t>καὶ εἰσάξω σε εἰς γῆν ῥέουσαν γάλα καὶ μέλι· οὐ γὰρ μὴ συναναβῶ μετὰ σοῦ διὰ τὸ λαὸν σκληροτράχηλόν σε εἶναι, ἵνα μὴ ἐξαναλώσω σε ἐν τῇ ὁδῷ.</t>
  </si>
  <si>
    <t>Shemot 3:8; Shemot 13:5; Vaikra 20:24; Bemidbar 13:27; Bemidbar 14:8; Bemidbar 16:13; Yehoshua 5:6; Yirmeyahu 11:5; Shemot 33:15-17; Shemot 32:10,14; Bemidbar 14:12; Dvarim 32:26-27; 1 Shmuel 2:30; Yirmeyahu 18:7-10; Yehezkel 3:18-19; Yehezkel 33:13-16; Yonah 3:4,10; Shemot 32:9; Shemot 34:9; Dvarim 9:6-13; Tehillim 78:8; Acts 7:51; Shemot 23:21; Shemot 32:10; Bemidbar 16:21; Bemidbar 17:10; Amos 3:13-14; Sirach 45:1-5; Jubilees 1:15-25</t>
  </si>
  <si>
    <t>https://www.sefaria.org/Exodus.33.3?lang=he</t>
  </si>
  <si>
    <t>Shm_33_4</t>
  </si>
  <si>
    <t>Shm 33:4</t>
  </si>
  <si>
    <t>Услышав эту дурную весть, народ погрузился в скорбь, и никто из них не надел своих украшений.</t>
  </si>
  <si>
    <t>When the people heard this evil news, they mourned: and no one put on his jewelry.</t>
  </si>
  <si>
    <t>וַיִּשְׁמַע הָעָם אֶת הַדָּבָר הָרָע הַזֶּה וַיִּתְאַבָּלוּ וְלֹא שָׁתוּ אִישׁ עֶדְיוֹ עָלָֽיו</t>
  </si>
  <si>
    <t>וישמע העם את הדבר הרע הזה ויתאבלו ולא שתו איש עדיו עליו</t>
  </si>
  <si>
    <t>καὶ ἀκούσας ὁ λαὸς τὸ ῥῆμα τὸ πονηρὸν τοῦτο κατεπένθησαν ἐν πενθικοῖς.</t>
  </si>
  <si>
    <t>Bemidbar 14:1,39; Hoshea 7:14; Zekharya 7:3,5; Vaikra 10:6; 2 Shmuel 19:24; 1 Melakhim 21:27; 2 Melakhim 19:1; Ezra 9:3; Esther 4:1-4; Iyov 1:20; Iyov 2:12; Yeshayahu 32:11; Yehezkel 24:17,23; Yehezkel 26:16; Yonah 3:6; Sirach 45:1-5; Jubilees 1:15-25</t>
  </si>
  <si>
    <t>https://www.sefaria.org/Exodus.33.4?lang=he</t>
  </si>
  <si>
    <t>Shm_33_5</t>
  </si>
  <si>
    <t>Shm 33:5</t>
  </si>
  <si>
    <t>Яхве сказал Моше: — Скажи сынам Израиля: “Вы — строптивый народ! Если бы Я шел среди вас, хотя бы одно мгновение, Я бы вас уничтожил! Снимите свои украшения. Я решу, как Мне с вами поступить”.</t>
  </si>
  <si>
    <t>Yahweh said to Moshe, “Tell the children of Israel, 'You are a stiff-necked people. If I were to go up into your midst for one moment, I would consume you. Therefore now take off your jewelry from you, that I may know what to do to you.'”</t>
  </si>
  <si>
    <t>וַיֹּאמֶר יְהוָה אֶל מֹשֶׁה אֱמֹר אֶל בְּנֵֽי יִשְׂרָאֵל אַתֶּם עַם קְשֵׁה עֹרֶף רֶגַע אֶחָד אֶֽעֱלֶה בְקִרְבְּךָ וְכִלִּיתִיךָ וְעַתָּה הוֹרֵד עֶדְיְךָ מֵֽעָלֶיךָ וְאֵדְעָה מָה אֶֽעֱשֶׂה לָּֽךְ</t>
  </si>
  <si>
    <t>ויאמר יהוה אל משה אמר אל בני ישראל אתם עם קשה ערף רגע אחד אעלה בקרבך וכליתך ועתה הוריד עדיך מעליך ואדעה מה אעשה לך</t>
  </si>
  <si>
    <t>καὶ εἶπεν κύριος τοῖς υἱοῖς Ισραηλ Ὑμεῖς λαὸς σκληροτράχηλος· ὁρᾶτε μὴ πληγὴν ἄλλην ἐπάξω ἐγὼ ἐφ’ ὑμᾶς καὶ ἐξαναλώσω ὑμᾶς· νῦν οὖν ἀφέλεσθε τὰς στολὰς τῶν δοξῶν ὑμῶν καὶ τὸν κόσμον, καὶ δείξω σοι ἃ ποιήσω σοι.</t>
  </si>
  <si>
    <t>Shemot 33:3; Bemidbar 17:10-11; Bemidbar 16:21; Bemidbar 17:10; Iyov 34:20; Tehillim 73:19; Eikhah 4:6; Yeshayahu 22:12; Bereshit 18:21; Bereshit 22:12; Dvarim 8:2; Tehillim 139:23; Sirach 45:1-5; Jubilees 1:15-25</t>
  </si>
  <si>
    <t>https://www.sefaria.org/Exodus.33.5?lang=he</t>
  </si>
  <si>
    <t>Shm_33_6</t>
  </si>
  <si>
    <t>Shm 33:6</t>
  </si>
  <si>
    <t>Сыны Израиля сняли свои украшения у горы Хорев.</t>
  </si>
  <si>
    <t>The children of Israel stripped themselves of their jewelry from Mount Horev onward.</t>
  </si>
  <si>
    <t>וַיִּֽתְנַצְּלוּ בְנֵֽי יִשְׂרָאֵל אֶת עֶדְיָם מֵהַר חוֹרֵֽב</t>
  </si>
  <si>
    <t>ויתנצלו בני ישראל את עדים מהר חורב</t>
  </si>
  <si>
    <t>καὶ περιείλαντο οἱ υἱοὶ Ισραηλ τὸν κόσμον αὐτῶν καὶ τὴν περιστολὴν ἀπὸ τοῦ ὄρους τοῦ Χωρηβ.</t>
  </si>
  <si>
    <t>Shemot 33:4; Shemot 32:3; Yirmeyahu 2:19; Sirach 45:1-5; Jubilees 1:15-25</t>
  </si>
  <si>
    <t>https://www.sefaria.org/Exodus.33.6?lang=he</t>
  </si>
  <si>
    <t>Shm_33_7</t>
  </si>
  <si>
    <t>Shm 33:7</t>
  </si>
  <si>
    <t>Моше взял шатер, поставил его поодаль, вне стана, и назвал его Шатром Встречи. Каждый, кто желал вопросить Яхве, выходил к Шатру Встречи, что вне стана.</t>
  </si>
  <si>
    <t>Now Moshe used to take the tent and to pitch it outside the camp, far away from the camp, and he called it “The Tent of Meeting.” It happened that everyone who sought Yahweh went out to the Tent of Meeting, which was outside the camp.</t>
  </si>
  <si>
    <t>וּמֹשֶׁה יִקַּח אֶת הָאֹהֶל וְנָֽטָה לוֹ מִחוּץ לַֽמַּחֲנֶה הַרְחֵק מִן הַֽמַּחֲנֶה וְקָרָא לוֹ אֹהֶל מוֹעֵד וְהָיָה כָּל מְבַקֵּשׁ יְהוָה יֵצֵא אֶל אֹהֶל מוֹעֵד אֲשֶׁר מִחוּץ לַֽמַּחֲנֶֽה</t>
  </si>
  <si>
    <t>ומשה יקח את האהל ונטה לו מחוץ למחנה הרחק מן המחנה וקרא לו אהל מועד והיו כל מבקשי יהוה יצאו אל אהל מועד אשר מחוץ למחנה</t>
  </si>
  <si>
    <t>Καὶ λαβὼν Μωϋσῆς τὴν σκηνὴν αὐτοῦ ἔπηξεν ἔξω τῆς παρεμβολῆς μακρὰν ἀπὸ τῆς παρεμβολῆς, καὶ ἐκλήθη σκηνὴ μαρτυρίου· καὶ ἐγένετο πᾶς ὁ ζητῶν κύριον ἐξεπορεύετο εἰς τὴν σκηνὴν ἔξω τῆς παρεμβολῆς.</t>
  </si>
  <si>
    <t>Tehillim 10:1; Tehillim 35:22; Mishlei 15:29; Yeshayahu 59:2; Hoshea 9:12; Shemot 29:42-43; Dvarim 4:29; 2 Shmuel 21:1; Tehillim 27:8; Yeshayahu 55:6-7; Matthew 7:7-8; Hebrews 13:11-13; Sirach 45:1-5; Jubilees 1:15-25</t>
  </si>
  <si>
    <t>В этом рассказе Шатёр встречи находится вне стана и Моше служит в нём без жреческой системы. В P, напротив, Мишкан стоит в центре стана и обслуживается Аѓаронидскими коѓаним; различие сохраняет две модели святилища.</t>
  </si>
  <si>
    <t>In this account the Tent of Meeting stands outside the camp and Moshe serves there without a priestly system. In P the Mishkan is at the camp’s center and served by Aaronide priests; the difference preserves two sanctuary models.</t>
  </si>
  <si>
    <t>בסיפור זה אוהל מועד נמצא מחוץ למחנה ומשה משרת בו בלי מערכת כוהנית. ב־P המשכן במרכז המחנה ומשרתים בו כוהני בית אהרן; ההבדל משמר שני דגמים של מקדש.</t>
  </si>
  <si>
    <t>https://www.sefaria.org/Exodus.33.7?lang=he</t>
  </si>
  <si>
    <t>Shm_33_8</t>
  </si>
  <si>
    <t>Shm 33:8</t>
  </si>
  <si>
    <t>А когда Моше выходил к Шатру, то весь народ вставал, каждый стоял у входа в свой шатер, и они смотрели вслед Моше, пока тот не входил в Шатер.</t>
  </si>
  <si>
    <t>It happened that when Moshe went out to the Tent, that all the people rose up, and stood, everyone at their tent door, and watched Moshe, until he had gone into the Tent.</t>
  </si>
  <si>
    <t>וְהָיָה כְּצֵאת מֹשֶׁה אֶל הָאֹהֶל יָקוּמוּ כָּל הָעָם וְנִצְּבוּ אִישׁ פֶּתַח אָהֳלוֹ וְהִבִּיטוּ אַחֲרֵי מֹשֶׁה עַד בֹּאוֹ הָאֹֽהֱלָה</t>
  </si>
  <si>
    <t>והיה כצאת משה אל האהל יקומו כל העם ונצבו איש פתח אהלו והביטו אחרי משה עד באו האהלה</t>
  </si>
  <si>
    <t>ἡνίκα δ’ ἂν εἰσεπορεύετο Μωϋσῆς εἰς τὴν σκηνὴν ἔξω τῆς παρεμβολῆς, εἱστήκει πᾶς ὁ λαὸς σκοπεύοντες ἕκαστος παρὰ τὰς θύρας τῆς σκηνῆς αὐτοῦ καὶ κατενοοῦσαν ἀπιόντος Μωυσῆ ἕως τοῦ εἰσελθεῖν αὐτὸν εἰς τὴν σκηνήν.</t>
  </si>
  <si>
    <t>Bemidbar 16:27; Sirach 45:1-5; Jubilees 1:15-25</t>
  </si>
  <si>
    <t>https://www.sefaria.org/Exodus.33.8?lang=he</t>
  </si>
  <si>
    <t>Shm_33_9</t>
  </si>
  <si>
    <t>Shm 33:9</t>
  </si>
  <si>
    <t>Как только Моше входил в Шатер, спускался облачный столп — и стоял у входа в Шатер, [пока Яхве] говорил с Моше.</t>
  </si>
  <si>
    <t>It happened, when Moshe entered into the Tent, that the pillar of cloud descended, stood at the door of the [while Yahweh] Tent, and spoke with Moshe.</t>
  </si>
  <si>
    <t>וְהָיָה כְּבֹא מֹשֶׁה הָאֹהֱלָה יֵרֵד עַמּוּד הֶֽעָנָן וְעָמַד פֶּתַח הָאֹהֶל וְדִבֶּר עִם מֹשֶֽׁה</t>
  </si>
  <si>
    <t>והיה כבוא משה האהל ירד עמוד הענן ועמד פתח האהל ודבר עם משה</t>
  </si>
  <si>
    <t>ὡς δ’ ἂν εἰσῆλθεν Μωϋσῆς εἰς τὴν σκηνήν, κατέβαινεν ὁ στῦλος τῆς νεφέλης καὶ ἵστατο ἐπὶ τὴν θύραν τῆς σκηνῆς, καὶ ἐλάλει Μωυσῇ·</t>
  </si>
  <si>
    <t>Shemot 13:21-22; Tehillim 99:7; Shemot 33:11; Shemot 25:22; Shemot 31:18; Shemot 34:3,9; Bereshit 17:22; Bereshit 18:33; Bemidbar 11:17; Yehezkel 3:22; Sirach 45:1-5; Jubilees 1:15-25</t>
  </si>
  <si>
    <t>https://www.sefaria.org/Exodus.33.9?lang=he</t>
  </si>
  <si>
    <t>Shm_33_10</t>
  </si>
  <si>
    <t>Shm 33:10</t>
  </si>
  <si>
    <t>Когда народ видел облачный столп у входа в Шатер, все падали ниц, каждый у входа в свой шатер.</t>
  </si>
  <si>
    <t>All the people saw the pillar of cloud stand at the door of the Tent, and all the people rose up and worshiped, everyone at their tent door.</t>
  </si>
  <si>
    <t>וְרָאָה כָל הָעָם אֶת עַמּוּד הֶֽעָנָן עֹמֵד פֶּתַח הָאֹהֶל וְקָם כָּל הָעָם וְהִֽשְׁתַּחֲוּוּ אִישׁ פֶּתַח אָהֳלֽוֹ</t>
  </si>
  <si>
    <t>וראו כל העם את עמוד הענן עמד פתח האהל וקםו כל העם והשתחוו איש פתח אהלו</t>
  </si>
  <si>
    <t>καὶ ἑώρα πᾶς ὁ λαὸς τὸν στῦλον τῆς νεφέλης ἑστῶτα ἐπὶ τῆς θύρας τῆς σκηνῆς, καὶ στάντες πᾶς ὁ λαὸς προσεκύνησαν ἕκαστος ἀπὸ τῆς θύρας τῆς σκηνῆς αὐτοῦ.</t>
  </si>
  <si>
    <t>Shemot 4:31; 1 Melakhim 8:14,22; Luke 18:13; Sirach 45:1-5; Jubilees 1:15-25</t>
  </si>
  <si>
    <t>https://www.sefaria.org/Exodus.33.10?lang=he</t>
  </si>
  <si>
    <t>Shm_33_11</t>
  </si>
  <si>
    <t>Shm 33:11</t>
  </si>
  <si>
    <t>Яхве говорил с Моше лицом к лицу, как человек говорит со своим другом. [Затем Моше] возвращался в стан. Но юноша Йеѓошуа, сын Нуна, его слуга, не отлучался от Шатра.</t>
  </si>
  <si>
    <t>Yahweh spoke to Moshe face to face, as a man speaks to his friend. He turned again [Then Moshe] into the camp, but his servant Yehoshua, the son of Nun, a young man, did not depart out of the Tent.</t>
  </si>
  <si>
    <t>וְדִבֶּר יְהוָה אֶל מֹשֶׁה פָּנִים אֶל פָּנִים כַּאֲשֶׁר יְדַבֵּר אִישׁ אֶל רֵעֵהוּ וְשָׁב אֶל הַֽמַּחֲנֶה וּמְשָׁרְתוֹ יְהוֹשֻׁעַ בִּן נוּן נַעַר לֹא יָמִישׁ מִתּוֹךְ הָאֹֽהֶל</t>
  </si>
  <si>
    <t>ודבר יהוה אל משה פנים אל פנים כאשר ידבר איש אל רעהו ושב אל המחנה ומשרתו יהושע בן נון נער לא ימוש מתוך האהל</t>
  </si>
  <si>
    <t>καὶ ἐλάλησεν κύριος πρὸς Μωυσῆν ἐνώπιος ἐνωπίῳ, ὡς εἴ τις λαλήσει πρὸς τὸν ἑαυτοῦ φίλον. καὶ ἀπελύετο εἰς τὴν παρεμβολήν, ὁ δὲ θεράπων Ἰησοῦς υἱὸς Ναυη νέος οὐκ ἐξεπορεύετο ἐκ τῆς σκηνῆς.</t>
  </si>
  <si>
    <t>Bemidbar 12:8; Shemot 33:9; Bereshit 32:31; Dvarim 5:4; Dvarim 34:10; 2 Divrei Hayamim 20:7; Iyov 16:21; Yeshayahu 42:8; John 3:29; John 11:11; John 15:14-15; James 2:23; Shemot 17:9; Shemot 24:13; Shemot 32:17; Sirach 45:1-5; Jubilees 1:15-25</t>
  </si>
  <si>
    <t>Утверждение о разговоре «лицом к лицу» стоит рядом с 33:20, где человеку невозможно увидеть лицо божества.</t>
  </si>
  <si>
    <t>The statement that Moshe speaks “face to face” stands beside 33:20, where a human cannot see the divine face.</t>
  </si>
  <si>
    <t>הקביעה שמשה מדבר „פנים אל פנים” עומדת לצד לג:כ, שבו אדם אינו יכול לראות את פני האל.</t>
  </si>
  <si>
    <t>https://www.sefaria.org/Exodus.33.11?lang=he</t>
  </si>
  <si>
    <t>Shm_33_12</t>
  </si>
  <si>
    <t>Shm 33:12</t>
  </si>
  <si>
    <t>Моше сказал Яхве: — Смотри, вот Ты говоришь мне: “Веди этот народ!” Но Ты не сказал мне, кого Ты пошлешь со мной. А ведь Ты говорил: “Я знаю тебя по имени, и ты угоден Мне”.</t>
  </si>
  <si>
    <t>Moshe said to Yahweh, “Look, you tell me, 'Bring up this people:' and you haven't let me know whom you will send with me. Yet you have said, 'I know you by name, and you have also found favor in my sight.'</t>
  </si>
  <si>
    <t>וַיֹּאמֶר מֹשֶׁה אֶל יְהוָה רְאֵה אַתָּה אֹמֵר אֵלַי הַעַל אֶת הָעָם הַזֶּה וְאַתָּה לֹא הֽוֹדַעְתַּנִי אֵת אֲשֶׁר תִּשְׁלַח עִמִּי וְאַתָּה אָמַרְתָּ יְדַעְתִּיךָֽ בְשֵׁם וְגַם מָצָאתָ חֵן בְּעֵינָֽי</t>
  </si>
  <si>
    <t>ויאמר משה אל יהוה ראה אתה אמר אלי העל את העם הזה ואתה לא הודעתני את אשר תשלח עמי ואתה אמרת ידעתיך בשם וגם מצאת חן בעיני</t>
  </si>
  <si>
    <t>Καὶ εἶπεν Μωϋσῆς πρὸς κύριον Ἰδοὺ σύ μοι λέγεις Ἀνάγαγε τὸν λαὸν τοῦτον· σὺ δὲ οὐκ ἐδήλωσάς μοι ὃν συναποστελεῖς μετ’ ἐμοῦ· σὺ δέ μοι εἶπας Οἶδά σε παρὰ πάντας, καὶ χάριν ἔχεις παρ’ ἐμοί.</t>
  </si>
  <si>
    <t>Shemot 33:1; Shemot 32:34; Shemot 33:17; Bereshit 18:19; Tehillim 1:6; Yeshayahu 43:1; Yirmeyahu 1:5; John 10:14-15; 2 Timothy 2:19; Sirach 45:1-5; Jubilees 1:15-25</t>
  </si>
  <si>
    <t>https://www.sefaria.org/Exodus.33.12?lang=he</t>
  </si>
  <si>
    <t>Shm_33_13</t>
  </si>
  <si>
    <t>Shm 33:13</t>
  </si>
  <si>
    <t>Так вот, если я Тебе угоден, то открой же мне Твои пути, дабы я познал Тебя — и заслужил Твое благоволение. Ведь эти люди — Твой народ!</t>
  </si>
  <si>
    <t>Now therefore, if I have found favor in your sight, please show me now your ways, that I may know you, so that I may find favor in your sight: and consider that this nation is your people.”</t>
  </si>
  <si>
    <t>וְעַתָּה אִם נָא מָצָאתִי חֵן בְּעֵינֶיךָ הוֹדִעֵנִי נָא אֶת דְּרָכֶךָ וְאֵדָעֲךָ לְמַעַן אֶמְצָא חֵן בְּעֵינֶיךָ וּרְאֵה כִּי עַמְּךָ הַגּוֹי הַזֶּֽה</t>
  </si>
  <si>
    <t>ועתה אם נא מצאתי חן בעיניך הודעני נא את דרכיך ואדעך למען אמצא חן בעיניך וראה כי עמך הגוי הזה</t>
  </si>
  <si>
    <t>εἰ οὖν εὕρηκα χάριν ἐναντίον σου, ἐμφάνισόν μοι σεαυτόν· γνωστῶς ἴδω σε, ὅπως ἂν ὦ εὑρηκὼς χάριν ἐναντίον σου, καὶ ἵνα γνῶ ὅτι λαός σου τὸ ἔθνος τὸ μέγα τοῦτο.</t>
  </si>
  <si>
    <t>Shemot 33:17; Shemot 34:9; Tehillim 25:4; Tehillim 27:11; Tehillim 86:11; Tehillim 119:33; Shir HaShirim 1:7-8; Yeshayahu 30:21; Shemot 33:18; John 17:3; Ephesians 1:17; Colossians 1:10; 2 Peter 3:18; Shemot 32:7; Dvarim 9:26,29; Yeshayahu 63:17,19; Yoel 2:17; Romans 11:28; Sirach 45:1-5; Jubilees 1:15-25</t>
  </si>
  <si>
    <t>https://www.sefaria.org/Exodus.33.13?lang=he</t>
  </si>
  <si>
    <t>Shm_33_14</t>
  </si>
  <si>
    <t>Shm 33:14</t>
  </si>
  <si>
    <t>[Яхве] сказал: — Я Сам пойду, чтобы успокоить тебя.</t>
  </si>
  <si>
    <t>[Yahweh] He said, “My presence will go with you, and I will give you rest.”</t>
  </si>
  <si>
    <t>וַיֹּאמַר פָּנַי יֵלֵכוּ וַהֲנִחֹתִי לָֽךְ</t>
  </si>
  <si>
    <t>ויאמר פני ילכו והנחתי לך</t>
  </si>
  <si>
    <t>καὶ λέγει Αὐτὸς προπορεύσομαί σου καὶ καταπαύσω σε.</t>
  </si>
  <si>
    <t>Shemot 13:21; Yehoshua 1:5; Yeshayahu 63:9; Matthew 28:20; Dvarim 3:20; Yehoshua 21:44; Yehoshua 22:4; Yehoshua 23:1; Tehillim 95:11; Yirmeyahu 6:16; Matthew 11:28; Hebrews 4:8-9; Sirach 45:1-5; Jubilees 1:15-25</t>
  </si>
  <si>
    <t>https://www.sefaria.org/Exodus.33.14?lang=he</t>
  </si>
  <si>
    <t>Shm_33_15</t>
  </si>
  <si>
    <t>Shm 33:15</t>
  </si>
  <si>
    <t>— Если Ты Сам не пойдешь, — сказал Ему [Моше], — то и не уводи нас отсюда!</t>
  </si>
  <si>
    <t>He said to him, “If your presence doesn't go [Moshe] with me, do not carry us up from here.</t>
  </si>
  <si>
    <t>וַיֹּאמֶר אֵלָיו אִם אֵין פָּנֶיךָ הֹלְכִים אַֽל תַּעֲלֵנוּ מִזֶּֽה</t>
  </si>
  <si>
    <t>ויאמר אליו אם אין פניך הלכים אל תעלנו מזה</t>
  </si>
  <si>
    <t>καὶ λέγει πρὸς αὐτόν Εἰ μὴ αὐτὸς σὺ πορεύῃ, μή με ἀναγάγῃς ἐντεῦθεν·</t>
  </si>
  <si>
    <t>Shemot 33:3; Shemot 34:9; Tehillim 4:6; Sirach 45:1-5; Jubilees 1:15-25</t>
  </si>
  <si>
    <t>https://www.sefaria.org/Exodus.33.15?lang=he</t>
  </si>
  <si>
    <t>Shm_33_16</t>
  </si>
  <si>
    <t>Shm 33:16</t>
  </si>
  <si>
    <t>Как можно будет узнать, что мы — я и Твой народ — угодны Тебе, если не по тому, что Ты пойдешь с нами? Этим мы — я и Твой народ — будем отличены от всех народов на земле!</t>
  </si>
  <si>
    <t>For how would people know that I have found favor in your sight, I and your people? Isn't it in that you go with us, so that we are separated, I and your people, from all the people who are on the surface of the earth?”</t>
  </si>
  <si>
    <t>וּבַמֶּה יִוָּדַע אֵפוֹא כִּֽי מָצָאתִי חֵן בְּעֵינֶיךָ אֲנִי וְעַמֶּךָ הֲלוֹא בְּלֶכְתְּךָ עִמָּנוּ וְנִפְלֵינוּ אֲנִי וְעַמְּךָ מִכָּל הָעָם אֲשֶׁר עַל פְּנֵי הָאֲדָמָֽה</t>
  </si>
  <si>
    <t>ובמה יודע אפו כי מצאתי חן בעיניך אני ועמך הלוא בלכתך עמנו ונפלנו אני ועמך מכל העם אשר על פני האדמה</t>
  </si>
  <si>
    <t>καὶ πῶς γνωστὸν ἔσται ἀληθῶς ὅτι εὕρηκα χάριν παρὰ σοί, ἐγώ τε καὶ ὁ λαός σου, ἀλλ’ ἢ συμπορευομένου σου μεθ’ ἡμῶν; καὶ ἐνδοξασθήσομαι ἐγώ τε καὶ ὁ λαός σου παρὰ πάντα τὰ ἔθνη, ὅσα ἐπὶ τῆς γῆς ἐστιν.</t>
  </si>
  <si>
    <t>Bemidbar 14:14; Matthew 1:23; Shemot 8:18; Shemot 19:5-6; Shemot 34:10; Bemidbar 23:9; Dvarim 4:7,34; 2 Shmuel 7:23; 1 Melakhim 8:53; Tehillim 147:20; 2 Corinthians 6:17; Sirach 45:1-5; Jubilees 1:15-25</t>
  </si>
  <si>
    <t>https://www.sefaria.org/Exodus.33.16?lang=he</t>
  </si>
  <si>
    <t>Shm_33_17</t>
  </si>
  <si>
    <t>Shm 33:17</t>
  </si>
  <si>
    <t>Яхве сказал Моше: — Я сделаю то, о чем ты просишь, ибо ты угоден Мне и Я знаю тебя по имени.</t>
  </si>
  <si>
    <t>Yahweh said to Moshe, “I will do this thing also that you have spoken; for you have found favor in my sight, and I know you by name.”</t>
  </si>
  <si>
    <t>וַיֹּאמֶר יְהוָה אֶל מֹשֶׁה גַּם אֶת הַדָּבָר הַזֶּה אֲשֶׁר דִּבַּרְתָּ אֶֽעֱשֶׂה כִּֽי מָצָאתָ חֵן בְּעֵינַי וָאֵדָעֲךָ בְּשֵֽׁם</t>
  </si>
  <si>
    <t>ויאמר יהוה אל משה גם את הדבר הזה אשר דברת אעשה כי מצאת חן בעיני ואדעך בשם</t>
  </si>
  <si>
    <t>καὶ εἶπεν κύριος πρὸς Μωυσῆν Καὶ τοῦτόν σοι τὸν λόγον, ὃν εἴρηκας, ποιήσω· εὕρηκας γὰρ χάριν ἐνώπιόν μου, καὶ οἶδά σε παρὰ πάντας.</t>
  </si>
  <si>
    <t>Bereshit 18:32; Bereshit 19:21; Yeshayahu 65:24; John 16:23; James 5:16; 1 John 5:14-15; Shemot 33:12; Bereshit 6:8; Bereshit 19:19,21; Sirach 45:1-5; Jubilees 1:15-25</t>
  </si>
  <si>
    <t>https://www.sefaria.org/Exodus.33.17?lang=he</t>
  </si>
  <si>
    <t>Shm_33_18</t>
  </si>
  <si>
    <t>Shm 33:18</t>
  </si>
  <si>
    <t>[Моше] сказал: — Покажи мне Твою Славу.</t>
  </si>
  <si>
    <t>[Moshe] He said, “Please show me your glory.”</t>
  </si>
  <si>
    <t>וַיֹּאמַר הַרְאֵנִי נָא אֶת כְּבֹדֶֽךָ</t>
  </si>
  <si>
    <t>ויאמר הראני נא את כבודך</t>
  </si>
  <si>
    <t>καὶ λέγει Δεῖξόν μοι τὴν σεαυτοῦ δόξαν.</t>
  </si>
  <si>
    <t>Shemot 33:20; Tehillim 4:6; John 1:18; 2 Corinthians 3:18; 2 Corinthians 4:6; 1 Timothy 6:16; Titus 2:13; Revelation 21:23; Sirach 45:1-5; Jubilees 1:15-25</t>
  </si>
  <si>
    <t>https://www.sefaria.org/Exodus.33.18?lang=he</t>
  </si>
  <si>
    <t>Shm_33_19</t>
  </si>
  <si>
    <t>Shm 33:19</t>
  </si>
  <si>
    <t>[Яхве] сказал: — Я проведу перед тобой все Мое благо и провозглашу перед тобой Имя “Яхве”. Я оказываю милость тому, кого [хочу] помиловать, и проявляю жалость к тому, кого [хочу] пожалеть.</t>
  </si>
  <si>
    <t>Yahweh said, “I will make all my goodness pass before you, and will proclaim the name of [Yahweh] before you. I will be gracious to whom [I want] I will be gracious, and will show mercy on whom I will show mercy.” [I want]</t>
  </si>
  <si>
    <t>וַיֹּאמֶר אֲנִי אַעֲבִיר כָּל טוּבִי עַל פָּנֶיךָ וְקָרָאתִֽי בְשֵׁם יְהוָה לְפָנֶיךָ וְחַנֹּתִי אֶת אֲשֶׁר אָחֹן וְרִחַמְתִּי אֶת אֲשֶׁר אֲרַחֵֽם</t>
  </si>
  <si>
    <t>ויאמר אני אעביר כל טובי על פניך וקראתי בשם יהוה לפניך וחנתי את אשר אחן ורחמתי את אשר ארחם</t>
  </si>
  <si>
    <t>καὶ εἶπεν Ἐγὼ παρελεύσομαι πρότερός σου τῇ δόξῃ μου καὶ καλέσω ἐπὶ τῷ ὀνόματί μου Κύριος ἐναντίον σου· καὶ ἐλεήσω ὃν ἂν ἐλεῶ, καὶ οἰκτιρήσω ὃν ἂν οἰκτίρω.</t>
  </si>
  <si>
    <t>Nehemya 9:25; Tehillim 25:13; Tehillim 65:4; Yirmeyahu 31:12,14; Zekharya 9:17; Romans 2:4; Ephesians 1:6-8; Shemot 3:13-15; Shemot 34:5-7; Yeshayahu 7:14; Yeshayahu 9:6; Yeshayahu 12:4; Romans 9:15-18,23; Sirach 45:1-5; Jubilees 1:15-25</t>
  </si>
  <si>
    <t>https://www.sefaria.org/Exodus.33.19?lang=he</t>
  </si>
  <si>
    <t>Shm_33_20</t>
  </si>
  <si>
    <t>Shm 33:20</t>
  </si>
  <si>
    <t>— Но ты не сможешь увидеть Мой лик, — сказал [Яхве]. — Человек не может увидеть Меня и остаться в живых.</t>
  </si>
  <si>
    <t>He said, “You cannot see my [Yahweh] face, for man may not see me and live.”</t>
  </si>
  <si>
    <t>וַיֹּאמֶר לֹא תוּכַל לִרְאֹת אֶת פָּנָי כִּי לֹֽא יִרְאַנִי הָאָדָם וָחָֽי</t>
  </si>
  <si>
    <t>ויאמר לא תוכל לראות. פני כי לא יראני האדם וחי</t>
  </si>
  <si>
    <t>καὶ εἶπεν Οὐ δυνήσῃ ἰδεῖν μου τὸ πρόσωπον· οὐ γὰρ μὴ ἴδῃ ἄνθρωπος τὸ πρόσωπόν μου καὶ ζήσεται.</t>
  </si>
  <si>
    <t>Shemot 24:10; Bereshit 32:31; Dvarim 5:24; Shofetim 6:22; Shofetim 13:22; Yeshayahu 6:5; John 1:18; 1 Timothy 6:16; Hebrews 1:13; Revelation 1:16-17; Sirach 45:1-5; Jubilees 1:15-25</t>
  </si>
  <si>
    <t>Запрет видеть лицо Бога сосуществует с текстами, где Моше и старейшины «видят Бога». Различные авторы по-разному регулируют древнюю традицию телесной теофании, переходя к образам Славы, спины или посредника.</t>
  </si>
  <si>
    <t>The prohibition of seeing God’s face coexists with texts in which Moshe and the elders “see God.” Different authors regulate the old tradition of bodily theophany in different ways, moving toward images of Glory, God’s back, or a messenger.</t>
  </si>
  <si>
    <t>איסור ראיית פני האל מתקיים לצד טקסטים שבהם משה והזקנים „רואים את האלוהים”. מחברים שונים מסדירים בדרכים שונות את מסורת ההתגלות הגופנית הקדומה, ועוברים לדימויי הכבוד, האחוריים או השליח.</t>
  </si>
  <si>
    <t>https://www.sefaria.org/Exodus.33.20?lang=he</t>
  </si>
  <si>
    <t>Shm_33_21</t>
  </si>
  <si>
    <t>Shm 33:21</t>
  </si>
  <si>
    <t>— Вот место возле Меня, — сказал Яхве. — Стань на этой скале.</t>
  </si>
  <si>
    <t>Yahweh also said, “Look, there is a place by me, and you shall stand on the rock.</t>
  </si>
  <si>
    <t>וַיֹּאמֶר יְהוָה הִנֵּה מָקוֹם אִתִּי וְנִצַּבְתָּ עַל הַצּֽוּר</t>
  </si>
  <si>
    <t>לג:כא</t>
  </si>
  <si>
    <t>ויאמר יהוה הנה מקום אתי ונצבת על הצור</t>
  </si>
  <si>
    <t>καὶ εἶπεν κύριος Ἰδοὺ τόπος παρ’ ἐμοί, στήσῃ ἐπὶ τῆς πέτρας·</t>
  </si>
  <si>
    <t>Dvarim 5:31; Yehoshua 20:4; Yeshayahu 56:5; Zekharya 3:7; Luke 15:1; Sirach 45:1-5; Jubilees 1:15-25</t>
  </si>
  <si>
    <t>https://www.sefaria.org/Exodus.33.21?lang=he</t>
  </si>
  <si>
    <t>Shm_33_22</t>
  </si>
  <si>
    <t>Shm 33:22</t>
  </si>
  <si>
    <t>Когда Моя Слава будет проходить мимо, Я спрячу тебя в расщелине скалы и накрою тебя Своей рукой.</t>
  </si>
  <si>
    <t>It will happen, while my glory passes by, that I will put you in a cleft of the rock, and will cover you with my hand until I have passed by;</t>
  </si>
  <si>
    <t>וְהָיָה בַּעֲבֹר כְּבֹדִי וְשַׂמְתִּיךָ בְּנִקְרַת הַצּוּר וְשַׂכֹּתִי כַפִּי עָלֶיךָ עַד עָבְרִֽי</t>
  </si>
  <si>
    <t>לג:כב</t>
  </si>
  <si>
    <t>והיה בעבר כבודי ושמתיך בנקירות הצור ושכתי כפי עליך עד עברי</t>
  </si>
  <si>
    <t>ἡνίκα δ’ ἂν παρέλθῃ μου ἡ δόξα, καὶ θήσω σε εἰς ὀπὴν τῆς πέτρας καὶ σκεπάσω τῇ χειρί μου ἐπὶ σέ, ἕως ἂν παρέλθω·</t>
  </si>
  <si>
    <t>Tehillim 18:2; Shir HaShirim 2:3; Yeshayahu 2:21; Yeshayahu 32:2; 1 Corinthians 10:4; 2 Corinthians 5:19; Dvarim 33:12; Tehillim 91:1,4; Sirach 45:1-5; Jubilees 1:15-25</t>
  </si>
  <si>
    <t>https://www.sefaria.org/Exodus.33.22?lang=he</t>
  </si>
  <si>
    <t>Shm_33_23</t>
  </si>
  <si>
    <t>Shm 33:23</t>
  </si>
  <si>
    <t>А когда пройду, то уберу Мою руку — и ты увидишь Меня сзади, но лик Мой не будет видим.</t>
  </si>
  <si>
    <t>then I will take away my hand, and you will see my back; but my face shall not be seen.”</t>
  </si>
  <si>
    <t>וַהֲסִרֹתִי אֶת כַּפִּי וְרָאִיתָ אֶת אֲחֹרָי וּפָנַי לֹא יֵרָאֽוּ</t>
  </si>
  <si>
    <t>לג:כג</t>
  </si>
  <si>
    <t>והסרתי. כפי וראית את אחרי ופני לא יראו</t>
  </si>
  <si>
    <t>καὶ ἀφελῶ τὴν χεῖρα, καὶ τότε ὄψῃ τὰ ὀπίσω μου, τὸ δὲ πρόσωπόν μου οὐκ ὀφθήσεταί σοι.</t>
  </si>
  <si>
    <t>Shemot 33:20; Iyov 11:7; Iyov 26:14; John 1:18; 1 Corinthians 13:12; 1 Timothy 6:16; Sirach 45:1-5; Jubilees 1:15-25</t>
  </si>
  <si>
    <t>https://www.sefaria.org/Exodus.33.23?lang=he</t>
  </si>
  <si>
    <t>Shm_34_1</t>
  </si>
  <si>
    <t>Shm 34:1</t>
  </si>
  <si>
    <t>Яхве сказал Моше: — Вытеши себе из камня две скрижали, подобные прежним, и Я напишу на них те же слова, что были на тех скрижалях, которые ты разбил.</t>
  </si>
  <si>
    <t>Yahweh said to Moshe, “Chisel two stone tablets like the first: and I will write on the tablets the words that were on the first tablets, which you broke.</t>
  </si>
  <si>
    <t>וַיֹּאמֶר יְהוָה אֶל מֹשֶׁה פְּסָל לְךָ שְׁנֵֽי לֻחֹת אֲבָנִים כָּרִאשֹׁנִים וְכָתַבְתִּי עַל הַלֻּחֹת אֶת הַדְּבָרִים אֲשֶׁר הָיוּ עַל הַלֻּחֹת הָרִאשֹׁנִים אֲשֶׁר שִׁבַּֽרְתָּ</t>
  </si>
  <si>
    <t>ויאמר יהוה אל משה פסל לך שני לוחת אבנים כראישונים וכתבתי על הלוחות את הדברים אשר היו על הלוחות הראישונים אשר שברת</t>
  </si>
  <si>
    <t>Καὶ εἶπεν κύριος πρὸς Μωυσῆν Λάξευσον σεαυτῷ δύο πλάκας λιθίνας καθὼς καὶ αἱ πρῶται καὶ ἀνάβηθι πρός με εἰς τὸ ὄρος, καὶ γράψω ἐπὶ τῶν πλακῶν τὰ ῥήματα, ἃ ἦν ἐν ταῖς πλαξὶν ταῖς πρώταις, αἷς συνέτριψας.</t>
  </si>
  <si>
    <t>covenant law</t>
  </si>
  <si>
    <t>Shemot 31:18; Shemot 32:16,19; Dvarim 10:1; Shemot 34:28; Dvarim 10:1-4; Tehillim 119:89; Shemot 32:19; Dvarim 9:15-17; Sirach 45:1-5; Jubilees 1:15-25</t>
  </si>
  <si>
    <t>Глава развивает тему «обновление Завета и ритуальные заповеди». Синайский комплекс объединяет несколько традиций теофании, завета и закона; различия между параллельными версиями показывают длительную историю письменной переработки.</t>
  </si>
  <si>
    <t>The chapter develops covenant renewal and ritual commandments. The Sinai complex combines several traditions of theophany, covenant, and law; differences among parallel versions reveal a long history of written revision.</t>
  </si>
  <si>
    <t>הפרק עוסק בחידוש הברית והמצוות הפולחניות. מכלול סיני משלב כמה מסורות של התגלות, ברית וחוק; ההבדלים בין הנוסחים המקבילים מעידים על תהליך ממושך של עיבוד כתוב.</t>
  </si>
  <si>
    <t>https://www.sefaria.org/Exodus.34.1?lang=he</t>
  </si>
  <si>
    <t>Shm_34_2</t>
  </si>
  <si>
    <t>Shm 34:2</t>
  </si>
  <si>
    <t>Будь готов к утру. Утром взойди на гору Синай и предстань там предо Мною на вершине горы.</t>
  </si>
  <si>
    <t>Be ready by the morning, and come up in the morning to Mount Sinai, and present yourself there to me on the top of the mountain.</t>
  </si>
  <si>
    <t>וֶהְיֵה נָכוֹן לַבֹּקֶר וְעָלִיתָ בַבֹּקֶר אֶל הַר סִינַי וְנִצַּבְתָּ לִי שָׁם עַל רֹאשׁ הָהָֽר</t>
  </si>
  <si>
    <t>והוי נכון לבקר ועלית בבקר אל הר סיני ונצבת לי שם על ראש ההר</t>
  </si>
  <si>
    <t>καὶ γίνου ἕτοιμος εἰς τὸ πρωῒ καὶ ἀναβήσῃ ἐπὶ τὸ ὄρος τὸ Σινα καὶ στήσῃ μοι ἐκεῖ ἐπ’ ἄκρου τοῦ ὄρους.</t>
  </si>
  <si>
    <t>Shemot 19:20,24; Shemot 24:12; Dvarim 9:25; Sirach 45:1-5; Jubilees 1:15-25</t>
  </si>
  <si>
    <t>https://www.sefaria.org/Exodus.34.2?lang=he</t>
  </si>
  <si>
    <t>Shm_34_3</t>
  </si>
  <si>
    <t>Shm 34:3</t>
  </si>
  <si>
    <t>Пусть никто не поднимается с тобою, пусть никто не появляется на горе — даже скот, мелкий или крупный, пусть не пасется около этой горы.</t>
  </si>
  <si>
    <t>No one shall come up with you; neither let anyone be seen throughout all the mountain; neither let the flocks nor herds feed before that mountain.”</t>
  </si>
  <si>
    <t>וְאִישׁ לֹֽא יַעֲלֶה עִמָּךְ וְגַם אִישׁ אַל יֵרָא בְּכָל הָהָר גַּם הַצֹּאן וְהַבָּקָר אַל יִרְעוּ אֶל מוּל הָהָר הַהֽוּא</t>
  </si>
  <si>
    <t>ואיש לא יעלה עמך וגם איש אל יראה בכל ההר וגם הצאן ובקר אל ירעו אל מול ההר ההוא</t>
  </si>
  <si>
    <t>καὶ μηδεὶς ἀναβήτω μετὰ σοῦ μηδὲ ὀφθήτω ἐν παντὶ τῷ ὄρει· καὶ τὰ πρόβατα καὶ αἱ βόες μὴ νεμέσθωσαν πλησίον τοῦ ὄρους ἐκείνου.</t>
  </si>
  <si>
    <t>Shemot 19:12-13,21; Vaikra 16:17; 1 Timothy 2:5; Hebrews 12:20; Sirach 45:1-5; Jubilees 1:15-25</t>
  </si>
  <si>
    <t>https://www.sefaria.org/Exodus.34.3?lang=he</t>
  </si>
  <si>
    <t>Shm_34_4</t>
  </si>
  <si>
    <t>Shm 34:4</t>
  </si>
  <si>
    <t>Моше вытесал из камня две скрижали, подобные прежним, встал рано утром, взял в руки две каменные скрижали и взошел на гору Синай, как повелел ему Яхве.</t>
  </si>
  <si>
    <t>He chiseled two tablets of stone like the first; and Moshe rose up early in the morning, and went up to Mount Sinai, as Yahweh had commanded him, and took in his hand two stone tablets.</t>
  </si>
  <si>
    <t>וַיִּפְסֹל שְׁנֵֽי לֻחֹת אֲבָנִים כָּרִאשֹׁנִים וַיַּשְׁכֵּם מֹשֶׁה בַבֹּקֶר וַיַּעַל אֶל הַר סִינַי כַּאֲשֶׁר צִוָּה יְהוָה אֹתוֹ וַיִּקַּח בְּיָדוֹ שְׁנֵי לֻחֹת אֲבָנִֽים</t>
  </si>
  <si>
    <t>ויפסל משה שני לוחת אבנים כראישונים וישכם. בבקר ויעל אל הר סיני כאשר צוה יהוה אתו ויקח בידו שני לוחת אבנים</t>
  </si>
  <si>
    <t>καὶ ἐλάξευσεν δύο πλάκας λιθίνας καθάπερ καὶ αἱ πρῶται· καὶ ὀρθρίσας Μωϋσῆς ἀνέβη εἰς τὸ ὄρος τὸ Σινα, καθότι συνέταξεν αὐτῷ κύριος· καὶ ἔλαβεν Μωϋσῆς τὰς δύο πλάκας τὰς λιθίνας.</t>
  </si>
  <si>
    <t>Sirach 45:1-5; Jubilees 1:15-25</t>
  </si>
  <si>
    <t>https://www.sefaria.org/Exodus.34.4?lang=he</t>
  </si>
  <si>
    <t>Shm_34_5</t>
  </si>
  <si>
    <t>Shm 34:5</t>
  </si>
  <si>
    <t>Яхве сошел в облаке, встал возле него там и провозгласил Имя Яхве.</t>
  </si>
  <si>
    <t>Yahweh descended in the cloud, and stood with him there, and proclaimed the name of Yahweh.</t>
  </si>
  <si>
    <t>וַיֵּרֶד יְהוָה בֶּֽעָנָן וַיִּתְיַצֵּב עִמּוֹ שָׁם וַיִּקְרָא בְשֵׁם יְהוָֽה</t>
  </si>
  <si>
    <t>וירד יהוה בענן ויתיצב עמו שם ויקרא בשם יהוה</t>
  </si>
  <si>
    <t>καὶ κατέβη κύριος ἐν νεφέλῃ καὶ παρέστη αὐτῷ ἐκεῖ· καὶ ἐκάλεσεν τῷ ὀνόματι κυρίου.</t>
  </si>
  <si>
    <t>Shemot 19:18; Shemot 33:9; Bemidbar 11:17,25; 1 Melakhim 8:10-12; Luke 9:34-35; Shemot 33:19; Bemidbar 14:17; Dvarim 32:3; Tehillim 102:21; Mishlei 18:10; Yeshayahu 1:10; Sirach 45:1-5; Jubilees 1:15-25</t>
  </si>
  <si>
    <t>https://www.sefaria.org/Exodus.34.5?lang=he</t>
  </si>
  <si>
    <t>Shm_34_6</t>
  </si>
  <si>
    <t>Shm 34:6</t>
  </si>
  <si>
    <t>Яхве прошел перед ним и возгласил: — Яхве, Яхве, Бог милосердный и милостивый, долготерпеливый! Великий в любви и верности!</t>
  </si>
  <si>
    <t>Yahweh passed by before him, and proclaimed, “Yahweh, Yahweh, a merciful and gracious God, slow to anger, and abundant in loving kindness and truth,</t>
  </si>
  <si>
    <t>וַיַּעֲבֹר יְהוָה עַל פָּנָיו וַיִּקְרָא יְהוָה יְהוָה אֵל רַחוּם וְחַנּוּן אֶרֶךְ אַפַּיִם וְרַב חֶסֶד וֶאֱמֶֽת</t>
  </si>
  <si>
    <t>ויעבר יהוה על פניו ויקרא יהוה יהוה אל רחום וחנון ארך אפים ורב חסד ואמת</t>
  </si>
  <si>
    <t>καὶ παρῆλθεν κύριος πρὸ προσώπου αὐτοῦ καὶ ἐκάλεσεν Κύριος ὁ θεὸς οἰκτίρμων καὶ ἐλεήμων, μακρόθυμος καὶ πολυέλεος καὶ ἀληθινὸς</t>
  </si>
  <si>
    <t>Tehillim 103:8; Yonah 4:2; Shemot 33:20-23; 1 Melakhim 19:11; Bemidbar 14:17-19; Yeshayahu 12:4; Shemot 3:13-16; Dvarim 5:10; 2 Divrei Hayamim 30:9; Nehemya 9:17; Tehillim 86:5,15; Tehillim 103:8-13; Tehillim 111:4; Tehillim 112:4; Tehillim 116:5; Tehillim 145:8; Yoel 2:13; Romans 2:4; Tehillim 31:19; Mikhah 7:18; Romans 5:20-21; Ephesians 1:7-8; Tehillim 57:10; Tehillim 91:4; Tehillim 108:4; Tehillim 111:8; Tehillim 138:2; Tehillim 146:6; Eikhah 3:23; Mikhah 7:20; John 1:17; Sirach 45:1-5; Jubilees 1:15-25</t>
  </si>
  <si>
    <t>Формула милосердия и справедливости стала одним из наиболее цитируемых богословских кредо Танаха. Напряжение между милостью до тысяч и наказанием последующих поколений отражает древнюю корпоративную ответственность, позднее оспариваемую Ирмеягу и Йехезкелем.</t>
  </si>
  <si>
    <t>The formula of mercy and justice became one of the Tanakh’s most frequently reused theological creeds. The tension between mercy to thousands and punishment of later generations reflects ancient corporate responsibility, later challenged by Yirmeyahu and Yehezkel.</t>
  </si>
  <si>
    <t>נוסחת הרחמים והמשפט נעשתה לאחת ההצהרות התאולוגיות המצוטטות ביותר בתנ״ך. המתח בין חסד לאלפים לפקידת עוון בדורות משקף אחריות קיבוצית קדומה, שהועמדה מאוחר יותר לביקורת בירמיהו וביחזקאל.</t>
  </si>
  <si>
    <t>https://www.sefaria.org/Exodus.34.6?lang=he</t>
  </si>
  <si>
    <t>Shm_34_7</t>
  </si>
  <si>
    <t>Shm 34:7</t>
  </si>
  <si>
    <t>Хранящий милость для тысяч, прощающий вину, преступление и грех, но не оставляющий без наказания, взыскивающий за вину отцов с детей и с внуков — до третьего и четвертого поколения!</t>
  </si>
  <si>
    <t>keeping loving kindness for thousands, forgiving iniquity and disobedience and sin; and that will by no means clear the guilty, visiting the iniquity of the fathers on the children, and on the children's children, on the third and on the fourth generation.”</t>
  </si>
  <si>
    <t>נֹצֵר חֶסֶד לָאֲלָפִים נֹשֵׂא עָוֺן וָפֶשַׁע וְחַטָּאָה וְנַקֵּה לֹא יְנַקֶּה פֹּקֵד עֲוֺן אָבוֹת עַל בָּנִים וְעַל בְּנֵי בָנִים עַל שִׁלֵּשִׁים וְעַל רִבֵּעִֽים</t>
  </si>
  <si>
    <t>נצר חסד לאלפים נשא עון ופשע וחטאה ונקה לו ינקה פקד עון אבות על בנים ועל בני בנים על שלשים ועל רבעים</t>
  </si>
  <si>
    <t>καὶ δικαιοσύνην διατηρῶν καὶ ποιῶν ἔλεος εἰς χιλιάδας, ἀφαιρῶν ἀνομίας καὶ ἀδικίας καὶ ἁμαρτίας, καὶ οὐ καθαριεῖ τὸν ἔνοχον ἐπάγων ἀνομίας πατέρων ἐπὶ τέκνα καὶ ἐπὶ τέκνα τέκνων ἐπὶ τρίτην καὶ τετάρτην γενεάν.</t>
  </si>
  <si>
    <t>Shemot 20:6; Dvarim 5:10; Nehemya 1:5; Nehemya 9:32; Tehillim 86:15; Yirmeyahu 32:18; Daniel 9:4; Tehillim 103:3; Tehillim 130:4; Daniel 9:9; Mikhah 7:18; Matthew 6:14-15; Matthew 12:31; Matthew 18:32-35; Luke 7:42,48; Acts 5:31; Acts 13:38; Romans 4:7-8; Ephesians 1:7; Ephesians 4:32; 1 John 1:9; Shemot 23:7,21; Bemidbar 14:18-23; Dvarim 32:35; Yehoshua 24:19; Iyov 10:14; Tehillim 9:16-17; Tehillim 11:5-6; Tehillim 58:10-11; Tehillim 136:10,15; Yeshayahu 45:21; Mikhah 6:11; Nahum 1:2-3,6; Romans 2:4-9; Romans 3:19-26; Romans 9:22-23; Hebrews 12:29; Revelation 20:15; Revelation 21:8; Shemot 20:5-6; Sirach 45:1-5; Jubilees 1:15-25</t>
  </si>
  <si>
    <t>https://www.sefaria.org/Exodus.34.7?lang=he</t>
  </si>
  <si>
    <t>Shm_34_8</t>
  </si>
  <si>
    <t>Shm 34:8</t>
  </si>
  <si>
    <t>Моше поспешно склонился до земли, простерся ниц</t>
  </si>
  <si>
    <t>Moshe hurried and bowed his head toward the earth, and worshiped.</t>
  </si>
  <si>
    <t>וַיְמַהֵר מֹשֶׁה וַיִּקֹּד אַרְצָה וַיִּשְׁתָּֽחוּ</t>
  </si>
  <si>
    <t>וימהר משה ויקד ארצה וישתחוי</t>
  </si>
  <si>
    <t>καὶ σπεύσας Μωϋσῆς κύψας ἐπὶ τὴν γῆν προσεκύνησεν</t>
  </si>
  <si>
    <t>Shemot 4:31; Bereshit 17:3; 2 Divrei Hayamim 20:18; Sirach 45:1-5; Jubilees 1:15-25</t>
  </si>
  <si>
    <t>https://www.sefaria.org/Exodus.34.8?lang=he</t>
  </si>
  <si>
    <t>Shm_34_9</t>
  </si>
  <si>
    <t>Shm 34:9</t>
  </si>
  <si>
    <t>и сказал: — Если я угоден Тебе, о Яхве, то пусть Яхве идет среди нас. Этот народ строптив, но Ты прости нашу вину и наш грех и сделай нас Твоим наследием!</t>
  </si>
  <si>
    <t>He said, “If now I have found favor in your sight, Yahweh, please let Yahweh go in the midst of us; although this is a stiff-necked people; pardon our iniquity and our sin, and take us for your inheritance.”</t>
  </si>
  <si>
    <t>וַיֹּאמֶר אִם נָא מָצָאתִי חֵן בְּעֵינֶיךָ אֲדֹנָי יֵֽלֶךְ נָא אֲדֹנָי בְּקִרְבֵּנוּ כִּי עַם קְשֵׁה עֹרֶף הוּא וְסָלַחְתָּ לַעֲוֺנֵנוּ וּלְחַטָּאתֵנוּ וּנְחַלְתָּֽנוּ</t>
  </si>
  <si>
    <t>ויאמר אם נא מצאתי חן בעיניך אדני ילך נא אדני בקרבנו כי עם קשה ערף הוא וסלחת לעוננו ולחטאתנו ונחלתנו</t>
  </si>
  <si>
    <t>καὶ εἶπεν Εἰ εὕρηκα χάριν ἐνώπιόν σου, συμπορευθήτω ὁ κύριός μου μεθ’ ἡμῶν· ὁ λαὸς γὰρ σκληροτράχηλός ἐστιν, καὶ ἀφελεῖς σὺ τὰς ἁμαρτίας ἡμῶν καὶ τὰς ἀνομίας ἡμῶν, καὶ ἐσόμεθα σοί.</t>
  </si>
  <si>
    <t>Shemot 33:13,17; Shemot 33:14-16; Matthew 28:20; Shemot 32:9; Shemot 33:3-5; Yeshayahu 48:4; Bemidbar 14:19; Tehillim 25:11; Shemot 19:5; Dvarim 32:9; Tehillim 28:9; Tehillim 33:12; Tehillim 78:62; Tehillim 94:14; Tehillim 135:4; Yirmeyahu 10:16; Zekharya 2:12; Sirach 45:1-5; Jubilees 1:15-25</t>
  </si>
  <si>
    <t>https://www.sefaria.org/Exodus.34.9?lang=he</t>
  </si>
  <si>
    <t>Shm_34_10</t>
  </si>
  <si>
    <t>Shm 34:10</t>
  </si>
  <si>
    <t>“Я заключаю [с вами] союз, — сказал [Яхве]. — Перед всем твоим народом Я совершу необычное, подобного чему не было нигде на земле, ни у каких народов! Пусть весь народ, который тебя окружает, увидит, сколь грозны деяния Яхве, которые Я совершу для тебя!</t>
  </si>
  <si>
    <t>Yahweh said, “Look, I make a covenant: before all your people I will do marvels, such as have not been worked in all the earth, nor in any nation; and all the people among which you are shall see the work of [Yahweh]; for it is an awesome thing that I do [with you].</t>
  </si>
  <si>
    <t>וַיֹּאמֶר הִנֵּה אָנֹכִי כֹּרֵת בְּרִית נֶגֶד כָּֽל עַמְּךָ אֶעֱשֶׂה נִפְלָאֹת אֲשֶׁר לֹֽא נִבְרְאוּ בְכָל הָאָרֶץ וּבְכָל הַגּוֹיִם וְרָאָה כָל הָעָם אֲשֶׁר אַתָּה בְקִרְבּוֹ אֶת מַעֲשֵׂה יְהוָה כִּֽי נוֹרָא הוּא אֲשֶׁר אֲנִי עֹשֶׂה עִמָּֽךְ</t>
  </si>
  <si>
    <t>ויאמר... הנה אנכי כרת ברית נגד כל עמך אעשה נפלאות אשר לא נבראו בכל הארץ ובכל הגוים וראה כל העם אשר אתה בקרבו את מעשה יהוה כי נורא הוא אשר אני עשה עמך</t>
  </si>
  <si>
    <t>καὶ εἶπεν κύριος πρὸς Μωυσῆν Ἰδοὺ ἐγὼ τίθημί σοι διαθήκην· ἐνώπιον παντὸς τοῦ λαοῦ σου ποιήσω ἔνδοξα, ἃ οὐ γέγονεν ἐν πάσῃ τῇ γῇ καὶ ἐν παντὶ ἔθνει, καὶ ὄψεται πᾶς ὁ λαός, ἐν οἷς εἶ σύ, τὰ ἔργα κυρίου ὅτι θαυμαστά ἐστιν ἃ ἐγὼ ποιήσω σοι.</t>
  </si>
  <si>
    <t>Shemot 24:7-8; Dvarim 4:13; Dvarim 5:2-3; Dvarim 29:11-13; Dvarim 4:32-37; Dvarim 32:30; Yehoshua 6:20; Yehoshua 10:12-13; 2 Shmuel 7:23; Tehillim 77:14; Tehillim 78:12; Tehillim 147:20; Dvarim 10:21; Tehillim 65:5; Tehillim 66:3,5; Tehillim 68:35; Tehillim 76:12; Tehillim 106:22; Tehillim 145:6; Yeshayahu 64:3; Yirmeyahu 32:21; Sirach 45:1-5; Jubilees 1:15-25</t>
  </si>
  <si>
    <t>https://www.sefaria.org/Exodus.34.10?lang=he</t>
  </si>
  <si>
    <t>Shm_34_11</t>
  </si>
  <si>
    <t>Shm 34:11</t>
  </si>
  <si>
    <t>Соблюдайте все, что Я повелеваю вам ныне. Я изгоню от вас прочь эмореев, ханаанеев, хеттов, перизеев, хивеев и евусеев.</t>
  </si>
  <si>
    <t>Observe that which I command you this day. Look, I drive out before you the Amorite, the Canaanite, the Hittite, the Perizzite, the Hivite, and the Jebusite.</t>
  </si>
  <si>
    <t>שְׁמָר לְךָ אֵת אֲשֶׁר אָנֹכִי מְצַוְּךָ הַיּוֹם הִנְנִי גֹרֵשׁ מִפָּנֶיךָ אֶת הָאֱמֹרִי וְהַֽכְּנַעֲנִי וְהַחִתִּי וְהַפְּרִזִּי וְהַחִוִּי וְהַיְבוּסִֽי</t>
  </si>
  <si>
    <t>שמור לך את אשר אנכי מצוך היום הנני גרש מפניך את הכנעני והאמרי והחתי והגרגשי והפרזי והחוי והיבוסי</t>
  </si>
  <si>
    <t>πρόσεχε σὺ πάντα, ὅσα ἐγὼ ἐντέλλομαί σοι. ἰδοὺ ἐγὼ ἐκβάλλω πρὸ προσώπου ὑμῶν τὸν Αμορραῖον καὶ Χαναναῖον καὶ Χετταῖον καὶ Φερεζαῖον καὶ Ευαῖον καὶ Γεργεσαῖον καὶ Ιεβουσαῖον·</t>
  </si>
  <si>
    <t>Dvarim 4:1-2,40; Dvarim 5:32; Dvarim 6:3,25; Dvarim 12:28; Dvarim 13:1; Dvarim 28:1; Matthew 28:20; John 14:21; Shemot 3:8,17; Shemot 33:2; Bereshit 15:18-21; Dvarim 7:1,19; Dvarim 9:4-5; Sirach 45:1-5; Jubilees 1:15-25</t>
  </si>
  <si>
    <t>https://www.sefaria.org/Exodus.34.11?lang=he</t>
  </si>
  <si>
    <t>Shm_34_12</t>
  </si>
  <si>
    <t>Shm 34:12</t>
  </si>
  <si>
    <t>Остерегайтесь заключать союзы с жителями страны, в которую войдете, — иначе они станут для вас западней.</t>
  </si>
  <si>
    <t>Be careful, lest you make a covenant with the inhabitants of the land where you are going, lest it be for a snare in the midst of you:</t>
  </si>
  <si>
    <t>הִשָּׁמֶר לְךָ פֶּן תִּכְרֹת בְּרִית לְיוֹשֵׁב הָאָרֶץ אֲשֶׁר אַתָּה בָּא עָלֶיהָ פֶּן יִהְיֶה לְמוֹקֵשׁ בְּקִרְבֶּֽךָ</t>
  </si>
  <si>
    <t>השמר לך פן תכרת ברית ליושב הארץ אשר אתה בא עליו פן יהיה למוקש בקרבך</t>
  </si>
  <si>
    <t>πρόσεχε σεαυτῷ, μήποτε θῇς διαθήκην τοῖς ἐγκαθημένοις ἐπὶ τῆς γῆς, εἰς ἣν εἰσπορεύῃ εἰς αὐτήν, μή σοι γένηται πρόσκομμα ἐν ὑμῖν.</t>
  </si>
  <si>
    <t>Shemot 23:32-33; Dvarim 7:2; Shofetim 2:2; Dvarim 7:16; Yehoshua 23:12-13; Shofetim 2:3; Shofetim 8:27; Tehillim 106:36; Sirach 45:1-5; Jubilees 1:15-25</t>
  </si>
  <si>
    <t>https://www.sefaria.org/Exodus.34.12?lang=he</t>
  </si>
  <si>
    <t>Shm_34_13</t>
  </si>
  <si>
    <t>Shm 34:13</t>
  </si>
  <si>
    <t>Разрушьте их жертвенники! Сокрушите их священные камни и срубите их священные деревья!</t>
  </si>
  <si>
    <t>but you shall break down their altars, and dash in pieces their pillars, and you shall cut down their Asherim;</t>
  </si>
  <si>
    <t>כִּי אֶת מִזְבְּחֹתָם תִּתֹּצוּן וְאֶת מַצֵּבֹתָם תְּשַׁבֵּרוּן וְאֶת אֲשֵׁרָיו תִּכְרֹתֽוּן</t>
  </si>
  <si>
    <t>כי את מזבחתיהם תתצון ואת מצבתיהם תשברון. ואשריהם תכרתון</t>
  </si>
  <si>
    <t>τοὺς βωμοὺς αὐτῶν καθελεῖτε καὶ τὰς στήλας αὐτῶν συντρίψετε καὶ τὰ ἄλση αὐτῶν ἐκκόψετε καὶ τὰ γλυπτὰ τῶν θεῶν αὐτῶν κατακαύσετε ἐν πυρί.</t>
  </si>
  <si>
    <t>Shemot 23:24; Dvarim 7:5,25-26; Dvarim 12:2-3; Shofetim 2:2; Shofetim 6:25; 2 Melakhim 18:4; 2 Melakhim 23:14; 2 Divrei Hayamim 31:1; 2 Divrei Hayamim 34:3-4; Sirach 45:1-5; Jubilees 1:15-25</t>
  </si>
  <si>
    <t>https://www.sefaria.org/Exodus.34.13?lang=he</t>
  </si>
  <si>
    <t>Shm_34_14</t>
  </si>
  <si>
    <t>Shm 34:14</t>
  </si>
  <si>
    <t>Вам не следует поклоняться иным божествам, потому что Имя Яхве — ‘Ревнитель’. Он — Бог-Ревнитель!</t>
  </si>
  <si>
    <t>for you shall worship no other god: for Yahweh, whose name is Jealous, is a jealous God.</t>
  </si>
  <si>
    <t>כִּי לֹא תִֽשְׁתַּחֲוֶה לְאֵל אַחֵר כִּי יְהוָה קַנָּא שְׁמוֹ אֵל קַנָּא הֽוּא</t>
  </si>
  <si>
    <t>כי לא תשתחוה לאל אחר כי יהוה קנא שמו אל קנא הוא</t>
  </si>
  <si>
    <t>οὐ γὰρ μὴ προσκυνήσητε θεῷ ἑτέρῳ· ὁ γὰρ κύριος ὁ θεὸς ζηλωτὸν ὄνομα, θεὸς ζηλωτής ἐστιν.</t>
  </si>
  <si>
    <t>Shemot 20:3-5; Dvarim 5:7; Matthew 4:10; Shemot 34:5-7; Shemot 33:19; Yeshayahu 9:6; Yeshayahu 57:15; Shemot 20:5; Dvarim 5:24; Dvarim 6:15; Dvarim 29:19; Dvarim 32:16,21; Yehoshua 24:19; Nahum 1:2; 1 Corinthians 10:22; Sirach 45:1-5; Jubilees 1:15-25</t>
  </si>
  <si>
    <t>«Бог ревнитель» выражает требование исключительного культа Яхве в мире, где существование иных богов не обязательно отрицалось. Для ранней религии Израиля точнее говорить о монолатрии или генотеизме, а не о полном философском монотеизме.</t>
  </si>
  <si>
    <t>“A jealous God” expresses the demand for exclusive worship of Yhwh in a world where the existence of other gods was not necessarily denied. Early Israelite religion is more accurately described here as monolatry or henotheism than as fully philosophical monotheism.</t>
  </si>
  <si>
    <t>„אל קנא” מבטא דרישה לעבודת יהוה הבלעדית בעולם שבו קיומם של אלים אחרים לא בהכרח נשלל. נכון יותר לתאר כאן את דת ישראל הקדומה כמונולטריה או הנותאיזם ולא כמונותאיזם פילוסופי מלא.</t>
  </si>
  <si>
    <t>https://www.sefaria.org/Exodus.34.14?lang=he</t>
  </si>
  <si>
    <t>Shm_34_15</t>
  </si>
  <si>
    <t>Shm 34:15</t>
  </si>
  <si>
    <t>Не заключайте союзов с жителями той страны — иначе они, совершая блуд со своими богами и принося своим богам жертвы, позовут и вас, и вы будете есть [мясо] их жертв.</t>
  </si>
  <si>
    <t>Do not make a covenant with the inhabitants of the land, lest they play the prostitute after their gods, and sacrifice to their gods, and one call you and you eat of his sacrifice [meat];</t>
  </si>
  <si>
    <t>פֶּן תִּכְרֹת בְּרִית לְיוֹשֵׁב הָאָרֶץ וְזָנוּ אַחֲרֵי אֱלֹֽהֵיהֶם וְזָבְחוּ לֵאלֹהֵיהֶם וְקָרָא לְךָ וְאָכַלְתָּ מִזִּבְחֽוֹ</t>
  </si>
  <si>
    <t>פן תכרת ברית ליושב הארץ וזנו אחרי אלהיהם וזבחו לאלהיהם וקרא לך ואכלת מזבחו</t>
  </si>
  <si>
    <t>μήποτε θῇς διαθήκην τοῖς ἐγκαθημένοις πρὸς ἀλλοφύλους ἐπὶ τῆς γῆς, καὶ ἐκπορνεύσωσιν ὀπίσω τῶν θεῶν αὐτῶν καὶ θύσωσι τοῖς θεοῖς αὐτῶν καὶ καλέσωσίν σε καὶ φάγῃς τῶν θυμάτων αὐτῶν,</t>
  </si>
  <si>
    <t>Shemot 34:10,12; Shemot 23:32; Dvarim 7:2; Vaikra 17:7; Vaikra 20:5-6; Bemidbar 15:39; Dvarim 31:16; Shofetim 2:17; Tehillim 73:27; Yirmeyahu 3:9; Ezra 6:9; Hoshea 4:12; Hoshea 9:1; Revelation 17:1-5; Bemidbar 25:2; 1 Corinthians 10:27; Tehillim 106:28; 1 Corinthians 8:4,7,10; 1 Corinthians 10:20-21; Revelation 2:20; Sirach 45:1-5; Jubilees 1:15-25</t>
  </si>
  <si>
    <t>https://www.sefaria.org/Exodus.34.15?lang=he</t>
  </si>
  <si>
    <t>Shm_34_16</t>
  </si>
  <si>
    <t>Shm 34:16</t>
  </si>
  <si>
    <t>А если вы станете брать их дочерей [в жены] вашим сыновьям, то когда их дочери будут блудить со своими богами, они вовлекут в блуд со своими богами и ваших сыновей.</t>
  </si>
  <si>
    <t>and you take of their daughters to [as wives] your sons, and their daughters play the prostitute after their gods, and make your sons play the prostitute after their gods.</t>
  </si>
  <si>
    <t>וְלָקַחְתָּ מִבְּנֹתָיו לְבָנֶיךָ וְזָנוּ בְנֹתָיו אַחֲרֵי אֱלֹהֵיהֶן וְהִזְנוּ אֶת בָּנֶיךָ אַחֲרֵי אֱלֹהֵיהֶֽן</t>
  </si>
  <si>
    <t>ולקחת מבנתיו לבניך וזנו בנתיו אחרי אלהיהן והזנו את בניך אחרי אלהיהן</t>
  </si>
  <si>
    <t>καὶ λάβῃς τῶν θυγατέρων αὐτῶν τοῖς υἱοῖς σου καὶ τῶν θυγατέρων σου δῷς τοῖς υἱοῖς αὐτῶν, καὶ ἐκπορνεύσωσιν αἱ θυγατέρες σου ὀπίσω τῶν θεῶν αὐτῶν καὶ ἐκπορνεύσωσιν τοὺς υἱούς σου ὀπίσω τῶν θεῶν αὐτῶν.</t>
  </si>
  <si>
    <t>Bemidbar 25:1-2; Dvarim 7:3-4; 1 Melakhim 11:2-4; Ezra 9:2; Nehemya 13:23,25; 2 Corinthians 6:14-17; Sirach 45:1-5; Jubilees 1:15-25</t>
  </si>
  <si>
    <t>https://www.sefaria.org/Exodus.34.16?lang=he</t>
  </si>
  <si>
    <t>Shm_34_17</t>
  </si>
  <si>
    <t>Shm 34:17</t>
  </si>
  <si>
    <t>Не делай себе литых божеств.</t>
  </si>
  <si>
    <t>You shall make no cast idols for yourselves.</t>
  </si>
  <si>
    <t>אֱלֹהֵי מַסֵּכָה לֹא תַעֲשֶׂה לָּֽךְ</t>
  </si>
  <si>
    <t>אלהי מסכה לא תעשה לך</t>
  </si>
  <si>
    <t>καὶ θεοὺς χωνευτοὺς οὐ ποιήσεις σεαυτῷ.</t>
  </si>
  <si>
    <t>Shemot 32:8; Vaikra 19:4; Yeshayahu 46:6-7; Yirmeyahu 10:14; Acts 17:29; Acts 19:26; Sirach 45:1-5; Jubilees 1:15-25</t>
  </si>
  <si>
    <t>https://www.sefaria.org/Exodus.34.17?lang=he</t>
  </si>
  <si>
    <t>Shm_34_18</t>
  </si>
  <si>
    <t>Shm 34:18</t>
  </si>
  <si>
    <t>Соблюдай праздник мацы: семь дней, как Я повелел тебе, ешь мацу — в назначенное время, в месяце авиве, потому что в месяце авиве ты ушел из Египта.</t>
  </si>
  <si>
    <t>“You shall keep the feast of unleavened bread. Seven days you shall eat unleavened bread, as I commanded you, at the time appointed in the month Abib; for in the month Abib you came out from Egypt.</t>
  </si>
  <si>
    <t>אֶת חַג הַמַּצּוֹת תִּשְׁמֹר שִׁבְעַת יָמִים תֹּאכַל מַצּוֹת אֲשֶׁר צִוִּיתִךָ לְמוֹעֵד חֹדֶשׁ הָאָבִיב כִּי בְּחֹדֶשׁ הָֽאָבִיב יָצָאתָ מִמִּצְרָֽיִם</t>
  </si>
  <si>
    <t>את חג המצות תשמר שבעת ימים תאכל מצות כאשר צויתך למועד חדש האביב כי בו. יצאת ממצרים</t>
  </si>
  <si>
    <t>καὶ τὴν ἑορτὴν τῶν ἀζύμων φυλάξῃ· ἑπτὰ ἡμέρας φάγῃ ἄζυμα, καθάπερ ἐντέταλμαί σοι, εἰς τὸν καιρὸν ἐν μηνὶ τῶν νέων· ἐν γὰρ μηνὶ τῶν νέων ἐξῆλθες ἐξ Αἰγύπτου.</t>
  </si>
  <si>
    <t>Shemot 12:15-20; Shemot 13:4,6-7; Shemot 23:15; Vaikra 23:6; Dvarim 16:1-4; Mark 14:1; Luke 22:1; Acts 12:3; Sirach 45:1-5; Jubilees 1:15-25</t>
  </si>
  <si>
    <t>https://www.sefaria.org/Exodus.34.18?lang=he</t>
  </si>
  <si>
    <t>Shm_34_19</t>
  </si>
  <si>
    <t>Shm 34:19</t>
  </si>
  <si>
    <t>Каждый первый плод материнского лона [принадлежит] Мне, как и все первенцы мужского пола у скота — телята или ягнята.</t>
  </si>
  <si>
    <t>All that opens the womb is mine; and [belongs] all your livestock that is male, the firstborn of cow and sheep.</t>
  </si>
  <si>
    <t>כָּל פֶּטֶר רֶחֶם לִי וְכָֽל מִקְנְךָ תִּזָּכָר פֶּטֶר שׁוֹר וָשֶֽׁה</t>
  </si>
  <si>
    <t>כל פטר רחם לי וכל מקניך תזכר פטר שור ושה</t>
  </si>
  <si>
    <t>πᾶν διανοῖγον μήτραν ἐμοί, τὰ ἀρσενικά, πρωτότοκον μόσχου καὶ πρωτότοκον προβάτου.</t>
  </si>
  <si>
    <t>Shemot 13:2,12; Shemot 22:28; Bemidbar 18:15-17; Yehezkel 44:30; Luke 2:23; Sirach 45:1-5; Jubilees 1:15-25</t>
  </si>
  <si>
    <t>https://www.sefaria.org/Exodus.34.19?lang=he</t>
  </si>
  <si>
    <t>Shm_34_20</t>
  </si>
  <si>
    <t>Shm 34:20</t>
  </si>
  <si>
    <t>Осленка, вышедшего первым из материнского лона, выкупи, [отдав за него] ягненка, а если не выкупишь — проломи ему затылок. За каждого первенца из твоих сыновей отдавай выкуп. Никто не должен представать предо Мной с пустыми руками!</t>
  </si>
  <si>
    <t>The firstborn of a donkey you shall redeem with a lamb: [having given for him] and if you will not redeem it, then you shall break its neck. All the firstborn of your sons you shall redeem. No one shall appear before me empty.</t>
  </si>
  <si>
    <t>וּפֶטֶר חֲמוֹר תִּפְדֶּה בְשֶׂה וְאִם לֹא תִפְדֶּה וַעֲרַפְתּוֹ כֹּל בְּכוֹר בָּנֶיךָ תִּפְדֶּה וְלֹֽא יֵרָאוּ פָנַי רֵיקָֽם</t>
  </si>
  <si>
    <t>ופטר חמור תפדה בשה ואם לא תפדנו וערפתו וכל בכור אדם בבניך תפדה ולא יראו פני ריקם</t>
  </si>
  <si>
    <t>καὶ πρωτότοκον ὑποζυγίου λυτρώσῃ προβάτῳ· ἐὰν δὲ μὴ λυτρώσῃ αὐτό, τιμὴν δώσεις. πᾶν πρωτότοκον τῶν υἱῶν σου λυτρώσῃ. οὐκ ὀφθήσῃ ἐνώπιόν μου κενός.</t>
  </si>
  <si>
    <t>Shemot 13:10; Bemidbar 18:15; Shemot 13:15; Bemidbar 3:45-51; Shemot 23:15; Dvarim 16:16; 1 Shmuel 9:7-8; 2 Shmuel 24:24; Sirach 45:1-5; Jubilees 1:15-25</t>
  </si>
  <si>
    <t>https://www.sefaria.org/Exodus.34.20?lang=he</t>
  </si>
  <si>
    <t>Shm_34_21</t>
  </si>
  <si>
    <t>Shm 34:21</t>
  </si>
  <si>
    <t>Шесть дней работай, а в седьмой день прекращай работу — прекращай работу [даже] во время пахоты и жатвы.</t>
  </si>
  <si>
    <t>“Six days you shall work, but on the seventh day you shall rest: in plowing time [even] and in harvest you shall rest.</t>
  </si>
  <si>
    <t>שֵׁשֶׁת יָמִים תַּעֲבֹד וּבַיּוֹם הַשְּׁבִיעִי תִּשְׁבֹּת בֶּחָרִישׁ וּבַקָּצִיר תִּשְׁבֹּֽת</t>
  </si>
  <si>
    <t>ששת ימים תעבד וביום השביעי תשבת בחריש ובקציר תשבת</t>
  </si>
  <si>
    <t>ἓξ ἡμέρας ἐργᾷ, τῇ δὲ ἑβδόμῃ καταπαύσεις· τῷ σπόρῳ καὶ τῷ ἀμήτῳ καταπαύσεις.</t>
  </si>
  <si>
    <t>Shemot 20:9-11; Shemot 23:12; Shemot 35:2; Dvarim 5:12-15; Luke 13:14; Luke 23:56; Bereshit 45:6; Dvarim 21:4; 1 Shmuel 8:12; Yeshayahu 30:24; Sirach 45:1-5; Jubilees 1:15-25</t>
  </si>
  <si>
    <t>https://www.sefaria.org/Exodus.34.21?lang=he</t>
  </si>
  <si>
    <t>Shm_34_22</t>
  </si>
  <si>
    <t>Shm 34:22</t>
  </si>
  <si>
    <t>Справляй праздник Шавуот — [праздник] первой жатвы пшеницы, а также праздник сбора плодов в конце года.</t>
  </si>
  <si>
    <t>You shall observe the feast of weeks [festival] with the first fruits of wheat harvest, and the feast of harvest at the year's end.</t>
  </si>
  <si>
    <t>וְחַג שָׁבֻעֹת תַּעֲשֶׂה לְךָ בִּכּוּרֵי קְצִיר חִטִּים וְחַג הָֽאָסִיף תְּקוּפַת הַשָּׁנָֽה</t>
  </si>
  <si>
    <t>וחג שבעות תעשה לך בכורי קציר חטים וחג האסף תקופת השנה</t>
  </si>
  <si>
    <t>καὶ ἑορτὴν ἑβδομάδων ποιήσεις μοι ἀρχὴν θερισμοῦ πυρῶν καὶ ἑορτὴν συναγωγῆς μεσοῦντος τοῦ ἐνιαυτοῦ.</t>
  </si>
  <si>
    <t>Shemot 23:16; Bemidbar 28:16-31; Bemidbar 29:12-39; Dvarim 16:10-15; John 7:2; Acts 2:1; Sirach 45:1-5; Jubilees 1:15-25</t>
  </si>
  <si>
    <t>https://www.sefaria.org/Exodus.34.22?lang=he</t>
  </si>
  <si>
    <t>Shm_34_23</t>
  </si>
  <si>
    <t>Shm 34:23</t>
  </si>
  <si>
    <t>Три раза в году все ваши мужчины должны представать пред Владыкой — Яхве, Богом Израиля.</t>
  </si>
  <si>
    <t>Three times in the year all your males shall appear before Yahweh God, the God of Israel.</t>
  </si>
  <si>
    <t>שָׁלֹשׁ פְּעָמִים בַּשָּׁנָה יֵרָאֶה כָּל זְכוּרְךָ אֶת פְּנֵי הָֽאָדֹן יְהוָה אֱלֹהֵי יִשְׂרָאֵֽל</t>
  </si>
  <si>
    <t>שלש פעמים בשנה יראה כל זכורך את פני האדון יהוה אלהי ישראל</t>
  </si>
  <si>
    <t>τρεῖς καιροὺς τοῦ ἐνιαυτοῦ ὀφθήσεται πᾶν ἀρσενικόν σου ἐνώπιον κυρίου τοῦ θεοῦ Ισραηλ·</t>
  </si>
  <si>
    <t>Shemot 23:14,17; Dvarim 16:16; Tehillim 84:7; Bereshit 32:29; Bereshit 33:20; Sirach 45:1-5; Jubilees 1:15-25</t>
  </si>
  <si>
    <t>https://www.sefaria.org/Exodus.34.23?lang=he</t>
  </si>
  <si>
    <t>Shm_34_24</t>
  </si>
  <si>
    <t>Shm 34:24</t>
  </si>
  <si>
    <t>А Я изгоню перед тобою народы и расширю твои пределы, и никто не возжаждет твоей земли — если ты будешь три раза в год восходить и являться пред Яхве, твоим Богом.</t>
  </si>
  <si>
    <t>For I will drive out nations before you and enlarge your borders; neither shall any man desire your land when you go up to appear before Yahweh, your God, three times in the year.</t>
  </si>
  <si>
    <t>כִּֽי אוֹרִישׁ גּוֹיִם מִפָּנֶיךָ וְהִרְחַבְתִּי אֶת גְּבוּלֶךָ וְלֹא יַחְמֹד אִישׁ אֶֽת אַרְצְךָ בַּעֲלֹֽתְךָ לֵרָאוֹת אֶת פְּנֵי יְהוָה אֱלֹהֶיךָ שָׁלֹשׁ פְּעָמִים בַּשָּׁנָֽה</t>
  </si>
  <si>
    <t>כי אוריש גוים רבים מפניך והרחבתי את גבולך ולא יחמד איש את ארצך בעלותך לראות את פני יהוה אלהיך שלש פעמים בשנה</t>
  </si>
  <si>
    <t>ὅταν γὰρ ἐκβάλω τὰ ἔθνη πρὸ προσώπου σου καὶ πλατύνω τὰ ὅριά σου, οὐκ ἐπιθυμήσει οὐδεὶς τῆς γῆς σου, ἡνίκα ἂν ἀναβαίνῃς ὀφθῆναι ἐναντίον κυρίου τοῦ θεοῦ σου τρεῖς καιροὺς τοῦ ἐνιαυτοῦ.</t>
  </si>
  <si>
    <t>Shemot 34:11; Shemot 23:27-30; Shemot 33:2; Vaikra 18:24; Dvarim 7:1; Tehillim 78:55; Tehillim 80:8; Shemot 23:31; Dvarim 12:20; Dvarim 19:8; 1 Divrei Hayamim 4:10; Bereshit 35:5; 2 Divrei Hayamim 17:10; Iyov 1:10; Mishlei 16:7; Acts 18:10; Sirach 45:1-5; Jubilees 1:15-25</t>
  </si>
  <si>
    <t>https://www.sefaria.org/Exodus.34.24?lang=he</t>
  </si>
  <si>
    <t>Shm_34_25</t>
  </si>
  <si>
    <t>Shm 34:25</t>
  </si>
  <si>
    <t>Не проливай кровь Моей жертвы на квасное, и пусть [мясо] пасхальной жертвы не остается до утра.</t>
  </si>
  <si>
    <t>“You shall not offer the blood of my sacrifice with leavened bread; neither shall [meat] the sacrifice of the feast of the Passover be left to the morning.</t>
  </si>
  <si>
    <t>לֹֽא תִשְׁחַט עַל חָמֵץ דַּם זִבְחִי וְלֹא יָלִין לַבֹּקֶר זֶבַח חַג הַפָּֽסַח</t>
  </si>
  <si>
    <t>לא תשחט על חמץ דם זבחי ולא ילין לבקר זבח חג הפסח</t>
  </si>
  <si>
    <t>οὐ σφάξεις ἐπὶ ζύμῃ αἷμα θυμιαμάτων μου. καὶ οὐ κοιμηθήσεται εἰς τὸ πρωῒ θύματα τῆς ἑορτῆς τοῦ πασχα.</t>
  </si>
  <si>
    <t>Shemot 12:20; Shemot 23:18; Dvarim 16:3; 1 Corinthians 5:7-8; Shemot 12:10; Shemot 29:34; Vaikra 7:15; Bemidbar 9:12; Sirach 45:1-5; Jubilees 1:15-25</t>
  </si>
  <si>
    <t>https://www.sefaria.org/Exodus.34.25?lang=he</t>
  </si>
  <si>
    <t>Shm_34_26</t>
  </si>
  <si>
    <t>Shm 34:26</t>
  </si>
  <si>
    <t>Первые плоды твоей земли приноси в дом Яхве, твоего Бога. Не вари детеныша скота в молоке его матери”.</t>
  </si>
  <si>
    <t>You shall bring the first of the first fruits of your ground to the house of Yahweh your God. You shall not boil a young goat in its mother's milk.”</t>
  </si>
  <si>
    <t>רֵאשִׁית בִּכּוּרֵי אַדְמָתְךָ תָּבִיא בֵּית יְהוָה אֱלֹהֶיךָ לֹא תְבַשֵּׁל גְּדִי בַּחֲלֵב אִמּֽוֹ</t>
  </si>
  <si>
    <t>ראשית בכורי אדמתך תביא ביתה יהוה אלהיך לא תבשל גדי בחלב אמו</t>
  </si>
  <si>
    <t>τὰ πρωτογενήματα τῆς γῆς σου θήσεις εἰς τὸν οἶκον κυρίου τοῦ θεοῦ σου. οὐ προσοίσεις ἄρνα ἐν γάλακτι μητρὸς αὐτοῦ.</t>
  </si>
  <si>
    <t>Shemot 23:19; Dvarim 26:2,10; Mishlei 3:9-10; Matthew 6:33; 1 Corinthians 15:20; James 1:18; Dvarim 14:21; Sirach 45:1-5; Jubilees 1:15-25</t>
  </si>
  <si>
    <t>https://www.sefaria.org/Exodus.34.26?lang=he</t>
  </si>
  <si>
    <t>Shm_34_27</t>
  </si>
  <si>
    <t>Shm 34:27</t>
  </si>
  <si>
    <t>Яхве сказал Моше: — Запиши для себя эти слова, ведь согласно этим словам Я заключил союз с тобой и с Израилем.</t>
  </si>
  <si>
    <t>Yahweh said to Moshe, “Write you these words: for in accordance with these words I have made a covenant with you and with Israel.”</t>
  </si>
  <si>
    <t>וַיֹּאמֶר יְהוָה אֶל מֹשֶׁה כְּתָב לְךָ אֶת הַדְּבָרִים הָאֵלֶּה כִּי עַל פִּי הַדְּבָרִים הָאֵלֶּה כָּרַתִּי אִתְּךָ בְּרִית וְאֶת יִשְׂרָאֵֽל</t>
  </si>
  <si>
    <t>ויאמר יהוה אל משה כתב לך את הדברים האלה כי על פי הדברים האלה כרתי אתך ברית ואת ישראל</t>
  </si>
  <si>
    <t>Καὶ εἶπεν κύριος πρὸς Μωυσῆν Γράψον σεαυτῷ τὰ ῥήματα ταῦτα· ἐπὶ γὰρ τῶν λόγων τούτων τέθειμαί σοι διαθήκην καὶ τῷ Ισραηλ.</t>
  </si>
  <si>
    <t>Shemot 17:14; Shemot 24:4,7; Dvarim 31:9; Shemot 34:10; Dvarim 4:13; Sirach 45:1-5; Jubilees 1:15-25</t>
  </si>
  <si>
    <t>https://www.sefaria.org/Exodus.34.27?lang=he</t>
  </si>
  <si>
    <t>Shm_34_28</t>
  </si>
  <si>
    <t>Shm 34:28</t>
  </si>
  <si>
    <t>Сорок дней и сорок ночей [Моше] был с Яхве, хлеба не ел и воды не пил. Он писал на скрижалях слова союза — Десять речений.</t>
  </si>
  <si>
    <t>He was there with Yahweh forty days [Moshe] and forty nights; he neither ate bread, nor drank water. He wrote on the tablets the words of the covenant, the ten commandments.</t>
  </si>
  <si>
    <t>וַֽיְהִי שָׁם עִם יְהוָה אַרְבָּעִים יוֹם וְאַרְבָּעִים לַיְלָה לֶחֶם לֹא אָכַל וּמַיִם לֹא שָׁתָה וַיִּכְתֹּב עַל הַלֻּחֹת אֵת דִּבְרֵי הַבְּרִית עֲשֶׂרֶת הַדְּבָרִֽים</t>
  </si>
  <si>
    <t>ויהי שם לפני יהוה ארבעים יום וארבעים לילה לחם לא אכל ומים לא שתה ויכתב על הלוחת את דברי הברית עשרת הדברים</t>
  </si>
  <si>
    <t>καὶ ἦν ἐκεῖ Μωϋσῆς ἐναντίον κυρίου τεσσαράκοντα ἡμέρας καὶ τεσσαράκοντα νύκτας· ἄρτον οὐκ ἔφαγεν καὶ ὕδωρ οὐκ ἔπιεν· καὶ ἔγραψεν τὰ ῥήματα ταῦτα ἐπὶ τῶν πλακῶν τῆς διαθήκης, τοὺς δέκα λόγους. –</t>
  </si>
  <si>
    <t>Shemot 20:1-17; Dvarim 5:6-21; Shemot 24:18; Dvarim 9:9,18,25; Shemot 34:1; Shemot 31:18; Shemot 32:16; Dvarim 4:13; Dvarim 10:2-4; 2 Corinthians 3:7; Sirach 45:1-5; Jubilees 1:15-25</t>
  </si>
  <si>
    <t>Заповеди 34:11–26 иногда называют «ритуальным Декалогом»: они сосредоточены на культовой исключительности, праздниках и первенцах, а не на социальной этике Шмот 20. Точное отношение этого свода к каменным скрижалям остаётся спорным.</t>
  </si>
  <si>
    <t>The commands in 34:11–26 are sometimes called the “Ritual Decalogue”: they focus on cultic exclusivity, festivals, and firstborn rather than the social ethics of Shemot 20. Their precise relation to the stone tablets remains debated.</t>
  </si>
  <si>
    <t>המצוות בשמות לד:יא–כו מכונות לעיתים „הדקלוג הפולחני”: הן מתמקדות בבלעדיות הפולחן, בחגים ובבכורות ולא באתיקה החברתית של שמות כ. יחסן המדויק ללוחות האבן עדיין שנוי במחלוקת.</t>
  </si>
  <si>
    <t>https://www.sefaria.org/Exodus.34.28?lang=he</t>
  </si>
  <si>
    <t>Shm_34_29</t>
  </si>
  <si>
    <t>Shm 34:29</t>
  </si>
  <si>
    <t>А когда Моше спускался с горы Синай, — и обе скрижали Свидетельства были в руках Моше, когда он спускался с горы, — то не знал Моше, что из-за разговора с [Яхве] его лицо лучится.</t>
  </si>
  <si>
    <t>It happened, when Moshe came down from Mount Sinai with the two tablets of the testimony in Moshe' hand, when he came down from the mountain, that Moshe did not know that the skin of his face shone by [Yahweh] reason of his speaking with him.</t>
  </si>
  <si>
    <t>וַיְהִי בְּרֶדֶת מֹשֶׁה מֵהַר סִינַי וּשְׁנֵי לֻחֹת הָֽעֵדֻת בְּיַד מֹשֶׁה בְּרִדְתּוֹ מִן הָהָר וּמֹשֶׁה לֹֽא יָדַע כִּי קָרַן עוֹר פָּנָיו בְּדַבְּרוֹ אִתּֽוֹ</t>
  </si>
  <si>
    <t>ויהי ברדת משה מהר סיני ושני לוחת העדות בידו. ברדתו מן ההר ומשה לא ידע כי קרן עור פניו בדברו אתו</t>
  </si>
  <si>
    <t>ὡς δὲ κατέβαινεν Μωϋσῆς ἐκ τοῦ ὄρους, καὶ αἱ δύο πλάκες ἐπὶ τῶν χειρῶν Μωυσῆ· καταβαίνοντος δὲ αὐτοῦ ἐκ τοῦ ὄρους Μωϋσῆς οὐκ ᾔδει ὅτι δεδόξασται ἡ ὄψις τοῦ χρώματος τοῦ προσώπου αὐτοῦ ἐν τῷ λαλεῖν αὐτὸν αὐτῷ.</t>
  </si>
  <si>
    <t>Shemot 32:15; Shemot 16:15; Yehoshua 2:4; Yehoshua 8:14; Shofetim 16:20; Mark 9:6; Mark 14:40; Luke 2:49; John 5:13; Acts 12:9; Acts 23:5; Matthew 17:2; Luke 9:29; Acts 6:15; 2 Corinthians 3:7-9,13; Revelation 1:16; Revelation 10:1; Sirach 45:1-5; Jubilees 1:15-25</t>
  </si>
  <si>
    <t>https://www.sefaria.org/Exodus.34.29?lang=he</t>
  </si>
  <si>
    <t>Shm_34_30</t>
  </si>
  <si>
    <t>Shm 34:30</t>
  </si>
  <si>
    <t>Аѓарон и все сыны Израиля увидели, что лицо Моше лучится, и побоялись подойти к нему.</t>
  </si>
  <si>
    <t>When Aharon and all the children of Israel saw Moshe, look, the skin of his face shone; and they were afraid to come near him.</t>
  </si>
  <si>
    <t>וַיַּרְא אַהֲרֹן וְכָל בְּנֵי יִשְׂרָאֵל אֶת מֹשֶׁה וְהִנֵּה קָרַן עוֹר פָּנָיו וַיִּֽירְאוּ מִגֶּשֶׁת אֵלָֽיו</t>
  </si>
  <si>
    <t>וירא אהרן וכל בני ישראל את משה והנה קרן עור פניו וייראו מגשת אליו</t>
  </si>
  <si>
    <t>καὶ εἶδεν Ααρων καὶ πάντες οἱ πρεσβύτεροι Ισραηλ τὸν Μωυσῆν καὶ ἦν δεδοξασμένη ἡ ὄψις τοῦ χρώματος τοῦ προσώπου αὐτοῦ, καὶ ἐφοβήθησαν ἐγγίσαι αὐτοῦ.</t>
  </si>
  <si>
    <t>Bemidbar 12:8; Mark 9:3,15; Luke 5:8; Sirach 45:1-5; Jubilees 1:15-25</t>
  </si>
  <si>
    <t>https://www.sefaria.org/Exodus.34.30?lang=he</t>
  </si>
  <si>
    <t>Shm_34_31</t>
  </si>
  <si>
    <t>Shm 34:31</t>
  </si>
  <si>
    <t>Но Моше позвал их. Аѓарон и все вожди общины вернулись к нему, и Моше говорил с ними.</t>
  </si>
  <si>
    <t>Moshe called to them, and Aharon and all the rulers of the congregation returned to him; and Moshe spoke to them.</t>
  </si>
  <si>
    <t>וַיִּקְרָא אֲלֵהֶם מֹשֶׁה וַיָּשֻׁבוּ אֵלָיו אַהֲרֹן וְכָל הַנְּשִׂאִים בָּעֵדָה וַיְדַבֵּר מֹשֶׁה אֲלֵהֶֽם</t>
  </si>
  <si>
    <t>ויקרא אליהם משה וישבו אליו אהרן וכל הנשיאים בעדה וידבר משה אליהם</t>
  </si>
  <si>
    <t>καὶ ἐκάλεσεν αὐτοὺς Μωϋσῆς, καὶ ἐπεστράφησαν πρὸς αὐτὸν Ααρων καὶ πάντες οἱ ἄρχοντες τῆς συναγωγῆς, καὶ ἐλάλησεν αὐτοῖς Μωϋσῆς.</t>
  </si>
  <si>
    <t>Shemot 3:15; Shemot 24:1-3; Bereshit 45:3,15; Sirach 45:1-5; Jubilees 1:15-25</t>
  </si>
  <si>
    <t>https://www.sefaria.org/Exodus.34.31?lang=he</t>
  </si>
  <si>
    <t>Shm_34_32</t>
  </si>
  <si>
    <t>Shm 34:32</t>
  </si>
  <si>
    <t>А затем подошли все сыны Израиля, и он заповедал им все, что Яхве сказал ему на горе Синай.</t>
  </si>
  <si>
    <t>Afterward all the children of Israel came near, and he gave them all of the commandments that Yahweh had spoken with him on Mount Sinai.</t>
  </si>
  <si>
    <t>וְאַחֲרֵי כֵן נִגְּשׁוּ כָּל בְּנֵי יִשְׂרָאֵל וַיְצַוֵּם אֵת כָּל אֲשֶׁר דִּבֶּר יְהוָה אִתּוֹ בְּהַר סִינָֽי</t>
  </si>
  <si>
    <t>לד:לב</t>
  </si>
  <si>
    <t>ואחרי כן נגשו אליו כל בני ישראל ויצום את כל אשר דבר יהוה אתו בהר סיני</t>
  </si>
  <si>
    <t>καὶ μετὰ ταῦτα προσῆλθον πρὸς αὐτὸν πάντες οἱ υἱοὶ Ισραηλ, καὶ ἐνετείλατο αὐτοῖς πάντα, ὅσα ἐλάλησεν κύριος πρὸς αὐτὸν ἐν τῷ ὄρει Σινα.</t>
  </si>
  <si>
    <t>Shemot 21:1; Bemidbar 15:40; 1 Melakhim 22:14; Matthew 28:20; 1 Corinthians 11:23; 1 Corinthians 15:3; Sirach 45:1-5; Jubilees 1:15-25</t>
  </si>
  <si>
    <t>https://www.sefaria.org/Exodus.34.32?lang=he</t>
  </si>
  <si>
    <t>Shm_34_33</t>
  </si>
  <si>
    <t>Shm 34:33</t>
  </si>
  <si>
    <t>Когда Моше закончил говорить с ними, он опустил на свое лицо покров.</t>
  </si>
  <si>
    <t>When Moshe was done speaking with them, he put a veil on his face.</t>
  </si>
  <si>
    <t>וַיְכַל מֹשֶׁה מִדַּבֵּר אִתָּם וַיִּתֵּן עַל פָּנָיו מַסְוֶֽה</t>
  </si>
  <si>
    <t>לד:לג</t>
  </si>
  <si>
    <t>ויכל משה מדבר אתם ויתן על פניו מסוה</t>
  </si>
  <si>
    <t>καὶ ἐπειδὴ κατέπαυσεν λαλῶν πρὸς αὐτούς, ἐπέθηκεν ἐπὶ τὸ πρόσωπον αὐτοῦ κάλυμμα.</t>
  </si>
  <si>
    <t>Romans 10:4; 2 Corinthians 3:13-18; 2 Corinthians 4:4-6; Sirach 45:1-5; Jubilees 1:15-25</t>
  </si>
  <si>
    <t>https://www.sefaria.org/Exodus.34.33?lang=he</t>
  </si>
  <si>
    <t>Shm_34_34</t>
  </si>
  <si>
    <t>Shm 34:34</t>
  </si>
  <si>
    <t>Но всякий раз, когда Моше представал пред Яхве, чтобы говорить с Ним, он снимал покров — пока не [наступал час] уходить. А вернувшись, он рассказывал сынам Израиля все, что ему было заповедано.</t>
  </si>
  <si>
    <t>But when Moshe went in before Yahweh to speak with him, he took the veil off, until he came out [the time was approaching]; and he came out, and spoke to the children of Israel that which he was commanded.</t>
  </si>
  <si>
    <t>וּבְבֹא מֹשֶׁה לִפְנֵי יְהוָה לְדַבֵּר אִתּוֹ יָסִיר אֶת הַמַּסְוֶה עַד צֵאתוֹ וְיָצָא וְדִבֶּר אֶל בְּנֵי יִשְׂרָאֵל אֵת אֲשֶׁר יְצֻוֶּֽה</t>
  </si>
  <si>
    <t>לד:לד</t>
  </si>
  <si>
    <t>ובבא משה לפני יהוה לדבר אתו יסיר את המסוה עד צאתו ויצא ודבר אל בני ישראל את בל אשר יצוהו</t>
  </si>
  <si>
    <t>ἡνίκα δ’ ἂν εἰσεπορεύετο Μωϋσῆς ἔναντι κυρίου λαλεῖν αὐτῷ, περιῃρεῖτο τὸ κάλυμμα ἕως τοῦ ἐκπορεύεσθαι. καὶ ἐξελθὼν ἐλάλει πᾶσιν τοῖς υἱοῖς Ισραηλ ὅσα ἐνετείλατο αὐτῷ κύριος,</t>
  </si>
  <si>
    <t>2 Corinthians 3:16; Hebrews 4:16; Hebrews 10:19-22; Sirach 45:1-5; Jubilees 1:15-25</t>
  </si>
  <si>
    <t>https://www.sefaria.org/Exodus.34.34?lang=he</t>
  </si>
  <si>
    <t>Shm_34_35</t>
  </si>
  <si>
    <t>Shm 34:35</t>
  </si>
  <si>
    <t>Сыны Израиля видели лицо Моше — [видели], что кожа его лица сияла. И вновь [опускал] Моше покров на лицо — до тех пор, пока не представал, чтобы говорить с [Яхве].</t>
  </si>
  <si>
    <t>The children of Israel [saw] Moshe' face, that the skin of Moshe' face shone [lowered]: and Moshe put the veil on his face again, until he went in to speak with him [Yahweh].</t>
  </si>
  <si>
    <t>וְרָאוּ בְנֵֽי יִשְׂרָאֵל אֶת פְּנֵי מֹשֶׁה כִּי קָרַן עוֹר פְּנֵי מֹשֶׁה וְהֵשִׁיב מֹשֶׁה אֶת הַמַּסְוֶה עַל פָּנָיו עַד בֹּאוֹ לְדַבֵּר אִתּֽוֹ</t>
  </si>
  <si>
    <t>לד:לה</t>
  </si>
  <si>
    <t>וראו בני ישראל את פני משה כי קרן עור פני משה והשיב. את המסוה על פניו עד באו לדבר אתו</t>
  </si>
  <si>
    <t>καὶ εἶδον οἱ υἱοὶ Ισραηλ τὸ πρόσωπον Μωυσῆ ὅτι δεδόξασται, καὶ περιέθηκεν Μωϋσῆς κάλυμμα ἐπὶ τὸ πρόσωπον ἑαυτοῦ, ἕως ἂν εἰσέλθῃ συλλαλεῖν αὐτῷ.</t>
  </si>
  <si>
    <t>Shemot 34:29-30; Qohelet 8:1; Daniel 12:3; Matthew 5:16; Matthew 13:43; John 5:35; Philippians 2:15; Sirach 45:1-5; Jubilees 1:15-25</t>
  </si>
  <si>
    <t>https://www.sefaria.org/Exodus.34.35?lang=he</t>
  </si>
  <si>
    <t>Shm_35_1</t>
  </si>
  <si>
    <t>Shm 35:1</t>
  </si>
  <si>
    <t>Моше собрал всю общину сынов Израиля и сказал им: “Вот что Яхве повелел исполнять.</t>
  </si>
  <si>
    <t>Moshe assembled all the congregation of the children of Israel, and said to them, “These are the words which Yahweh has commanded, that you should do them.</t>
  </si>
  <si>
    <t>וַיַּקְהֵל מֹשֶׁה אֶֽת כָּל עֲדַת בְּנֵי יִשְׂרָאֵל וַיֹּאמֶר אֲלֵהֶם אֵלֶּה הַדְּבָרִים אֲשֶׁר צִוָּה יְהוָה לַעֲשֹׂת אֹתָֽם</t>
  </si>
  <si>
    <t>Vayakhel</t>
  </si>
  <si>
    <t>ויקהל משה את כל עדת בני ישראל ויאמר אליהם אלה הדברים אשר צוה יהוה לעשות אתם</t>
  </si>
  <si>
    <t>Καὶ συνήθροισεν Μωϋσῆς πᾶσαν συναγωγὴν υἱῶν Ισραηλ καὶ εἶπεν πρὸς αὐτούς Οὗτοι οἱ λόγοι, οὓς εἶπεν κύριος ποιῆσαι αὐτούς.</t>
  </si>
  <si>
    <t>Shemot 25:1-40; Shemot 31:1-11; Shemot 34:32; Matthew 7:21-27; Romans 2:13; James 1:22; Wisdom 9:8; Sirach 45:8-12; Letter of Aristeas 83-120</t>
  </si>
  <si>
    <t>Глава развивает тему «Шаббат, добровольные дары и ремесленников». Жреческий рассказ изображает Мишкан как идеальное переносное святилище и проекцию храмового порядка в пустыню; его архитектура имеет древневосточные, особенно египетские, параллели.</t>
  </si>
  <si>
    <t>The chapter develops Shabbat, voluntary gifts, and artisans. The priestly account presents the Mishkan as an ideal portable sanctuary and a projection of temple order into the wilderness; its architecture has ancient Near Eastern, especially Egyptian, parallels.</t>
  </si>
  <si>
    <t>הפרק עוסק בהשבת, נדבות העם ובעלי המלאכה. הסיפור הכוהני מציג את המשכן כמקדש נייד אידיאלי וכהשלכת סדר המקדש אל המדבר; לאדריכלותו מקבילות במזרח הקדום, ובייחוד במצרים.</t>
  </si>
  <si>
    <t>https://www.sefaria.org/Exodus.35.1?lang=he</t>
  </si>
  <si>
    <t>Shm_35_2</t>
  </si>
  <si>
    <t>Shm 35:2</t>
  </si>
  <si>
    <t>Шесть дней можно делать работу, а седьмой день — свят, это суббота покоя Яхве. Всякий, кто делает [в этот день] работу, должен быть предан смерти.</t>
  </si>
  <si>
    <t>'Six days shall work be done, but on the seventh day there shall be a holy day for you, a Sabbath of solemn rest to Yahweh: [on that day] whoever does any work in it shall be put to death.</t>
  </si>
  <si>
    <t>שֵׁשֶׁת יָמִים תֵּעָשֶׂה מְלָאכָה וּבַיּוֹם הַשְּׁבִיעִי יִהְיֶה לָכֶם קֹדֶשׁ שַׁבַּת שַׁבָּתוֹן לַיהוָה כָּל הָעֹשֶׂה בוֹ מְלָאכָה יוּמָֽת</t>
  </si>
  <si>
    <t>ששת ימים יעשה מלאכה וביום השביעי יהיה לכם קדש שבת שבתון ליהוה כל העשה בו מלאכה יומת</t>
  </si>
  <si>
    <t>ἓξ ἡμέρας ποιήσεις ἔργα, τῇ δὲ ἡμέρᾳ τῇ ἑβδόμῃ κατάπαυσις, ἅγιον, σάββατα, ἀνάπαυσις κυρίῳ· πᾶς ὁ ποιῶν ἔργον ἐν αὐτῇ τελευτάτω.</t>
  </si>
  <si>
    <t>Shemot 20:9-10; Shemot 23:12; Shemot 31:13-16; Shemot 34:21; Vaikra 23:3; Dvarim 5:12-15; Luke 13:14; Bemidbar 15:32-36; Dvarim 5:12-14; Luke 13:14-15; John 5:16; Hebrews 2:2-3; Hebrews 10:28-29; Wisdom 9:8; Sirach 45:8-12; Letter of Aristeas 83-120</t>
  </si>
  <si>
    <t>https://www.sefaria.org/Exodus.35.2?lang=he</t>
  </si>
  <si>
    <t>Shm_35_3</t>
  </si>
  <si>
    <t>Shm 35:3</t>
  </si>
  <si>
    <t>В день субботний не разводите огня во всех ваших жилищах”.</t>
  </si>
  <si>
    <t>You shall kindle no fire throughout your habitations on the Sabbath day.'”</t>
  </si>
  <si>
    <t>לֹא תְבַעֲרוּ אֵשׁ בְּכֹל מֹשְׁבֹֽתֵיכֶם בְּיוֹם הַשַׁבָּֽת</t>
  </si>
  <si>
    <t>לא תבעירו אש בכל מושבתיכם ביום השבת</t>
  </si>
  <si>
    <t>οὐ καύσετε πῦρ ἐν πάσῃ κατοικίᾳ ὑμῶν τῇ ἡμέρᾳ τῶν σαββάτων· ἐγὼ κύριος.</t>
  </si>
  <si>
    <t>Shemot 12:16; Shemot 16:23; Bemidbar 15:32-36; Yeshayahu 58:13; Wisdom 9:8; Sirach 45:8-12; Letter of Aristeas 83-120</t>
  </si>
  <si>
    <t>Запрет зажигать огонь — жреческое уточнение Шаббата, отсутствующее в Декалоге. Позднейшая галаха превратила его в основу широкой категории запрещённых действий, но в исходном контексте масштаб нормы не пояснён.</t>
  </si>
  <si>
    <t>The prohibition of kindling fire is a priestly specification of Shabbat absent from the Decalogue. Later halakhah made it foundational for a broad category of forbidden acts, but the original scope is not explained.</t>
  </si>
  <si>
    <t>איסור הבערת אש הוא פירוט כוהני של השבת שאינו מופיע בעשרת הדברים. ההלכה המאוחרת הפכה אותו ליסוד של קטגוריה רחבה של מלאכות אסורות, אך היקפו המקורי אינו מוסבר.</t>
  </si>
  <si>
    <t>https://www.sefaria.org/Exodus.35.3?lang=he</t>
  </si>
  <si>
    <t>Shm_35_4</t>
  </si>
  <si>
    <t>Shm 35:4</t>
  </si>
  <si>
    <t>Моше сказал всей общине сынов Израиля: “Яхве повелел вот что:</t>
  </si>
  <si>
    <t>Moshe spoke to all the congregation of the children of Israel, saying, “This is the thing which Yahweh commanded, saying,</t>
  </si>
  <si>
    <t>וַיֹּאמֶר מֹשֶׁה אֶל כָּל עֲדַת בְּנֵֽי יִשְׂרָאֵל לֵאמֹר זֶה הַדָּבָר אֲשֶׁר צִוָּה יְהוָה לֵאמֹֽר</t>
  </si>
  <si>
    <t>ויאמר משה אל כל עדת בני ישראל לאמר זה הדבר אשר צוה יהוה לאמר</t>
  </si>
  <si>
    <t>Καὶ εἶπεν Μωϋσῆς πρὸς πᾶσαν συναγωγὴν υἱῶν Ισραηλ λέγων Τοῦτο τὸ ῥῆμα, ὃ συνέταξεν κύριος λέγων</t>
  </si>
  <si>
    <t>cultic construction</t>
  </si>
  <si>
    <t>Shemot 25:1-2; Wisdom 9:8; Sirach 45:8-12; Letter of Aristeas 83-120</t>
  </si>
  <si>
    <t>https://www.sefaria.org/Exodus.35.4?lang=he</t>
  </si>
  <si>
    <t>Shm_35_5</t>
  </si>
  <si>
    <t>Shm 35:5</t>
  </si>
  <si>
    <t>‘Соберите у себя приношения Яхве. Каждый, кого побуждает сердце, пусть доставит Яхве приношение — золото, серебро, медь,</t>
  </si>
  <si>
    <t>'Take from among you an offering to Yahweh. Whoever is of a willing heart, let him bring it, Yahweh 's offering: gold, silver, brass,</t>
  </si>
  <si>
    <t>קְחוּ מֵֽאִתְּכֶם תְּרוּמָה לַֽיהוָה כֹּל נְדִיב לִבּוֹ יְבִיאֶהָ אֵת תְּרוּמַת יְהוָה זָהָב וָכֶסֶף וּנְחֹֽשֶׁת</t>
  </si>
  <si>
    <t>קחו מאתכם תרומה ליהוה כל נדיב לבו יביא את תרומת יהוה זהב כסף ונחשת</t>
  </si>
  <si>
    <t>Λάβετε παρ’ ὑμῶν αὐτῶν ἀφαίρεμα κυρίῳ· πᾶς ὁ καταδεχόμενος τῇ καρδίᾳ οἴσουσιν τὰς ἀπαρχὰς κυρίῳ, χρυσίον, ἀργύριον, χαλκόν,</t>
  </si>
  <si>
    <t>Shemot 25:2-7; Shofetim 5:9; Tehillim 110:3; Mark 12:41-44; 2 Corinthians 8:11-12; 2 Corinthians 9:7; Wisdom 9:8; Sirach 45:8-12; Letter of Aristeas 83-120</t>
  </si>
  <si>
    <t>https://www.sefaria.org/Exodus.35.5?lang=he</t>
  </si>
  <si>
    <t>Shm_35_6</t>
  </si>
  <si>
    <t>Shm 35:6</t>
  </si>
  <si>
    <t>синюю, багряную и пурпуровую нить, лен и козью [шерсть],</t>
  </si>
  <si>
    <t>blue, purple, scarlet, fine linen, goats' hair [wool],</t>
  </si>
  <si>
    <t>תכלת וארגמן ותולעת שני ושש ועזים</t>
  </si>
  <si>
    <t>ὑάκινθον, πορφύραν, κόκκινον διπλοῦν διανενησμένον καὶ βύσσον κεκλωσμένην καὶ τρίχας αἰγείας</t>
  </si>
  <si>
    <t>Shemot 26:1,31,36; Shemot 28:5-6,15,33; Shemot 26:7-14; Wisdom 9:8; Sirach 45:8-12; Letter of Aristeas 83-120</t>
  </si>
  <si>
    <t>https://www.sefaria.org/Exodus.35.6?lang=he</t>
  </si>
  <si>
    <t>Shm_35_7</t>
  </si>
  <si>
    <t>Shm 35:7</t>
  </si>
  <si>
    <t>וְעֹרֹת אֵילִם מְאָדָּמִים וְעֹרֹת תְּחָשִׁים וַעֲצֵי שִׂטִּֽים</t>
  </si>
  <si>
    <t>ועורת אילם מאדמים ועורת תחשים ועצי שטים</t>
  </si>
  <si>
    <t>Wisdom 9:8; Sirach 45:8-12; Letter of Aristeas 83-120</t>
  </si>
  <si>
    <t>https://www.sefaria.org/Exodus.35.7?lang=he</t>
  </si>
  <si>
    <t>Shm_35_8</t>
  </si>
  <si>
    <t>Shm 35:8</t>
  </si>
  <si>
    <t>וְשֶׁמֶן לַמָּאוֹר וּבְשָׂמִים לְשֶׁמֶן הַמִּשְׁחָה וְלִקְטֹרֶת הַסַּמִּֽים</t>
  </si>
  <si>
    <t>Shemot 27:20; Shemot 25:1-40; Shemot 30:23,28; Wisdom 9:8; Sirach 45:8-12; Letter of Aristeas 83-120</t>
  </si>
  <si>
    <t>https://www.sefaria.org/Exodus.35.8?lang=he</t>
  </si>
  <si>
    <t>Shm_35_9</t>
  </si>
  <si>
    <t>Shm 35:9</t>
  </si>
  <si>
    <t>וְאַבְנֵי שֹׁהַם וְאַבְנֵי מִלֻּאִים לָאֵפוֹד וְלַחֹֽשֶׁן</t>
  </si>
  <si>
    <t>Shemot 25:5; Shemot 28:9,17-21; Shemot 39:6-14; Wisdom 9:8; Sirach 45:8-12; Letter of Aristeas 83-120</t>
  </si>
  <si>
    <t>https://www.sefaria.org/Exodus.35.9?lang=he</t>
  </si>
  <si>
    <t>Shm_35_10</t>
  </si>
  <si>
    <t>Shm 35:10</t>
  </si>
  <si>
    <t>Пусть каждый из вас, кто мудр сердцем, придет и сделает все, что повелел Яхве, —</t>
  </si>
  <si>
    <t>“'Let every wise-hearted man among you come, and make all that Yahweh has commanded:</t>
  </si>
  <si>
    <t>וְכָל חֲכַם לֵב בָּכֶם יָבֹאוּ וְיַעֲשׂוּ אֵת כָּל אֲשֶׁר צִוָּה יְהוָֽה</t>
  </si>
  <si>
    <t>וכל חכם לב בכם יבוא ועשה את כל אשר צוה יהוה</t>
  </si>
  <si>
    <t>καὶ πᾶς σοφὸς τῇ καρδίᾳ ἐν ὑμῖν ἐλθὼν ἐργαζέσθω πάντα, ὅσα συνέταξεν κύριος·</t>
  </si>
  <si>
    <t>Shemot 31:1-6; Shemot 36:1-4; Wisdom 9:8; Sirach 45:8-12; Letter of Aristeas 83-120</t>
  </si>
  <si>
    <t>https://www.sefaria.org/Exodus.35.10?lang=he</t>
  </si>
  <si>
    <t>Shm_35_11</t>
  </si>
  <si>
    <t>Shm 35:11</t>
  </si>
  <si>
    <t>Святилище, его шатер и покров с застежками, брусья, стержни, столбы и подножия,</t>
  </si>
  <si>
    <t>the tabernacle, its outer covering, its roof, its clasps, its boards, its bars, its pillars, and its sockets;</t>
  </si>
  <si>
    <t>אֶת הַמִּשְׁכָּן אֶֽת אָהֳלוֹ וְאֶת מִכְסֵהוּ אֶת קְרָסָיו וְאֶת קְרָשָׁיו אֶת בְּרִיחָו אֶת עַמֻּדָיו וְאֶת אֲדָנָֽיו</t>
  </si>
  <si>
    <t>את המשכן ואת אהלו ואת מכסהו ואת קרסיו ואת קרשיו ואת בריחיו ואת עמדיו ואת אדניו</t>
  </si>
  <si>
    <t>τὴν σκηνὴν καὶ τὰ παραρρύματα καὶ τὰ καλύμματα καὶ τὰ διατόνια καὶ τοὺς μοχλοὺς καὶ τοὺς στύλους</t>
  </si>
  <si>
    <t>Shemot 26:1-37; Shemot 31:7-9; Shemot 36:8-34; Wisdom 9:8; Sirach 45:8-12; Letter of Aristeas 83-120</t>
  </si>
  <si>
    <t>https://www.sefaria.org/Exodus.35.11?lang=he</t>
  </si>
  <si>
    <t>Shm_35_12</t>
  </si>
  <si>
    <t>Shm 35:12</t>
  </si>
  <si>
    <t>ковчег с шестами, крышку и полог завесы,</t>
  </si>
  <si>
    <t>the ark, and its poles, the mercy seat, the veil of the screen;</t>
  </si>
  <si>
    <t>אֶת הָאָרֹן וְאֶת בַּדָּיו אֶת הַכַּפֹּרֶת וְאֵת פָּרֹכֶת הַמָּסָֽךְ</t>
  </si>
  <si>
    <t>את הארון ואת בדיו ואת הכפרת ואת פרכת המסך</t>
  </si>
  <si>
    <t>καὶ τὴν κιβωτὸν τοῦ μαρτυρίου καὶ τοὺς ἀναφορεῖς αὐτῆς καὶ τὸ ἱλαστήριον αὐτῆς καὶ τὸ καταπέτασμα a καὶ τὰ ἱστία τῆς αὐλῆς καὶ τοὺς στύλους αὐτῆς καὶ τοὺς λίθους τῆς σμαράγδου καὶ τὸ θυμίαμα καὶ τὸ ἔλαιον τοῦ χρίσματος</t>
  </si>
  <si>
    <t>Shemot 25:10-22; Shemot 37:1-9; Shemot 26:7,31-33; Shemot 36:35-36; Wisdom 9:8; Sirach 45:8-12; Letter of Aristeas 83-120</t>
  </si>
  <si>
    <t>https://www.sefaria.org/Exodus.35.12?lang=he</t>
  </si>
  <si>
    <t>Shm_35_13</t>
  </si>
  <si>
    <t>Shm 35:13</t>
  </si>
  <si>
    <t>стол с шестами и всеми его принадлежностями, хлеб предложения,</t>
  </si>
  <si>
    <t>the table with its poles and all its vessels, and the show bread;</t>
  </si>
  <si>
    <t>אֶת הַשֻּׁלְחָן וְאֶת בַּדָּיו וְאֶת כָּל כֵּלָיו וְאֵת לֶחֶם הַפָּנִֽים</t>
  </si>
  <si>
    <t>את השלחן ואת בדיו ואת כל כליו ואת לחם הפנים</t>
  </si>
  <si>
    <t>καὶ τὴν τράπεζαν καὶ πάντα τὰ σκεύη αὐτῆς</t>
  </si>
  <si>
    <t>Shemot 25:23-30; Shemot 37:10-16; Vaikra 24:5-6; Wisdom 9:8; Sirach 45:8-12; Letter of Aristeas 83-120</t>
  </si>
  <si>
    <t>https://www.sefaria.org/Exodus.35.13?lang=he</t>
  </si>
  <si>
    <t>Shm_35_14</t>
  </si>
  <si>
    <t>Shm 35:14</t>
  </si>
  <si>
    <t>светильник для освещения с его принадлежностями, лампы и масло для освещения,</t>
  </si>
  <si>
    <t>the menorah also for the light, with its vessels, its lamps, and the oil for the light;</t>
  </si>
  <si>
    <t>וְאֶת מְנֹרַת הַמָּאוֹר וְאֶת כֵּלֶיהָ וְאֶת נֵרֹתֶיהָ וְאֵת שֶׁמֶן הַמָּאֽוֹר</t>
  </si>
  <si>
    <t>את מנורת המאור ואת כל כליה.. ואת שמן המאור</t>
  </si>
  <si>
    <t>καὶ τὴν λυχνίαν τοῦ φωτὸς καὶ πάντα τὰ σκεύη αὐτῆς</t>
  </si>
  <si>
    <t>Shemot 25:31-39; Shemot 37:17-24; Tehillim 148:3; Matthew 5:14-15; Wisdom 9:8; Sirach 45:8-12; Letter of Aristeas 83-120</t>
  </si>
  <si>
    <t>https://www.sefaria.org/Exodus.35.14?lang=he</t>
  </si>
  <si>
    <t>Shm_35_15</t>
  </si>
  <si>
    <t>Shm 35:15</t>
  </si>
  <si>
    <t>жертвенник для воскурений с шестами, масло помазания и ароматные воскурения, входную завесу при входе в Святилище,</t>
  </si>
  <si>
    <t>and the altar of incense with its poles, the anointing oil, the sweet incense, the screen for the door, at the door of the tabernacle;</t>
  </si>
  <si>
    <t>וְאֶת מִזְבַּח הַקְּטֹרֶת וְאֶת בַּדָּיו וְאֵת שֶׁמֶן הַמִּשְׁחָה וְאֵת קְטֹרֶת הַסַּמִּים וְאֶת מָסַךְ הַפֶּתַח לְפֶתַח הַמִּשְׁכָּֽן</t>
  </si>
  <si>
    <t>את מזבח הקטרת ואת בדיו ואת שמן המשחה ואת קטרת הסמים ואת מסך הפתח לפתח המשכן</t>
  </si>
  <si>
    <t>Shemot 30:1-10,22-38; Shemot 37:25-28; Tehillim 141:2; Shemot 26:36-37; Shemot 36:37-38; Wisdom 9:8; Sirach 45:8-12; Letter of Aristeas 83-120</t>
  </si>
  <si>
    <t>https://www.sefaria.org/Exodus.35.15?lang=he</t>
  </si>
  <si>
    <t>Shm_35_16</t>
  </si>
  <si>
    <t>Shm 35:16</t>
  </si>
  <si>
    <t>жертвенник для всесожжений и к нему — медную решетку, шесты и все принадлежности, чан с подставкой,</t>
  </si>
  <si>
    <t>the altar of burnt offering, with its grating of brass, it poles, and all its vessels, the basin and its base;</t>
  </si>
  <si>
    <t>אֵת מִזְבַּח הָעֹלָה וְאֶת מִכְבַּר הַנְּחֹשֶׁת אֲשֶׁר לוֹ אֶת בַּדָּיו וְאֶת כָּל כֵּלָיו אֶת הַכִּיֹּר וְאֶת כַּנּֽוֹ</t>
  </si>
  <si>
    <t>את מזבח העלה ואת מכבר הנחשת אשר לו ואת בדיו ואת כל כליו את הכיור ואת כנו</t>
  </si>
  <si>
    <t>καὶ τὸ θυσιαστήριον καὶ πάντα τὰ σκεύη αὐτοῦ</t>
  </si>
  <si>
    <t>Shemot 27:1-8; Shemot 38:1-7; Shemot 30:18-21; Shemot 38:8; Wisdom 9:8; Sirach 45:8-12; Letter of Aristeas 83-120</t>
  </si>
  <si>
    <t>https://www.sefaria.org/Exodus.35.16?lang=he</t>
  </si>
  <si>
    <t>Shm_35_17</t>
  </si>
  <si>
    <t>Shm 35:17</t>
  </si>
  <si>
    <t>занавесы для двора, столбы и подножия, завесу при входе во двор,</t>
  </si>
  <si>
    <t>the hangings of the court, its pillars, their sockets, and the screen for the gate of the court;</t>
  </si>
  <si>
    <t>אֵת קַלְעֵי הֶחָצֵר אֶת עַמֻּדָיו וְאֶת אֲדָנֶיהָ וְאֵת מָסַךְ שַׁעַר הֶחָצֵֽר</t>
  </si>
  <si>
    <t>את קלעי החצר ואת עמודיה ואת אדניה ואת מסך שער החצר</t>
  </si>
  <si>
    <t>Shemot 27:9-19; Shemot 38:9-20; 2 Shmuel 7:2; Wisdom 9:8; Sirach 45:8-12; Letter of Aristeas 83-120</t>
  </si>
  <si>
    <t>https://www.sefaria.org/Exodus.35.17?lang=he</t>
  </si>
  <si>
    <t>Shm_35_18</t>
  </si>
  <si>
    <t>Shm 35:18</t>
  </si>
  <si>
    <t>колья для Святилища, колья для двора со шнурами,</t>
  </si>
  <si>
    <t>the pins of the tabernacle, the pins of the court, and their cords;</t>
  </si>
  <si>
    <t>אֶת יִתְדֹת הַמִּשְׁכָּן וְאֶת יִתְדֹת הֶחָצֵר וְאֶת מֵיתְרֵיהֶֽם</t>
  </si>
  <si>
    <t>את יתדות המשכן ואת יתדות החצר ואת מיתריהם</t>
  </si>
  <si>
    <t>Shemot 27:19; Wisdom 9:8; Sirach 45:8-12; Letter of Aristeas 83-120</t>
  </si>
  <si>
    <t>https://www.sefaria.org/Exodus.35.18?lang=he</t>
  </si>
  <si>
    <t>Shm_35_19</t>
  </si>
  <si>
    <t>Shm 35:19</t>
  </si>
  <si>
    <t>служебные одежды для служения в Святилище, священные одежды Аѓарона-священника и одежды его сыновей для служения’”.</t>
  </si>
  <si>
    <t>the finely worked garments, for ministering in the holy place, the holy garments for Aharon the priest, and the garments of his sons, to minister in the priest's office.'”</t>
  </si>
  <si>
    <t>אֶת בִּגְדֵי הַשְּׂרָד לְשָׁרֵת בַּקֹּדֶשׁ אֶת בִּגְדֵי הַקֹּדֶשׁ לְאַהֲרֹן הַכֹּהֵן וְאֶת בִּגְדֵי בָנָיו לְכַהֵֽן</t>
  </si>
  <si>
    <t>את בגדי השרד לשרת בקדש ואת בגדי הקדש לאהרן הכהן ואת בגדי בניו לכהן</t>
  </si>
  <si>
    <t>καὶ τὰς στολὰς τὰς ἁγίας Ααρων τοῦ ἱερέως καὶ τὰς στολάς, ἐν αἷς λειτουργήσουσιν ἐν αὐταῖς, καὶ τοὺς χιτῶνας τοῖς υἱοῖς Ααρων τῆς ἱερατείας καὶ τὸ ἔλαιον τοῦ χρίσματος καὶ τὸ θυμίαμα τῆς συνθέσεως. –</t>
  </si>
  <si>
    <t>Shemot 31:10; Shemot 39:1,41; Bemidbar 4:5-15; Shemot 28:1-43; Shemot 39:1-31; Wisdom 9:8; Sirach 45:8-12; Letter of Aristeas 83-120</t>
  </si>
  <si>
    <t>https://www.sefaria.org/Exodus.35.19?lang=he</t>
  </si>
  <si>
    <t>Shm_35_20</t>
  </si>
  <si>
    <t>Shm 35:20</t>
  </si>
  <si>
    <t>Вся община сынов Израиля вышла от Моше,</t>
  </si>
  <si>
    <t>All the congregation of the children of Israel departed from the presence of Moshe.</t>
  </si>
  <si>
    <t>וַיֵּֽצְאוּ כָּל עֲדַת בְּנֵֽי יִשְׂרָאֵל מִלִּפְנֵי מֹשֶֽׁה</t>
  </si>
  <si>
    <t>ויצאו כל עדת בני ישראל מלפני משה</t>
  </si>
  <si>
    <t>καὶ ἐξῆλθεν πᾶσα συναγωγὴ υἱῶν Ισραηλ ἀπὸ Μωυσῆ</t>
  </si>
  <si>
    <t>https://www.sefaria.org/Exodus.35.20?lang=he</t>
  </si>
  <si>
    <t>Shm_35_21</t>
  </si>
  <si>
    <t>Shm 35:21</t>
  </si>
  <si>
    <t>[и затем] все, кого влекло сердце и чей дух был расположен, пришли и принесли дары Яхве для постройки Шатра Встречи, для всякого служения в нем и для священных одежд.</t>
  </si>
  <si>
    <t>[and then] They came, everyone whose heart stirred him up, and everyone whom his spirit made willing, and brought Yahweh 's offering, for the work of the Tent of Meeting, and for all of its service, and for the holy garments.</t>
  </si>
  <si>
    <t>וַיָּבֹאוּ כָּל אִישׁ אֲשֶׁר נְשָׂאוֹ לִבּוֹ וְכֹל אֲשֶׁר נָדְבָה רוּחוֹ אֹתוֹ הֵבִיאוּ אֶת תְּרוּמַת יְהוָה לִמְלֶאכֶת אֹהֶל מוֹעֵד וּלְכָל עֲבֹדָתוֹ וּלְבִגְדֵי הַקֹּֽדֶשׁ</t>
  </si>
  <si>
    <t>ויביאו כל איש אשר נשאו לבו וכל איש אשר נדבה רוחו אתו הביאו את תרומת יהוה למלאכת אהל מועד ולכל עבדתו ולבגדי הקדש</t>
  </si>
  <si>
    <t>καὶ ἤνεγκαν ἕκαστος ὧν ἔφερεν αὐτῶν ἡ καρδία, καὶ ὅσοις ἔδοξεν τῇ ψυχῇ αὐτῶν, ἤνεγκαν ἀφαίρεμα κυρίῳ εἰς πάντα τὰ ἔργα τῆς σκηνῆς τοῦ μαρτυρίου καὶ εἰς πάντα τὰ κάτεργα αὐτῆς καὶ εἰς πάσας τὰς στολὰς τοῦ ἁγίου.</t>
  </si>
  <si>
    <t>Shemot 35:5,22,26,29; Shemot 25:2; Shemot 36:2; Shofetim 5:3,9,12; 2 Shmuel 7:27; 1 Divrei Hayamim 28:2,9; 1 Divrei Hayamim 29:3,5-6,9,14,17-18; Ezra 1:5-6; Ezra 7:27; Tehillim 110:3; Yirmeyahu 30:21; Mishlei 4:23; Matthew 12:34; 2 Corinthians 8:12; 2 Corinthians 9:7; Wisdom 9:8; Sirach 45:8-12; Letter of Aristeas 83-120</t>
  </si>
  <si>
    <t>https://www.sefaria.org/Exodus.35.21?lang=he</t>
  </si>
  <si>
    <t>Shm_35_22</t>
  </si>
  <si>
    <t>Shm 35:22</t>
  </si>
  <si>
    <t>Приходили мужчины и женщины; каждый, у кого сердце было расположено, приносил кольца, серьги, перстни и подвески, всякие золотые вещи — [так поступал] каждый, совершающий приношение золота Яхве.</t>
  </si>
  <si>
    <t>They came, both men and women, as many as were willing-hearted, and brought brooches, earrings, signet rings, and armlets, all jewels of gold; even [acted this way] every man who offered an offering of gold to Yahweh.</t>
  </si>
  <si>
    <t>וַיָּבֹאוּ הָאֲנָשִׁים עַל הַנָּשִׁים כֹּל נְדִיב לֵב הֵבִיאוּ חָח וָנֶזֶם וְטַבַּעַת וְכוּמָז כָּל כְּלִי זָהָב וְכָל אִישׁ אֲשֶׁר הֵנִיף תְּנוּפַת זָהָב לַיהוָֽה</t>
  </si>
  <si>
    <t>ויביאו האנשים על הנשים כל נדיב לב הביא חח ונזם טבעת עגיל וכומז כל כלי זהב וכל. אשר הניף תנופת זהב ליהוה</t>
  </si>
  <si>
    <t>καὶ ἤνεγκαν οἱ ἄνδρες παρὰ τῶν γυναικῶν· πᾶς, ᾧ ἔδοξεν τῇ διανοίᾳ, ἤνεγκαν σφραγῖδας καὶ ἐνώτια καὶ δακτυλίους καὶ ἐμπλόκια καὶ περιδέξια, πᾶν σκεῦος χρυσοῦν, καὶ πάντες, ὅσοι ἤνεγκαν ἀφαιρέματα χρυσίου κυρίῳ.</t>
  </si>
  <si>
    <t>Shemot 32:3; Bemidbar 31:50; Yeshayahu 3:19; Yehezkel 16:11; 1 Divrei Hayamim 29:6-7; 2 Divrei Hayamim 24:9-14; Ezra 2:68-69; Nehemya 7:70-72; Yeshayahu 60:9,13; Matthew 2:11; Mark 12:41-44; Wisdom 9:8; Sirach 45:8-12; Letter of Aristeas 83-120</t>
  </si>
  <si>
    <t>https://www.sefaria.org/Exodus.35.22?lang=he</t>
  </si>
  <si>
    <t>Shm_35_23</t>
  </si>
  <si>
    <t>Shm 35:23</t>
  </si>
  <si>
    <t>Каждый, у кого нашлось, нес синюю, багряную и пурпуровую шерсть или лен, козью шерсть, красные бараньи кожи или кожи тахашей.</t>
  </si>
  <si>
    <t>Everyone, with whom was found blue, purple, scarlet, fine linen, goats' hair, rams' skins dyed red, and sea cow hides, brought them.</t>
  </si>
  <si>
    <t>וְכָל אִישׁ אֲשֶׁר נִמְצָא אִתּוֹ תְּכֵלֶת וְאַרְגָּמָן וְתוֹלַעַת שָׁנִי וְשֵׁשׁ וְעִזִּים וְעֹרֹת אֵילִם מְאָדָּמִים וְעֹרֹת תְּחָשִׁים הֵבִֽיאוּ</t>
  </si>
  <si>
    <t>וכל איש אשר נמצא אתו תכלת וארגמן ותולעת שני ושש ועזים ועורת אילים מאדמים ועורת תחשים הביאו</t>
  </si>
  <si>
    <t>καὶ παρ’ ᾧ εὑρέθη βύσσος καὶ δέρματα ὑακίνθινα καὶ δέρματα κριῶν ἠρυθροδανωμένα, ἤνεγκαν.</t>
  </si>
  <si>
    <t>Shemot 35:6-10; Shemot 25:2-7; 1 Divrei Hayamim 29:8; Wisdom 9:8; Sirach 45:8-12; Letter of Aristeas 83-120</t>
  </si>
  <si>
    <t>https://www.sefaria.org/Exodus.35.23?lang=he</t>
  </si>
  <si>
    <t>Shm_35_24</t>
  </si>
  <si>
    <t>Shm 35:24</t>
  </si>
  <si>
    <t>Каждый, кто делал приношение серебром или медью, жертвовал это как дар Господу. Каждый, у кого была древесина акации, пригодная для той или иной работы, приносил [ее].</t>
  </si>
  <si>
    <t>Everyone who did offer an offering of silver and brass brought the Lord 's offering; and everyone, with whom was found acacia wood for any work of the service, brought it [her].</t>
  </si>
  <si>
    <t>כָּל מֵרִים תְּרוּמַת כֶּסֶף וּנְחֹשֶׁת הֵבִיאוּ אֵת תְּרוּמַת יְהוָה וְכֹל אֲשֶׁר נִמְצָא אִתּוֹ עֲצֵי שִׁטִּים לְכָל מְלֶאכֶת הָעֲבֹדָה הֵבִֽיאוּ</t>
  </si>
  <si>
    <t>וכל מרים תרומת כסף ונחשת הביאו את תרומת יהוה וכל אשר נמצא אתו עצי שטים. למלאכת העבדה הביאו</t>
  </si>
  <si>
    <t>καὶ πᾶς ὁ ἀφαιρῶν ἀφαίρεμα ἀργύριον καὶ χαλκὸν ἤνεγκαν τὰ ἀφαιρέματα κυρίῳ, καὶ παρ’ οἷς εὑρέθη ξύλα ἄσηπτα εἰς πάντα τὰ ἔργα τῆς κατασκευῆς, ἤνεγκαν.</t>
  </si>
  <si>
    <t>2 Corinthians 8:12; Wisdom 9:8; Sirach 45:8-12; Letter of Aristeas 83-120</t>
  </si>
  <si>
    <t>https://www.sefaria.org/Exodus.35.24?lang=he</t>
  </si>
  <si>
    <t>Shm_35_25</t>
  </si>
  <si>
    <t>Shm 35:25</t>
  </si>
  <si>
    <t>Каждая мудрая сердцем женщина собственноручно пряла и приносила пряжу из синей, багряной и пурпуровой нити и льна.</t>
  </si>
  <si>
    <t>All the women who were wise-hearted spun with their hands, and brought that which they had spun, the blue, the purple, the scarlet, and the fine linen.</t>
  </si>
  <si>
    <t>וְכָל אִשָּׁה חַכְמַת לֵב בְּיָדֶיהָ טָווּ וַיָּבִיאוּ מַטְוֶה אֶֽת הַתְּכֵלֶת וְאֶת הָֽאַרְגָּמָן אֶת תּוֹלַעַת הַשָּׁנִי וְאֶת הַשֵּֽׁשׁ</t>
  </si>
  <si>
    <t>וכל אשה חכמת לב בידה טוה ויביאו מטוה את התכלת ואת הארגמן ואת התולעת השני ואת השש</t>
  </si>
  <si>
    <t>καὶ πᾶσα γυνὴ σοφὴ τῇ διανοίᾳ ταῖς χερσὶν νήθειν ἤνεγκαν νενησμένα, τὴν ὑάκινθον καὶ τὴν πορφύραν καὶ τὸ κόκκινον καὶ τὴν βύσσον·</t>
  </si>
  <si>
    <t>Shemot 28:3; Shemot 31:6; Shemot 36:1; 2 Melakhim 23:7; Mishlei 14:1; Mishlei 31:19-24; Luke 8:2-3; Acts 9:39; Romans 16:1-4,6,12; Galatians 3:28; Philippians 4:3; Wisdom 9:8; Sirach 45:8-12; Letter of Aristeas 83-120</t>
  </si>
  <si>
    <t>https://www.sefaria.org/Exodus.35.25?lang=he</t>
  </si>
  <si>
    <t>Shm_35_26</t>
  </si>
  <si>
    <t>Shm 35:26</t>
  </si>
  <si>
    <t>Каждая побуждаемая мудрым сердцем женщина пряла козью [шерсть].</t>
  </si>
  <si>
    <t>All the women whose heart stirred them up in wisdom spun the goats' hair [wool].</t>
  </si>
  <si>
    <t>וְכָל הַנָּשִׁים אֲשֶׁר נָשָׂא לִבָּן אֹתָנָה בְּחָכְמָה טָוּוּ אֶת הָעִזִּֽים</t>
  </si>
  <si>
    <t>וכל הנשים אשר נשא לבהן אתהן בחכמה טוו את העזים</t>
  </si>
  <si>
    <t>καὶ πᾶσαι αἱ γυναῖκες, αἷς ἔδοξεν τῇ διανοίᾳ αὐτῶν ἐν σοφίᾳ, ἔνησαν τὰς τρίχας τὰς αἰγείας.</t>
  </si>
  <si>
    <t>Shemot 35:21,29; Shemot 36:8; Wisdom 9:8; Sirach 45:8-12; Letter of Aristeas 83-120</t>
  </si>
  <si>
    <t>https://www.sefaria.org/Exodus.35.26?lang=he</t>
  </si>
  <si>
    <t>Shm_35_27</t>
  </si>
  <si>
    <t>Shm 35:27</t>
  </si>
  <si>
    <t>Вожди же приносили ониксы и вставные камни для эфода и нагрудника,</t>
  </si>
  <si>
    <t>The rulers brought the onyx stones, and the stones to be set, for the ephod and for the breastplate;</t>
  </si>
  <si>
    <t>וְהַנְּשִׂאִם הֵבִיאוּ אֵת אַבְנֵי הַשֹּׁהַם וְאֵת אַבְנֵי הַמִּלֻּאִים לָאֵפוֹד וְלַחֹֽשֶׁן</t>
  </si>
  <si>
    <t>והנשיאים הביאו את אבני השהם ואת אבני המלאים לאפוד ולחשן</t>
  </si>
  <si>
    <t>καὶ οἱ ἄρχοντες ἤνεγκαν τοὺς λίθους τῆς σμαράγδου καὶ τοὺς λίθους τῆς πληρώσεως εἰς τὴν ἐπωμίδα καὶ εἰς τὸ λογεῖον</t>
  </si>
  <si>
    <t>Shemot 35:9; 1 Divrei Hayamim 29:6; Ezra 2:68; Wisdom 9:8; Sirach 45:8-12; Letter of Aristeas 83-120</t>
  </si>
  <si>
    <t>https://www.sefaria.org/Exodus.35.27?lang=he</t>
  </si>
  <si>
    <t>Shm_35_28</t>
  </si>
  <si>
    <t>Shm 35:28</t>
  </si>
  <si>
    <t>благовония и масло — для освещения, помазания и ароматных воскурений.</t>
  </si>
  <si>
    <t>and the spice, and the oil for the light, for the anointing oil, and for the sweet incense.</t>
  </si>
  <si>
    <t>וְאֶת הַבֹּשֶׂם וְאֶת הַשָּׁמֶן לְמָאוֹר וּלְשֶׁמֶן הַמִּשְׁחָה וְלִקְטֹרֶת הַסַּמִּֽים</t>
  </si>
  <si>
    <t>ואת הבשםים ואת שמן המאור ולשמן המשחה ולקטרת הסמים</t>
  </si>
  <si>
    <t>καὶ τὰς συνθέσεις καὶ τὸ ἔλαιον τῆς χρίσεως καὶ τὴν σύνθεσιν τοῦ θυμιάματος.</t>
  </si>
  <si>
    <t>Shemot 35:8; Shemot 30:23-38; Wisdom 9:8; Sirach 45:8-12; Letter of Aristeas 83-120</t>
  </si>
  <si>
    <t>https://www.sefaria.org/Exodus.35.28?lang=he</t>
  </si>
  <si>
    <t>Shm_35_29</t>
  </si>
  <si>
    <t>Shm 35:29</t>
  </si>
  <si>
    <t>Все мужчины и женщины — сыны Израиля, — которых сердце побуждало принести что-нибудь для какой-либо работы, которую Яхве повелел сделать через Моше, приносили это как добровольный дар Яхве.</t>
  </si>
  <si>
    <t>The children of Israel brought a freewill offering to Yahweh; every man and woman, whose heart made them willing to bring for all the work, which Yahweh had commanded to be made by Moshe.</t>
  </si>
  <si>
    <t>כָּל אִישׁ וְאִשָּׁה אֲשֶׁר נָדַב לִבָּם אֹתָם לְהָבִיא לְכָל הַמְּלָאכָה אֲשֶׁר צִוָּה יְהוָה לַעֲשׂוֹת בְּיַד מֹשֶׁה הֵבִיאוּ בְנֵי יִשְׂרָאֵל נְדָבָה לַיהוָֽה</t>
  </si>
  <si>
    <t>וכל איש ואשה אשר נדב אתם לבם להביא לכל המלאכה אשר צוה יהוה לעשות ביד משה הביאו בני ישראל נדבה ליהוה</t>
  </si>
  <si>
    <t>καὶ πᾶς ἀνὴρ καὶ γυνή, ὧν ἔφερεν ἡ διάνοια αὐτῶν εἰσελθόντας ποιεῖν πάντα τὰ ἔργα, ὅσα συνέταξεν κύριος ποιῆσαι αὐτὰ διὰ Μωυσῆ, ἤνεγκαν οἱ υἱοὶ Ισραηλ ἀφαίρεμα κυρίῳ.</t>
  </si>
  <si>
    <t>Shemot 35:21-22; 1 Divrei Hayamim 29:3,6,9-10,14,17; Shofetim 5:2,9; 1 Corinthians 9:17; 2 Corinthians 9:7; Shemot 35:4; Dvarim 4:2; Dvarim 11:32; Dvarim 13:1; Yeshayahu 8:20; Matthew 28:20; 1 Corinthians 3:5; Galatians 6:16; 2 Peter 1:19; 2 Timothy 3:15-17; Wisdom 9:8; Sirach 45:8-12; Letter of Aristeas 83-120</t>
  </si>
  <si>
    <t>https://www.sefaria.org/Exodus.35.29?lang=he</t>
  </si>
  <si>
    <t>Shm_35_30</t>
  </si>
  <si>
    <t>Shm 35:30</t>
  </si>
  <si>
    <t>Моше сказал сынам Израиля: “Вот, Яхве призвал именно Бецалеля, сына Ури, внука Хура, из колена Йеѓуды,</t>
  </si>
  <si>
    <t>Moshe said to the children of Israel, “Look, Yahweh has called by name Betzalel the son of Uri, the son of Hur, of the tribe of Yehudah.</t>
  </si>
  <si>
    <t>וַיֹּאמֶר מֹשֶׁה אֶל בְּנֵי יִשְׂרָאֵל רְאוּ קָרָא יְהוָה בְּשֵׁם בְּצַלְאֵל בֶּן אוּרִי בֶן חוּר לְמַטֵּה יְהוּדָֽה</t>
  </si>
  <si>
    <t>לה:ל</t>
  </si>
  <si>
    <t>ויאמר משה. לבני ישראל ראו קרא יהוה בשם בצלאל בן אורי בן חור למטה יהודה</t>
  </si>
  <si>
    <t>Καὶ εἶπεν Μωϋσῆς τοῖς υἱοῖς Ισραηλ Ἰδοὺ ἀνακέκληκεν ὁ θεὸς ἐξ ὀνόματος τὸν Βεσελεηλ τὸν τοῦ Ουριου τὸν Ωρ ἐκ φυλῆς Ιουδα</t>
  </si>
  <si>
    <t>Shemot 31:2-6; 1 Melakhim 7:13-14; Yeshayahu 28:26; 1 Corinthians 3:10; 1 Corinthians 12:4,11; James 1:17; Wisdom 9:8; Sirach 45:8-12; Letter of Aristeas 83-120</t>
  </si>
  <si>
    <t>https://www.sefaria.org/Exodus.35.30?lang=he</t>
  </si>
  <si>
    <t>Shm_35_31</t>
  </si>
  <si>
    <t>Shm 35:31</t>
  </si>
  <si>
    <t>и наполнил его духом Божьим, [дал ему] мудрость, разумение, знание и мастерство во всем,</t>
  </si>
  <si>
    <t>He has filled him with the Spirit of God, in [gave him] wisdom, in understanding, in knowledge, and in all manner of workmanship;</t>
  </si>
  <si>
    <t>וַיְמַלֵּא אֹתוֹ רוּחַ אֱלֹהִים בְּחָכְמָה בִּתְבוּנָה וּבְדַעַת וּבְכָל מְלָאכָֽה</t>
  </si>
  <si>
    <t>לה:לא</t>
  </si>
  <si>
    <t>וימלא אתו רוח אלהים בחכמה ובתבונה ובדעת ובכל מלאכה</t>
  </si>
  <si>
    <t>καὶ ἐνέπλησεν αὐτὸν πνεῦμα θεῖον σοφίας καὶ συνέσεως καὶ ἐπιστήμης πάντων</t>
  </si>
  <si>
    <t>Yeshayahu 11:2-5; Yeshayahu 28:26; Yeshayahu 61:1-3; 1 Corinthians 12:4-10; Colossians 2:3; James 1:17; Wisdom 9:8; Sirach 45:8-12; Letter of Aristeas 83-120</t>
  </si>
  <si>
    <t>https://www.sefaria.org/Exodus.35.31?lang=he</t>
  </si>
  <si>
    <t>Shm_35_32</t>
  </si>
  <si>
    <t>Shm 35:32</t>
  </si>
  <si>
    <t>[так что] он владеет искусством работы по золоту, серебру и меди,</t>
  </si>
  <si>
    <t>[so that] and to make skillful works, to work in gold, in silver, in brass,</t>
  </si>
  <si>
    <t>וְלַחְשֹׁב מַֽחַשָׁבֹת לַעֲשֹׂת בַּזָּהָב וּבַכֶּסֶף וּבַנְּחֹֽשֶׁת</t>
  </si>
  <si>
    <t>לה:לב</t>
  </si>
  <si>
    <t>ἀρχιτεκτονεῖν κατὰ πάντα τὰ ἔργα τῆς ἀρχιτεκτονίας ποιεῖν τὸ χρυσίον καὶ τὸ ἀργύριον καὶ τὸν χαλκὸν</t>
  </si>
  <si>
    <t>https://www.sefaria.org/Exodus.35.32?lang=he</t>
  </si>
  <si>
    <t>Shm_35_33</t>
  </si>
  <si>
    <t>Shm 35:33</t>
  </si>
  <si>
    <t>[умеет] резать камни для вставки [в оправу], а также резать дерево для любой художественной работы.</t>
  </si>
  <si>
    <t>[knows how] in cutting of stones for setting, and [into a setting] in carving of wood, to work in all kinds of skillful workmanship.</t>
  </si>
  <si>
    <t>וּבַחֲרֹשֶׁת אֶבֶן לְמַלֹּאת וּבַחֲרֹשֶׁת עֵץ לַעֲשׂוֹת בְּכָל מְלֶאכֶת מַחֲשָֽׁבֶת</t>
  </si>
  <si>
    <t>לה:לג</t>
  </si>
  <si>
    <t>ובחרשת אבן למלאת ובחרשת עץ לעשות בכל מלאכת מחשבות</t>
  </si>
  <si>
    <t>καὶ λιθουργῆσαι τὸν λίθον καὶ κατεργάζεσθαι τὰ ξύλα καὶ ποιεῖν ἐν παντὶ ἔργῳ σοφίας·</t>
  </si>
  <si>
    <t>https://www.sefaria.org/Exodus.35.33?lang=he</t>
  </si>
  <si>
    <t>Shm_35_34</t>
  </si>
  <si>
    <t>Shm 35:34</t>
  </si>
  <si>
    <t>[Яхве] вложил в его сердце — и [в сердце] Оѓолиава, сына Ахисамаха, из колена Дана, — способность обучать других.</t>
  </si>
  <si>
    <t>[Yahweh] He has put in his heart that he [in the heart] may teach, both he, and Oholiav, the son of Ahisamach, of the tribe of Dan.</t>
  </si>
  <si>
    <t>וּלְהוֹרֹת נָתַן בְּלִבּוֹ הוּא וְאָֽהֳלִיאָב בֶּן אֲחִיסָמָךְ לְמַטֵּה דָֽן</t>
  </si>
  <si>
    <t>לה:לד</t>
  </si>
  <si>
    <t>ולהורות נתן בלבו הוא ואהליאב בן אחיסמך למטה דן</t>
  </si>
  <si>
    <t>καὶ προβιβάσαι γε ἔδωκεν αὐτῷ ἐν τῇ διανοίᾳ, αὐτῷ τε καὶ Ελιαβ τῷ τοῦ Αχισαμακ ἐκ φυλῆς Δαν·</t>
  </si>
  <si>
    <t>Ezra 7:10,27; Nehemya 2:12; James 1:16-17; Shemot 31:6; 2 Divrei Hayamim 2:14; Yeshayahu 28:24-29; 1 Corinthians 1:5-7; 1 Corinthians 12:7; Wisdom 9:8; Sirach 45:8-12; Letter of Aristeas 83-120</t>
  </si>
  <si>
    <t>https://www.sefaria.org/Exodus.35.34?lang=he</t>
  </si>
  <si>
    <t>Shm_35_35</t>
  </si>
  <si>
    <t>Shm 35:35</t>
  </si>
  <si>
    <t>Он наполнил их сердца мудростью, чтобы [они могли] делать всякую работу — [работу] резчика, искусника, ткача и вышивальщика по синей, багряной и пурпуровой пряже и по льняным тканям — чтобы исполнять всякую работу как мастера и умельцы.</t>
  </si>
  <si>
    <t>He has filled them with wisdom of heart, to [work] all [they could] manner of workmanship, of the engraver, of the skillful workman, and of the embroiderer, in blue, in purple, in scarlet, and in fine linen, and of the weaver, even of those who do any workmanship, and of those who make skillful works.</t>
  </si>
  <si>
    <t>מִלֵּא אֹתָם חָכְמַת לֵב לַעֲשׂוֹת כָּל מְלֶאכֶת חָרָשׁ וְחֹשֵׁב וְרֹקֵם בַּתְּכֵלֶת וּבָֽאַרְגָּמָן בְּתוֹלַעַת הַשָּׁנִי וּבַשֵּׁשׁ וְאֹרֵג עֹשֵׂי כָּל מְלָאכָה וְחֹשְׁבֵי מַחֲשָׁבֹֽת</t>
  </si>
  <si>
    <t>לה:לה</t>
  </si>
  <si>
    <t>מלא אתם חכמת לב לעשות כל מלאכת חרש וחשב ורקם בתכלת ובארגמן ובתולעת השני ובשש וארג עשו כל המלאכה וחשבי מחשבות</t>
  </si>
  <si>
    <t>ἐνέπλησεν αὐτοὺς σοφίας καὶ συνέσεως διανοίας πάντα συνιέναι ποιῆσαι τὰ ἔργα τοῦ ἁγίου καὶ τὰ ὑφαντὰ καὶ ποικιλτὰ ὑφᾶναι τῷ κοκκίνῳ καὶ τῇ βύσσῳ ποιεῖν πᾶν ἔργον ἀρχιτεκτονίας ποικιλίας.</t>
  </si>
  <si>
    <t>Shemot 35:31; Shemot 31:3,6; 1 Melakhim 3:12; 1 Melakhim 7:14; 2 Divrei Hayamim 2:14; Yeshayahu 28:26; Shemot 26:1; Acts 19:6,8; 1 Corinthians 1:5,7; 1 Corinthians 12:4,8,12; Galatians 3:2,5; 1 Timothy 3:15; 1 Timothy 4:16; 2 Timothy 2:15; Iyov 7:6; Yeshayahu 38:12; Wisdom 9:8; Sirach 45:8-12; Letter of Aristeas 83-120</t>
  </si>
  <si>
    <t>https://www.sefaria.org/Exodus.35.35?lang=he</t>
  </si>
  <si>
    <t>Shm_36_1</t>
  </si>
  <si>
    <t>Shm 36:1</t>
  </si>
  <si>
    <t>Бецалель, Оѓолиав и все мудрые сердцем, которых Яхве наделил мудростью и разумением, знающие, как исполнить все дело священной работы, — должны работать так, как повелел Яхве”.</t>
  </si>
  <si>
    <t>“Betzalel and Oholiav shall work with every wise-hearted man, in whom Yahweh has put wisdom and understanding to know how to work all the work for the service of the sanctuary, according to all that Yahweh has commanded.”</t>
  </si>
  <si>
    <t>וְעָשָׂה בְצַלְאֵל וְאָהֳלִיאָב וְכֹל אִישׁ חֲכַם לֵב אֲשֶׁר נָתַן יְהוָה חָכְמָה וּתְבוּנָה בָּהֵמָּה לָדַעַת לַעֲשֹׂת אֶֽת כָּל מְלֶאכֶת עֲבֹדַת הַקֹּדֶשׁ לְכֹל אֲשֶׁר צִוָּה יְהוָֽה</t>
  </si>
  <si>
    <t>ועשה בצלאל ואהליאב וכל איש חכם לב אשר נתן יהוה בהם חכמה ותבונה. לדעת לעשות את כל מלאכת עבדת הקדש לכל אשר צוה יהוה</t>
  </si>
  <si>
    <t>καὶ ἐποίησεν Βεσελεηλ καὶ Ελιαβ καὶ πᾶς σοφὸς τῇ διανοίᾳ, ᾧ ἐδόθη σοφία καὶ ἐπιστήμη ἐν αὐτοῖς συνιέναι ποιεῖν πάντα τὰ ἔργα κατὰ τὰ ἅγια καθήκοντα, κατὰ πάντα, ὅσα συνέταξεν κύριος.</t>
  </si>
  <si>
    <t>Shemot 31:1-6; Shemot 35:30-35; Shemot 28:3; Shemot 31:6; Shemot 36:3-4; Shemot 25:8; Bemidbar 7:9; Hebrews 8:2; Shemot 23:21-22; Shemot 39:1-43; Shemot 40:1-38; Tehillim 119:6; Matthew 28:20; Luke 1:6; Wisdom 9:8; Sirach 45:8-12; Letter of Aristeas 83-120</t>
  </si>
  <si>
    <t>Глава развивает тему «изготовление покрытий и каркаса Мишкана». Жреческий рассказ изображает Мишкан как идеальное переносное святилище и проекцию храмового порядка в пустыню; его архитектура имеет древневосточные, особенно египетские, параллели.</t>
  </si>
  <si>
    <t>The chapter develops the making of the coverings and frames. The priestly account presents the Mishkan as an ideal portable sanctuary and a projection of temple order into the wilderness; its architecture has ancient Near Eastern, especially Egyptian, parallels.</t>
  </si>
  <si>
    <t>הפרק עוסק בעשיית היריעות והקרשים. הסיפור הכוהני מציג את המשכן כמקדש נייד אידיאלי וכהשלכת סדר המקדש אל המדבר; לאדריכלותו מקבילות במזרח הקדום, ובייחוד במצרים.</t>
  </si>
  <si>
    <t>https://www.sefaria.org/Exodus.36.1?lang=he</t>
  </si>
  <si>
    <t>Shm_36_2</t>
  </si>
  <si>
    <t>Shm 36:2</t>
  </si>
  <si>
    <t>Моше призвал Бецалеля, Оѓолиава и всех мудрых сердцем, всех, кого Яхве наделил мудростью, каждого, кого сердце побудило приступить к работе и исполнить ее, —</t>
  </si>
  <si>
    <t>Moshe called Betzalel and Oholiav, and every wise-hearted man, in whose heart Yahweh had put wisdom, even everyone whose heart stirred him up to come to the work to do it:</t>
  </si>
  <si>
    <t>וַיִּקְרָא מֹשֶׁה אֶל בְּצַלְאֵל וְאֶל אָֽהֳלִיאָב וְאֶל כָּל אִישׁ חֲכַם לֵב אֲשֶׁר נָתַן יְהוָה חָכְמָה בְּלִבּוֹ כֹּל אֲשֶׁר נְשָׂאוֹ לִבּוֹ לְקָרְבָה אֶל הַמְּלָאכָה לַעֲשֹׂת אֹתָֽהּ</t>
  </si>
  <si>
    <t>ויקרא משה אל בצלאל ואל אהליאב ואל כל איש חכם לב אשר נתן יהוה חכמה בלבו כל אשר נשאו לבו לקרב אל המלאכה לעשות אתה</t>
  </si>
  <si>
    <t>Καὶ ἐκάλεσεν Μωϋσῆς Βεσελεηλ καὶ Ελιαβ καὶ πάντας τοὺς ἔχοντας τὴν σοφίαν, ᾧ ἔδωκεν ὁ θεὸς ἐπιστήμην ἐν τῇ καρδίᾳ, καὶ πάντας τοὺς ἑκουσίως βουλομένους προσπορεύεσθαι πρὸς τὰ ἔργα ὥστε συντελεῖν αὐτά,</t>
  </si>
  <si>
    <t>Shemot 28:3; Shemot 31:6; Shemot 35:10,21-35; Acts 6:3-4; Acts 14:23; Colossians 4:17; Hebrews 5:4; Shemot 35:2,21,25-26; 1 Divrei Hayamim 29:5; Wisdom 9:8; Sirach 45:8-12; Letter of Aristeas 83-120</t>
  </si>
  <si>
    <t>https://www.sefaria.org/Exodus.36.2?lang=he</t>
  </si>
  <si>
    <t>Shm_36_3</t>
  </si>
  <si>
    <t>Shm 36:3</t>
  </si>
  <si>
    <t>и они взяли у Моше все те приношения, которые сыны Израиля доставили для дела священной работы, чтобы исполнить ее. Но те каждое утро приносили [Моше все новые] добровольные дары.</t>
  </si>
  <si>
    <t>and they received from Moshe all the offering which the children of Israel had brought for the work of the service of the sanctuary, with which to make it. They brought yet to him [Moshe, all the new] freewill offerings every morning.</t>
  </si>
  <si>
    <t>וַיִּקְחוּ מִלִּפְנֵי מֹשֶׁה אֵת כָּל הַתְּרוּמָה אֲשֶׁר הֵבִיאוּ בְּנֵי יִשְׂרָאֵל לִמְלֶאכֶת עֲבֹדַת הַקֹּדֶשׁ לַעֲשֹׂת אֹתָהּ וְהֵם הֵבִיאוּ אֵלָיו עוֹד נְדָבָה בַּבֹּקֶר בַּבֹּֽקֶר</t>
  </si>
  <si>
    <t>ויקחו מלפני משה את כל התרומה אשר הביאו בני ישראל למלאכת עבדת הקדש לעשות אתה והם הביאו אליו עוד נדבה בבקר בבקר</t>
  </si>
  <si>
    <t>καὶ ἔλαβον παρὰ Μωυσῆ πάντα τὰ ἀφαιρέματα, ἃ ἤνεγκαν οἱ υἱοὶ Ισραηλ εἰς πάντα τὰ ἔργα τοῦ ἁγίου ποιεῖν αὐτά, καὶ αὐτοὶ προσεδέχοντο ἔτι τὰ προσφερόμενα παρὰ τῶν φερόντων τὸ πρωῒ πρωί.</t>
  </si>
  <si>
    <t>Shemot 35:5-21,27,29; Tehillim 5:3; Tehillim 101:8; Mishlei 8:15; Yeshayahu 50:4; Yirmeyahu 21:12; Wisdom 9:8; Sirach 45:8-12; Letter of Aristeas 83-120</t>
  </si>
  <si>
    <t>https://www.sefaria.org/Exodus.36.3?lang=he</t>
  </si>
  <si>
    <t>Shm_36_4</t>
  </si>
  <si>
    <t>Shm 36:4</t>
  </si>
  <si>
    <t>Тогда пришли все мудрые исполнители этого священного дела, каждый [оставив] ту работу, которой занимался,</t>
  </si>
  <si>
    <t>All the wise men, who performed all the work of the sanctuary, each [leaving] came from his work which they did.</t>
  </si>
  <si>
    <t>וַיָּבֹאוּ כָּל הַחֲכָמִים הָעֹשִׂים אֵת כָּל מְלֶאכֶת הַקֹּדֶשׁ אִֽישׁ אִישׁ מִמְּלַאכְתּוֹ אֲשֶׁר הֵמָּה עֹשִֽׂים</t>
  </si>
  <si>
    <t>ויבאו כל החכמים העשים את כל מלאכת הקדש איש איש ממלאכתו אשר הם עשים</t>
  </si>
  <si>
    <t>καὶ παρεγίνοντο πάντες οἱ σοφοὶ οἱ ποιοῦντες τὰ ἔργα τοῦ ἁγίου, ἕκαστος κατὰ τὸ αὐτοῦ ἔργον, ὃ αὐτοὶ ἠργάζοντο,</t>
  </si>
  <si>
    <t>2 Divrei Hayamim 24:13; Matthew 24:45; Luke 12:42; 1 Corinthians 3:10; Wisdom 9:8; Sirach 45:8-12; Letter of Aristeas 83-120</t>
  </si>
  <si>
    <t>https://www.sefaria.org/Exodus.36.4?lang=he</t>
  </si>
  <si>
    <t>Shm_36_5</t>
  </si>
  <si>
    <t>Shm 36:5</t>
  </si>
  <si>
    <t>и сказали Моше: “Народ приносит больше, чем нужно для работы, которую повелел сделать Яхве”.</t>
  </si>
  <si>
    <t>They spoke to Moshe, saying, “The people bring much more than enough for the service of the work which Yahweh commanded to make.”</t>
  </si>
  <si>
    <t>וַיֹּאמְרוּ אֶל מֹשֶׁה לֵּאמֹר מַרְבִּים הָעָם לְהָבִיא מִדֵּי הָֽעֲבֹדָה לַמְּלָאכָה אֲשֶׁר צִוָּה יְהוָה לַעֲשֹׂת אֹתָֽהּ</t>
  </si>
  <si>
    <t>וידברו אל משה לאמר מרבים העם להביא מדי העבדה למלאכה אשר צוה יהוה לעשות אתה</t>
  </si>
  <si>
    <t>καὶ εἶπαν πρὸς Μωυσῆν ὅτι Πλῆθος φέρει ὁ λαὸς παρὰ τὰ ἔργα, ὅσα συνέταξεν κύριος ποιῆσαι.</t>
  </si>
  <si>
    <t>Shemot 32:3; 2 Divrei Hayamim 24:14; 2 Divrei Hayamim 31:6-10; 2 Corinthians 8:2-3; Philippians 2:21; Philippians 4:17-18; Wisdom 9:8; Sirach 45:8-12; Letter of Aristeas 83-120</t>
  </si>
  <si>
    <t>https://www.sefaria.org/Exodus.36.5?lang=he</t>
  </si>
  <si>
    <t>Shm_36_6</t>
  </si>
  <si>
    <t>Shm 36:6</t>
  </si>
  <si>
    <t>Тогда Моше приказал провозгласить по всему стану: “Пусть мужчины и женщины больше не совершают священных приношений”. И народ перестал приносить [дары].</t>
  </si>
  <si>
    <t>Moshe gave commandment, and they caused it to be proclaimed throughout the camp, saying, “Let neither man nor woman make anything else for the offering for the sanctuary.” So the people were restrained from bringing [gifts].</t>
  </si>
  <si>
    <t>וַיְצַו מֹשֶׁה וַיַּעֲבִירוּ קוֹל בַּֽמַּחֲנֶה לֵאמֹר אִישׁ וְאִשָּׁה אַל יַעֲשׂוּ עוֹד מְלָאכָה לִתְרוּמַת הַקֹּדֶשׁ וַיִּכָּלֵא הָעָם מֵהָבִֽיא</t>
  </si>
  <si>
    <t>ויצו משה ויעברו קול במחנה לאמר איש ואשה אל יעשה עוד מלאכה לתרומת הקדש ויכל העם מהביא</t>
  </si>
  <si>
    <t>καὶ προσέταξεν Μωϋσῆς καὶ ἐκήρυξεν ἐν τῇ παρεμβολῇ λέγων Ἀνὴρ καὶ γυνὴ μηκέτι ἐργαζέσθωσαν εἰς τὰς ἀπαρχὰς τοῦ ἁγίου· καὶ ἐκωλύθη ὁ λαὸς ἔτι προσφέρειν.</t>
  </si>
  <si>
    <t>https://www.sefaria.org/Exodus.36.6?lang=he</t>
  </si>
  <si>
    <t>Shm_36_7</t>
  </si>
  <si>
    <t>Shm 36:7</t>
  </si>
  <si>
    <t>Собранного было с излишком достаточно для выполнения всех работ.</t>
  </si>
  <si>
    <t>For the stuff they had was sufficient for all the work to make it, and too much.</t>
  </si>
  <si>
    <t>וְהַמְּלָאכָה הָיְתָה דַיָּם לְכָל הַמְּלָאכָה לַעֲשׂוֹת אֹתָהּ וְהוֹתֵֽר</t>
  </si>
  <si>
    <t>והמלאכה היתה דים לכל המלאכה לעשות אתה והותירו</t>
  </si>
  <si>
    <t>καὶ τὰ ἔργα ἦν αὐτοῖς ἱκανὰ εἰς τὴν κατασκευὴν ποιῆσαι, καὶ προσκατέλιπον.</t>
  </si>
  <si>
    <t>2 Divrei Hayamim 31:10; Wisdom 9:8; Sirach 45:8-12; Letter of Aristeas 83-120</t>
  </si>
  <si>
    <t>https://www.sefaria.org/Exodus.36.7?lang=he</t>
  </si>
  <si>
    <t>Shm_36_8</t>
  </si>
  <si>
    <t>Shm 36:8</t>
  </si>
  <si>
    <t>Все мудрые сердцем, исполнявшие работу, сделали для Святилища десять полотнищ из тонкого льняного полотна, синей, багряной и пурпуровой нити, и выткали на них [изображения] керувов.</t>
  </si>
  <si>
    <t>All the wise-hearted men among those who did the work made the tabernacle with ten curtains; of fine twined linen, blue, purple, and scarlet, with cherubim, the work of the skillful workman, they made them [images].</t>
  </si>
  <si>
    <t>וַיַּעֲשׂוּ כָל חֲכַם לֵב בְּעֹשֵׂי הַמְּלָאכָה אֶת הַמִּשְׁכָּן עֶשֶׂר יְרִיעֹת שֵׁשׁ מָשְׁזָר וּתְכֵלֶת וְאַרְגָּמָן וְתוֹלַעַת שָׁנִי כְּרֻבִים מַעֲשֵׂה חֹשֵׁב עָשָׂה אֹתָֽם</t>
  </si>
  <si>
    <t>ויעשו כל חכמי לב בעשי המלאכה את המשכן עשו עשר יריעות שש משזר תכלת וארגמן ותולעת שני כרובים מעשה חשב עשה אתם</t>
  </si>
  <si>
    <t>Καὶ ἐποίησεν πᾶς σοφὸς ἐν τοῖς ἐργαζομένοις τὰς στολὰς τῶν ἁγίων, αἵ εἰσιν Ααρων τῷ ἱερεῖ, καθὰ συνέταξεν κύριος τῷ Μωυσῇ.</t>
  </si>
  <si>
    <t>Shemot 31:6; Shemot 35:10; Shemot 26:1-37; 1 Divrei Hayamim 15:1; Shemot 25:18,22; 1 Melakhim 6:23; 2 Divrei Hayamim 3:10; Yehezkel 1:5-28; Yehezkel 10:1-19; Wisdom 9:8; Sirach 45:8-12; Letter of Aristeas 83-120</t>
  </si>
  <si>
    <t>https://www.sefaria.org/Exodus.36.8?lang=he</t>
  </si>
  <si>
    <t>Shm_36_9</t>
  </si>
  <si>
    <t>Shm 36:9</t>
  </si>
  <si>
    <t>Длина каждого полотнища была двадцать восемь локтей, а ширина каждого полотнища — четыре локтя. Все полотнища были одинакового размера.</t>
  </si>
  <si>
    <t>The length of each curtain was twenty-eight cubits, and the breadth of each curtain four cubits. All the curtains had one measure.</t>
  </si>
  <si>
    <t>אֹרֶךְ הַיְרִיעָה הָֽאַחַת שְׁמֹנֶה וְעֶשְׂרִים בָּֽאַמָּה וְרֹחַב אַרְבַּע בָּֽאַמָּה הַיְרִיעָה הָאֶחָת מִדָּה אַחַת לְכָל הַיְרִיעֹֽת</t>
  </si>
  <si>
    <t>καὶ ἐποίησαν τὴν ἐπωμίδα ἐκ χρυσίου καὶ ὑακίνθου καὶ πορφύρας καὶ κοκκίνου νενησμένου καὶ βύσσου κεκλωσμένης.</t>
  </si>
  <si>
    <t>https://www.sefaria.org/Exodus.36.9?lang=he</t>
  </si>
  <si>
    <t>Shm_36_10</t>
  </si>
  <si>
    <t>Shm 36:10</t>
  </si>
  <si>
    <t>Пять полотнищ сшили вместе, и пять других полотнищ [также] сшили вместе.</t>
  </si>
  <si>
    <t>He coupled five curtains to one another, and the other five curtains he [also] coupled one to another.</t>
  </si>
  <si>
    <t>וַיְחַבֵּר אֶת חֲמֵשׁ הַיְרִיעֹת אַחַת אֶל אֶחָת וְחָמֵשׁ יְרִיעֹת חִבַּר אַחַת אֶל אֶחָֽת</t>
  </si>
  <si>
    <t>ויחבר את חמש היריעות אחת אל אחת וחמש היריעות חבר אחת אל אחת</t>
  </si>
  <si>
    <t>καὶ ἐτμήθη τὰ πέταλα τοῦ χρυσίου τρίχες ὥστε συνυφᾶναι σὺν τῇ ὑακίνθῳ καὶ τῇ πορφύρᾳ καὶ σὺν τῷ κοκκίνῳ τῷ διανενησμένῳ καὶ σὺν τῇ βύσσῳ τῇ κεκλωσμένῃ ἔργον ὑφαντόν·</t>
  </si>
  <si>
    <t>Shemot 26:3; Tehillim 122:3; Tehillim 133:1; Tzefanya 3:9; Acts 2:1; 1 Corinthians 1:10; 1 Corinthians 12:20,27; Ephesians 1:23; Ephesians 2:21-22; Ephesians 4:2-6; Philippians 2:2; Philippians 3:15; Wisdom 9:8; Sirach 45:8-12; Letter of Aristeas 83-120</t>
  </si>
  <si>
    <t>https://www.sefaria.org/Exodus.36.10?lang=he</t>
  </si>
  <si>
    <t>Shm_36_11</t>
  </si>
  <si>
    <t>Shm 36:11</t>
  </si>
  <si>
    <t>По кромке первого полотнища одного из [шитых] кусков сделали петли из голубой нити; то же сделали по кромке последнего полотнища второго [шитого] куска.</t>
  </si>
  <si>
    <t>He made loops of blue on the edge of the one [woven] curtain from the edge in the coupling. Likewise he made in the edge of the curtain that was outmost in the second coupling [woven].</t>
  </si>
  <si>
    <t>וַיַּעַשׂ לֻֽלְאֹת תְּכֵלֶת עַל שְׂפַת הַיְרִיעָה הָֽאֶחָת מִקָּצָה בַּמַּחְבָּרֶת כֵּן עָשָׂה בִּשְׂפַת הַיְרִיעָה הַקִּיצוֹנָה בַּמַּחְבֶּרֶת הַשֵּׁנִֽית</t>
  </si>
  <si>
    <t>ויעש ללאות תכלת על שפת היריעה האחת בקצה במחברת וכן עשה בשפת היריעה הקצונה במחברת השנית</t>
  </si>
  <si>
    <t>ἐποίησαν αὐτὸ ἐπωμίδας συνεχούσας ἐξ ἀμφοτέρων τῶν μερῶν,</t>
  </si>
  <si>
    <t>Shemot 26:4; Wisdom 9:8; Sirach 45:8-12; Letter of Aristeas 83-120</t>
  </si>
  <si>
    <t>https://www.sefaria.org/Exodus.36.11?lang=he</t>
  </si>
  <si>
    <t>Shm_36_12</t>
  </si>
  <si>
    <t>Shm 36:12</t>
  </si>
  <si>
    <t>Пятьдесят петель сделали на одном полотнище и пятьдесят петель сделали на краю полотнища в другом [шитом] куске, петля напротив петли.</t>
  </si>
  <si>
    <t>He made fifty loops in the one curtain, and he made fifty loops in the edge of the curtain that was in the second coupling [woven]. The loops were opposite one to another.</t>
  </si>
  <si>
    <t>חֲמִשִּׁים לֻלָאֹת עָשָׂה בַּיְרִיעָה הָאֶחָת וַחֲמִשִּׁים לֻלָאֹת עָשָׂה בִּקְצֵה הַיְרִיעָה אֲשֶׁר בַּמַּחְבֶּרֶת הַשֵּׁנִית מַקְבִּילֹת הַלֻּלָאֹת אַחַת אֶל אֶחָֽת</t>
  </si>
  <si>
    <t>חמשים ללאות עשה ביריעה האחת וחמשים ללאות עשה בקצה היריעה אשר במחברת השנית מקבלות הללאות אחת אל אחת</t>
  </si>
  <si>
    <t>ἔργον ὑφαντὸν εἰς ἄλληλα συμπεπλεγμένον καθ’ ἑαυτὸ ἐξ αὐτοῦ ἐποίησαν κατὰ τὴν αὐτοῦ ποίησιν ἐκ χρυσίου καὶ ὑακίνθου καὶ πορφύρας καὶ κοκκίνου διανενησμένου καὶ βύσσου κεκλωσμένης, καθὰ συνέταξεν κύριος τῷ Μωυσῇ.</t>
  </si>
  <si>
    <t>Shemot 26:5,10; Wisdom 9:8; Sirach 45:8-12; Letter of Aristeas 83-120</t>
  </si>
  <si>
    <t>https://www.sefaria.org/Exodus.36.12?lang=he</t>
  </si>
  <si>
    <t>Shm_36_13</t>
  </si>
  <si>
    <t>Shm 36:13</t>
  </si>
  <si>
    <t>Сделали пятьдесят золотых застежек, и соединили полотнища друг с другом застежками, и стало Святилище одним [целым].</t>
  </si>
  <si>
    <t>He made fifty clasps of gold, and coupled the curtains one to another with the clasps: so the tabernacle was a unit [whole].</t>
  </si>
  <si>
    <t>וַיַּעַשׂ חֲמִשִּׁים קַרְסֵי זָהָב וַיְחַבֵּר אֶת הַיְרִעֹת אַחַת אֶל אַחַת בַּקְּרָסִים וַֽיְהִי הַמִּשְׁכָּן אֶחָֽד</t>
  </si>
  <si>
    <t>ויעש חמשים קרסי זהב ויחבר את היריעות אחת אל אחת בקרסים ויהי המשכן אחד</t>
  </si>
  <si>
    <t>καὶ ἐποίησαν ἀμφοτέρους τοὺς λίθους τῆς σμαράγδου συμπεπορπημένους καὶ περισεσιαλωμένους χρυσίῳ, γεγλυμμένους καὶ ἐκκεκολαμμένους ἐκκόλαμμα σφραγῖδος ἐκ τῶν ὀνομάτων τῶν υἱῶν Ισραηλ·</t>
  </si>
  <si>
    <t>1 Corinthians 12:20; Ephesians 2:20-22; 1 Peter 2:4-5; Wisdom 9:8; Sirach 45:8-12; Letter of Aristeas 83-120</t>
  </si>
  <si>
    <t>https://www.sefaria.org/Exodus.36.13?lang=he</t>
  </si>
  <si>
    <t>Shm_36_14</t>
  </si>
  <si>
    <t>Shm 36:14</t>
  </si>
  <si>
    <t>Из козьей шерсти сделали полотнища для шатра поверх Святилища; всего сделали одиннадцать таких полотнищ.</t>
  </si>
  <si>
    <t>He made curtains of goats' hair for a covering over the tabernacle. He made them eleven curtains.</t>
  </si>
  <si>
    <t>וַיַּעַשׂ יְרִיעֹת עִזִּים לְאֹהֶל עַל הַמִּשְׁכָּן עַשְׁתֵּֽי עֶשְׂרֵה יְרִיעֹת עָשָׂה אֹתָֽם</t>
  </si>
  <si>
    <t>ויעש יריעות עזים לאהל על המשכן עשתי עשרה יריעות עשה אתם</t>
  </si>
  <si>
    <t>καὶ ἐπέθηκεν αὐτοὺς ἐπὶ τοὺς ὤμους τῆς ἐπωμίδος, λίθους μνημοσύνου τῶν υἱῶν Ισραηλ, καθὰ συνέταξεν κύριος τῷ Μωυσῇ.</t>
  </si>
  <si>
    <t>Shemot 26:7-13; Wisdom 9:8; Sirach 45:8-12; Letter of Aristeas 83-120</t>
  </si>
  <si>
    <t>https://www.sefaria.org/Exodus.36.14?lang=he</t>
  </si>
  <si>
    <t>Shm_36_15</t>
  </si>
  <si>
    <t>Shm 36:15</t>
  </si>
  <si>
    <t>Длина каждого полотнища была тридцать локтей, а ширина каждого полотнища — четыре локтя; [все] одиннадцать полотнищ были одинакового размера.</t>
  </si>
  <si>
    <t>The length of each curtain was thirty cubits, and four cubits the breadth of each [all] curtain. The eleven curtains had one measure.</t>
  </si>
  <si>
    <t>אֹרֶךְ הַיְרִיעָה הָאַחַת שְׁלֹשִׁים בָּֽאַמָּה וְאַרְבַּע אַמּוֹת רֹחַב הַיְרִיעָה הָאֶחָת מִדָּה אַחַת לְעַשְׁתֵּי עֶשְׂרֵה יְרִיעֹֽת</t>
  </si>
  <si>
    <t>Καὶ ἐποίησαν λογεῖον, ἔργον ὑφαντὸν ποικιλίᾳ κατὰ τὸ ἔργον τῆς ἐπωμίδος ἐκ χρυσίου καὶ ὑακίνθου καὶ πορφύρας καὶ κοκκίνου διανενησμένου καὶ βύσσου κεκλωσμένης·</t>
  </si>
  <si>
    <t>https://www.sefaria.org/Exodus.36.15?lang=he</t>
  </si>
  <si>
    <t>Shm_36_16</t>
  </si>
  <si>
    <t>Shm 36:16</t>
  </si>
  <si>
    <t>Пять полотнищ сшили отдельно, а шесть [остальных] полотнищ — отдельно.</t>
  </si>
  <si>
    <t>He coupled five curtains by themselves, and [the rest] six curtains by themselves.</t>
  </si>
  <si>
    <t>וַיְחַבֵּר אֶת חֲמֵשׁ הַיְרִיעֹת לְבָד וְאֶת שֵׁשׁ הַיְרִיעֹת לְבָֽד</t>
  </si>
  <si>
    <t>ויחבר את חמש היריעות לבד ואת שש היריעות לבד</t>
  </si>
  <si>
    <t>τετράγωνον διπλοῦν ἐποίησαν τὸ λογεῖον, σπιθαμῆς τὸ μῆκος καὶ σπιθαμῆς τὸ εὖρος, διπλοῦν.</t>
  </si>
  <si>
    <t>https://www.sefaria.org/Exodus.36.16?lang=he</t>
  </si>
  <si>
    <t>Shm_36_17</t>
  </si>
  <si>
    <t>Shm 36:17</t>
  </si>
  <si>
    <t>По кромке крайнего полотнища сделали пятьдесят петель в [одном шитом] куске, и пятьдесят петель сделали по кромке второго [шитого] куска.</t>
  </si>
  <si>
    <t>He made fifty loops on the edge of the curtain that was outmost in the coupling [in one woven], and he made fifty loops on the edge of the curtain which was outmost in the second coupling [woven].</t>
  </si>
  <si>
    <t>וַיַּעַשׂ לֻֽלָאֹת חֲמִשִּׁים עַל שְׂפַת הַיְרִיעָה הַקִּיצֹנָה בַּמַּחְבָּרֶת וַחֲמִשִּׁים לֻלָאֹת עָשָׂה עַל שְׂפַת הַיְרִיעָה הַחֹבֶרֶת הַשֵּׁנִֽית</t>
  </si>
  <si>
    <t>ויעש ללאות חמשים על שפת היריעה הקצונה במחברת וחמשים ללאות עשה על שפת היריעה החברת השנית</t>
  </si>
  <si>
    <t>καὶ συνυφάνθη ἐν αὐτῷ ὕφασμα κατάλιθον τετράστιχον· στίχος λίθων σάρδιον καὶ τοπάζιον καὶ σμάραγδος, ὁ στίχος ὁ εἷς·</t>
  </si>
  <si>
    <t>https://www.sefaria.org/Exodus.36.17?lang=he</t>
  </si>
  <si>
    <t>Shm_36_18</t>
  </si>
  <si>
    <t>Shm 36:18</t>
  </si>
  <si>
    <t>Сделали пятьдесят медных застежек для соединения шатра, чтобы [его покров] был единым.</t>
  </si>
  <si>
    <t>He made fifty clasps of brass to couple the tent together, that [his covering] it might be a unit.</t>
  </si>
  <si>
    <t>וַיַּעַשׂ קַרְסֵי נְחֹשֶׁת חֲמִשִּׁים לְחַבֵּר אֶת הָאֹהֶל לִֽהְיֹת אֶחָֽד</t>
  </si>
  <si>
    <t>ויעש קרסי נחשת חמשים לחבר את האהל להיות אחד</t>
  </si>
  <si>
    <t>https://www.sefaria.org/Exodus.36.18?lang=he</t>
  </si>
  <si>
    <t>Shm_36_19</t>
  </si>
  <si>
    <t>Shm 36:19</t>
  </si>
  <si>
    <t>Покрытие для шатра сделали из красных бараньих кож, а поверх него — покрытие из кож тахашей.</t>
  </si>
  <si>
    <t>He made a covering for the tent of rams' skins dyed red, and a covering of sea cow hides above.</t>
  </si>
  <si>
    <t>וַיַּעַשׂ מִכְסֶה לָאֹהֶל עֹרֹת אֵלִים מְאָדָּמִים וּמִכְסֵה עֹרֹת תְּחָשִׁים מִלְמָֽעְלָה</t>
  </si>
  <si>
    <t>ויעש מכסה לאהל עורת אילים מאדמים ומכסה עורת תחשים מלמעלה</t>
  </si>
  <si>
    <t>καὶ ὁ στίχος ὁ τρίτος λιγύριον καὶ ἀχάτης καὶ ἀμέθυστος·</t>
  </si>
  <si>
    <t>Shemot 26:14; Wisdom 9:8; Sirach 45:8-12; Letter of Aristeas 83-120</t>
  </si>
  <si>
    <t>https://www.sefaria.org/Exodus.36.19?lang=he</t>
  </si>
  <si>
    <t>Shm_36_20</t>
  </si>
  <si>
    <t>Shm 36:20</t>
  </si>
  <si>
    <t>Из дерева акации сделали стоячие брусья для Святилища.</t>
  </si>
  <si>
    <t>He made the boards for the tabernacle of acacia wood, standing up.</t>
  </si>
  <si>
    <t>וַיַּעַשׂ אֶת הַקְּרָשִׁים לַמִּשְׁכָּן עֲצֵי שִׁטִּים עֹמְדִֽים</t>
  </si>
  <si>
    <t>ויעש את הקרשים למשכן עצי שטים עמדים</t>
  </si>
  <si>
    <t>καὶ ὁ στίχος ὁ τέταρτος χρυσόλιθος καὶ βηρύλλιον καὶ ὀνύχιον· περικεκυκλωμένα χρυσίῳ καὶ συνδεδεμένα χρυσίῳ.</t>
  </si>
  <si>
    <t>Shemot 26:15-25; Shemot 40:18-19; Shemot 25:5,10; Bemidbar 25:1; Dvarim 10:3; Wisdom 9:8; Sirach 45:8-12; Letter of Aristeas 83-120</t>
  </si>
  <si>
    <t>https://www.sefaria.org/Exodus.36.20?lang=he</t>
  </si>
  <si>
    <t>Shm_36_21</t>
  </si>
  <si>
    <t>Shm 36:21</t>
  </si>
  <si>
    <t>Каждый брус был десять локтей длиной и полтора локтя шириной.</t>
  </si>
  <si>
    <t>Ten cubits was the length of a board, and a cubit and a half the breadth of each board.</t>
  </si>
  <si>
    <t>עֶשֶׂר אַמֹּת אֹרֶךְ הַקָּרֶשׁ וְאַמָּה וַחֲצִי הָֽאַמָּה רֹחַב הַקֶּרֶשׁ הָאֶחָֽד</t>
  </si>
  <si>
    <t>καὶ οἱ λίθοι ἦσαν ἐκ τῶν ὀνομάτων τῶν υἱῶν Ισραηλ δώδεκα ἐκ τῶν ὀνομάτων αὐτῶν, ἐγγεγραμμένα εἰς σφραγῖδας, ἕκαστος ἐκ τοῦ ἑαυτοῦ ὀνόματος, εἰς τὰς δώδεκα φυλάς.</t>
  </si>
  <si>
    <t>https://www.sefaria.org/Exodus.36.21?lang=he</t>
  </si>
  <si>
    <t>Shm_36_22</t>
  </si>
  <si>
    <t>Shm 36:22</t>
  </si>
  <si>
    <t>У каждого из брусьев было по два прикрепленных друг к другу шипа. Так сделали все брусья Святилища.</t>
  </si>
  <si>
    <t>Each board had two tenons, joined one to another. He made all the boards of the tabernacle this way.</t>
  </si>
  <si>
    <t>שְׁתֵּי יָדֹת לַקֶּרֶשׁ הָֽאֶחָד מְשֻׁלָּבֹת אַחַת אֶל אֶחָת כֵּן עָשָׂה לְכֹל קַרְשֵׁי הַמִּשְׁכָּֽן</t>
  </si>
  <si>
    <t>שתי ידות לקרש האחד משלבות אחת אל אחת כן עשה לכל קרשי המשכן</t>
  </si>
  <si>
    <t>καὶ ἐποίησαν ἐπὶ τὸ λογεῖον κροσσοὺς συμπεπλεγμένους, ἔργον ἐμπλοκίου ἐκ χρυσίου καθαροῦ·</t>
  </si>
  <si>
    <t>https://www.sefaria.org/Exodus.36.22?lang=he</t>
  </si>
  <si>
    <t>Shm_36_23</t>
  </si>
  <si>
    <t>Shm 36:23</t>
  </si>
  <si>
    <t>Сделали брусья для Святилища: для южной стороны — двадцать брусьев.</t>
  </si>
  <si>
    <t>He made the boards for the tabernacle: twenty boards for the south side southward.</t>
  </si>
  <si>
    <t>וַיַּעַשׂ אֶת הַקְּרָשִׁים לַמִּשְׁכָּן עֶשְׂרִים קְרָשִׁים לִפְאַת נֶגֶב תֵּימָֽנָה</t>
  </si>
  <si>
    <t>ויעש את הקרשים למשכן עשרים קרשים לפאת נגבה תימנה</t>
  </si>
  <si>
    <t>καὶ ἐποίησαν δύο ἀσπιδίσκας χρυσᾶς καὶ δύο δακτυλίους χρυσοῦς καὶ ἐπέθηκαν τοὺς δύο δακτυλίους τοὺς χρυσοῦς ἐπ’ ἀμφοτέρας τὰς ἀρχὰς τοῦ λογείου·</t>
  </si>
  <si>
    <t>https://www.sefaria.org/Exodus.36.23?lang=he</t>
  </si>
  <si>
    <t>Shm_36_24</t>
  </si>
  <si>
    <t>Shm 36:24</t>
  </si>
  <si>
    <t>Под эти двадцать брусьев сделали сорок серебряных подножий: два подножия под один брус, для двух его шипов, и два подножия под другой брус, для двух его шипов.</t>
  </si>
  <si>
    <t>He made forty sockets of silver under the twenty boards; two sockets under one board for its two tenons, and two sockets under another board for its two tenons.</t>
  </si>
  <si>
    <t>וְאַרְבָּעִים אַדְנֵי כֶסֶף עָשָׂה תַּחַת עֶשְׂרִים הַקְּרָשִׁים שְׁנֵי אֲדָנִים תַּֽחַת הַקֶּרֶשׁ הָאֶחָד לִשְׁתֵּי יְדֹתָיו וּשְׁנֵי אֲדָנִים תַּֽחַת הַקֶּרֶשׁ הָאֶחָד לִשְׁתֵּי יְדֹתָֽיו</t>
  </si>
  <si>
    <t>וארבעים אדני כסף עשה תחת עשרים הקרשים שני אדנים תחת הקרש האחד לשתי ידתיו ושני אדנים תחת הקרש האחד לשתי ידתיו</t>
  </si>
  <si>
    <t>καὶ ἐπέθηκαν τὰ ἐμπλόκια ἐκ χρυσίου ἐπὶ τοὺς δακτυλίους ἐπ’ ἀμφοτέρων τῶν μερῶν τοῦ λογείου</t>
  </si>
  <si>
    <t>https://www.sefaria.org/Exodus.36.24?lang=he</t>
  </si>
  <si>
    <t>Shm_36_25</t>
  </si>
  <si>
    <t>Shm 36:25</t>
  </si>
  <si>
    <t>И для другой, северной стороны Святилища сделали двадцать брусьев,</t>
  </si>
  <si>
    <t>For the second side of the tabernacle, on the north side, he made twenty boards,</t>
  </si>
  <si>
    <t>וּלְצֶלַע הַמִּשְׁכָּן הַשֵּׁנִית לִפְאַת צָפוֹן עָשָׂה עֶשְׂרִים קְרָשִֽׁים</t>
  </si>
  <si>
    <t>ולצלע המשכן השנית לפאת צפונה עשה עשרים קרשים</t>
  </si>
  <si>
    <t>καὶ εἰς τὰς δύο συμβολὰς τὰ δύο ἐμπλόκια καὶ ἐπέθηκαν ἐπὶ τὰς δύο ἀσπιδίσκας καὶ ἐπέθηκαν ἐπὶ τοὺς ὤμους τῆς ἐπωμίδος ἐξ ἐναντίας κατὰ πρόσωπον.</t>
  </si>
  <si>
    <t>https://www.sefaria.org/Exodus.36.25?lang=he</t>
  </si>
  <si>
    <t>Shm_36_26</t>
  </si>
  <si>
    <t>Shm 36:26</t>
  </si>
  <si>
    <t>а под них — сорок серебряных подножий: два подножия под один брус и два подножия под другой брус.</t>
  </si>
  <si>
    <t>וְאַרְבָּעִים אַדְנֵיהֶם כָּסֶף שְׁנֵי אֲדָנִים תַּחַת הַקֶּרֶשׁ הָאֶחָד וּשְׁנֵי אֲדָנִים תַּחַת הַקֶּרֶשׁ הָאֶחָֽד</t>
  </si>
  <si>
    <t>καὶ ἐποίησαν δύο δακτυλίους χρυσοῦς καὶ ἐπέθηκαν ἐπὶ τὰ δύο πτερύγια ἐπ’ ἄκρου τοῦ λογείου ἐπὶ τὸ ἄκρον τοῦ ὀπισθίου τῆς ἐπωμίδος ἔσωθεν.</t>
  </si>
  <si>
    <t>https://www.sefaria.org/Exodus.36.26?lang=he</t>
  </si>
  <si>
    <t>Shm_36_27</t>
  </si>
  <si>
    <t>Shm 36:27</t>
  </si>
  <si>
    <t>Для задней же, западной стороны Святилища сделали шесть брусьев,</t>
  </si>
  <si>
    <t>For the far part of the tabernacle westward he made six boards.</t>
  </si>
  <si>
    <t>וּֽלְיַרְכְּתֵי הַמִּשְׁכָּן יָמָּה עָשָׂה שִׁשָּׁה קְרָשִֽׁים</t>
  </si>
  <si>
    <t>ולירכתי המשכן ימה עשה ששה קרשים</t>
  </si>
  <si>
    <t>καὶ ἐποίησαν δύο δακτυλίους χρυσοῦς καὶ ἐπέθηκαν ἐπ’ ἀμφοτέρους τοὺς ὤμους τῆς ἐπωμίδος κάτωθεν αὐτοῦ κατὰ πρόσωπον κατὰ τὴν συμβολὴν ἄνωθεν τῆς συνυφῆς τῆς ἐπωμίδος.</t>
  </si>
  <si>
    <t>Shemot 26:22,27; Wisdom 9:8; Sirach 45:8-12; Letter of Aristeas 83-120</t>
  </si>
  <si>
    <t>https://www.sefaria.org/Exodus.36.27?lang=he</t>
  </si>
  <si>
    <t>Shm_36_28</t>
  </si>
  <si>
    <t>Shm 36:28</t>
  </si>
  <si>
    <t>и [еще] два бруса сделали на задней стороне для углов Святилища.</t>
  </si>
  <si>
    <t>[another] He made two boards for the corners of the tabernacle in the far part.</t>
  </si>
  <si>
    <t>וּשְׁנֵי קְרָשִׁים עָשָׂה לִמְקֻצְעֹת הַמִּשְׁכָּן בַּיַּרְכָתָֽיִם</t>
  </si>
  <si>
    <t>ושני קרשים עשה למקצעות המשכן בירכתים</t>
  </si>
  <si>
    <t>καὶ συνέσφιγξεν τὸ λογεῖον ἀπὸ τῶν δακτυλίων τῶν ἐπ’ αὐτοῦ εἰς τοὺς δακτυλίους τῆς ἐπωμίδος, συνεχομένους ἐκ τῆς ὑακίνθου, συμπεπλεγμένους εἰς τὸ ὕφασμα τῆς ἐπωμίδος, ἵνα μὴ χαλᾶται τὸ λογεῖον ἀπὸ τῆς ἐπωμίδος, καθὰ συνέταξεν κύριος τῷ Μωυσῇ.</t>
  </si>
  <si>
    <t>https://www.sefaria.org/Exodus.36.28?lang=he</t>
  </si>
  <si>
    <t>Shm_36_29</t>
  </si>
  <si>
    <t>Shm 36:29</t>
  </si>
  <si>
    <t>Они точно соответствовали друг другу снизу и попарно были соединены одним кольцом сверху; так сделали с ними обоими на обоих углах.</t>
  </si>
  <si>
    <t>They were double beneath, and in like manner they were all the way to its top to one ring. He did thus to both of them in the two corners.</t>
  </si>
  <si>
    <t>וְהָיוּ תוֹאֲמִם מִלְּמַטָּה וְיַחְדָּו יִהְיוּ תַמִּים אֶל רֹאשׁוֹ אֶל הַטַּבַּעַת הָאֶחָת כֵּן עָשָׂה לִשְׁנֵיהֶם לִשְׁנֵי הַמִּקְצֹעֹֽת</t>
  </si>
  <si>
    <t>והיו תאמים מלמטה יחדו היו תאמים אל ראשו אל הטבעת האחת כן עשה לשניהם לשני המקצעות</t>
  </si>
  <si>
    <t>Καὶ ἐποίησαν τὸν ὑποδύτην ὑπὸ τὴν ἐπωμίδα, ἔργον ὑφαντὸν ὅλον ὑακίνθινον·</t>
  </si>
  <si>
    <t>Shemot 26:24; Tehillim 122:3; Tehillim 133:1; Acts 2:46; Acts 4:32; 1 Corinthians 1:10; 1 Corinthians 12:13; 2 Corinthians 1:10; Ephesians 2:15,19,21; Ephesians 3:18-19; Ephesians 4:2-6,15-16; Wisdom 9:8; Sirach 45:8-12; Letter of Aristeas 83-120</t>
  </si>
  <si>
    <t>https://www.sefaria.org/Exodus.36.29?lang=he</t>
  </si>
  <si>
    <t>Shm_36_30</t>
  </si>
  <si>
    <t>Shm 36:30</t>
  </si>
  <si>
    <t>Всего было [сделано] восемь брусьев и под них — шестнадцать серебряных подножий: по два подножия под каждый брус.</t>
  </si>
  <si>
    <t>There were [done] eight boards, and their sockets of silver, sixteen sockets; under every board two sockets.</t>
  </si>
  <si>
    <t>וְהָיוּ שְׁמֹנָה קְרָשִׁים וְאַדְנֵיהֶם כֶּסֶף שִׁשָּׁה עָשָׂר אֲדָנִים שְׁנֵי אֲדָנִים שְׁנֵי אֲדָנִים תַּחַת הַקֶּרֶשׁ הָאֶחָֽד</t>
  </si>
  <si>
    <t>והיו שמנה קרשים ואדניהם כסף ששה עשר אדנים שני אדנים שני אדנים תחת הקרש האחד</t>
  </si>
  <si>
    <t>τὸ δὲ περιστόμιον τοῦ ὑποδύτου ἐν τῷ μέσῳ διυφασμένον συμπλεκτόν, ᾤαν ἔχον κύκλῳ τὸ περιστόμιον ἀδιάλυτον.</t>
  </si>
  <si>
    <t>Shemot 26:25; Wisdom 9:8; Sirach 45:8-12; Letter of Aristeas 83-120</t>
  </si>
  <si>
    <t>https://www.sefaria.org/Exodus.36.30?lang=he</t>
  </si>
  <si>
    <t>Shm_36_31</t>
  </si>
  <si>
    <t>Shm 36:31</t>
  </si>
  <si>
    <t>Из дерева акации сделали стержни: пять [стержней] для брусьев одной стороны Святилища,</t>
  </si>
  <si>
    <t>He made bars of acacia wood; five for the [rods] boards of the one side of the tabernacle,</t>
  </si>
  <si>
    <t>וַיַּעַשׂ בְּרִיחֵי עֲצֵי שִׁטִּים חֲמִשָּׁה לְקַרְשֵׁי צֶֽלַע הַמִּשְׁכָּן הָאֶחָֽת</t>
  </si>
  <si>
    <t>ויעשו בריחי עצי שטים חמשה לקרשי צלע המשכן האחד</t>
  </si>
  <si>
    <t>καὶ ἐποίησαν ἐπὶ τοῦ λώματος τοῦ ὑποδύτου κάτωθεν ὡς ἐξανθούσης ῥόας ῥοίσκους ἐξ ὑακίνθου καὶ πορφύρας καὶ κοκκίνου νενησμένου καὶ βύσσου κεκλωσμένης</t>
  </si>
  <si>
    <t>Shemot 25:28; Shemot 26:26-29; Shemot 30:5; Wisdom 9:8; Sirach 45:8-12; Letter of Aristeas 83-120</t>
  </si>
  <si>
    <t>https://www.sefaria.org/Exodus.36.31?lang=he</t>
  </si>
  <si>
    <t>Shm_36_32</t>
  </si>
  <si>
    <t>Shm 36:32</t>
  </si>
  <si>
    <t>пять стержней — для брусьев другой стороны Святилища и [еще] пять стержней — для брусьев задней, западной стороны Святилища.</t>
  </si>
  <si>
    <t>and five bars for the boards of the other side of the tabernacle, [another] and five bars for the boards of the tabernacle for the hinder part westward.</t>
  </si>
  <si>
    <t>וַחֲמִשָּׁה בְרִיחִם לְקַרְשֵׁי צֶֽלַע הַמִּשְׁכָּן הַשֵּׁנִית וַחֲמִשָּׁה בְרִיחִם לְקַרְשֵׁי הַמִּשְׁכָּן לַיַּרְכָתַיִם יָֽמָּה</t>
  </si>
  <si>
    <t>καὶ ἐποίησαν κώδωνας χρυσοῦς καὶ ἐπέθηκαν τοὺς κώδωνας ἐπὶ τὸ λῶμα τοῦ ὑποδύτου κύκλῳ ἀνὰ μέσον τῶν ῥοίσκων·</t>
  </si>
  <si>
    <t>Shemot 26:26; Wisdom 9:8; Sirach 45:8-12; Letter of Aristeas 83-120</t>
  </si>
  <si>
    <t>https://www.sefaria.org/Exodus.36.32?lang=he</t>
  </si>
  <si>
    <t>Shm_36_33</t>
  </si>
  <si>
    <t>Shm 36:33</t>
  </si>
  <si>
    <t>Сделали средний стержень — так, чтобы он проходил внутри брусьев, от одного конца до другого.</t>
  </si>
  <si>
    <t>He made the middle bar to pass through in the midst of the boards from the one end to the other.</t>
  </si>
  <si>
    <t>וַיַּעַשׂ אֶת הַבְּרִיחַ הַתִּיכֹן לִבְרֹחַ בְּתוֹךְ הַקְּרָשִׁים מִן הַקָּצֶה אֶל הַקָּצֶֽה</t>
  </si>
  <si>
    <t>ויעש את הבריח התיכון לברח בתוך הקרשים מן הקצה אל הקצה</t>
  </si>
  <si>
    <t>κώδων χρυσοῦς καὶ ῥοίσκος ἐπὶ τοῦ λώματος τοῦ ὑποδύτου κύκλῳ εἰς τὸ λειτουργεῖν, καθὰ συνέταξεν κύριος τῷ Μωυσῇ.</t>
  </si>
  <si>
    <t>https://www.sefaria.org/Exodus.36.33?lang=he</t>
  </si>
  <si>
    <t>Shm_36_34</t>
  </si>
  <si>
    <t>Shm 36:34</t>
  </si>
  <si>
    <t>Брусья покрыли золотом, и их кольца — вместилища для стержней — сделали из золота, и стержни покрыли золотом.</t>
  </si>
  <si>
    <t>He overlaid the boards with gold, and made their rings of gold for places for the bars, and overlaid the bars with gold.</t>
  </si>
  <si>
    <t>וְֽאֶת הַקְּרָשִׁים צִפָּה זָהָב וְאֶת טַבְּעֹתָם עָשָׂה זָהָב בָּתִּים לַבְּרִיחִם וַיְצַף אֶת הַבְּרִיחִם זָהָֽב</t>
  </si>
  <si>
    <t>ואת הקרשים צפה זהב ואת טבעתיהם עשה זהב בתים לבריחים ויצף את הבריחים זהב</t>
  </si>
  <si>
    <t>Καὶ ἐποίησαν χιτῶνας βυσσίνους ἔργον ὑφαντὸν Ααρων καὶ τοῖς υἱοῖς αὐτοῦ</t>
  </si>
  <si>
    <t>https://www.sefaria.org/Exodus.36.34?lang=he</t>
  </si>
  <si>
    <t>Shm_36_35</t>
  </si>
  <si>
    <t>Shm 36:35</t>
  </si>
  <si>
    <t>Сделали полог из синей, багряной и пурпуровой нити и скрученного тонкого льна и выткали на нем [изображения] керувов.</t>
  </si>
  <si>
    <t>He made the veil of blue, purple, scarlet, and fine twined linen: with cherubim. He made it the work of a [images] skillful workman.</t>
  </si>
  <si>
    <t>וַיַּעַשׂ אֶת הַפָּרֹכֶת תְּכֵלֶת וְאַרְגָּמָן וְתוֹלַעַת שָׁנִי וְשֵׁשׁ מָשְׁזָר מַעֲשֵׂה חֹשֵׁב עָשָׂה אֹתָהּ כְּרֻבִֽים</t>
  </si>
  <si>
    <t>ויעש. פרכת תכלת וארגמן ותולעת שני ושש משזר מעשה חשב עשה אתה כרזבים</t>
  </si>
  <si>
    <t>καὶ τὰς κιδάρεις ἐκ βύσσου καὶ τὴν μίτραν ἐκ βύσσου καὶ τὰ περισκελῆ ἐκ βύσσου κεκλωσμένης</t>
  </si>
  <si>
    <t>Shemot 26:31-35; Shemot 30:6; Shemot 40:21; Matthew 27:51; Hebrews 10:20; Wisdom 9:8; Sirach 45:8-12; Letter of Aristeas 83-120</t>
  </si>
  <si>
    <t>https://www.sefaria.org/Exodus.36.35?lang=he</t>
  </si>
  <si>
    <t>Shm_36_36</t>
  </si>
  <si>
    <t>Shm 36:36</t>
  </si>
  <si>
    <t>Для него сделали четыре столба из акации и покрыли их золотом, [сделали] золотые крючки на них и отлили [для столбов] четыре серебряных подножия.</t>
  </si>
  <si>
    <t>He [made] four pillars of acacia for it, and overlaid them with gold. Their hooks were of gold. He cast [for the posts] four sockets of silver for them.</t>
  </si>
  <si>
    <t>וַיַּעַשׂ לָהּ אַרְבָּעָה עַמּוּדֵי שִׁטִּים וַיְצַפֵּם זָהָב וָוֵיהֶם זָהָב וַיִּצֹק לָהֶם אַרְבָּעָה אַדְנֵי כָֽסֶף</t>
  </si>
  <si>
    <t>ויעש לה ארבעה עמודי שטים ויצפם זהב וויהם זהב ויצק להם ארבעה אדני כסף</t>
  </si>
  <si>
    <t>καὶ τὰς ζώνας αὐτῶν ἐκ βύσσου καὶ ὑακίνθου καὶ πορφύρας καὶ κοκκίνου νενησμένου, ἔργον ποικιλτοῦ, ὃν τρόπον συνέταξεν κύριος τῷ Μωυσῇ.</t>
  </si>
  <si>
    <t>Yirmeyahu 1:18; Wisdom 9:8; Sirach 45:8-12; Letter of Aristeas 83-120</t>
  </si>
  <si>
    <t>https://www.sefaria.org/Exodus.36.36?lang=he</t>
  </si>
  <si>
    <t>Shm_36_37</t>
  </si>
  <si>
    <t>Shm 36:37</t>
  </si>
  <si>
    <t>У входа в шатер сделали завесу — из синей, багряной и пурпуровой нити и скрученного тонкого льна, работы вышивальщика.</t>
  </si>
  <si>
    <t>He made a screen for the door of the tent, of blue, purple, scarlet, and fine twined linen, the work of an embroiderer;</t>
  </si>
  <si>
    <t>וַיַּעַשׂ מָסָךְ לְפֶתַח הָאֹהֶל תְּכֵלֶת וְאַרְגָּמָן וְתוֹלַעַת שָׁנִי וְשֵׁשׁ מָשְׁזָר מַעֲשֵׂה רֹקֵֽם</t>
  </si>
  <si>
    <t>ויעש מסך לפתח האהל תכלת וארגמן ותולעת שני ושש משזר מעשה רקם</t>
  </si>
  <si>
    <t>Καὶ ἐποίησαν τὸ πέταλον τὸ χρυσοῦν, ἀφόρισμα τοῦ ἁγίου, χρυσίου καθαροῦ· καὶ ἔγραψεν ἐπ’ αὐτοῦ γράμματα ἐκτετυπωμένα σφραγῖδος Ἁγίασμα κυρίῳ·</t>
  </si>
  <si>
    <t>Shemot 26:36-37; Shemot 40:28; Shemot 26:36; Wisdom 9:8; Sirach 45:8-12; Letter of Aristeas 83-120</t>
  </si>
  <si>
    <t>https://www.sefaria.org/Exodus.36.37?lang=he</t>
  </si>
  <si>
    <t>Shm_36_38</t>
  </si>
  <si>
    <t>Shm 36:38</t>
  </si>
  <si>
    <t>[Сделали] для нее пять столбов, с крючками; их верхушки и пояски покрыли золотом и [сделали] под них пять медных подножий.</t>
  </si>
  <si>
    <t>[They made] and the five pillars of it with their hooks. He overlaid their capitals and their fillets with gold [made], and their five sockets were of brass.</t>
  </si>
  <si>
    <t>וְאֶת עַמּוּדָיו חֲמִשָּׁה וְאֶת וָוֵיהֶם וְצִפָּה רָאשֵׁיהֶם וַחֲשֻׁקֵיהֶם זָהָב וְאַדְנֵיהֶם חֲמִשָּׁה נְחֹֽשֶׁת</t>
  </si>
  <si>
    <t>את עמודיו חמשה ואת וויהם וצפה ראשיהם וחשקיהם זהב ואדניהם חמשה נחשת</t>
  </si>
  <si>
    <t>καὶ ἐπέθηκαν ἐπ’ αὐτὸ λῶμα ὑακίνθινον ὥστε ἐπικεῖσθαι ἐπὶ τὴν μίτραν ἄνωθεν, ὃν τρόπον συνέταξεν κύριος τῷ Μωυσῇ.</t>
  </si>
  <si>
    <t>Shemot 27:10; Wisdom 9:8; Sirach 45:8-12; Letter of Aristeas 83-120</t>
  </si>
  <si>
    <t>https://www.sefaria.org/Exodus.36.38?lang=he</t>
  </si>
  <si>
    <t>Shm_37_1</t>
  </si>
  <si>
    <t>Shm 37:1</t>
  </si>
  <si>
    <t>Бецалель сделал из древесины акации ковчег: два с половиной локтя длиной, полтора шириной и полтора — высотой.</t>
  </si>
  <si>
    <t>Betzalel made the ark of acacia wood. Its length was two and a half cubits, and its breadth a cubit and a half, and a cubit and a half its height.</t>
  </si>
  <si>
    <t>וַיַּעַשׂ בְּצַלְאֵל אֶת הָאָרֹן עֲצֵי שִׁטִּים אַמָּתַיִם וָחֵצִי אָרְכּוֹ וְאַמָּה וָחֵצִי רָחְבּוֹ וְאַמָּה וָחֵצִי קֹמָתֽוֹ</t>
  </si>
  <si>
    <t>ויעש בצלאל את הארון עצי שטים אמתים וחצי ארכו ואמה וחצי רחבו ואמה וחצי קומתו</t>
  </si>
  <si>
    <t>Καὶ ἐποίησαν τῇ σκηνῇ δέκα αὐλαίας,</t>
  </si>
  <si>
    <t>Shemot 25:10-16; Shemot 26:33; Shemot 31:7; Shemot 40:3,20-21; Bemidbar 10:33-36; Wisdom 9:8; Sirach 45:8-12; Letter of Aristeas 83-120</t>
  </si>
  <si>
    <t>Глава развивает тему «изготовление Ковчега, стола и меноры». Жреческий рассказ изображает Мишкан как идеальное переносное святилище и проекцию храмового порядка в пустыню; его архитектура имеет древневосточные, особенно египетские, параллели.</t>
  </si>
  <si>
    <t>The chapter develops the making of the ark, table, and menorah. The priestly account presents the Mishkan as an ideal portable sanctuary and a projection of temple order into the wilderness; its architecture has ancient Near Eastern, especially Egyptian, parallels.</t>
  </si>
  <si>
    <t>הפרק עוסק בעשיית הארון, השולחן והמנורה. הסיפור הכוהני מציג את המשכן כמקדש נייד אידיאלי וכהשלכת סדר המקדש אל המדבר; לאדריכלותו מקבילות במזרח הקדום, ובייחוד במצרים.</t>
  </si>
  <si>
    <t>https://www.sefaria.org/Exodus.37.1?lang=he</t>
  </si>
  <si>
    <t>Shm_37_2</t>
  </si>
  <si>
    <t>Shm 37:2</t>
  </si>
  <si>
    <t>Он покрыл [ковчег] изнутри и снаружи чистым золотом и сделал вокруг него золотую кайму,</t>
  </si>
  <si>
    <t>He overlaid it [the ark] with pure gold inside and outside, and made a molding of gold for it around it.</t>
  </si>
  <si>
    <t>וַיְצַפֵּהוּ זָהָב טָהוֹר מִבַּיִת וּמִחוּץ וַיַּעַשׂ לוֹ זֵר זָהָב סָבִֽיב</t>
  </si>
  <si>
    <t>ויצפהו זהב טהור מבית ומחוץ ויעש לו זר זהב סביב</t>
  </si>
  <si>
    <t>ὀκτὼ καὶ εἴκοσι πήχεων μῆκος τῆς αὐλαίας τῆς μιᾶς – τὸ αὐτὸ ἦσαν πᾶσαι – καὶ τεσσάρων πηχῶν τὸ εὖρος τῆς αὐλαίας τῆς μιᾶς.</t>
  </si>
  <si>
    <t>Shemot 30:3; Wisdom 9:8; Sirach 45:8-12; Letter of Aristeas 83-120</t>
  </si>
  <si>
    <t>https://www.sefaria.org/Exodus.37.2?lang=he</t>
  </si>
  <si>
    <t>Shm_37_3</t>
  </si>
  <si>
    <t>Shm 37:3</t>
  </si>
  <si>
    <t>отлил для него четыре золотых кольца, [прикрепив их] на четырех углах: два кольца на одной стороне и два — на другой.</t>
  </si>
  <si>
    <t>He cast four rings of gold for it, in its [fastening them] four feet; even two rings on its one side, and two rings on its other side.</t>
  </si>
  <si>
    <t>וַיִּצֹק לוֹ אַרְבַּע טַבְּעֹת זָהָב עַל אַרְבַּע פַּעֲמֹתָיו וּשְׁתֵּי טַבָּעֹת עַל צַלְעוֹ הָֽאֶחָת וּשְׁתֵּי טַבָּעוֹת עַל צַלְעוֹ הַשֵּׁנִֽית</t>
  </si>
  <si>
    <t>ויצק לו ארבע טבעות זהב על ארבע פעמתיו ושתי טבעות על צלעו האחת ושתי טבעות על צלעו השנית</t>
  </si>
  <si>
    <t>καὶ ἐποίησαν τὸ καταπέτασμα ἐξ ὑακίνθου καὶ πορφύρας καὶ κοκκίνου νενησμένου καὶ βύσσου κεκλωσμένης, ἔργον ὑφάντου χερουβιμ,</t>
  </si>
  <si>
    <t>https://www.sefaria.org/Exodus.37.3?lang=he</t>
  </si>
  <si>
    <t>Shm_37_4</t>
  </si>
  <si>
    <t>Shm 37:4</t>
  </si>
  <si>
    <t>Он сделал из древесины акации шесты,</t>
  </si>
  <si>
    <t>He made poles of acacia wood, and overlaid them with gold.</t>
  </si>
  <si>
    <t>וַיַּעַשׂ בַּדֵּי עֲצֵי שִׁטִּים וַיְצַף אֹתָם זָהָֽב</t>
  </si>
  <si>
    <t>ויעש בדי עצי שטים ויצף אתם זהב</t>
  </si>
  <si>
    <t>καὶ ἐπέθηκαν αὐτὸ ἐπὶ τέσσαρας στύλους ἀσήπτους κατακεχρυσωμένους ἐν χρυσίῳ, καὶ αἱ κεφαλίδες αὐτῶν χρυσαῖ, καὶ αἱ βάσεις αὐτῶν τέσσαρες ἀργυραῖ.</t>
  </si>
  <si>
    <t>Bemidbar 4:14-15; Acts 9:15; 1 Peter 1:7,18-19; Wisdom 9:8; Sirach 45:8-12; Letter of Aristeas 83-120</t>
  </si>
  <si>
    <t>https://www.sefaria.org/Exodus.37.4?lang=he</t>
  </si>
  <si>
    <t>Shm_37_5</t>
  </si>
  <si>
    <t>Shm 37:5</t>
  </si>
  <si>
    <t>покрыл их золотом и вложил шесты в кольца по обеим сторонам ковчега, чтобы носить его.</t>
  </si>
  <si>
    <t>He put the poles into the rings on the sides of the ark, to bear the ark.</t>
  </si>
  <si>
    <t>וַיָּבֵא אֶת הַבַּדִּים בַּטַּבָּעֹת עַל צַלְעֹת הָאָרֹן לָשֵׂאת אֶת הָאָרֹֽן</t>
  </si>
  <si>
    <t>ויבא את הבדים בטבעות על צלעות הארון לשאת את הארון בהם</t>
  </si>
  <si>
    <t>καὶ ἐποίησαν τὸ καταπέτασμα τῆς θύρας τῆς σκηνῆς τοῦ μαρτυρίου ἐξ ὑακίνθου καὶ πορφύρας καὶ κοκκίνου νενησμένου καὶ βύσσου κεκλωσμένης, ἔργον ὑφάντου χερουβιμ,</t>
  </si>
  <si>
    <t>Bemidbar 1:50; Bemidbar 4:15; 2 Shmuel 6:3-7; Wisdom 9:8; Sirach 45:8-12; Letter of Aristeas 83-120</t>
  </si>
  <si>
    <t>https://www.sefaria.org/Exodus.37.5?lang=he</t>
  </si>
  <si>
    <t>Shm_37_6</t>
  </si>
  <si>
    <t>Shm 37:6</t>
  </si>
  <si>
    <t>Он сделал крышку из чистого золота, два с половиной локтя длиной и полтора локтя шириной,</t>
  </si>
  <si>
    <t>He made a mercy seat of pure gold. Its length was two and a half cubits, and a cubit and a half its breadth.</t>
  </si>
  <si>
    <t>וַיַּעַשׂ כַּפֹּרֶת זָהָב טָהוֹר אַמָּתַיִם וָחֵצִי אָרְכָּהּ וְאַמָּה וָחֵצִי רָחְבָּֽהּ</t>
  </si>
  <si>
    <t>ויעש כפרת זהב טהור אמתים וחצי ארכו ואמה וחצי רחבו</t>
  </si>
  <si>
    <t>καὶ τοὺς στύλους αὐτοῦ πέντε καὶ τοὺς κρίκους· καὶ τὰς κεφαλίδας αὐτῶν καὶ τὰς ψαλίδας αὐτῶν κατεχρύσωσαν χρυσίῳ, καὶ αἱ βάσεις αὐτῶν πέντε χαλκαῖ.</t>
  </si>
  <si>
    <t>Shemot 25:17-22; Vaikra 16:12-15; 1 Divrei Hayamim 28:11; Romans 3:25; Galatians 4:4; Titus 2:14; Hebrews 9:5; 1 John 2:2; Wisdom 9:8; Sirach 45:8-12; Letter of Aristeas 83-120</t>
  </si>
  <si>
    <t>https://www.sefaria.org/Exodus.37.6?lang=he</t>
  </si>
  <si>
    <t>Shm_37_7</t>
  </si>
  <si>
    <t>Shm 37:7</t>
  </si>
  <si>
    <t>и сделал из золота двух керувов. Чеканной работы сделал он их, на обоих краях крышки:</t>
  </si>
  <si>
    <t>He made two cherubim of gold. He made them of beaten work, at the two ends of the mercy seat;</t>
  </si>
  <si>
    <t>וַיַּעַשׂ שְׁנֵי כְרֻבִים זָהָב מִקְשָׁה עָשָׂה אֹתָם מִשְּׁנֵי קְצוֹת הַכַּפֹּֽרֶת</t>
  </si>
  <si>
    <t>ויעש שני כרובים זהב מקשה עשה אתם משני קצות הכפרת</t>
  </si>
  <si>
    <t>Καὶ ἐποίησαν τὴν αὐλήν· τὰ πρὸς λίβα ἱστία τῆς αὐλῆς ἐκ βύσσου κεκλωσμένης ἑκατὸν ἐφ’ ἑκατόν,</t>
  </si>
  <si>
    <t>1 Melakhim 6:23-29; Tehillim 80:1; Tehillim 104:4; Yehezkel 10:2; Wisdom 9:8; Sirach 45:8-12; Letter of Aristeas 83-120</t>
  </si>
  <si>
    <t>https://www.sefaria.org/Exodus.37.7?lang=he</t>
  </si>
  <si>
    <t>Shm_37_8</t>
  </si>
  <si>
    <t>Shm 37:8</t>
  </si>
  <si>
    <t>одного керува с одного края, а другого — с другого края, и сделал так, что крышка и керувы составляли единое целое.</t>
  </si>
  <si>
    <t>one cherub at the one end, and one cherub at the other end. He made the cherubim of one piece with the mercy seat at its two ends.</t>
  </si>
  <si>
    <t>כְּרוּב אֶחָד מִקָּצָה מִזֶּה וּכְרוּב אֶחָד מִקָּצָה מִזֶּה מִן הַכַּפֹּרֶת עָשָׂה אֶת הַכְּרֻבִים מִשְּׁנֵי קצוותו קְצוֹתָֽיו</t>
  </si>
  <si>
    <t>כרוב אחד מקצה מזה וכרוב אחד מקצה מזה מן הכפרת עשה את הכרובים משני קצתיו</t>
  </si>
  <si>
    <t>καὶ οἱ στῦλοι αὐτῶν εἴκοσι, καὶ αἱ βάσεις αὐτῶν εἴκοσι·</t>
  </si>
  <si>
    <t>https://www.sefaria.org/Exodus.37.8?lang=he</t>
  </si>
  <si>
    <t>Shm_37_9</t>
  </si>
  <si>
    <t>Shm 37:9</t>
  </si>
  <si>
    <t>Крылья керувов были подняты вверх и распростерты над крышкой. Лица керувов, обращенные друг к другу, были наклонены к крышке.</t>
  </si>
  <si>
    <t>The cherubim spread out their wings on high, covering the mercy seat with their wings, with their faces toward one another. The faces of the cherubim were toward the mercy seat.</t>
  </si>
  <si>
    <t>וַיִּהְיוּ הַכְּרֻבִים פֹּרְשֵׂי כְנָפַיִם לְמַעְלָה סֹֽכְכִים בְּכַנְפֵיהֶם עַל הַכַּפֹּרֶת וּפְנֵיהֶם אִישׁ אֶל אָחִיו אֶל הַכַּפֹּרֶת הָיוּ פְּנֵי הַכְּרֻבִֽים</t>
  </si>
  <si>
    <t>והיו הכרובים פרשי כנפים למעלה סככים בכנפיהם על הכפרת ופניהם אחד אל אחד אל הכפרת היו פני הכרובים</t>
  </si>
  <si>
    <t>καὶ τὸ κλίτος τὸ πρὸς βορρᾶν ἑκατὸν ἐφ’ ἑκατόν, καὶ οἱ στῦλοι αὐτῶν εἴκοσι, καὶ αἱ βάσεις αὐτῶν εἴκοσι·</t>
  </si>
  <si>
    <t>Bereshit 3:24; Bereshit 28:12; Yeshayahu 6:2; Yehezkel 10:1-22; John 1:51; 2 Corinthians 3:18; Philippians 3:8; 1 Timothy 3:16; Hebrews 1:14; Shemot 25:20; Ephesians 3:10; 1 Peter 1:12; Wisdom 9:8; Sirach 45:8-12; Letter of Aristeas 83-120</t>
  </si>
  <si>
    <t>https://www.sefaria.org/Exodus.37.9?lang=he</t>
  </si>
  <si>
    <t>Shm_37_10</t>
  </si>
  <si>
    <t>Shm 37:10</t>
  </si>
  <si>
    <t>Он сделал стол из древесины акации — два локтя длиной, локоть шириной и полтора локтя высотой, —</t>
  </si>
  <si>
    <t>He made the table of acacia wood. Its length was two cubits, and its breadth was a cubit, and its height was a cubit and a half.</t>
  </si>
  <si>
    <t>וַיַּעַשׂ אֶת הַשֻּׁלְחָן עֲצֵי שִׁטִּים אַמָּתַיִם אָרְכּוֹ וְאַמָּה רָחְבּוֹ וְאַמָּה וָחֵצִי קֹמָתֽוֹ</t>
  </si>
  <si>
    <t>ויעש את השלחן עצי שטים אמתים ארכו ואמה רחבו ואמה וחצי קומתו</t>
  </si>
  <si>
    <t>καὶ τὸ κλίτος τὸ πρὸς θάλασσαν αὐλαῖαι πεντήκοντα πήχεων, στῦλοι αὐτῶν δέκα, καὶ αἱ βάσεις αὐτῶν δέκα·</t>
  </si>
  <si>
    <t>Shemot 25:23-30; Shemot 35:13; Shemot 40:4,22-23; Yehezkel 40:39-42; Malakhi 1:12; John 1:14,16; Colossians 1:27; Wisdom 9:8; Sirach 45:8-12; Letter of Aristeas 83-120</t>
  </si>
  <si>
    <t>https://www.sefaria.org/Exodus.37.10?lang=he</t>
  </si>
  <si>
    <t>Shm_37_11</t>
  </si>
  <si>
    <t>Shm 37:11</t>
  </si>
  <si>
    <t>покрыл его чистым золотом и сделал вокруг него золотую кайму.</t>
  </si>
  <si>
    <t>He overlaid it with pure gold, and made a gold molding around it.</t>
  </si>
  <si>
    <t>וַיְצַף אֹתוֹ זָהָב טָהוֹר וַיַּעַשׂ לוֹ זֵר זָהָב סָבִֽיב</t>
  </si>
  <si>
    <t>ויצף אתו זהב טהור ויעש לו זר זהב סביב</t>
  </si>
  <si>
    <t>καὶ τὸ κλίτος τὸ πρὸς ἀνατολὰς πεντήκοντα πήχεων,</t>
  </si>
  <si>
    <t>https://www.sefaria.org/Exodus.37.11?lang=he</t>
  </si>
  <si>
    <t>Shm_37_12</t>
  </si>
  <si>
    <t>Shm 37:12</t>
  </si>
  <si>
    <t>Вокруг [стола] он сделал раму шириной в ладонь, а вокруг рамы —</t>
  </si>
  <si>
    <t>He made a border [of the table] of a handbreadth around it, and made a golden molding on its border around it.</t>
  </si>
  <si>
    <t>וַיַּעַשׂ לוֹ מִסְגֶּרֶת טֹפַח סָבִיב וַיַּעַשׂ זֵר זָהָב לְמִסְגַּרְתּוֹ סָבִֽיב</t>
  </si>
  <si>
    <t>ויעש לו מסגרת טפח סביב ויעש זר זהב למסגרתו סביב</t>
  </si>
  <si>
    <t>ἱστία πεντεκαίδεκα πήχεων τὸ κατὰ νώτου, καὶ οἱ στῦλοι αὐτῶν τρεῖς, καὶ αἱ βάσεις αὐτῶν τρεῖς,</t>
  </si>
  <si>
    <t>https://www.sefaria.org/Exodus.37.12?lang=he</t>
  </si>
  <si>
    <t>Shm_37_13</t>
  </si>
  <si>
    <t>Shm 37:13</t>
  </si>
  <si>
    <t>золотую кайму, и отлил для [стола] четыре золотых кольца, и прикрепил эти кольца к углам, возле четырех ножек.</t>
  </si>
  <si>
    <t>He cast four rings of gold [of the table] for it, and put the rings in the four corners that were on its four feet.</t>
  </si>
  <si>
    <t>וַיִּצֹק לוֹ אַרְבַּע טַבְּעֹת זָהָב וַיִּתֵּן אֶת הַטַּבָּעֹת עַל אַרְבַּע הַפֵּאֹת אֲשֶׁר לְאַרְבַּע רַגְלָֽיו</t>
  </si>
  <si>
    <t>ויצק. ארבע טבעות זהב ויתן את הטבעות על ארבע הפאות אשר. לארבע רגליו</t>
  </si>
  <si>
    <t>καὶ ἐπὶ τοῦ νώτου τοῦ δευτέρου ἔνθεν καὶ ἔνθεν κατὰ τὴν πύλην τῆς αὐλῆς αὐλαῖαι πεντεκαίδεκα πήχεων, καὶ οἱ στῦλοι αὐτῶν τρεῖς, καὶ αἱ βάσεις αὐτῶν τρεῖς.</t>
  </si>
  <si>
    <t>https://www.sefaria.org/Exodus.37.13?lang=he</t>
  </si>
  <si>
    <t>Shm_37_14</t>
  </si>
  <si>
    <t>Shm 37:14</t>
  </si>
  <si>
    <t>Кольца были [прикреплены] рядом с рамой, чтобы вставлять в них шесты для переноски стола.</t>
  </si>
  <si>
    <t>The rings were [are fastened] close by the border, the places for the poles to carry the table.</t>
  </si>
  <si>
    <t>לְעֻמַּת הַמִּסְגֶּרֶת הָיוּ הַטַּבָּעֹת בָּתִּים לַבַּדִּים לָשֵׂאת אֶת הַשֻּׁלְחָֽן</t>
  </si>
  <si>
    <t>לעמת המסגרת היו הטבעות בתים לבדים לשאת את השלחן</t>
  </si>
  <si>
    <t>πᾶσαι αἱ αὐλαῖαι τῆς αὐλῆς ἐκ βύσσου κεκλωσμένης,</t>
  </si>
  <si>
    <t>https://www.sefaria.org/Exodus.37.14?lang=he</t>
  </si>
  <si>
    <t>Shm_37_15</t>
  </si>
  <si>
    <t>Shm 37:15</t>
  </si>
  <si>
    <t>Он сделал из древесины акации шесты для переноски стола и покрыл их золотом.</t>
  </si>
  <si>
    <t>He made the poles of acacia wood, and overlaid them with gold, to carry the table.</t>
  </si>
  <si>
    <t>וַיַּעַשׂ אֶת הַבַּדִּים עֲצֵי שִׁטִּים וַיְצַף אֹתָם זָהָב לָשֵׂאת אֶת הַשֻּׁלְחָֽן</t>
  </si>
  <si>
    <t>ויעש את הבדים עצי שטים ויצף אתם זהב לשאת את השלחן</t>
  </si>
  <si>
    <t>καὶ αἱ βάσεις τῶν στύλων χαλκαῖ, καὶ αἱ ἀγκύλαι αὐτῶν ἀργυραῖ, καὶ αἱ κεφαλίδες αὐτῶν περιηργυρωμέναι ἀργυρίῳ, καὶ οἱ στῦλοι περιηργυρωμένοι ἀργυρίῳ, πάντες οἱ στῦλοι τῆς αὐλῆς. –</t>
  </si>
  <si>
    <t>https://www.sefaria.org/Exodus.37.15?lang=he</t>
  </si>
  <si>
    <t>Shm_37_16</t>
  </si>
  <si>
    <t>Shm 37:16</t>
  </si>
  <si>
    <t>Он сделал утварь для стола: подносы [для хлебов], чаши [для ладана], стержни и покрытия, [всё] из чистого золота.</t>
  </si>
  <si>
    <t>He made the vessels which were on the table, its [for the bread] dishes, its spoons, its [for the incense] bowls, and its pitchers with which [all] to pour out, of pure gold.</t>
  </si>
  <si>
    <t>וַיַּעַשׂ אֶֽת הַכֵּלִים אֲשֶׁר עַל הַשֻּׁלְחָן אֶת קְעָרֹתָיו וְאֶת כַּפֹּתָיו וְאֵת מְנַקִּיֹּתָיו וְאֶת הַקְּשָׂוֺת אֲשֶׁר יֻסַּךְ בָּהֵן זָהָב טָהֽוֹר</t>
  </si>
  <si>
    <t>ויעש את הכלים אשר על השלחן את קערתיו ואת כפתיו ואת מנקיתיו ואת הקשות אשר יוסך בהם זהב טהור</t>
  </si>
  <si>
    <t>καὶ τὸ καταπέτασμα τῆς πύλης τῆς αὐλῆς ἔργον ποικιλτοῦ ἐξ ὑακίνθου καὶ πορφύρας καὶ κοκκίνου νενησμένου καὶ βύσσου κεκλωσμένης, εἴκοσι πήχεων τὸ μῆκος, καὶ τὸ ὕψος καὶ τὸ εὖρος πέντε πήχεων ἐξισούμενον τοῖς ἱστίοις τῆς αὐλῆς·</t>
  </si>
  <si>
    <t>Shemot 25:29; 1 Melakhim 7:50; 2 Melakhim 12:13; Yirmeyahu 52:18-19; 2 Timothy 2:20; Wisdom 9:8; Sirach 45:8-12; Letter of Aristeas 83-120</t>
  </si>
  <si>
    <t>https://www.sefaria.org/Exodus.37.16?lang=he</t>
  </si>
  <si>
    <t>Shm_37_17</t>
  </si>
  <si>
    <t>Shm 37:17</t>
  </si>
  <si>
    <t>Он сделал светильник из чистого золота. Светильник этот он сделал чеканным: его основание, ветви, чашечки, завязи и цветки составляли единое целое.</t>
  </si>
  <si>
    <t>He made the menorah of pure gold. He made the menorah of beaten work. Its base, its shaft, its cups, its buds, and its flowers were of one piece with it.</t>
  </si>
  <si>
    <t>וַיַּעַשׂ אֶת הַמְּנֹרָה זָהָב טָהוֹר מִקְשָׁה עָשָׂה אֶת הַמְּנֹרָה יְרֵכָהּ וְקָנָהּ גְּבִיעֶיהָ כַּפְתֹּרֶיהָ וּפְרָחֶיהָ מִמֶּנָּה הָיֽוּ</t>
  </si>
  <si>
    <t>ויעש את המנורה זהב טהור מקשה עשה את המנורה ירכיה קניה גביעיה כפתריה ופרחיה ממנה היו</t>
  </si>
  <si>
    <t>καὶ οἱ στῦλοι αὐτῶν τέσσαρες, καὶ αἱ βάσεις αὐτῶν τέσσαρες χαλκαῖ, καὶ αἱ ἀγκύλαι αὐτῶν ἀργυραῖ, καὶ αἱ κεφαλίδες αὐτῶν περιηργυρωμέναι ἀργυρίῳ·</t>
  </si>
  <si>
    <t>Shemot 25:31-39; Shemot 40:24-25; Vaikra 24:4; 1 Divrei Hayamim 28:15; 2 Divrei Hayamim 13:11; Zekharya 4:2,11; Matthew 5:15; John 1:4-9; Philippians 2:15; Hebrews 9:2; Revelation 1:12-20; Revelation 2:1-5; Wisdom 9:8; Sirach 45:8-12; Letter of Aristeas 83-120</t>
  </si>
  <si>
    <t>https://www.sefaria.org/Exodus.37.17?lang=he</t>
  </si>
  <si>
    <t>Shm_37_18</t>
  </si>
  <si>
    <t>Shm 37:18</t>
  </si>
  <si>
    <t>От его боков отходили шесть ветвей: три ветви светильника — от одного бока, три ветви светильника — от другого бока.</t>
  </si>
  <si>
    <t>There were six branches going out of its sides: three branches of the menorah out of its one side, and three branches of the menorah out of its other side:</t>
  </si>
  <si>
    <t>וְשִׁשָּׁה קָנִים יֹצְאִים מִצִּדֶּיהָ שְׁלֹשָׁה קְנֵי מְנֹרָה מִצִּדָּהּ הָֽאֶחָד וּשְׁלֹשָׁה קְנֵי מְנֹרָה מִצִּדָּהּ הַשֵּׁנִֽי</t>
  </si>
  <si>
    <t>καὶ αὐτοὶ περιηργυρωμένοι ἀργυρίῳ, καὶ πάντες οἱ πάσσαλοι τῆς αὐλῆς κύκλῳ χαλκοῖ.</t>
  </si>
  <si>
    <t>https://www.sefaria.org/Exodus.37.18?lang=he</t>
  </si>
  <si>
    <t>Shm_37_19</t>
  </si>
  <si>
    <t>Shm 37:19</t>
  </si>
  <si>
    <t>На каждой из шести ветвей, отходящих от светильника, было по три миндалевидные чашечки с завязями и цветками.</t>
  </si>
  <si>
    <t>three cups made like almond blossoms in one branch, a bud and a flower, and three cups made like almond blossoms in the other branch, a bud and a flower: so for the six branches going out of the menorah.</t>
  </si>
  <si>
    <t>שְׁלֹשָׁה גְבִעִים מְֽשֻׁקָּדִים בַּקָּנֶה הָאֶחָד כַּפְתֹּר וָפֶרַח וּשְׁלֹשָׁה גְבִעִים מְשֻׁקָּדִים בְּקָנֶה אֶחָד כַּפְתֹּר וָפָרַח כֵּן לְשֵׁשֶׁת הַקָּנִים הַיֹּצְאִים מִן הַמְּנֹרָֽה</t>
  </si>
  <si>
    <t>שלשה גבעים משקדים בקנה האחד כפתר ופרח ושלשה גבעים משקדים בקנה האחד כפתר ופרח כן לששת הקנים היצאים מן המנורה</t>
  </si>
  <si>
    <t>Καὶ αὕτη ἡ σύνταξις τῆς σκηνῆς τοῦ μαρτυρίου, καθὰ συνετάγη Μωυσῇ τὴν λειτουργίαν εἶναι τῶν Λευιτῶν διὰ Ιθαμαρ τοῦ υἱοῦ Ααρων τοῦ ἱερέως.</t>
  </si>
  <si>
    <t>https://www.sefaria.org/Exodus.37.19?lang=he</t>
  </si>
  <si>
    <t>Shm_37_20</t>
  </si>
  <si>
    <t>Shm 37:20</t>
  </si>
  <si>
    <t>И на самом светильнике было четыре миндалевидные чашечки с завязями и цветками.</t>
  </si>
  <si>
    <t>In the menorah were four cups made like almond blossoms, its buds and its flowers;</t>
  </si>
  <si>
    <t>καὶ Βεσελεηλ ὁ τοῦ Ουριου ἐκ φυλῆς Ιουδα ἐποίησεν καθὰ συνέταξεν κύριος τῷ Μωυσῇ,</t>
  </si>
  <si>
    <t>Shemot 25:33; Bemidbar 17:23; Qohelet 12:5; Yirmeyahu 1:11; Wisdom 9:8; Sirach 45:8-12; Letter of Aristeas 83-120</t>
  </si>
  <si>
    <t>https://www.sefaria.org/Exodus.37.20?lang=he</t>
  </si>
  <si>
    <t>Shm_37_21</t>
  </si>
  <si>
    <t>Shm 37:21</t>
  </si>
  <si>
    <t>and a bud under two branches of one piece with it, and a bud under two [first] branches of one piece with it, and a bud under [second] two branches of one piece with it, for the six [third] branches going out of it.</t>
  </si>
  <si>
    <t>וְכַפְתֹּר תַּחַת שְׁנֵי הַקָּנִים מִמֶּנָּה וְכַפְתֹּר תַּחַת שְׁנֵי הַקָּנִים מִמֶּנָּה וְכַפְתֹּר תַּֽחַת שְׁנֵי הַקָּנִים מִמֶּנָּה לְשֵׁשֶׁת הַקָּנִים הַיֹּצְאִים מִמֶּֽנָּה</t>
  </si>
  <si>
    <t>וכפתר תחת שני הקנים ממנה וכפתר תחת שני הקנים ממנה וכפתר תחת שני הקנים ממנה לששת הקנים היצאים ממנה</t>
  </si>
  <si>
    <t>καὶ Ελιαβ ὁ τοῦ Αχισαμακ ἐκ τῆς φυλῆς Δαν, ὃς ἠρχιτεκτόνησεν τὰ ὑφαντὰ καὶ τὰ ῥαφιδευτὰ καὶ ποικιλτικὰ ὑφᾶναι τῷ κοκκίνῳ καὶ τῇ βύσσῳ.</t>
  </si>
  <si>
    <t>Shemot 25:35; Wisdom 9:8; Sirach 45:8-12; Letter of Aristeas 83-120</t>
  </si>
  <si>
    <t>https://www.sefaria.org/Exodus.37.21?lang=he</t>
  </si>
  <si>
    <t>Shm_37_22</t>
  </si>
  <si>
    <t>Shm 37:22</t>
  </si>
  <si>
    <t>Их завязи и ветви составляли [со светильником] единое целое: весь он был выкован из цельного куска чистого золота.</t>
  </si>
  <si>
    <t>Their buds and their branches were [with the lampstand] of one piece with it. The whole thing was one beaten work of pure gold.</t>
  </si>
  <si>
    <t>כַּפְתֹּרֵיהֶם וּקְנֹתָם מִמֶּנָּה הָיוּ כֻּלָּהּ מִקְשָׁה אַחַת זָהָב טָהֽוֹר</t>
  </si>
  <si>
    <t>כפתריהם וקנותם ממנה היו כלה מקשה אחד זהב טהור</t>
  </si>
  <si>
    <t>Shemot 25:31; 1 Corinthians 9:27; Colossians 3:5; Tehillim 51:17; Yeshayahu 5:4-5,10; Wisdom 9:8; Sirach 45:8-12; Letter of Aristeas 83-120</t>
  </si>
  <si>
    <t>https://www.sefaria.org/Exodus.37.22?lang=he</t>
  </si>
  <si>
    <t>Shm_37_23</t>
  </si>
  <si>
    <t>Shm 37:23</t>
  </si>
  <si>
    <t>[Для светильника] он сделал семь ламп, щипцы и совки — [также] из чистого золота.</t>
  </si>
  <si>
    <t>[For the lampstand] He made its seven lamps, and its snuffers, and its snuff [also] dishes, of pure gold.</t>
  </si>
  <si>
    <t>וַיַּעַשׂ אֶת נֵרֹתֶיהָ שִׁבְעָה וּמַלְקָחֶיהָ וּמַחְתֹּתֶיהָ זָהָב טָהֽוֹר</t>
  </si>
  <si>
    <t>ויעש את נרתיה שבעה ומלקחיה ומחתיתיה זהב טהור</t>
  </si>
  <si>
    <t>Shemot 25:37; Bemidbar 8:2; Zekharya 4:2; Revelation 1:12,20; Revelation 2:1; Revelation 4:5; Revelation 5:5; Wisdom 9:8; Sirach 45:8-12; Letter of Aristeas 83-120</t>
  </si>
  <si>
    <t>https://www.sefaria.org/Exodus.37.23?lang=he</t>
  </si>
  <si>
    <t>Shm_37_24</t>
  </si>
  <si>
    <t>Shm 37:24</t>
  </si>
  <si>
    <t>Из кикара чистого золота сделал он [светильник] и все его принадлежности.</t>
  </si>
  <si>
    <t>He made it of a talent of pure [lampstand] gold, with all its vessels.</t>
  </si>
  <si>
    <t>כִּכָּר זָהָב טָהוֹר עָשָׂה אֹתָהּ וְאֵת כָּל כֵּלֶֽיהָ</t>
  </si>
  <si>
    <t>ככר זהב טהור עשה אתה ואת כל כליה</t>
  </si>
  <si>
    <t>https://www.sefaria.org/Exodus.37.24?lang=he</t>
  </si>
  <si>
    <t>Shm_37_25</t>
  </si>
  <si>
    <t>Shm 37:25</t>
  </si>
  <si>
    <t>Он сделал из древесины акации жертвенник для воскурений — квадратный, локоть длиной, локоть шириной и два локтя высотой. Выступы по углам [жертвенника] составляли с ним единое целое.</t>
  </si>
  <si>
    <t>He made the altar of incense of acacia wood. It was square: its length was a cubit, and its breadth a cubit. Its height was two cubits. [of the altar] Its horns were of one piece with it.</t>
  </si>
  <si>
    <t>וַיַּעַשׂ אֶת מִזְבַּח הַקְּטֹרֶת עֲצֵי שִׁטִּים אַמָּה אָרְכּוֹ וְאַמָּה רָחְבּוֹ רָבוּעַ וְאַמָּתַיִם קֹֽמָתוֹ מִמֶּנּוּ הָיוּ קַרְנֹתָֽיו</t>
  </si>
  <si>
    <t>ויעש את מזבח הקטרת עצי שטים אמה ארכו ואמה רחבו רבוע ואמתים קומתו ממנו היו קרנתיו</t>
  </si>
  <si>
    <t>Shemot 30:1-5; Shemot 40:5,26-27; 2 Divrei Hayamim 26:16; Matthew 23:19; Luke 1:9-10; Hebrews 7:25; Hebrews 13:10; 1 Peter 2:5; Revelation 8:3-4; Wisdom 9:8; Sirach 45:8-12; Letter of Aristeas 83-120</t>
  </si>
  <si>
    <t>https://www.sefaria.org/Exodus.37.25?lang=he</t>
  </si>
  <si>
    <t>Shm_37_26</t>
  </si>
  <si>
    <t>Shm 37:26</t>
  </si>
  <si>
    <t>Его покрыли чистым золотом — верх, стены вокруг и выступы — и сделали вокруг него золотую кайму.</t>
  </si>
  <si>
    <t>He overlaid it with pure gold, its top, its sides around it, and its horns. He made a gold molding around it.</t>
  </si>
  <si>
    <t>וַיְצַף אֹתוֹ זָהָב טָהוֹר אֶת גַּגּוֹ וְאֶת קִירֹתָיו סָבִיב וְאֶת קַרְנֹתָיו וַיַּעַשׂ לוֹ זֵר זָהָב סָבִֽיב</t>
  </si>
  <si>
    <t>ויצף אתו זהב טהור את גגו ואת קירתיו סביב ואת קרנתיו ויעש לו זר זהב סביב</t>
  </si>
  <si>
    <t>https://www.sefaria.org/Exodus.37.26?lang=he</t>
  </si>
  <si>
    <t>Shm_37_27</t>
  </si>
  <si>
    <t>Shm 37:27</t>
  </si>
  <si>
    <t>К [жертвеннику] он приделал два золотых кольца — под каймой, на двух его сторонах, с обоих его боков, — как вместилища для шестов, на которых его должны носить.</t>
  </si>
  <si>
    <t>[to the altar] He made two golden rings for it under its molding crown, on its two ribs, on its two sides, for places for poles with which to carry it.</t>
  </si>
  <si>
    <t>וּשְׁתֵּי טַבְּעֹת זָהָב עָֽשָׂה לוֹ מִתַּחַת לְזֵרוֹ עַל שְׁתֵּי צַלְעֹתָיו עַל שְׁנֵי צִדָּיו לְבָתִּים לְבַדִּים לָשֵׂאת אֹתוֹ בָּהֶֽם</t>
  </si>
  <si>
    <t>ושתי טבעות זהב עשה לו מתחת לזרו על שתי צלעתיו על שני צדיו לבתים לבדים לשאת אתו בהם</t>
  </si>
  <si>
    <t>https://www.sefaria.org/Exodus.37.27?lang=he</t>
  </si>
  <si>
    <t>Shm_37_28</t>
  </si>
  <si>
    <t>Shm 37:28</t>
  </si>
  <si>
    <t>Из древесины акации он сделал шесты и покрыл их золотом.</t>
  </si>
  <si>
    <t>He made the poles of acacia wood, and overlaid them with gold.</t>
  </si>
  <si>
    <t>וַיַּעַשׂ אֶת הַבַּדִּים עֲצֵי שִׁטִּים וַיְצַף אֹתָם זָהָֽב</t>
  </si>
  <si>
    <t>ויעש את הבדים עצי שטים ויצף אתם זהב</t>
  </si>
  <si>
    <t>https://www.sefaria.org/Exodus.37.28?lang=he</t>
  </si>
  <si>
    <t>Shm_37_29</t>
  </si>
  <si>
    <t>Shm 37:29</t>
  </si>
  <si>
    <t>Он сделал священное масло для помазания и искусно составленную чистую смесь благовоний для воскурения.</t>
  </si>
  <si>
    <t>He made the holy anointing oil and the pure incense of sweet spices, after the art of the perfumer.</t>
  </si>
  <si>
    <t>וַיַּעַשׂ אֶת שֶׁמֶן הַמִּשְׁחָה קֹדֶשׁ וְאֶת קְטֹרֶת הַסַּמִּים טָהוֹר מַעֲשֵׂה רֹקֵֽחַ</t>
  </si>
  <si>
    <t>ויעש את שמן המשחה קדש ואת קטרת הסמים טהור מעשה רקח</t>
  </si>
  <si>
    <t>Shemot 30:23-38; Tehillim 23:5; Tehillim 92:10; Yeshayahu 11:2; Yeshayahu 61:1,3; John 3:34; 2 Corinthians 1:21-22; 1 John 2:20,27; Shemot 30:34; Tehillim 14:1-2; Tehillim 141:2; Hebrews 5:7; Hebrews 7:25; Revelation 8:3-4; Qohelet 10:1; Wisdom 9:8; Sirach 45:8-12; Letter of Aristeas 83-120</t>
  </si>
  <si>
    <t>https://www.sefaria.org/Exodus.37.29?lang=he</t>
  </si>
  <si>
    <t>Shm_38_1</t>
  </si>
  <si>
    <t>Shm 38:1</t>
  </si>
  <si>
    <t>Он сделал из древесины акации жертвенник для всесожжений — квадратный, пять локтей длиной, пять локтей шириной и три локтя высотой.</t>
  </si>
  <si>
    <t>He made the altar of burnt offering of acacia wood. It was square. Its length was five cubits, its breadth was five cubits, and its height was three cubits.</t>
  </si>
  <si>
    <t>וַיַּעַשׂ אֶת מִזְבַּח הָעֹלָה עֲצֵי שִׁטִּים חָמֵשׁ אַמּוֹת אָרְכּוֹ וְחָֽמֵשׁ אַמּוֹת רָחְבּוֹ רָבוּעַ וְשָׁלֹשׁ אַמּוֹת קֹמָתֽוֹ</t>
  </si>
  <si>
    <t>ויעש את מזבח העלה עצי שטים חמש אמות ארך וחמש אמות רחב. ושלש אמות קומתו</t>
  </si>
  <si>
    <t>Καὶ ἐποίησεν Βεσελεηλ τὴν κιβωτὸν</t>
  </si>
  <si>
    <t>Shemot 27:1-8; Shemot 40:6,29; 2 Divrei Hayamim 4:1; Yehezkel 43:13-17; Romans 8:3-4; Romans 12:1; Hebrews 3:1; Hebrews 9:14; Hebrews 13:10; 1 Peter 2:5; Yehezkel 43:16; John 6:37; Hebrews 13:8; Revelation 21:16; Wisdom 9:8; Sirach 45:8-12; Letter of Aristeas 83-120</t>
  </si>
  <si>
    <t>Глава развивает тему «изготовление жертвенника, двора и отчёт металлов». Жреческий рассказ изображает Мишкан как идеальное переносное святилище и проекцию храмового порядка в пустыню; его архитектура имеет древневосточные, особенно египетские, параллели.</t>
  </si>
  <si>
    <t>The chapter develops the altar, courtyard, and accounting of metals. The priestly account presents the Mishkan as an ideal portable sanctuary and a projection of temple order into the wilderness; its architecture has ancient Near Eastern, especially Egyptian, parallels.</t>
  </si>
  <si>
    <t>הפרק עוסק בעשיית המזבח, החצר וחשבון המתכות. הסיפור הכוהני מציג את המשכן כמקדש נייד אידיאלי וכהשלכת סדר המקדש אל המדבר; לאדריכלותו מקבילות במזרח הקדום, ובייחוד במצרים.</t>
  </si>
  <si>
    <t>https://www.sefaria.org/Exodus.38.1?lang=he</t>
  </si>
  <si>
    <t>Shm_38_2</t>
  </si>
  <si>
    <t>Shm 38:2</t>
  </si>
  <si>
    <t>По четырем его углам он сделал выступы — они составляли с [жертвенником] единое целое — и покрыл его медью.</t>
  </si>
  <si>
    <t>He made its horns on its four corners. Its horns were of one [with the altar] piece with it, and he overlaid it with brass.</t>
  </si>
  <si>
    <t>וַיַּעַשׂ קַרְנֹתָיו עַל אַרְבַּע פִּנֹּתָיו מִמֶּנּוּ הָיוּ קַרְנֹתָיו וַיְצַף אֹתוֹ נְחֹֽשֶׁת</t>
  </si>
  <si>
    <t>ויעש קרנתיו על ארבע פנתיו ממנו היו קרנתיו ויצף אתו נחשת</t>
  </si>
  <si>
    <t>καὶ κατεχρύσωσεν αὐτὴν χρυσίῳ καθαρῷ ἔσωθεν καὶ ἔξωθεν.</t>
  </si>
  <si>
    <t>Shemot 27:2; Iyov 6:12; Wisdom 9:8; Sirach 45:8-12; Letter of Aristeas 83-120</t>
  </si>
  <si>
    <t>https://www.sefaria.org/Exodus.38.2?lang=he</t>
  </si>
  <si>
    <t>Shm_38_3</t>
  </si>
  <si>
    <t>Shm 38:3</t>
  </si>
  <si>
    <t>Он сделал все принадлежности жертвенника — горшки, лопатки, чаши, вилки и совки; все эти принадлежности сделали из меди.</t>
  </si>
  <si>
    <t>He made all the vessels of the altar, the pots, the shovels, the basins, the forks, and the fire pans. He made all its vessels of brass.</t>
  </si>
  <si>
    <t>וַיַּעַשׂ אֶֽת כָּל כְּלֵי הַמִּזְבֵּחַ אֶת הַסִּירֹת וְאֶת הַיָּעִים וְאֶת הַמִּזְרָקֹת אֶת הַמִּזְלָגֹת וְאֶת הַמַּחְתֹּת כָּל כֵּלָיו עָשָׂה נְחֹֽשֶׁת</t>
  </si>
  <si>
    <t>ויעש את כל כלי המזבח את הסירות ואת היעים ואת המזרקות ואת המזלגות ואת המחתות כל כליו עשה נחשת</t>
  </si>
  <si>
    <t>καὶ ἐχώνευσεν αὐτῇ τέσσαρας δακτυλίους χρυσοῦς, δύο ἐπὶ τὸ κλίτος τὸ ἓν καὶ δύο ἐπὶ τὸ κλίτος τὸ δεύτερον,</t>
  </si>
  <si>
    <t>Shemot 27:3; 1 Shmuel 2:13; Wisdom 9:8; Sirach 45:8-12; Letter of Aristeas 83-120</t>
  </si>
  <si>
    <t>https://www.sefaria.org/Exodus.38.3?lang=he</t>
  </si>
  <si>
    <t>Shm_38_4</t>
  </si>
  <si>
    <t>Shm 38:4</t>
  </si>
  <si>
    <t>Он сделал для жертвенника решетку — медную сетку — под нижним краем жертвенника, чтобы сетка доходила до половины жертвенника.</t>
  </si>
  <si>
    <t>He made for the altar a grating of a network of brass, under the ledge around it beneath, reaching halfway up.</t>
  </si>
  <si>
    <t>וַיַּעַשׂ לַמִּזְבֵּחַ מִכְבָּר מַעֲשֵׂה רֶשֶׁת נְחֹשֶׁת תַּחַת כַּרְכֻּבּוֹ מִלְּמַטָּה עַד חֶצְיֽוֹ</t>
  </si>
  <si>
    <t>ויעש למזבח מכבר מעשה רשת נחשת תחת כרכבו מלמטה עד חציו</t>
  </si>
  <si>
    <t>εὐρεῖς τοῖς διωστῆρσιν ὥστε αἴρειν αὐτὴν ἐν αὐτοῖς.</t>
  </si>
  <si>
    <t>https://www.sefaria.org/Exodus.38.4?lang=he</t>
  </si>
  <si>
    <t>Shm_38_5</t>
  </si>
  <si>
    <t>Shm 38:5</t>
  </si>
  <si>
    <t>Он отлил четыре кольца на четырех углах медной решетки как вместилища для шестов,</t>
  </si>
  <si>
    <t>He cast four rings for the four ends of brass grating, to be places for the poles.</t>
  </si>
  <si>
    <t>וַיִּצֹק אַרְבַּע טַבָּעֹת בְּאַרְבַּע הַקְּצָוֺת לְמִכְבַּר הַנְּחֹשֶׁת בָּתִּים לַבַּדִּֽים</t>
  </si>
  <si>
    <t>ויצק ארבע טבעות בארבע הקצות למכבר הנחשת בתים לבדים</t>
  </si>
  <si>
    <t>καὶ ἐποίησεν τὸ ἱλαστήριον ἐπάνωθεν τῆς κιβωτοῦ ἐκ χρυσίου</t>
  </si>
  <si>
    <t>Shemot 27:4; Wisdom 9:8; Sirach 45:8-12; Letter of Aristeas 83-120</t>
  </si>
  <si>
    <t>https://www.sefaria.org/Exodus.38.5?lang=he</t>
  </si>
  <si>
    <t>Shm_38_6</t>
  </si>
  <si>
    <t>Shm 38:6</t>
  </si>
  <si>
    <t>сделал шесты из древесины акации и покрыл их медью,</t>
  </si>
  <si>
    <t>He made the poles of acacia wood, and overlaid them with brass.</t>
  </si>
  <si>
    <t>וַיַּעַשׂ אֶת הַבַּדִּים עֲצֵי שִׁטִּים וַיְצַף אֹתָם נְחֹֽשֶׁת</t>
  </si>
  <si>
    <t>ויעש את הבדים עצי שטים ויצף אתם נחשת</t>
  </si>
  <si>
    <t>καὶ τοὺς δύο χερουβιμ χρυσοῦς,</t>
  </si>
  <si>
    <t>Shemot 25:6; Dvarim 10:3; Wisdom 9:8; Sirach 45:8-12; Letter of Aristeas 83-120</t>
  </si>
  <si>
    <t>https://www.sefaria.org/Exodus.38.6?lang=he</t>
  </si>
  <si>
    <t>Shm_38_7</t>
  </si>
  <si>
    <t>Shm 38:7</t>
  </si>
  <si>
    <t>вложил шесты в кольца по бокам жертвенника, чтобы носить его на них, [а жертвенник] сделал полым, из досок.</t>
  </si>
  <si>
    <t>He put the poles into the rings on the sides of the altar, with which to carry [and the altar] it. He made it hollow with planks.</t>
  </si>
  <si>
    <t>וַיָּבֵא אֶת הַבַּדִּים בַּטַּבָּעֹת עַל צַלְעֹת הַמִּזְבֵּחַ לָשֵׂאת אֹתוֹ בָּהֶם נְבוּב לֻחֹת עָשָׂה אֹתֽוֹ</t>
  </si>
  <si>
    <t>ויבא את הבדים בטבעות על צלעות המזבח לשאת אתו בהם נבוב לוחת עשה אתו</t>
  </si>
  <si>
    <t>χερουβ ἕνα ἐπὶ τὸ ἄκρον τοῦ ἱλαστηρίου τὸ ἓν καὶ χερουβ ἕνα ἐπὶ τὸ ἄκρον τὸ δεύτερον τοῦ ἱλαστηρίου,</t>
  </si>
  <si>
    <t>Acts 9:15; 1 Corinthians 1:24; 1 Corinthians 2:2; Wisdom 9:8; Sirach 45:8-12; Letter of Aristeas 83-120</t>
  </si>
  <si>
    <t>https://www.sefaria.org/Exodus.38.7?lang=he</t>
  </si>
  <si>
    <t>Shm_38_8</t>
  </si>
  <si>
    <t>Shm 38:8</t>
  </si>
  <si>
    <t>Сделал он медный чан и медную подставку под него — из зеркал [женщин], которые собирались у входа в Шатер Встречи.</t>
  </si>
  <si>
    <t>He made the basin of brass, and its base of brass, out of the mirrors of the ministering [women] who ministered at the door of the Tent of Meeting.</t>
  </si>
  <si>
    <t>וַיַּעַשׂ אֵת הַכִּיּוֹר נְחֹשֶׁת וְאֵת כַּנּוֹ נְחֹשֶׁת בְּמַרְאֹת הַצֹּבְאֹת אֲשֶׁר צָֽבְאוּ פֶּתַח אֹהֶל מוֹעֵֽד</t>
  </si>
  <si>
    <t>ויעש את הכיור נחשת ואת כנו נחשת במראת הצבאת אשר צבאו פתח אהל מועד</t>
  </si>
  <si>
    <t>σκιάζοντα ταῖς πτέρυξιν αὐτῶν ἐπὶ τὸ ἱλαστήριον.</t>
  </si>
  <si>
    <t>Shemot 30:18-21; Shemot 40:7,30-32; 1 Melakhim 7:23-26,38; Tehillim 26:6; Zekharya 13:1; John 13:10; Titus 3:5-6; Hebrews 9:10; 1 John 3:7; Revelation 1:5; Mishlei 8:34; Matthew 26:69; Luke 2:37; John 18:16; 1 Timothy 5:5; Wisdom 9:8; Sirach 45:8-12; Letter of Aristeas 83-120</t>
  </si>
  <si>
    <t>https://www.sefaria.org/Exodus.38.8?lang=he</t>
  </si>
  <si>
    <t>Shm_38_9</t>
  </si>
  <si>
    <t>Shm 38:9</t>
  </si>
  <si>
    <t>Он сделал двор. С южной стороны — занавес из скрученного тонкого льна в сто локтей;</t>
  </si>
  <si>
    <t>He made the court: for the south side southward the hangings of the court were of fine twined linen, one hundred cubits;</t>
  </si>
  <si>
    <t>וַיַּעַשׂ אֶת הֶחָצֵר לִפְאַת נֶגֶב תֵּימָנָה קַלְעֵי הֶֽחָצֵר שֵׁשׁ מָשְׁזָר מֵאָה בָּאַמָּֽה</t>
  </si>
  <si>
    <t>ויעש את החצר לפאת נגבה תימנה קלעי החצר שש משזר מאה באמה</t>
  </si>
  <si>
    <t>Καὶ ἐποίησεν τὴν τράπεζαν τὴν προκειμένην ἐκ χρυσίου καθαροῦ·</t>
  </si>
  <si>
    <t>Shemot 27:9-19; Shemot 40:8,33; 1 Melakhim 6:36; Tehillim 84:2,10; Tehillim 89:7; Tehillim 92:13; Tehillim 100:4; Wisdom 9:8; Sirach 45:8-12; Letter of Aristeas 83-120</t>
  </si>
  <si>
    <t>https://www.sefaria.org/Exodus.38.9?lang=he</t>
  </si>
  <si>
    <t>Shm_38_10</t>
  </si>
  <si>
    <t>Shm 38:10</t>
  </si>
  <si>
    <t>столбов для него — двадцать, медных подножий под них — двадцать, а крючки у столбов и пояски на них — из серебра.</t>
  </si>
  <si>
    <t>their pillars were twenty, and their sockets twenty, of brass; the hooks of the pillars and their fillets were of silver.</t>
  </si>
  <si>
    <t>עַמּוּדֵיהֶם עֶשְׂרִים וְאַדְנֵיהֶם עֶשְׂרִים נְחֹשֶׁת וָוֵי הָעַמֻּדִים וַחֲשֻׁקֵיהֶם כָּֽסֶף</t>
  </si>
  <si>
    <t>עמודיהם עשרים ואדניהם עשרים. ווי העמודים וחשקיהם כסף</t>
  </si>
  <si>
    <t>καὶ ἐχώνευσεν αὐτῇ τέσσαρας δακτυλίους, δύο ἐπὶ τοῦ κλίτους τοῦ ἑνὸς καὶ δύο ἐπὶ τοῦ κλίτους τοῦ δευτέρου, εὐρεῖς ὥστε αἴρειν τοῖς διωστῆρσιν ἐν αὐτοῖς.</t>
  </si>
  <si>
    <t>https://www.sefaria.org/Exodus.38.10?lang=he</t>
  </si>
  <si>
    <t>Shm_38_11</t>
  </si>
  <si>
    <t>Shm 38:11</t>
  </si>
  <si>
    <t>С северной стороны — [занавес] в сто локтей; столбов для него — двадцать, медных подножий под них — двадцать, а крючки у столбов и пояски на них — из серебра.</t>
  </si>
  <si>
    <t>For the north side one [curtain] hundred cubits, their pillars twenty, and their sockets twenty, of brass; the hooks of the pillars, and their fillets, of silver.</t>
  </si>
  <si>
    <t>וְלִפְאַת צָפוֹן מֵאָה בָֽאַמָּה עַמּוּדֵיהֶם עֶשְׂרִים וְאַדְנֵיהֶם עֶשְׂרִים נְחֹשֶׁת וָוֵי הָֽעַמּוּדִים וַחֲשֻׁקֵיהֶם כָּֽסֶף</t>
  </si>
  <si>
    <t>ולפאת צפונה מאה באמה עמודיהם עשרים ואדניהם עשרים נחשת ווי העמודים וחשקיהם כסף</t>
  </si>
  <si>
    <t>καὶ τοὺς διωστῆρας τῆς κιβωτοῦ καὶ τῆς τραπέζης ἐποίησεν καὶ κατεχρύσωσεν αὐτοὺς χρυσίῳ.</t>
  </si>
  <si>
    <t>https://www.sefaria.org/Exodus.38.11?lang=he</t>
  </si>
  <si>
    <t>Shm_38_12</t>
  </si>
  <si>
    <t>Shm 38:12</t>
  </si>
  <si>
    <t>С западной стороны — занавес в пятьдесят локтей; столбов для него — десять, подножий под них — десять, а крючки столбов и пояски на них — из серебра.</t>
  </si>
  <si>
    <t>For the west side were hangings of fifty cubits, their pillars ten, and their sockets ten; the hooks of the pillars, and their fillets, of silver.</t>
  </si>
  <si>
    <t>וְלִפְאַת יָם קְלָעִים חֲמִשִּׁים בָּֽאַמָּה עַמּוּדֵיהֶם עֲשָׂרָה וְאַדְנֵיהֶם עֲשָׂרָה וָוֵי הָעַמֻּדִים וַחֲשׁוּקֵיהֶם כָּֽסֶף</t>
  </si>
  <si>
    <t>ולפאת ימה קלעים חמשים אמה עמודיהם עשרה ואדניהם עשרה ווי העמודים וחשקיהם כסף</t>
  </si>
  <si>
    <t>καὶ ἐποίησεν τὰ σκεύη τῆς τραπέζης, τά τε τρυβλία καὶ τὰς θυίσκας καὶ τοὺς κυάθους καὶ τὰ σπονδεῖα, ἐν οἷς σπείσει ἐν αὐτοῖς, χρυσᾶ.</t>
  </si>
  <si>
    <t>https://www.sefaria.org/Exodus.38.12?lang=he</t>
  </si>
  <si>
    <t>Shm_38_13</t>
  </si>
  <si>
    <t>Shm 38:13</t>
  </si>
  <si>
    <t>Передняя, восточная сторона — в пятьдесят локтей:</t>
  </si>
  <si>
    <t>For the east side eastward fifty cubits.</t>
  </si>
  <si>
    <t>וְלִפְאַת קֵדְמָה מִזְרָחָה חֲמִשִּׁים אַמָּֽה</t>
  </si>
  <si>
    <t>ולפאת קדמה מזרחה חמשים אמה</t>
  </si>
  <si>
    <t>Καὶ ἐποίησεν τὴν λυχνίαν, ἣ φωτίζει, χρυσῆν, στερεὰν τὸν καυλόν,</t>
  </si>
  <si>
    <t>https://www.sefaria.org/Exodus.38.13?lang=he</t>
  </si>
  <si>
    <t>Shm_38_14</t>
  </si>
  <si>
    <t>Shm 38:14</t>
  </si>
  <si>
    <t>занавес в пятнадцать локтей для одной стороны, столбов для него — три, подножий под них — три,</t>
  </si>
  <si>
    <t>The hangings for the one side were fifteen cubits; their pillars three, and their sockets three;</t>
  </si>
  <si>
    <t>קְלָעִים חֲמֵשׁ עֶשְׂרֵה אַמָּה אֶל הַכָּתֵף עַמּוּדֵיהֶם שְׁלֹשָׁה וְאַדְנֵיהֶם שְׁלֹשָֽׁה</t>
  </si>
  <si>
    <t>קלעים חמש עשרה אמה אל הכתף עמודיהם שלשה ואדניהם שלשה</t>
  </si>
  <si>
    <t>καὶ τοὺς καλαμίσκους ἐξ ἀμφοτέρων τῶν μερῶν αὐτῆς·</t>
  </si>
  <si>
    <t>Shemot 27:14; Wisdom 9:8; Sirach 45:8-12; Letter of Aristeas 83-120</t>
  </si>
  <si>
    <t>https://www.sefaria.org/Exodus.38.14?lang=he</t>
  </si>
  <si>
    <t>Shm_38_15</t>
  </si>
  <si>
    <t>Shm 38:15</t>
  </si>
  <si>
    <t>и для другой стороны, [то есть] по обе стороны ворот двора, — занавес в пятнадцать локтей, столбов к нему — три, подножий под них — три.</t>
  </si>
  <si>
    <t>and so for the other side: on [that is] this hand and that hand by the gate of the court were hangings of fifteen cubits; their pillars three, and their sockets three.</t>
  </si>
  <si>
    <t>וְלַכָּתֵף הַשֵּׁנִית מִזֶּה וּמִזֶּה לְשַׁעַר הֶֽחָצֵר קְלָעִים חֲמֵשׁ עֶשְׂרֵה אַמָּה עַמֻּדֵיהֶם שְׁלֹשָׁה וְאַדְנֵיהֶם שְׁלֹשָֽׁה</t>
  </si>
  <si>
    <t>ולכתף השנית מזה ומזה לשער החצר קלעים חמש עשרה אמה עמודיהם שלשה ואדניהם שלשה</t>
  </si>
  <si>
    <t>ἐκ τῶν καλαμίσκων αὐτῆς οἱ βλαστοὶ ἐξέχοντες, τρεῖς ἐκ τούτου καὶ τρεῖς ἐκ τούτου, ἐξισούμενοι ἀλλήλοις·</t>
  </si>
  <si>
    <t>https://www.sefaria.org/Exodus.38.15?lang=he</t>
  </si>
  <si>
    <t>Shm_38_16</t>
  </si>
  <si>
    <t>Shm 38:16</t>
  </si>
  <si>
    <t>Все занавесы вокруг двора — из скрученного тонкого льна.</t>
  </si>
  <si>
    <t>All the hangings around the court were of fine twined linen.</t>
  </si>
  <si>
    <t>כָּל קַלְעֵי הֶחָצֵר סָבִיב שֵׁשׁ מָשְׁזָֽר</t>
  </si>
  <si>
    <t>כל קלעי החצר סביב שש משזר</t>
  </si>
  <si>
    <t>καὶ τὰ λαμπάδια αὐτῶν, ἅ ἐστιν ἐπὶ τῶν ἄκρων, καρυωτὰ ἐξ αὐτῶν· καὶ τὰ ἐνθέμια ἐξ αὐτῶν, ἵνα ὦσιν ἐπ’ αὐτῶν οἱ λύχνοι, καὶ τὸ ἐνθέμιον τὸ ἕβδομον ἀπ’ ἄκρου τοῦ λαμπαδίου ἐπὶ τῆς κορυφῆς ἄνωθεν, στερεὸν ὅλον χρυσοῦν·</t>
  </si>
  <si>
    <t>https://www.sefaria.org/Exodus.38.16?lang=he</t>
  </si>
  <si>
    <t>Shm_38_17</t>
  </si>
  <si>
    <t>Shm 38:17</t>
  </si>
  <si>
    <t>Подножия для столбов — из меди, крючки же столбов и пояс ки на них — из серебра, и облицовка их верхушек — из серебра; все столбы двора были окружены серебряными поясками.</t>
  </si>
  <si>
    <t>The sockets for the pillars were of brass. The hooks of the pillars and their fillets were of silver; and the overlaying of their capitals, of silver; and all the pillars of the court were filleted with silver.</t>
  </si>
  <si>
    <t>וְהָאֲדָנִים לָֽעַמֻּדִים נְחֹשֶׁת וָוֵי הָֽעַמּוּדִים וַחֲשׁוּקֵיהֶם כֶּסֶף וְצִפּוּי רָאשֵׁיהֶם כָּסֶף וְהֵם מְחֻשָּׁקִים כֶּסֶף כֹּל עַמֻּדֵי הֶחָצֵֽר</t>
  </si>
  <si>
    <t>והאדנים לעמודים נחשת וויהם.. כסף וצפוי ראשיהם כסף והם מחשקים כסף לכל עמודי החצר</t>
  </si>
  <si>
    <t>καὶ ἑπτὰ λύχνους ἐπ’ αὐτῆς χρυσοῦς καὶ τὰς λαβίδας αὐτῆς χρυσᾶς καὶ τὰς ἐπαρυστρίδας αὐτῶν χρυσᾶς.</t>
  </si>
  <si>
    <t>https://www.sefaria.org/Exodus.38.17?lang=he</t>
  </si>
  <si>
    <t>Shm_38_18</t>
  </si>
  <si>
    <t>Shm 38:18</t>
  </si>
  <si>
    <t>А завеса для ворот двора — работы вышивальщика, из синей, багряной и пурпуровой нити и скрученного тонкого льна, в двадцать локтей длиной, а высотой, при ширине в пять локтей, соответственно завесам двора.</t>
  </si>
  <si>
    <t>The screen for the gate of the court was the work of the embroiderer, of blue, purple, scarlet, and fine twined linen. Twenty cubits was the length, and the height in the breadth was five cubits, like to the hangings of the court.</t>
  </si>
  <si>
    <t>וּמָסַךְ שַׁעַר הֶחָצֵר מַעֲשֵׂה רֹקֵם תְּכֵלֶת וְאַרְגָּמָן וְתוֹלַעַת שָׁנִי וְשֵׁשׁ מָשְׁזָר וְעֶשְׂרִים אַמָּה אֹרֶךְ וְקוֹמָה בְרֹחַב חָמֵשׁ אַמּוֹת לְעֻמַּת קַלְעֵי הֶחָצֵֽר</t>
  </si>
  <si>
    <t>ומסך שער החצר מעשה רקם תכלת וארגמן ותולעת שני ושש משזר ועשרים אמה ארך וקומה ברחב חמש אמות לעמת קלעי החצר</t>
  </si>
  <si>
    <t>Οὗτος περιηργύρωσεν τοὺς στύλους καὶ ἐχώνευσεν τῷ στύλῳ δακτυλίους χρυσοῦς καὶ ἐχρύσωσεν τοὺς μοχλοὺς χρυσίῳ καὶ κατεχρύσωσεν τοὺς στύλους τοῦ καταπετάσματος χρυσίῳ καὶ ἐποίησεν τὰς ἀγκύλας χρυσᾶς.</t>
  </si>
  <si>
    <t>2 Divrei Hayamim 3:14; Wisdom 9:8; Sirach 45:8-12; Letter of Aristeas 83-120</t>
  </si>
  <si>
    <t>https://www.sefaria.org/Exodus.38.18?lang=he</t>
  </si>
  <si>
    <t>Shm_38_19</t>
  </si>
  <si>
    <t>Shm 38:19</t>
  </si>
  <si>
    <t>Столбов к ней — четыре, и медных подножий под них — четыре; их крючки — из серебра, облицовка их верхушек и пояски на них — из серебра.</t>
  </si>
  <si>
    <t>Their pillars were four, and their sockets four, of brass; their hooks of silver, and the overlaying of their capitals, and their fillets, of silver.</t>
  </si>
  <si>
    <t>וְעַמֻּֽדֵיהֶם אַרְבָּעָה וְאַדְנֵיהֶם אַרְבָּעָה נְחֹשֶׁת וָוֵיהֶם כֶּסֶף וְצִפּוּי רָאשֵׁיהֶם וַחֲשֻׁקֵיהֶם כָּֽסֶף</t>
  </si>
  <si>
    <t>ועמודיהם ארבעה ואדניהם ארבעה נחשת וויהם כסף וצפוי ראשיהם וחשקיהם כסף</t>
  </si>
  <si>
    <t>οὗτος ἐποίησεν καὶ τοὺς κρίκους τῆς σκηνῆς χρυσοῦς καὶ τοὺς κρίκους τῆς αὐλῆς καὶ κρίκους εἰς τὸ ἐκτείνειν τὸ κατακάλυμμα ἄνωθεν χαλκοῦς.</t>
  </si>
  <si>
    <t>https://www.sefaria.org/Exodus.38.19?lang=he</t>
  </si>
  <si>
    <t>Shm_38_20</t>
  </si>
  <si>
    <t>Shm 38:20</t>
  </si>
  <si>
    <t>Все колья для Святилища и вокруг двора были медными.</t>
  </si>
  <si>
    <t>All the pins of the tabernacle, and around the court, were of brass.</t>
  </si>
  <si>
    <t>וְֽכָל הַיְתֵדֹת לַמִּשְׁכָּן וְלֶחָצֵר סָבִיב נְחֹֽשֶׁת</t>
  </si>
  <si>
    <t>וכל יתדות למשכן ולחצר סביב נחשת</t>
  </si>
  <si>
    <t>οὗτος ἐχώνευσεν τὰς κεφαλίδας τὰς ἀργυρᾶς τῆς σκηνῆς καὶ τὰς κεφαλίδας τὰς χαλκᾶς τῆς θύρας τῆς σκηνῆς καὶ τὴν πύλην τῆς αὐλῆς καὶ ἀγκύλας ἐποίησεν τοῖς στύλοις ἀργυρᾶς ἐπὶ τῶν στύλων· οὗτος περιηργύρωσεν αὐτάς.</t>
  </si>
  <si>
    <t>Shemot 27:19; 2 Divrei Hayamim 3:9; Ezra 9:8; Qohelet 12:11; Yeshayahu 22:23; Yeshayahu 33:20; Ephesians 2:21-22; Colossians 2:19; Wisdom 9:8; Sirach 45:8-12; Letter of Aristeas 83-120</t>
  </si>
  <si>
    <t>https://www.sefaria.org/Exodus.38.20?lang=he</t>
  </si>
  <si>
    <t>Shm_38_21</t>
  </si>
  <si>
    <t>Shm 38:21</t>
  </si>
  <si>
    <t>Вот перечень [расходов] на Святилище, Святилище Свидетельства, который был составлен по распоряжению Моше левитами под началом Итамара, сына Аѓарона, священника.</t>
  </si>
  <si>
    <t>This is the amount of [expenses] material used for the tabernacle, even the Tabernacle of the Testimony, as they were counted, according to the commandment of Moshe, for the service of the Levites, by the hand of Itamar, the son of Aharon the priest.</t>
  </si>
  <si>
    <t>אֵלֶּה פְקוּדֵי הַמִּשְׁכָּן מִשְׁכַּן הָעֵדֻת אֲשֶׁר פֻּקַּד עַל פִּי מֹשֶׁה עֲבֹדַת הַלְוִּיִּם בְּיַד אִֽיתָמָר בֶּֽן אַהֲרֹן הַכֹּהֵֽן</t>
  </si>
  <si>
    <t>Pekudei</t>
  </si>
  <si>
    <t>אלה פקדי המשכן משכן העדות אשר פקד על פי משה עבדת הלוים ביד איתמר בן אהרן הכהן</t>
  </si>
  <si>
    <t>οὗτος ἐποίησεν καὶ τοὺς πασσάλους τῆς σκηνῆς καὶ τοὺς πασσάλους τῆς αὐλῆς χαλκοῦς.</t>
  </si>
  <si>
    <t>Shemot 25:16; Shemot 26:33; Shemot 40:3; Bemidbar 1:50,53; Bemidbar 9:15; Bemidbar 10:11; Bemidbar 17:22-23; Bemidbar 18:2; 2 Divrei Hayamim 24:6; Acts 7:44; Revelation 11:19; Bemidbar 24:5; Matthew 17:4; Iyov 11:4; Iyov 22:23; Iyov 26:1; Hebrews 9:2-3; Hebrews 8:2; Hebrews 9:11; Tehillim 15:1; 2 Corinthians 5:1; 2 Peter 1:13; Revelation 21:3; Bemidbar 4:28-33; Ezra 8:26-30; Shemot 6:23; 1 Divrei Hayamim 6:3; Wisdom 9:8; Sirach 45:8-12; Letter of Aristeas 83-120</t>
  </si>
  <si>
    <t>https://www.sefaria.org/Exodus.38.21?lang=he</t>
  </si>
  <si>
    <t>Shm_38_22</t>
  </si>
  <si>
    <t>Shm 38:22</t>
  </si>
  <si>
    <t>Бецалель же, сын Ури, сын Хура, из колена Йеѓуды, сделал все, что Яхве повелел через Моше.</t>
  </si>
  <si>
    <t>Betzalel the son of Uri, the son of Hur, of the tribe of Yehudah, made all that Yahweh commanded Moshe.</t>
  </si>
  <si>
    <t>וּבְצַלְאֵל בֶּן אוּרִי בֶן חוּר לְמַטֵּה יְהוּדָה עָשָׂה אֵת כָּל אֲשֶׁר צִוָּה יְהוָה אֶת מֹשֶֽׁה</t>
  </si>
  <si>
    <t>ובצלאל בן אורי בן חור למטה יהודה עשה את כל אשר צוה יהוה את משה</t>
  </si>
  <si>
    <t>οὗτος ἐποίησεν τὸ θυσιαστήριον τὸ χαλκοῦν ἐκ τῶν πυρείων τῶν χαλκῶν, ἃ ἦσαν τοῖς ἀνδράσιν τοῖς καταστασιάσασι μετὰ τῆς Κορε συναγωγῆς.</t>
  </si>
  <si>
    <t>Shemot 31:1-5; Shemot 35:30-35; Shemot 36:1-3; Tehillim 119:6; Yirmeyahu 1:7; Matthew 28:20; Wisdom 9:8; Sirach 45:8-12; Letter of Aristeas 83-120</t>
  </si>
  <si>
    <t>https://www.sefaria.org/Exodus.38.22?lang=he</t>
  </si>
  <si>
    <t>Shm_38_23</t>
  </si>
  <si>
    <t>Shm 38:23</t>
  </si>
  <si>
    <t>С ним был Оѓолиав, сын Ахисамаха, из колена Дана, — резчик, искусный ткач и вышивальщик, [работавший] с синей, багряной и пурпуровой нитью и льняной тканью.</t>
  </si>
  <si>
    <t>With him was Oholiav, the son of Ahisamach, of the tribe of Dan, an engraver, and a skillful workman, [who worked] and an embroiderer in blue, in purple, in scarlet, and in fine linen.</t>
  </si>
  <si>
    <t>וְאִתּוֹ אָהֳלִיאָב בֶּן אֲחִיסָמָךְ לְמַטֵּה דָן חָרָשׁ וְחֹשֵׁב וְרֹקֵם בַּתְּכֵלֶת וּבָֽאַרְגָּמָן וּבְתוֹלַעַת הַשָּׁנִי וּבַשֵּֽׁשׁ</t>
  </si>
  <si>
    <t>ואתו אהליאב בן אחיסמך למטה דן חרש וחשב ורקם בתכלת ובארגמן ובתולעת השני ובשש</t>
  </si>
  <si>
    <t>οὗτος ἐποίησεν πάντα τὰ σκεύη τοῦ θυσιαστηρίου καὶ τὸ πυρεῖον αὐτοῦ καὶ τὴν βάσιν καὶ τὰς φιάλας καὶ τὰς κρεάγρας χαλκᾶς.</t>
  </si>
  <si>
    <t>Shemot 35:34; Wisdom 9:8; Sirach 45:8-12; Letter of Aristeas 83-120</t>
  </si>
  <si>
    <t>https://www.sefaria.org/Exodus.38.23?lang=he</t>
  </si>
  <si>
    <t>Shm_38_24</t>
  </si>
  <si>
    <t>Shm 38:24</t>
  </si>
  <si>
    <t>Золото, использованное в этом священном труде, составило: золото приношений — двадцать девять кикаров и семьсот тридцать шекелей, в священных шекелях.</t>
  </si>
  <si>
    <t>All the gold that was used for the work in all the work of the sanctuary, even the gold of the offering, was twenty-nine talents, and seven hundred thirty shekels, after the shekel of the sanctuary.</t>
  </si>
  <si>
    <t>כָּל הַזָּהָב הֶֽעָשׂוּי לַמְּלָאכָה בְּכֹל מְלֶאכֶת הַקֹּדֶשׁ וַיְהִי זְהַב הַתְּנוּפָה תֵּשַׁע וְעֶשְׂרִים כִּכָּר וּשְׁבַע מֵאוֹת וּשְׁלֹשִׁים שֶׁקֶל בְּשֶׁקֶל הַקֹּֽדֶשׁ</t>
  </si>
  <si>
    <t>כל זהב העשוי למלאכה בכל מלאכת הקדש ויהי זהב התנופה תשע ועשרים ככר ושבע מאות ושלשים שקל בשקל הקדש</t>
  </si>
  <si>
    <t>οὗτος ἐποίησεν τῷ θυσιαστηρίῳ παράθεμα, ἔργον δικτυωτόν, κάτωθεν τοῦ πυρείου ὑπὸ αὐτὸ ἕως τοῦ ἡμίσους αὐτοῦ καὶ ἐπέθηκεν αὐτῷ τέσσαρας δακτυλίους ἐκ τῶν τεσσάρων μερῶν τοῦ παραθέματος τοῦ θυσιαστηρίου χαλκοῦς, τοῖς μοχλοῖς εὐρεῖς ὥστε αἴρειν τὸ θυσιαστήριον ἐν αὐτοῖς.</t>
  </si>
  <si>
    <t>1 Divrei Hayamim 22:14-16; 1 Divrei Hayamim 29:2-7; Haggai 2:8; Shemot 25:2; Shemot 29:24; Shemot 35:22; Shemot 30:13-14,24; Vaikra 5:15; Vaikra 27:3,25; Bemidbar 3:47; Bemidbar 18:16; Wisdom 9:8; Sirach 45:8-12; Letter of Aristeas 83-120</t>
  </si>
  <si>
    <t>https://www.sefaria.org/Exodus.38.24?lang=he</t>
  </si>
  <si>
    <t>Shm_38_25</t>
  </si>
  <si>
    <t>Shm 38:25</t>
  </si>
  <si>
    <t>А также серебро, [собранное] при исчислении общины, — сто кикаров и тысяча семьсот семьдесят пять шекелей, в священных шекелях.</t>
  </si>
  <si>
    <t>The silver of those who were [what was gathered] numbered of the congregation was one hundred talents, and one thousand seven hundred seventy-five shekels, after the shekel of the sanctuary:</t>
  </si>
  <si>
    <t>וְכֶסֶף פְּקוּדֵי הָעֵדָה מְאַת כִּכָּר וְאֶלֶף וּשְׁבַע מֵאוֹת וַחֲמִשָּׁה וְשִׁבְעִים שֶׁקֶל בְּשֶׁקֶל הַקֹּֽדֶשׁ</t>
  </si>
  <si>
    <t>וכסף פקדי העדה מאת ככר ואלף ושבע מאות חמשה ושבעים שקל..</t>
  </si>
  <si>
    <t>οὗτος ἐποίησεν τὸ ἔλαιον τῆς χρίσεως τὸ ἅγιον καὶ τὴν σύνθεσιν τοῦ θυμιάματος, καθαρὸν ἔργον μυρεψοῦ.</t>
  </si>
  <si>
    <t>https://www.sefaria.org/Exodus.38.25?lang=he</t>
  </si>
  <si>
    <t>Shm_38_26</t>
  </si>
  <si>
    <t>Shm 38:26</t>
  </si>
  <si>
    <t>С каждого, кто подлежал переписи, — от двадцатилетнего возраста и старше, с шестисот трех тысяч пятисот пятидесяти [человек, — взяли] по [одной] беке с головы, [то есть] по половине шекеля, в священных шекелях.</t>
  </si>
  <si>
    <t>a beka a head, [that is], half a shekel, after the shekel of the sanctuary, for everyone who passed over to those who were numbered [the person—took], from twenty [one] years old and upward, for six hundred three thousand five hundred fifty men.</t>
  </si>
  <si>
    <t>בֶּקַע לַגֻּלְגֹּלֶת מַחֲצִית הַשֶּׁקֶל בְּשֶׁקֶל הַקֹּדֶשׁ לְכֹל הָעֹבֵר עַל הַפְּקֻדִים מִבֶּן עֶשְׂרִים שָׁנָה וָמַעְלָה לְשֵׁשׁ מֵאוֹת אֶלֶף וּשְׁלֹשֶׁת אֲלָפִים וַחֲמֵשׁ מֵאוֹת וַחֲמִשִּֽׁים</t>
  </si>
  <si>
    <t>בקע לגלגלת מחצית השקל בשקל הקדש לכל העבר על הפקדים מבן עשרים שנה ומעלה לשש מאות אלף ושלשת אלפים וחמש מאות וחמשים</t>
  </si>
  <si>
    <t>οὗτος ἐποίησεν τὸν λουτῆρα χαλκοῦν καὶ τὴν βάσιν αὐτοῦ χαλκῆν ἐκ τῶν κατόπτρων τῶν νηστευσασῶν, αἳ ἐνήστευσαν παρὰ τὰς θύρας τῆς σκηνῆς τοῦ μαρτυρίου ἐν ᾗ ἡμέρᾳ ἔπηξεν αὐτήν·</t>
  </si>
  <si>
    <t>Shemot 30:13,15-16; Bemidbar 1:46; Shemot 12:37; Wisdom 9:8; Sirach 45:8-12; Letter of Aristeas 83-120</t>
  </si>
  <si>
    <t>https://www.sefaria.org/Exodus.38.26?lang=he</t>
  </si>
  <si>
    <t>Shm_38_27</t>
  </si>
  <si>
    <t>Shm 38:27</t>
  </si>
  <si>
    <t>На литье подножий Святилища и подножий для полога пошло сто кикаров серебра: сто кикаров — на сто подножий, по кикару на подножие.</t>
  </si>
  <si>
    <t>The one hundred talents of silver were for casting the sockets of the sanctuary, and the sockets of the veil; one hundred sockets for the one hundred talents, a talent for a socket.</t>
  </si>
  <si>
    <t>וַיְהִי מְאַת כִּכַּר הַכֶּסֶף לָצֶקֶת אֵת אַדְנֵי הַקֹּדֶשׁ וְאֵת אַדְנֵי הַפָּרֹכֶת מְאַת אֲדָנִים לִמְאַת הַכִּכָּר כִּכָּר לָאָֽדֶן</t>
  </si>
  <si>
    <t>ויהי מאת ככר הכסף לצקת את אדני הקדש ואת אדני הפרכת מאת האדנים למאת הככר ככר לאדן</t>
  </si>
  <si>
    <t>καὶ ἐποίησεν τὸν λουτῆρα, ἵνα νίπτωνται ἐξ αὐτοῦ Μωϋσῆς καὶ Ααρων καὶ οἱ υἱοὶ αὐτοῦ τὰς χεῖρας αὐτῶν καὶ τοὺς πόδας· εἰσπορευομένων αὐτῶν εἰς τὴν σκηνὴν τοῦ μαρτυρίου ἢ ὅταν προσπορεύωνται πρὸς τὸ θυσιαστήριον λειτουργεῖν, ἐνίπτοντο ἐξ αὐτοῦ, καθάπερ συνέταξεν κύριος τῷ Μωυσῇ.</t>
  </si>
  <si>
    <t>Shemot 26:19,21,25,32; Wisdom 9:8; Sirach 45:8-12; Letter of Aristeas 83-120</t>
  </si>
  <si>
    <t>https://www.sefaria.org/Exodus.38.27?lang=he</t>
  </si>
  <si>
    <t>Shm_38_28</t>
  </si>
  <si>
    <t>Shm 38:28</t>
  </si>
  <si>
    <t>Тысяча семьсот семьдесят пять [шекелей серебра] пошли на крючки к столбам, на облицовку верхушек [столбов] и на пояски для них.</t>
  </si>
  <si>
    <t>Of the one thousand seven hundred seventy [shekels of silver] -five shekels he made hooks for the pillars, overlaid their capitals [posts], and made fillets for them.</t>
  </si>
  <si>
    <t>וְאֶת הָאֶלֶף וּשְׁבַע הַמֵּאוֹת וַחֲמִשָּׁה וְשִׁבְעִים עָשָׂה וָוִים לָעַמּוּדִים וְצִפָּה רָאשֵׁיהֶם וְחִשַּׁק אֹתָֽם</t>
  </si>
  <si>
    <t>ואת האלף ושבע המאות חמשה ושבעים עשה ווים לעמודים וצפה ראשיהם וחשק אתם</t>
  </si>
  <si>
    <t>Shemot 27:17; Wisdom 9:8; Sirach 45:8-12; Letter of Aristeas 83-120</t>
  </si>
  <si>
    <t>https://www.sefaria.org/Exodus.38.28?lang=he</t>
  </si>
  <si>
    <t>Shm_38_29</t>
  </si>
  <si>
    <t>Shm 38:29</t>
  </si>
  <si>
    <t>Медь приношений составила семьдесят кикаров и две тысячи четыреста шекелей.</t>
  </si>
  <si>
    <t>The brass of the offering was seventy talents, and two thousand four hundred shekels.</t>
  </si>
  <si>
    <t>וּנְחֹשֶׁת הַתְּנוּפָה שִׁבְעִים כִּכָּר וְאַלְפַּיִם וְאַרְבַּע מֵאוֹת שָֽׁקֶל</t>
  </si>
  <si>
    <t>ונחשת התנופה שבעים ככר ואלפים וארבע מאות שקל</t>
  </si>
  <si>
    <t>https://www.sefaria.org/Exodus.38.29?lang=he</t>
  </si>
  <si>
    <t>Shm_38_30</t>
  </si>
  <si>
    <t>Shm 38:30</t>
  </si>
  <si>
    <t>Из нее сделали подножия для входа в Шатер Встречи, медный жертвенник, медную решетку к нему и все принадлежности жертвенника,</t>
  </si>
  <si>
    <t>With this he made the sockets to the door of the Tent of Meeting, the bronze altar, the bronze grating for it, all the vessels of the altar,</t>
  </si>
  <si>
    <t>וַיַּעַשׂ בָּהּ אֶת אַדְנֵי פֶּתַח אֹהֶל מוֹעֵד וְאֵת מִזְבַּח הַנְּחֹשֶׁת וְאֶת מִכְבַּר הַנְּחֹשֶׁת אֲשֶׁר לוֹ וְאֵת כָּל כְּלֵי הַמִּזְבֵּֽחַ</t>
  </si>
  <si>
    <t>ויעש בה את אדני פתח אהל מועד ואת מזבח הנחשת ואת מכבר הנחשת אשר למזבח ואת כל כלי המזבח</t>
  </si>
  <si>
    <t>Shemot 26:37; Shemot 27:10,17; Wisdom 9:8; Sirach 45:8-12; Letter of Aristeas 83-120</t>
  </si>
  <si>
    <t>https://www.sefaria.org/Exodus.38.30?lang=he</t>
  </si>
  <si>
    <t>Shm_38_31</t>
  </si>
  <si>
    <t>Shm 38:31</t>
  </si>
  <si>
    <t>подножия для [столбов] вокруг двора, подножия для ворот двора, все колья Святилища и все колья вокруг двора.</t>
  </si>
  <si>
    <t>the sockets around the [posts] court, the sockets of the gate of the court, all the pins of the tabernacle, and all the pins around the court.</t>
  </si>
  <si>
    <t>וְאֶת אַדְנֵי הֶֽחָצֵר סָבִיב וְאֶת אַדְנֵי שַׁעַר הֶחָצֵר וְאֵת כָּל יִתְדֹת הַמִּשְׁכָּן וְאֶת כָּל יִתְדֹת הֶחָצֵר סָבִֽיב</t>
  </si>
  <si>
    <t>לח:לא</t>
  </si>
  <si>
    <t>ואת אדני החצר סביב ואת אדני שער החצר ואת כל יתדות המשכן ואת כל יתדות החצר סביב</t>
  </si>
  <si>
    <t>https://www.sefaria.org/Exodus.38.31?lang=he</t>
  </si>
  <si>
    <t>Shm_39_1</t>
  </si>
  <si>
    <t>Shm 39:1</t>
  </si>
  <si>
    <t>Из синей, багряной и пурпуровой нити сделали служебные одежды для служения в Святилище и изготовили священные одежды Аѓарону, как повелел Моше Яхве.</t>
  </si>
  <si>
    <t>Of the blue, purple, and scarlet, they made finely worked garments, for ministering in the holy place, and made the holy garments for Aharon; as Yahweh commanded Moshe.</t>
  </si>
  <si>
    <t>וּמִן הַתְּכֵלֶת וְהָֽאַרְגָּמָן וְתוֹלַעַת הַשָּׁנִי עָשׂוּ בִגְדֵי שְׂרָד לְשָׁרֵת בַּקֹּדֶשׁ וַֽיַּעֲשׂוּ אֶת בִּגְדֵי הַקֹּדֶשׁ אֲשֶׁר לְאַהֲרֹן כַּאֲשֶׁר צִוָּה יְהוָה אֶת מֹשֶֽׁה</t>
  </si>
  <si>
    <t>ומן התכלת והארגמן ותולעת השני עשו בגדי שרד לשרת בקדש ויעשו את בגדי הקדש אשר לאהרן כאשר צוה יהוה את משה</t>
  </si>
  <si>
    <t>Πᾶν τὸ χρυσίον, ὃ κατειργάσθη εἰς τὰ ἔργα κατὰ πᾶσαν τὴν ἐργασίαν τῶν ἁγίων, ἐγένετο χρυσίου τοῦ τῆς ἀπαρχῆς ἐννέα καὶ εἴκοσι τάλαντα καὶ ἑπτακόσιοι εἴκοσι σίκλοι κατὰ τὸν σίκλον τὸν ἅγιον·</t>
  </si>
  <si>
    <t>Shemot 25:4; Shemot 26:1; Shemot 35:23; Shemot 31:10; Shemot 35:19; Tehillim 93:5; Yehezkel 43:12; Hebrews 9:12,25; Shemot 28:2-4; Yehezkel 42:14; Wisdom 9:8; Sirach 45:8-12; Letter of Aristeas 83-120</t>
  </si>
  <si>
    <t>Глава развивает тему «изготовление священных одежд». Жреческий рассказ изображает Мишкан как идеальное переносное святилище и проекцию храмового порядка в пустыню; его архитектура имеет древневосточные, особенно египетские, параллели.</t>
  </si>
  <si>
    <t>The chapter develops the making of the sacred vestments. The priestly account presents the Mishkan as an ideal portable sanctuary and a projection of temple order into the wilderness; its architecture has ancient Near Eastern, especially Egyptian, parallels.</t>
  </si>
  <si>
    <t>הפרק עוסק בעשיית בגדי הקודש. הסיפור הכוהני מציג את המשכן כמקדש נייד אידיאלי וכהשלכת סדר המקדש אל המדבר; לאדריכלותו מקבילות במזרח הקדום, ובייחוד במצרים.</t>
  </si>
  <si>
    <t>https://www.sefaria.org/Exodus.39.1?lang=he</t>
  </si>
  <si>
    <t>Shm_39_2</t>
  </si>
  <si>
    <t>Shm 39:2</t>
  </si>
  <si>
    <t>Сделали эфод из золота, синей, багряной и пурпуровой нити и скрученного тонкого льна,</t>
  </si>
  <si>
    <t>He made the ephod of gold, blue, purple, scarlet, and fine twined linen.</t>
  </si>
  <si>
    <t>וַיַּעַשׂ אֶת הָאֵפֹד זָהָב תְּכֵלֶת וְאַרְגָּמָן וְתוֹלַעַת שָׁנִי וְשֵׁשׁ מָשְׁזָֽר</t>
  </si>
  <si>
    <t>ויעשו את האפוד זהב תכלת וארגמן ותולעת שני ושש משזר</t>
  </si>
  <si>
    <t>καὶ ἀργυρίου ἀφαίρεμα παρὰ τῶν ἐπεσκεμμένων ἀνδρῶν τῆς συναγωγῆς ἑκατὸν τάλαντα καὶ χίλιοι ἑπτακόσιοι ἑβδομήκοντα πέντε σίκλοι,</t>
  </si>
  <si>
    <t>Shemot 25:7; Shemot 28:6-12; Vaikra 8:7; Wisdom 9:8; Sirach 45:8-12; Letter of Aristeas 83-120</t>
  </si>
  <si>
    <t>https://www.sefaria.org/Exodus.39.2?lang=he</t>
  </si>
  <si>
    <t>Shm_39_3</t>
  </si>
  <si>
    <t>Shm 39:3</t>
  </si>
  <si>
    <t>раскатали листы из золота и разрезали их на нити, чтобы выткать изображения по [тканям из] синей, багряной и пурпуровой нити и льну.</t>
  </si>
  <si>
    <t>They beat the gold into thin plates, and cut it into wires, to work it in the blue, in the purple, in the [fabrics made from] scarlet, and in the fine linen, the work of the skillful workman.</t>
  </si>
  <si>
    <t>וַֽיְרַקְּעוּ אֶת פַּחֵי הַזָּהָב וְקִצֵּץ פְּתִילִם לַעֲשׂוֹת בְּתוֹךְ הַתְּכֵלֶת וּבְתוֹךְ הָֽאַרְגָּמָן וּבְתוֹךְ תּוֹלַעַת הַשָּׁנִי וּבְתוֹךְ הַשֵּׁשׁ מַעֲשֵׂה חֹשֵֽׁב</t>
  </si>
  <si>
    <t>וירקעו את פחי הזהב וקצצו פתלים לעשות בתוך התכלת ובתוך הארגמן ובתוך התולעת השני ובתוך השש מעשה חשב</t>
  </si>
  <si>
    <t>δραχμὴ μία τῇ κεφαλῇ τὸ ἥμισυ τοῦ σίκλου κατὰ τὸν σίκλον τὸν ἅγιον, πᾶς ὁ παραπορευόμενος τὴν ἐπίσκεψιν ἀπὸ εἰκοσαετοῦς καὶ ἐπάνω εἰς τὰς ἑξήκοντα μυριάδας καὶ τρισχίλιοι πεντακόσιοι καὶ πεντήκοντα.</t>
  </si>
  <si>
    <t>Shemot 26:1; Shemot 36:8; Wisdom 9:8; Sirach 45:8-12; Letter of Aristeas 83-120</t>
  </si>
  <si>
    <t>https://www.sefaria.org/Exodus.39.3?lang=he</t>
  </si>
  <si>
    <t>Shm_39_4</t>
  </si>
  <si>
    <t>Shm 39:4</t>
  </si>
  <si>
    <t>Приделали к [эфоду] соединяющие оплечья; он был пришит [к ним] на обоих углах.</t>
  </si>
  <si>
    <t>They made shoulder [to the ephod] straps for it, joined together. At the two ends [to them] it was joined together.</t>
  </si>
  <si>
    <t>כְּתֵפֹת עָֽשׂוּ לוֹ חֹבְרֹת עַל שְׁנֵי קצוותו קְצוֹתָיו חֻבָּֽר</t>
  </si>
  <si>
    <t>כתפות עשה לו חברות על שני קצתיו חבר</t>
  </si>
  <si>
    <t>καὶ ἐγενήθη τὰ ἑκατὸν τάλαντα τοῦ ἀργυρίου εἰς τὴν χώνευσιν τῶν ἑκατὸν κεφαλίδων τῆς σκηνῆς καὶ εἰς τὰς κεφαλίδας τοῦ καταπετάσματος, ἑκατὸν κεφαλίδες εἰς τὰ ἑκατὸν τάλαντα, τάλαντον τῇ κεφαλίδι.</t>
  </si>
  <si>
    <t>https://www.sefaria.org/Exodus.39.4?lang=he</t>
  </si>
  <si>
    <t>Shm_39_5</t>
  </si>
  <si>
    <t>Shm 39:5</t>
  </si>
  <si>
    <t>Кушак поверх эфода составлял с ним единое целое, будучи соткан подобно ему — из золота, синей, багряной и пурпуровой нити и скрученного тонкого льна, как повелел Моше Яхве.</t>
  </si>
  <si>
    <t>The skillfully woven band that was on it, with which to fasten it on, was of the same piece, like its work; of gold, of blue, purple, scarlet, and fine twined linen; as Yahweh commanded Moshe.</t>
  </si>
  <si>
    <t>וְחֵשֶׁב אֲפֻדָּתוֹ אֲשֶׁר עָלָיו מִמֶּנּוּ הוּא כְּמַעֲשֵׂהוּ זָהָב תְּכֵלֶת וְאַרְגָּמָן וְתוֹלַעַת שָׁנִי וְשֵׁשׁ מָשְׁזָר כַּאֲשֶׁר צִוָּה יְהוָה אֶת מֹשֶֽׁה</t>
  </si>
  <si>
    <t>וחשב אפדתו אשר עליו ממנו הוא כמעשהו זהב תכלת וארגמן ותולעת שני ושש משזר כאשר צוה יהוה את משה</t>
  </si>
  <si>
    <t>καὶ τοὺς χιλίους ἑπτακοσίους ἑβδομήκοντα πέντε σίκλους ἐποίησαν εἰς τὰς ἀγκύλας τοῖς στύλοις, καὶ κατεχρύσωσεν τὰς κεφαλίδας αὐτῶν καὶ κατεκόσμησεν αὐτούς.</t>
  </si>
  <si>
    <t>Shemot 28:8; Shemot 29:5; Vaikra 8:7; Yeshayahu 11:5; Revelation 1:13; Matthew 28:20; 1 Corinthians 11:23; Wisdom 9:8; Sirach 45:8-12; Letter of Aristeas 83-120</t>
  </si>
  <si>
    <t>https://www.sefaria.org/Exodus.39.5?lang=he</t>
  </si>
  <si>
    <t>Shm_39_6</t>
  </si>
  <si>
    <t>Shm 39:6</t>
  </si>
  <si>
    <t>Приготовили ониксы, обрамленные золотыми оправами, с выгравированными, как резьба на печатях, именами сынов Израиля.</t>
  </si>
  <si>
    <t>They worked the onyx stones, enclosed in settings of gold, engraved with the engravings of a signet, according to the names of the children of Israel.</t>
  </si>
  <si>
    <t>וַֽיַּעֲשׂוּ אֶת אַבְנֵי הַשֹּׁהַם מֻֽסַבֹּת מִשְׁבְּצֹת זָהָב מְפֻתָּחֹת פִּתּוּחֵי חוֹתָם עַל שְׁמוֹת בְּנֵי יִשְׂרָאֵֽל</t>
  </si>
  <si>
    <t>ויעשו את אבני השהם מוסבת משבצות זהב מפתחות פתוחי חותם על שמות בני ישראל</t>
  </si>
  <si>
    <t>καὶ ὁ χαλκὸς τοῦ ἀφαιρέματος ἑβδομήκοντα τάλαντα καὶ χίλιοι πεντακόσιοι σίκλοι.</t>
  </si>
  <si>
    <t>Shemot 25:7; Shemot 28:9; Shemot 35:9; Iyov 28:16; Yehezkel 28:13; Wisdom 9:8; Sirach 45:8-12; Letter of Aristeas 83-120</t>
  </si>
  <si>
    <t>https://www.sefaria.org/Exodus.39.6?lang=he</t>
  </si>
  <si>
    <t>Shm_39_7</t>
  </si>
  <si>
    <t>Shm 39:7</t>
  </si>
  <si>
    <t>Поместили их — камни для напоминания о сынах Израиля — на оплечья эфода, как повелел Моше Яхве.</t>
  </si>
  <si>
    <t>He put them on the shoulder straps of the ephod, to be stones of memorial for the children of Israel, as Yahweh commanded Moshe.</t>
  </si>
  <si>
    <t>וַיָּשֶׂם אֹתָם עַל כִּתְפֹת הָאֵפֹד אַבְנֵי זִכָּרוֹן לִבְנֵי יִשְׂרָאֵל כַּאֲשֶׁר צִוָּה יְהוָה אֶת מֹשֶֽׁה</t>
  </si>
  <si>
    <t>וישמו אתם על כתפות האפוד אבני זכרון לבני ישראל כאשר צוה יהוה את משה</t>
  </si>
  <si>
    <t>καὶ ἐποίησεν ἐξ αὐτοῦ τὰς βάσεις τῆς θύρας τῆς σκηνῆς τοῦ μαρτυρίου</t>
  </si>
  <si>
    <t>Shemot 28:12,29; Yehoshua 4:7; Nehemya 2:20; Mark 14:9,22-25; Wisdom 9:8; Sirach 45:8-12; Letter of Aristeas 83-120</t>
  </si>
  <si>
    <t>https://www.sefaria.org/Exodus.39.7?lang=he</t>
  </si>
  <si>
    <t>Shm_39_8</t>
  </si>
  <si>
    <t>Shm 39:8</t>
  </si>
  <si>
    <t>Нагрудник сделали так же, как и эфод, — с вытканными изображениями, из золота, синей, багряной и пурпуровой нити и скрученного тонкого льна.</t>
  </si>
  <si>
    <t>He made the breastplate, the work of a skillful workman, like the work of the ephod; of gold, of blue, purple, scarlet, and fine twined linen.</t>
  </si>
  <si>
    <t>וַיַּעַשׂ אֶת הַחֹשֶׁן מַעֲשֵׂה חֹשֵׁב כְּמַעֲשֵׂה אֵפֹד זָהָב תְּכֵלֶת וְאַרְגָּמָן וְתוֹלַעַת שָׁנִי וְשֵׁשׁ מָשְׁזָֽר</t>
  </si>
  <si>
    <t>ויעשו את החשן מעשה חשב כמעשה האפוד זהב תכלת וארגמן ותולעת שני ושש משזר</t>
  </si>
  <si>
    <t>καὶ τὰς βάσεις τῆς αὐλῆς κύκλῳ καὶ τὰς βάσεις τῆς πύλης τῆς αὐλῆς καὶ τοὺς πασσάλους τῆς σκηνῆς καὶ τοὺς πασσάλους τῆς αὐλῆς κύκλῳ</t>
  </si>
  <si>
    <t>Shemot 25:7; Shemot 28:4,13-29; Vaikra 8:8-9; Tehillim 89:28; Yeshayahu 59:17; Ephesians 6:14; Wisdom 9:8; Sirach 45:8-12; Letter of Aristeas 83-120</t>
  </si>
  <si>
    <t>https://www.sefaria.org/Exodus.39.8?lang=he</t>
  </si>
  <si>
    <t>Shm_39_9</t>
  </si>
  <si>
    <t>Shm 39:9</t>
  </si>
  <si>
    <t>Нагрудник был квадратным; его сделали сдвоенным. [Он был] в пядь длиной и в пядь шириной, сдвоенный.</t>
  </si>
  <si>
    <t>It was square. They made the breastplate double. Its length [He was] was a span, and its breadth a span, being double.</t>
  </si>
  <si>
    <t>רָבוּעַ הָיָה כָּפוּל עָשׂוּ אֶת הַחֹשֶׁן זֶרֶת אָרְכּוֹ וְזֶרֶת רָחְבּוֹ כָּפֽוּל</t>
  </si>
  <si>
    <t>רבוע היה כפול עשה את החשן זרת ארכו וזרת רחבו.</t>
  </si>
  <si>
    <t>καὶ τὸ παράθεμα τὸ χαλκοῦν τοῦ θυσιαστηρίου καὶ πάντα τὰ σκεύη τοῦ θυσιαστηρίου καὶ πάντα τὰ ἐργαλεῖα τῆς σκηνῆς τοῦ μαρτυρίου.</t>
  </si>
  <si>
    <t>https://www.sefaria.org/Exodus.39.9?lang=he</t>
  </si>
  <si>
    <t>Shm_39_10</t>
  </si>
  <si>
    <t>Shm 39:10</t>
  </si>
  <si>
    <t>В него вставили четыре ряда камней. Один ряд: рубин, топаз и изумруд.</t>
  </si>
  <si>
    <t>They set in it four rows of stones. A row of ruby, topaz, and beryl was the first row;</t>
  </si>
  <si>
    <t>וַיְמַלְאוּ בוֹ אַרְבָּעָה טוּרֵי אָבֶן טוּר אֹדֶם פִּטְדָה וּבָרֶקֶת הַטּוּר הָאֶחָֽד</t>
  </si>
  <si>
    <t>וימלאו בו ארבעה טורי אבן טור אדם פטדה וברקת הטור האחד</t>
  </si>
  <si>
    <t>καὶ ἐποίησαν οἱ υἱοὶ Ισραηλ καθὰ συνέταξεν κύριος τῷ Μωυσῇ, οὕτως ἐποίησαν.</t>
  </si>
  <si>
    <t>Shemot 28:16-17,21; Revelation 21:19-21; Wisdom 9:8; Sirach 45:8-12; Letter of Aristeas 83-120</t>
  </si>
  <si>
    <t>https://www.sefaria.org/Exodus.39.10?lang=he</t>
  </si>
  <si>
    <t>Shm_39_11</t>
  </si>
  <si>
    <t>Shm 39:11</t>
  </si>
  <si>
    <t>Второй ряд: бирюза, сапфир и алмаз.</t>
  </si>
  <si>
    <t>and the second row, a turquoise, a sapphire, and an emerald;</t>
  </si>
  <si>
    <t>Τὸ δὲ λοιπὸν χρυσίον τοῦ ἀφαιρέματος ἐποίησαν σκεύη εἰς τὸ λειτουργεῖν ἐν αὐτοῖς ἔναντι κυρίου.</t>
  </si>
  <si>
    <t>Shemot 28:18; Yehezkel 28:13; Wisdom 9:8; Sirach 45:8-12; Letter of Aristeas 83-120</t>
  </si>
  <si>
    <t>https://www.sefaria.org/Exodus.39.11?lang=he</t>
  </si>
  <si>
    <t>Shm_39_12</t>
  </si>
  <si>
    <t>Shm 39:12</t>
  </si>
  <si>
    <t>Третий ряд: опал, агат и аметист.</t>
  </si>
  <si>
    <t>and the third row, a jacinth, an agate, and an amethyst;</t>
  </si>
  <si>
    <t>καὶ τὴν καταλειφθεῖσαν ὑάκινθον καὶ πορφύραν καὶ τὸ κόκκινον ἐποίησαν στολὰς λειτουργικὰς Ααρων ὥστε λειτουργεῖν ἐν αὐταῖς ἐν τῷ ἁγίῳ.</t>
  </si>
  <si>
    <t>https://www.sefaria.org/Exodus.39.12?lang=he</t>
  </si>
  <si>
    <t>Shm_39_13</t>
  </si>
  <si>
    <t>Shm 39:13</t>
  </si>
  <si>
    <t>Четвертый ряд: хризолит, оникс и яшма.</t>
  </si>
  <si>
    <t>and the fourth row, a chrysolite, an onyx, and a jasper. They were enclosed in gold settings.</t>
  </si>
  <si>
    <t>וְהַטּוּר הָֽרְבִיעִי תַּרְשִׁישׁ שֹׁהַם וְיָשְׁפֵה מֽוּסַבֹּת מִשְׁבְּצוֹת זָהָב בְּמִלֻּאֹתָֽם</t>
  </si>
  <si>
    <t>והטור הרביעי תרשיש שהם וישפה מוסבת משבצות זהב במלאתם</t>
  </si>
  <si>
    <t>Καὶ ἤνεγκαν τὰς στολὰς πρὸς Μωυσῆν καὶ τὴν σκηνὴν καὶ τὰ σκεύη αὐτῆς καὶ τὰς βάσεις καὶ τοὺς μοχλοὺς αὐτῆς καὶ τοὺς στύλους</t>
  </si>
  <si>
    <t>https://www.sefaria.org/Exodus.39.13?lang=he</t>
  </si>
  <si>
    <t>Shm_39_14</t>
  </si>
  <si>
    <t>Shm 39:14</t>
  </si>
  <si>
    <t>Камни эти — по именам сынов Израиля. Их было двенадцать, согласно именам. На каждом [камне, как на] печати, было выгравировано имя одного из двенадцати колен.</t>
  </si>
  <si>
    <t>The stones were according to the names of the children of Israel, twelve, according to their names; like the [stone, as upon] engravings of a signet, everyone according to his name, for the twelve tribes.</t>
  </si>
  <si>
    <t>וְהָאֲבָנִים עַל שְׁמֹת בְּנֵי יִשְׂרָאֵל הֵנָּה שְׁתֵּים עֶשְׂרֵה עַל שְׁמֹתָם פִּתּוּחֵי חֹתָם אִישׁ עַל שְׁמוֹ לִשְׁנֵים עָשָׂר שָֽׁבֶט</t>
  </si>
  <si>
    <t>והאבנים על שמות בני ישראל הנה שתים עשרה על שמותם פתוחי חותם איש על שמו לשנים עשר שבט</t>
  </si>
  <si>
    <t>καὶ τὴν κιβωτὸν τῆς διαθήκης καὶ τοὺς διωστῆρας αὐτῆς</t>
  </si>
  <si>
    <t>Revelation 21:12; Wisdom 9:8; Sirach 45:8-12; Letter of Aristeas 83-120</t>
  </si>
  <si>
    <t>https://www.sefaria.org/Exodus.39.14?lang=he</t>
  </si>
  <si>
    <t>Shm_39_15</t>
  </si>
  <si>
    <t>Shm 39:15</t>
  </si>
  <si>
    <t>Сделали к нагруднику цепочки, плетеной работы, из чистого золота.</t>
  </si>
  <si>
    <t>They made on the breastplate chains like cords, of braided work of pure gold.</t>
  </si>
  <si>
    <t>וַיַּעֲשׂוּ עַל הַחֹשֶׁן שַׁרְשְׁרֹת גַּבְלֻת מַעֲשֵׂה עֲבֹת זָהָב טָהֽוֹר</t>
  </si>
  <si>
    <t>ויעשו על החשן שרשרות גבלות מעשה עבות זהב טהור</t>
  </si>
  <si>
    <t>καὶ τὸ θυσιαστήριον καὶ πάντα τὰ σκεύη αὐτοῦ καὶ τὸ ἔλαιον τῆς χρίσεως καὶ τὸ θυμίαμα τῆς συνθέσεως</t>
  </si>
  <si>
    <t>Shemot 28:14; 2 Divrei Hayamim 3:5; Shir HaShirim 1:10; John 10:28; John 17:12; 1 Peter 1:5; Jude 1:1; Wisdom 9:8; Sirach 45:8-12; Letter of Aristeas 83-120</t>
  </si>
  <si>
    <t>https://www.sefaria.org/Exodus.39.15?lang=he</t>
  </si>
  <si>
    <t>Shm_39_16</t>
  </si>
  <si>
    <t>Shm 39:16</t>
  </si>
  <si>
    <t>Сделали две оправы из золота и два золотых кольца и прикрепили два кольца к двум углам нагрудника.</t>
  </si>
  <si>
    <t>They made two settings of gold, and two gold rings, and put the two rings on the two ends of the breastplate.</t>
  </si>
  <si>
    <t>וַֽיַּעֲשׂוּ שְׁתֵּי מִשְׁבְּצֹת זָהָב וּשְׁתֵּי טַבְּעֹת זָהָב וַֽיִּתְּנוּ אֶת שְׁתֵּי הַטַּבָּעֹת עַל שְׁנֵי קְצוֹת הַחֹֽשֶׁן</t>
  </si>
  <si>
    <t>ויעשו שתי משבצות זהב ושתי טבעות זהב ויתנו את שתי הטבעות על שני קצות החשן</t>
  </si>
  <si>
    <t>καὶ τὴν λυχνίαν τὴν καθαρὰν καὶ τοὺς λύχνους αὐτῆς, λύχνους τῆς καύσεως, καὶ τὸ ἔλαιον τοῦ φωτὸς</t>
  </si>
  <si>
    <t>Shemot 25:12; Wisdom 9:8; Sirach 45:8-12; Letter of Aristeas 83-120</t>
  </si>
  <si>
    <t>https://www.sefaria.org/Exodus.39.16?lang=he</t>
  </si>
  <si>
    <t>Shm_39_17</t>
  </si>
  <si>
    <t>Shm 39:17</t>
  </si>
  <si>
    <t>Продели две золотые плетеные [цепочки] в два кольца на углах нагрудника.</t>
  </si>
  <si>
    <t>They put the two braided chains of gold [chain] in the two rings at the ends of the breastplate.</t>
  </si>
  <si>
    <t>וַֽיִּתְּנוּ שְׁתֵּי הָעֲבֹתֹת הַזָּהָב עַל שְׁתֵּי הַטַּבָּעֹת עַל קְצוֹת הַחֹֽשֶׁן</t>
  </si>
  <si>
    <t>ויתנו את שתי עבתות הזהב על שתי הטבעות על קצות החשן</t>
  </si>
  <si>
    <t>καὶ τὴν τράπεζαν τῆς προθέσεως καὶ πάντα τὰ αὐτῆς σκεύη καὶ τοὺς ἄρτους τοὺς προκειμένους</t>
  </si>
  <si>
    <t>https://www.sefaria.org/Exodus.39.17?lang=he</t>
  </si>
  <si>
    <t>Shm_39_18</t>
  </si>
  <si>
    <t>Shm 39:18</t>
  </si>
  <si>
    <t>Два конца двух плетеных [цепочек] продели в две оправы, прикрепив их к оплечьям эфода на лицевой стороне.</t>
  </si>
  <si>
    <t>The other two ends of the two braided [chains] they put on the two settings, and put them on the shoulder straps of the ephod, in its front.</t>
  </si>
  <si>
    <t>וְאֵת שְׁתֵּי קְצוֹת שְׁתֵּי הָֽעֲבֹתֹת נָתְנוּ עַל שְׁתֵּי הַֽמִּשְׁבְּצֹת וַֽיִּתְּנֻם עַל כִּתְפֹת הָאֵפֹד אֶל מוּל פָּנָֽיו</t>
  </si>
  <si>
    <t>ואת שתי הקצות שתי העבתות נתנו על שתי המשבצות ויתנם על כתפות האפוד אל מול פניו</t>
  </si>
  <si>
    <t>καὶ τὰς στολὰς τοῦ ἁγίου, αἵ εἰσιν Ααρων, καὶ τὰς στολὰς τῶν υἱῶν αὐτοῦ εἰς τὴν ἱερατείαν</t>
  </si>
  <si>
    <t>Shemot 28:14; Shir HaShirim 1:10; Wisdom 9:8; Sirach 45:8-12; Letter of Aristeas 83-120</t>
  </si>
  <si>
    <t>https://www.sefaria.org/Exodus.39.18?lang=he</t>
  </si>
  <si>
    <t>Shm_39_19</t>
  </si>
  <si>
    <t>Shm 39:19</t>
  </si>
  <si>
    <t>Сделали два золотых кольца и прикрепили их к двум углам нагрудника, с внутренней стороны, обращенной к эфоду.</t>
  </si>
  <si>
    <t>They made two rings of gold, and put them on the two ends of the breastplate, on its edge, which was toward the side of the ephod inward.</t>
  </si>
  <si>
    <t>וַֽיַּעֲשׂוּ שְׁתֵּי טַבְּעֹת זָהָב וַיָּשִׂימוּ עַל שְׁנֵי קְצוֹת הַחֹשֶׁן עַל שְׂפָתוֹ אֲשֶׁר אֶל עֵבֶר הָאֵפֹד בָּֽיְתָה</t>
  </si>
  <si>
    <t>ויעשו שתי טבעות זהב וישמו על שני קצות החשן על שפתו אשר על עבר האפוד ביתה</t>
  </si>
  <si>
    <t>καὶ τὰ ἱστία τῆς αὐλῆς καὶ τοὺς στύλους καὶ τὸ καταπέτασμα τῆς θύρας τῆς σκηνῆς καὶ τῆς πύλης τῆς αὐλῆς καὶ πάντα τὰ σκεύη τῆς σκηνῆς καὶ πάντα τὰ ἐργαλεῖα αὐτῆς</t>
  </si>
  <si>
    <t>https://www.sefaria.org/Exodus.39.19?lang=he</t>
  </si>
  <si>
    <t>Shm_39_20</t>
  </si>
  <si>
    <t>Shm 39:20</t>
  </si>
  <si>
    <t>Сделали два золотых кольца и прикрепили их к двум оплечьям эфода, снизу, на лицевой стороне, около шва над кушаком эфода.</t>
  </si>
  <si>
    <t>They made two rings of gold, and put them on the two shoulder straps of the ephod underneath, in its front, close by its coupling, above the skillfully woven band of the ephod.</t>
  </si>
  <si>
    <t>וַֽיַּעֲשׂוּ שְׁתֵּי טַבְּעֹת זָהָב וַֽיִּתְּנֻם עַל שְׁתֵּי כִתְפֹת הָאֵפֹד מִלְמַטָּה מִמּוּל פָּנָיו לְעֻמַּת מֶחְבַּרְתּוֹ מִמַּעַל לְחֵשֶׁב הָאֵפֹֽד</t>
  </si>
  <si>
    <t>ויעשו שתי טבעות זהב ויתנם על שתי כתפות האפוד מלמטה ממול פניו לעמת מחברתו ממעל לחשב האפוד</t>
  </si>
  <si>
    <t>καὶ τὰς διφθέρας δέρματα κριῶν ἠρυθροδανωμένα καὶ τὰ καλύμματα δέρματα ὑακίνθινα καὶ τῶν λοιπῶν τὰ ἐπικαλύμματα</t>
  </si>
  <si>
    <t>Shemot 26:3; Wisdom 9:8; Sirach 45:8-12; Letter of Aristeas 83-120</t>
  </si>
  <si>
    <t>https://www.sefaria.org/Exodus.39.20?lang=he</t>
  </si>
  <si>
    <t>Shm_39_21</t>
  </si>
  <si>
    <t>Shm 39:21</t>
  </si>
  <si>
    <t>Соединили кольца нагрудника с кольцами эфода шнуром из синей нити — так, чтобы нагрудник, находясь над кушаком эфода, вплотную прилегал к эфоду, — как повелел Моше Яхве.</t>
  </si>
  <si>
    <t>They bound the breastplate by its rings to the rings of the ephod with a lace of blue, that it might be on the skillfully woven band of the ephod, and that the breastplate might not come loose from the ephod, as Yahweh commanded Moshe.</t>
  </si>
  <si>
    <t>וַיִּרְכְּסוּ אֶת הַחֹשֶׁן מִטַּבְּעֹתָיו אֶל טַבְּעֹת הָאֵפֹד בִּפְתִיל תְּכֵלֶת לִֽהְיֹת עַל חֵשֶׁב הָאֵפֹד וְלֹֽא יִזַּח הַחֹשֶׁן מֵעַל הָאֵפֹד כַּאֲשֶׁר צִוָּה יְהוָה אֶת מֹשֶֽׁה</t>
  </si>
  <si>
    <t>וירכסו את החשן מטבעתו אל טבעת האפוד..... בפתיל תכלת להיות על חשב האפוד. ולא יזח החשן מעל האפוד.......... כאשר צוה יהוה את משה ויעשו את הארים ואת התמים כאשר צוה יהוה את משה</t>
  </si>
  <si>
    <t>καὶ τοὺς πασσάλους καὶ πάντα τὰ ἐργαλεῖα τὰ εἰς τὰ ἔργα τῆς σκηνῆς τοῦ μαρτυρίου·</t>
  </si>
  <si>
    <t>Matthew 16:24; 1 Corinthians 1:25,27; Wisdom 9:8; Sirach 45:8-12; Letter of Aristeas 83-120</t>
  </si>
  <si>
    <t>https://www.sefaria.org/Exodus.39.21?lang=he</t>
  </si>
  <si>
    <t>Shm_39_22</t>
  </si>
  <si>
    <t>Shm 39:22</t>
  </si>
  <si>
    <t>Сделали плащ к эфоду, тканой работы, весь из синей пряжи.</t>
  </si>
  <si>
    <t>He made the robe of the ephod of woven work, all of blue.</t>
  </si>
  <si>
    <t>וַיַּעַשׂ אֶת מְעִיל הָאֵפֹד מַעֲשֵׂה אֹרֵג כְּלִיל תְּכֵֽלֶת</t>
  </si>
  <si>
    <t>ויעשו את המעיל. מעשה ארג כליל תכלת</t>
  </si>
  <si>
    <t>ὅσα συνέταξεν κύριος τῷ Μωυσῇ, οὕτως ἐποίησαν οἱ υἱοὶ Ισραηλ πᾶσαν τὴν ἀποσκευήν.</t>
  </si>
  <si>
    <t>Shemot 28:31-35; Wisdom 9:8; Sirach 45:8-12; Letter of Aristeas 83-120</t>
  </si>
  <si>
    <t>https://www.sefaria.org/Exodus.39.22?lang=he</t>
  </si>
  <si>
    <t>Shm_39_23</t>
  </si>
  <si>
    <t>Shm 39:23</t>
  </si>
  <si>
    <t>Отверстие плаща было соткано так, как делают ворот кольчуги, чтобы не рвалось.</t>
  </si>
  <si>
    <t>The opening of the robe in its midst was like the opening of a coat of mail, with a binding around its opening, that it should not be torn.</t>
  </si>
  <si>
    <t>וּפִֽי הַמְּעִיל בְּתוֹכוֹ כְּפִי תַחְרָא שָׂפָה לְפִיו סָבִיב לֹא יִקָּרֵֽעַ</t>
  </si>
  <si>
    <t>ופי המעיל בתוכו כפי תחרא שפה לפיו סביב לא יקרע</t>
  </si>
  <si>
    <t>καὶ εἶδεν Μωϋσῆς πάντα τὰ ἔργα, καὶ ἦσαν πεποιηκότες αὐτὰ ὃν τρόπον συνέταξεν κύριος τῷ Μωυσῇ, οὕτως ἐποίησαν αὐτά· καὶ εὐλόγησεν αὐτοὺς Μωϋσῆς.</t>
  </si>
  <si>
    <t>https://www.sefaria.org/Exodus.39.23?lang=he</t>
  </si>
  <si>
    <t>Shm_39_24</t>
  </si>
  <si>
    <t>Shm 39:24</t>
  </si>
  <si>
    <t>По краю плаща сделали [подвески в виде] гранатовых плодов из синей, багряной и пурпуровой нити и тонкого льна.</t>
  </si>
  <si>
    <t>They made on the skirts [pendants shaped like] of the robe pomegranates of blue, purple, scarlet, and twined linen.</t>
  </si>
  <si>
    <t>וַֽיַּעֲשׂוּ עַל שׁוּלֵי הַמְּעִיל רִמּוֹנֵי תְּכֵלֶת וְאַרְגָּמָן וְתוֹלַעַת שָׁנִי מָשְׁזָֽר</t>
  </si>
  <si>
    <t>לט:כד</t>
  </si>
  <si>
    <t>ויעשו על שולי המעיל רמוני תכלת וארגמן ותולעת שני ושש משזר</t>
  </si>
  <si>
    <t>Shemot 28:33; Galatians 5:22; Wisdom 9:8; Sirach 45:8-12; Letter of Aristeas 83-120</t>
  </si>
  <si>
    <t>https://www.sefaria.org/Exodus.39.24?lang=he</t>
  </si>
  <si>
    <t>Shm_39_25</t>
  </si>
  <si>
    <t>Shm 39:25</t>
  </si>
  <si>
    <t>Сделали колокольчики из чистого золота и подвесили эти колокольчики между гранатовыми плодами по краю плаща.</t>
  </si>
  <si>
    <t>They made bells of pure gold, and put the bells between the pomegranates around the skirts of the robe, between the pomegranates;</t>
  </si>
  <si>
    <t>וַיַּעֲשׂוּ פַעֲמֹנֵי זָהָב טָהוֹר וַיִּתְּנוּ אֶת הַפַּֽעֲמֹנִים בְּתוֹךְ הָרִמֹּנִים עַל שׁוּלֵי הַמְּעִיל סָבִיב בְּתוֹךְ הָרִמֹּנִֽים</t>
  </si>
  <si>
    <t>לט:כה</t>
  </si>
  <si>
    <t>ויעשו פעמוני זהב טהור ויתנו את הפעמונים.. על שולי המעיל סביב בתוך הרמונים</t>
  </si>
  <si>
    <t>Shemot 28:33-34; Tehillim 89:15; Shir HaShirim 4:13; Wisdom 9:8; Sirach 45:8-12; Letter of Aristeas 83-120</t>
  </si>
  <si>
    <t>https://www.sefaria.org/Exodus.39.25?lang=he</t>
  </si>
  <si>
    <t>Shm_39_26</t>
  </si>
  <si>
    <t>Shm 39:26</t>
  </si>
  <si>
    <t>Колокольчик и гранатовый плод, колокольчик и гранатовый плод — [так они чередовались] по краю плаща, [предназначенного] для служения, как повелел Моше Яхве.</t>
  </si>
  <si>
    <t>a bell and a pomegranate, a bell and a pomegranate, around [so they alternated] the skirts of the robe, to [designated] minister in, as Yahweh commanded Moshe.</t>
  </si>
  <si>
    <t>פַּעֲמֹן וְרִמֹּן פַּעֲמֹן וְרִמֹּן עַל שׁוּלֵי הַמְּעִיל סָבִיב לְשָׁרֵת כַּאֲשֶׁר צִוָּה יְהוָה אֶת מֹשֶֽׁה</t>
  </si>
  <si>
    <t>לט:כו</t>
  </si>
  <si>
    <t>פעמון זהב ורמון פעמון זהב ורמון על שולי המעיל סביב לשרת כאשר צוה יהוה את משה</t>
  </si>
  <si>
    <t>Shemot 28:34; Shir HaShirim 4:3,13; Shir HaShirim 6:7; Dvarim 22:12; Matthew 9:20; Wisdom 9:8; Sirach 45:8-12; Letter of Aristeas 83-120</t>
  </si>
  <si>
    <t>https://www.sefaria.org/Exodus.39.26?lang=he</t>
  </si>
  <si>
    <t>Shm_39_27</t>
  </si>
  <si>
    <t>Shm 39:27</t>
  </si>
  <si>
    <t>Сделали льняную рубаху, ткацкой работы, — для Аѓарона и для его сыновей —</t>
  </si>
  <si>
    <t>They made the coats of fine linen of woven work for Aharon, and for his sons,</t>
  </si>
  <si>
    <t>וַֽיַּעֲשׂוּ אֶת הַכָּתְנֹת שֵׁשׁ מַעֲשֵׂה אֹרֵג לְאַהֲרֹן וּלְבָנָֽיו</t>
  </si>
  <si>
    <t>לט:כז</t>
  </si>
  <si>
    <t>ויעשו את הכיתנת שש מעשה ארג לאהרן ולבניו</t>
  </si>
  <si>
    <t>Shemot 28:39-42; Vaikra 8:13; Yeshayahu 61:10; Yehezkel 44:18; Romans 3:22; Romans 13:14; Galatians 3:27; Philippians 2:6-8; 1 Peter 1:13; Wisdom 9:8; Sirach 45:8-12; Letter of Aristeas 83-120</t>
  </si>
  <si>
    <t>https://www.sefaria.org/Exodus.39.27?lang=he</t>
  </si>
  <si>
    <t>Shm_39_28</t>
  </si>
  <si>
    <t>Shm 39:28</t>
  </si>
  <si>
    <t>и льняной тюрбан, и льняные головные повязки, и льняные штаны (из тонкой льняной ткани),</t>
  </si>
  <si>
    <t>and the turban of fine linen, and the linen headbands of fine linen, and the linen breeches of fine twined linen,</t>
  </si>
  <si>
    <t>וְאֵת הַמִּצְנֶפֶת שֵׁשׁ וְאֶת פַּאֲרֵי הַמִּגְבָּעֹת שֵׁשׁ וְאֶת מִכְנְסֵי הַבָּד שֵׁשׁ מָשְׁזָֽר</t>
  </si>
  <si>
    <t>לט:כח</t>
  </si>
  <si>
    <t>ואת המצנפת שש ואת פארי המגבעות שש ואת מכנסי הבד שש משזר</t>
  </si>
  <si>
    <t>Shemot 28:4,39; Yehezkel 44:18; Shemot 28:42; Wisdom 9:8; Sirach 45:8-12; Letter of Aristeas 83-120</t>
  </si>
  <si>
    <t>https://www.sefaria.org/Exodus.39.28?lang=he</t>
  </si>
  <si>
    <t>Shm_39_29</t>
  </si>
  <si>
    <t>Shm 39:29</t>
  </si>
  <si>
    <t>а также пояс из скрученного тонкого льна и синей, багряной и пурпуровой нити, ткацкой работы, как повелел Моше Яхве.</t>
  </si>
  <si>
    <t>and the sash of fine twined linen, and blue, and purple, and scarlet, the work of the embroiderer, as Yahweh commanded Moshe.</t>
  </si>
  <si>
    <t>וְֽאֶת הָאַבְנֵט שֵׁשׁ מָשְׁזָר וּתְכֵלֶת וְאַרְגָּמָן וְתוֹלַעַת שָׁנִי מַעֲשֵׂה רֹקֵם כַּאֲשֶׁר צִוָּה יְהוָה אֶת מֹשֶֽׁה</t>
  </si>
  <si>
    <t>לט:כט</t>
  </si>
  <si>
    <t>ואת האבניט שש משזר תכלת וארגמן ותולעת שני מעשה רקם כאשר צוה יהוה את משה</t>
  </si>
  <si>
    <t>Shemot 28:39; Wisdom 9:8; Sirach 45:8-12; Letter of Aristeas 83-120</t>
  </si>
  <si>
    <t>https://www.sefaria.org/Exodus.39.29?lang=he</t>
  </si>
  <si>
    <t>Shm_39_30</t>
  </si>
  <si>
    <t>Shm 39:30</t>
  </si>
  <si>
    <t>Сделали [налобную] пластину — священный венец — из чистого золота и начертали на ней, выгравировав, как на печати: “Святыня Яхве ”.</t>
  </si>
  <si>
    <t>[forehead] They made the plate of the holy crown of pure gold, and wrote on it a writing, like the engravings of a signet: “HOLY TO THE Yahweh.”</t>
  </si>
  <si>
    <t>וַֽיַּעֲשׂוּ אֶת צִיץ נֵֽזֶר הַקֹּדֶשׁ זָהָב טָהוֹר וַיִּכְתְּבוּ עָלָיו מִכְתַּב פִּתּוּחֵי חוֹתָם קֹדֶשׁ לַיהוָֽה</t>
  </si>
  <si>
    <t>לט:ל</t>
  </si>
  <si>
    <t>ויעשו את ציץ נזר הקדש זהב טהור ויכתבו עליו מכתב פתוחי חותם קדש ליהוה</t>
  </si>
  <si>
    <t>Shemot 26:36; Shemot 28:36-39; 1 Corinthians 1:30; 2 Corinthians 5:21; Hebrews 1:3; Hebrews 7:26; Shemot 28:36; Zekharya 14:20; Titus 2:14; Revelation 5:10; Wisdom 9:8; Sirach 45:8-12; Letter of Aristeas 83-120</t>
  </si>
  <si>
    <t>https://www.sefaria.org/Exodus.39.30?lang=he</t>
  </si>
  <si>
    <t>Shm_39_31</t>
  </si>
  <si>
    <t>Shm 39:31</t>
  </si>
  <si>
    <t>Прикрепили к ней шнур из синей нити, чтобы налагать на тюрбан сверху, как повелел Моше Яхве.</t>
  </si>
  <si>
    <t>They tied to it a lace of blue, to fasten it on the turban above, as Yahweh commanded Moshe.</t>
  </si>
  <si>
    <t>וַיִּתְּנוּ עָלָיו פְּתִיל תְּכֵלֶת לָתֵת עַל הַמִּצְנֶפֶת מִלְמָעְלָה כַּאֲשֶׁר צִוָּה יְהוָה אֶת מֹשֶֽׁה</t>
  </si>
  <si>
    <t>לט:לא</t>
  </si>
  <si>
    <t>ויתנו עליו פתיל תכלת לתת על המצנפת מלמעלה כאשר צוה יהוה את משה</t>
  </si>
  <si>
    <t>https://www.sefaria.org/Exodus.39.31?lang=he</t>
  </si>
  <si>
    <t>Shm_39_32</t>
  </si>
  <si>
    <t>Shm 39:32</t>
  </si>
  <si>
    <t>Этим кончилась вся работа для Святилища — Шатра Встречи. Сыны Израиля сделали все так, как повелел Моше Яхве, — [все точно] так и сделали.</t>
  </si>
  <si>
    <t>Thus all the work of the tabernacle of the Tent of Meeting was finished. The children of Israel did according to all that Yahweh [everything exactly] commanded Moshe; so they did.</t>
  </si>
  <si>
    <t>וַתֵּכֶל כָּל עֲבֹדַת מִשְׁכַּן אֹהֶל מוֹעֵד וַֽיַּעֲשׂוּ בְּנֵי יִשְׂרָאֵל כְּכֹל אֲשֶׁר צִוָּה יְהוָה אֶת מֹשֶׁה כֵּן עָשֽׂוּ</t>
  </si>
  <si>
    <t>לט:לב</t>
  </si>
  <si>
    <t>ותכל כל עבדת המשכן אהל מועד ויעשו בני ישראל. כאשר צוה יהוה את משה כן עשו</t>
  </si>
  <si>
    <t>Shemot 39:33,42; Shemot 25:1-31; Shemot 35:1-35; Vaikra 8:1-9; Bemidbar 3:25-26,31,36-37; Bemidbar 4:4-32; Shemot 39:42-43; Shemot 25:40; Shemot 40:32; Dvarim 13:1; 1 Shmuel 15:22; 1 Divrei Hayamim 28:19; Matthew 28:20; Hebrews 3:2; Hebrews 8:5; Wisdom 9:8; Sirach 45:8-12; Letter of Aristeas 83-120</t>
  </si>
  <si>
    <t>https://www.sefaria.org/Exodus.39.32?lang=he</t>
  </si>
  <si>
    <t>Shm_39_33</t>
  </si>
  <si>
    <t>Shm 39:33</t>
  </si>
  <si>
    <t>Принесли Святилище к Моше: шатер и все его принадлежности — застежки, брусья, стержни, столбы и подножия,</t>
  </si>
  <si>
    <t>They brought the tabernacle to Moshe, the tent, with all its furniture, its clasps, its boards, its bars, its pillars, its sockets,</t>
  </si>
  <si>
    <t>וַיָּבִיאוּ אֶת הַמִּשְׁכָּן אֶל מֹשֶׁה אֶת הָאֹהֶל וְאֶת כָּל כֵּלָיו קְרָסָיו קְרָשָׁיו בריחו בְּרִיחָיו וְעַמֻּדָיו וַאֲדָנָֽיו</t>
  </si>
  <si>
    <t>לט:לג</t>
  </si>
  <si>
    <t>ויביאו את המשכן אל משה את האהל ואת כל כליו קרסיו קרשיו בריחיו עמדיו ואדניהם</t>
  </si>
  <si>
    <t>Shemot 25:1-30; Shemot 31:7-11; Shemot 35:11-19; Shemot 36:1-38; Wisdom 9:8; Sirach 45:8-12; Letter of Aristeas 83-120</t>
  </si>
  <si>
    <t>https://www.sefaria.org/Exodus.39.33?lang=he</t>
  </si>
  <si>
    <t>Shm_39_34</t>
  </si>
  <si>
    <t>Shm 39:34</t>
  </si>
  <si>
    <t>покров из красных бараньих кож, покров из кож тахашей и полог завесы,</t>
  </si>
  <si>
    <t>the covering of rams' skins dyed red, the covering of sea cow hides, the veil of the screen,</t>
  </si>
  <si>
    <t>וְאֶת מִכְסֵה עוֹרֹת הָֽאֵילִם הַמְאָדָּמִים וְאֶת מִכְסֵה עֹרֹת הַתְּחָשִׁים וְאֵת פָּרֹכֶת הַמָּסָֽךְ</t>
  </si>
  <si>
    <t>לט:לד</t>
  </si>
  <si>
    <t>ואת מכסה עורת האילים המאדמים ואת מכסה עורת התחשים ואת פרכת המסך</t>
  </si>
  <si>
    <t>https://www.sefaria.org/Exodus.39.34?lang=he</t>
  </si>
  <si>
    <t>Shm_39_35</t>
  </si>
  <si>
    <t>Shm 39:35</t>
  </si>
  <si>
    <t>ковчег Свидетельства, его шесты и крышку,</t>
  </si>
  <si>
    <t>the ark of the testimony with its poles, the mercy seat,</t>
  </si>
  <si>
    <t>אֶת אֲרֹן הָעֵדֻת וְאֶת בַּדָּיו וְאֵת הַכַּפֹּֽרֶת</t>
  </si>
  <si>
    <t>לט:לה</t>
  </si>
  <si>
    <t>את ארון העדות ואת בדיו ואת הכפרת</t>
  </si>
  <si>
    <t>Shemot 25:17; Hebrews 9:5,8; Wisdom 9:8; Sirach 45:8-12; Letter of Aristeas 83-120</t>
  </si>
  <si>
    <t>https://www.sefaria.org/Exodus.39.35?lang=he</t>
  </si>
  <si>
    <t>Shm_39_36</t>
  </si>
  <si>
    <t>Shm 39:36</t>
  </si>
  <si>
    <t>стол со всеми его принадлежностями и хлеб предложения,</t>
  </si>
  <si>
    <t>the table, all its vessels, the show bread,</t>
  </si>
  <si>
    <t>אֶת הַשֻּׁלְחָן אֶת כָּל כֵּלָיו וְאֵת לֶחֶם הַפָּנִֽים</t>
  </si>
  <si>
    <t>לט:לו</t>
  </si>
  <si>
    <t>את השלחן ואת כל כליו ואת לחם הפנים</t>
  </si>
  <si>
    <t>Shemot 25:30; 1 Melakhim 7:48; Wisdom 9:8; Sirach 45:8-12; Letter of Aristeas 83-120</t>
  </si>
  <si>
    <t>https://www.sefaria.org/Exodus.39.36?lang=he</t>
  </si>
  <si>
    <t>Shm_39_37</t>
  </si>
  <si>
    <t>Shm 39:37</t>
  </si>
  <si>
    <t>светильник из чистого [золота], лампы, которые должны стоять на нем, все его принадлежности и масло для освещения,</t>
  </si>
  <si>
    <t>the pure menorah, its [of gold] lamps, even the lamps to be set in order, all its vessels, the oil for the light,</t>
  </si>
  <si>
    <t>אֶת הַמְּנֹרָה הַטְּהֹרָה אֶת נֵרֹתֶיהָ נֵרֹת הַמַּֽעֲרָכָה וְאֶת כָּל כֵּלֶיהָ וְאֵת שֶׁמֶן הַמָּאֽוֹר</t>
  </si>
  <si>
    <t>לט:לז</t>
  </si>
  <si>
    <t>את המנורה הטהרה ואת נרתיה נרת המערכה ואת כל כליה ואת שמן המאור</t>
  </si>
  <si>
    <t>Shemot 27:21; Matthew 5:14-16; Philippians 2:15; Wisdom 9:8; Sirach 45:8-12; Letter of Aristeas 83-120</t>
  </si>
  <si>
    <t>https://www.sefaria.org/Exodus.39.37?lang=he</t>
  </si>
  <si>
    <t>Shm_39_38</t>
  </si>
  <si>
    <t>Shm 39:38</t>
  </si>
  <si>
    <t>масло для помазания, благовония для воскурений и завесу для входа в шатер,</t>
  </si>
  <si>
    <t>the golden altar, the anointing oil, the sweet incense, the screen for the door of the Tent,</t>
  </si>
  <si>
    <t>וְאֵת מִזְבַּח הַזָּהָב וְאֵת שֶׁמֶן הַמִּשְׁחָה וְאֵת קְטֹרֶת הַסַּמִּים וְאֵת מָסַךְ פֶּתַח הָאֹֽהֶל</t>
  </si>
  <si>
    <t>לט:לח</t>
  </si>
  <si>
    <t>את מזבח הזהב ואת שמן המשחה ואת קטרת הסמים ואת מסך פתח האהל</t>
  </si>
  <si>
    <t>Shemot 25:6; Shemot 30:7; Shemot 31:11; Shemot 35:8; Shemot 37:29; 2 Divrei Hayamim 2:4; Wisdom 9:8; Sirach 45:8-12; Letter of Aristeas 83-120</t>
  </si>
  <si>
    <t>https://www.sefaria.org/Exodus.39.38?lang=he</t>
  </si>
  <si>
    <t>Shm_39_39</t>
  </si>
  <si>
    <t>Shm 39:39</t>
  </si>
  <si>
    <t>медный жертвенник и его медную решетку, его шесты и все его принадлежности, занавесы двора, его столбы и подножия к ним, чан и подставку под него,</t>
  </si>
  <si>
    <t>the bronze altar, its grating of brass, its poles, all of its vessels, the basin and its base,</t>
  </si>
  <si>
    <t>אֵת מִזְבַּח הַנְּחֹשֶׁת וְאֶת מִכְבַּר הַנְּחֹשֶׁת אֲשֶׁר לוֹ אֶת בַּדָּיו וְאֶת כָּל כֵּלָיו אֶת הַכִּיֹּר וְאֶת כַּנּֽוֹ</t>
  </si>
  <si>
    <t>לט:לט</t>
  </si>
  <si>
    <t>את מזבח הנחשת ואת מכבר הנחשת אשר לו ואת בדיו ואת כל כליו את הכיור ואת כנו</t>
  </si>
  <si>
    <t>Shemot 38:30; 1 Melakhim 8:64; Wisdom 9:8; Sirach 45:8-12; Letter of Aristeas 83-120</t>
  </si>
  <si>
    <t>https://www.sefaria.org/Exodus.39.39?lang=he</t>
  </si>
  <si>
    <t>Shm_39_40</t>
  </si>
  <si>
    <t>Shm 39:40</t>
  </si>
  <si>
    <t>занавесы двора, его столбы и подножия к ним, завесу для ворот двора, его веревки, колья и всю утварь для служения в Святилище — Шатре Встречи,</t>
  </si>
  <si>
    <t>the hangings of the court, its pillars, its sockets, the screen for the gate of the court, its cords, its pins, all the instruments of the service of the tabernacle, for the Tent of Meeting,</t>
  </si>
  <si>
    <t>אֵת קַלְעֵי הֶחָצֵר אֶת עַמֻּדֶיהָ וְאֶת אֲדָנֶיהָ וְאֶת הַמָּסָךְ לְשַׁעַר הֶֽחָצֵר אֶת מֵיתָרָיו וִיתֵדֹתֶיהָ וְאֵת כָּל כְּלֵי עֲבֹדַת הַמִּשְׁכָּן לְאֹהֶל מוֹעֵֽד</t>
  </si>
  <si>
    <t>לט:מ</t>
  </si>
  <si>
    <t>את קלעי החצר ואת עמודיה ואת אדניה ואת המסך לשער החצר את מיתריה ואת יתדתיה ואת כל כלי עבדת המשכן לאהל מועד</t>
  </si>
  <si>
    <t>https://www.sefaria.org/Exodus.39.40?lang=he</t>
  </si>
  <si>
    <t>Shm_39_41</t>
  </si>
  <si>
    <t>Shm 39:41</t>
  </si>
  <si>
    <t>служебные одежды для служения в Святилище, священные одежды Аѓарона-священника и одежды его сыновей для служения.</t>
  </si>
  <si>
    <t>the finely worked garments for ministering in the holy place, the holy garments for Aharon the priest, and the garments of his sons, to minister in the priest's office.</t>
  </si>
  <si>
    <t>לט:מא</t>
  </si>
  <si>
    <t>Shemot 39:1; Shemot 31:10; Shemot 28:2; Wisdom 9:8; Sirach 45:8-12; Letter of Aristeas 83-120</t>
  </si>
  <si>
    <t>https://www.sefaria.org/Exodus.39.41?lang=he</t>
  </si>
  <si>
    <t>Shm_39_42</t>
  </si>
  <si>
    <t>Shm 39:42</t>
  </si>
  <si>
    <t>Сыны Израиля сделали всю работу в точности так, как повелел Моше Яхве.</t>
  </si>
  <si>
    <t>According to all that Yahweh commanded Moshe, so the children of Israel did all the work.</t>
  </si>
  <si>
    <t>כְּכֹל אֲשֶׁר צִוָּה יְהוָה אֶת מֹשֶׁה כֵּן עָשׂוּ בְּנֵי יִשְׂרָאֵל אֵת כָּל הָעֲבֹדָֽה</t>
  </si>
  <si>
    <t>לט:מב</t>
  </si>
  <si>
    <t>ככל אשר צוה יהוה את משה כן עשו בני ישראל את כל העבדה</t>
  </si>
  <si>
    <t>Shemot 39:32; Shemot 23:21-22; Shemot 25:1-31; Dvarim 13:1; Matthew 28:20; 2 Timothy 2:15; 2 Timothy 4:7; Shemot 35:10; Wisdom 9:8; Sirach 45:8-12; Letter of Aristeas 83-120</t>
  </si>
  <si>
    <t>https://www.sefaria.org/Exodus.39.42?lang=he</t>
  </si>
  <si>
    <t>Shm_39_43</t>
  </si>
  <si>
    <t>Shm 39:43</t>
  </si>
  <si>
    <t>Моше осмотрел всю работу, и оказалось, что они сделали все так, как повелел Яхве, — [точно] так они и сделали. И Моше благословил их.</t>
  </si>
  <si>
    <t>Moshe saw all the work, and look, they had done it as Yahweh had commanded, even [exactly] so had they done it: and Moshe blessed them.</t>
  </si>
  <si>
    <t>וַיַּרְא מֹשֶׁה אֶת כָּל הַמְּלָאכָה וְהִנֵּה עָשׂוּ אֹתָהּ כַּאֲשֶׁר צִוָּה יְהוָה כֵּן עָשׂוּ וַיְבָרֶךְ אֹתָם מֹשֶֽׁה</t>
  </si>
  <si>
    <t>לט:מג</t>
  </si>
  <si>
    <t>וירא משה את כל המלאכה והנה עשו אתה כאשר צוה יהוה כן עשו ויברך אתם משה</t>
  </si>
  <si>
    <t>Shemot 40:25; Bereshit 1:31; Tehillim 104:31; Bereshit 14:19; Vaikra 9:22-23; Bemidbar 6:23-27; Yehoshua 22:6; 2 Shmuel 6:18; 1 Melakhim 8:14; 1 Divrei Hayamim 16:2; 2 Divrei Hayamim 6:3; 2 Divrei Hayamim 30:27; Nehemya 11:2; Tehillim 19:11; Wisdom 9:8; Sirach 45:8-12; Letter of Aristeas 83-120</t>
  </si>
  <si>
    <t>https://www.sefaria.org/Exodus.39.43?lang=he</t>
  </si>
  <si>
    <t>Shm_40_1</t>
  </si>
  <si>
    <t>Shm 40:1</t>
  </si>
  <si>
    <t>Глава развивает тему «возведение Мишкана и нисхождение Славы». Жреческий рассказ изображает Мишкан как идеальное переносное святилище и проекцию храмового порядка в пустыню; его архитектура имеет древневосточные, особенно египетские, параллели.</t>
  </si>
  <si>
    <t>The chapter develops the erection of the Mishkan and descent of the Glory. The priestly account presents the Mishkan as an ideal portable sanctuary and a projection of temple order into the wilderness; its architecture has ancient Near Eastern, especially Egyptian, parallels.</t>
  </si>
  <si>
    <t>הפרק עוסק בהקמת המשכן וירידת הכבוד. הסיפור הכוהני מציג את המשכן כמקדש נייד אידיאלי וכהשלכת סדר המקדש אל המדבר; לאדריכלותו מקבילות במזרח הקדום, ובייחוד במצרים.</t>
  </si>
  <si>
    <t>https://www.sefaria.org/Exodus.40.1?lang=he</t>
  </si>
  <si>
    <t>Shm_40_2</t>
  </si>
  <si>
    <t>Shm 40:2</t>
  </si>
  <si>
    <t>“В первый день первого месяца поставь Святилище — Шатер Встречи.</t>
  </si>
  <si>
    <t>“On the first day of the first month you shall raise up the tabernacle of the Tent of Meeting.</t>
  </si>
  <si>
    <t>בְּיוֹם הַחֹדֶשׁ הָרִאשׁוֹן בְּאֶחָד לַחֹדֶשׁ תָּקִים אֶת מִשְׁכַּן אֹהֶל מוֹעֵֽד</t>
  </si>
  <si>
    <t>ביום החדש הראישון באחד לחדש תקים את המשכן אהל מועד</t>
  </si>
  <si>
    <t>Ἐν ἡμέρᾳ μιᾷ τοῦ μηνὸς τοῦ πρώτου νουμηνίᾳ στήσεις τὴν σκηνὴν τοῦ μαρτυρίου</t>
  </si>
  <si>
    <t>Shemot 40:17; Shemot 12:1-2; Shemot 13:4; Bemidbar 7:1; Shemot 40:6,18-19; Shemot 26:1,7,30; Shemot 27:21; Shemot 30:36; Shemot 35:11; Shemot 36:18; Wisdom 9:8; Sirach 45:8-12; Letter of Aristeas 83-120</t>
  </si>
  <si>
    <t>https://www.sefaria.org/Exodus.40.2?lang=he</t>
  </si>
  <si>
    <t>Shm_40_3</t>
  </si>
  <si>
    <t>Shm 40:3</t>
  </si>
  <si>
    <t>Помести там ковчег Свидетельства и повесь перед ним полог.</t>
  </si>
  <si>
    <t>You shall put the ark of the testimony in it, and you shall screen the ark with the veil.</t>
  </si>
  <si>
    <t>וְשַׂמְתָּ שָׁם אֵת אֲרוֹן הָעֵדוּת וְסַכֹּתָ עַל הָאָרֹן אֶת הַפָּרֹֽכֶת</t>
  </si>
  <si>
    <t>ושמת שם את ארון העדות וסכת על הארון את הכפרת</t>
  </si>
  <si>
    <t>καὶ θήσεις τὴν κιβωτὸν τοῦ μαρτυρίου καὶ σκεπάσεις τὴν κιβωτὸν τῷ καταπετάσματι</t>
  </si>
  <si>
    <t>Shemot 40:20-21; Shemot 25:10,22; Shemot 26:31,33-34; Shemot 35:12; Shemot 36:35-36; Shemot 37:1-9; Vaikra 16:14; Bemidbar 4:5; Revelation 11:19; Wisdom 9:8; Sirach 45:8-12; Letter of Aristeas 83-120</t>
  </si>
  <si>
    <t>https://www.sefaria.org/Exodus.40.3?lang=he</t>
  </si>
  <si>
    <t>Shm_40_4</t>
  </si>
  <si>
    <t>Shm 40:4</t>
  </si>
  <si>
    <t>Внеси стол и расставь на нем все, что нужно, внеси светильник и зажги его лампы.</t>
  </si>
  <si>
    <t>You shall bring in the table, and set in order the things that are on it. You shall bring in the menorah, and light its lamps.</t>
  </si>
  <si>
    <t>וְהֵבֵאתָ אֶת הַשֻּׁלְחָן וְעָרַכְתָּ אֶת עֶרְכּוֹ וְהֵבֵאתָ אֶת הַמְּנֹרָה וְהַעֲלֵיתָ אֶת נֵרֹתֶֽיהָ</t>
  </si>
  <si>
    <t>והבאת את השלחן וערכת את ערכו והבאת את המנורה והעלית את נרתיה</t>
  </si>
  <si>
    <t>καὶ εἰσοίσεις τὴν τράπεζαν καὶ προθήσεις τὴν πρόθεσιν αὐτῆς καὶ εἰσοίσεις τὴν λυχνίαν καὶ ἐπιθήσεις τοὺς λύχνους αὐτῆς</t>
  </si>
  <si>
    <t>Shemot 40:22,25; Shemot 25:23-30; Shemot 26:35-36; Shemot 37:10-24; Vaikra 24:5-6,8; Shemot 40:24-25; Shemot 25:31-39; Wisdom 9:8; Sirach 45:8-12; Letter of Aristeas 83-120</t>
  </si>
  <si>
    <t>https://www.sefaria.org/Exodus.40.4?lang=he</t>
  </si>
  <si>
    <t>Shm_40_5</t>
  </si>
  <si>
    <t>Shm 40:5</t>
  </si>
  <si>
    <t>Поставь золотой жертвенник для воскурений перед ковчегом Свидетельства и повесь завесу на входе в Святилище.</t>
  </si>
  <si>
    <t>You shall set the golden altar for incense before the ark of the testimony, and put the screen of the door to the tabernacle.</t>
  </si>
  <si>
    <t>וְנָתַתָּה אֶת מִזְבַּח הַזָּהָב לִקְטֹרֶת לִפְנֵי אֲרוֹן הָעֵדֻת וְשַׂמְתָּ אֶת מָסַךְ הַפֶּתַח לַמִּשְׁכָּֽן</t>
  </si>
  <si>
    <t>ונתתה את מזבח הזהב לקטרת לפני ארון העדות ושמת את מסך הפתח למשכן</t>
  </si>
  <si>
    <t>καὶ θήσεις τὸ θυσιαστήριον τὸ χρυσοῦν εἰς τὸ θυμιᾶν ἐναντίον τῆς κιβωτοῦ καὶ ἐπιθήσεις κάλυμμα καταπετάσματος ἐπὶ τὴν θύραν τῆς σκηνῆς τοῦ μαρτυρίου</t>
  </si>
  <si>
    <t>Shemot 40:26-27; Shemot 30:1-5; Shemot 35:25-28; Shemot 37:25-28; John 14:6; Hebrews 9:24; Hebrews 10:19-22; 1 John 2:1-2; Shemot 40:28; Shemot 26:36-37; Wisdom 9:8; Sirach 45:8-12; Letter of Aristeas 83-120</t>
  </si>
  <si>
    <t>https://www.sefaria.org/Exodus.40.5?lang=he</t>
  </si>
  <si>
    <t>Shm_40_6</t>
  </si>
  <si>
    <t>Shm 40:6</t>
  </si>
  <si>
    <t>Поставь жертвенник для всесожжений перед входом в Святилище — Шатер Встречи.</t>
  </si>
  <si>
    <t>You shall set the altar of burnt offering before the door of the tabernacle of the Tent of Meeting.</t>
  </si>
  <si>
    <t>וְנָתַתָּה אֵת מִזְבַּח הָעֹלָה לִפְנֵי פֶּתַח מִשְׁכַּן אֹֽהֶל מוֹעֵֽד</t>
  </si>
  <si>
    <t>ונתתה את מזבח העלה לפני פתח המשכן אהל מועד</t>
  </si>
  <si>
    <t>καὶ τὸ θυσιαστήριον τῶν καρπωμάτων θήσεις παρὰ τὰς θύρας τῆς σκηνῆς τοῦ μαρτυρίου</t>
  </si>
  <si>
    <t>Shemot 40:29; Shemot 27:1-8; Shemot 38:1-7; Ephesians 1:6-7; Hebrews 13:10; 1 John 2:2; 1 John 4:9-10; Wisdom 9:8; Sirach 45:8-12; Letter of Aristeas 83-120</t>
  </si>
  <si>
    <t>https://www.sefaria.org/Exodus.40.6?lang=he</t>
  </si>
  <si>
    <t>Shm_40_7</t>
  </si>
  <si>
    <t>Shm 40:7</t>
  </si>
  <si>
    <t>Между Шатром Встречи и жертвенником поставь чан и налей в него воды.</t>
  </si>
  <si>
    <t>You shall set the basin between the Tent of Meeting and the altar, and shall put water in it.</t>
  </si>
  <si>
    <t>וְנָֽתַתָּ אֶת הַכִּיֹּר בֵּֽין אֹהֶל מוֹעֵד וּבֵין הַמִּזְבֵּחַ וְנָתַתָּ שָׁם מָֽיִם</t>
  </si>
  <si>
    <t>ונתתה את הכיור בין אהל מועד ובין המזבח ונתתה שם מים</t>
  </si>
  <si>
    <t>Shemot 40:30-32; Shemot 30:18-21; Shemot 38:8; Tehillim 26:6; Zekharya 13:1; Titus 3:5; Hebrews 10:22; 1 John 1:7; Revelation 1:5-6; Wisdom 9:8; Sirach 45:8-12; Letter of Aristeas 83-120</t>
  </si>
  <si>
    <t>https://www.sefaria.org/Exodus.40.7?lang=he</t>
  </si>
  <si>
    <t>Shm_40_8</t>
  </si>
  <si>
    <t>Shm 40:8</t>
  </si>
  <si>
    <t>Вокруг устрой двор и повесь завесу в воротах двора.</t>
  </si>
  <si>
    <t>You shall set up the court around it, and hang up the screen of the gate of the court.</t>
  </si>
  <si>
    <t>וְשַׂמְתָּ אֶת הֶחָצֵר סָבִיב וְנָתַתָּ אֶת מָסַךְ שַׁעַר הֶחָצֵֽר</t>
  </si>
  <si>
    <t>ושמת את החצר סביב ונתתה את מסך שער החצר</t>
  </si>
  <si>
    <t>καὶ περιθήσεις τὴν σκηνὴν καὶ πάντα τὰ αὐτῆς ἁγιάσεις κύκλῳ.</t>
  </si>
  <si>
    <t>Shemot 40:33; Shemot 27:9-19; Shemot 38:9-20; Matthew 16:18; 1 Corinthians 12:28; Ephesians 4:11-12; Wisdom 9:8; Sirach 45:8-12; Letter of Aristeas 83-120</t>
  </si>
  <si>
    <t>https://www.sefaria.org/Exodus.40.8?lang=he</t>
  </si>
  <si>
    <t>Shm_40_9</t>
  </si>
  <si>
    <t>Shm 40:9</t>
  </si>
  <si>
    <t>Возьми масло помазания и помажь Святилище и все, что в нем, — освяти его и всю его утварь, и станет оно святым.</t>
  </si>
  <si>
    <t>You shall take the anointing oil, and anoint the tabernacle, and all that is in it, and shall make it holy, and all its furniture: and it will be holy.</t>
  </si>
  <si>
    <t>וְלָקַחְתָּ אֶת שֶׁמֶן הַמִּשְׁחָה וּמָשַׁחְתָּ אֶת הַמִּשְׁכָּן וְאֶת כָּל אֲשֶׁר בּוֹ וְקִדַּשְׁתָּ אֹתוֹ וְאֶת כָּל כֵּלָיו וְהָיָה קֹֽדֶשׁ</t>
  </si>
  <si>
    <t>ולקחת את שמן המשחה ומשחת את המשכן ואת כל אשר בו וקדשת אתו ואת כל כליו והיה קדש</t>
  </si>
  <si>
    <t>καὶ λήμψῃ τὸ ἔλαιον τοῦ χρίσματος καὶ χρίσεις τὴν σκηνὴν καὶ πάντα τὰ ἐν αὐτῇ καὶ ἁγιάσεις αὐτὴν καὶ πάντα τὰ σκεύη αὐτῆς, καὶ ἔσται ἁγία.</t>
  </si>
  <si>
    <t>Shemot 30:23-33; Shemot 37:29; Shemot 39:39; Vaikra 8:10; Bemidbar 7:1; Tehillim 45:7; Yeshayahu 11:2; Yeshayahu 61:1; Matthew 3:16; John 3:34; 2 Corinthians 1:4,22; 1 John 2:20; Wisdom 9:8; Sirach 45:8-12; Letter of Aristeas 83-120</t>
  </si>
  <si>
    <t>https://www.sefaria.org/Exodus.40.9?lang=he</t>
  </si>
  <si>
    <t>Shm_40_10</t>
  </si>
  <si>
    <t>Shm 40:10</t>
  </si>
  <si>
    <t>Помажь жертвенник для всесожжений и всю его утварь — освяти жертвенник, и станет он святыней святынь.</t>
  </si>
  <si>
    <t>You shall anoint the altar of burnt offering, with all its vessels, and sanctify the altar: and the altar will be most holy.</t>
  </si>
  <si>
    <t>וּמָשַׁחְתָּ אֶת מִזְבַּח הָעֹלָה וְאֶת כָּל כֵּלָיו וְקִדַּשְׁתָּ אֶת הַמִּזְבֵּחַ וְהָיָה הַמִּזְבֵּחַ קֹדֶשׁ קָֽדָשִֽׁים</t>
  </si>
  <si>
    <t>ומשחת את מזבח העלה ואת כל כליו וקדשת את המזבח והיה המזבח קדש קדשים</t>
  </si>
  <si>
    <t>καὶ χρίσεις τὸ θυσιαστήριον τῶν καρπωμάτων καὶ πάντα αὐτοῦ τὰ σκεύη καὶ ἁγιάσεις τὸ θυσιαστήριον, καὶ ἔσται τὸ θυσιαστήριον ἅγιον τῶν ἁγίων.</t>
  </si>
  <si>
    <t>Shemot 29:36-37; Vaikra 8:11; Yeshayahu 11:2; Yeshayahu 61:1; John 3:34; John 17:19; Luke 1:35; 1 Corinthians 1:30; 2 Corinthians 5:21; Hebrews 7:26; Wisdom 9:8; Sirach 45:8-12; Letter of Aristeas 83-120</t>
  </si>
  <si>
    <t>https://www.sefaria.org/Exodus.40.10?lang=he</t>
  </si>
  <si>
    <t>Shm_40_11</t>
  </si>
  <si>
    <t>Shm 40:11</t>
  </si>
  <si>
    <t>Помажь чан и подставку под него — освяти их.</t>
  </si>
  <si>
    <t>You shall anoint the basin and its base, and sanctify it.</t>
  </si>
  <si>
    <t>וּמָשַׁחְתָּ אֶת הַכִּיֹּר וְאֶת כַּנּוֹ וְקִדַּשְׁתָּ אֹתֽוֹ</t>
  </si>
  <si>
    <t>ומשחת את הכיור ואת כנו וקדשת אתו</t>
  </si>
  <si>
    <t>https://www.sefaria.org/Exodus.40.11?lang=he</t>
  </si>
  <si>
    <t>Shm_40_12</t>
  </si>
  <si>
    <t>Shm 40:12</t>
  </si>
  <si>
    <t>Приведи Аѓарона и его сыновей ко входу в Шатер Встречи и омой их водою.</t>
  </si>
  <si>
    <t>וְהִקְרַבְתָּ אֶֽת אַהֲרֹן וְאֶת בָּנָיו אֶל פֶּתַח אֹהֶל מוֹעֵד וְרָחַצְתָּ אֹתָם בַּמָּֽיִם</t>
  </si>
  <si>
    <t>והקרבת את אהרן ואת בניו. אל פתח אהל מועד ורחצת אתם במים</t>
  </si>
  <si>
    <t>καὶ προσάξεις Ααρων καὶ τοὺς υἱοὺς αὐτοῦ ἐπὶ τὰς θύρας τῆς σκηνῆς τοῦ μαρτυρίου καὶ λούσεις αὐτοὺς ὕδατι</t>
  </si>
  <si>
    <t>Shemot 29:1-35; Vaikra 8:1-13; Vaikra 9:1-24; Yeshayahu 11:1-5; Yeshayahu 61:1-3; Matthew 3:16; Luke 1:35; John 3:34; Romans 8:3; Galatians 4:4; Wisdom 9:8; Sirach 45:8-12; Letter of Aristeas 83-120</t>
  </si>
  <si>
    <t>https://www.sefaria.org/Exodus.40.12?lang=he</t>
  </si>
  <si>
    <t>Shm_40_13</t>
  </si>
  <si>
    <t>Shm 40:13</t>
  </si>
  <si>
    <t>Одень Аѓарона в священные одежды, помажь его и освяти для служения Мне.</t>
  </si>
  <si>
    <t>You shall put on Aharon the holy garments; and you shall anoint him, and sanctify him, that he may minister to me in the priest's office.</t>
  </si>
  <si>
    <t>וְהִלְבַּשְׁתָּ אֶֽת אַהֲרֹן אֵת בִּגְדֵי הַקֹּדֶשׁ וּמָשַׁחְתָּ אֹתוֹ וְקִדַּשְׁתָּ אֹתוֹ וְכִהֵן לִֽי</t>
  </si>
  <si>
    <t>והלבשת את אהרן את בגדי הקדש ומשחת אתו וקדשת אתו וכהן לי</t>
  </si>
  <si>
    <t>καὶ ἐνδύσεις Ααρων τὰς στολὰς τὰς ἁγίας καὶ χρίσεις αὐτὸν καὶ ἁγιάσεις αὐτόν, καὶ ἱερατεύσει μοι·</t>
  </si>
  <si>
    <t>Shemot 28:41; Yeshayahu 61:1; John 3:34; John 17:19; Hebrews 10:10,29; 1 John 2:20,27; Wisdom 9:8; Sirach 45:8-12; Letter of Aristeas 83-120</t>
  </si>
  <si>
    <t>https://www.sefaria.org/Exodus.40.13?lang=he</t>
  </si>
  <si>
    <t>Shm_40_14</t>
  </si>
  <si>
    <t>Shm 40:14</t>
  </si>
  <si>
    <t>וְאֶת בָּנָיו תַּקְרִיב וְהִלְבַּשְׁתָּ אֹתָם כֻּתֳּנֹֽת</t>
  </si>
  <si>
    <t>ואת בניו תקריב והלבשתם.. כיתנות</t>
  </si>
  <si>
    <t>Yeshayahu 44:3-5; Yeshayahu 61:10; John 1:16; Romans 8:30; Romans 13:14; 1 Corinthians 1:9,30; Wisdom 9:8; Sirach 45:8-12; Letter of Aristeas 83-120</t>
  </si>
  <si>
    <t>https://www.sefaria.org/Exodus.40.14?lang=he</t>
  </si>
  <si>
    <t>Shm_40_15</t>
  </si>
  <si>
    <t>Shm 40:15</t>
  </si>
  <si>
    <t>Помажь их, как помазал их отца, для служения Мне. И будет так: помазание навеки закрепит за ними право священства — из поколения в поколение”.</t>
  </si>
  <si>
    <t>You shall anoint them, as you anointed their father, that they may minister to me in the priest's office. Their anointing shall be to them for an everlasting priesthood throughout their generations.”</t>
  </si>
  <si>
    <t>וּמָשַׁחְתָּ אֹתָם כַּאֲשֶׁר מָשַׁחְתָּ אֶת אֲבִיהֶם וְכִהֲנוּ לִי וְהָיְתָה לִהְיֹת לָהֶם מָשְׁחָתָם לִכְהֻנַּת עוֹלָם לְדֹרֹתָֽם</t>
  </si>
  <si>
    <t>ומשחת אתם כאשר משחת את אביהם וכהנו לי והיתה להיות להם משחתם לכהנת עולם לדרתם</t>
  </si>
  <si>
    <t>καὶ ἀλείψεις αὐτούς, ὃν τρόπον ἤλειψας τὸν πατέρα αὐτῶν, καὶ ἱερατεύσουσίν μοι· καὶ ἔσται ὥστε εἶναι αὐτοῖς χρῖσμα ἱερατείας εἰς τὸν αἰῶνα εἰς τὰς γενεὰς αὐτῶν.</t>
  </si>
  <si>
    <t>Shemot 12:14; Shemot 30:31,33; Bemidbar 25:13; Tehillim 110:4; Hebrews 5:1-14; Hebrews 7:3,7,17-24; Hebrews 8:1-10; Wisdom 9:8; Sirach 45:8-12; Letter of Aristeas 83-120</t>
  </si>
  <si>
    <t>https://www.sefaria.org/Exodus.40.15?lang=he</t>
  </si>
  <si>
    <t>Shm_40_16</t>
  </si>
  <si>
    <t>Shm 40:16</t>
  </si>
  <si>
    <t>Моше сделал все так, как повелел ему Яхве, — [точно] так он и сделал.</t>
  </si>
  <si>
    <t>Moshe did so. According to all that Yahweh [exactly] commanded him, so he did.</t>
  </si>
  <si>
    <t>וַיַּעַשׂ מֹשֶׁה כְּכֹל אֲשֶׁר צִוָּה יְהוָה אֹתוֹ כֵּן עָשָֽׂה</t>
  </si>
  <si>
    <t>ויעש משה ככל אשר צוה יהוה אתו כן עשה</t>
  </si>
  <si>
    <t>καὶ ἐποίησεν Μωϋσῆς πάντα, ὅσα ἐνετείλατο αὐτῷ κύριος, οὕτως ἐποίησεν.</t>
  </si>
  <si>
    <t>Shemot 40:17-32; Shemot 23:21-22; Shemot 39:42-43; Dvarim 4:1; Dvarim 13:1; Yeshayahu 8:20; Matthew 28:20; 1 Corinthians 4:2; Wisdom 9:8; Sirach 45:8-12; Letter of Aristeas 83-120</t>
  </si>
  <si>
    <t>https://www.sefaria.org/Exodus.40.16?lang=he</t>
  </si>
  <si>
    <t>Shm_40_17</t>
  </si>
  <si>
    <t>Shm 40:17</t>
  </si>
  <si>
    <t>Итак, в первый месяц второго года, в первый день месяца, Святилище было поставлено.</t>
  </si>
  <si>
    <t>It happened in the first month in the second year, on the first day of the month, that the tabernacle was raised up.</t>
  </si>
  <si>
    <t>וַיְהִי בַּחֹדֶשׁ הָרִאשׁוֹן בַּשָּׁנָה הַשֵּׁנִית בְּאֶחָד לַחֹדֶשׁ הוּקַם הַמִּשְׁכָּֽן</t>
  </si>
  <si>
    <t>ויהי בחדש הראישון בשנה השנית לצאתם ממצרים באחד לחדש הוקם. המשכן</t>
  </si>
  <si>
    <t>Καὶ ἐγένετο ἐν τῷ μηνὶ τῷ πρώτῳ τῷ δευτέρῳ ἔτει ἐκπορευομένων αὐτῶν ἐξ Αἰγύπτου νουμηνίᾳ ἐστάθη ἡ σκηνή·</t>
  </si>
  <si>
    <t>Shemot 40:1-2; Bemidbar 7:1; Bemidbar 9:1; Wisdom 9:8; Sirach 45:8-12; Letter of Aristeas 83-120</t>
  </si>
  <si>
    <t>https://www.sefaria.org/Exodus.40.17?lang=he</t>
  </si>
  <si>
    <t>Shm_40_18</t>
  </si>
  <si>
    <t>Shm 40:18</t>
  </si>
  <si>
    <t>Моше поставил Святилище: положил подножия, поставил брусья, вложил стержни и установил столбы.</t>
  </si>
  <si>
    <t>Moshe raised up the tabernacle, and laid its sockets, and set up its boards, and put in its bars, and raised up its pillars.</t>
  </si>
  <si>
    <t>וַיָּקֶם מֹשֶׁה אֶת הַמִּשְׁכָּן וַיִּתֵּן אֶת אֲדָנָיו וַיָּשֶׂם אֶת קְרָשָׁיו וַיִּתֵּן אֶת בְּרִיחָיו וַיָּקֶם אֶת עַמּוּדָֽיו</t>
  </si>
  <si>
    <t>ויקם משה את המשכן ויתן את אדניו וישם את.. קרשיו ויתן את בריחיו ויקם את עמדיו</t>
  </si>
  <si>
    <t>καὶ ἔστησεν Μωϋσῆς τὴν σκηνὴν καὶ ἐπέθηκεν τὰς κεφαλίδας καὶ διενέβαλεν τοὺς μοχλοὺς καὶ ἔστησεν τοὺς στύλους</t>
  </si>
  <si>
    <t>Shemot 40:2; Shemot 26:15-30; Shemot 36:20-34; Vaikra 26:11; Yehezkel 37:27-28; John 1:14; Galatians 4:4; 1 Peter 1:5; Revelation 21:3; Yeshayahu 33:24; Matthew 16:18; 1 Timothy 3:15; Wisdom 9:8; Sirach 45:8-12; Letter of Aristeas 83-120</t>
  </si>
  <si>
    <t>https://www.sefaria.org/Exodus.40.18?lang=he</t>
  </si>
  <si>
    <t>Shm_40_19</t>
  </si>
  <si>
    <t>Shm 40:19</t>
  </si>
  <si>
    <t>Он накрыл Святилище шатром, а сверху положил покрытие шатра, как повелел Моше Яхве.</t>
  </si>
  <si>
    <t>He spread the covering over the tent, and put the roof of the tabernacle above on it, as Yahweh commanded Moshe.</t>
  </si>
  <si>
    <t>וַיִּפְרֹשׂ אֶת הָאֹהֶל עַל הַמִּשְׁכָּן וַיָּשֶׂם אֶת מִכְסֵה הָאֹהֶל עָלָיו מִלְמָעְלָה כַּאֲשֶׁר צִוָּה יְהוָה אֶת מֹשֶֽׁה</t>
  </si>
  <si>
    <t>ויפרש את האהל על המשכן וישם את מכסה האהל עליו מלמעלה כאשר צוה יהוה את משה</t>
  </si>
  <si>
    <t>καὶ ἐξέτεινεν τὰς αὐλαίας ἐπὶ τὴν σκηνὴν καὶ ἐπέθηκεν τὸ κατακάλυμμα τῆς σκηνῆς ἐπ’ αὐτῆς ἄνωθεν, καθὰ συνέταξεν κύριος τῷ Μωυσῇ. –</t>
  </si>
  <si>
    <t>Shemot 26:1-14; Shemot 36:8-19; Wisdom 9:8; Sirach 45:8-12; Letter of Aristeas 83-120</t>
  </si>
  <si>
    <t>https://www.sefaria.org/Exodus.40.19?lang=he</t>
  </si>
  <si>
    <t>Shm_40_20</t>
  </si>
  <si>
    <t>Shm 40:20</t>
  </si>
  <si>
    <t>[Моше] взял Свидетельство и положил его в ковчег, [в кольца] ковчега продел шесты, а сверху положил на ковчег крышку.</t>
  </si>
  <si>
    <t>[Moshe] He took and put the testimony into the ark, and set [into the rings] the poles on the ark, and put the mercy seat above on the ark.</t>
  </si>
  <si>
    <t>וַיִּקַּח וַיִּתֵּן אֶת הָעֵדֻת אֶל הָאָרֹן וַיָּשֶׂם אֶת הַבַּדִּים עַל הָאָרֹן וַיִּתֵּן אֶת הַכַּפֹּרֶת עַל הָאָרֹן מִלְמָֽעְלָה</t>
  </si>
  <si>
    <t>ויקח ויתן את העדות אל הארון וישם את הבדים על הארון ויתן את הכפרת על הארון מלמעלה</t>
  </si>
  <si>
    <t>καὶ λαβὼν τὰ μαρτύρια ἐνέβαλεν εἰς τὴν κιβωτὸν καὶ ὑπέθηκεν τοὺς διωστῆρας ὑπὸ τὴν κιβωτὸν</t>
  </si>
  <si>
    <t>Shemot 16:34; Shemot 25:16-21; Shemot 31:18; Tehillim 40:8; Matthew 3:15; Shemot 40:3; Shemot 37:6-9; Romans 3:25; Romans 10:4; Hebrews 4:16; Hebrews 10:19-21; 1 John 2:2; Wisdom 9:8; Sirach 45:8-12; Letter of Aristeas 83-120</t>
  </si>
  <si>
    <t>https://www.sefaria.org/Exodus.40.20?lang=he</t>
  </si>
  <si>
    <t>Shm_40_21</t>
  </si>
  <si>
    <t>Shm 40:21</t>
  </si>
  <si>
    <t>Он внес ковчег в Святилище и повесил полог завесы, закрыв [ею] ковчег Свидетельства, как повелел Моше Яхве.</t>
  </si>
  <si>
    <t>He brought the ark into the tabernacle, and set up the veil of the screen, and [by her] screened the ark of the testimony, as Yahweh commanded Moshe.</t>
  </si>
  <si>
    <t>וַיָּבֵא אֶת הָאָרֹן אֶל הַמִּשְׁכָּן וַיָּשֶׂם אֵת פָּרֹכֶת הַמָּסָךְ וַיָּסֶךְ עַל אֲרוֹן הָעֵדוּת כַּאֲשֶׁר צִוָּה יְהוָה אֶת מֹשֶֽׁה</t>
  </si>
  <si>
    <t>ויבא את הארון אל המשכן וישם את פרכת המסך ויסך על ארון העדות כאשר צוה יהוה את משה</t>
  </si>
  <si>
    <t>καὶ εἰσήνεγκεν τὴν κιβωτὸν εἰς τὴν σκηνὴν καὶ ἐπέθηκεν τὸ κατακάλυμμα τοῦ καταπετάσματος καὶ ἐσκέπασεν τὴν κιβωτὸν τοῦ μαρτυρίου, ὃν τρόπον συνέταξεν κύριος τῷ Μωυσῇ. –</t>
  </si>
  <si>
    <t>Shemot 40:3; Shemot 26:33; Shemot 35:12; Hebrews 10:19-20; Wisdom 9:8; Sirach 45:8-12; Letter of Aristeas 83-120</t>
  </si>
  <si>
    <t>https://www.sefaria.org/Exodus.40.21?lang=he</t>
  </si>
  <si>
    <t>Shm_40_22</t>
  </si>
  <si>
    <t>Shm 40:22</t>
  </si>
  <si>
    <t>На северной стороне Святилища — в Шатре Встречи — [Моше] поставил перед завесой стол</t>
  </si>
  <si>
    <t>He put the table in the Tent of Meeting, on the side of the [Moshe] tabernacle northward, outside of the veil.</t>
  </si>
  <si>
    <t>וַיִּתֵּן אֶת הַשֻּׁלְחָן בְּאֹהֶל מוֹעֵד עַל יֶרֶךְ הַמִּשְׁכָּן צָפֹנָה מִחוּץ לַפָּרֹֽכֶת</t>
  </si>
  <si>
    <t>וישם את השלחן. באהל מועד על ירך המשכן צפונה מחוץ לפרכת</t>
  </si>
  <si>
    <t>καὶ ἔθηκεν τὴν τράπεζαν εἰς τὴν σκηνὴν τοῦ μαρτυρίου ἐπὶ τὸ κλίτος τῆς σκηνῆς τοῦ μαρτυρίου τὸ πρὸς βορρᾶν ἔξωθεν τοῦ καταπετάσματος τῆς σκηνῆς</t>
  </si>
  <si>
    <t>John 6:53-57; Ephesians 3:8; Shemot 40:24; Shemot 26:35; Wisdom 9:8; Sirach 45:8-12; Letter of Aristeas 83-120</t>
  </si>
  <si>
    <t>https://www.sefaria.org/Exodus.40.22?lang=he</t>
  </si>
  <si>
    <t>Shm_40_23</t>
  </si>
  <si>
    <t>Shm 40:23</t>
  </si>
  <si>
    <t>и разложил на нем по порядку хлебы пред Яхве, как повелел Моше Яхве.</t>
  </si>
  <si>
    <t>He set the bread in order on it before Yahweh, as Yahweh commanded Moshe.</t>
  </si>
  <si>
    <t>וַיַּעֲרֹךְ עָלָיו עֵרֶךְ לֶחֶם לִפְנֵי יְהוָה כַּאֲשֶׁר צִוָּה יְהוָה אֶת מֹשֶֽׁה</t>
  </si>
  <si>
    <t>ויערך עליו ערך לחם לפני יהוה כאשר צוה יהוה את משה</t>
  </si>
  <si>
    <t>καὶ προέθηκεν ἐπ’ αὐτῆς ἄρτους τῆς προθέσεως ἔναντι κυρίου, ὃν τρόπον συνέταξεν κύριος τῷ Μωυσῇ. –</t>
  </si>
  <si>
    <t>Shemot 40:4; Shemot 25:30; Matthew 12:4; Hebrews 9:2; Wisdom 9:8; Sirach 45:8-12; Letter of Aristeas 83-120</t>
  </si>
  <si>
    <t>https://www.sefaria.org/Exodus.40.23?lang=he</t>
  </si>
  <si>
    <t>Shm_40_24</t>
  </si>
  <si>
    <t>Shm 40:24</t>
  </si>
  <si>
    <t>Напротив стола, на южной стороне Святилища — в Шатре Встречи — он поставил светильник</t>
  </si>
  <si>
    <t>He put the menorah in the Tent of Meeting, opposite the table, on the side of the tabernacle southward.</t>
  </si>
  <si>
    <t>וַיָּשֶׂם אֶת הַמְּנֹרָה בְּאֹהֶל מוֹעֵד נֹכַח הַשֻּׁלְחָן עַל יֶרֶךְ הַמִּשְׁכָּן נֶֽגְבָּה</t>
  </si>
  <si>
    <t>מ:כד</t>
  </si>
  <si>
    <t>וישם את המנורה. באהל מועד נכח השלחן על ירך המשכן נגבה..</t>
  </si>
  <si>
    <t>καὶ ἔθηκεν τὴν λυχνίαν εἰς τὴν σκηνὴν τοῦ μαρτυρίου εἰς τὸ κλίτος τῆς σκηνῆς τὸ πρὸς νότον</t>
  </si>
  <si>
    <t>Shemot 25:31-35; Shemot 37:17-24; Tehillim 119:105; John 1:1,5,9; John 8:12; Revelation 1:20; Revelation 2:5; Wisdom 9:8; Sirach 45:8-12; Letter of Aristeas 83-120</t>
  </si>
  <si>
    <t>https://www.sefaria.org/Exodus.40.24?lang=he</t>
  </si>
  <si>
    <t>Shm_40_25</t>
  </si>
  <si>
    <t>Shm 40:25</t>
  </si>
  <si>
    <t>и вознес пред Яхве лампы, как повелел Моше Яхве.</t>
  </si>
  <si>
    <t>He lit the lamps before Yahweh, as Yahweh commanded Moshe.</t>
  </si>
  <si>
    <t>וַיַּעַל הַנֵּרֹת לִפְנֵי יְהוָה כַּאֲשֶׁר צִוָּה יְהוָה אֶת מֹשֶֽׁה</t>
  </si>
  <si>
    <t>מ:כה</t>
  </si>
  <si>
    <t>ויעל את הנרות לפני יהוה כאשר צוה יהוה את משה</t>
  </si>
  <si>
    <t>καὶ ἐπέθηκεν τοὺς λύχνους αὐτῆς ἔναντι κυρίου, ὃν τρόπον συνέταξεν κύριος τῷ Μωυσῇ. –</t>
  </si>
  <si>
    <t>Shemot 40:4; Shemot 25:37; Revelation 4:5; Wisdom 9:8; Sirach 45:8-12; Letter of Aristeas 83-120</t>
  </si>
  <si>
    <t>https://www.sefaria.org/Exodus.40.25?lang=he</t>
  </si>
  <si>
    <t>Shm_40_26</t>
  </si>
  <si>
    <t>Shm 40:26</t>
  </si>
  <si>
    <t>В Шатре Встречи, перед пологом, он поставил золотой жертвенник</t>
  </si>
  <si>
    <t>He put the golden altar in the Tent of Meeting before the veil;</t>
  </si>
  <si>
    <t>וַיָּשֶׂם אֶת מִזְבַּח הַזָּהָב בְּאֹהֶל מוֹעֵד לִפְנֵי הַפָּרֹֽכֶת</t>
  </si>
  <si>
    <t>מ:כו</t>
  </si>
  <si>
    <t>וישם את מזבח הזהב באהל מועד לפני הפרכת</t>
  </si>
  <si>
    <t>καὶ ἔθηκεν τὸ θυσιαστήριον τὸ χρυσοῦν ἐν τῇ σκηνῇ τοῦ μαρτυρίου ἀπέναντι τοῦ καταπετάσματος</t>
  </si>
  <si>
    <t>Shemot 40:5; Shemot 30:1-10; Matthew 23:19; John 11:42; John 17:1-26; Hebrews 7:25; Hebrews 10:1; 1 John 2:1; Wisdom 9:8; Sirach 45:8-12; Letter of Aristeas 83-120</t>
  </si>
  <si>
    <t>https://www.sefaria.org/Exodus.40.26?lang=he</t>
  </si>
  <si>
    <t>Shm_40_27</t>
  </si>
  <si>
    <t>Shm 40:27</t>
  </si>
  <si>
    <t>и воскурил на нем благовонное курение, как повелел Моше Яхве.</t>
  </si>
  <si>
    <t>and he burnt incense of sweet spices on it, as Yahweh commanded Moshe.</t>
  </si>
  <si>
    <t>וַיַּקְטֵר עָלָיו קְטֹרֶת סַמִּים כַּאֲשֶׁר צִוָּה יְהוָה אֶת מֹשֶֽׁה</t>
  </si>
  <si>
    <t>מ:כז</t>
  </si>
  <si>
    <t>ויקטר עליו קטרת סמים לפני יהוה כאשר צוה יהוה את משה</t>
  </si>
  <si>
    <t>καὶ ἐθυμίασεν ἐπ’ αὐτοῦ τὸ θυμίαμα τῆς συνθέσεως, καθάπερ συνέταξεν κύριος τῷ Μωυσῇ. –</t>
  </si>
  <si>
    <t>Shemot 30:7; Wisdom 9:8; Sirach 45:8-12; Letter of Aristeas 83-120</t>
  </si>
  <si>
    <t>https://www.sefaria.org/Exodus.40.27?lang=he</t>
  </si>
  <si>
    <t>Shm_40_28</t>
  </si>
  <si>
    <t>Shm 40:28</t>
  </si>
  <si>
    <t>На входе в Святилище он повесил завесу.</t>
  </si>
  <si>
    <t>He put up the screen of the door to the tabernacle.</t>
  </si>
  <si>
    <t>וַיָּשֶׂם אֶת מָסַךְ הַפֶּתַח לַמִּשְׁכָּֽן</t>
  </si>
  <si>
    <t>מ:כח</t>
  </si>
  <si>
    <t>וישם את מסך הפתח למשכן</t>
  </si>
  <si>
    <t>Shemot 40:5; Shemot 26:36-37; Shemot 38:9-19; John 14:6; John 10:9; Ephesians 2:18; Hebrews 10:19-20; Wisdom 9:8; Sirach 45:8-12; Letter of Aristeas 83-120</t>
  </si>
  <si>
    <t>https://www.sefaria.org/Exodus.40.28?lang=he</t>
  </si>
  <si>
    <t>Shm_40_29</t>
  </si>
  <si>
    <t>Shm 40:29</t>
  </si>
  <si>
    <t>У входа в Святилище — в Шатер Встречи — он поставил жертвенник для всесожжений и принес на нем жертву всесожжения и приношение, как повелел Моше Яхве.</t>
  </si>
  <si>
    <t>He set the altar of burnt offering at the door of the tabernacle of the Tent of Meeting, and offered on it the burnt offering and the meal offering, as Yahweh commanded Moshe.</t>
  </si>
  <si>
    <t>וְאֵת מִזְבַּח הָעֹלָה שָׂם פֶּתַח מִשְׁכַּן אֹֽהֶל מוֹעֵד וַיַּעַל עָלָיו אֶת הָעֹלָה וְאֶת הַמִּנְחָה כַּאֲשֶׁר צִוָּה יְהוָה אֶת מֹשֶֽׁה</t>
  </si>
  <si>
    <t>מ:כט</t>
  </si>
  <si>
    <t>ואת מזבח העלה שם לפני פתח המשכן אהל מועד ויעל עליו את העלה ואת המנחה כאשר צוה יהוה את משה</t>
  </si>
  <si>
    <t>καὶ τὸ θυσιαστήριον τῶν καρπωμάτων ἔθηκεν παρὰ τὰς θύρας τῆς σκηνῆς</t>
  </si>
  <si>
    <t>Shemot 40:6; Shemot 27:1-8; Shemot 38:1-7; Matthew 23:19; Romans 3:24-26; Hebrews 9:12; Hebrews 13:5-6,10; Shemot 29:38-46; Wisdom 9:8; Sirach 45:8-12; Letter of Aristeas 83-120</t>
  </si>
  <si>
    <t>https://www.sefaria.org/Exodus.40.29?lang=he</t>
  </si>
  <si>
    <t>Shm_40_30</t>
  </si>
  <si>
    <t>Shm 40:30</t>
  </si>
  <si>
    <t>Между Шатром Встречи и жертвенником он поставил чан и налил в него воду для омовений.</t>
  </si>
  <si>
    <t>He set the basin between the Tent of Meeting and the altar, and put water in it, with which to wash.</t>
  </si>
  <si>
    <t>וַיָּשֶׂם אֶת הַכִּיֹּר בֵּֽין אֹהֶל מוֹעֵד וּבֵין הַמִּזְבֵּחַ וַיִּתֵּן שָׁמָּה מַיִם לְרָחְצָֽה</t>
  </si>
  <si>
    <t>מ:ל</t>
  </si>
  <si>
    <t>וישם את הכיור בין אהל מועד ובין המזבח ויתן שם מים לרחצה</t>
  </si>
  <si>
    <t>Shemot 40:7; Shemot 30:18-21; Shemot 38:8; Yehezkel 36:25; Hebrews 10:22; Wisdom 9:8; Sirach 45:8-12; Letter of Aristeas 83-120</t>
  </si>
  <si>
    <t>https://www.sefaria.org/Exodus.40.30?lang=he</t>
  </si>
  <si>
    <t>Shm_40_31</t>
  </si>
  <si>
    <t>Shm 40:31</t>
  </si>
  <si>
    <t>Моше, Аѓарон и его сыновья омывали в нем руки и ноги.</t>
  </si>
  <si>
    <t>Moshe, Aharon, and his sons washed their hands and their feet there.</t>
  </si>
  <si>
    <t>וְרָחֲצוּ מִמֶּנּוּ מֹשֶׁה וְאַהֲרֹן וּבָנָיו אֶת יְדֵיהֶם וְאֶת רַגְלֵיהֶֽם</t>
  </si>
  <si>
    <t>מ:לא</t>
  </si>
  <si>
    <t>וירחץ ממנו משה ואהרן ובניו את ידיהם ואת רגליהם</t>
  </si>
  <si>
    <t>Tehillim 26:6; Tehillim 51:6-7; John 13:10; 1 John 1:7,9; Wisdom 9:8; Sirach 45:8-12; Letter of Aristeas 83-120</t>
  </si>
  <si>
    <t>https://www.sefaria.org/Exodus.40.31?lang=he</t>
  </si>
  <si>
    <t>Shm_40_32</t>
  </si>
  <si>
    <t>Shm 40:32</t>
  </si>
  <si>
    <t>Когда они входили в Шатер Встречи или подходили к жертвеннику, то омывались, как повелел Моше Яхве.</t>
  </si>
  <si>
    <t>When they went into the Tent of Meeting, and when they came near to the altar, they washed, as Yahweh commanded Moshe.</t>
  </si>
  <si>
    <t>בְּבֹאָם אֶל אֹהֶל מוֹעֵד וּבְקָרְבָתָם אֶל הַמִּזְבֵּחַ יִרְחָצוּ כַּאֲשֶׁר צִוָּה יְהוָה אֶת מֹשֶֽׁה</t>
  </si>
  <si>
    <t>מ:לב</t>
  </si>
  <si>
    <t>בבאם אל אהל מועד ובקרבתם אל המזבח ירחצו כאשר צוה יהוה את משה</t>
  </si>
  <si>
    <t>Shemot 40:19; Shemot 30:19-20; Tehillim 73:19; Wisdom 9:8; Sirach 45:8-12; Letter of Aristeas 83-120</t>
  </si>
  <si>
    <t>https://www.sefaria.org/Exodus.40.32?lang=he</t>
  </si>
  <si>
    <t>Shm_40_33</t>
  </si>
  <si>
    <t>Shm 40:33</t>
  </si>
  <si>
    <t>Вокруг Святилища и жертвенника он поставил двор и повесил завесу в воротах двора.</t>
  </si>
  <si>
    <t>He raised up the court around the tabernacle and the altar, and set up the screen of the gate of the court. So Moshe finished the work.</t>
  </si>
  <si>
    <t>וַיָּקֶם אֶת הֶחָצֵר סָבִיב לַמִּשְׁכָּן וְלַמִּזְבֵּחַ וַיִּתֵּן אֶת מָסַךְ שַׁעַר הֶחָצֵר וַיְכַל מֹשֶׁה אֶת הַמְּלָאכָֽה</t>
  </si>
  <si>
    <t>מ:לג</t>
  </si>
  <si>
    <t>ויקם את החצר סביב למשכן ולמזבח ויתן את מסך שער החצר ויכל משה את כל המלאכה</t>
  </si>
  <si>
    <t>καὶ ἔστησεν τὴν αὐλὴν κύκλῳ τῆς σκηνῆς καὶ τοῦ θυσιαστηρίου. καὶ συνετέλεσεν Μωϋσῆς πάντα τὰ ἔργα.</t>
  </si>
  <si>
    <t>Shemot 40:8; Shemot 27:9-16; Bemidbar 1:50; Matthew 16:8; 1 Corinthians 12:12,28; Ephesians 4:11-13; Hebrews 9:6-7; John 10:9; John 14:6; Ephesians 2:18; Hebrews 4:14-16; Shemot 39:32; 1 Melakhim 6:9; Zekharya 4:9; John 4:34; John 17:4; 2 Timothy 4:7; Hebrews 3:2-5; Wisdom 9:8; Sirach 45:8-12; Letter of Aristeas 83-120</t>
  </si>
  <si>
    <t>https://www.sefaria.org/Exodus.40.33?lang=he</t>
  </si>
  <si>
    <t>Shm_40_34</t>
  </si>
  <si>
    <t>Shm 40:34</t>
  </si>
  <si>
    <t>Когда Моше закончил работу, облако окутало Шатер Встречи - Слава Яхве наполнила Святилище.</t>
  </si>
  <si>
    <t>Then the cloud covered the Tent of Meeting, and the glory of Yahweh filled the tabernacle.</t>
  </si>
  <si>
    <t>וַיְכַס הֶעָנָן אֶת אֹהֶל מוֹעֵד וּכְבוֹד יְהוָה מָלֵא אֶת הַמִּשְׁכָּֽן</t>
  </si>
  <si>
    <t>מ:לד</t>
  </si>
  <si>
    <t>ויכס הענן את אהל מועד וכבוד יהוה מלא את המשכן</t>
  </si>
  <si>
    <t>Καὶ ἐκάλυψεν ἡ νεφέλη τὴν σκηνὴν τοῦ μαρτυρίου, καὶ δόξης κυρίου ἐπλήσθη ἡ σκηνή·</t>
  </si>
  <si>
    <t>1 Melakhim 8:10-11; Shemot 13:21-22; Shemot 14:19-20,24; Shemot 25:8,21-22; Shemot 29:43; Shemot 33:9; Vaikra 16:2; Bemidbar 9:15-23; 2 Divrei Hayamim 5:13; 2 Divrei Hayamim 7:2; Tehillim 18:10-12; Yeshayahu 4:5-6; Yeshayahu 6:4; Yehezkel 43:4-7; Haggai 2:7,9; Revelation 15:8; Revelation 21:3,23-24; Wisdom 9:8; Sirach 45:8-12; Letter of Aristeas 83-120</t>
  </si>
  <si>
    <t>Облако и Слава завершают книгу исполнением обещания «обитать среди них». Жреческое повествование переносит центр откровения с горы в мобильное святилище и тем самым подготавливает законы Ваикра.</t>
  </si>
  <si>
    <t>The cloud and Glory conclude the book by fulfilling the promise to “dwell among them.” The priestly narrative transfers the center of revelation from the mountain to the mobile sanctuary, preparing the laws of Vaikra.</t>
  </si>
  <si>
    <t>הענן והכבוד חותמים את הספר בהגשמת ההבטחה „ושכנתי בתוכם”. הסיפור הכוהני מעביר את מרכז ההתגלות מן ההר אל המקדש הנייד ובכך מכין את חוקי ויקרא.</t>
  </si>
  <si>
    <t>https://www.sefaria.org/Exodus.40.34?lang=he</t>
  </si>
  <si>
    <t>Shm_40_35</t>
  </si>
  <si>
    <t>Shm 40:35</t>
  </si>
  <si>
    <t>И Моше не мог войти в Шатер Встречи, когда на нем пребывало облако и Слава Яхве наполняла Святилище.</t>
  </si>
  <si>
    <t>Moshe wasn't able to enter into the Tent of Meeting, because the cloud stayed on it, and Yahweh 's glory filled the tabernacle.</t>
  </si>
  <si>
    <t>וְלֹא יָכֹל מֹשֶׁה לָבוֹא אֶל אֹהֶל מוֹעֵד כִּֽי שָׁכַן עָלָיו הֶעָנָן וּכְבוֹד יְהוָה מָלֵא אֶת הַמִּשְׁכָּֽן</t>
  </si>
  <si>
    <t>מ:לה</t>
  </si>
  <si>
    <t>ולא יכל משה לבוא אל אהל מועד כי שכן עליו הענן וכבוד יהוה מלא את המשכן</t>
  </si>
  <si>
    <t>καὶ οὐκ ἠδυνάσθη Μωϋσῆς εἰσελθεῖν εἰς τὴν σκηνὴν τοῦ μαρτυρίου, ὅτι ἐπεσκίαζεν ἐπ’ αὐτὴν ἡ νεφέλη καὶ δόξης κυρίου ἐπλήσθη ἡ σκηνή.</t>
  </si>
  <si>
    <t>Vaikra 16:2; 1 Melakhim 8:11; 2 Divrei Hayamim 5:14; 2 Divrei Hayamim 7:2; Yeshayahu 6:4; Revelation 15:8; Wisdom 9:8; Sirach 45:8-12; Letter of Aristeas 83-120</t>
  </si>
  <si>
    <t>https://www.sefaria.org/Exodus.40.35?lang=he</t>
  </si>
  <si>
    <t>Shm_40_36</t>
  </si>
  <si>
    <t>Shm 40:36</t>
  </si>
  <si>
    <t>Когда облако поднималось над Святилищем, то сыны Израиля отправлялись в путь, переходя на следующее место стоянки.</t>
  </si>
  <si>
    <t>When the cloud was taken up from over the tabernacle, the children of Israel went onward, throughout all their journeys;</t>
  </si>
  <si>
    <t>וּבְהֵעָלוֹת הֶֽעָנָן מֵעַל הַמִּשְׁכָּן יִסְעוּ בְּנֵי יִשְׂרָאֵל בְּכֹל מַסְעֵיהֶֽם</t>
  </si>
  <si>
    <t>מ:לו</t>
  </si>
  <si>
    <t>ובהעלות הענן מעל המשכן יסעו בני ישראל בכל מסעיהם</t>
  </si>
  <si>
    <t>ἡνίκα δ’ ἂν ἀνέβη ἡ νεφέλη ἀπὸ τῆς σκηνῆς, ἀνεζεύγνυσαν οἱ υἱοὶ Ισραηλ σὺν τῇ ἀπαρτίᾳ αὐτῶν·</t>
  </si>
  <si>
    <t>Shemot 13:21-22; Bemidbar 10:11-13,33-36; Bemidbar 19:17-22; Nehemya 9:19; Tehillim 78:14; Tehillim 105:39; 1 Corinthians 10:1; 2 Corinthians 5:19-20; Wisdom 9:8; Sirach 45:8-12; Letter of Aristeas 83-120</t>
  </si>
  <si>
    <t>https://www.sefaria.org/Exodus.40.36?lang=he</t>
  </si>
  <si>
    <t>Shm_40_37</t>
  </si>
  <si>
    <t>Shm 40:37</t>
  </si>
  <si>
    <t>Если же облако не поднималось, то они не отправлялись в путь, [а ждали], пока оно поднимется.</t>
  </si>
  <si>
    <t>but if the cloud wasn't taken up, then they did not travel until [but they waited] the day that it was taken up.</t>
  </si>
  <si>
    <t>וְאִם לֹא יֵעָלֶה הֶעָנָן וְלֹא יִסְעוּ עַד יוֹם הֵעָלֹתֽוֹ</t>
  </si>
  <si>
    <t>מ:לז</t>
  </si>
  <si>
    <t>ואם לא יעלה הענן ולא יסעו עד יום העלותו</t>
  </si>
  <si>
    <t>εἰ δὲ μὴ ἀνέβη ἡ νεφέλη, οὐκ ἀνεζεύγνυσαν ἕως τῆς ἡμέρας, ἧς ἀνέβη ἡ νεφέλη·</t>
  </si>
  <si>
    <t>Bemidbar 9:19-22; Tehillim 31:15; Wisdom 9:8; Sirach 45:8-12; Letter of Aristeas 83-120</t>
  </si>
  <si>
    <t>https://www.sefaria.org/Exodus.40.37?lang=he</t>
  </si>
  <si>
    <t>Shm_40_38</t>
  </si>
  <si>
    <t>Shm 40:38</t>
  </si>
  <si>
    <t>Ибо днем над Святилищем стояло облако Яхве, а ночью [в облаке пылал] огонь — на глазах всего дома Израиля, во время всех их переходов.</t>
  </si>
  <si>
    <t>For the cloud of Yahweh was on the tabernacle by day, and there was fire [blazed in the cloud] in the cloud by night, in the sight of all the house of Israel, throughout all their journeys.</t>
  </si>
  <si>
    <t>כִּי עֲנַן יְהוָה עַֽל הַמִּשְׁכָּן יוֹמָם וְאֵשׁ תִּהְיֶה לַיְלָה בּוֹ לְעֵינֵי כָל בֵּֽית יִשְׂרָאֵל בְּכָל מַסְעֵיהֶֽם</t>
  </si>
  <si>
    <t>מ:לח</t>
  </si>
  <si>
    <t>כי ענן יהוה על המשכן יומם ואש תהיה בו לילה לעיני כל בית ישראל בכל מסעיהם</t>
  </si>
  <si>
    <t>νεφέλη γὰρ ἦν ἐπὶ τῆς σκηνῆς ἡμέρας καὶ πῦρ ἦν ἐπ’ αὐτῆς νυκτὸς ἐναντίον παντὸς Ισραηλ ἐν πάσαις ταῖς ἀναζυγαῖς αὐτῶν.</t>
  </si>
  <si>
    <t>Shemot 13:21; Bemidbar 9:15; Tehillim 78:14; Tehillim 105:39; Yeshayahu 4:5-6; Wisdom 9:8; Sirach 45:8-12; Letter of Aristeas 83-120</t>
  </si>
  <si>
    <t>https://www.sefaria.org/Exodus.40.38?lang=he</t>
  </si>
  <si>
    <t>Vai_1_1</t>
  </si>
  <si>
    <t>Vaikra</t>
  </si>
  <si>
    <t>Vai</t>
  </si>
  <si>
    <t>Vai 1:1</t>
  </si>
  <si>
    <t>Яхве воззвал к Моше из Шатра Встречи и сказал ему:</t>
  </si>
  <si>
    <t>Yahweh called to Moshe, and spoke to him out of the Tent of Meeting, saying,</t>
  </si>
  <si>
    <t>וַיִּקְרָא אֶל מֹשֶׁה וַיְדַבֵּר יְהוָה אֵלָיו מֵאֹהֶל מוֹעֵד לֵאמֹֽר</t>
  </si>
  <si>
    <t>Vayikra</t>
  </si>
  <si>
    <t>ויקרא אל משה וידבר יהוה אליו מאהל מועד לאמר</t>
  </si>
  <si>
    <t>Καὶ ἀνεκάλεσεν Μωυσῆν καὶ ἐλάλησεν κύριος αὐτῷ ἐκ τῆς σκηνῆς τοῦ μαρτυρίου λέγων</t>
  </si>
  <si>
    <t>4Q25 frg. 1i "[ויקרא אל משה וידבר יהוה אליו מאהל מועד] לאמר"</t>
  </si>
  <si>
    <t>sacrificial law</t>
  </si>
  <si>
    <t>Shemot 40:34-35; Shemot 19:3; Shemot 24:1-2,12; Shemot 29:42; John 1:17; Shemot 25:22; Shemot 33:7; Shemot 39:32; Sirach 45:15-17; Sirach 50:11-21; Letter of Aristeas 92-99</t>
  </si>
  <si>
    <t>Глава развивает тему «всесожжение».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 Воззвание из Оѓель Моэд непосредственно продолжает финал Шмот 40, где Слава заполняет Мишкан и Моше не может войти. Ваикра представляет жертвенный закон как речь из уже действующего святилища, а не как отдельное начало.</t>
  </si>
  <si>
    <t>The chapter develops the burnt offering. The chapter belongs to the priestly system of Vaikra 1–16, in which holiness, purity, and sacrifice maintain Yhwh's presence among the community; ritual impurity is not identical with moral guilt. The call from the Tent of Meeting directly continues the end of Shemot 40, where the Glory fills the Mishkan and Moshe cannot enter. Vaikra presents sacrificial law as speech from an operating sanctuary rather than as an independent beginning.</t>
  </si>
  <si>
    <t>הפרק עוסק בקורבן העולה. הפרק שייך למערכת הכוהנית של ויקרא א–טז, שבה קדושה, טהרה וקורבן מקיימים את נוכחות יהוה בקרב הקהילה; טומאה פולחנית אינה זהה לאשמה מוסרית. הקריאה מאוהל מועד ממשיכה ישירות את סיום שמות מ, שבו הכבוד ממלא את המשכן ומשה אינו יכול להיכנס. ויקרא מציג את חוקי הקורבנות כדיבור מתוך מקדש פעיל ולא כפתיחה עצמאית.</t>
  </si>
  <si>
    <t>https://www.sefaria.org/Leviticus.1.1?lang=he</t>
  </si>
  <si>
    <t>Vai_1_2</t>
  </si>
  <si>
    <t>Vai 1:2</t>
  </si>
  <si>
    <t>— Обратись к сынам Израиля, скажи им: “Если кто-нибудь из вас захочет принести жертву Яхве, то пусть приносит жертву из скота, крупного или мелкого.</t>
  </si>
  <si>
    <t>“Speak to the children of Israel, and tell them, 'When anyone of you offers an offering to Yahweh, you shall offer your offering of the livestock, from the herd and from the flock.</t>
  </si>
  <si>
    <t>דַּבֵּר אֶל בְּנֵי יִשְׂרָאֵל וְאָמַרְתָּ אֲלֵהֶם אָדָם כִּֽי יַקְרִיב מִכֶּם קָרְבָּן לַֽיהוָה מִן הַבְּהֵמָה מִן הַבָּקָר וּמִן הַצֹּאן תַּקְרִיבוּ אֶת קָרְבַּנְכֶֽם</t>
  </si>
  <si>
    <t>דבר אל בני ישראל ואמרת אליהם אדם כי יקריב מכם קרבן ליהוה מן הבהמה מן הבקר ומן הצאן תקריבו את קרבניכם</t>
  </si>
  <si>
    <t>Λάλησον τοῖς υἱοῖς Ισραηλ καὶ ἐρεῖς πρὸς αὐτούς Ἄνθρωπος ἐξ ὑμῶν ἐὰν προσαγάγῃ δῶρα τῷ κυρίῳ, ἀπὸ τῶν κτηνῶν, ἀπὸ τῶν βοῶν καὶ ἀπὸ τῶν προβάτων, προσοίσετε τὰ δῶρα ὑμῶν.</t>
  </si>
  <si>
    <t>4Q25 frg. 1i "דבר אל בני ישראל ואמרת [אלהם אדם כי יקריב מכם קרבן ליהוה מן ]ה֯ב֯המה מן הבקר ומן֯[ ה]צאן [תקריבו את קרבנכם"</t>
  </si>
  <si>
    <t>Vaikra 22:18-19; Bereshit 4:3,5; 1 Divrei Hayamim 16:29; Romans 12:1,6; Ephesians 5:2; Sirach 45:15-17; Sirach 50:11-21; Letter of Aristeas 92-99</t>
  </si>
  <si>
    <t>https://www.sefaria.org/Leviticus.1.2?lang=he</t>
  </si>
  <si>
    <t>Vai_1_3</t>
  </si>
  <si>
    <t>Vai 1:3</t>
  </si>
  <si>
    <t>Если жертва всесожжения будет из крупного скота, то пусть [этот человек] принесет в жертву самца без порока. Пусть приведет его ко входу в Шатер Встречи, к Яхве, чтобы обрести Его благоволение,</t>
  </si>
  <si>
    <t>“'If his offering is a burnt offering from the herd, he shall [this man] offer a male without blemish. He shall offer it at the door of the Tent of Meeting, that he may be accepted before Yahweh.</t>
  </si>
  <si>
    <t>אִם עֹלָה קָרְבָּנוֹ מִן הַבָּקָר זָכָר תָּמִים יַקְרִיבֶנּוּ אֶל פֶּתַח אֹהֶל מוֹעֵד יַקְרִיב אֹתוֹ לִרְצֹנוֹ לִפְנֵי יְהוָֽה</t>
  </si>
  <si>
    <t>אם עלה קרבנו מן הבקר זכר תמים יקריבנו אל פתח אהל מועד יקריב אתו לרצונו לפני יהוה</t>
  </si>
  <si>
    <t>ἐὰν ὁλοκαύτωμα τὸ δῶρον αὐτοῦ ἐκ τῶν βοῶν, ἄρσεν ἄμωμον προσάξει· πρὸς τὴν θύραν τῆς σκηνῆς τοῦ μαρτυρίου προσοίσει αὐτὸ δεκτὸν ἐναντίον κυρίου.</t>
  </si>
  <si>
    <t>4Q25 frg. 1i "אם עלה קרבנו ]מן הבקר זכר תמ[]ם י֯֯קריבנו [אל פתח אהל מועד יקריב אתו לרצנו ]ל֯[פ]נ֯֯י֯֯ [יהוה"</t>
  </si>
  <si>
    <t>Shemot 29:38-42; Vaikra 6:2-6; Vaikra 8:18,21; Bereshit 8:20; Bereshit 22:2,8,13; Shemot 24:5; Shemot 29:18,42; Shemot 32:6; Shemot 38:1; Bemidbar 23:3,10-11,19,23-24,27,30; Bemidbar 29:8-11,13; Yeshayahu 1:11; Hebrews 10:8-10; Vaikra 3:1; Vaikra 4:23; Vaikra 22:19-24; Shemot 12:5; Dvarim 15:21; Zekharya 13:7; Malakhi 1:14; Luke 1:35; John 1:36; Ephesians 5:27; Hebrews 7:26; Hebrews 9:14; 1 Peter 1:18-19; Vaikra 7:16; Vaikra 22:19,21; Shemot 35:5,21,29; Shemot 36:3; Tehillim 40:8; Tehillim 110:3; 2 Corinthians 8:12; 2 Corinthians 9:7; Vaikra 16:7; Vaikra 17:4; Shemot 29:4; Dvarim 12:5-6,13-14,27; Yehezkel 20:40; John 10:7,9; Ephesians 2:18; Sirach 45:15-17; Sirach 50:11-21; Letter of Aristeas 92-99</t>
  </si>
  <si>
    <t>Ола (עלה) — жертва, полностью поднимаемая в дыме и не разделяемая как трапеза. Перевод «всесожжение» точен функционально, но скрывает основное значение корня «подниматься».</t>
  </si>
  <si>
    <t>Olah (עלה) is an offering wholly sent upward in smoke and not shared as a meal. “Burnt offering” describes its function but obscures the root meaning “to ascend.”</t>
  </si>
  <si>
    <t>עולה היא קורבן העולה כולו בעשן ואינו מתחלק לסעודה. התרגום „קורבן שרוף” מתאר את פעולתו אך מטשטש את משמעות השורש עלה.</t>
  </si>
  <si>
    <t>https://www.sefaria.org/Leviticus.1.3?lang=he</t>
  </si>
  <si>
    <t>Vai_1_4</t>
  </si>
  <si>
    <t>Vai 1:4</t>
  </si>
  <si>
    <t>и пусть возложит руку на голову жертвы всесожжения — тогда она станет угодна [Яхве] и [этот человек] обретет искупление.</t>
  </si>
  <si>
    <t>He shall lay his hand on the head of the burnt offering, and it shall be [Yahweh] accepted for him [this man] to make atonement for him.</t>
  </si>
  <si>
    <t>וְסָמַךְ יָדוֹ עַל רֹאשׁ הָעֹלָה וְנִרְצָה לוֹ לְכַפֵּר עָלָֽיו</t>
  </si>
  <si>
    <t>וסמך את ידו על ראש העלה ונרצה לו לכפר עליו</t>
  </si>
  <si>
    <t>καὶ ἐπιθήσει τὴν χεῖρα ἐπὶ τὴν κεφαλὴν τοῦ καρπώματος, δεκτὸν αὐτῷ ἐξιλάσασθαι περὶ αὐτοῦ.</t>
  </si>
  <si>
    <t>4Q25 frg. 1i "וסמך יד]ו֯֯ ע֯ל ראש [העלה ונרצה לו לכפר עליו"</t>
  </si>
  <si>
    <t>Vaikra 3:2,8,13; Vaikra 4:4,15,24,29; Vaikra 8:14,22; Vaikra 16:21; Shemot 29:10,15,19; Bemidbar 8:12; Yeshayahu 53:4-6; 2 Corinthians 5:20-21; Vaikra 22:21,27; Yeshayahu 56:7; Romans 12:1; Philippians 4:18; Vaikra 4:20,26,31,35; Vaikra 5:6; Vaikra 5:26; Vaikra 9:7; Vaikra 16:24; Bemidbar 15:25,28; Bemidbar 25:13; 2 Divrei Hayamim 29:23-24; Daniel 9:24; Romans 3:25; Romans 5:11; Hebrews 10:4; 1 John 2:2; Sirach 45:15-17; Sirach 50:11-21; Letter of Aristeas 92-99</t>
  </si>
  <si>
    <t>https://www.sefaria.org/Leviticus.1.4?lang=he</t>
  </si>
  <si>
    <t>Vai_1_5</t>
  </si>
  <si>
    <t>Vai 1:5</t>
  </si>
  <si>
    <t>Пусть зарежут тельца пред Яхве, а сыны Аѓарона, священники, пусть принесут кровь [тельца] к жертвеннику, что у входа в Шатер Встречи, и со всех сторон окропят [жертвенник] кровью.</t>
  </si>
  <si>
    <t>He shall kill the bull before Yahweh. Aharon's sons, the priests, shall present the [calf] blood and sprinkle the blood around on the [altar] that is at the door of the Tent of Meeting.</t>
  </si>
  <si>
    <t>וְשָׁחַט אֶת בֶּן הַבָּקָר לִפְנֵי יְהוָה וְהִקְרִיבוּ בְּנֵי אַהֲרֹן הַֽכֹּֽהֲנִים אֶת הַדָּם וְזָרְקוּ אֶת הַדָּם עַל הַמִּזְבֵּחַ סָבִיב אֲשֶׁר פֶּתַח אֹהֶל מוֹעֵֽד</t>
  </si>
  <si>
    <t>ושחט את בן הבקר לפני יהוה והקריבו בני אהרן הכהנים את הדם וזרקו את הדם על המזבח סביב אשר פתח אהל מועד</t>
  </si>
  <si>
    <t>καὶ σφάξουσι τὸν μόσχον ἔναντι κυρίου, καὶ προσοίσουσιν οἱ υἱοὶ Ααρων οἱ ἱερεῖς τὸ αἷμα καὶ προσχεοῦσιν τὸ αἷμα ἐπὶ τὸ θυσιαστήριον κύκλῳ τὸ ἐπὶ τῶν θυρῶν τῆς σκηνῆς τοῦ μαρτυρίου.</t>
  </si>
  <si>
    <t>4Q25 frg. 1i "ושחט את בן הבקר לפני יהוה והקרי]ב֯ו֯ [בני אהרן הכהנים את הדם וזרקו את הדם על המזבח סביב א]שר [פתח אהל מועד"</t>
  </si>
  <si>
    <t>Vaikra 1:11; Vaikra 3:2,8,13; Vaikra 16:15; 2 Divrei Hayamim 29:22-24; Mikhah 6:6; Vaikra 1:11,15; 2 Divrei Hayamim 35:11; Hebrews 10:11; Shemot 24:6-8; Shemot 29:16; Bemidbar 18:17; Yeshayahu 52:15; Yehezkel 36:25; Hebrews 12:24; 1 Peter 1:2; Sirach 45:15-17; Sirach 50:11-21; Letter of Aristeas 92-99</t>
  </si>
  <si>
    <t>https://www.sefaria.org/Leviticus.1.5?lang=he</t>
  </si>
  <si>
    <t>Vai_1_6</t>
  </si>
  <si>
    <t>Vai 1:6</t>
  </si>
  <si>
    <t>Пусть освежуют жертву всесожжения и рассекут ее на части.</t>
  </si>
  <si>
    <t>He shall flay the burnt offering, and cut it into pieces.</t>
  </si>
  <si>
    <t>וְהִפְשִׁיט אֶת הָעֹלָה וְנִתַּח אֹתָהּ לִנְתָחֶֽיהָ</t>
  </si>
  <si>
    <t>והפשיטו את העלה ונתחו אתה לנתחיה</t>
  </si>
  <si>
    <t>καὶ ἐκδείραντες τὸ ὁλοκαύτωμα μελιοῦσιν αὐτὸ κατὰ μέλη,</t>
  </si>
  <si>
    <t>4Q25 frg. 1i "והפשיט את העלה ונתח אתה לנתחיה"</t>
  </si>
  <si>
    <t>Vaikra 7:8; Bereshit 3:21; Sirach 45:15-17; Sirach 50:11-21; Letter of Aristeas 92-99</t>
  </si>
  <si>
    <t>https://www.sefaria.org/Leviticus.1.6?lang=he</t>
  </si>
  <si>
    <t>Vai_1_7</t>
  </si>
  <si>
    <t>Vai 1:7</t>
  </si>
  <si>
    <t>А сыны священника Аѓарона пусть принесут огонь на жертвенник и разложат на огне дрова.</t>
  </si>
  <si>
    <t>The sons of Aharon the priest shall put fire on the altar, and lay wood in order on the fire;</t>
  </si>
  <si>
    <t>וְנָתְנוּ בְּנֵי אַהֲרֹן הַכֹּהֵן אֵשׁ עַל הַמִּזְבֵּחַ וְעָרְכוּ עֵצִים עַל הָאֵֽשׁ</t>
  </si>
  <si>
    <t>ונתנו בני אהרן הכהנים אש על המזבח וערכו עצים על האש</t>
  </si>
  <si>
    <t>καὶ ἐπιθήσουσιν οἱ υἱοὶ Ααρων οἱ ἱερεῖς πῦρ ἐπὶ τὸ θυσιαστήριον καὶ ἐπιστοιβάσουσιν ξύλα ἐπὶ τὸ πῦρ,</t>
  </si>
  <si>
    <t>4Q25 frg. 1i "ונתנו ב]נ֯֯י֯֯"</t>
  </si>
  <si>
    <t>Vaikra 6:5-6; Vaikra 9:24; Vaikra 10:1; 1 Divrei Hayamim 21:26; 2 Divrei Hayamim 7:1; Malakhi 1:10; Bereshit 22:9; Nehemya 13:31; Sirach 45:15-17; Sirach 50:11-21; Letter of Aristeas 92-99</t>
  </si>
  <si>
    <t>https://www.sefaria.org/Leviticus.1.7?lang=he</t>
  </si>
  <si>
    <t>Vai_1_8</t>
  </si>
  <si>
    <t>Vai 1:8</t>
  </si>
  <si>
    <t>Пусть сыны Аѓарона, священники, разложат части [жертвы], голову и жир на [охваченных] пламенем дровах, что на жертвеннике,</t>
  </si>
  <si>
    <t>and Aharon's sons, the priests, shall lay the pieces, the [of the offering] head, and the fat in order on [affected] the wood that is on the fire which is on the altar;</t>
  </si>
  <si>
    <t>וְעָרְכוּ בְּנֵי אַהֲרֹן הַכֹּהֲנִים אֵת הַנְּתָחִים אֶת הָרֹאשׁ וְאֶת הַפָּדֶר עַל הָעֵצִים אֲשֶׁר עַל הָאֵשׁ אֲשֶׁר עַל הַמִּזְבֵּֽחַ</t>
  </si>
  <si>
    <t>וערכו בני אהרן הכהנים את הנתחים ואת הראש ואת הפדר על העצים אשר על האש אשר על המזבח</t>
  </si>
  <si>
    <t>καὶ ἐπιστοιβάσουσιν οἱ υἱοὶ Ααρων οἱ ἱερεῖς τὰ διχοτομήματα καὶ τὴν κεφαλὴν καὶ τὸ στέαρ ἐπὶ τὰ ξύλα τὰ ἐπὶ τοῦ πυρὸς τὰ ὄντα ἐπὶ τοῦ θυσιαστηρίου,</t>
  </si>
  <si>
    <t>Vaikra 8:18-21; Vaikra 9:13-14; Shemot 29:17-18; 1 Melakhim 18:23,33; Sirach 45:15-17; Sirach 50:11-21; Letter of Aristeas 92-99</t>
  </si>
  <si>
    <t>https://www.sefaria.org/Leviticus.1.8?lang=he</t>
  </si>
  <si>
    <t>Vai_1_9</t>
  </si>
  <si>
    <t>Vai 1:9</t>
  </si>
  <si>
    <t>а ее внутренности и голени пусть вымоют водою. И пусть священник воскурит все это — [сожжет] на жертвеннике. Это будет всесожжение, огненная жертва, благоухание, приятное Господу.</t>
  </si>
  <si>
    <t>but its innards and its legs he shall wash with water. The priest shall [burn] the whole on the altar, for a burnt offering, an offering made by fire, of a pleasant aroma to the Lord.</t>
  </si>
  <si>
    <t>וְקִרְבּוֹ וּכְרָעָיו יִרְחַץ בַּמָּיִם וְהִקְטִיר הַכֹּהֵן אֶת הַכֹּל הַמִּזְבֵּחָה עֹלָה אִשֵּׁה רֵֽיחַ נִיחוֹחַ לַֽיהוָֽה</t>
  </si>
  <si>
    <t>וקרבו וכרעיו ירחצו במים והקטיר הכהן. הכל המזבחה עלה הוא אשה ריח ניחח ליהוה</t>
  </si>
  <si>
    <t>τὰ δὲ ἐγκοίλια καὶ τοὺς πόδας πλυνοῦσιν ὕδατι, καὶ ἐπιθήσουσιν οἱ ἱερεῖς τὰ πάντα ἐπὶ τὸ θυσιαστήριον· κάρπωμά ἐστιν, θυσία, ὀσμὴ εὐωδίας τῷ κυρίῳ.</t>
  </si>
  <si>
    <t>Vaikra 1:13; Vaikra 8:21; Vaikra 9:14; Tehillim 51:6; Yirmeyahu 4:14; Matthew 23:25-28; Vaikra 1:13,17; Vaikra 3:11; Tehillim 66:15; Zekharya 13:7; Bereshit 8:21; Yehezkel 20:28,41; 2 Corinthians 2:15; Ephesians 5:2; Philippians 4:18; Sirach 45:15-17; Sirach 50:11-21; Letter of Aristeas 92-99</t>
  </si>
  <si>
    <t>https://www.sefaria.org/Leviticus.1.9?lang=he</t>
  </si>
  <si>
    <t>Vai_1_10</t>
  </si>
  <si>
    <t>Vai 1:10</t>
  </si>
  <si>
    <t>А если жертва всесожжения будет из мелкого скота — из овец или коз — то пусть [этот человек] принесет в жертву самца без порока.</t>
  </si>
  <si>
    <t>“'If his offering is from the flock, from the sheep, or from the goats, for a burnt [this man] offering, he shall offer a male without blemish.</t>
  </si>
  <si>
    <t>וְאִם מִן הַצֹּאן קָרְבָּנוֹ מִן הַכְּשָׂבִים אוֹ מִן הָעִזִּים לְעֹלָה זָכָר תָּמִים יַקְרִיבֶֽנּוּ</t>
  </si>
  <si>
    <t>ואם מן הצאן עלה קרבנו ליהוה מן הכשבים או מן העזים. זכר תמים יקריבנו אל פתח אהל מועד יקריב אתו</t>
  </si>
  <si>
    <t>Ἐὰν δὲ ἀπὸ τῶν προβάτων τὸ δῶρον αὐτοῦ τῷ κυρίῳ, ἀπό τε τῶν ἀρνῶν καὶ τῶν ἐρίφων, εἰς ὁλοκαύτωμα, ἄρσεν ἄμωμον προσάξει αὐτὸ καὶ ἐπιθήσει τὴν χεῖρα ἐπὶ τὴν κεφαλὴν αὐτοῦ.</t>
  </si>
  <si>
    <t>Vaikra 1:2; Bereshit 4:4; Bereshit 8:20; Yeshayahu 53:6-7; John 1:29; Vaikra 1:3; Vaikra 4:23; Vaikra 22:19; Malakhi 1:14; Sirach 45:15-17; Sirach 50:11-21; Letter of Aristeas 92-99</t>
  </si>
  <si>
    <t>https://www.sefaria.org/Leviticus.1.10?lang=he</t>
  </si>
  <si>
    <t>Vai_1_11</t>
  </si>
  <si>
    <t>Vai 1:11</t>
  </si>
  <si>
    <t>Пусть [жертву] зарежут пред Яхве, у северной стороны жертвенника, и пусть сыны Аѓарона, священники, со всех сторон окропят жертвенник ее кровью.</t>
  </si>
  <si>
    <t>[the offering] He shall kill it on the north side of the altar before Yahweh. Aharon's sons, the priests, shall sprinkle its blood around on the altar.</t>
  </si>
  <si>
    <t>וְשָׁחַט אֹתוֹ עַל יֶרֶךְ הַמִּזְבֵּחַ צָפֹנָה לִפְנֵי יְהוָה וְזָרְקוּ בְּנֵי אַהֲרֹן הַכֹּהֲנִים אֶת דָּמוֹ עַל הַמִּזְבֵּחַ סָבִֽיב</t>
  </si>
  <si>
    <t>ושחט אתו על ירך המזבח צפונה לפני יהוה וזרקו בני אהרן הכהנים את דמו על המזבח סביב</t>
  </si>
  <si>
    <t>καὶ σφάξουσιν αὐτὸ ἐκ πλαγίων τοῦ θυσιαστηρίου πρὸς βορρᾶν ἔναντι κυρίου, καὶ προσχεοῦσιν οἱ υἱοὶ Ααρων οἱ ἱερεῖς τὸ αἷμα αὐτοῦ ἐπὶ τὸ θυσιαστήριον κύκλῳ.</t>
  </si>
  <si>
    <t>4Q24 frg. 1–7 "ושחט ]א֯ת֯[ו על ירך המזבח צפנה לפני יהוה וזרקו] [בני אהרן הכהני]ם֯ את הדם על[ המזבח סביב"</t>
  </si>
  <si>
    <t>Vaikra 1:5; Shemot 40:22; Yehezkel 8:5; Vaikra 6:18; Vaikra 7:2; Vaikra 1:7-9; Vaikra 9:12-14; Sirach 45:15-17; Sirach 50:11-21; Letter of Aristeas 92-99</t>
  </si>
  <si>
    <t>https://www.sefaria.org/Leviticus.1.11?lang=he</t>
  </si>
  <si>
    <t>Vai_1_12</t>
  </si>
  <si>
    <t>Vai 1:12</t>
  </si>
  <si>
    <t>Пусть рассекут [тушу], и пусть священник разложит ее части, голову и жир на [охваченных] пламенем дровах, что на жертвеннике,</t>
  </si>
  <si>
    <t>He shall cut it into [the carcass] its pieces, with its head and its fat. The priest shall lay them in order on [affected] the wood that is on the fire which is on the altar,</t>
  </si>
  <si>
    <t>וְנִתַּח אֹתוֹ לִנְתָחָיו וְאֶת רֹאשׁוֹ וְאֶת פִּדְרוֹ וְעָרַךְ הַכֹּהֵן אֹתָם עַל הָֽעֵצִים אֲשֶׁר עַל הָאֵשׁ אֲשֶׁר עַל הַמִּזְבֵּֽחַ</t>
  </si>
  <si>
    <t>ונתחו אתו לנתחיו ואת ראשו ואת פדרו יערך הכהן אתם על העצים אשר על האש אשר על המזבח</t>
  </si>
  <si>
    <t>καὶ διελοῦσιν αὐτὸ κατὰ μέλη καὶ τὴν κεφαλὴν καὶ τὸ στέαρ, καὶ ἐπιστοιβάσουσιν αὐτὰ οἱ ἱερεῖς ἐπὶ τὰ ξύλα τὰ ἐπὶ τοῦ πυρὸς τὰ ἐπὶ τοῦ θυσιαστηρίου.</t>
  </si>
  <si>
    <t>4Q24 frg. 1–7 "ונתח אתו לנתחיו ואת ראשו] [ואת פדרו ו]ע֯ר֯ך הכהן אתם על[ העצים אשר על האש אשר על המזבח"</t>
  </si>
  <si>
    <t>Sirach 45:15-17; Sirach 50:11-21; Letter of Aristeas 92-99</t>
  </si>
  <si>
    <t>https://www.sefaria.org/Leviticus.1.12?lang=he</t>
  </si>
  <si>
    <t>Vai_1_13</t>
  </si>
  <si>
    <t>Vai 1:13</t>
  </si>
  <si>
    <t>а ее внутренности и голени пусть вымоют водою. И пусть священник принесет все это на жертвенник и воскурит — [сожжет] на нем. Это будет всесожжение, огненная жертва, благоухание, приятное Яхве.</t>
  </si>
  <si>
    <t>but the innards and the legs he shall wash with water. The priest shall offer the whole, and [burn] it on the altar. It is a burnt offering, an offering made by fire, of a pleasant aroma to Yahweh.</t>
  </si>
  <si>
    <t>וְהַקֶּרֶב וְהַכְּרָעַיִם יִרְחַץ בַּמָּיִם וְהִקְרִיב הַכֹּהֵן אֶת הַכֹּל וְהִקְטִיר הַמִּזְבֵּחָה עֹלָה הוּא אִשֵּׁה רֵיחַ נִיחֹחַ לַיהוָֽה</t>
  </si>
  <si>
    <t>והקרב והכרעים ירחץ במים והקריב הכהן את הכל והקטיר המזבחה עלה הוא אשה ריח ניחח ליהוה</t>
  </si>
  <si>
    <t>καὶ τὰ ἐγκοίλια καὶ τοὺς πόδας πλυνοῦσιν ὕδατι, καὶ προσοίσει ὁ ἱερεὺς τὰ πάντα καὶ ἐπιθήσει ἐπὶ τὸ θυσιαστήριον· κάρπωμά ἐστιν, θυσία, ὀσμὴ εὐωδίας τῷ κυρίῳ.</t>
  </si>
  <si>
    <t>4Q17 frg. 3 "והקרב והכרעים ירחץ במים] [והקריב הכהן את הכל והקטיר המזבחה עלה הוא אשה] רי[ח ניחח ליהוה"
4Q24 frg. 1–7 "והקרב] [והכרעי]ם֯[ ]י֯֯רחץ במים והקריב[ הכהן את הכל והקטיר המזבחה עלה הוא אשה] [ריח נ]י֯֯ח֯וח ליהוה"</t>
  </si>
  <si>
    <t>https://www.sefaria.org/Leviticus.1.13?lang=he</t>
  </si>
  <si>
    <t>Vai_1_14</t>
  </si>
  <si>
    <t>Vai 1:14</t>
  </si>
  <si>
    <t>Если жертва всесожжения Яхве будет из птиц, то пусть [этот человек] принесет жертву из горлиц или молодых голубей.</t>
  </si>
  <si>
    <t>“'If his offering to Yahweh is a burnt offering of birds, then he [this man] shall offer his offering of turtledoves, or of young pigeons.</t>
  </si>
  <si>
    <t>וְאִם מִן הָעוֹף עֹלָה קָרְבָּנוֹ לַֽיהוָה וְהִקְרִיב מִן הַתֹּרִים אוֹ מִן בְּנֵי הַיּוֹנָה אֶת קָרְבָּנֽוֹ</t>
  </si>
  <si>
    <t>ואם מן העוף עלה קרבנו ליהוה והקריב מן התרים או. מבני היונה את קרבנו</t>
  </si>
  <si>
    <t>Ἐὰν δὲ ἀπὸ τῶν πετεινῶν κάρπωμα προσφέρῃς δῶρον τῷ κυρίῳ, καὶ προσοίσει ἀπὸ τῶν τρυγόνων ἢ ἀπὸ τῶν περιστερῶν τὸ δῶρον αὐτοῦ.</t>
  </si>
  <si>
    <t>4Q17 frg. 3 "ואם מן העוף עלה קרבנו ליהוה] והק֯[ריב מן התרים או מן בני היונה את קרבנו"
4Q24 frg. 1–7 "[ואם מ]ן֯֯ העוף עלה קרבנו ליהוה והקר[יב מן התורים או מן בני היונה את קרבנו"</t>
  </si>
  <si>
    <t>Vaikra 5:7; Vaikra 12:8; Matthew 11:29; Luke 2:24; 2 Corinthians 8:12; Hebrews 7:26; Sirach 45:15-17; Sirach 50:11-21; Letter of Aristeas 92-99</t>
  </si>
  <si>
    <t>https://www.sefaria.org/Leviticus.1.14?lang=he</t>
  </si>
  <si>
    <t>Vai_1_15</t>
  </si>
  <si>
    <t>Vai 1:15</t>
  </si>
  <si>
    <t>Пусть священник поднесет ее к жертвеннику, отделит ей голову и воскурит — [сожжет ее] на жертвеннике.</t>
  </si>
  <si>
    <t>The priest shall bring it to the altar, and wring off its head, and burn it on the altar; and its blood shall be drained [will burn it] out on the side of the altar;</t>
  </si>
  <si>
    <t>וְהִקְרִיבוֹ הַכֹּהֵן אֶל הַמִּזְבֵּחַ וּמָלַק אֶת רֹאשׁוֹ וְהִקְטִיר הַמִּזְבֵּחָה וְנִמְצָה דָמוֹ עַל קִיר הַמִּזְבֵּֽחַ</t>
  </si>
  <si>
    <t>והקריבו הכהן אל המזבח ומלק את ראשו והקטיר המזבחה ונמצא דמו אל קיר המזבח</t>
  </si>
  <si>
    <t>καὶ προσοίσει αὐτὸ ὁ ἱερεὺς πρὸς τὸ θυσιαστήριον καὶ ἀποκνίσει τὴν κεφαλήν, καὶ ἐπιθήσει ὁ ἱερεὺς ἐπὶ τὸ θυσιαστήριον καὶ στραγγιεῖ τὸ αἷμα πρὸς τὴν βάσιν τοῦ θυσιαστηρίου.</t>
  </si>
  <si>
    <t>4Q17 frg. 3 "והקריבו הכהן] אל המ֯[זבח ומלק את ראשו והקטיר המזבחה ונמצה דמו] [על קיר המזבח"
4Q24 frg. 1–7 "[והקרי]ב֯ו֯ הכהן אל ה֯מז֯֯בח ומלק את֯[ ראשו והקטיר המזבחה ונמצה דמו על] [קיר המזב]ח"</t>
  </si>
  <si>
    <t>Vaikra 5:8; Tehillim 22:1,21; Tehillim 69:1-21; Yeshayahu 53:4-5,10; Matthew 26:1-27; 1 John 2:27; Sirach 45:15-17; Sirach 50:11-21; Letter of Aristeas 92-99</t>
  </si>
  <si>
    <t>https://www.sefaria.org/Leviticus.1.15?lang=he</t>
  </si>
  <si>
    <t>Vai_1_16</t>
  </si>
  <si>
    <t>Vai 1:16</t>
  </si>
  <si>
    <t>Кровь же ее пусть выдавит на стенку жертвенника. [Затем], отделив зоб с перьями, пусть бросит его возле жертвенника с восточной стороны — на том месте, [куда выбрасывают] пепел.</t>
  </si>
  <si>
    <t>and he shall take away its crop with [Then] its filth, and cast it beside the altar on the east part, in the place of the ashes [where they cast out].</t>
  </si>
  <si>
    <t>וְהֵסִיר אֶת מֻרְאָתוֹ בְּנֹצָתָהּ וְהִשְׁלִיךְ אֹתָהּ אֵצֶל הַמִּזְבֵּחַ קֵדְמָה אֶל מְקוֹם הַדָּֽשֶׁן</t>
  </si>
  <si>
    <t>והסיר את מרתו בנצתו והשליך אתו אצל המזבח קדמה אל מקום הדשן</t>
  </si>
  <si>
    <t>καὶ ἀφελεῖ τὸν πρόλοβον σὺν τοῖς πτεροῖς καὶ ἐκβαλεῖ αὐτὸ παρὰ τὸ θυσιαστήριον κατὰ ἀνατολὰς εἰς τὸν τόπον τῆς σποδοῦ.</t>
  </si>
  <si>
    <t>4Q24 frg. 1–7 "והסי֯֯ר א֯ת֯ מראתה בנצתה[ והשליך אתה אצל המזבח קדמה אל] [מקום ]הדשן"</t>
  </si>
  <si>
    <t>Luke 1:35; 1 Peter 1:2; Vaikra 4:12; Vaikra 6:3-4; Vaikra 16:27; Hebrews 13:11-14; Sirach 45:15-17; Sirach 50:11-21; Letter of Aristeas 92-99</t>
  </si>
  <si>
    <t>https://www.sefaria.org/Leviticus.1.16?lang=he</t>
  </si>
  <si>
    <t>Vai_1_17</t>
  </si>
  <si>
    <t>Vai 1:17</t>
  </si>
  <si>
    <t>Пусть священник надорвет [тушку] у крыльев, не отделяя их, и воскурит — [сожжет] ее на жертвеннике, на [охваченных] пламенем дровах. Это будет всесожжение, огненная жертва, благоухание, приятное Яхве.</t>
  </si>
  <si>
    <t>He shall tear it by its wings, [carcass] but shall not divide it apart. The priest shall [burn] it on the altar, on the wood that [affected] is on the fire. It is a burnt offering, an offering made by fire, of a pleasant aroma to Yahweh.</t>
  </si>
  <si>
    <t>וְשִׁסַּע אֹתוֹ בִכְנָפָיו לֹא יַבְדִּיל וְהִקְטִיר אֹתוֹ הַכֹּהֵן הַמִּזְבֵּחָה עַל הָעֵצִים אֲשֶׁר עַל הָאֵשׁ עֹלָה הוּא אִשֵּׁה רֵיחַ נִיחֹחַ לַיהוָֽה</t>
  </si>
  <si>
    <t>ושסע אתו בכנפיו ולא יבדיל והקטיר אתו הכהן המזבחה על העצים אשר על האש עלה הוא אשה ריח ניחח ליהוה</t>
  </si>
  <si>
    <t>καὶ ἐκκλάσει αὐτὸ ἐκ τῶν πτερύγων καὶ οὐ διελεῖ, καὶ ἐπιθήσει αὐτὸ ὁ ἱερεὺς ἐπὶ τὸ θυσιαστήριον ἐπὶ τὰ ξύλα τὰ ἐπὶ τοῦ πυρός· κάρπωμά ἐστιν, θυσία, ὀσμὴ εὐωδίας τῷ κυρίῳ.</t>
  </si>
  <si>
    <t>4Q17 frg. 4 "[המזבחה על העצים אשר על האש עלה ]הו֯֯א א[שה ריח ניחח] [ליהוה"
4Q24 frg. 1–7 "ושסע אתיו בכנפיו ולא יבדיל֯[ והקטיר אתו הכהן המזבחה על] [הע]צ֯י֯ם אשר ע֯ל[ הא]ש֯ עלה היא ריח ניחוח לי֯[הוה"</t>
  </si>
  <si>
    <t>Bereshit 15:10; Tehillim 16:10; Matthew 27:50; John 19:30; Romans 4:25; 1 Peter 1:19-21; 1 Peter 3:18; Vaikra 1:9-10,13; Bereshit 8:21; Hebrews 10:6-12; Hebrews 13:15-16; Sirach 45:15-17; Sirach 50:11-21; Letter of Aristeas 92-99</t>
  </si>
  <si>
    <t>https://www.sefaria.org/Leviticus.1.17?lang=he</t>
  </si>
  <si>
    <t>Vai_2_1</t>
  </si>
  <si>
    <t>Vai 2:1</t>
  </si>
  <si>
    <t>Если человек совершает хлебное приношение Яхве, то его приношение должно быть из [пшеничной] муки тонкого помола. Пусть он польет [муку оливковым] маслом и положит на нее ладан.</t>
  </si>
  <si>
    <t>“'When anyone offers a grain offering to Yahweh, his offering shall [of wheat] be of fine flour; and he shall pour oil [flour with olive] on it, and put frankincense on it.</t>
  </si>
  <si>
    <t>וְנֶפֶשׁ כִּֽי תַקְרִיב קָרְבַּן מִנְחָה לַֽיהוָה סֹלֶת יִהְיֶה קָרְבָּנוֹ וְיָצַק עָלֶיהָ שֶׁמֶן וְנָתַן עָלֶיהָ לְבֹנָֽה</t>
  </si>
  <si>
    <t>ונפש כי תקריב קרבן מנחה ליהוה סלת יהיה קרבנו ויצק עליה שמן ונתן עליה לבונה מנחה היא</t>
  </si>
  <si>
    <t>Ἐὰν δὲ ψυχὴ προσφέρῃ δῶρον θυσίαν τῷ κυρίῳ, σεμίδαλις ἔσται τὸ δῶρον αὐτοῦ, καὶ ἐπιχεεῖ ἐπ’ αὐτὸ ἔλαιον καὶ ἐπιθήσει ἐπ’ αὐτὸ λίβανον· θυσία ἐστίν.</t>
  </si>
  <si>
    <t>4Q17 frg. 4 "[ונפש כי תקריב ק]רבנו מנחה [ליהוה סלת יהיה קרבנו ויצק] [עליה שמן ונתן עליה לבו]נ֯֯ה מנחה [היא"
4Q24 frg. 1–7 "[ונפ]ש֯ כ֯י֯ תק[ריב קרבן ]מנחה ליהוה סלת יהיה[ קרבנו ויצק עליה שמן ונתן] [עליה לבונה"</t>
  </si>
  <si>
    <t>Vaikra 6:7-11,13-16; Vaikra 9:17; Bemidbar 15:4-21; Yeshayahu 66:20; John 6:35; Shemot 29:2; Bemidbar 7:13,19; Yoel 1:9; Yoel 2:14; Vaikra 2:4-8,15-16; Vaikra 7:10-12; 1 John 2:20,27; Jude 1:20; Malakhi 1:11; Luke 1:9-10; Revelation 8:3; Sirach 45:15-17; Sirach 50:11-21; Letter of Aristeas 92-99</t>
  </si>
  <si>
    <t>Глава развивает тему «хлебное приношение».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 Минха первоначально означает дар или дань и не обязательно содержит мясо; здесь это зерновое приношение с маслом и ладаном. Название показывает, что жертва мыслится прежде всего как дар божественному сюзерену.</t>
  </si>
  <si>
    <t>The chapter develops the grain offering. The chapter belongs to the priestly system of Vaikra 1–16, in which holiness, purity, and sacrifice maintain Yhwh's presence among the community; ritual impurity is not identical with moral guilt. Minhah originally means a gift or tribute and need not involve meat; here it is a grain offering with oil and incense. The term shows that sacrifice is conceived primarily as a gift to the divine sovereign.</t>
  </si>
  <si>
    <t>הפרק עוסק בהמנחה. הפרק שייך למערכת הכוהנית של ויקרא א–טז, שבה קדושה, טהרה וקורבן מקיימים את נוכחות יהוה בקרב הקהילה; טומאה פולחנית אינה זהה לאשמה מוסרית. מנחה פירושה המקורי מתנה או מס, ואינה חייבת לכלול בשר; כאן היא קורבן דגן עם שמן ולבונה. המונח מראה שהקורבן נתפס בראש ובראשונה כמתנה לריבון האלוהי.</t>
  </si>
  <si>
    <t>https://www.sefaria.org/Leviticus.2.1?lang=he</t>
  </si>
  <si>
    <t>Vai_2_2</t>
  </si>
  <si>
    <t>Vai 2:2</t>
  </si>
  <si>
    <t>Пусть принесет ее сынам Аѓарона, священникам. Пусть [один из них] возьмет оттуда полную пригоршню муки, [смешанной] с [оливковым] маслом, и весь ладан. И пусть священник воскурит — [сожжет] эту поминальную часть на жертвеннике. Это будет огненная жертва, благоухание, приятное Яхве.</t>
  </si>
  <si>
    <t>He shall bring it to Aharon's sons, the priests; and [one of them] he shall take his handful of its fine flour [mixed], and of its [with olive] oil, with all its frankincense; and the priest shall [burn] its memorial on the altar, an offering made by fire, of a pleasant aroma to Yahweh.</t>
  </si>
  <si>
    <t>וֶֽהֱבִיאָהּ אֶל בְּנֵי אַהֲרֹן הַכֹּהֲנִים וְקָמַץ מִשָּׁם מְלֹא קֻמְצוֹ מִסָּלְתָּהּ וּמִשַּׁמְנָהּ עַל כָּל לְבֹנָתָהּ וְהִקְטִיר הַכֹּהֵן אֶת אַזְכָּרָתָהּ הַמִּזְבֵּחָה אִשֵּׁה רֵיחַ נִיחֹחַ לַיהוָֽה</t>
  </si>
  <si>
    <t>והביאה אל בני אהרן הכהנים וקמץ ממנה מלוא קמצו מסלתה ומשמנה על כל לבונתה והקטיר הכהן את אזכרתה המזבחה אשה ריח ניחח ליהוה</t>
  </si>
  <si>
    <t>καὶ οἴσει πρὸς τοὺς υἱοὺς Ααρων τοὺς ἱερεῖς, καὶ δραξάμενος ἀπ’ αὐτῆς πλήρη τὴν δράκα ἀπὸ τῆς σεμιδάλεως σὺν τῷ ἐλαίῳ καὶ πάντα τὸν λίβανον αὐτῆς καὶ ἐπιθήσει ὁ ἱερεὺς τὸ μνημόσυνον αὐτῆς ἐπὶ τὸ θυσιαστήριον· θυσία, ὀσμὴ εὐωδίας τῷ κυρίῳ.</t>
  </si>
  <si>
    <t>4Q24 frg. 1–7 "והביאה אל בני אהרן ]ה֯כהנים וקמ[ץ משם מלא קמצו מסלתה] [ומשמנה על כל לבונתה והקטיר הכה]ן֯֯ את אזכ֯ר֯ת֯[ה המזבחה אשה ריח ניחוח] [ליהוה"</t>
  </si>
  <si>
    <t>Vaikra 2:9; Vaikra 5:12; Vaikra 6:8; Vaikra 24:7; Shemot 30:16; Bemidbar 5:18; Nehemya 13:14,22; Yeshayahu 66:3; Acts 10:4; Sirach 45:15-17; Sirach 50:11-21; Letter of Aristeas 92-99</t>
  </si>
  <si>
    <t>https://www.sefaria.org/Leviticus.2.2?lang=he</t>
  </si>
  <si>
    <t>Vai_2_3</t>
  </si>
  <si>
    <t>Vai 2:3</t>
  </si>
  <si>
    <t>А остаток хлебного приношения [принадлежит] Аѓарону и его сынам. Это — святыня святынь, от огненных жертв Яхве.</t>
  </si>
  <si>
    <t>That which is left of the meal offering shall [belongs] be Aharon's and his sons'. It is a most holy thing of the offerings of Yahweh made by fire.</t>
  </si>
  <si>
    <t>וְהַנּוֹתֶרֶת מִן הַמִּנְחָה לְאַהֲרֹן וּלְבָנָיו קֹדֶשׁ קָֽדָשִׁים מֵאִשֵּׁי יְהוָֽה</t>
  </si>
  <si>
    <t>והנותרת מן המנחה לאהרן ולבניו קדש קדשים מאשי יהוה</t>
  </si>
  <si>
    <t>καὶ τὸ λοιπὸν ἀπὸ τῆς θυσίας Ααρων καὶ τοῖς υἱοῖς αὐτοῦ· ἅγιον τῶν ἁγίων ἀπὸ τῶν θυσιῶν κυρίου. –</t>
  </si>
  <si>
    <t>4Q24 frg. 1–7 "והנותרת מן המנחה לאהרן ולבנ]י֯֯ו֯֯ [קדש קדשים מאשי יהוה"</t>
  </si>
  <si>
    <t>Vaikra 6:9-10,19; Vaikra 7:9; Vaikra 10:12-13; Vaikra 21:22; Bemidbar 18:9; 1 Shmuel 2:28; Vaikra 6:10; Vaikra 10:12; Shemot 29:37; Sirach 45:15-17; Sirach 50:11-21; Letter of Aristeas 92-99</t>
  </si>
  <si>
    <t>https://www.sefaria.org/Leviticus.2.3?lang=he</t>
  </si>
  <si>
    <t>Vai_2_4</t>
  </si>
  <si>
    <t>Vai 2:4</t>
  </si>
  <si>
    <t>Если будешь совершать хлебное приношение из выпекаемого в печи, то пусть оно будет из муки тонкого помола: пресные хлебы, замешанные на оливковом масле, или пресные лепешки, смазанные оливковым маслом.</t>
  </si>
  <si>
    <t>“'When you offer an offering of a meal offering baked in the oven, it shall be unleavened cakes of fine flour mixed with oil, or unleavened wafers anointed with oil.</t>
  </si>
  <si>
    <t>וְכִי תַקְרִב קָרְבַּן מִנְחָה מַאֲפֵה תַנּוּר סֹלֶת חַלּוֹת מַצֹּת בְּלוּלֹת בַּשֶּׁמֶן וּרְקִיקֵי מַצּוֹת מְשֻׁחִים בַּשָּֽׁמֶן</t>
  </si>
  <si>
    <t>וכי תקריב קרבן מנחה מאפה תנור סלת חלות מצות בללות בשמן ורקיקי מצות משחים בשמן</t>
  </si>
  <si>
    <t>ἐὰν δὲ προσφέρῃ δῶρον θυσίαν πεπεμμένην ἐν κλιβάνῳ, δῶρον κυρίῳ ἐκ σεμιδάλεως, ἄρτους ἀζύμους πεφυραμένους ἐν ἐλαίῳ καὶ λάγανα ἄζυμα διακεχρισμένα ἐν ἐλαίῳ. –</t>
  </si>
  <si>
    <t>4Q24 frg. 1–7 "[וכי תקריב קרבן מנחה מאפה תנור סלת חלות מצת בלולת בשמן ורקיקי מצות] [משחים בשמן"</t>
  </si>
  <si>
    <t>1 Divrei Hayamim 23:28-29; Tehillim 22:14; Yehezkel 46:20; Matthew 26:38; John 12:27; Vaikra 1:11; Vaikra 6:10; Vaikra 7:12; Vaikra 10:12; Shemot 12:8; 1 Corinthians 5:7-8; Hebrews 7:26; 1 Peter 2:1,22; Shemot 16:31; Shemot 29:2; Yeshayahu 42:1; Yeshayahu 44:3-5; Yeshayahu 61:1; John 3:34; Sirach 45:15-17; Sirach 50:11-21; Letter of Aristeas 92-99</t>
  </si>
  <si>
    <t>https://www.sefaria.org/Leviticus.2.4?lang=he</t>
  </si>
  <si>
    <t>Vai_2_5</t>
  </si>
  <si>
    <t>Vai 2:5</t>
  </si>
  <si>
    <t>Если ты совершаешь хлебное приношение со сковороды, то это должен быть пресный хлеб из муки тонкого помола, смешанной с оливковым маслом.</t>
  </si>
  <si>
    <t>If your offering is a meal offering of the griddle, it shall be of unleavened fine flour, mixed with oil.</t>
  </si>
  <si>
    <t>וְאִם מִנְחָה עַל הַֽמַּחֲבַת קָרְבָּנֶךָ סֹלֶת בְּלוּלָה בַשֶּׁמֶן מַצָּה תִהְיֶֽה</t>
  </si>
  <si>
    <t>ואם מנחה על מחבת קרבנך סלת בלולה בשמן מצה תהיה</t>
  </si>
  <si>
    <t>ἐὰν δὲ θυσία ἀπὸ τηγάνου τὸ δῶρόν σου, σεμίδαλις πεφυραμένη ἐν ἐλαίῳ, ἄζυμα ἔσται·</t>
  </si>
  <si>
    <t>4Q24 frg. 1–7 "ואם ]מ֯נחה [על המח]ב֯ת קרבנך֯[ סלת בלולה בשמן מצה תהיה"</t>
  </si>
  <si>
    <t>https://www.sefaria.org/Leviticus.2.5?lang=he</t>
  </si>
  <si>
    <t>Vai_2_6</t>
  </si>
  <si>
    <t>Vai 2:6</t>
  </si>
  <si>
    <t>Разломи [хлеб] на части и полей оливковым маслом: это хлебное приношение.</t>
  </si>
  <si>
    <t>You shall [bread] cut it in pieces, and pour oil on it. It is a meal offering.</t>
  </si>
  <si>
    <t>פָּתוֹת אֹתָהּ פִּתִּים וְיָצַקְתָּ עָלֶיהָ שָׁמֶן מִנְחָה הִֽוא</t>
  </si>
  <si>
    <t>פתת אתה פתים ויצקת עליה שמן מנחה היא</t>
  </si>
  <si>
    <t>καὶ διαθρύψεις αὐτὰ κλάσματα καὶ ἐπιχεεῖς ἐπ’ αὐτὰ ἔλαιον· θυσία ἐστὶν κυρίῳ. –</t>
  </si>
  <si>
    <t>4Q24 frg. 1–7 "פתות] את֯ה פ֯[תים ויצק]ת עליה שמן֯֯[ מנחה היא"</t>
  </si>
  <si>
    <t>Vaikra 1:6; Tehillim 22:1-21; Mark 14:1-15; John 18:1-19; Sirach 45:15-17; Sirach 50:11-21; Letter of Aristeas 92-99</t>
  </si>
  <si>
    <t>https://www.sefaria.org/Leviticus.2.6?lang=he</t>
  </si>
  <si>
    <t>Vai_2_7</t>
  </si>
  <si>
    <t>Vai 2:7</t>
  </si>
  <si>
    <t>Если ты совершаешь хлебное приношение из котелка, то оно должно быть из муки тонкого помола, на оливковом масле.</t>
  </si>
  <si>
    <t>If your offering is a meal offering of the pan, it shall be made of fine flour with oil.</t>
  </si>
  <si>
    <t>וְאִם מִנְחַת מַרְחֶשֶׁת קָרְבָּנֶךָ סֹלֶת בַּשֶּׁמֶן תֵּעָשֶֽׂה</t>
  </si>
  <si>
    <t>ואם מנחה מרחשת קרבנך סלת בשמן תעשה</t>
  </si>
  <si>
    <t>ἐὰν δὲ θυσία ἀπὸ ἐσχάρας τὸ δῶρόν σου, σεμίδαλις ἐν ἐλαίῳ ποιηθήσεται.</t>
  </si>
  <si>
    <t>4Q24 frg. 1–7 "ואם מנחת מרחשת קרבנך סלת בשמן] תעשה"</t>
  </si>
  <si>
    <t>Vaikra 2:1-2; Sirach 45:15-17; Sirach 50:11-21; Letter of Aristeas 92-99</t>
  </si>
  <si>
    <t>https://www.sefaria.org/Leviticus.2.7?lang=he</t>
  </si>
  <si>
    <t>Vai_2_8</t>
  </si>
  <si>
    <t>Vai 2:8</t>
  </si>
  <si>
    <t>Хлебное приношение, приготовленное из этого, принеси Яхве — и отдай священнику, а тот пусть поднесет его к жертвеннику.</t>
  </si>
  <si>
    <t>You shall bring the meal offering that is made of these things to Yahweh: and it shall be presented to the priest, and he shall bring it to the altar.</t>
  </si>
  <si>
    <t>וְהֵבֵאתָ אֶת הַמִּנְחָה אֲשֶׁר יֵעָשֶׂה מֵאֵלֶּה לַיהוָה וְהִקְרִיבָהּ אֶל הַכֹּהֵן וְהִגִּישָׁהּ אֶל הַמִּזְבֵּֽחַ</t>
  </si>
  <si>
    <t>והבאת את המנחה אשר יעשה מאלה ליהוה והקריבה אל הכהן והגישה אל המזבח</t>
  </si>
  <si>
    <t>καὶ προσοίσει τὴν θυσίαν, ἣν ἂν ποιῇ ἐκ τούτων, τῷ κυρίῳ· καὶ προσοίσει πρὸς τὸν ἱερέα, καὶ προσεγγίσας πρὸς τὸ θυσιαστήριον</t>
  </si>
  <si>
    <t>4Q24 frg. 1–7 "והביא את ה֯מ֯נ֯֯חה א[שר יעשה מאלה ליהוה והקריבה אל הכהן והגישה] אל המזב֯ח"</t>
  </si>
  <si>
    <t>https://www.sefaria.org/Leviticus.2.8?lang=he</t>
  </si>
  <si>
    <t>Vai_2_9</t>
  </si>
  <si>
    <t>Vai 2:9</t>
  </si>
  <si>
    <t>Пусть священник отделит от хлебного приношения поминальную часть и воскурит — [сожжет] ее на жертвеннике. Это — огненная жертва, благоухание, приятное Яхве.</t>
  </si>
  <si>
    <t>The priest shall take from the meal offering its memorial, and shall [burn] it on the altar, an offering made by fire, of a pleasant aroma to Yahweh.</t>
  </si>
  <si>
    <t>וְהֵרִים הַכֹּהֵן מִן הַמִּנְחָה אֶת אַזְכָּרָתָהּ וְהִקְטִיר הַמִּזְבֵּחָה אִשֵּׁה רֵיחַ נִיחֹחַ לַיהוָֽה</t>
  </si>
  <si>
    <t>והרים הכהן מן המנחה את אזכרתה והקטיר המזבחה אשה ריח ניחח ליהוה</t>
  </si>
  <si>
    <t>ἀφελεῖ ὁ ἱερεὺς ἀπὸ τῆς θυσίας τὸ μνημόσυνον αὐτῆς, καὶ ἐπιθήσει ὁ ἱερεὺς ἐπὶ τὸ θυσιαστήριον· κάρπωμα, ὀσμὴ εὐωδίας κυρίῳ.</t>
  </si>
  <si>
    <t>4Q24 frg. 1–7 "והרים הכ֯[הן מן המנחה את אזכרתה והקטיר המזבחה אשה ריח] ניחוח ליהוה"</t>
  </si>
  <si>
    <t>Vaikra 2:2; Vaikra 6:8; Shemot 29:18; Tehillim 22:13-14; Yeshayahu 53:10; Zekharya 13:7,9; Romans 12:1; Romans 15:16; Ephesians 5:2; Philippians 2:17; Philippians 4:18; Sirach 45:15-17; Sirach 50:11-21; Letter of Aristeas 92-99</t>
  </si>
  <si>
    <t>https://www.sefaria.org/Leviticus.2.9?lang=he</t>
  </si>
  <si>
    <t>Vai_2_10</t>
  </si>
  <si>
    <t>Vai 2:10</t>
  </si>
  <si>
    <t>That which is left of the meal offering shall [belongs] be Aharon's and his sons'. It is a thing most holy of the offerings of Yahweh made by fire.</t>
  </si>
  <si>
    <t>וְהַנּוֹתֶרֶת מִן הַמִּנְחָה לְאַהֲרֹן וּלְבָנָיו קֹדֶשׁ קָֽדָשִׁים מֵאִשֵּׁי יְהוָֽה</t>
  </si>
  <si>
    <t>τὸ δὲ καταλειφθὲν ἀπὸ τῆς θυσίας Ααρων καὶ τοῖς υἱοῖς αὐτοῦ· ἅγια τῶν ἁγίων ἀπὸ τῶν καρπωμάτων κυρίου.</t>
  </si>
  <si>
    <t>4Q24 frg. 1–7 "והנו֯֯[תרת מן המנחה לאהרן ולבניו קדש קדשים מאשי יהוה"</t>
  </si>
  <si>
    <t>https://www.sefaria.org/Leviticus.2.10?lang=he</t>
  </si>
  <si>
    <t>Vai_2_11</t>
  </si>
  <si>
    <t>Vai 2:11</t>
  </si>
  <si>
    <t>Никакое хлебное приношение, которое вы приносите Господу, не должно быть квасным. Никакой закваски и никакого меда не следует воскурять — [сжигать] пред Яхве в качестве огненной жертвы.</t>
  </si>
  <si>
    <t>“'No meal offering, which you shall offer to Yahweh, shall be made with yeast; for you shall burn no yeast, nor any honey, [to burn] as an offering made by fire to the Lord.</t>
  </si>
  <si>
    <t>כָּל הַמִּנְחָה אֲשֶׁר תַּקְרִיבוּ לַיהוָה לֹא תֵעָשֶׂה חָמֵץ כִּי כָל שְׂאֹר וְכָל דְּבַשׁ לֹֽא תַקְטִירוּ מִמֶּנּוּ אִשֶּׁה לַֽיהוָֽה</t>
  </si>
  <si>
    <t>כל המנחה אשר תקריבו ליהוה לא תעשה חמץ כי כל שאר וכל דבש לא תקריבו ממנו אשה ליהוה</t>
  </si>
  <si>
    <t>Πᾶσαν θυσίαν, ἣν ἂν προσφέρητε κυρίῳ, οὐ ποιήσετε ζυμωτόν· πᾶσαν γὰρ ζύμην καὶ πᾶν μέλι, οὐ προσοίσετε ἀπ’ αὐτοῦ καρπῶσαι κυρίῳ.</t>
  </si>
  <si>
    <t>4Q24 frg. 1–7 "כל מנחה אשר תקריבו ל֯[יהוה לא תעשה חמץ כי כל שאר וכל דבש לא תקטירו] ממנו אשה ליהוה"</t>
  </si>
  <si>
    <t>Vaikra 6:10; Shemot 12:19-20; Matthew 16:6,11-12; Mark 8:15; Luke 12:1; 1 Corinthians 5:6-8; Galatians 5:9; Mishlei 24:13; Mishlei 25:16,27; Luke 21:34; Acts 14:22; 1 Peter 4:2; Sirach 45:15-17; Sirach 50:11-21; Letter of Aristeas 92-99</t>
  </si>
  <si>
    <t>https://www.sefaria.org/Leviticus.2.11?lang=he</t>
  </si>
  <si>
    <t>Vai_2_12</t>
  </si>
  <si>
    <t>Vai 2:12</t>
  </si>
  <si>
    <t>Приносите их Яхве как приношение первых плодов, но нельзя возносить их на жертвенник как благоухание, приятное [Яхве].</t>
  </si>
  <si>
    <t>As an offering Yahweh of firstfruits you shall offer them to [Yahweh]: but they shall not ascend for a pleasant aroma on the altar.</t>
  </si>
  <si>
    <t>קָרְבַּן רֵאשִׁית תַּקְרִיבוּ אֹתָם לַיהוָה וְאֶל הַמִּזְבֵּחַ לֹא יַעֲלוּ לְרֵיחַ נִיחֹֽחַ</t>
  </si>
  <si>
    <t>קרבן ראשית תקריבו אתם ליהוה ואל המזבח לא יעלו לריח ניחח</t>
  </si>
  <si>
    <t>δῶρον ἀπαρχῆς προσοίσετε αὐτὰ κυρίῳ, ἐπὶ δὲ τὸ θυσιαστήριον οὐκ ἀναβιβασθήσεται εἰς ὀσμὴν εὐωδίας κυρίῳ.</t>
  </si>
  <si>
    <t>4Q24 frg. 1–7 "[ק]ר֯[בן ראשית תקריבו אתם ליהוה ואל המזבח לא יעלו] לריח ניחוח"</t>
  </si>
  <si>
    <t>Bereshit 23:10-11,17; Shemot 22:28; Shemot 23:10-11,19; Bemidbar 15:20; Dvarim 26:10; 2 Divrei Hayamim 31:5; 1 Corinthians 15:20; Revelation 14:4; Sirach 45:15-17; Sirach 50:11-21; Letter of Aristeas 92-99</t>
  </si>
  <si>
    <t>https://www.sefaria.org/Leviticus.2.12?lang=he</t>
  </si>
  <si>
    <t>Vai_2_13</t>
  </si>
  <si>
    <t>Vai 2:13</t>
  </si>
  <si>
    <t>Всякое хлебное приношение следует приносить с солью. Не совершай хлебного приношения без соли союза, [заключенного] с твоим Богом: с любой жертвой приноси соль.</t>
  </si>
  <si>
    <t>Every offering of your meal offering you shall season with salt; neither shall you allow the salt of the covenant of your God to be lacking [that was made] from your meal offering. With all your offerings you shall offer salt.</t>
  </si>
  <si>
    <t>וְכָל קָרְבַּן מִנְחָתְךָ בַּמֶּלַח תִּמְלָח וְלֹא תַשְׁבִּית מֶלַח בְּרִית אֱלֹהֶיךָ מֵעַל מִנְחָתֶךָ עַל כָּל קָרְבָּנְךָ תַּקְרִיב מֶֽלַח</t>
  </si>
  <si>
    <t>וכל קרבן מנחתך במלח תמלח ולא תשבית מלח ברית אלהיך מעל מנחתך על כל קרבנך תקריב מלח</t>
  </si>
  <si>
    <t>καὶ πᾶν δῶρον θυσίας ὑμῶν ἁλὶ ἁλισθήσεται· οὐ διαπαύσετε ἅλα διαθήκης κυρίου ἀπὸ θυσιασμάτων ὑμῶν, ἐπὶ παντὸς δώρου ὑμῶν προσοίσετε κυρίῳ τῷ θεῷ ὑμῶν ἅλας. –</t>
  </si>
  <si>
    <t>4Q24 frg. 1–7 "וכ֯[ל קרבן מנחתך במלח ]ת֯מלח֯[ ולא תשבית מלח ברית אלהיך] מעל מנחתך על כל קר[בנך ]ת֯קריב מלח"</t>
  </si>
  <si>
    <t>Ezra 7:22; Yehezkel 43:24; Matthew 5:13; Mark 9:49-50; Colossians 4:6; Bemidbar 18:19; 2 Divrei Hayamim 13:5; Sirach 45:15-17; Sirach 50:11-21; Letter of Aristeas 92-99</t>
  </si>
  <si>
    <t>https://www.sefaria.org/Leviticus.2.13?lang=he</t>
  </si>
  <si>
    <t>Vai_2_14</t>
  </si>
  <si>
    <t>Vai 2:14</t>
  </si>
  <si>
    <t>Если совершаешь хлебное приношение Яхве из первых плодов [урожая], то приноси — в качестве хлебного приношения из первых плодов — дробленые зерна из молодых колосьев, поджаренные на огне.</t>
  </si>
  <si>
    <t>“'If you offer a meal offering of first fruits to Yahweh, [of the harvest] you shall offer for the meal offering of your first fruits grain in the ear parched with fire, bruised grain of the fresh ear.</t>
  </si>
  <si>
    <t>וְאִם תַּקְרִיב מִנְחַת בִּכּוּרִים לַיהוָה אָבִיב קָלוּי בָּאֵשׁ גֶּרֶשׂ כַּרְמֶל תַּקְרִיב אֵת מִנְחַת בִּכּוּרֶֽיךָ</t>
  </si>
  <si>
    <t>ואם תקריב מנחת בכרים ליהוה אביב קלי באש גרש כרמל תקריב את מנחת בכריך</t>
  </si>
  <si>
    <t>ἐὰν δὲ προσφέρῃς θυσίαν πρωτογενημάτων τῷ κυρίῳ, νέα πεφρυγμένα χίδρα ἐρικτὰ τῷ κυρίῳ, καὶ προσοίσεις τὴν θυσίαν τῶν πρωτογενημάτων</t>
  </si>
  <si>
    <t>4Q24 frg. 1–7 "ו֯֯כי תקריב מנ֯֯ח֯ת בכורים ליהוה אביב קלוי באש ג֯֯[רש כרמל תקריב את] מנחת בכ֯[וריך"</t>
  </si>
  <si>
    <t>Vaikra 22:29; Vaikra 23:10,14-17,20; Bereshit 4:3; Bemidbar 28:2; Dvarim 26:2; Mishlei 3:9-10; Yeshayahu 53:2-10; Malakhi 1:11; 1 Corinthians 15:20; Revelation 14:4; 2 Melakhim 4:42; Sirach 45:15-17; Sirach 50:11-21; Letter of Aristeas 92-99</t>
  </si>
  <si>
    <t>https://www.sefaria.org/Leviticus.2.14?lang=he</t>
  </si>
  <si>
    <t>Vai_2_15</t>
  </si>
  <si>
    <t>Vai 2:15</t>
  </si>
  <si>
    <t>Возлей на них оливковое масло и положи на них ладан. Это хлебное приношение.</t>
  </si>
  <si>
    <t>You shall put oil on it, and lay frankincense on it: it is a meal offering.</t>
  </si>
  <si>
    <t>וְנָתַתָּ עָלֶיהָ שֶׁמֶן וְשַׂמְתָּ עָלֶיהָ לְבֹנָה מִנְחָה הִֽוא</t>
  </si>
  <si>
    <t>ונתתה עליה שמן ושמת עליה לבונה מנחה היא</t>
  </si>
  <si>
    <t>καὶ ἐπιχεεῖς ἐπ’ αὐτὴν ἔλαιον καὶ ἐπιθήσεις ἐπ’ αὐτὴν λίβανον· θυσία ἐστίν.</t>
  </si>
  <si>
    <t>4Q24 frg. 1–7 "ונת]ת֯ עליה שמן ושמת עליה לב֯ו֯֯[נה מנחה היא"</t>
  </si>
  <si>
    <t>https://www.sefaria.org/Leviticus.2.15?lang=he</t>
  </si>
  <si>
    <t>Vai_2_16</t>
  </si>
  <si>
    <t>Vai 2:16</t>
  </si>
  <si>
    <t>И пусть священник воскурит — [сожжет] поминальную часть (сколько-то дробленых зерен, [политых] оливковым маслом, и весь ладан) как огненную жертву Яхве.</t>
  </si>
  <si>
    <t>The priest shall [burn] as its memorial, part of its bruised grain, and part of its oil, along [watered] with all its frankincense: it is an offering made by fire to Yahweh.</t>
  </si>
  <si>
    <t>וְהִקְטִיר הַכֹּהֵן אֶת אַזְכָּרָתָהּ מִגִּרְשָׂהּ וּמִשַּׁמְנָהּ עַל כָּל לְבֹנָתָהּ אִשֶּׁה לַיהוָֽה</t>
  </si>
  <si>
    <t>והקטיר הכהן את אזכרתה מגרשה ומשמנה על כל לבונתה אשה ליהוה</t>
  </si>
  <si>
    <t>καὶ ἀνοίσει ὁ ἱερεὺς τὸ μνημόσυνον αὐτῆς ἀπὸ τῶν χίδρων σὺν τῷ ἐλαίῳ καὶ πάντα τὸν λίβανον αὐτῆς· κάρπωμά ἐστιν κυρίῳ.</t>
  </si>
  <si>
    <t>4Q24 frg. 1–7 "והקטיר] הכהן את ז֯כר֯תה֯ מג֯רש֯ה ומשמנה על כל לבונ֯תה֯[ אשה ליהוה"</t>
  </si>
  <si>
    <t>Vaikra 2:1-2,4-7,9,12; Tehillim 141:2; Yeshayahu 11:2-4; Yeshayahu 61:1; Romans 8:26-27; Hebrews 5:7; Sirach 45:15-17; Sirach 50:11-21; Letter of Aristeas 92-99</t>
  </si>
  <si>
    <t>https://www.sefaria.org/Leviticus.2.16?lang=he</t>
  </si>
  <si>
    <t>Vai_3_1</t>
  </si>
  <si>
    <t>Vai 3:1</t>
  </si>
  <si>
    <t>Если приношение — мирная жертва, самец или самка из крупного скота, то следует принести в жертву Яхве [животное] без порока.</t>
  </si>
  <si>
    <t>“'If his offering is a sacrifice of peace offerings; if he offers it from the herd, whether male or female, he shall offer it without [animal] blemish before Yahweh.</t>
  </si>
  <si>
    <t>וְאִם זֶבַח שְׁלָמִים קָרְבָּנוֹ אִם מִן הַבָּקָר הוּא מַקְרִיב אִם זָכָר אִם נְקֵבָה תָּמִים יַקְרִיבֶנּוּ לִפְנֵי יְהוָֽה</t>
  </si>
  <si>
    <t>ואם זבח שלמים קרבנו. אם מן הבקר הוא מקריב אם זכר אם נקבה תמים יקריבנו לפני יהוה</t>
  </si>
  <si>
    <t>Ἐὰν δὲ θυσία σωτηρίου τὸ δῶρον αὐτοῦ τῷ κυρίῳ, ἐὰν μὲν ἐκ τῶν βοῶν αὐτοῦ προσαγάγῃ, ἐάν τε ἄρσεν ἐάν τε θῆλυ, ἄμωμον προσάξει αὐτὸ ἐναντίον κυρίου.</t>
  </si>
  <si>
    <t>4Q24 frg. 1–7 "[ואם זב]ח֯ שלמים קרבנו ליהוה אם מן֯ ה֯[בקר הוא מקריב אם זכר]"</t>
  </si>
  <si>
    <t>Vaikra 7:11-21,29-34; Vaikra 22:19-21; Shemot 20:24; Shemot 24:5; Shemot 29:28; Bemidbar 6:14; Bemidbar 7:17; Shofetim 20:26; Shofetim 21:4; 1 Divrei Hayamim 21:26; Mishlei 7:14; Yehezkel 45:15; Amos 5:22; Romans 5:1-2; Colossians 1:20; 1 John 1:3; Vaikra 1:3; Malakhi 1:8,14; Hebrews 10:22; Sirach 45:15-17; Sirach 50:11-21; Letter of Aristeas 92-99</t>
  </si>
  <si>
    <t>Глава развивает тему «мирную жертву».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 Шеламим — жертва совместной трапезы, от которой часть сжигается, часть получают коѓаним, а остальное едят приносящие. Её название связывают с полнотой, благополучием или миром, но точная этимология спорна.</t>
  </si>
  <si>
    <t>The chapter develops the well-being offering. The chapter belongs to the priestly system of Vaikra 1–16, in which holiness, purity, and sacrifice maintain Yhwh's presence among the community; ritual impurity is not identical with moral guilt. Shelamim is a shared meal offering: part is burned, part goes to the priests, and the offerers eat the remainder. Its name is linked with wholeness, well-being, or peace, though the precise etymology is disputed.</t>
  </si>
  <si>
    <t>הפרק עוסק בזבח השלמים. הפרק שייך למערכת הכוהנית של ויקרא א–טז, שבה קדושה, טהרה וקורבן מקיימים את נוכחות יהוה בקרב הקהילה; טומאה פולחנית אינה זהה לאשמה מוסרית. שלמים הם קורבן סעודה משותפת: חלק נשרף, חלק ניתן לכוהנים ואת השאר אוכלים המקריבים. השם נקשר לשלמות, רווחה או שלום, אך האטימולוגיה המדויקת שנויה במחלוקת.</t>
  </si>
  <si>
    <t>https://www.sefaria.org/Leviticus.3.1?lang=he</t>
  </si>
  <si>
    <t>Vai_3_2</t>
  </si>
  <si>
    <t>Vai 3:2</t>
  </si>
  <si>
    <t>Пусть [человек] возложит руку на голову своей жертвы и зарежет ее у входа в Шатер Встречи, а сыны Аѓарона, священники, пусть окропят жертвенник кровью со всех сторон.</t>
  </si>
  <si>
    <t>[the human] He shall lay his hand on the head of his offering, and kill it at the door of the Tent of Meeting: and Aharon's sons, the priests shall sprinkle the blood around on the altar.</t>
  </si>
  <si>
    <t>וְסָמַךְ יָדוֹ עַל רֹאשׁ קָרְבָּנוֹ וּשְׁחָטוֹ פֶּתַח אֹהֶל מוֹעֵד וְזָרְקוּ בְּנֵי אַהֲרֹן הַכֹּהֲנִים אֶת הַדָּם עַל הַמִּזְבֵּחַ סָבִֽיב</t>
  </si>
  <si>
    <t>וסמך את ידו על ראש קרבנו ושחטו פתח אהל מועד וזרקו בני אהרן הכהנים את הדם על המזבח סביב</t>
  </si>
  <si>
    <t>καὶ ἐπιθήσει τὰς χεῖρας ἐπὶ τὴν κεφαλὴν τοῦ δώρου καὶ σφάξει αὐτὸ παρὰ τὰς θύρας τῆς σκηνῆς τοῦ μαρτυρίου, καὶ προσχεοῦσιν οἱ υἱοὶ Ααρων οἱ ἱερεῖς τὸ αἷμα ἐπὶ τὸ θυσιαστήριον τῶν ὁλοκαυτωμάτων κύκλῳ.</t>
  </si>
  <si>
    <t>4Q26a frg. 1 "ו]ס֯מ֯ך י֯ד֯[ו על ראש קרבנו ושחטו פתח אהל מועד וזרקו בני אהרן הכהנים את הדם על המזבח] [ס]ב֯[י]ב֯"</t>
  </si>
  <si>
    <t>Vaikra 1:4-5; Vaikra 8:22; Vaikra 16:21-22; Shemot 29:10; Yeshayahu 53:6; 2 Corinthians 5:21; 1 John 1:9-10; Vaikra 1:11; Zekharya 12:10; Acts 2:36-38; Acts 3:15,26; Acts 4:10-12,26-28; Sirach 45:15-17; Sirach 50:11-21; Letter of Aristeas 92-99</t>
  </si>
  <si>
    <t>https://www.sefaria.org/Leviticus.3.2?lang=he</t>
  </si>
  <si>
    <t>Vai_3_3</t>
  </si>
  <si>
    <t>Vai 3:3</t>
  </si>
  <si>
    <t>Из мирной жертвы следует отдать Яхве — в качестве огненной жертвы — сальник, покрывающий внутренности, весь жир, что на внутренностях,</t>
  </si>
  <si>
    <t>He shall offer of the sacrifice of peace offerings an offering made by fire to Yahweh; the fat that covers the innards, and all the fat that is on the innards,</t>
  </si>
  <si>
    <t>וְהִקְרִיב מִזֶּבַח הַשְּׁלָמִים אִשֶּׁה לַיהוָה אֶת הַחֵלֶב הַֽמְכַסֶּה אֶת הַקֶּרֶב וְאֵת כָּל הַחֵלֶב אֲשֶׁר עַל הַקֶּֽרֶב</t>
  </si>
  <si>
    <t>והקריב מזבח השלמים אשה ליהוה את החלב המכסה את הקרב ואת כל החלב אשר על הקרב</t>
  </si>
  <si>
    <t>καὶ προσάξουσιν ἀπὸ τῆς θυσίας τοῦ σωτηρίου κάρπωμα κυρίῳ, τὸ στέαρ τὸ κατακαλύπτον τὴν κοιλίαν καὶ πᾶν τὸ στέαρ τὸ ἐπὶ τῆς κοιλίας</t>
  </si>
  <si>
    <t>4Q26a frg. 1 "והקרי֯ב֯ מז֯֯[בח השלמים אשה ליהוה את החלב המכסה את הקרב ואת כל החלב] [אשר] על הקרב"</t>
  </si>
  <si>
    <t>Vaikra 3:16; Vaikra 4:8-9; Vaikra 7:3-4; Shemot 29:13,22; Dvarim 30:6; Tehillim 119:70; Mishlei 23:26; Yeshayahu 6:10; Yehezkel 36:26; Matthew 13:16; Matthew 15:8; Romans 5:5; Romans 6:6; Sirach 45:15-17; Sirach 50:11-21; Letter of Aristeas 92-99</t>
  </si>
  <si>
    <t>https://www.sefaria.org/Leviticus.3.3?lang=he</t>
  </si>
  <si>
    <t>Vai_3_4</t>
  </si>
  <si>
    <t>Vai 3:4</t>
  </si>
  <si>
    <t>обе почки с жиром, что на них, над подбрюшьем, и придаток, что над печенью (его следует отделить вместе с почками).</t>
  </si>
  <si>
    <t>and the two kidneys, and the fat that is on them, which is by the loins, and the cover on the liver, with the kidneys, he shall take away.</t>
  </si>
  <si>
    <t>וְאֵת שְׁתֵּי הַכְּלָיֹת וְאֶת הַחֵלֶב אֲשֶׁר עֲלֵהֶן אֲשֶׁר עַל הַכְּסָלִים וְאֶת הַיֹּתֶרֶת עַל הַכָּבֵד עַל הַכְּלָיוֹת יְסִירֶֽנָּה</t>
  </si>
  <si>
    <t>ואת שתי הכליות ואת החלב אשר עליהן אשר על הכסלים ואת היותרת על הכבד על הכליות יסירנה</t>
  </si>
  <si>
    <t>καὶ τοὺς δύο νεφροὺς καὶ τὸ στέαρ τὸ ἐπ’ αὐτῶν τὸ ἐπὶ τῶν μηρίων καὶ τὸν λοβὸν τὸν ἐπὶ τοῦ ἥπατος [σὺν τοῖς νεφροῖς περιελεῖ],</t>
  </si>
  <si>
    <t>4Q26a frg. 1 "ו֯֯את שתי ה[כלית ואת החלב אשר עלהן אשר על הכסלים ואת היתרת]"</t>
  </si>
  <si>
    <t>Vaikra 3:10,15; Vaikra 4:9; Vaikra 7:4; Vaikra 8:16,25; Vaikra 9:10,19; Shemot 29:13; Shemot 29:22; Sirach 45:15-17; Sirach 50:11-21; Letter of Aristeas 92-99</t>
  </si>
  <si>
    <t>https://www.sefaria.org/Leviticus.3.4?lang=he</t>
  </si>
  <si>
    <t>Vai_3_5</t>
  </si>
  <si>
    <t>Vai 3:5</t>
  </si>
  <si>
    <t>Пусть сыны Аѓарона воскурят — [сожгут] это на жертвеннике, вместе с жертвой всесожжения, на [охваченных] пламенем дровах. [Это] — огненная жертва, благоухание, приятное Яхве.</t>
  </si>
  <si>
    <t>Aharon's sons shall [burn] it on the altar on the burnt offering, which is on the wood that is [affected] on the fire: it is an [This] offering made by fire, of a pleasant aroma to Yahweh.</t>
  </si>
  <si>
    <t>וְהִקְטִירוּ אֹתוֹ בְנֵֽי אַהֲרֹן הַמִּזְבֵּחָה עַל הָעֹלָה אֲשֶׁר עַל הָעֵצִים אֲשֶׁר עַל הָאֵשׁ אִשֵּׁה רֵיחַ נִיחֹחַ לַֽיהוָֽה</t>
  </si>
  <si>
    <t>והקטירו אתו בני אהרן המזבחה על העלה אשר על העצים אשר על האש אשר על המזבח אשה ריח ניחח ליהוה</t>
  </si>
  <si>
    <t>καὶ ἀνοίσουσιν αὐτὰ οἱ υἱοὶ Ααρων οἱ ἱερεῖς ἐπὶ τὸ θυσιαστήριον ἐπὶ τὰ ὁλοκαυτώματα ἐπὶ τὰ ξύλα τὰ ἐπὶ τοῦ πυρὸς ἐπὶ τοῦ θυσιαστηρίου· κάρπωμα, ὀσμὴ εὐωδίας κυρίῳ.</t>
  </si>
  <si>
    <t>4Q26a frg. 2 "והקטירו אתו בני אהרן המזבחה על העלה אשר] [על הע]צ֯י֯֯ם א֯ש֯[ר] ע֯ל֯ ה֯[אש אשר על המזבח אשה ריח ניחח ליהוה"</t>
  </si>
  <si>
    <t>Vaikra 1:9; Vaikra 4:31,35; Vaikra 6:5; Vaikra 9:9-10; Shemot 29:13; 1 Shmuel 2:15-16; 1 Melakhim 8:64; 2 Divrei Hayamim 35:14; Yehezkel 44:7,15; 1 Peter 2:5; Sirach 45:15-17; Sirach 50:11-21; Letter of Aristeas 92-99</t>
  </si>
  <si>
    <t>https://www.sefaria.org/Leviticus.3.5?lang=he</t>
  </si>
  <si>
    <t>Vai_3_6</t>
  </si>
  <si>
    <t>Vai 3:6</t>
  </si>
  <si>
    <t>Если приношение — мирная жертва Господу из мелкого скота, то следует принести в жертву самца или самку без порока.</t>
  </si>
  <si>
    <t>“'If his offering for a sacrifice of peace offerings to the Lord is from the flock; male or female, he shall offer it without blemish.</t>
  </si>
  <si>
    <t>וְאִם מִן הַצֹּאן קָרְבָּנוֹ לְזֶבַח שְׁלָמִים לַיהוָה זָכָר אוֹ נְקֵבָה תָּמִים יַקְרִיבֶֽנּוּ</t>
  </si>
  <si>
    <t>ואם מן הצאן קרבנו לזבח השלמים ליהוה זכר או נקבה תמים יקריבנו</t>
  </si>
  <si>
    <t>Ἐὰν δὲ ἀπὸ τῶν προβάτων τὸ δῶρον αὐτοῦ, θυσίαν σωτηρίου τῷ κυρίῳ, ἄρσεν ἢ θῆλυ, ἄμωμον προσοίσει αὐτό.</t>
  </si>
  <si>
    <t>4Q26a frg. 2 "[ואם מן הצ]א֯ן קרבנו לזבח השלמ[ים ליהוה זכר או נקבה תמים יקריבנו"</t>
  </si>
  <si>
    <t>Galatians 4:4; Ephesians 1:10; Ephesians 2:13-22; Vaikra 3:1; Vaikra 1:2,10; Yeshayahu 60:7; Galatians 3:28; Vaikra 3:1-17; Acts 4:27; Romans 12:1-2; Titus 2:11-12; Sirach 45:15-17; Sirach 50:11-21; Letter of Aristeas 92-99</t>
  </si>
  <si>
    <t>https://www.sefaria.org/Leviticus.3.6?lang=he</t>
  </si>
  <si>
    <t>Vai_3_7</t>
  </si>
  <si>
    <t>Vai 3:7</t>
  </si>
  <si>
    <t>Если [человек] приносит в жертву барана, то пусть приведет его к Яхве,</t>
  </si>
  <si>
    <t>If he offers [the human] a lamb for his offering, then he shall offer it before Yahweh;</t>
  </si>
  <si>
    <t>אִם כֶּשֶׂב הֽוּא מַקְרִיב אֶת קָרְבָּנוֹ וְהִקְרִיב אֹתוֹ לִפְנֵי יְהוָֽה</t>
  </si>
  <si>
    <t>אם כשב הוא מקריב את קרבנו והקריב אתו לפני יהוה</t>
  </si>
  <si>
    <t>ἐὰν ἄρνα προσαγάγῃ τὸ δῶρον αὐτοῦ, προσάξει αὐτὸ ἔναντι κυρίου</t>
  </si>
  <si>
    <t>4Q26a frg. 2 "אם כשב הוא] [מקריב את קרבנו ]ו֯֯הקריב אתו לפני יה[וה"</t>
  </si>
  <si>
    <t>Vaikra 3:1; 1 Melakhim 8:62; Ephesians 5:2,12; Hebrews 9:14; Sirach 45:15-17; Sirach 50:11-21; Letter of Aristeas 92-99</t>
  </si>
  <si>
    <t>https://www.sefaria.org/Leviticus.3.7?lang=he</t>
  </si>
  <si>
    <t>Vai_3_8</t>
  </si>
  <si>
    <t>Vai 3:8</t>
  </si>
  <si>
    <t>пусть возложит руку на голову своей жертвы и зарежет ее перед Шатром Встречи, а сыны Аѓарона пусть со всех сторон окропят жертвенник ее кровью.</t>
  </si>
  <si>
    <t>and he shall lay his hand on the head of his offering, and kill it before the Tent of Meeting: and Aharon's sons shall sprinkle its blood around on the altar.</t>
  </si>
  <si>
    <t>וְסָמַךְ אֶת יָדוֹ עַל רֹאשׁ קָרְבָּנוֹ וְשָׁחַט אֹתוֹ לִפְנֵי אֹהֶל מוֹעֵד וְזָרְקוּ בְּנֵי אַהֲרֹן אֶת דָּמוֹ עַל הַמִּזְבֵּחַ סָבִֽיב</t>
  </si>
  <si>
    <t>וסמך את ידו על ראש קרבנו ושחט אתו לפני אהל מועד וזרקו בני אהרן את הדם על המזבח סביב</t>
  </si>
  <si>
    <t>καὶ ἐπιθήσει τὰς χεῖρας ἐπὶ τὴν κεφαλὴν τοῦ δώρου αὐτοῦ καὶ σφάξει αὐτὸ παρὰ τὰς θύρας τῆς σκηνῆς τοῦ μαρτυρίου, καὶ προσχεοῦσιν οἱ υἱοὶ Ααρων οἱ ἱερεῖς τὸ αἷμα ἐπὶ τὸ θυσιαστήριον κύκλῳ.</t>
  </si>
  <si>
    <t>4Q24 frg. 8 "[דמו ]על המזבח סביב"
4Q26a frg. 2 "וסמך את ידו על ראש קרבנו ושחט אתו לפני] [אהל מועד וזרק]ו֯֯ ב֯נ֯י אה֯ר֯ן֯ א֯ת֯ [דמו על המזבח סביב"</t>
  </si>
  <si>
    <t>Vaikra 3:2-5,13; Vaikra 4:4,15,24; Yeshayahu 53:6,11-12; 2 Corinthians 5:21; 1 Peter 2:24; Ephesians 2:18; Ephesians 3:12; Hebrews 10:19-22; Vaikra 1:5,11; Matthew 3:17; 2 Corinthians 5:19; Sirach 45:15-17; Sirach 50:11-21; Letter of Aristeas 92-99</t>
  </si>
  <si>
    <t>https://www.sefaria.org/Leviticus.3.8?lang=he</t>
  </si>
  <si>
    <t>Vai_3_9</t>
  </si>
  <si>
    <t>Vai 3:9</t>
  </si>
  <si>
    <t>Из мирной жертвы следует отдать Яхве — в качестве огненной жертвы — жир: весь курдюк (его следует отделить по самый крестец), сальник, покрывающий внутренности, весь жир, что на внутренностях,</t>
  </si>
  <si>
    <t>He shall offer from the sacrifice of peace offerings an offering made by fire to Yahweh; its fat, the entire tail fat, he shall take away close to the backbone; and the fat that covers the inwards, and all the fat that is on the inwards,</t>
  </si>
  <si>
    <t>וְהִקְרִיב מִזֶּבַח הַשְּׁלָמִים אִשֶּׁה לַיהוָה חֶלְבּוֹ הָאַלְיָה תְמִימָה לְעֻמַּת הֶעָצֶה יְסִירֶנָּה וְאֶת הַחֵלֶב הַֽמְכַסֶּה אֶת הַקֶּרֶב וְאֵת כָּל הַחֵלֶב אֲשֶׁר עַל הַקֶּֽרֶב</t>
  </si>
  <si>
    <t>והקריב מזבח השלמים אשה ליהוה חלבו האליה תמימה לעמת העצה יסירנה את החלב המכסה את הקרב ואת כל החלב אשר על הקרב</t>
  </si>
  <si>
    <t>καὶ προσοίσει ἀπὸ τῆς θυσίας τοῦ σωτηρίου κάρπωμα τῷ θεῷ, τὸ στέαρ καὶ τὴν ὀσφὺν ἄμωμον [σὺν ταῖς ψόαις περιελεῖ αὐτό] καὶ τὸ στέαρ τῆς κοιλίας</t>
  </si>
  <si>
    <t>4Q24 frg. 8 "והקריב מזבח השלמים [אשה ליהוה חלבו האליה תמימה] [לעמת ]ה֯ע֯צה יסירנה ואת֯[ ה]ח֯לב המכסה את ה֯[קרב ואת כל החלב אשר על הקרב"</t>
  </si>
  <si>
    <t>Vaikra 3:3-4; Mishlei 23:26; Yeshayahu 53:10; Vaikra 7:3; Vaikra 8:25; Vaikra 9:19; Shemot 29:22; Sirach 45:15-17; Sirach 50:11-21; Letter of Aristeas 92-99</t>
  </si>
  <si>
    <t>https://www.sefaria.org/Leviticus.3.9?lang=he</t>
  </si>
  <si>
    <t>Vai_3_10</t>
  </si>
  <si>
    <t>Vai 3:10</t>
  </si>
  <si>
    <t>וְאֵת שְׁתֵּי הַכְּלָיֹת וְאֶת הַחֵלֶב אֲשֶׁר עֲלֵהֶן אֲשֶׁר עַל הַכְּסָלִים וְאֶת הַיֹּתֶרֶת עַל הַכָּבֵד עַל הַכְּלָיֹת יְסִירֶֽנָּה</t>
  </si>
  <si>
    <t>καὶ ἀμφοτέρους τοὺς νεφροὺς καὶ τὸ στέαρ τὸ ἐπ’ αὐτῶν τὸ ἐπὶ τῶν μηρίων καὶ τὸν λοβὸν τὸν ἐπὶ τοῦ ἥπατος [σὺν τοῖς νεφροῖς περιελών]</t>
  </si>
  <si>
    <t>4Q24 frg. 8 "[ואת שתי] הכליות ואת הח֯ל֯ב֯ אשר עליהן אשר ע֯[ל הכסלים ואת היותרת על הכבד] [על הכליות יסיר]נ֯֯ה"</t>
  </si>
  <si>
    <t>https://www.sefaria.org/Leviticus.3.10?lang=he</t>
  </si>
  <si>
    <t>Vai_3_11</t>
  </si>
  <si>
    <t>Vai 3:11</t>
  </si>
  <si>
    <t>Пусть священник воскурит — [сожжет] это на жертвеннике. [Это] — съестной [дар], огненная жертва Яхве.</t>
  </si>
  <si>
    <t>The priest shall [burn] it on the altar: it is the food [This] of the offering [gift] made by fire to Yahweh.</t>
  </si>
  <si>
    <t>וְהִקְטִירוֹ הַכֹּהֵן הַמִּזְבֵּחָה לֶחֶם אִשֶּׁה לַיהוָֽה</t>
  </si>
  <si>
    <t>והקטיר הכהן המזבחה לחם אשה ליהוה</t>
  </si>
  <si>
    <t>ἀνοίσει ὁ ἱερεὺς ἐπὶ τὸ θυσιαστήριον· ὀσμὴ εὐωδίας, κάρπωμα κυρίῳ.</t>
  </si>
  <si>
    <t>4Q24 frg. 8 "והק֯[ט]יר הכהן המזבחה ל[חם אשה ליהוה"</t>
  </si>
  <si>
    <t>Vaikra 3:5; Tehillim 22:14; Yeshayahu 53:4-10; Romans 8:32; Vaikra 3:16; Vaikra 21:6,8,17,21-22; Vaikra 22:25; Bemidbar 28:2; Yehezkel 44:7; Malakhi 1:7,12; 1 Corinthians 10:21; Revelation 3:20; Sirach 45:15-17; Sirach 50:11-21; Letter of Aristeas 92-99</t>
  </si>
  <si>
    <t>https://www.sefaria.org/Leviticus.3.11?lang=he</t>
  </si>
  <si>
    <t>Vai_3_12</t>
  </si>
  <si>
    <t>Vai 3:12</t>
  </si>
  <si>
    <t>Если приношение — это козел, то пусть [человек] приведет его к Яхве,</t>
  </si>
  <si>
    <t>“'If his offering is a goat, then he shall [the human] offer it before Yahweh:</t>
  </si>
  <si>
    <t>וְאִם עֵז קָרְבָּנוֹ וְהִקְרִיבוֹ לִפְנֵי יְהוָֽה</t>
  </si>
  <si>
    <t>ואם עז קרבנו והקריבו לפני יהוה</t>
  </si>
  <si>
    <t>Ἐὰν δὲ ἀπὸ τῶν αἰγῶν τὸ δῶρον αὐτοῦ, καὶ προσάξει ἔναντι κυρίου</t>
  </si>
  <si>
    <t>4Q24 frg. 8 "[ואם עז קרבנו והקריבו לפ]נ֯֯י֯ יהוה"</t>
  </si>
  <si>
    <t>Vaikra 3:1,7-17; Vaikra 1:2,6,10; Vaikra 9:3,15; Vaikra 10:16; Vaikra 22:19-27; Yeshayahu 53:2,6; Matthew 25:32-33; Romans 8:3; 2 Corinthians 5:21; Sirach 45:15-17; Sirach 50:11-21; Letter of Aristeas 92-99</t>
  </si>
  <si>
    <t>https://www.sefaria.org/Leviticus.3.12?lang=he</t>
  </si>
  <si>
    <t>Vai_3_13</t>
  </si>
  <si>
    <t>Vai 3:13</t>
  </si>
  <si>
    <t>пусть возложит руку на его голову и зарежет его перед Шатром Встречи, а сыны Аѓарона пусть со всех сторон окропят жертвенник его кровью.</t>
  </si>
  <si>
    <t>and he shall lay his hand on its head, and kill it before the Tent of Meeting; and the sons of Aharon shall sprinkle its blood around on the altar.</t>
  </si>
  <si>
    <t>וְסָמַךְ אֶת יָדוֹ עַל רֹאשׁוֹ וְשָׁחַט אֹתוֹ לִפְנֵי אֹהֶל מוֹעֵד וְזָרְקוּ בְּנֵי אַהֲרֹן אֶת דָּמוֹ עַל הַמִּזְבֵּחַ סָבִֽיב</t>
  </si>
  <si>
    <t>וסמך את ידו על ראשו ושחט אתו לפני אהל מועד וזרקו בני אהרן הכהנים את דמו על המזבח סביב</t>
  </si>
  <si>
    <t>καὶ ἐπιθήσει τὰς χεῖρας ἐπὶ τὴν κεφαλὴν αὐτοῦ, καὶ σφάξουσιν αὐτὸ ἔναντι κυρίου παρὰ τὰς θύρας τῆς σκηνῆς τοῦ μαρτυρίου, καὶ προσχεοῦσιν οἱ υἱοὶ Ααρων οἱ ἱερεῖς τὸ αἷμα ἐπὶ τὸ θυσιαστήριον κύκλῳ.</t>
  </si>
  <si>
    <t>4Q24 frg. 8 "וסמך את [ידו על ראשו ושחט אתו לפני אהל] [מועד וזרקו בני אהרן את דמו ע]ל֯[ המז]ב֯ח סביב"</t>
  </si>
  <si>
    <t>Vaikra 3:1-5,8; Yeshayahu 53:6,11-12; 2 Corinthians 5:21; 1 Peter 2:24; 1 Peter 3:18; Vaikra 3:2,8; Yeshayahu 52:15; Romans 5:6-11,15-21; Hebrews 12:24; 1 Peter 1:2; Sirach 45:15-17; Sirach 50:11-21; Letter of Aristeas 92-99</t>
  </si>
  <si>
    <t>https://www.sefaria.org/Leviticus.3.13?lang=he</t>
  </si>
  <si>
    <t>Vai_3_14</t>
  </si>
  <si>
    <t>Vai 3:14</t>
  </si>
  <si>
    <t>От этой [жертвы] следует отдать Яхве — в качестве огненной жертвы — сальник, покрывающий внутренности, весь жир, что на внутренностях,</t>
  </si>
  <si>
    <t>[of the offering] He shall offer from it as his offering, an offering made by fire to Yahweh; the fat that covers the innards, and all the fat that is on the innards,</t>
  </si>
  <si>
    <t>וְהִקְרִיב מִמֶּנּוּ קָרְבָּנוֹ אִשֶּׁה לַֽיהוָה אֶת הַחֵלֶב הַֽמְכַסֶּה אֶת הַקֶּרֶב וְאֵת כָּל הַחֵלֶב אֲשֶׁר עַל הַקֶּֽרֶב</t>
  </si>
  <si>
    <t>והקריב ממנו קרבנו אשה ליהוה את החלב המכסה את הקרב ואת כל החלב אשר על הקרב</t>
  </si>
  <si>
    <t>καὶ ἀνοίσει ἐπ’ αὐτοῦ κάρπωμα κυρίῳ, τὸ στέαρ τὸ κατακαλύπτον τὴν κοιλίαν καὶ πᾶν τὸ στέαρ τὸ ἐπὶ τῆς κοιλίας</t>
  </si>
  <si>
    <t>4Q24 frg. 8 "ו֯֯ה֯[קריב ממנו קרבנו אשה] [ליהוה את החלב המכסה את הקרב ואת כל הח]ל֯[ב אשר על הקרב"</t>
  </si>
  <si>
    <t>Vaikra 3:3-5,9-11; Tehillim 22:14-15; Mishlei 23:26; Yirmeyahu 20:18; Matthew 22:37; Matthew 26:38; Romans 12:1-2; Sirach 45:15-17; Sirach 50:11-21; Letter of Aristeas 92-99</t>
  </si>
  <si>
    <t>https://www.sefaria.org/Leviticus.3.14?lang=he</t>
  </si>
  <si>
    <t>Vai_3_15</t>
  </si>
  <si>
    <t>Vai 3:15</t>
  </si>
  <si>
    <t>καὶ ἀμφοτέρους τοὺς νεφροὺς καὶ πᾶν τὸ στέαρ τὸ ἐπ’ αὐτῶν τὸ ἐπὶ τῶν μηρίων καὶ τὸν λοβὸν τοῦ ἥπατος [σὺν τοῖς νεφροῖς περιελεῖ],</t>
  </si>
  <si>
    <t>https://www.sefaria.org/Leviticus.3.15?lang=he</t>
  </si>
  <si>
    <t>Vai_3_16</t>
  </si>
  <si>
    <t>Vai 3:16</t>
  </si>
  <si>
    <t>Пусть священник воскурит — [сожжет] это на жертвеннике. [Это] — съестной [дар], огненная жертва, благоухание, приятное [Яхве]. Весь жир [принадлежит] Яхве.</t>
  </si>
  <si>
    <t>The priest shall [burn] them on the altar: it is the [This] food of the [gift] offering made by fire, for a pleasant aroma; all the fat is [Yahweh]'s [belongs] Yahweh.</t>
  </si>
  <si>
    <t>וְהִקְטִירָם הַכֹּהֵן הַמִּזְבֵּחָה לֶחֶם אִשֶּׁה לְרֵיחַ נִיחֹחַ כָּל חֵלֶב לַיהוָֽה</t>
  </si>
  <si>
    <t>והקטירם הכהן המזבחה לחם אשה לריח ניחח ליהוה כל חלב ליהוה</t>
  </si>
  <si>
    <t>καὶ ἀνοίσει ὁ ἱερεὺς ἐπὶ τὸ θυσιαστήριον· κάρπωμα, ὀσμὴ εὐωδίας τῷ κυρίῳ. πᾶν τὸ στέαρ τῷ κυρίῳ·</t>
  </si>
  <si>
    <t>4Q25 frg. 2 "וה]קטירם הכהן המזב[חה לחם ]א֯שה [לריח ניחח כל חלב לי]ה֯[וה"</t>
  </si>
  <si>
    <t>Vaikra 3:3-5,9-11,14-15; Vaikra 4:8-19,26,31; Vaikra 7:23-25; Vaikra 8:25; Vaikra 9:24; Vaikra 17:6; Shemot 29:13,22; 1 Shmuel 2:15-16; 2 Divrei Hayamim 7:7; Yeshayahu 53:10; Matthew 22:37; Sirach 45:15-17; Sirach 50:11-21; Letter of Aristeas 92-99</t>
  </si>
  <si>
    <t>https://www.sefaria.org/Leviticus.3.16?lang=he</t>
  </si>
  <si>
    <t>Vai_3_17</t>
  </si>
  <si>
    <t>Vai 3:17</t>
  </si>
  <si>
    <t>[Вот вам] вечный закон, для [всех] ваших поколений, где бы вы ни обитали: не употребляйте в пищу никакого жира и никакой крови”.</t>
  </si>
  <si>
    <t>[Here for you] “'It shall be a perpetual statute throughout your generations in [all] your dwellings, that you shall eat neither fat nor blood.'”</t>
  </si>
  <si>
    <t>חֻקַּת עוֹלָם לְדֹרֹתֵיכֶם בְּכֹל מֽוֹשְׁבֹתֵיכֶם כָּל חֵלֶב וְכָל דָּם לֹא תֹאכֵֽלוּ</t>
  </si>
  <si>
    <t>חקת עולם לדרתיכם בכל מושבתיכם כל חלב וכל דם לא תאכלו</t>
  </si>
  <si>
    <t>νόμιμον εἰς τὸν αἰῶνα εἰς τὰς γενεὰς ὑμῶν ἐν πάσῃ κατοικίᾳ ὑμῶν· πᾶν στέαρ καὶ πᾶν αἷμα οὐκ ἔδεσθε.</t>
  </si>
  <si>
    <t>4Q25 frg. 2 "ח]ק֯ת עולם לדרתיכם בכל[ מושב]ת֯יכם כל [חלב וכל דם לא ]ת֯אכ֯ל֯ו֯֯"</t>
  </si>
  <si>
    <t>Vaikra 6:11; Vaikra 7:36; Vaikra 16:34; Vaikra 17:7; Vaikra 23:14; Bemidbar 19:21; Vaikra 3:16; Dvarim 32:14; Nehemya 8:10; Vaikra 7:23,25-27; Vaikra 17:10-14; Bereshit 9:4; Dvarim 12:16,23; Dvarim 15:23; 1 Shmuel 14:32-34; Yehezkel 33:25; Yehezkel 44:7,15; Matthew 16:24; Matthew 26:28; Acts 15:20-21,29; Ephesians 1:7; Ephesians 5:26; 1 Timothy 4:4; Sirach 45:15-17; Sirach 50:11-21; Letter of Aristeas 92-99</t>
  </si>
  <si>
    <t>https://www.sefaria.org/Leviticus.3.17?lang=he</t>
  </si>
  <si>
    <t>Vai_4_1</t>
  </si>
  <si>
    <t>Vai 4:1</t>
  </si>
  <si>
    <t>4Q25 frg. 2 "[וידבר יהוה א]ל֯ משה לאמר"</t>
  </si>
  <si>
    <t>Глава развивает тему «очистительную жертву».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t>
  </si>
  <si>
    <t>The chapter develops the purification offering. The chapter belongs to the priestly system of Vaikra 1–16, in which holiness, purity, and sacrifice maintain Yhwh's presence among the community; ritual impurity is not identical with moral guilt.</t>
  </si>
  <si>
    <t>הפרק עוסק בקורבן החטאת המטהר. הפרק שייך למערכת הכוהנית של ויקרא א–טז, שבה קדושה, טהרה וקורבן מקיימים את נוכחות יהוה בקרב הקהילה; טומאה פולחנית אינה זהה לאשמה מוסרית.</t>
  </si>
  <si>
    <t>https://www.sefaria.org/Leviticus.4.1?lang=he</t>
  </si>
  <si>
    <t>Vai_4_2</t>
  </si>
  <si>
    <t>Vai 4:2</t>
  </si>
  <si>
    <t>— Передай сынам Израиля: “Если человек согрешит по ошибке, [нарушив] одну из запрещающих заповедей Господа, сделает [что-либо] наперекор одной из них,</t>
  </si>
  <si>
    <t>“Speak to the children of Israel, saying, 'If anyone sins unintentionally [having violated], in any of the things which the Lord has commanded not to [anything] be done, and does any one of them:</t>
  </si>
  <si>
    <t>דַּבֵּר אֶל בְּנֵי יִשְׂרָאֵל לֵאמֹר נֶפֶשׁ כִּֽי תֶחֱטָא בִשְׁגָגָה מִכֹּל מִצְוֺת יְהוָה אֲשֶׁר לֹא תֵעָשֶׂינָה וְעָשָׂה מֵאַחַת מֵהֵֽנָּה</t>
  </si>
  <si>
    <t>דבר אל בני ישראל לאמר נפש כי תחטא בשגגה מכל מצות יהוה אשר לא תעשינה ועשה מאחת מהן</t>
  </si>
  <si>
    <t>Λάλησον πρὸς τοὺς υἱοὺς Ισραηλ λέγων Ψυχὴ ἐὰν ἁμάρτῃ ἔναντι κυρίου ἀκουσίως ἀπὸ τῶν προσταγμάτων κυρίου, ὧν οὐ δεῖ ποιεῖν, καὶ ποιήσῃ ἕν τι ἀπ’ αὐτῶν·</t>
  </si>
  <si>
    <t>4Q25 frg. 2 "דבר אל בני ישראל לא֯[מר נפש] [כי תחטא בשגגה ]מכל֯[ מ]צות יהוה אשר לא תעשינה וע֯[שה מאחת] [מהנה"</t>
  </si>
  <si>
    <t>Bemidbar 15:22-29; Vaikra 5:15,17; Dvarim 19:4; 1 Shmuel 14:27; Tehillim 19:12; 1 Timothy 1:13; Hebrews 5:2; Hebrews 9:7; Vaikra 4:27; Bereshit 20:9; James 3:10; Sirach 45:15-17; Sirach 50:11-21; Letter of Aristeas 92-99</t>
  </si>
  <si>
    <t>Хатат лучше переводить «очистительная жертва», а не просто «жертва за грех»: её кровь очищает жертвенник и святилище от накопленного осквернения. В центре обряда находится восстановление сакрального пространства, а не наказание животного вместо человека.</t>
  </si>
  <si>
    <t>Haṭṭa't is better rendered “purification offering” than simply “sin offering”: its blood purges altar and sanctuary from accumulated pollution. The rite centers on restoring sacred space, not punishing an animal instead of a human.</t>
  </si>
  <si>
    <t>חטאת עדיף לתרגם „קורבן טיהור” ולא רק „קורבן חטא”: דמה מטהר את המזבח והמקדש מטומאה מצטברת. מוקד הטקס הוא שיקום המרחב הקדוש ולא ענישת בעל חיים במקום אדם.</t>
  </si>
  <si>
    <t>https://www.sefaria.org/Leviticus.4.2?lang=he</t>
  </si>
  <si>
    <t>Vai_4_3</t>
  </si>
  <si>
    <t>Vai 4:3</t>
  </si>
  <si>
    <t>то если [это будет] помазанный священник, согрешивший во зло народу, пусть он принесет Господу жертву за грех — за совершенное им прегрешение — молодого быка без порока.</t>
  </si>
  <si>
    <t>[this will be] if the anointed priest sins so as to bring guilt on the people, then let him offer for his sin, which he has sinned, a young bull without blemish to the Lord for a sin offering.</t>
  </si>
  <si>
    <t>אִם הַכֹּהֵן הַמָּשִׁיחַ יֶחֱטָא לְאַשְׁמַת הָעָם וְהִקְרִיב עַל חַטָּאתוֹ אֲשֶׁר חָטָא פַּר בֶּן בָּקָר תָּמִים לַיהוָה לְחַטָּֽאת</t>
  </si>
  <si>
    <t>אם הכהן המשיח יחטא לאשמת העם והקריב על חטאתו אשר חטא פר בן בקר תמים ליהוה לחטאת</t>
  </si>
  <si>
    <t>ἐὰν μὲν ὁ ἀρχιερεὺς ὁ κεχρισμένος ἁμάρτῃ τοῦ τὸν λαὸν ἁμαρτεῖν, καὶ προσάξει περὶ τῆς ἁμαρτίας αὐτοῦ, ἧς ἥμαρτεν, μόσχον ἐκ βοῶν ἄμωμον τῷ κυρίῳ περὶ τῆς ἁμαρτίας αὐτοῦ.</t>
  </si>
  <si>
    <t>4Q25 frg. 2 "אם הכהן המש]יח י֯חטא לאשמ֯ת֯[ העם והקריב על חטאתו] אשר חט[א פר בן בקר תמים ליהוה לחטאת"
Mas1a frg. 1–2 "אם הכהן המשיח יחטא לאשמת העם וה]קריב על [חטאתו אשר חטא פר בן בקר תמים ליהוה לחטאת]"</t>
  </si>
  <si>
    <t>Vaikra 8:12; Vaikra 21:10-12; Shemot 29:7,21; Vaikra 4:14; Vaikra 9:2; Vaikra 16:6,11; Yehezkel 43:19; Vaikra 5:6; Shemot 29:14; Shemot 30:10; Bemidbar 8:8; Ezra 8:35; Romans 8:3; 2 Corinthians 5:21; Hebrews 5:3; Hebrews 7:27-28; Sirach 45:15-17; Sirach 50:11-21; Letter of Aristeas 92-99</t>
  </si>
  <si>
    <t>https://www.sefaria.org/Leviticus.4.3?lang=he</t>
  </si>
  <si>
    <t>Vai_4_4</t>
  </si>
  <si>
    <t>Vai 4:4</t>
  </si>
  <si>
    <t>Пусть он приведет быка ко входу в Шатер Встречи, к Яхве, возложит руку на голову быка и зарежет быка пред Яхве.</t>
  </si>
  <si>
    <t>He shall bring the bull to the door of the Tent of Meeting before Yahweh; and he shall lay his hand on the head of the bull and kill the bull before Yahweh.</t>
  </si>
  <si>
    <t>וְהֵבִיא אֶת הַפָּר אֶל פֶּתַח אֹהֶל מוֹעֵד לִפְנֵי יְהוָה וְסָמַךְ אֶת יָדוֹ עַל רֹאשׁ הַפָּר וְשָׁחַט אֶת הַפָּר לִפְנֵי יְהוָֽה</t>
  </si>
  <si>
    <t>והביא את הפר אל פתח אהל מועד לפני יהוה וסמך את ידו על ראש הפר ושחט את הפר לפני יהוה</t>
  </si>
  <si>
    <t>καὶ προσάξει τὸν μόσχον παρὰ τὴν θύραν τῆς σκηνῆς τοῦ μαρτυρίου ἔναντι κυρίου καὶ ἐπιθήσει τὴν χεῖρα αὐτοῦ ἐπὶ τὴν κεφαλὴν τοῦ μόσχου ἔναντι κυρίου καὶ σφάξει τὸν μόσχον ἐνώπιον κυρίου.</t>
  </si>
  <si>
    <t>4Q25 frg. 2 "והביא את הפר אל פתח] [אהל] מו֯ע֯ד֯ ל֯פ֯נ֯י֯ [יהוה ]ו֯ס֯מ֯ך את ידו ע֯[ל ראש הפר ושחט את] [הפר ]לפני יהוה"
Mas1a frg. 1–2 "ו֯ה֯ב֯יא את הפר א֯ל֯ פתח אהל מו֯ע[ד] [לפני יהוה וסמך את ידו על ראש הפר] ושחט את הפר לפני יהוה"</t>
  </si>
  <si>
    <t>Vaikra 1:3; Shemot 29:10-11; Vaikra 1:4; Vaikra 16:21; Yeshayahu 53:6; Daniel 9:26; 1 Peter 3:18; Sirach 45:15-17; Sirach 50:11-21; Letter of Aristeas 92-99</t>
  </si>
  <si>
    <t>https://www.sefaria.org/Leviticus.4.4?lang=he</t>
  </si>
  <si>
    <t>Vai_4_5</t>
  </si>
  <si>
    <t>Vai 4:5</t>
  </si>
  <si>
    <t>И пусть этот помазанный священник возьмет бычью кровь и внесет ее в Шатер Встречи.</t>
  </si>
  <si>
    <t>The anointed priest shall take some of the blood of the bull, and bring it to the Tent of Meeting.</t>
  </si>
  <si>
    <t>וְלָקַח הַכֹּהֵן הַמָּשִׁיחַ מִדַּם הַפָּר וְהֵבִיא אֹתוֹ אֶל אֹהֶל מוֹעֵֽד</t>
  </si>
  <si>
    <t>ולקח הכהן המשיח אשר מלא את ידו מדם הפר והביא אתו אל אהל מועד</t>
  </si>
  <si>
    <t>καὶ λαβὼν ὁ ἱερεὺς ὁ χριστὸς ὁ τετελειωμένος τὰς χεῖρας ἀπὸ τοῦ αἵματος τοῦ μόσχου καὶ εἰσοίσει αὐτὸ ἐπὶ τὴν σκηνὴν τοῦ μαρτυρίου·</t>
  </si>
  <si>
    <t>4Q25 frg. 2 "ולקח הכ֯[הן המשיח מדם הפר והביא אתו אל אהל] [מוע]ד֯"
Mas1a frg. 1–2 "ולקח הכהן המשיח [מדם הפר והביא אתו אל אהל מועד]"</t>
  </si>
  <si>
    <t>Vaikra 4:16-17; Vaikra 16:14,19; Bemidbar 19:4; 1 John 1:7; Sirach 45:15-17; Sirach 50:11-21; Letter of Aristeas 92-99</t>
  </si>
  <si>
    <t>https://www.sefaria.org/Leviticus.4.5?lang=he</t>
  </si>
  <si>
    <t>Vai_4_6</t>
  </si>
  <si>
    <t>Vai 4:6</t>
  </si>
  <si>
    <t>[Затем] этот священник должен обмакнуть палец в кровь и семикратно покропить кровью пред Яхве, перед завесой Святилища.</t>
  </si>
  <si>
    <t>[Then] The priest shall dip his finger in the blood, and sprinkle some of the blood seven times before Yahweh, before the veil of the sanctuary.</t>
  </si>
  <si>
    <t>וְטָבַל הַכֹּהֵן אֶת אֶצְבָּעוֹ בַּדָּם וְהִזָּה מִן הַדָּם שֶׁבַע פְּעָמִים לִפְנֵי יְהוָה אֶת פְּנֵי פָּרֹכֶת הַקֹּֽדֶשׁ</t>
  </si>
  <si>
    <t>וטבל הכהן את אצבעו בדם והזה מן הדם שבע פעמים באצבעו לפני יהוה את פני פרכת הקדש</t>
  </si>
  <si>
    <t>καὶ βάψει ὁ ἱερεὺς τὸν δάκτυλον εἰς τὸ αἷμα καὶ προσρανεῖ ἀπὸ τοῦ αἵματος ἑπτάκις ἔναντι κυρίου κατὰ τὸ καταπέτασμα τὸ ἅγιον·</t>
  </si>
  <si>
    <t>4Q25 frg. 2 "וטבל הכה֯[ן את אצבעו בדם והזה מן הדם שבע פעמים לפני] [יהו]ה֯ את֯ פ֯נ֯֯[י פרכת הקדש"
Mas1a frg. 1–2 "ו֯ט֯בל הכהן את אצבעו בדם והזה מן הדם שבע֯ [פעמים לפני יהוה את פני פר]כ֯ת֯ הקדש"</t>
  </si>
  <si>
    <t>Vaikra 4:17,25,30,34; Vaikra 8:15; Vaikra 9:9; Vaikra 16:14,19; Bemidbar 19:4; Vaikra 14:16,18,27; Vaikra 25:8; Vaikra 26:18,24,28; Yehoshua 6:4,8; Sirach 45:15-17; Sirach 50:11-21; Letter of Aristeas 92-99</t>
  </si>
  <si>
    <t>https://www.sefaria.org/Leviticus.4.6?lang=he</t>
  </si>
  <si>
    <t>Vai_4_7</t>
  </si>
  <si>
    <t>Vai 4:7</t>
  </si>
  <si>
    <t>[Пусть] этот священник смажет кровью выступы на углах жертвенника для воскурений, [стоящего] пред Яхве в Шатре Встречи. А всю [оставшуюся] бычью кровь пусть выльет у основания жертвенника для всесожжений, [стоящего] у входа в Шатер Встречи.</t>
  </si>
  <si>
    <t>[Let] The priest shall put some of the blood on the horns of the altar of sweet incense before Yahweh, which [standing] is in the Tent of Meeting; and he shall pour out [the remainder] all of rest of the blood of the bull at the base of the altar of burnt offering, which is [standing] at the door of the Tent of Meeting.</t>
  </si>
  <si>
    <t>וְנָתַן הַכֹּהֵן מִן הַדָּם עַל קַרְנוֹת מִזְבַּח קְטֹרֶת הַסַּמִּים לִפְנֵי יְהוָה אֲשֶׁר בְּאֹהֶל מוֹעֵד וְאֵת כָּל דַּם הַפָּר יִשְׁפֹּךְ אֶל יְסוֹד מִזְבַּח הָעֹלָה אֲשֶׁר פֶּתַח אֹהֶל מוֹעֵֽד</t>
  </si>
  <si>
    <t>ונתן הכהן מן הדם על קרנות מזבח קטרת הסמים לפני יהוה אשר באהל מועד ואת כל הדם. ישפך אל יסוד מזבח העלה אשר פתח אהל מועד</t>
  </si>
  <si>
    <t>καὶ ἐπιθήσει ὁ ἱερεὺς ἀπὸ τοῦ αἵματος τοῦ μόσχου ἐπὶ τὰ κέρατα τοῦ θυσιαστηρίου τοῦ θυμιάματος τῆς συνθέσεως τοῦ ἐναντίον κυρίου, ὅ ἐστιν ἐν τῇ σκηνῇ τοῦ μαρτυρίου· καὶ πᾶν τὸ αἷμα τοῦ μόσχου ἐκχεεῖ παρὰ τὴν βάσιν τοῦ θυσιαστηρίου τῶν ὁλοκαυτωμάτων, ὅ ἐστιν παρὰ τὰς θύρας τῆς σκηνῆς τοῦ μαρτυρίου.</t>
  </si>
  <si>
    <t>Mas1a frg. 1–2 "ונתן הכהן מן הדם על קרנות מזבח קטרת הסמים [לפני יהוה אשר באהל מועד ואת כ]ל֯ דם הפר ישפוך אל יסוד מז֯ב֯ח העלה אשר פתח [אהל מועד"</t>
  </si>
  <si>
    <t>Vaikra 8:15; Vaikra 9:9; Vaikra 16:18; Shemot 30:1-10; Tehillim 118:27; Hebrews 9:21-25; Vaikra 4:18,34; Vaikra 5:9; Ephesians 2:13; Sirach 45:15-17; Sirach 50:11-21; Letter of Aristeas 92-99</t>
  </si>
  <si>
    <t>https://www.sefaria.org/Leviticus.4.7?lang=he</t>
  </si>
  <si>
    <t>Vai_4_8</t>
  </si>
  <si>
    <t>Vai 4:8</t>
  </si>
  <si>
    <t>Пусть он вынет из быка, [принесенного] в жертву за грех, весь жир: сальник, покрывающий внутренности, весь жир, что на внутренностях,</t>
  </si>
  <si>
    <t>He shall take all the fat of the [that was offered] bull of the sin offering off of it; the fat that covers the innards, and all the fat that is on the innards,</t>
  </si>
  <si>
    <t>וְאֶת כָּל חֵלֶב פַּר הַֽחַטָּאת יָרִים מִמֶּנּוּ אֶת הַחֵלֶב הַֽמְכַסֶּה עַל הַקֶּרֶב וְאֵת כָּל הַחֵלֶב אֲשֶׁר עַל הַקֶּֽרֶב</t>
  </si>
  <si>
    <t>ואת כל חלב פר החטאת ירים ממנו את החלב המכסה את הקרב ואת כל החלב אשר על הקרב</t>
  </si>
  <si>
    <t>καὶ πᾶν τὸ στέαρ τοῦ μόσχου τοῦ τῆς ἁμαρτίας περιελεῖ ἀπ’ αὐτοῦ, τὸ στέαρ τὸ κατακαλύπτον τὰ ἐνδόσθια καὶ πᾶν τὸ στέαρ τὸ ἐπὶ τῶν ἐνδοσθίων</t>
  </si>
  <si>
    <t>Mas1a frg. 1–2 "ואת כל חלב פר החטאת ירים] ממנו את החלב המכסה על הקרב וא֯ת֯ כל הח[לב] [אשר על הקרב"</t>
  </si>
  <si>
    <t>Vaikra 4:19,26,31,35; Vaikra 3:3-5,9-11,14-16; Vaikra 7:3-5; Vaikra 16:25; Yeshayahu 53:10; John 12:27; Sirach 45:15-17; Sirach 50:11-21; Letter of Aristeas 92-99</t>
  </si>
  <si>
    <t>https://www.sefaria.org/Leviticus.4.8?lang=he</t>
  </si>
  <si>
    <t>Vai_4_9</t>
  </si>
  <si>
    <t>Vai 4:9</t>
  </si>
  <si>
    <t>обе почки с жиром, что на них, над подбрюшьем, и придаток, что над печенью (его следует отделить вместе с почками), —</t>
  </si>
  <si>
    <t>and the two kidneys, and the fat that is on them, which is by the loins, and the cover on the liver, with the kidneys, he shall take away,</t>
  </si>
  <si>
    <t>וְאֵת שְׁתֵּי הַכְּלָיֹת וְאֶת הַחֵלֶב אֲשֶׁר עֲלֵיהֶן אֲשֶׁר עַל הַכְּסָלִים וְאֶת הַיֹּתֶרֶת עַל הַכָּבֵד עַל הַכְּלָיוֹת יְסִירֶֽנָּה</t>
  </si>
  <si>
    <t>καὶ τοὺς δύο νεφροὺς καὶ τὸ στέαρ τὸ ἐπ’ αὐτῶν, ὅ ἐστιν ἐπὶ τῶν μηρίων, καὶ τὸν λοβὸν τὸν ἐπὶ τοῦ ἥπατος [σὺν τοῖς νεφροῖς περιελεῖ αὐτό],</t>
  </si>
  <si>
    <t>Mas1a frg. 1–2 "ואת שתי הכלית ואת החלב אש]ר֯ עליהן אשר על הכסלים ואת היתר[ת על]"</t>
  </si>
  <si>
    <t>https://www.sefaria.org/Leviticus.4.9?lang=he</t>
  </si>
  <si>
    <t>Vai_4_10</t>
  </si>
  <si>
    <t>Vai 4:10</t>
  </si>
  <si>
    <t>так же, как отделяют [все это] у быка, [принесенного] как мирная жертва. И пусть священник воскурит — [сожжет] это на жертвеннике для всесожжений.</t>
  </si>
  <si>
    <t>as it is taken off of [all this] the bull of the [that was offered] sacrifice of peace offerings. The priest shall [burn] them on the altar of burnt offering.</t>
  </si>
  <si>
    <t>כַּאֲשֶׁר יוּרַם מִשּׁוֹר זֶבַח הַשְּׁלָמִים וְהִקְטִירָם הַכֹּהֵן עַל מִזְבַּח הָעֹלָֽה</t>
  </si>
  <si>
    <t>כאשר יורם משור זבח השלמים והקטירם הכהן על מזבח העלה</t>
  </si>
  <si>
    <t>ὃν τρόπον ἀφαιρεῖται ἀπὸ τοῦ μόσχου τοῦ τῆς θυσίας τοῦ σωτηρίου, καὶ ἀνοίσει ὁ ἱερεὺς ἐπὶ τὸ θυσιαστήριον τῆς καρπώσεως.</t>
  </si>
  <si>
    <t>https://www.sefaria.org/Leviticus.4.10?lang=he</t>
  </si>
  <si>
    <t>Vai_4_11</t>
  </si>
  <si>
    <t>Vai 4:11</t>
  </si>
  <si>
    <t>А шкуру быка, все его мясо, вместе с головою и голенями, его внутренности с нечистотами</t>
  </si>
  <si>
    <t>The bull's skin, all its flesh, with its head, and with its legs, its innards, and its dung,</t>
  </si>
  <si>
    <t>וְאֶת עוֹר הַפָּר וְאֶת כָּל בְּשָׂרוֹ עַל רֹאשׁוֹ וְעַל כְּרָעָיו וְקִרְבּוֹ וּפִרְשֽׁוֹ</t>
  </si>
  <si>
    <t>ואת עור הפר ואת כל בשרו על ראשו ועל כרעיו וקרבו ופרשו</t>
  </si>
  <si>
    <t>καὶ τὸ δέρμα τοῦ μόσχου καὶ πᾶσαν αὐτοῦ τὴν σάρκα σὺν τῇ κεφαλῇ καὶ τοῖς ἀκρωτηρίοις καὶ τῇ κοιλίᾳ καὶ τῇ κόπρῳ</t>
  </si>
  <si>
    <t>Vaikra 4:21; Vaikra 6:23; Vaikra 8:14-17; Vaikra 9:8-11; Vaikra 16:27; Shemot 29:14; Bemidbar 19:5; Tehillim 103:12; Hebrews 13:11-13; Sirach 45:15-17; Sirach 50:11-21; Letter of Aristeas 92-99</t>
  </si>
  <si>
    <t>https://www.sefaria.org/Leviticus.4.11?lang=he</t>
  </si>
  <si>
    <t>Vai_4_12</t>
  </si>
  <si>
    <t>Vai 4:12</t>
  </si>
  <si>
    <t>всю [оставшуюся тушу] быка — пусть вынесут за пределы стана, на чистое место, куда высыпают пепел, и сожгут на дровах, на огне. [Все это] должно быть сожжено там, где высыпают пепел.</t>
  </si>
  <si>
    <t>[remaining carcass] even the whole bull shall he carry forth outside the camp to a clean place, where the ashes are poured out, and burn it on wood with fire [All this]. Where the ashes are poured out it shall be burned.</t>
  </si>
  <si>
    <t>וְהוֹצִיא אֶת כָּל הַפָּר אֶל מִחוּץ לַֽמַּחֲנֶה אֶל מָקוֹם טָהוֹר אֶל שֶׁפֶךְ הַדֶּשֶׁן וְשָׂרַף אֹתוֹ עַל עֵצִים בָּאֵשׁ עַל שֶׁפֶךְ הַדֶּשֶׁן יִשָּׂרֵֽף</t>
  </si>
  <si>
    <t>והוציאו את כל הפר אל מחוץ למחנה אל מקום טהור על שפך הדשן ושרפו אתו על העצים באש על שפך הדשן ישרף</t>
  </si>
  <si>
    <t>καὶ ἐξοίσουσιν ὅλον τὸν μόσχον ἔξω τῆς παρεμβολῆς εἰς τόπον καθαρόν, οὗ ἐκχεοῦσιν τὴν σποδιάν, καὶ κατακαύσουσιν αὐτὸν ἐπὶ ξύλων ἐν πυρί· ἐπὶ τῆς ἐκχύσεως τῆς σποδιᾶς καυθήσεται.</t>
  </si>
  <si>
    <t>4Q25 frg. 3 "[מחוץ למחנה אל מקום טהור אל שפך הדשן ושר]ף אתו֯֯[ על עצים] [באש על שפך הדשן ישרף"</t>
  </si>
  <si>
    <t>Vaikra 13:46; Bemidbar 5:3; Bemidbar 15:35; Bemidbar 19:3; Vaikra 6:3-4; Shemot 29:14; Bemidbar 19:5; Hebrews 13:11; Sirach 45:15-17; Sirach 50:11-21; Letter of Aristeas 92-99</t>
  </si>
  <si>
    <t>https://www.sefaria.org/Leviticus.4.12?lang=he</t>
  </si>
  <si>
    <t>Vai_4_13</t>
  </si>
  <si>
    <t>Vai 4:13</t>
  </si>
  <si>
    <t>Если же ошибется вся община Израиля, поступив наперекор одной из запрещающих заповедей Яхве, и окажутся они виновны, но не будет община знать об этом,</t>
  </si>
  <si>
    <t>“'If the whole congregation of Israel sins, and the thing is hidden from the eyes of the assembly, and they have done any of the things which Yahweh has commanded not to be done, and are guilty;</t>
  </si>
  <si>
    <t>וְאִם כָּל עֲדַת יִשְׂרָאֵל יִשְׁגּוּ וְנֶעְלַם דָּבָר מֵעֵינֵי הַקָּהָל וְעָשׂוּ אַחַת מִכָּל מִצְוֺת יְהוָה אֲשֶׁר לֹא תֵעָשֶׂינָה וְאָשֵֽׁמוּ</t>
  </si>
  <si>
    <t>ואם כל עדת ישראל ישגו ונעלם דבר מעיני הקהל ועשו אחת מכל מצות יהוה אשר לא תעשינה ואשמו</t>
  </si>
  <si>
    <t>Ἐὰν δὲ πᾶσα συναγωγὴ Ισραηλ ἀγνοήσῃ ἀκουσίως καὶ λάθῃ ῥῆμα ἐξ ὀφθαλμῶν τῆς συναγωγῆς καὶ ποιήσωσιν μίαν ἀπὸ πασῶν τῶν ἐντολῶν κυρίου, ἣ οὐ ποιηθήσεται, καὶ πλημμελήσωσιν,</t>
  </si>
  <si>
    <t>4Q25 frg. 3 "[ואם כל עדת ישראל ישגו ונעלם דבר מעי]נ֯֯י הקהל ועשו אחת [מכל מצות יהוה אשר לא תעשינה ואשמו"</t>
  </si>
  <si>
    <t>Vaikra 4:1-2; Vaikra 5:2-5,17; Bemidbar 15:24-29; Yehoshua 7:11,24-26; 1 Timothy 1:13; Hebrews 10:26-29; Vaikra 5:23; Ezra 10:19; Hoshea 5:15; 1 Corinthians 11:27; Sirach 45:15-17; Sirach 50:11-21; Letter of Aristeas 92-99</t>
  </si>
  <si>
    <t>https://www.sefaria.org/Leviticus.4.13?lang=he</t>
  </si>
  <si>
    <t>Vai_4_14</t>
  </si>
  <si>
    <t>Vai 4:14</t>
  </si>
  <si>
    <t>то, когда станет известно о совершенном ими грехе, пусть община приведет молодого быка для жертвы за грех — пусть приведут его к Шатру Встречи.</t>
  </si>
  <si>
    <t>when the sin in which they have sinned is known, then the assembly shall offer a young bull for a sin offering, and bring it before the Tent of Meeting.</t>
  </si>
  <si>
    <t>וְנֽוֹדְעָה הַֽחַטָּאת אֲשֶׁר חָטְאוּ עָלֶיהָ וְהִקְרִיבוּ הַקָּהָל פַּר בֶּן בָּקָר לְחַטָּאת וְהֵבִיאוּ אֹתוֹ לִפְנֵי אֹהֶל מוֹעֵֽד</t>
  </si>
  <si>
    <t>ונודע החטאת אשר חטאו עליה והקריבו הקהל פר בן בקר תמים לחטאת והביאו אתו לפני אהל מועד</t>
  </si>
  <si>
    <t>καὶ γνωσθῇ αὐτοῖς ἡ ἁμαρτία, ἣν ἥμαρτον ἐν αὐτῇ, καὶ προσάξει ἡ συναγωγὴ μόσχον ἐκ βοῶν ἄμωμον περὶ τῆς ἁμαρτίας καὶ προσάξει αὐτὸν παρὰ τὰς θύρας τῆς σκηνῆς τοῦ μαρτυρίου.</t>
  </si>
  <si>
    <t>4Q25 frg. 3 "ונוד]ע֯ה֯ החטאת אשר [חטאו עליה והקריבו הקהל פר בן בקר לחטאת והביא]ו֯֯ אתה"</t>
  </si>
  <si>
    <t>https://www.sefaria.org/Leviticus.4.14?lang=he</t>
  </si>
  <si>
    <t>Vai_4_15</t>
  </si>
  <si>
    <t>Vai 4:15</t>
  </si>
  <si>
    <t>Пусть старейшины общины возложат пред Яхве руки на голову быка — и [затем] зарежут быка пред Яхве.</t>
  </si>
  <si>
    <t>The elders of the congregation shall lay their hands on the head of the bull before Yahweh; and [then] the bull shall be killed before Yahweh.</t>
  </si>
  <si>
    <t>וְסָמְכוּ זִקְנֵי הָעֵדָה אֶת יְדֵיהֶם עַל רֹאשׁ הַפָּר לִפְנֵי יְהוָה וְשָׁחַט אֶת הַפָּר לִפְנֵי יְהוָֽה</t>
  </si>
  <si>
    <t>וסמכו זקני העדה את ידיהם על ראש הפר לפני יהוה ושחט את הפר לפני יהוה</t>
  </si>
  <si>
    <t>καὶ ἐπιθήσουσιν οἱ πρεσβύτεροι τῆς συναγωγῆς τὰς χεῖρας αὐτῶν ἐπὶ τὴν κεφαλὴν τοῦ μόσχου ἔναντι κυρίου καὶ σφάξουσιν τὸν μόσχον ἔναντι κυρίου.</t>
  </si>
  <si>
    <t>Shemot 24:1,9; Bemidbar 11:16,25; Dvarim 21:3-9; Vaikra 4:4; Vaikra 1:4; Vaikra 16:21; Sirach 45:15-17; Sirach 50:11-21; Letter of Aristeas 92-99</t>
  </si>
  <si>
    <t>https://www.sefaria.org/Leviticus.4.15?lang=he</t>
  </si>
  <si>
    <t>Vai_4_16</t>
  </si>
  <si>
    <t>Vai 4:16</t>
  </si>
  <si>
    <t>Пусть помазанный священник внесет кровь быка в Шатер Встречи.</t>
  </si>
  <si>
    <t>The anointed priest shall bring of the blood of the bull to the Tent of Meeting:</t>
  </si>
  <si>
    <t>וְהֵבִיא הַכֹּהֵן הַמָּשִׁיחַ מִדַּם הַפָּר אֶל אֹהֶל מוֹעֵֽד</t>
  </si>
  <si>
    <t>והביא הכהן המשיח מדם הפר אל אהל מועד</t>
  </si>
  <si>
    <t>καὶ εἰσοίσει ὁ ἱερεὺς ὁ χριστὸς ἀπὸ τοῦ αἵματος τοῦ μόσχου εἰς τὴν σκηνὴν τοῦ μαρτυρίου·</t>
  </si>
  <si>
    <t>Vaikra 4:5-12; Hebrews 9:12-14; Sirach 45:15-17; Sirach 50:11-21; Letter of Aristeas 92-99</t>
  </si>
  <si>
    <t>https://www.sefaria.org/Leviticus.4.16?lang=he</t>
  </si>
  <si>
    <t>Vai_4_17</t>
  </si>
  <si>
    <t>Vai 4:17</t>
  </si>
  <si>
    <t>[Затем] этот священник должен обмакнуть палец в кровь и семикратно покропить ею пред Господом, перед завесой.</t>
  </si>
  <si>
    <t>[Then] and the priest shall dip his finger in the blood, and sprinkle it seven times before the Lord, before the veil.</t>
  </si>
  <si>
    <t>וְטָבַל הַכֹּהֵן אֶצְבָּעוֹ מִן הַדָּם וְהִזָּה שֶׁבַע פְּעָמִים לִפְנֵי יְהוָה אֵת פְּנֵי הַפָּרֹֽכֶת</t>
  </si>
  <si>
    <t>וטבל הכהן את אצבעו מן הדם והזה מן הדם שבע פעמים לפני יהוה את פני פרכת הקדש</t>
  </si>
  <si>
    <t>καὶ βάψει ὁ ἱερεὺς τὸν δάκτυλον ἀπὸ τοῦ αἵματος τοῦ μόσχου καὶ ῥανεῖ ἑπτάκις ἔναντι κυρίου κατενώπιον τοῦ καταπετάσματος τοῦ ἁγίου·</t>
  </si>
  <si>
    <t>Vaikra 4:6-7; Sirach 45:15-17; Sirach 50:11-21; Letter of Aristeas 92-99</t>
  </si>
  <si>
    <t>https://www.sefaria.org/Leviticus.4.17?lang=he</t>
  </si>
  <si>
    <t>Vai_4_18</t>
  </si>
  <si>
    <t>Vai 4:18</t>
  </si>
  <si>
    <t>Пусть он смажет кровью выступы на углах жертвенника, [стоящего] пред Господом в Шатре Встречи, а всю [оставшуюся] кровь пусть выльет у основания жертвенника для всесожжений, [стоящего] у входа в Шатер Встречи.</t>
  </si>
  <si>
    <t>He shall put some of the blood on the horns of the altar which is [standing] before the Lord, that is in the Tent of Meeting; and the [the remainder] rest of the blood he shall pour out at the base of the altar of burnt offering, which [standing] is at the door of the Tent of Meeting.</t>
  </si>
  <si>
    <t>וּמִן הַדָּם יִתֵּן עַל קַרְנֹת הַמִּזְבֵּחַ אֲשֶׁר לִפְנֵי יְהוָה אֲשֶׁר בְּאֹהֶל מוֹעֵד וְאֵת כָּל הַדָּם יִשְׁפֹּךְ אֶל יְסוֹד מִזְבַּח הָעֹלָה אֲשֶׁר פֶּתַח אֹהֶל מוֹעֵֽד</t>
  </si>
  <si>
    <t>ומן הדם יתן הכהן על קרנות מזבח קטרת הסמים אשר לפני יהוה אשר באהל מועד ואת כל הדם ישפך אל יסוד מזבח העלה אשר פתח אהל מועד</t>
  </si>
  <si>
    <t>καὶ ἀπὸ τοῦ αἵματος ἐπιθήσει ὁ ἱερεὺς ἐπὶ τὰ κέρατα τοῦ θυσιαστηρίου τῶν θυμιαμάτων τῆς συνθέσεως, ὅ ἐστιν ἐνώπιον κυρίου, ὅ ἐστιν ἐν τῇ σκηνῇ τοῦ μαρτυρίου· καὶ τὸ πᾶν αἷμα ἐκχεεῖ πρὸς τὴν βάσιν τοῦ θυσιαστηρίου τῶν καρπώσεων τῶν πρὸς τῇ θύρᾳ τῆς σκηνῆς τοῦ μαρτυρίου.</t>
  </si>
  <si>
    <t>https://www.sefaria.org/Leviticus.4.18?lang=he</t>
  </si>
  <si>
    <t>Vai_4_19</t>
  </si>
  <si>
    <t>Vai 4:19</t>
  </si>
  <si>
    <t>[Затем] пусть вынет [из быка] весь жир и воскурит — [сожжет] на жертвеннике.</t>
  </si>
  <si>
    <t>[Then] All its fat he shall [from the bull] take from it, and [burn] it on the altar.</t>
  </si>
  <si>
    <t>וְאֵת כָּל חֶלְבּוֹ יָרִים מִמֶּנּוּ וְהִקְטִיר הַמִּזְבֵּֽחָה</t>
  </si>
  <si>
    <t>ואת כל חלבו ירים ממנו והקטיר המזבחה</t>
  </si>
  <si>
    <t>καὶ τὸ πᾶν στέαρ περιελεῖ ἀπ’ αὐτοῦ καὶ ἀνοίσει ἐπὶ τὸ θυσιαστήριον·</t>
  </si>
  <si>
    <t>Vaikra 4:8-10,26,31,35; Vaikra 5:6; Vaikra 5:26; Vaikra 12:8; Vaikra 14:18; Bemidbar 15:25; Tehillim 22:14; Hebrews 1:3; Hebrews 9:14; Sirach 45:15-17; Sirach 50:11-21; Letter of Aristeas 92-99</t>
  </si>
  <si>
    <t>https://www.sefaria.org/Leviticus.4.19?lang=he</t>
  </si>
  <si>
    <t>Vai_4_20</t>
  </si>
  <si>
    <t>Vai 4:20</t>
  </si>
  <si>
    <t>С этим быком надо сделать то же, что делают с быком, [закланным] как жертва за грех. С ним надо поступить так же, и тогда священник искупит их и будут они прощены.</t>
  </si>
  <si>
    <t>Thus shall he do with the bull; as he did with the bull of the [with the slaughtered animal] sin offering, so shall he do with this; and the priest shall make atonement for them, and they shall be forgiven.</t>
  </si>
  <si>
    <t>וְעָשָׂה לַפָּר כַּאֲשֶׁר עָשָׂה לְפַר הַֽחַטָּאת כֵּן יַעֲשֶׂה לּוֹ וְכִפֶּר עֲלֵהֶם הַכֹּהֵן וְנִסְלַח לָהֶֽם</t>
  </si>
  <si>
    <t>ועשה לפר כאשר עשה לפר החטאת כן יעשה לו וכפר עליהם הכהן ונסלח להם</t>
  </si>
  <si>
    <t>καὶ ποιήσει τὸν μόσχον ὃν τρόπον ἐποίησεν τὸν μόσχον τὸν τῆς ἁμαρτίας, οὕτως ποιηθήσεται· καὶ ἐξιλάσεται περὶ αὐτῶν ὁ ἱερεύς, καὶ ἀφεθήσεται αὐτοῖς ἡ ἁμαρτία.</t>
  </si>
  <si>
    <t>Vaikra 4:26; Vaikra 1:4; Vaikra 5:6; Vaikra 5:26; Vaikra 12:8; Vaikra 14:18; Shemot 32:30; Bemidbar 15:25; Daniel 9:24; Romans 5:11; Galatians 3:13; Hebrews 1:3; Hebrews 2:17; Hebrews 9:14; Hebrews 10:10-12; 1 John 1:7; 1 John 2:2; Revelation 1:5; Sirach 45:15-17; Sirach 50:11-21; Letter of Aristeas 92-99</t>
  </si>
  <si>
    <t>https://www.sefaria.org/Leviticus.4.20?lang=he</t>
  </si>
  <si>
    <t>Vai_4_21</t>
  </si>
  <si>
    <t>Vai 4:21</t>
  </si>
  <si>
    <t>А [тушу] этого быка пусть вынесут из стана и сожгут, как сжигают [тушу] того, первого быка. Это — жертва за грех общины.</t>
  </si>
  <si>
    <t>[the carcass] He shall carry forth the bull outside the camp, and burn it as he burned [the carcass] the first bull. It is the sin offering for the assembly.</t>
  </si>
  <si>
    <t>וְהוֹצִיא אֶת הַפָּר אֶל מִחוּץ לַֽמַּחֲנֶה וְשָׂרַף אֹתוֹ כַּאֲשֶׁר שָׂרַף אֵת הַפָּר הָרִאשׁוֹן חַטַּאת הַקָּהָל הֽוּא</t>
  </si>
  <si>
    <t>והוציא את הפר אל מחוץ למחנה ושרף אתו כאשר שרף את הפר הראישון חטאת הקהל היא</t>
  </si>
  <si>
    <t>καὶ ἐξοίσουσιν τὸν μόσχον ὅλον ἔξω τῆς παρεμβολῆς καὶ κατακαύσουσιν τὸν μόσχον, ὃν τρόπον κατέκαυσαν τὸν μόσχον τὸν πρότερον. ἁμαρτία συναγωγῆς ἐστιν.</t>
  </si>
  <si>
    <t>Vaikra 4:11-12; Vaikra 16:15,21; 2 Divrei Hayamim 29:21-24; Ezra 8:35; Matthew 20:28; 2 Corinthians 5:21; 1 Timothy 2:5-6; Sirach 45:15-17; Sirach 50:11-21; Letter of Aristeas 92-99</t>
  </si>
  <si>
    <t>https://www.sefaria.org/Leviticus.4.21?lang=he</t>
  </si>
  <si>
    <t>Vai_4_22</t>
  </si>
  <si>
    <t>Vai 4:22</t>
  </si>
  <si>
    <t>Если вождь согрешит, нарушив по ошибке одну из запрещающих заповедей Яхве, своего Бога, и окажется виновен,</t>
  </si>
  <si>
    <t>“'When a ruler sins, and unwittingly does any one of all the things which Yahweh his God has commanded not to be done, and is guilty;</t>
  </si>
  <si>
    <t>אֲשֶׁר נָשִׂיא יֶֽחֱטָא וְעָשָׂה אַחַת מִכָּל מִצְוֺת יְהוָה אֱלֹהָיו אֲשֶׁר לֹא תֵעָשֶׂינָה בִּשְׁגָגָה וְאָשֵֽׁם</t>
  </si>
  <si>
    <t>אשר נשיא יחטא ועשה אחת מכל מצות יהוה אלהיו אשר לא תעשינה בשגגה ואשם</t>
  </si>
  <si>
    <t>Ἐὰν δὲ ὁ ἄρχων ἁμάρτῃ καὶ ποιήσῃ μίαν ἀπὸ πασῶν τῶν ἐντολῶν κυρίου τοῦ θεοῦ αὐτῶν, ἣ οὐ ποιηθήσεται, ἀκουσίως καὶ ἁμάρτῃ καὶ πλημμελήσῃ,</t>
  </si>
  <si>
    <t>Shemot 18:21; Bemidbar 16:2; 2 Shmuel 21:1-3; 2 Shmuel 24:10-17; Vaikra 4:2,13; Sirach 45:15-17; Sirach 50:11-21; Letter of Aristeas 92-99</t>
  </si>
  <si>
    <t>https://www.sefaria.org/Leviticus.4.22?lang=he</t>
  </si>
  <si>
    <t>Vai_4_23</t>
  </si>
  <si>
    <t>Vai 4:23</t>
  </si>
  <si>
    <t>то, когда он узнает, что согрешил, пусть приведет, как жертву, козла без порока.</t>
  </si>
  <si>
    <t>if his sin, in which he has sinned, is made known to him, he shall bring as his offering a goat, a male without blemish.</t>
  </si>
  <si>
    <t>אֽוֹ הוֹדַע אֵלָיו חַטָּאתוֹ אֲשֶׁר חָטָא בָּהּ וְהֵבִיא אֶת קָרְבָּנוֹ שְׂעִיר עִזִּים זָכָר תָּמִֽים</t>
  </si>
  <si>
    <t>או הודע אליו חטאתו אשר חטא בה והביא את קרבנו.. שעיר עזים זכר תמים</t>
  </si>
  <si>
    <t>καὶ γνωσθῇ αὐτῷ ἡ ἁμαρτία, ἣν ἥμαρτεν ἐν αὐτῇ, καὶ προσοίσει τὸ δῶρον αὐτοῦ χίμαρον ἐξ αἰγῶν, ἄρσεν ἄμωμον.</t>
  </si>
  <si>
    <t>4Q25 frg. 4 "[והביא את] ק֯רבנו {{ אשר חטא }} שעיר עזי[ם זכר תמים"</t>
  </si>
  <si>
    <t>Vaikra 4:14; Vaikra 5:4; 2 Melakhim 22:10-13; Vaikra 9:3; Vaikra 23:19; Bemidbar 7:16,22,28,34; Bemidbar 15:24; Bemidbar 28:15,30; Bemidbar 29:5,11,16,19; Romans 8:3; Sirach 45:15-17; Sirach 50:11-21; Letter of Aristeas 92-99</t>
  </si>
  <si>
    <t>https://www.sefaria.org/Leviticus.4.23?lang=he</t>
  </si>
  <si>
    <t>Vai_4_24</t>
  </si>
  <si>
    <t>Vai 4:24</t>
  </si>
  <si>
    <t>Пусть возложит он руку на голову козла и зарежет его на том месте, где приносят жертву всесожжения, пред Яхве. Это — жертва за грех.</t>
  </si>
  <si>
    <t>He shall lay his hand on the head of the goat, and kill it in the place where they kill the burnt offering before Yahweh. It is a sin offering.</t>
  </si>
  <si>
    <t>וְסָמַךְ יָדוֹ עַל רֹאשׁ הַשָּׂעִיר וְשָׁחַט אֹתוֹ בִּמְקוֹם אֲשֶׁר יִשְׁחַט אֶת הָעֹלָה לִפְנֵי יְהוָה חַטָּאת הֽוּא</t>
  </si>
  <si>
    <t>וסמך את ידו על ראש השעיר ושחט אתו במקום אשר ישחטו את העלה לפני יהוה חטאת היא</t>
  </si>
  <si>
    <t>καὶ ἐπιθήσει τὴν χεῖρα ἐπὶ τὴν κεφαλὴν τοῦ χιμάρου, καὶ σφάξουσιν αὐτὸν ἐν τόπῳ, οὗ σφάζουσιν τὰ ὁλοκαυτώματα ἐνώπιον κυρίου· ἁμαρτία ἐστίν.</t>
  </si>
  <si>
    <t>4Q25 frg. 4 "וסמך ידו] [על ראש השעיר ו]ש֯חט אתו במקום֯[ אשר ישחט את העלה לפני] [יהוה חטאת הוא"
11Q1 frg. A "וס]מ֯[כ ידו על ראש השעיר ושחט אתו] [במקומ אשר ישחט את העלה לפ]ני֯ יהוה [חטאת הוא"</t>
  </si>
  <si>
    <t>Vaikra 4:4-35; Yeshayahu 53:6; Vaikra 1:5,11; Vaikra 3:2,8,13; Vaikra 4:4,15,29,33; Vaikra 6:18; Vaikra 7:2; Vaikra 16:15; Shemot 29:38; Vaikra 4:3,21,31,35; Sirach 45:15-17; Sirach 50:11-21; Letter of Aristeas 92-99</t>
  </si>
  <si>
    <t>https://www.sefaria.org/Leviticus.4.24?lang=he</t>
  </si>
  <si>
    <t>Vai_4_25</t>
  </si>
  <si>
    <t>Vai 4:25</t>
  </si>
  <si>
    <t>И пусть священник обмакнет палец в кровь этой жертвы за грех и смажет выступы на углах жертвенника для всесожжений, а [оставшуюся] кровь пусть выльет у основания жертвенника для всесожжений.</t>
  </si>
  <si>
    <t>The priest shall take some of the blood of the sin offering with his finger, and put it on the horns of the altar of burnt offering. He shall [the remainder] pour out the rest of its blood at the base of the altar of burnt offering.</t>
  </si>
  <si>
    <t>וְלָקַח הַכֹּהֵן מִדַּם הַֽחַטָּאת בְּאֶצְבָּעוֹ וְנָתַן עַל קַרְנֹת מִזְבַּח הָעֹלָה וְאֶת דָּמוֹ יִשְׁפֹּךְ אֶל יְסוֹד מִזְבַּח הָעֹלָֽה</t>
  </si>
  <si>
    <t>ולקח הכהן מדם החטאת באצבעו ונתן על קרנות מזבח העלה ואת דמו ישפך אל יסוד מזבח העלה</t>
  </si>
  <si>
    <t>καὶ ἐπιθήσει ὁ ἱερεὺς ἀπὸ τοῦ αἵματος τοῦ τῆς ἁμαρτίας τῷ δακτύλῳ ἐπὶ τὰ κέρατα τοῦ θυσιαστηρίου τῶν ὁλοκαυτωμάτων· καὶ τὸ πᾶν αἷμα αὐτοῦ ἐκχεεῖ παρὰ τὴν βάσιν τοῦ θυσιαστηρίου τῶν ὁλοκαυτωμάτων.</t>
  </si>
  <si>
    <t>4Q25 frg. 4 "]ולקח הכהן מ֯[דם החטאת באצבעו ונתן על] [קרנת מזבח העלה וא]ת דמו י[שפך אל יסוד מזבח העלה"
11Q1 frg. A "ולקח הכהנ מדמ] [החטאת באצבעו ונתנ על קרנת מזבח ושח]ט את העלה ושפ֯[כ אל יסוד מזבח העלה"</t>
  </si>
  <si>
    <t>Vaikra 4:7,18,30,34; Vaikra 8:10,15; Vaikra 9:9; Vaikra 16:18; Yeshayahu 40:21; Romans 3:24-26; Romans 8:3-4; Romans 10:4; Hebrews 2:10; Hebrews 9:22; Sirach 45:15-17; Sirach 50:11-21; Letter of Aristeas 92-99</t>
  </si>
  <si>
    <t>https://www.sefaria.org/Leviticus.4.25?lang=he</t>
  </si>
  <si>
    <t>Vai_4_26</t>
  </si>
  <si>
    <t>Vai 4:26</t>
  </si>
  <si>
    <t>Весь жир [этой жертвы] следует воскурить — [сжечь] на жертвеннике, как и жир мирной жертвы. Так священник искупит грех [вождя], и тот будет прощен.</t>
  </si>
  <si>
    <t>[of this offering] All its fat he shall burn on the altar, like the fat of [to burn] the sacrifice of peace offerings; and the priest shall make atonement for him concerning his [leader] sin, and he will be forgiven.</t>
  </si>
  <si>
    <t>וְאֶת כָּל חֶלְבּוֹ יַקְטִיר הַמִּזְבֵּחָה כְּחֵלֶב זֶבַח הַשְּׁלָמִים וְכִפֶּר עָלָיו הַכֹּהֵן מֵחַטָּאתוֹ וְנִסְלַח לֽוֹ</t>
  </si>
  <si>
    <t>ואת כל חלבו יקטיר המזבחה כחלב זבח השלמים וכפר עליו הכהן מחטאתו ונסלח לו ואם</t>
  </si>
  <si>
    <t>καὶ τὸ πᾶν στέαρ αὐτοῦ ἀνοίσει ἐπὶ τὸ θυσιαστήριον ὥσπερ τὸ στέαρ θυσίας σωτηρίου. καὶ ἐξιλάσεται περὶ αὐτοῦ ὁ ἱερεὺς ἀπὸ τῆς ἁμαρτίας αὐτοῦ, καὶ ἀφεθήσεται αὐτῷ.</t>
  </si>
  <si>
    <t>4Q25 frg. 4 "ואת] [כל חלבו יקטיר ה]מזבחה[ כחלב זבח השלמים וכפר עליו הכהן] [מחטאתו ונסלח לו"
11Q1 frg. A "ואת] [כל חלבו יקטיר המזבחה ] יהוה וכפר על[יו הכהנ]"</t>
  </si>
  <si>
    <t>Vaikra 4:8-10,35; Vaikra 3:5; Vaikra 6:13-23; Vaikra 4:20; Bemidbar 15:28; Sirach 45:15-17; Sirach 50:11-21; Letter of Aristeas 92-99</t>
  </si>
  <si>
    <t>https://www.sefaria.org/Leviticus.4.26?lang=he</t>
  </si>
  <si>
    <t>Vai_4_27</t>
  </si>
  <si>
    <t>Vai 4:27</t>
  </si>
  <si>
    <t>Если кто-нибудь из народа согрешит, нарушив по ошибке одну из запрещающих заповедей Яхве, и окажется виновен,</t>
  </si>
  <si>
    <t>“'If anyone of the common people sins unwittingly, in doing any of the things which Yahweh has commanded not to be done, and is guilty;</t>
  </si>
  <si>
    <t>וְאִם נֶפֶשׁ אַחַת תֶּחֱטָא בִשְׁגָגָה מֵעַם הָאָרֶץ בַּעֲשֹׂתָהּ אַחַת מִמִּצְוֺת יְהוָה אֲשֶׁר לֹא תֵעָשֶׂינָה וְאָשֵֽׁם</t>
  </si>
  <si>
    <t>נפש אחת תחטא בשגגה מעם הארץ בעשותה אחת מכל מצות יהוה אשר לא תעשינה ואשם</t>
  </si>
  <si>
    <t>Ἐὰν δὲ ψυχὴ μία ἁμάρτῃ ἀκουσίως ἐκ τοῦ λαοῦ τῆς γῆς ἐν τῷ ποιῆσαι μίαν ἀπὸ πασῶν τῶν ἐντολῶν κυρίου, ἣ οὐ ποιηθήσεται, καὶ πλημμελήσῃ,</t>
  </si>
  <si>
    <t>4Q25 frg. 4 "ואם נפש אחת תחטא בשגגה ]מ֯[עם הארץ בעשתה] [אחת ממצות יהוה אשר לא תעשינה ואשם"</t>
  </si>
  <si>
    <t>Vaikra 4:2; Bemidbar 15:27; Vaikra 4:2,13; Shemot 12:49; Bemidbar 5:6; Bemidbar 15:16,29; Sirach 45:15-17; Sirach 50:11-21; Letter of Aristeas 92-99</t>
  </si>
  <si>
    <t>https://www.sefaria.org/Leviticus.4.27?lang=he</t>
  </si>
  <si>
    <t>Vai_4_28</t>
  </si>
  <si>
    <t>Vai 4:28</t>
  </si>
  <si>
    <t>то, когда он узнает, что согрешил, пусть приведет, как жертву за совершенный им грех, козу без порока.</t>
  </si>
  <si>
    <t>if his sin, which he has sinned, is made known to him, then he shall bring for his offering a goat, a female without blemish, for his sin which he has sinned.</t>
  </si>
  <si>
    <t>אוֹ הוֹדַע אֵלָיו חַטָּאתוֹ אֲשֶׁר חָטָא וְהֵבִיא קָרְבָּנוֹ שְׂעִירַת עִזִּים תְּמִימָה נְקֵבָה עַל חַטָּאתוֹ אֲשֶׁר חָטָֽא</t>
  </si>
  <si>
    <t>או הודע אליו חטאתו אשר חטא עליה והביא את קרבנו שעירת עזים נקבה תמימה על חטאתו אשר חטא</t>
  </si>
  <si>
    <t>καὶ γνωσθῇ αὐτῷ ἡ ἁμαρτία, ἣν ἥμαρτεν ἐν αὐτῇ, καὶ οἴσει χίμαιραν ἐξ αἰγῶν, θήλειαν ἄμωμον, οἴσει περὶ τῆς ἁμαρτίας, ἧς ἥμαρτεν.</t>
  </si>
  <si>
    <t>4Q25 frg. 4 "או הוד]ע֯ אליו ח[טאתו]"</t>
  </si>
  <si>
    <t>Vaikra 4:23,32; Vaikra 5:6; Bereshit 3:15; Yeshayahu 7:14; Yirmeyahu 31:22; Romans 8:3; Galatians 4:4-5; Vaikra 4:23; Galatians 3:28; Sirach 45:15-17; Sirach 50:11-21; Letter of Aristeas 92-99</t>
  </si>
  <si>
    <t>https://www.sefaria.org/Leviticus.4.28?lang=he</t>
  </si>
  <si>
    <t>Vai_4_29</t>
  </si>
  <si>
    <t>Vai 4:29</t>
  </si>
  <si>
    <t>Пусть возложит он руку на голову этой жертвы за грех — и зарежет жертву за грех на том месте, где [приносят] жертву всесожжения.</t>
  </si>
  <si>
    <t>He shall lay his hand on the head of the sin offering, and kill the sin offering in the [bring] place of burnt offering.</t>
  </si>
  <si>
    <t>וְסָמַךְ אֶת יָדוֹ עַל רֹאשׁ הַֽחַטָּאת וְשָׁחַט אֶת הַחַטָּאת בִּמְקוֹם הָעֹלָֽה</t>
  </si>
  <si>
    <t>וסמך את ידו על ראש החטאת ושחט את החטאת במקום אשר ישחטו את העלה</t>
  </si>
  <si>
    <t>καὶ ἐπιθήσει τὴν χεῖρα ἐπὶ τὴν κεφαλὴν τοῦ ἁμαρτήματος αὐτοῦ, καὶ σφάξουσιν τὴν χίμαιραν τὴν τῆς ἁμαρτίας ἐν τόπῳ, οὗ σφάζουσιν τὰ ὁλοκαυτώματα.</t>
  </si>
  <si>
    <t>Vaikra 4:4,15,24,33; Hebrews 10:4-14; Sirach 45:15-17; Sirach 50:11-21; Letter of Aristeas 92-99</t>
  </si>
  <si>
    <t>https://www.sefaria.org/Leviticus.4.29?lang=he</t>
  </si>
  <si>
    <t>Vai_4_30</t>
  </si>
  <si>
    <t>Vai 4:30</t>
  </si>
  <si>
    <t>И пусть священник обмакнет палец в ее кровь и смажет выступы на углах жертвенника для всесожжений, а всю [оставшуюся] кровь пусть выльет у основания жертвенника.</t>
  </si>
  <si>
    <t>The priest shall take some of its blood with his finger, and put it on the horns of the altar of burnt offering; and the rest [the remainder] of its blood he shall pour out at the base of the altar.</t>
  </si>
  <si>
    <t>וְלָקַח הַכֹּהֵן מִדָּמָהּ בְּאֶצְבָּעוֹ וְנָתַן עַל קַרְנֹת מִזְבַּח הָעֹלָה וְאֶת כָּל דָּמָהּ יִשְׁפֹּךְ אֶל יְסוֹד הַמִּזְבֵּֽחַ</t>
  </si>
  <si>
    <t>ולקח הכהן מדמה באצבעו ונתן על קרנות מזבח העלה ואת כל דמה ישפך אל יסוד מזבח העלה</t>
  </si>
  <si>
    <t>καὶ λήμψεται ὁ ἱερεὺς ἀπὸ τοῦ αἵματος αὐτῆς τῷ δακτύλῳ καὶ ἐπιθήσει ἐπὶ τὰ κέρατα τοῦ θυσιαστηρίου τῶν ὁλοκαυτωμάτων· καὶ πᾶν τὸ αἷμα αὐτῆς ἐκχεεῖ παρὰ τὴν βάσιν τοῦ θυσιαστηρίου.</t>
  </si>
  <si>
    <t>Vaikra 4:25,34; Yeshayahu 42:21; Romans 8:3-4; Romans 10:4; Hebrews 2:10; Sirach 45:15-17; Sirach 50:11-21; Letter of Aristeas 92-99</t>
  </si>
  <si>
    <t>https://www.sefaria.org/Leviticus.4.30?lang=he</t>
  </si>
  <si>
    <t>Vai_4_31</t>
  </si>
  <si>
    <t>Vai 4:31</t>
  </si>
  <si>
    <t>Весь жир [этой жертвы] следует отделить, как отделяют жир мирной жертвы, и пусть священник воскурит — [сожжет] его на жертвеннике, как благоухание, приятное Яхве. Так священник искупит [грех этого человека], и тот будет прощен.</t>
  </si>
  <si>
    <t>[of this offering] All its fat he shall take away, like the fat is taken away from off of the sacrifice of peace offerings; and the priest shall [burn] it on the altar for a pleasant aroma to Yahweh; and the priest shall make atonement [this man's sin] for him, and he will be forgiven.</t>
  </si>
  <si>
    <t>וְאֶת כָּל חֶלְבָּהּ יָסִיר כַּאֲשֶׁר הוּסַר חֵלֶב מֵעַל זֶבַח הַשְּׁלָמִים וְהִקְטִיר הַכֹּהֵן הַמִּזְבֵּחָה לְרֵיחַ נִיחֹחַ לַיהוָה וְכִפֶּר עָלָיו הַכֹּהֵן וְנִסְלַח לֽוֹ</t>
  </si>
  <si>
    <t>ואת כל חלבה יסיר כאשר יסיר החלב מעל זבח השלמים והקטיר הכהן המזבחה לריח ניחח ליהוה וכפר עליו הכהן ונסלח לו</t>
  </si>
  <si>
    <t>καὶ πᾶν τὸ στέαρ περιελεῖ, ὃν τρόπον περιαιρεῖται στέαρ ἀπὸ θυσίας σωτηρίου, καὶ ἀνοίσει ὁ ἱερεὺς ἐπὶ τὸ θυσιαστήριον εἰς ὀσμὴν εὐωδίας κυρίῳ. καὶ ἐξιλάσεται περὶ αὐτοῦ ὁ ἱερεύς, καὶ ἀφεθήσεται αὐτῷ. –</t>
  </si>
  <si>
    <t>Vaikra 4:8-10,19,26,35; Vaikra 3:3-5,9-11,14-16; Vaikra 1:9,13,17; Vaikra 3:3,5; Vaikra 8:21; Shemot 29:18; Ezra 6:10; Iyov 42:8; Tehillim 40:6-7; Tehillim 51:16-17; Tehillim 69:30-31; Yeshayahu 42:21; Yeshayahu 53:10; Matthew 3:17; Ephesians 5:2; Hebrews 1:3; Hebrews 9:12,14-15; Hebrews 10:12,14; 1 Peter 2:4-5; 1 John 1:7; 1 John 4:9-10; Revelation 5:9; Vaikra 4:26,35; Sirach 45:15-17; Sirach 50:11-21; Letter of Aristeas 92-99</t>
  </si>
  <si>
    <t>https://www.sefaria.org/Leviticus.4.31?lang=he</t>
  </si>
  <si>
    <t>Vai_4_32</t>
  </si>
  <si>
    <t>Vai 4:32</t>
  </si>
  <si>
    <t>Если же [этот человек] приведет как жертву за грех овцу, то и она должна быть без порока.</t>
  </si>
  <si>
    <t>“'If he brings a [this man] lamb as his offering for a sin offering, he shall bring a female without blemish.</t>
  </si>
  <si>
    <t>וְאִם כֶּבֶשׂ יָבִיא קָרְבָּנוֹ לְחַטָּאת נְקֵבָה תְמִימָה יְבִיאֶֽנָּה</t>
  </si>
  <si>
    <t>ד:לב</t>
  </si>
  <si>
    <t>ואם כשבה יביא קרבנו לחטאת נקבה תמימה יביאנה</t>
  </si>
  <si>
    <t>ἐὰν δὲ πρόβατον προσενέγκῃ τὸ δῶρον αὐτοῦ εἰς ἁμαρτίαν, θῆλυ ἄμωμον προσοίσει αὐτό.</t>
  </si>
  <si>
    <t>Vaikra 4:28; Vaikra 3:6-7; Vaikra 5:6; Shemot 12:3,5; Yeshayahu 53:7; Luke 1:35; John 1:29,36; Hebrews 7:26; 1 Peter 1:18-20; 1 Peter 2:22,24; 1 Peter 3:18; Revelation 5:6,8-9; Ephesians 5:27; Hebrews 9:14; 1 Peter 2:22; Sirach 45:15-17; Sirach 50:11-21; Letter of Aristeas 92-99</t>
  </si>
  <si>
    <t>https://www.sefaria.org/Leviticus.4.32?lang=he</t>
  </si>
  <si>
    <t>Vai_4_33</t>
  </si>
  <si>
    <t>Vai 4:33</t>
  </si>
  <si>
    <t>Пусть возложит он руку на голову этой жертвы за грех и зарежет ее — как жертву за грех — на том месте, где приносят жертву всесожжения.</t>
  </si>
  <si>
    <t>He shall lay his hand on the head of the sin offering, and kill it for a sin offering in the place where they kill the burnt offering.</t>
  </si>
  <si>
    <t>וְסָמַךְ אֶת יָדוֹ עַל רֹאשׁ הַֽחַטָּאת וְשָׁחַט אֹתָהּ לְחַטָּאת בִּמְקוֹם אֲשֶׁר יִשְׁחַט אֶת הָעֹלָֽה</t>
  </si>
  <si>
    <t>ד:לג</t>
  </si>
  <si>
    <t>וסמך את ידו על ראש החטאת ושחט אתה לחטאת במקום אשר ישחטו את העלה</t>
  </si>
  <si>
    <t>καὶ ἐπιθήσει τὴν χεῖρα ἐπὶ τὴν κεφαλὴν τοῦ τῆς ἁμαρτίας, καὶ σφάξουσιν αὐτὸ ἐν τόπῳ, οὗ σφάζουσιν τὰ ὁλοκαυτώματα.</t>
  </si>
  <si>
    <t>Vaikra 4:4,29-31; Sirach 45:15-17; Sirach 50:11-21; Letter of Aristeas 92-99</t>
  </si>
  <si>
    <t>https://www.sefaria.org/Leviticus.4.33?lang=he</t>
  </si>
  <si>
    <t>Vai_4_34</t>
  </si>
  <si>
    <t>Vai 4:34</t>
  </si>
  <si>
    <t>И пусть священник обмакнет палец в кровь жертвы за грех и смажет выступы на углах жертвенника для всесожжений, а всю [оставшуюся] кровь пусть выльет у основания жертвенника.</t>
  </si>
  <si>
    <t>The priest shall take some of the blood of the sin offering with his finger, and put it on the horns of the altar of burnt offering; and all the [the remainder] rest of its blood he shall pour out at the base of the altar.</t>
  </si>
  <si>
    <t>וְלָקַח הַכֹּהֵן מִדַּם הַֽחַטָּאת בְּאֶצְבָּעוֹ וְנָתַן עַל קַרְנֹת מִזְבַּח הָעֹלָה וְאֶת כָּל דָּמָהּ יִשְׁפֹּךְ אֶל יְסוֹד הַמִּזְבֵּֽחַ</t>
  </si>
  <si>
    <t>ד:לד</t>
  </si>
  <si>
    <t>ולקח הכהן מדם החטאת באצבעו ונתן על קרנות מזבח העלה ואת כל דמה ישפך אל יסוד מזבח העלה</t>
  </si>
  <si>
    <t>καὶ λαβὼν ὁ ἱερεὺς ἀπὸ τοῦ αἵματος τοῦ τῆς ἁμαρτίας τῷ δακτύλῳ ἐπιθήσει ἐπὶ τὰ κέρατα τοῦ θυσιαστηρίου τῆς ὁλοκαυτώσεως· καὶ πᾶν αὐτοῦ τὸ αἷμα ἐκχεεῖ παρὰ τὴν βάσιν τοῦ θυσιαστηρίου τῆς ὁλοκαυτώσεως.</t>
  </si>
  <si>
    <t>Vaikra 4:25,30; Yeshayahu 42:21; John 17:19; Romans 8:1,3; Romans 10:4; 2 Corinthians 5:21; Hebrews 2:10; Hebrews 10:29; 1 Peter 1:18-20; 1 Peter 2:24; 1 Peter 3:18; Sirach 45:15-17; Sirach 50:11-21; Letter of Aristeas 92-99</t>
  </si>
  <si>
    <t>https://www.sefaria.org/Leviticus.4.34?lang=he</t>
  </si>
  <si>
    <t>Vai_4_35</t>
  </si>
  <si>
    <t>Vai 4:35</t>
  </si>
  <si>
    <t>Весь жир [этой жертвы] следует отделить, как отделяют жир овцы, [закланной] как мирная жертва, и пусть священник воскурит — [сожжет] его на жертвеннике, на огнях Яхве. Так священник искупит грех, совершенный [этим человеком], и тот будет прощен.</t>
  </si>
  <si>
    <t>[of this offering] All its fat he shall take away, like the fat of the lamb is taken away from the sacrifice [slaughtered] of peace offerings; and the priest shall [burn] them on the altar, on the offerings of Yahweh made by fire; and the priest shall make atonement for him concerning his sin that he [by this man] has sinned, and he will be forgiven.</t>
  </si>
  <si>
    <t>וְאֶת כָּל חֶלְבָּה יָסִיר כַּאֲשֶׁר יוּסַר חֵֽלֶב הַכֶּשֶׂב מִזֶּבַח הַשְּׁלָמִים וְהִקְטִיר הַכֹּהֵן אֹתָם הַמִּזְבֵּחָה עַל אִשֵּׁי יְהוָה וְכִפֶּר עָלָיו הַכֹּהֵן עַל חַטָּאתוֹ אֲשֶׁר חָטָא וְנִסְלַח לֽוֹ</t>
  </si>
  <si>
    <t>ד:לה</t>
  </si>
  <si>
    <t>ואת כל חלבה יסיר כאשר יסיר חלב הכשב מזבח השלמים והקטיר הכהן. המזבחה על אשי יהוה וכפר עליו הכהן על חטאתו אשר חטא ונסלח לו</t>
  </si>
  <si>
    <t>καὶ πᾶν αὐτοῦ τὸ στέαρ περιελεῖ, ὃν τρόπον περιαιρεῖται στέαρ προβάτου ἐκ τῆς θυσίας τοῦ σωτηρίου, καὶ ἐπιθήσει αὐτὸ ὁ ἱερεὺς ἐπὶ τὸ θυσιαστήριον ἐπὶ τὸ ὁλοκαύτωμα κυρίου. καὶ ἐξιλάσεται περὶ αὐτοῦ ὁ ἱερεὺς περὶ τῆς ἁμαρτίας, ἧς ἥμαρτεν, καὶ ἀφεθήσεται αὐτῷ.</t>
  </si>
  <si>
    <t>Vaikra 1:1-6; Vaikra 4:20,26,30-31; Vaikra 1:4; Vaikra 5:6,10,13; Vaikra 5:26; Vaikra 9:7; Vaikra 12:8; Vaikra 14:18,53; Vaikra 16:1-34; Bemidbar 15:25; Romans 3:24-26; Romans 4:25; Romans 5:6-11,15-21; Romans 8:1,3-4; Romans 10:4; 2 Corinthians 5:21; Ephesians 1:6-7; Ephesians 5:2; Colossians 1:14; Hebrews 1:3; Hebrews 4:14; Hebrews 7:26; Hebrews 9:14; 1 Peter 1:18-19; 1 Peter 2:22,24; 1 Peter 3:18; 1 John 1:7; 1 John 2:2; 1 John 4:9-10; Revelation 1:5-6; Sirach 45:15-17; Sirach 50:11-21; Letter of Aristeas 92-99</t>
  </si>
  <si>
    <t>https://www.sefaria.org/Leviticus.4.35?lang=he</t>
  </si>
  <si>
    <t>Vai_5_1</t>
  </si>
  <si>
    <t>Vai 5:1</t>
  </si>
  <si>
    <t>Когда кто-нибудь согрешит тем, что, будучи свидетелем, видел или знал [нечто], но, слыша заклятие, все же не сообщил [в суде обстоятельства дела], то он будет виновен.</t>
  </si>
  <si>
    <t>“'If anyone sins, in that he hears the voice of adjuration, he being a [something] witness, whether he has seen or known, if he doesn't report [the circumstances of the case in court] it, then he shall bear his iniquity.</t>
  </si>
  <si>
    <t>וְנֶפֶשׁ כִּֽי תֶחֱטָא וְשָֽׁמְעָה קוֹל אָלָה וְהוּא עֵד אוֹ רָאָה אוֹ יָדָע אִם לוֹא יַגִּיד וְנָשָׂא עֲוֺנֽוֹ</t>
  </si>
  <si>
    <t>ונפש כי תחטא ושמעה קול אלה והוא עד או ראה או ידע אם לא יגיד ונשא עונו</t>
  </si>
  <si>
    <t>Ἐὰν δὲ ψυχὴ ἁμάρτῃ καὶ ἀκούσῃ φωνὴν ὁρκισμοῦ καὶ οὗτος μάρτυς [ἢ ἑώρακεν ἢ σύνοιδεν], ἐὰν μὴ ἀπαγγείλῃ, λήμψεται τὴν ἁμαρτίαν·</t>
  </si>
  <si>
    <t>Vaikra 5:15,17; Vaikra 4:2; Yehezkel 18:4,20; Shemot 22:10; Shofetim 17:2; 1 Melakhim 8:31; 1 Melakhim 22:16; 2 Divrei Hayamim 18:15; Mishlei 29:24; Mishlei 30:9; Matthew 26:63; Vaikra 5:17; Vaikra 7:18; Vaikra 17:16; Vaikra 19:8; Vaikra 20:17; Bemidbar 9:13; Tehillim 38:4; Yeshayahu 53:11; 1 Peter 2:24; Sirach 45:15-17; Sirach 50:11-21; Letter of Aristeas 92-99</t>
  </si>
  <si>
    <t>Глава развивает тему «свидетельство, осквернение и жертву возмещения».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t>
  </si>
  <si>
    <t>The chapter develops testimony, impurity, and reparation offering. The chapter belongs to the priestly system of Vaikra 1–16, in which holiness, purity, and sacrifice maintain Yhwh's presence among the community; ritual impurity is not identical with moral guilt.</t>
  </si>
  <si>
    <t>הפרק עוסק בעדות, טומאה וקורבן האשם. הפרק שייך למערכת הכוהנית של ויקרא א–טז, שבה קדושה, טהרה וקורבן מקיימים את נוכחות יהוה בקרב הקהילה; טומאה פולחנית אינה זהה לאשמה מוסרית.</t>
  </si>
  <si>
    <t>https://www.sefaria.org/Leviticus.5.1?lang=he</t>
  </si>
  <si>
    <t>Vai_5_2</t>
  </si>
  <si>
    <t>Vai 5:2</t>
  </si>
  <si>
    <t>Если кто-нибудь прикоснется к чему-то нечистому — к трупу нечистого зверя, к трупу нечистого скота или к трупу нечистого гада — и позабудет об этом, и станет нечистым, то он будет виновен.</t>
  </si>
  <si>
    <t>“'Or if anyone touches any unclean thing, whether it is the carcass of an unclean animal, or the carcass of unclean livestock, or the carcass of unclean creeping things, and it is hidden from him, and he is unclean, then he shall be guilty.</t>
  </si>
  <si>
    <t>אוֹ נֶפֶשׁ אֲשֶׁר תִּגַּע בְּכָל דָּבָר טָמֵא אוֹ בְנִבְלַת חַיָּה טְמֵאָה אוֹ בְּנִבְלַת בְּהֵמָה טְמֵאָה אוֹ בְּנִבְלַת שֶׁרֶץ טָמֵא וְנֶעְלַם מִמֶּנּוּ וְהוּא טָמֵא וְאָשֵֽׁם</t>
  </si>
  <si>
    <t>או נפש כי תגע בכל דבר טמא או בנבלת חיה טמאה או בנבלת בהמה טמאה או בנבלת שרץ טמא ונעלם ממנו והוא טמא ואשם</t>
  </si>
  <si>
    <t>ἢ ψυχή, ἥτις ἐὰν ἅψηται παντὸς πράγματος ἀκαθάρτου, ἢ θνησιμαίου ἢ θηριαλώτου ἀκαθάρτου ἢ τῶν θνησιμαίων ἢ τῶν βδελυγμάτων τῶν ἀκαθάρτων ἢ τῶν θνησιμαίων κτηνῶν τῶν ἀκαθάρτων,</t>
  </si>
  <si>
    <t>Vaikra 7:21; Vaikra 11:24,28,31,39; Bemidbar 19:11-16; Dvarim 14:8; Yeshayahu 52:11; Haggai 2:13; 2 Corinthians 6:17; Vaikra 5:4,17; Tehillim 19:12; Luke 11:44; Vaikra 5:17; Vaikra 4:13; Sirach 45:15-17; Sirach 50:11-21; Letter of Aristeas 92-99</t>
  </si>
  <si>
    <t>https://www.sefaria.org/Leviticus.5.2?lang=he</t>
  </si>
  <si>
    <t>Vai_5_3</t>
  </si>
  <si>
    <t>Vai 5:3</t>
  </si>
  <si>
    <t>Если [кто-нибудь] прикоснется к человеческой нечистоте — к любому виду подобной нечистоты, от которого можно стать нечистым, — и позабудет об этом, [а потом] вспомнит, то он будет виновен.</t>
  </si>
  <si>
    <t>[anyone] “'Or if he touches the uncleanness of man, whatever his uncleanness is with which he is unclean, and it is hidden from him; when he knows [and then] of it, then he shall be guilty.</t>
  </si>
  <si>
    <t>אוֹ כִי יִגַּע בְּטֻמְאַת אָדָם לְכֹל טֻמְאָתוֹ אֲשֶׁר יִטְמָא בָּהּ וְנֶעְלַם מִמֶּנּוּ וְהוּא יָדַע וְאָשֵֽׁם</t>
  </si>
  <si>
    <t>או כי יגע בטמאת אדם לכל טמאתו אשר יטמא בה ונעלם ממנו והוא ידע ואשם</t>
  </si>
  <si>
    <t>ἢ ἅψηται ἀπὸ ἀκαθαρσίας ἀνθρώπου, ἀπὸ πάσης ἀκαθαρσίας αὐτοῦ, ἧς ἂν ἁψάμενος μιανθῇ, καὶ ἔλαθεν αὐτόν, μετὰ τοῦτο δὲ γνῷ καὶ πλημμελήσῃ,</t>
  </si>
  <si>
    <t>Vaikra 12:1-8; Vaikra 15:1-33; Vaikra 22:4-6; Bemidbar 19:11-16; Sirach 45:15-17; Sirach 50:11-21; Letter of Aristeas 92-99</t>
  </si>
  <si>
    <t>https://www.sefaria.org/Leviticus.5.3?lang=he</t>
  </si>
  <si>
    <t>Vai_5_4</t>
  </si>
  <si>
    <t>Vai 5:4</t>
  </si>
  <si>
    <t>Если кто-нибудь поклянется своими устами сделать [что-либо] во вред себе или на пользу — обо всем, по поводу чего обычно клянутся, — и забудет об этом, [а потом] вспомнит, [уже] будучи виновен в одном из этих [проступков],</t>
  </si>
  <si>
    <t>“'Or if anyone swears rashly with his lips to do evil [anything], or to do good, whatever it is that a man might utter rashly with an oath, and it is hidden from [and then] him; when he knows [already] of it, then he shall be guilty of one of these [transgressions].</t>
  </si>
  <si>
    <t>אוֹ נֶפֶשׁ כִּי תִשָּׁבַע לְבַטֵּא בִשְׂפָתַיִם לְהָרַע אוֹ לְהֵיטִיב לְכֹל אֲשֶׁר יְבַטֵּא הָאָדָם בִּשְׁבֻעָה וְנֶעְלַם מִמֶּנּוּ וְהוּא יָדַע וְאָשֵׁם לְאַחַת מֵאֵֽלֶּה</t>
  </si>
  <si>
    <t>או נפש כי תשבע לבטא בשפתים להריע או להטיב לכל אשר יבטא האדם בשבעה ונעלם ממנו והוא ידע ואשם לאחת מאלה</t>
  </si>
  <si>
    <t>ἢ ψυχή, ἡ ἂν ὀμόσῃ διαστέλλουσα τοῖς χείλεσιν κακοποιῆσαι ἢ καλῶς ποιῆσαι κατὰ πάντα, ὅσα ἐὰν διαστείλῃ ὁ ἄνθρωπος μεθ’ ὅρκου, καὶ λάθῃ αὐτὸν πρὸ ὀφθαλμῶν, καὶ οὗτος γνῷ καὶ ἁμάρτῃ ἕν τι τούτων,</t>
  </si>
  <si>
    <t>Vaikra 27:2-34; Yehoshua 2:14; Yehoshua 9:15; Shofetim 9:19; Shofetim 11:31; Shofetim 21:7,18; 1 Shmuel 1:11; 1 Shmuel 14:24-28; 1 Shmuel 24:21-22; 1 Shmuel 25:22; 2 Shmuel 21:7; 2 Melakhim 6:31; Tehillim 132:2-5; Qohelet 5:2-6; Yehezkel 17:18-19; Matthew 14:7,9; Mark 6:23; Acts 23:12; Sirach 45:15-17; Sirach 50:11-21; Letter of Aristeas 92-99</t>
  </si>
  <si>
    <t>https://www.sefaria.org/Leviticus.5.4?lang=he</t>
  </si>
  <si>
    <t>Vai_5_5</t>
  </si>
  <si>
    <t>Vai 5:5</t>
  </si>
  <si>
    <t>то в любом из этих [случаев], будучи виновен, пусть [человек] исповедуется в совершенном им грехе.</t>
  </si>
  <si>
    <t>It shall be, when he [cases] is guilty of one of these, he [the human] shall confess that in which he has sinned:</t>
  </si>
  <si>
    <t>וְהָיָה כִֽי יֶאְשַׁם לְאַחַת מֵאֵלֶּה וְהִתְוַדָּה אֲשֶׁר חָטָא עָלֶֽיהָ</t>
  </si>
  <si>
    <t>והיה כי יחטא לאחת מאלה והתודה את אשר חטא עליה</t>
  </si>
  <si>
    <t>καὶ ἐξαγορεύσει τὴν ἁμαρτίαν περὶ ὧν ἡμάρτηκεν κατ’ αὐτῆς,</t>
  </si>
  <si>
    <t>Vaikra 16:21; Vaikra 26:40; Bemidbar 5:7; Yehoshua 7:19; Ezra 10:11-12; Iyov 33:27; Tehillim 32:5; Mishlei 28:13; Yirmeyahu 3:13; Daniel 9:4; Romans 10:10; 1 John 1:8-10; Sirach 45:15-17; Sirach 50:11-21; Letter of Aristeas 92-99</t>
  </si>
  <si>
    <t>https://www.sefaria.org/Leviticus.5.5?lang=he</t>
  </si>
  <si>
    <t>Vai_5_6</t>
  </si>
  <si>
    <t>Vai 5:6</t>
  </si>
  <si>
    <t>Пусть он приведет к Яхве, как повинную жертву за совершенный им грех, самку из мелкого скота — овцу или козу — как жертву за грех, и священник искупит его грех.</t>
  </si>
  <si>
    <t>and he shall bring his trespass offering to Yahweh for his sin which he has sinned, a female from the flock, a lamb or a goat, for a sin offering; and the priest shall make atonement for him concerning his sin which he sinned and it shall be forgiven him.</t>
  </si>
  <si>
    <t>וְהֵבִיא אֶת אֲשָׁמוֹ לַיהוָה עַל חַטָּאתוֹ אֲשֶׁר חָטָא נְקֵבָה מִן הַצֹּאן כִּשְׂבָּה אֽוֹ שְׂעִירַת עִזִּים לְחַטָּאת וְכִפֶּר עָלָיו הַכֹּהֵן מֵחַטָּאתֽוֹ</t>
  </si>
  <si>
    <t>והביא את אשמו ליהוה על חטאתו אשר חטא נקבה מן הצאן כשבה או שעירת עזים לחטאת וכפר עליו הכהן על חטאתו אשר חטא ונסלח לו</t>
  </si>
  <si>
    <t>καὶ οἴσει περὶ ὧν ἐπλημμέλησεν κυρίῳ, περὶ τῆς ἁμαρτίας, ἧς ἥμαρτεν, θῆλυ ἀπὸ τῶν προβάτων, ἀμνάδα ἢ χίμαιραν ἐξ αἰγῶν, περὶ ἁμαρτίας· καὶ ἐξιλάσεται περὶ αὐτοῦ ὁ ἱερεὺς περὶ τῆς ἁμαρτίας αὐτοῦ, ἧς ἥμαρτεν, καὶ ἀφεθήσεται αὐτῷ ἡ ἁμαρτία.</t>
  </si>
  <si>
    <t>Vaikra 4:28,32; Vaikra 5:25; Vaikra 7:1-7; Vaikra 14:12-13; Vaikra 19:21-22; Bemidbar 6:12; Yehezkel 40:39; Yehezkel 42:13; Vaikra 4:20; Sirach 45:15-17; Sirach 50:11-21; Letter of Aristeas 92-99</t>
  </si>
  <si>
    <t>https://www.sefaria.org/Leviticus.5.6?lang=he</t>
  </si>
  <si>
    <t>Vai_5_7</t>
  </si>
  <si>
    <t>Vai 5:7</t>
  </si>
  <si>
    <t>Если же у него не хватит денег на овцу, то пусть принесет за свой грех, как повинную жертву Яхве, двух горлиц или двух молодых голубей: одного как жертву за грех, а другого — для всесожжения.</t>
  </si>
  <si>
    <t>“'If he can't afford a lamb, then he shall bring his trespass offering for that in which he has sinned, two turtledoves, or two young pigeons, to Yahweh; one for a sin offering, and the other for a burnt offering.</t>
  </si>
  <si>
    <t>וְאִם לֹא תַגִּיע יָדוֹ דֵּי שֶׂה וְהֵבִיא אֶת אֲשָׁמוֹ אֲשֶׁר חָטָא שְׁתֵּי תֹרִים אֽוֹ שְׁנֵי בְנֵֽי יוֹנָה לַֽיהוָה אֶחָד לְחַטָּאת וְאֶחָד לְעֹלָֽה</t>
  </si>
  <si>
    <t>ואם לא תשיג ידו די שה והביא על אשמו אשר חטא שתי תרים או שני בני יונה ליהוה אחד לחטאת ואחד לעלה</t>
  </si>
  <si>
    <t>Ἐὰν δὲ μὴ ἰσχύσῃ ἡ χεὶρ αὐτοῦ τὸ ἱκανὸν εἰς τὸ πρόβατον, οἴσει περὶ τῆς ἁμαρτίας αὐτοῦ, ἧς ἥμαρτεν, δύο τρυγόνας ἢ δύο νεοσσοὺς περιστερῶν κυρίῳ, ἕνα περὶ ἁμαρτίας καὶ ἕνα εἰς ὁλοκαύτωμα.</t>
  </si>
  <si>
    <t>Vaikra 5:11; Vaikra 12:8; Vaikra 14:21; 2 Corinthians 8:12; James 2:5-6; Vaikra 1:14-15; Matthew 3:16; Matthew 10:16; Luke 2:24; Vaikra 5:8-9; Vaikra 9:3; Vaikra 14:22,31; Vaikra 15:14-15,30; Vaikra 16:5; Hebrews 10:6-10; Sirach 45:15-17; Sirach 50:11-21; Letter of Aristeas 92-99</t>
  </si>
  <si>
    <t>https://www.sefaria.org/Leviticus.5.7?lang=he</t>
  </si>
  <si>
    <t>Vai_5_8</t>
  </si>
  <si>
    <t>Vai 5:8</t>
  </si>
  <si>
    <t>Пусть он отдаст их священнику, а тот пусть сперва принесет жертву за грех: надсечет голову [птицы] с затылка, не отделяя [до конца].</t>
  </si>
  <si>
    <t>He shall bring them to the priest, who shall first offer the one which is for the sin offering, and wring off its head [birds] from its neck, but shall not sever it completely [to the end].</t>
  </si>
  <si>
    <t>וְהֵבִיא אֹתָם אֶל הַכֹּהֵן וְהִקְרִיב אֶת אֲשֶׁר לַחַטָּאת רִאשׁוֹנָה וּמָלַק אֶת רֹאשׁוֹ מִמּוּל עָרְפּוֹ וְלֹא יַבְדִּֽיל</t>
  </si>
  <si>
    <t>והביא אתם אל הכהן והקריב את אשר לחטאת ראישון ומלק הכהן את ראשו ממול ערפו ולא יבדיל</t>
  </si>
  <si>
    <t>καὶ οἴσει αὐτὰ πρὸς τὸν ἱερέα, καὶ προσάξει ὁ ἱερεὺς τὸ περὶ τῆς ἁμαρτίας πρότερον· καὶ ἀποκνίσει ὁ ἱερεὺς τὴν κεφαλὴν αὐτοῦ ἀπὸ τοῦ σφονδύλου καὶ οὐ διελεῖ·</t>
  </si>
  <si>
    <t>Vaikra 1:15; Romans 4:25; 1 Peter 3:18; Sirach 45:15-17; Sirach 50:11-21; Letter of Aristeas 92-99</t>
  </si>
  <si>
    <t>https://www.sefaria.org/Leviticus.5.8?lang=he</t>
  </si>
  <si>
    <t>Vai_5_9</t>
  </si>
  <si>
    <t>Vai 5:9</t>
  </si>
  <si>
    <t>И пусть [священник] окропит кровью жертвы за грех стенку жертвенника, а оставшуюся кровь следует выдавить у основания жертвенника. Это — жертва за грех.</t>
  </si>
  <si>
    <t>[priest] He shall sprinkle some of the blood of the sin offering on the side of the altar; and the rest of the blood shall be drained out at the base of the altar. It is a sin offering.</t>
  </si>
  <si>
    <t>וְהִזָּה מִדַּם הַחַטָּאת עַל קִיר הַמִּזְבֵּחַ וְהַנִּשְׁאָר בַּדָּם יִמָּצֵה אֶל יְסוֹד הַמִּזְבֵּחַ חַטָּאת הֽוּא</t>
  </si>
  <si>
    <t>והזה מדם החטאת אל קיר המזבח והנשאר בדם ימצא אל יסוד המזבח חטאת היא</t>
  </si>
  <si>
    <t>καὶ ῥανεῖ ἀπὸ τοῦ αἵματος τοῦ περὶ τῆς ἁμαρτίας ἐπὶ τὸν τοῖχον τοῦ θυσιαστηρίου, τὸ δὲ κατάλοιπον τοῦ αἵματος καταστραγγιεῖ ἐπὶ τὴν βάσιν τοῦ θυσιαστηρίου· ἁμαρτίας γάρ ἐστιν.</t>
  </si>
  <si>
    <t>Vaikra 1:5; Vaikra 4:25,30,34; Vaikra 7:2; Shemot 12:22-23; Yeshayahu 42:21; Hebrews 2:10; Hebrews 12:24; Vaikra 4:7,18,25,30,34; Sirach 45:15-17; Sirach 50:11-21; Letter of Aristeas 92-99</t>
  </si>
  <si>
    <t>https://www.sefaria.org/Leviticus.5.9?lang=he</t>
  </si>
  <si>
    <t>Vai_5_10</t>
  </si>
  <si>
    <t>Vai 5:10</t>
  </si>
  <si>
    <t>А вторую [птицу] пусть принесет в жертву всесожжения, согласно порядку. Так священник искупит грех, совершенный [этим человеком], и тот будет прощен.</t>
  </si>
  <si>
    <t>[the bird] He shall offer the second for a burnt offering, according to the ordinance; and the priest shall make atonement for him concerning his sin which he [by this man] has sinned, and he shall be forgiven.</t>
  </si>
  <si>
    <t>וְאֶת הַשֵּׁנִי יַעֲשֶׂה עֹלָה כַּמִּשְׁפָּט וְכִפֶּר עָלָיו הַכֹּהֵן מֵחַטָּאתוֹ אֲשֶׁר חָטָא וְנִסְלַח לֽוֹ</t>
  </si>
  <si>
    <t>ואת השני יעשה עלה כמשפט וכפר עליו הכהן מחטאתו אשר חטא ונסלח לו</t>
  </si>
  <si>
    <t>καὶ τὸ δεύτερον ποιήσει ὁλοκαύτωμα, ὡς καθήκει. καὶ ἐξιλάσεται ὁ ἱερεὺς περὶ τῆς ἁμαρτίας αὐτοῦ, ἧς ἥμαρτεν, καὶ ἀφεθήσεται αὐτῷ. –</t>
  </si>
  <si>
    <t>Vaikra 1:14-17; Ephesians 5:2; Vaikra 5:6,13,16; Vaikra 4:20,26,31,35; Romans 5:11; 1 John 2:2; James 5:15; Sirach 45:15-17; Sirach 50:11-21; Letter of Aristeas 92-99</t>
  </si>
  <si>
    <t>https://www.sefaria.org/Leviticus.5.10?lang=he</t>
  </si>
  <si>
    <t>Vai_5_11</t>
  </si>
  <si>
    <t>Vai 5:11</t>
  </si>
  <si>
    <t>Если же у [этого человека] не хватит денег на двух горлиц или двух молодых голубей, то пусть он принесет, в жертву за то, что согрешил, десятую часть эйфы муки тонкого помола — как жертву за грех. Пусть не поливает ее оливковым маслом и не кладет на нее ладан, потому что это — жертва за грех.</t>
  </si>
  <si>
    <t>[this man] “'But if he can't afford two turtledoves, or two young pigeons, then he shall bring his offering for that in which he has sinned, the tenth part of an ephah of fine flour for a sin offering. He shall put no oil on it, neither shall he put any frankincense on it, for it is a sin offering.</t>
  </si>
  <si>
    <t>וְאִם לֹא תַשִּׂיג יָדוֹ לִשְׁתֵּי תֹרִים אוֹ לִשְׁנֵי בְנֵי יוֹנָה וְהֵבִיא אֶת קָרְבָּנוֹ אֲשֶׁר חָטָא עֲשִׂירִת הָאֵפָה סֹלֶת לְחַטָּאת לֹא יָשִׂים עָלֶיהָ שֶׁמֶן וְלֹא יִתֵּן עָלֶיהָ לְבֹנָה כִּי חַטָּאת הִֽיא</t>
  </si>
  <si>
    <t>ואם לא תשיג ידו לשתי תרים או לשני בני יונה והביא את קרבנו אשר חטא עשירת האיפה סלת לחטאת לא יצק עליה שמן ולא יתן עליה לבונה כי חטאת היא</t>
  </si>
  <si>
    <t>ἐὰν δὲ μὴ εὑρίσκῃ αὐτοῦ ἡ χεὶρ ζεῦγος τρυγόνων ἢ δύο νεοσσοὺς περιστερῶν, καὶ οἴσει τὸ δῶρον αὐτοῦ περὶ οὗ ἥμαρτεν, τὸ δέκατον τοῦ οιφι σεμίδαλιν περὶ ἁμαρτίας· οὐκ ἐπιχεεῖ ἐπ’ αὐτὸ ἔλαιον οὐδὲ ἐπιθήσει ἐπ’ αὐτὸ λίβανον, ὅτι περὶ ἁμαρτίας ἐστίν·</t>
  </si>
  <si>
    <t>Shemot 16:18,36; Vaikra 2:1; Bemidbar 7:13,19-89; Bemidbar 15:4-9; Vaikra 2:1-2,4-5,15-16; Bemidbar 5:15; Tehillim 22:1-21; Tehillim 69:1-21; Yeshayahu 53:2-10; Vaikra 5:6,9,12; 2 Corinthians 5:21; Sirach 45:15-17; Sirach 50:11-21; Letter of Aristeas 92-99</t>
  </si>
  <si>
    <t>https://www.sefaria.org/Leviticus.5.11?lang=he</t>
  </si>
  <si>
    <t>Vai_5_12</t>
  </si>
  <si>
    <t>Vai 5:12</t>
  </si>
  <si>
    <t>Пусть принесет ее священнику, а священник пусть возьмет оттуда полную пригоршню, поминальную часть, и воскурит — [сожжет] ее на жертвеннике, на огнях Яхве. Это — жертва за грех.</t>
  </si>
  <si>
    <t>He shall bring it to the priest, and the priest shall take his handful of it as the memorial portion, and [burn] it on the altar, on the offerings of Yahweh made by fire. It is a sin offering.</t>
  </si>
  <si>
    <t>וֶהֱבִיאָהּ אֶל הַכֹּהֵן וְקָמַץ הַכֹּהֵן מִמֶּנָּה מְלוֹא קֻמְצוֹ אֶת אַזְכָּרָתָה וְהִקְטִיר הַמִּזְבֵּחָה עַל אִשֵּׁי יְהוָה חַטָּאת הִֽוא</t>
  </si>
  <si>
    <t>והביאה אל הכהן וקמץ. ממנה מלוא קמצו את אזכרתה והקטיר המזבחה על אשי יהוה חטאת היא</t>
  </si>
  <si>
    <t>καὶ οἴσει αὐτὸ πρὸς τὸν ἱερέα. καὶ δραξάμενος ὁ ἱερεὺς ἀπ’ αὐτῆς πλήρη τὴν δράκα, τὸ μνημόσυνον αὐτῆς ἐπιθήσει ἐπὶ τὸ θυσιαστήριον τῶν ὁλοκαυτωμάτων κυρίῳ· ἁμαρτία ἐστίν.</t>
  </si>
  <si>
    <t>4Q25 frg. 5 "[וקמץ הכהן ממנה מלוא קמצו א]ת [אזכרתה [והקטיר המזבחה על אשי יהו]ה֯ חטאת היא["</t>
  </si>
  <si>
    <t>Vaikra 2:2,9,16; Vaikra 6:8; Bemidbar 5:26; Acts 10:4; Ephesians 5:2; Vaikra 1:9,13,17; Vaikra 2:9; Vaikra 3:4,11; Vaikra 4:35; Sirach 45:15-17; Sirach 50:11-21; Letter of Aristeas 92-99</t>
  </si>
  <si>
    <t>https://www.sefaria.org/Leviticus.5.12?lang=he</t>
  </si>
  <si>
    <t>Vai_5_13</t>
  </si>
  <si>
    <t>Vai 5:13</t>
  </si>
  <si>
    <t>Так священник искупит совершенный [тем человеком] грех — один из этих [проступков] — и [тот человек] будет прощен. [А приношение] достанется священнику, как хлебное приношение”.</t>
  </si>
  <si>
    <t>The priest shall make atonement for him [by that man] concerning his sin that he has sinned [transgressions] in any of these things [that man], and he will be forgiven; [And the offering] and the rest shall be the priest's, as the meal offering.'”</t>
  </si>
  <si>
    <t>וְכִפֶּר עָלָיו הַכֹּהֵן עַל חַטָּאתוֹ אֲשֶׁר חָטָא מֵֽאַחַת מֵאֵלֶּה וְנִסְלַח לוֹ וְהָיְתָה לַכֹּהֵן כַּמִּנְחָֽה</t>
  </si>
  <si>
    <t>וכפר עליו הכהן על חטאתו אשר חטא מאחת מאלה ונסלח לו והיתה לכהן כמנחה</t>
  </si>
  <si>
    <t>καὶ ἐξιλάσεται περὶ αὐτοῦ ὁ ἱερεὺς περὶ τῆς ἁμαρτίας αὐτοῦ, ἧς ἥμαρτεν, ἐφ’ ἑνὸς τούτων, καὶ ἀφεθήσεται αὐτῷ. τὸ δὲ καταλειφθὲν ἔσται τῷ ἱερεῖ ὡς ἡ θυσία τῆς σεμιδάλεως.</t>
  </si>
  <si>
    <t>4Q25 frg. 5 "וכפ]ר֯ עליו ה[כהן]"</t>
  </si>
  <si>
    <t>Vaikra 5:6; Vaikra 4:20,26,31; Vaikra 2:3,10; Vaikra 7:6; 1 Shmuel 2:28; Hoshea 4:8; 1 Corinthians 9:13; Sirach 45:15-17; Sirach 50:11-21; Letter of Aristeas 92-99</t>
  </si>
  <si>
    <t>https://www.sefaria.org/Leviticus.5.13?lang=he</t>
  </si>
  <si>
    <t>Vai_5_14</t>
  </si>
  <si>
    <t>Vai 5:14</t>
  </si>
  <si>
    <t>https://www.sefaria.org/Leviticus.5.14?lang=he</t>
  </si>
  <si>
    <t>Vai_5_15</t>
  </si>
  <si>
    <t>Vai 5:15</t>
  </si>
  <si>
    <t>— Если кто-нибудь злоупотребил святынями Яхве, но совершил этот грех по ошибке, пусть приведет к Господу, как повинную жертву из мелкого скота, барана без порока, по оценке в серебряных шекелях, в шекелях Cвятилища, — как повинную жертву.</t>
  </si>
  <si>
    <t>“If anyone commits a trespass, and sins unwittingly, in the holy things of Yahweh; then he shall bring his trespass offering to the Lord, a ram without blemish from the flock, according to your estimation in silver by shekels, after the shekel of the sanctuary, for a trespass offering.</t>
  </si>
  <si>
    <t>נֶפֶשׁ כִּֽי תִמְעֹל מַעַל וְחָֽטְאָה בִּשְׁגָגָה מִקָּדְשֵׁי יְהוָה וְהֵבִיא אֶת אֲשָׁמוֹ לַֽיהוָה אַיִל תָּמִים מִן הַצֹּאן בְּעֶרְכְּךָ כֶּֽסֶף שְׁקָלִים בְּשֶֽׁקֶל הַקֹּדֶשׁ לְאָשָֽׁם</t>
  </si>
  <si>
    <t>נפש כי תמעל מעל וחטאה בשגגה מקדשי יהוה והביא את אשמו ליהוה איל תמים מן הצאן בערכך כסף שקלים בשקל הקדש לאשם</t>
  </si>
  <si>
    <t>Ψυχὴ ἐὰν λάθῃ αὐτὸν λήθη καὶ ἁμάρτῃ ἀκουσίως ἀπὸ τῶν ἁγίων κυρίου, καὶ οἴσει τῆς πλημμελείας αὐτοῦ τῷ κυρίῳ κριὸν ἄμωμον ἐκ τῶν προβάτων τιμῆς ἀργυρίου σίκλων, τῷ σίκλῳ τῶν ἁγίων, περὶ οὗ ἐπλημμέλησεν.</t>
  </si>
  <si>
    <t>Vaikra 5:1-2; Vaikra 4:2; Vaikra 5:16; Vaikra 7:1,6; Vaikra 10:17-18; Vaikra 22:1-16; Vaikra 24:5-9; Vaikra 27:9-33; Bemidbar 18:9-32; Dvarim 12:5-12,26; Dvarim 15:19-20; Dvarim 26:1-15; Vaikra 5:18; Vaikra 5:25; Ezra 10:19; Vaikra 26:2-8,12-13,17-18,23-27; Vaikra 27:25; Shemot 30:13; Sirach 45:15-17; Sirach 50:11-21; Letter of Aristeas 92-99</t>
  </si>
  <si>
    <t>Ашам — жертва возмещения, связанная с ущербом священному имуществу и добавлением одной пятой. Она сочетает ритуал с экономической реституцией и отличается от хатат.</t>
  </si>
  <si>
    <t>Asham is a reparation offering connected with damage to sacred property and repayment plus one fifth. It combines ritual with economic restitution and differs from the haṭṭa't.</t>
  </si>
  <si>
    <t>אשם הוא קורבן פיצוי הקשור בפגיעה ברכוש קודש ובהשבה בתוספת חמישית. הוא משלב טקס עם פיצוי כלכלי ושונה מן החטאת.</t>
  </si>
  <si>
    <t>https://www.sefaria.org/Leviticus.5.15?lang=he</t>
  </si>
  <si>
    <t>Vai_5_16</t>
  </si>
  <si>
    <t>Vai 5:16</t>
  </si>
  <si>
    <t>Он должен возместить ущерб, причиненный святыне, и прибавить пятую часть. Пусть он отдаст это священнику, и священник искупит его, [принеся] барана в повинную жертву, и будет он прощен.</t>
  </si>
  <si>
    <t>He shall make restitution for that which he has done wrong in the holy thing, and shall add a fifth part to it, and give it to the priest; and the priest shall make atonement for [bringing] him with the ram of the trespass offering, and he will be forgiven.</t>
  </si>
  <si>
    <t>וְאֵת אֲשֶׁר חָטָא מִן הַקֹּדֶשׁ יְשַׁלֵּם וְאֶת חֲמִֽישִׁתוֹ יוֹסֵף עָלָיו וְנָתַן אֹתוֹ לַכֹּהֵן וְהַכֹּהֵן יְכַפֵּר עָלָיו בְּאֵיל הָאָשָׁם וְנִסְלַח לֽוֹ</t>
  </si>
  <si>
    <t>ואת אשר חטא מן הקדש ישלם ואת חמישתו יסף עליו ונתן אתו לכהן והכהן יכפר עליו באיל האשם ונסלח לו</t>
  </si>
  <si>
    <t>καὶ ὃ ἥμαρτεν ἀπὸ τῶν ἁγίων, ἀποτείσαι αὐτὸ καὶ τὸ ἐπίπεμπτον προσθήσει ἐπ’ αὐτὸ καὶ δώσει αὐτὸ τῷ ἱερεῖ· καὶ ὁ ἱερεὺς ἐξιλάσεται περὶ αὐτοῦ ἐν τῷ κριῷ τῆς πλημμελείας, καὶ ἀφεθήσεται αὐτῷ.</t>
  </si>
  <si>
    <t>Vaikra 22:14; Shemot 21:37; Shemot 22:2-3; Tehillim 69:4; Luke 19:8; Acts 26:20; Vaikra 5:23-24; Vaikra 27:13,15,27,31; Bemidbar 5:7; Vaikra 5:6,10,13; Vaikra 4:26; Hebrews 9:13-14; 1 John 2:1-2; Sirach 45:15-17; Sirach 50:11-21; Letter of Aristeas 92-99</t>
  </si>
  <si>
    <t>https://www.sefaria.org/Leviticus.5.16?lang=he</t>
  </si>
  <si>
    <t>Vai_5_17</t>
  </si>
  <si>
    <t>Vai 5:17</t>
  </si>
  <si>
    <t>Если кто-нибудь согрешит, нарушив по незнанию какую-нибудь из запрещающих заповедей Яхве, то он будет виновен, понесет на себе грех.</t>
  </si>
  <si>
    <t>“If anyone sins, and does any of the things which Yahweh has commanded not to be done; though he did not know it, yet he is guilty, and shall bear his iniquity.</t>
  </si>
  <si>
    <t>וְאִם נֶפֶשׁ כִּי תֶֽחֱטָא וְעָֽשְׂתָה אַחַת מִכָּל מִצְוֺת יְהוָה אֲשֶׁר לֹא תֵעָשֶׂינָה וְלֹֽא יָדַע וְאָשֵׁם וְנָשָׂא עֲוֺנֽוֹ</t>
  </si>
  <si>
    <t>ואם נפש אחת תחטא ועשתה אחת מכל מצות יהוה אשר לא תעשינה ולא ידע ואשם ונשא עונו</t>
  </si>
  <si>
    <t>Καὶ ἡ ψυχή, ἣ ἂν ἁμάρτῃ καὶ ποιήσῃ μίαν ἀπὸ πασῶν τῶν ἐντολῶν κυρίου, ὧν οὐ δεῖ ποιεῖν, καὶ οὐκ ἔγνω καὶ πλημμελήσῃ καὶ λάβῃ τὴν ἁμαρτίαν,</t>
  </si>
  <si>
    <t>Vaikra 5:1; Vaikra 4:2-4,13,22,27; Vaikra 5:15; Tehillim 19:12; Luke 12:48; Romans 14:23; Vaikra 5:1-2; Vaikra 4:2,13,27; Sirach 45:15-17; Sirach 50:11-21; Letter of Aristeas 92-99</t>
  </si>
  <si>
    <t>https://www.sefaria.org/Leviticus.5.17?lang=he</t>
  </si>
  <si>
    <t>Vai_5_18</t>
  </si>
  <si>
    <t>Vai 5:18</t>
  </si>
  <si>
    <t>Пусть он приведет к священнику, как повинную жертву из мелкого скота, барана без порока, по оценке. И священник искупит его ошибку, совершенную по неведению, и будет он прощен.</t>
  </si>
  <si>
    <t>He shall bring a ram without blemish from of the flock, according to your estimation, for a trespass offering, to the priest; and the priest shall make atonement for him concerning the thing in which he sinned and did not know it, and he will be forgiven.</t>
  </si>
  <si>
    <t>וְהֵבִיא אַיִל תָּמִים מִן הַצֹּאן בְּעֶרְכְּךָ לְאָשָׁם אֶל הַכֹּהֵן וְכִפֶּר עָלָיו הַכֹּהֵן עַל שִׁגְגָתוֹ אֲשֶׁר שָׁגָג וְהוּא לֹֽא יָדַע וְנִסְלַח לֽוֹ</t>
  </si>
  <si>
    <t>והביא איל תמים מן הצאן בערכך לאשם אל הכהן וכפר עליו הכהן על שגגתו אשר שגג והוא לא ידע ונסלח לו</t>
  </si>
  <si>
    <t>καὶ οἴσει κριὸν ἄμωμον ἐκ τῶν προβάτων τιμῆς ἀργυρίου εἰς πλημμέλειαν πρὸς τὸν ἱερέα· καὶ ἐξιλάσεται περὶ αὐτοῦ ὁ ἱερεὺς περὶ τῆς ἀγνοίας αὐτοῦ, ἧς ἠγνόησεν καὶ αὐτὸς οὐκ ᾔδει, καὶ ἀφεθήσεται αὐτῷ·</t>
  </si>
  <si>
    <t>Vaikra 5:15-16; Vaikra 5:25; 1 Timothy 2:5-6; Vaikra 5:16; Vaikra 1:4; Vaikra 4:20; Vaikra 5:26; Sirach 45:15-17; Sirach 50:11-21; Letter of Aristeas 92-99</t>
  </si>
  <si>
    <t>https://www.sefaria.org/Leviticus.5.18?lang=he</t>
  </si>
  <si>
    <t>Vai_5_19</t>
  </si>
  <si>
    <t>Vai 5:19</t>
  </si>
  <si>
    <t>Это — повинная жертва: он был виновен пред Яхве.</t>
  </si>
  <si>
    <t>It is a trespass offering. He is certainly guilty before Yahweh.”</t>
  </si>
  <si>
    <t>אָשָׁם הוּא אָשֹׁם אָשַׁם לַיהוָֽה</t>
  </si>
  <si>
    <t>אשם הוא אשם אשם ליהוה</t>
  </si>
  <si>
    <t>ἐπλημμέλησεν γὰρ πλημμέλησιν ἔναντι κυρίου.</t>
  </si>
  <si>
    <t>Ezra 10:2; Tehillim 51:4; Malakhi 3:8; 2 Corinthians 5:19-21; Sirach 45:15-17; Sirach 50:11-21; Letter of Aristeas 92-99</t>
  </si>
  <si>
    <t>https://www.sefaria.org/Leviticus.5.19?lang=he</t>
  </si>
  <si>
    <t>Vai_5_20</t>
  </si>
  <si>
    <t>Vai 5:20</t>
  </si>
  <si>
    <t>https://www.sefaria.org/Leviticus.5.20?lang=he</t>
  </si>
  <si>
    <t>Vai_5_21</t>
  </si>
  <si>
    <t>Vai 5:21</t>
  </si>
  <si>
    <t>— Когда кто-нибудь согрешит, провинится пред Яхве, отрицая, что ближний отдал ему что-либо на хранение или во временное пользование, или же кто-нибудь будет виновен в грабеже или присвоении имущества ближнего,</t>
  </si>
  <si>
    <t>“If anyone sins, and commits a trespass against Yahweh, and deals falsely with his neighbor in a matter of deposit, or of bargain, or of robbery, or has oppressed his neighbor,</t>
  </si>
  <si>
    <t>נֶפֶשׁ כִּי תֶחֱטָא וּמָעֲלָה מַעַל בַּיהוָה וְכִחֵשׁ בַּעֲמִיתוֹ בְּפִקָּדוֹן אֽוֹ בִתְשׂוּמֶת יָד אוֹ בְגָזֵל אוֹ עָשַׁק אֶת עֲמִיתֽוֹ</t>
  </si>
  <si>
    <t>נפש כי תחטא ומעלה מעל ביהוה וכחש בעמיתו בפקדון או בתשומת יד או בגזל או עשק את עמיתו</t>
  </si>
  <si>
    <t>Ψυχὴ ἐὰν ἁμάρτῃ καὶ παριδὼν παρίδῃ τὰς ἐντολὰς κυρίου καὶ ψεύσηται τὰ πρὸς τὸν πλησίον ἐν παραθήκῃ ἢ περὶ κοινωνίας ἢ περὶ ἁρπαγῆς ἢ ἠδίκησέν τι τὸν πλησίον</t>
  </si>
  <si>
    <t>Vaikra 5:15,19; Bemidbar 5:6-8; Tehillim 51:4; Vaikra 19:11; Bereshit 26:7; John 8:44; Acts 5:4; Ephesians 4:25; Colossians 3:9; Revelation 22:15; Shemot 22:6-9; Yeshayahu 21:2; Yeshayahu 24:16; Yeshayahu 33:1; Havaqquq 1:13; Mishlei 24:28; Mishlei 26:19; Yeshayahu 59:13-15; Yirmeyahu 9:5; Amos 8:5; Mikhah 6:10-12; Sirach 45:15-17; Sirach 50:11-21; Letter of Aristeas 92-99</t>
  </si>
  <si>
    <t>https://www.sefaria.org/Leviticus.5.21?lang=he</t>
  </si>
  <si>
    <t>Vai_5_22</t>
  </si>
  <si>
    <t>Vai 5:22</t>
  </si>
  <si>
    <t>или же кто-нибудь найдет потерянное, но будет отрицать это — и поклянется ложно, что не совершал этих человеческих грехов.</t>
  </si>
  <si>
    <t>or has found that which was lost, and dealt falsely in it, and swearing to a lie; in any of all these things that a man does, sinning in it;</t>
  </si>
  <si>
    <t>אֽוֹ מָצָא אֲבֵדָה וְכִחֶשׁ בָּהּ וְנִשְׁבַּע עַל שָׁקֶר עַל אַחַת מִכֹּל אֲשֶׁר יַעֲשֶׂה הָאָדָם לַחֲטֹא בָהֵֽנָּה</t>
  </si>
  <si>
    <t>או מצא אבדה וכחש בה ונשבע על שקר על אחת מכל אשר יעשה האדם לחטא בהן</t>
  </si>
  <si>
    <t>ἢ εὗρεν ἀπώλειαν καὶ ψεύσηται περὶ αὐτῆς καὶ ὀμόσῃ ἀδίκως περὶ ἑνὸς ἀπὸ πάντων, ὧν ἐὰν ποιήσῃ ὁ ἄνθρωπος ὥστε ἁμαρτεῖν ἐν τούτοις,</t>
  </si>
  <si>
    <t>Shemot 23:4; Dvarim 22:1-3; Vaikra 19:12; Shemot 22:8-10; Mishlei 30:9; Yirmeyahu 5:2; Yirmeyahu 7:9; Zekharya 5:4; Malakhi 3:5; Sirach 45:15-17; Sirach 50:11-21; Letter of Aristeas 92-99</t>
  </si>
  <si>
    <t>https://www.sefaria.org/Leviticus.5.22?lang=he</t>
  </si>
  <si>
    <t>Vai_5_23</t>
  </si>
  <si>
    <t>Vai 5:23</t>
  </si>
  <si>
    <t>Тогда, согрешив и будучи виновен, он должен возвратить то, что было им награблено или присвоено, то, что было отдано ему на хранение, или потерянную вещь, найденную им.</t>
  </si>
  <si>
    <t>then it shall be, if he has sinned, and is guilty, he shall restore that which he took by robbery, or the thing which he has gotten by oppression, or the deposit which was committed to him, or the lost thing which he found,</t>
  </si>
  <si>
    <t>וְהָיָה כִּֽי יֶחֱטָא וְאָשֵׁם וְהֵשִׁיב אֶת הַגְּזֵלָה אֲשֶׁר גָּזָל אוֹ אֶת הָעֹשֶׁק אֲשֶׁר עָשָׁק אוֹ אֶת הַפִּקָּדוֹן אֲשֶׁר הָפְקַד אִתּוֹ אוֹ אֶת הָאֲבֵדָה אֲשֶׁר מָצָֽא</t>
  </si>
  <si>
    <t>והיה כי יחטא ואשם והשיב את הגזל אשר גזל או את העשק אשר עשק או את הפקדון אשר הפקד אתו או את האבדה אשר מצא</t>
  </si>
  <si>
    <t>καὶ ἔσται ἡνίκα ἐὰν ἁμάρτῃ καὶ πλημμελήσῃ, καὶ ἀποδῷ τὸ ἅρπαγμα, ὃ ἥρπασεν, ἢ τὸ ἀδίκημα, ὃ ἠδίκησεν, ἢ τὴν παραθήκην, ἥτις παρετέθη αὐτῷ, ἢ τὴν ἀπώλειαν, ἣν εὗρεν,</t>
  </si>
  <si>
    <t>Vaikra 4:13-15; Vaikra 5:3-4; Bereshit 21:25; Iyov 20:19; Iyov 24:2; Yeshayahu 59:6; Yehezkel 18:7,12,18; Amos 3:10; Mikhah 2:2; Tzefanya 1:9; Sirach 45:15-17; Sirach 50:11-21; Letter of Aristeas 92-99</t>
  </si>
  <si>
    <t>https://www.sefaria.org/Leviticus.5.23?lang=he</t>
  </si>
  <si>
    <t>Vai_5_24</t>
  </si>
  <si>
    <t>Vai 5:24</t>
  </si>
  <si>
    <t>Во всех случаях ложной клятвы прежде всего он должен вернуть все полностью, прибавив пятую часть, и — в день признания своей вины — отдать тому, кому это принадлежит.</t>
  </si>
  <si>
    <t>or any thing about which he has sworn falsely; he shall restore it even in full, and shall add a fifth part more to it. To him to whom it belongs he shall give it, in the day of his being found guilty.</t>
  </si>
  <si>
    <t>אוֹ מִכֹּל אֲשֶׁר יִשָּׁבַע עָלָיו לַשֶּׁקֶר וְשִׁלַּם אֹתוֹ בְּרֹאשׁוֹ וַחֲמִשִׁתָיו יֹסֵף עָלָיו לַאֲשֶׁר הוּא לוֹ יִתְּנֶנּוּ בְּיוֹם אַשְׁמָתֽוֹ</t>
  </si>
  <si>
    <t>או מכל דבר אשר ישבע עליו לשקר ושלם אתו בראשו וחמישתו יסף עליו לאשר הוא לו יתננו ביום אשמתו</t>
  </si>
  <si>
    <t>ἀπὸ παντὸς πράγματος, οὗ ὤμοσεν περὶ αὐτοῦ ἀδίκως, καὶ ἀποτείσει αὐτὸ τὸ κεφάλαιον καὶ τὸ πέμπτον προσθήσει ἐπ’ αὐτό· τίνος ἐστίν, αὐτῷ ἀποδώσει ᾗ ἡμέρᾳ ἐλεγχθῇ.</t>
  </si>
  <si>
    <t>Vaikra 5:16; Shemot 21:37; Shemot 22:3,6,8; Bemidbar 5:7-8; 1 Shmuel 12:3; 2 Shmuel 12:6; Mishlei 6:30-31; Yeshayahu 58:6,9; Luke 19:8; Matthew 5:23-24; Sirach 45:15-17; Sirach 50:11-21; Letter of Aristeas 92-99</t>
  </si>
  <si>
    <t>https://www.sefaria.org/Leviticus.5.24?lang=he</t>
  </si>
  <si>
    <t>Vai_5_25</t>
  </si>
  <si>
    <t>Vai 5:25</t>
  </si>
  <si>
    <t>В качестве повинной жертвы из мелкого скота пусть приведет к священнику барана без порока, по оценке, — как повинную жертву Яхве.</t>
  </si>
  <si>
    <t>He shall bring his trespass offering to Yahweh, a ram without blemish from the flock, according to your estimation, for a trespass offering, to the priest.</t>
  </si>
  <si>
    <t>וְאֶת אֲשָׁמוֹ יָבִיא לַיהוָה אַיִל תָּמִים מִן הַצֹּאן בְּעֶרְכְּךָ לְאָשָׁם אֶל הַכֹּהֵֽן</t>
  </si>
  <si>
    <t>ואת אשמו יביא ליהוה איל תמים מן הצאן בערכך לאשם..</t>
  </si>
  <si>
    <t>καὶ τῆς πλημμελείας αὐτοῦ οἴσει τῷ κυρίῳ κριὸν ἀπὸ τῶν προβάτων ἄμωμον τιμῆς εἰς ὃ ἐπλημμέλησεν αὐτῷ.</t>
  </si>
  <si>
    <t>Vaikra 5:15,18; Yeshayahu 53:10-11; Sirach 45:15-17; Sirach 50:11-21; Letter of Aristeas 92-99</t>
  </si>
  <si>
    <t>https://www.sefaria.org/Leviticus.5.25?lang=he</t>
  </si>
  <si>
    <t>Vai_5_26</t>
  </si>
  <si>
    <t>Vai 5:26</t>
  </si>
  <si>
    <t>Священник искупит его пред Яхве, и будет ему прощен тот проступок, в котором он повинен.</t>
  </si>
  <si>
    <t>The priest shall make atonement for him before Yahweh, and he will be forgiven concerning whatever he does to become guilty.”</t>
  </si>
  <si>
    <t>וְכִפֶּר עָלָיו הַכֹּהֵן לִפְנֵי יְהוָה וְנִסְלַח לוֹ עַל אַחַת מִכֹּל אֲשֶֽׁר יַעֲשֶׂה לְאַשְׁמָה בָֽהּ</t>
  </si>
  <si>
    <t>וכפר עליו הכהן לפני יהוה ונסלח לו על אחת מכל אשר יעשה לאשמה בה</t>
  </si>
  <si>
    <t>καὶ ἐξιλάσεται περὶ αὐτοῦ ὁ ἱερεὺς ἔναντι κυρίου, καὶ ἀφεθήσεται αὐτῷ περὶ ἑνὸς ἀπὸ πάντων, ὧν ἐποίησεν καὶ ἐπλημμέλησεν αὐτῷ.</t>
  </si>
  <si>
    <t>Vaikra 4:20,26,31; Vaikra 5:10,13,15-16,18; Shemot 34:7; Yehezkel 18:21-23,26-27; Yehezkel 33:14-16,19; Mikhah 7:18; 1 John 1:7,9; 1 John 2:1-2; Yeshayahu 1:18; Matthew 12:31; 1 Corinthians 6:9-11; Sirach 45:15-17; Sirach 50:11-21; Letter of Aristeas 92-99</t>
  </si>
  <si>
    <t>https://www.sefaria.org/Leviticus.5.26?lang=he</t>
  </si>
  <si>
    <t>Vai_6_1</t>
  </si>
  <si>
    <t>Vai 6:1</t>
  </si>
  <si>
    <t>Tzav</t>
  </si>
  <si>
    <t>Глава развивает тему «инструкции коѓаним о жертвах».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 Еврейская и христианская нумерации расходятся в начале главы: в МТ этот материал продолжает Ваикра 5, тогда как многие христианские издания начинают с него главу 6. Для базы данных необходимо сохранять масоретскую последовательность отдельно от традиционных ссылок переводов.</t>
  </si>
  <si>
    <t>The chapter develops priestly instructions concerning offerings. The chapter belongs to the priestly system of Vaikra 1–16, in which holiness, purity, and sacrifice maintain Yhwh's presence among the community; ritual impurity is not identical with moral guilt. Jewish and Christian chapter numbering diverges here: in the MT this material continues Vaikra 5, whereas many Christian editions begin chapter 6 with it. A database must distinguish MT sequence from the traditional references of translations.</t>
  </si>
  <si>
    <t>הפרק עוסק בהוראות לכוהנים על הקורבנות. הפרק שייך למערכת הכוהנית של ויקרא א–טז, שבה קדושה, טהרה וקורבן מקיימים את נוכחות יהוה בקרב הקהילה; טומאה פולחנית אינה זהה לאשמה מוסרית. המספור היהודי והנוצרי נפרד כאן: בנוסח המסורה החומר ממשיך את ויקרא ה, ואילו מהדורות נוצריות רבות פותחות בו את פרק ו. במסד נתונים יש להבחין בין רצף המסורה לבין ההפניות המסורתיות של התרגומים.</t>
  </si>
  <si>
    <t>https://www.sefaria.org/Leviticus.6.1?lang=he</t>
  </si>
  <si>
    <t>Vai_6_2</t>
  </si>
  <si>
    <t>Vai 6:2</t>
  </si>
  <si>
    <t>— Передай Аѓарону и его сыновьям такое повеление: “Вот закон о жертве всесожжения: жертва всесожжения должна находиться на огне жертвенника всю ночь, до утра. Огонь на жертвеннике должен гореть [все это время].</t>
  </si>
  <si>
    <t>“Command Aharon and his sons, saying, 'This is the law of the burnt offering: the burnt offering shall be on the hearth on the altar all night until the morning; and the fire of the altar shall be kept burning on it [all this time].</t>
  </si>
  <si>
    <t>צַו אֶֽת אַהֲרֹן וְאֶת בָּנָיו לֵאמֹר זֹאת תּוֹרַת הָעֹלָה הִוא הָעֹלָה עַל מוֹקְדָה עַל הַמִּזְבֵּחַ כָּל הַלַּיְלָה עַד הַבֹּקֶר וְאֵשׁ הַמִּזְבֵּחַ תּוּקַד בּֽוֹ</t>
  </si>
  <si>
    <t>צוה את אהרן ואת בניו לאמר זאת תורת העלה היא העלה על המוקדה על המזבח כל הלילה עד הבקר ואש המזבח תוקד בו</t>
  </si>
  <si>
    <t>Ἔντειλαι Ααρων καὶ τοῖς υἱοῖς αὐτοῦ λέγων Οὗτος ὁ νόμος τῆς ὁλοκαυτώσεως· αὐτὴ ἡ ὁλοκαύτωσις ἐπὶ τῆς καύσεως αὐτῆς ἐπὶ τοῦ θυσιαστηρίου ὅλην τὴν νύκτα ἕως τὸ πρωί, καὶ τὸ πῦρ τοῦ θυσιαστηρίου καυθήσεται ἐπ’ αὐτοῦ, οὐ σβεσθήσεται.</t>
  </si>
  <si>
    <t>Vaikra 1:1-17; Shemot 29:38-42; Bemidbar 28:3; Vaikra 6:5-6; Sirach 45:15-17; Sirach 50:11-21; Letter of Aristeas 92-99</t>
  </si>
  <si>
    <t>https://www.sefaria.org/Leviticus.6.2?lang=he</t>
  </si>
  <si>
    <t>Vai_6_3</t>
  </si>
  <si>
    <t>Vai 6:3</t>
  </si>
  <si>
    <t>Пусть священник наденет на себя льняную рубаху, наденет льняные штаны, [а затем] соберет с жертвенника золу, оставшуюся от сгоревшей жертвы всесожжения, и высыплет [золу] у жертвенника.</t>
  </si>
  <si>
    <t>The priest shall put on his linen garment, and he shall put on his linen breeches upon his body [and then]; and he shall remove the [ashes] from where the fire has consumed the burnt offering on the altar, and he shall put them beside the altar.</t>
  </si>
  <si>
    <t>וְלָבַשׁ הַכֹּהֵן מִדּוֹ בַד וּמִֽכְנְסֵי בַד יִלְבַּשׁ עַל בְּשָׂרוֹ וְהֵרִים אֶת הַדֶּשׁן אֲשֶׁר תֹּאכַל הָאֵשׁ אֶת הָעֹלָה עַל הַמִּזְבֵּחַ וְשָׂמוֹ אֵצֶל הַמִּזְבֵּֽחַ</t>
  </si>
  <si>
    <t>ולבש הכהן מדי בד ומכנסי בד ילבש על בשרו והרים את הדשן אשר תאכל האש את העלה על המזבח ושמו אצל המזבח</t>
  </si>
  <si>
    <t>καὶ ἐνδύσεται ὁ ἱερεὺς χιτῶνα λινοῦν καὶ περισκελὲς λινοῦν ἐνδύσεται περὶ τὸ σῶμα αὐτοῦ καὶ ἀφελεῖ τὴν κατακάρπωσιν, ἣν ἂν καταναλώσῃ τὸ πῦρ τὴν ὁλοκαύτωσιν, ἀπὸ τοῦ θυσιαστηρίου καὶ παραθήσει αὐτὸ ἐχόμενον τοῦ θυσιαστηρίου.</t>
  </si>
  <si>
    <t>Vaikra 16:4; Shemot 28:39-43; Shemot 39:27-29; Yehezkel 44:17-18; Revelation 7:13; Revelation 19:8,14; Vaikra 1:9,13,17; Bemidbar 16:21,35; Tehillim 20:3; Tehillim 37:20; Vaikra 1:16; Sirach 45:15-17; Sirach 50:11-21; Letter of Aristeas 92-99</t>
  </si>
  <si>
    <t>https://www.sefaria.org/Leviticus.6.3?lang=he</t>
  </si>
  <si>
    <t>Vai_6_4</t>
  </si>
  <si>
    <t>Vai 6:4</t>
  </si>
  <si>
    <t>Пусть он снимет эти одежды, облачится в другие и вынесет золу на чистое место вне стана.</t>
  </si>
  <si>
    <t>He shall take off his garments, and put on other garments, and carry the ashes outside the camp to a clean place.</t>
  </si>
  <si>
    <t>וּפָשַׁט אֶת בְּגָדָיו וְלָבַשׁ בְּגָדִים אֲחֵרִים וְהוֹצִיא אֶת הַדֶּשֶׁן אֶל מִחוּץ לַֽמַּחֲנֶה אֶל מָקוֹם טָהֽוֹר</t>
  </si>
  <si>
    <t>ופשט את בגדיו ולבש בגדים אחרים והוציא את הדשן אל מחוץ למחנה אל מקום טהור</t>
  </si>
  <si>
    <t>καὶ ἐκδύσεται τὴν στολὴν αὐτοῦ καὶ ἐνδύσεται στολὴν ἄλλην καὶ ἐξοίσει τὴν κατακάρπωσιν ἔξω τῆς παρεμβολῆς εἰς τόπον καθαρόν.</t>
  </si>
  <si>
    <t>Vaikra 16:23-24; Yehezkel 44:19; Vaikra 4:12,21; Vaikra 14:40-41; Vaikra 16:27; Hebrews 13:11-13; Sirach 45:15-17; Sirach 50:11-21; Letter of Aristeas 92-99</t>
  </si>
  <si>
    <t>https://www.sefaria.org/Leviticus.6.4?lang=he</t>
  </si>
  <si>
    <t>Vai_6_5</t>
  </si>
  <si>
    <t>Vai 6:5</t>
  </si>
  <si>
    <t>Огонь на жертвеннике должен гореть [постоянно] и не гаснуть. Священник должен каждое утро подкладывать в него дрова, возлагать на него жертву всесожжения и воскурять — [сжигать] на нем жир мирных жертв.</t>
  </si>
  <si>
    <t>The fire on the altar shall be kept burning [continually] on it, it shall not go out; and the priest shall burn wood on it every morning: and he shall lay the burnt offering in order upon it, and shall burn on [to burn] it the fat of the peace offerings.</t>
  </si>
  <si>
    <t>וְהָאֵשׁ עַל הַמִּזְבֵּחַ תּֽוּקַד בּוֹ לֹא תִכְבֶּה וּבִעֵר עָלֶיהָ הַכֹּהֵן עֵצִים בַּבֹּקֶר בַּבֹּקֶר וְעָרַךְ עָלֶיהָ הָֽעֹלָה וְהִקְטִיר עָלֶיהָ חֶלְבֵי הַשְּׁלָמִֽים</t>
  </si>
  <si>
    <t>והאש על המזבח תוקד בו לא תכבה ובער עליה הכהן עצים בבקר בבקר וערך עליה העלה והקטיר עליה חלבי שלמים</t>
  </si>
  <si>
    <t>καὶ πῦρ ἐπὶ τὸ θυσιαστήριον καυθήσεται ἀπ’ αὐτοῦ καὶ οὐ σβεσθήσεται, καὶ καύσει ὁ ἱερεὺς ἐπ’ αὐτὸ ξύλα τὸ πρωῒ καὶ στοιβάσει ἐπ’ αὐτοῦ τὴν ὁλοκαύτωσιν καὶ ἐπιθήσει ἐπ’ αὐτὸ τὸ στέαρ τοῦ σωτηρίου·</t>
  </si>
  <si>
    <t>Vaikra 9:24; Bemidbar 4:13-14; Mark 9:48-49; Hebrews 10:27; Vaikra 1:7-9; Vaikra 3:3-5,9-11,14-16; Shemot 29:38-42; Nehemya 13:31; Sirach 45:15-17; Sirach 50:11-21; Letter of Aristeas 92-99</t>
  </si>
  <si>
    <t>https://www.sefaria.org/Leviticus.6.5?lang=he</t>
  </si>
  <si>
    <t>Vai_6_6</t>
  </si>
  <si>
    <t>Vai 6:6</t>
  </si>
  <si>
    <t>Огонь на жертвеннике должен гореть постоянно и не гаснуть.</t>
  </si>
  <si>
    <t>Fire shall be kept burning on the altar continually; it shall not go out.</t>
  </si>
  <si>
    <t>אֵשׁ תָּמִיד תּוּקַד עַל הַמִּזְבֵּחַ לֹא תִכְבֶֽה</t>
  </si>
  <si>
    <t>אש תמיד תוקד על המזבח לא תכבה</t>
  </si>
  <si>
    <t>καὶ πῦρ διὰ παντὸς καυθήσεται ἐπὶ τὸ θυσιαστήριον, οὐ σβεσθήσεται.</t>
  </si>
  <si>
    <t>https://www.sefaria.org/Leviticus.6.6?lang=he</t>
  </si>
  <si>
    <t>Vai_6_7</t>
  </si>
  <si>
    <t>Vai 6:7</t>
  </si>
  <si>
    <t>Вот закон о хлебном приношении. Сыны Аѓарона должны поднести [это приношение] к передней стороне жертвенника, пред Яхве,</t>
  </si>
  <si>
    <t>“'This is the law of the meal offering: the sons of Aharon [this offering] shall offer it before Yahweh, before the altar.</t>
  </si>
  <si>
    <t>וְזֹאת תּוֹרַת הַמִּנְחָה הַקְרֵב אֹתָהּ בְּנֵֽי אַהֲרֹן לִפְנֵי יְהוָה אֶל פְּנֵי הַמִּזְבֵּֽחַ</t>
  </si>
  <si>
    <t>וזאת תורת המנחה הקריבו אתה בני אהרן לפני יהוה אל פני המזבח</t>
  </si>
  <si>
    <t>Οὗτος ὁ νόμος τῆς θυσίας, ἣν προσάξουσιν αὐτὴν οἱ υἱοὶ Ααρων ἔναντι κυρίου ἀπέναντι τοῦ θυσιαστηρίου·</t>
  </si>
  <si>
    <t>Vaikra 2:1-2; Bemidbar 15:4,6,9; John 6:32; Sirach 45:15-17; Sirach 50:11-21; Letter of Aristeas 92-99</t>
  </si>
  <si>
    <t>https://www.sefaria.org/Leviticus.6.7?lang=he</t>
  </si>
  <si>
    <t>Vai_6_8</t>
  </si>
  <si>
    <t>Vai 6:8</t>
  </si>
  <si>
    <t>взять из хлебного приношения пригоршню муки тонкого помола, [пропитанной] оливковым маслом, и весь ладан этого хлебного приношения и воскурить — [сжечь] все это на жертвеннике. Это поминальная часть, благоухание, приятное Яхве.</t>
  </si>
  <si>
    <t>He shall take from there his handful of the fine flour of the meal [soaked] offering, and of its oil, and all the frankincense which is on the meal offering, [to burn] and shall burn it on the altar for a pleasant aroma, as its memorial, to Yahweh.</t>
  </si>
  <si>
    <t>וְהֵרִים מִמֶּנּוּ בְּקֻמְצוֹ מִסֹּלֶת הַמִּנְחָה וּמִשַּׁמְנָהּ וְאֵת כָּל הַלְּבֹנָה אֲשֶׁר עַל הַמִּנְחָה וְהִקְטִיר הַמִּזְבֵּחַ רֵיחַ נִיחֹחַ אַזְכָּרָתָהּ לַיהוָֽה</t>
  </si>
  <si>
    <t>והרים ממנה בקמצו מסלת המנחה ומשמנה ואת כל הלבונה אשר על המנחה והקטיר המזבחה אשה ריח ניחח אזכרתה ליהוה</t>
  </si>
  <si>
    <t>καὶ ἀφελεῖ ἀπ’ αὐτοῦ τῇ δρακὶ ἀπὸ τῆς σεμιδάλεως τῆς θυσίας σὺν τῷ ἐλαίῳ αὐτῆς καὶ σὺν τῷ λιβάνῳ αὐτῆς τὰ ὄντα ἐπὶ τῆς θυσίας καὶ ἀνοίσει ἐπὶ τὸ θυσιαστήριον κάρπωμα· ὀσμὴ εὐωδίας, τὸ μνημόσυνον αὐτῆς τῷ κυρίῳ.</t>
  </si>
  <si>
    <t>Vaikra 2:2,9; Sirach 45:15-17; Sirach 50:11-21; Letter of Aristeas 92-99</t>
  </si>
  <si>
    <t>https://www.sefaria.org/Leviticus.6.8?lang=he</t>
  </si>
  <si>
    <t>Vai_6_9</t>
  </si>
  <si>
    <t>Vai 6:9</t>
  </si>
  <si>
    <t>Оставшуюся же часть [хлебного приношения] должны съесть Аѓарон и его сыновья. Ее следует есть пресной, на святом месте: пусть едят ее во дворе Шатра Встречи.</t>
  </si>
  <si>
    <t>That which is left of it Aharon [of the grain offering] and his sons shall eat. It shall be eaten without yeast in a holy place. They shall eat it in the court of the Tent of Meeting</t>
  </si>
  <si>
    <t>וְהַנּוֹתֶרֶת מִמֶּנָּה יֹאכְלוּ אַהֲרֹן וּבָנָיו מַצּוֹת תֵּֽאָכֵל בְּמָקוֹם קָדֹשׁ בַּחֲצַר אֹֽהֶל מוֹעֵד יֹאכְלֽוּהָ</t>
  </si>
  <si>
    <t>והנותרת ממנה יאכל אהרן ובניו מצות תאכל במקום קדוש בחצר אהל מועד יאכלוה</t>
  </si>
  <si>
    <t>τὸ δὲ καταλειφθὲν ἀπ’ αὐτῆς ἔδεται Ααρων καὶ οἱ υἱοὶ αὐτοῦ· ἄζυμα βρωθήσεται ἐν τόπῳ ἁγίῳ, ἐν αὐλῇ τῆς σκηνῆς τοῦ μαρτυρίου ἔδονται αὐτήν.</t>
  </si>
  <si>
    <t>Vaikra 2:3,10; Vaikra 5:13; Yehezkel 44:29; 1 Corinthians 9:13-15; Shemot 12:8; 1 Corinthians 5:8; Vaikra 6:19; Vaikra 10:12-13; Bemidbar 18:9-10; Sirach 45:15-17; Sirach 50:11-21; Letter of Aristeas 92-99</t>
  </si>
  <si>
    <t>https://www.sefaria.org/Leviticus.6.9?lang=he</t>
  </si>
  <si>
    <t>Vai_6_10</t>
  </si>
  <si>
    <t>Vai 6:10</t>
  </si>
  <si>
    <t>Из нее нельзя выпекать квасной хлеб. Это доля, которую Я выделил им из [приносимых] Мне огненных жертв. Это — святыня святынь, подобно жертве за грех и повинной жертве.</t>
  </si>
  <si>
    <t>It shall not be baked with yeast. I have given it as their portion of my [being offered] offerings made by fire. It is most holy, as the sin offering, and as the trespass offering.</t>
  </si>
  <si>
    <t>לֹא תֵאָפֶה חָמֵץ חֶלְקָם נָתַתִּי אֹתָהּ מֵאִשָּׁי קֹדֶשׁ קָֽדָשִׁים הִוא כַּחַטָּאת וְכָאָשָֽׁם</t>
  </si>
  <si>
    <t>לא תאפה חמץ חלקם נתתי אתה מאשי יהוה קדש קדשים היא כחטאת וכאשם</t>
  </si>
  <si>
    <t>οὐ πεφθήσεται ἐζυμωμένη· μερίδα αὐτὴν ἔδωκα αὐτοῖς ἀπὸ τῶν καρπωμάτων κυρίου· ἅγια ἁγίων ὥσπερ τὸ τῆς ἁμαρτίας καὶ ὥσπερ τὸ τῆς πλημμελείας.</t>
  </si>
  <si>
    <t>Vaikra 2:11; 1 Peter 2:22; Bemidbar 18:9-10; Vaikra 6:18; Vaikra 2:3; Vaikra 7:1,6; Shemot 29:33-34,37; Sirach 45:15-17; Sirach 50:11-21; Letter of Aristeas 92-99</t>
  </si>
  <si>
    <t>https://www.sefaria.org/Leviticus.6.10?lang=he</t>
  </si>
  <si>
    <t>Vai_6_11</t>
  </si>
  <si>
    <t>Vai 6:11</t>
  </si>
  <si>
    <t>Каждый мужчина из потомков Аѓарона может есть ее. Таков вечный закон для вас, из поколения в поколение, — [отдавать священникам долю] от огненных жертв, [приносимых] Господу. Все, что соприкоснется с этим, освятится”.</t>
  </si>
  <si>
    <t>Every male among the children of Aharon shall eat of it, as their portion forever throughout your generations [to give the priests their share], from the offerings of the Lord [being offered] made by fire. Whoever touches them shall be holy.'”</t>
  </si>
  <si>
    <t>כָּל זָכָר בִּבְנֵי אַהֲרֹן יֹֽאכֲלֶנָּה חָק עוֹלָם לְדֹרֹתֵיכֶם מֵאִשֵּׁי יְהוָה כֹּל אֲשֶׁר יִגַּע בָּהֶם יִקְדָּֽשׁ</t>
  </si>
  <si>
    <t>כל זכר בבני אהרן יאכלנה חק עולם לדרתיכם מאשי יהוה כל אשר יגע בהם יקדש</t>
  </si>
  <si>
    <t>πᾶν ἀρσενικὸν τῶν ἱερέων ἔδονται αὐτήν· νόμιμον αἰώνιον εἰς τὰς γενεὰς ὑμῶν ἀπὸ τῶν καρπωμάτων κυρίου. πᾶς, ὃς ἐὰν ἅψηται αὐτῶν, ἁγιασθήσεται.</t>
  </si>
  <si>
    <t>Vaikra 6:22; Vaikra 21:21-22; Bemidbar 18:10; Vaikra 3:17; Vaikra 22:3-7; Shemot 29:37; Haggai 2:12-14; Zekharya 14:20-21; 1 Peter 1:16; 1 Peter 2:9; Sirach 45:15-17; Sirach 50:11-21; Letter of Aristeas 92-99</t>
  </si>
  <si>
    <t>https://www.sefaria.org/Leviticus.6.11?lang=he</t>
  </si>
  <si>
    <t>Vai_6_12</t>
  </si>
  <si>
    <t>Vai 6:12</t>
  </si>
  <si>
    <t>https://www.sefaria.org/Leviticus.6.12?lang=he</t>
  </si>
  <si>
    <t>Vai_6_13</t>
  </si>
  <si>
    <t>Vai 6:13</t>
  </si>
  <si>
    <t>— Вот жертва, которую Аѓарон и его сыновья должны приносить Яхве в день своего помазания: десятая часть эйфы муки тонкого помола. Это постоянное хлебное приношение: половину следует приносить утром, а половину — вечером.</t>
  </si>
  <si>
    <t>“This is the offering of Aharon and of his sons, which they shall offer to Yahweh in the day when he is anointed: the tenth part of an ephah of fine flour for a meal offering perpetually, half of it in the morning, and half of it in the evening.</t>
  </si>
  <si>
    <t>זֶה קָרְבַּן אַהֲרֹן וּבָנָיו אֲשֶׁר יַקְרִיבוּ לַֽיהוָה בְּיוֹם הִמָּשַׁח אֹתוֹ עֲשִׂירִת הָאֵפָה סֹלֶת מִנְחָה תָּמִיד מַחֲצִיתָהּ בַּבֹּקֶר וּמַחֲצִיתָהּ בָּעָֽרֶב</t>
  </si>
  <si>
    <t>זה קרבן אהרן ובניו אשר יקריבו ליהוה ביום המשח אתו עשירת האיפה סלת למנחה תמיד מחציתה בבקר ומחציתה בין הערבים</t>
  </si>
  <si>
    <t>Τοῦτο τὸ δῶρον Ααρων καὶ τῶν υἱῶν αὐτοῦ, ὃ προσοίσουσιν κυρίῳ ἐν τῇ ἡμέρᾳ, ᾗ ἂν χρίσῃς αὐτόν· τὸ δέκατον τοῦ οιφι σεμιδάλεως εἰς θυσίαν διὰ παντός, τὸ ἥμισυ αὐτῆς τὸ πρωῒ καὶ τὸ ἥμισυ αὐτῆς τὸ δειλινόν.</t>
  </si>
  <si>
    <t>Shemot 29:2; Bemidbar 18:26-32; Hebrews 5:1; Hebrews 7:27; Hebrews 8:3-4; Vaikra 5:1; Shemot 16:36; Vaikra 2:1-16; Shemot 29:35-42; Bemidbar 28:3,10; Sirach 45:15-17; Sirach 50:11-21; Letter of Aristeas 92-99</t>
  </si>
  <si>
    <t>https://www.sefaria.org/Leviticus.6.13?lang=he</t>
  </si>
  <si>
    <t>Vai_6_14</t>
  </si>
  <si>
    <t>Vai 6:14</t>
  </si>
  <si>
    <t>Оно должно быть приготовлено в оливковом масле, на сковороде. Ты должен его прожарить, принести [хорошо] пропеченным и разломанным, [как] хлебное приношение. Приноси это как благоухание, приятное Яхве.</t>
  </si>
  <si>
    <t>It shall be made with oil in a griddle. When it is soaked, you shall bring it in [well]. You shall offer the meal [as] offering in baked pieces for a pleasant aroma to Yahweh.</t>
  </si>
  <si>
    <t>עַֽל מַחֲבַת בַּשֶּׁמֶן תֵּעָשֶׂה מֻרְבֶּכֶת תְּבִיאֶנָּה תֻּפִינֵי מִנְחַת פִּתִּים תַּקְרִיב רֵֽיחַ נִיחֹחַ לַיהוָֽה</t>
  </si>
  <si>
    <t>על המחבת בשמן תעשה מרבכת תביאנה תופני מנחת פתים תקריב ריח ניחח ליהוה</t>
  </si>
  <si>
    <t>ἐπὶ τηγάνου ἐν ἐλαίῳ ποιηθήσεται, πεφυραμένην οἴσει αὐτήν, ἑλικτά, θυσίαν ἐκ κλασμάτων, θυσίαν ὀσμὴν εὐωδίας κυρίῳ.</t>
  </si>
  <si>
    <t>Vaikra 2:5; Vaikra 7:9; 1 Divrei Hayamim 9:31; Sirach 45:15-17; Sirach 50:11-21; Letter of Aristeas 92-99</t>
  </si>
  <si>
    <t>https://www.sefaria.org/Leviticus.6.14?lang=he</t>
  </si>
  <si>
    <t>Vai_6_15</t>
  </si>
  <si>
    <t>Vai 6:15</t>
  </si>
  <si>
    <t>Так должен делать каждый священник из потомков [Аѓарона], помазанный вместо [Аѓарона]. Таков вечный закон: [этот дар] следует сжигать полностью, [как жертву] Яхве.</t>
  </si>
  <si>
    <t>The anointed priest that will be in his place [Aharon's] from among his sons [Aharon's] shall offer it. By a statute [this gift] forever, it shall be wholly burnt to Yahweh [as an offering].</t>
  </si>
  <si>
    <t>וְהַכֹּהֵן הַמָּשִׁיחַ תַּחְתָּיו מִבָּנָיו יַעֲשֶׂה אֹתָהּ חָק עוֹלָם לַיהוָה כָּלִיל תָּקְטָֽר</t>
  </si>
  <si>
    <t>הכהן המשיח תחתיו מבניו יעשה אתה חק עולם ליהוה כליל תקטיר</t>
  </si>
  <si>
    <t>ὁ ἱερεὺς ὁ χριστὸς ἀντ αὐτοῦ ἐκ τῶν υἱῶν αὐτοῦ ποιήσει αὐτήν· νόμος αἰώνιος, ἅπαν ἐπιτελεσθήσεται.</t>
  </si>
  <si>
    <t>Vaikra 4:3; Dvarim 10:6; Hebrews 7:23; Vaikra 8:21; Shemot 29:22-25; Yeshayahu 53:10; Sirach 45:15-17; Sirach 50:11-21; Letter of Aristeas 92-99</t>
  </si>
  <si>
    <t>https://www.sefaria.org/Leviticus.6.15?lang=he</t>
  </si>
  <si>
    <t>Vai_6_16</t>
  </si>
  <si>
    <t>Vai 6:16</t>
  </si>
  <si>
    <t>И всякое хлебное приношение священника должно [сжигаться] целиком — есть его нельзя.</t>
  </si>
  <si>
    <t>Every meal offering of a priest shall be wholly [to be burned] burned. It shall not be eaten.”</t>
  </si>
  <si>
    <t>וְכָל מִנְחַת כֹּהֵן כָּלִיל תִּהְיֶה לֹא תֵאָכֵֽל</t>
  </si>
  <si>
    <t>וכל מנחת כהן כליל תהיה לא תאכל</t>
  </si>
  <si>
    <t>καὶ πᾶσα θυσία ἱερέως ὁλόκαυτος ἔσται καὶ οὐ βρωθήσεται.</t>
  </si>
  <si>
    <t>Vaikra 6:9-10; Vaikra 2:10; Sirach 45:15-17; Sirach 50:11-21; Letter of Aristeas 92-99</t>
  </si>
  <si>
    <t>https://www.sefaria.org/Leviticus.6.16?lang=he</t>
  </si>
  <si>
    <t>Vai_6_17</t>
  </si>
  <si>
    <t>Vai 6:17</t>
  </si>
  <si>
    <t>https://www.sefaria.org/Leviticus.6.17?lang=he</t>
  </si>
  <si>
    <t>Vai_6_18</t>
  </si>
  <si>
    <t>Vai 6:18</t>
  </si>
  <si>
    <t>— Передай Аѓарону и его сыновьям: “Вот закон о жертве за грех. Жертва за грех должна быть зарезана пред Яхве, на том же месте, где режут жертву всесожжения. Она — святыня святынь.</t>
  </si>
  <si>
    <t>“Speak to Aharon and to his sons, saying, 'This is the law of the sin offering: in the place where the burnt offering is killed, the sin offering shall be killed before Yahweh. It is most holy.</t>
  </si>
  <si>
    <t>דַּבֵּר אֶֽל אַהֲרֹן וְאֶל בָּנָיו לֵאמֹר זֹאת תּוֹרַת הַֽחַטָּאת בִּמְקוֹם אֲשֶׁר תִּשָּׁחֵט הָעֹלָה תִּשָּׁחֵט הַֽחַטָּאת לִפְנֵי יְהוָה קֹדֶשׁ קָֽדָשִׁים הִֽוא</t>
  </si>
  <si>
    <t>דבר אל אהרן ואל בניו לאמר זאת תורת החטאת במקום אשר תשחט העלה תשחט החטאת לפני יהוה קדש קדשים היא</t>
  </si>
  <si>
    <t>Λάλησον Ααρων καὶ τοῖς υἱοῖς αὐτοῦ λέγων Οὗτος ὁ νόμος τῆς ἁμαρτίας· ἐν τόπῳ, οὗ σφάζουσιν τὸ ὁλοκαύτωμα, σφάξουσιν τὰ περὶ τῆς ἁμαρτίας ἔναντι κυρίου· ἅγια ἁγίων ἐστίν.</t>
  </si>
  <si>
    <t>Vaikra 4:2-21,24,33-34; Vaikra 1:3,5,11; Vaikra 4:24,29,33; Vaikra 6:10; Vaikra 21:22; Sirach 45:15-17; Sirach 50:11-21; Letter of Aristeas 92-99</t>
  </si>
  <si>
    <t>В жреческой системе святость может передаваться через контакт: прикоснувшееся к наиболее святому становится святым. Это не моральное улучшение, а опасный и требовательный статус, нуждающийся в контроле.</t>
  </si>
  <si>
    <t>In the priestly system holiness can be transmitted by contact: whatever touches the most holy becomes holy. This is not moral improvement but a dangerous, demanding status requiring control.</t>
  </si>
  <si>
    <t>במערכת הכוהנית קדושה יכולה לעבור במגע: כל הנוגע בקודש הקודשים יקדש. אין זה שיפור מוסרי אלא מעמד מסוכן ותובעני המחייב פיקוח.</t>
  </si>
  <si>
    <t>https://www.sefaria.org/Leviticus.6.18?lang=he</t>
  </si>
  <si>
    <t>Vai_6_19</t>
  </si>
  <si>
    <t>Vai 6:19</t>
  </si>
  <si>
    <t>Священник, который приносит [эту жертву] для очищения, должен есть ее. Следует есть ее на святом месте, во дворе Шатра Встречи.</t>
  </si>
  <si>
    <t>The priest who offers it for sin [this offering] shall eat it. It shall be eaten in a holy place, in the court of the Tent of Meeting.</t>
  </si>
  <si>
    <t>הַכֹּהֵן הַֽמְחַטֵּא אֹתָהּ יֹאכֲלֶנָּה בְּמָקוֹם קָדֹשׁ תֵּֽאָכֵל בַּחֲצַר אֹהֶל מוֹעֵֽד</t>
  </si>
  <si>
    <t>הכהן המחטא אתה יאכלנה במקום קדוש תאכל בחצר אהל מועד</t>
  </si>
  <si>
    <t>ὁ ἱερεὺς ὁ ἀναφέρων αὐτὴν ἔδεται αὐτήν· ἐν τόπῳ ἁγίῳ βρωθήσεται, ἐν αὐλῇ τῆς σκηνῆς τοῦ μαρτυρίου.</t>
  </si>
  <si>
    <t>Vaikra 10:17-18; Bemidbar 18:9-10; Yehezkel 44:28-29; Yehezkel 46:20; Hoshea 4:8; Shemot 27:9-18; Shemot 38:9-19; Shemot 40:33; Yehezkel 42:13; Sirach 45:15-17; Sirach 50:11-21; Letter of Aristeas 92-99</t>
  </si>
  <si>
    <t>https://www.sefaria.org/Leviticus.6.19?lang=he</t>
  </si>
  <si>
    <t>Vai_6_20</t>
  </si>
  <si>
    <t>Vai 6:20</t>
  </si>
  <si>
    <t>Все, что соприкоснется с ее мясом, освятится. А если ее кровь попадет на одежду, отмой пятно на святом месте.</t>
  </si>
  <si>
    <t>Whatever shall touch its flesh shall be holy. When there is any of its blood sprinkled on a garment, you shall wash that on which it was sprinkled in a holy place.</t>
  </si>
  <si>
    <t>כֹּל אֲשֶׁר יִגַּע בִּבְשָׂרָהּ יִקְדָּשׁ וַאֲשֶׁר יִזֶּה מִדָּמָהּ עַל הַבֶּגֶד אֲשֶׁר יִזֶּה עָלֶיהָ תְּכַבֵּס בְּמָקוֹם קָדֹֽשׁ</t>
  </si>
  <si>
    <t>כל אשר יגע בבשרה יקדש ואשר יזה מדמה על הבגד אשר יזה עליו יכבס במקום קדוש</t>
  </si>
  <si>
    <t>πᾶς ὁ ἁπτόμενος τῶν κρεῶν αὐτῆς ἁγιασθήσεται· καὶ ᾧ ἐὰν ἐπιρραντισθῇ ἀπὸ τοῦ αἵματος αὐτῆς ἐπὶ τὸ ἱμάτιον, ὃ ἐὰν ῥαντισθῇ ἐπ’ αὐτὸ πλυθήσεται ἐν τόπῳ ἁγίῳ.</t>
  </si>
  <si>
    <t>Vaikra 6:11; Shemot 29:37; Shemot 30:29; Haggai 2:12; Matthew 9:21; Matthew 14:36; Vaikra 11:32; 2 Corinthians 7:1,11; Sirach 45:15-17; Sirach 50:11-21; Letter of Aristeas 92-99</t>
  </si>
  <si>
    <t>https://www.sefaria.org/Leviticus.6.20?lang=he</t>
  </si>
  <si>
    <t>Vai_6_21</t>
  </si>
  <si>
    <t>Vai 6:21</t>
  </si>
  <si>
    <t>Глиняный сосуд, в котором ее варили, следует разбить. Если же ее варили в медном сосуде, то его следует вычистить и ополоснуть водою.</t>
  </si>
  <si>
    <t>But the earthen vessel in which it is boiled shall be broken; and if it is boiled in a bronze vessel, it shall be scoured, and rinsed in water.</t>
  </si>
  <si>
    <t>וּכְלִי חֶרֶשׂ אֲשֶׁר תְּבֻשַּׁל בּוֹ יִשָּׁבֵר וְאִם בִּכְלִי נְחֹשֶׁת בֻּשָּׁלָה וּמֹרַק וְשֻׁטַּף בַּמָּֽיִם</t>
  </si>
  <si>
    <t>וכלי חרש אשר תבשל בו ישבר ואם בכלי נחשת בשלה ומרק ושטף במים</t>
  </si>
  <si>
    <t>καὶ σκεῦος ὀστράκινον, οὗ ἐὰν ἑψηθῇ ἐν αὐτῷ, συντριβήσεται· ἐὰν δὲ ἐν σκεύει χαλκῷ ἑψηθῇ, ἐκτρίψει αὐτὸ καὶ ἐκκλύσει ὕδατι.</t>
  </si>
  <si>
    <t>Vaikra 11:33; Vaikra 15:12; Hebrews 9:9-10; Sirach 45:15-17; Sirach 50:11-21; Letter of Aristeas 92-99</t>
  </si>
  <si>
    <t>https://www.sefaria.org/Leviticus.6.21?lang=he</t>
  </si>
  <si>
    <t>Vai_6_22</t>
  </si>
  <si>
    <t>Vai 6:22</t>
  </si>
  <si>
    <t>Каждый мужчина из священников может есть ее. Она — святыня святынь.</t>
  </si>
  <si>
    <t>Every male among the priests shall eat of it: it is most holy.</t>
  </si>
  <si>
    <t>כָּל זָכָר בַּכֹּהֲנִים יֹאכַל אֹתָהּ קֹדֶשׁ קָֽדָשִׁים הִֽוא</t>
  </si>
  <si>
    <t>כל זכר בכהנים יאכל אתה קדש קדשים היא</t>
  </si>
  <si>
    <t>πᾶς ἄρσην ἐν τοῖς ἱερεῦσιν φάγεται αὐτά· ἅγια ἁγίων ἐστὶν κυρίου.</t>
  </si>
  <si>
    <t>Vaikra 6:11; Bemidbar 18:10; Sirach 45:15-17; Sirach 50:11-21; Letter of Aristeas 92-99</t>
  </si>
  <si>
    <t>https://www.sefaria.org/Leviticus.6.22?lang=he</t>
  </si>
  <si>
    <t>Vai_6_23</t>
  </si>
  <si>
    <t>Vai 6:23</t>
  </si>
  <si>
    <t>А всякая жертва за грех, кровь которой внесут в Шатер Встречи, чтобы совершить [обряд] искупления в Святилище, запрещена в пищу — ее следует предать огню.</t>
  </si>
  <si>
    <t>No sin offering, of which any of the blood is brought into the Tent of Meeting to make [rite] atonement in the Holy Place, shall be eaten: it shall be burned with fire.</t>
  </si>
  <si>
    <t>וְכָל חַטָּאת אֲשֶׁר יוּבָא מִדָּמָהּ אֶל אֹהֶל מוֹעֵד לְכַפֵּר בַּקֹּדֶשׁ לֹא תֵאָכֵל בָּאֵשׁ תִּשָּׂרֵֽף</t>
  </si>
  <si>
    <t>וכל חטאת אשר יבוא מדמה אל אהל מועד לכפר בקדש לא תאכל באש תשרף</t>
  </si>
  <si>
    <t>καὶ πάντα τὰ περὶ τῆς ἁμαρτίας, ὧν ἐὰν εἰσενεχθῇ ἀπὸ τοῦ αἵματος αὐτῶν εἰς τὴν σκηνὴν τοῦ μαρτυρίου ἐξιλάσασθαι ἐν τῷ ἁγίῳ, οὐ βρωθήσεται· ἐν πυρὶ κατακαυθήσεται.</t>
  </si>
  <si>
    <t>Vaikra 4:3-21; Vaikra 10:18; Vaikra 16:27-28; Hebrews 9:11-12; Hebrews 13:11; Sirach 45:15-17; Sirach 50:11-21; Letter of Aristeas 92-99</t>
  </si>
  <si>
    <t>https://www.sefaria.org/Leviticus.6.23?lang=he</t>
  </si>
  <si>
    <t>Vai_7_1</t>
  </si>
  <si>
    <t>Vai 7:1</t>
  </si>
  <si>
    <t>Вот закон о повинной жертве. Она — святыня святынь.</t>
  </si>
  <si>
    <t>“'This is the law of the trespass offering. It is most holy.</t>
  </si>
  <si>
    <t>וְזֹאת תּוֹרַת הָאָשָׁם קֹדֶשׁ קָֽדָשִׁים הֽוּא</t>
  </si>
  <si>
    <t>וזאת תורת האשם קדש קדשים הוא</t>
  </si>
  <si>
    <t>Καὶ οὗτος ὁ νόμος τοῦ κριοῦ τοῦ περὶ τῆς πλημμελείας· ἅγια ἁγίων ἐστίν.</t>
  </si>
  <si>
    <t>Vaikra 5:1-6; Vaikra 14:12-13; Vaikra 19:21-22; Bemidbar 6:12; Yehezkel 40:39; Yehezkel 44:29; Yehezkel 46:20; Vaikra 6:10,18; Vaikra 21:22; Sirach 45:15-17; Sirach 50:11-21; Letter of Aristeas 92-99</t>
  </si>
  <si>
    <t>Глава развивает тему «доли коѓаним и запрет крови и жира».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t>
  </si>
  <si>
    <t>The chapter develops priestly portions and the prohibition of blood and fat. The chapter belongs to the priestly system of Vaikra 1–16, in which holiness, purity, and sacrifice maintain Yhwh's presence among the community; ritual impurity is not identical with moral guilt.</t>
  </si>
  <si>
    <t>הפרק עוסק במתנות הכוהנים ואיסור דם וחלב. הפרק שייך למערכת הכוהנית של ויקרא א–טז, שבה קדושה, טהרה וקורבן מקיימים את נוכחות יהוה בקרב הקהילה; טומאה פולחנית אינה זהה לאשמה מוסרית.</t>
  </si>
  <si>
    <t>https://www.sefaria.org/Leviticus.7.1?lang=he</t>
  </si>
  <si>
    <t>Vai_7_2</t>
  </si>
  <si>
    <t>Vai 7:2</t>
  </si>
  <si>
    <t>Повинную жертву следует зарезать на том же месте, где режут жертву всесожжения, и надо окропить жертвенник ее кровью со всех сторон.</t>
  </si>
  <si>
    <t>In the place where they kill the burnt offering, he shall kill the trespass offering; and its blood he shall sprinkle around on the altar.</t>
  </si>
  <si>
    <t>בִּמְקוֹם אֲשֶׁר יִשְׁחֲטוּ אֶת הָעֹלָה יִשְׁחֲטוּ אֶת הָאָשָׁם וְאֶת דָּמוֹ יִזְרֹק עַל הַמִּזְבֵּחַ סָבִֽיב</t>
  </si>
  <si>
    <t>במקום אשר ישחטו את העלה ישחטו את האשם ואת דמו יזרק על המזבח סביב</t>
  </si>
  <si>
    <t>ἐν τόπῳ, οὗ σφάζουσιν τὸ ὁλοκαύτωμα, σφάξουσιν τὸν κριὸν τῆς πλημμελείας ἔναντι κυρίου, καὶ τὸ αἷμα προσχεεῖ ἐπὶ τὴν βάσιν τοῦ θυσιαστηρίου κύκλῳ.</t>
  </si>
  <si>
    <t>Vaikra 1:3,5,11; Vaikra 4:24,29,33; Vaikra 6:18; Bemidbar 6:12; Yehezkel 40:39; Vaikra 1:5; Vaikra 3:2,8; Vaikra 5:9; Yeshayahu 52:15; Yehezkel 36:25; Hebrews 9:19-22; Hebrews 11:28; Hebrews 12:24; 1 Peter 1:2; Sirach 45:15-17; Sirach 50:11-21; Letter of Aristeas 92-99</t>
  </si>
  <si>
    <t>https://www.sefaria.org/Leviticus.7.2?lang=he</t>
  </si>
  <si>
    <t>Vai_7_3</t>
  </si>
  <si>
    <t>Vai 7:3</t>
  </si>
  <si>
    <t>Следует принести [в жертву] весь ее жир: курдюк, сальник, покрывающий внутренности,</t>
  </si>
  <si>
    <t>He shall offer all of [as an offering] its fat: the fat tail, and the fat that covers the innards,</t>
  </si>
  <si>
    <t>וְאֵת כָּל חֶלְבּוֹ יַקְרִיב מִמֶּנּוּ אֵת הָֽאַלְיָה וְאֶת הַחֵלֶב הַֽמְכַסֶּה אֶת הַקֶּֽרֶב</t>
  </si>
  <si>
    <t>ואת כל חלבו יקריב ממנו את האליה ואת החלב המכסה את הקרב ואת כל החלב אשר על הקרב</t>
  </si>
  <si>
    <t>καὶ πᾶν τὸ στέαρ αὐτοῦ προσοίσει ἀπ’ αὐτοῦ, καὶ τὴν ὀσφὺν καὶ πᾶν τὸ στέαρ τὸ κατακαλύπτον τὰ ἐνδόσθια καὶ πᾶν τὸ στέαρ τὸ ἐπὶ τῶν ἐνδοσθίων</t>
  </si>
  <si>
    <t>Vaikra 3:3-5,9-11,15-16; Vaikra 4:8-10; Shemot 29:13; Tehillim 51:6,17; Sirach 45:15-17; Sirach 50:11-21; Letter of Aristeas 92-99</t>
  </si>
  <si>
    <t>https://www.sefaria.org/Leviticus.7.3?lang=he</t>
  </si>
  <si>
    <t>Vai_7_4</t>
  </si>
  <si>
    <t>Vai 7:4</t>
  </si>
  <si>
    <t>and the two kidneys, and the fat that is on them, which is by the loins, and the cover on the liver, with the kidneys, shall he take away;</t>
  </si>
  <si>
    <t>וְאֵת שְׁתֵּי הַכְּלָיֹת וְאֶת הַחֵלֶב אֲשֶׁר עֲלֵיהֶן אֲשֶׁר עַל הַכְּסָלִים וְאֶת הַיֹּתֶרֶת עַל הַכָּבֵד עַל הַכְּלָיֹת יְסִירֶֽנָּה</t>
  </si>
  <si>
    <t>καὶ τοὺς δύο νεφροὺς καὶ τὸ στέαρ τὸ ἐπ’ αὐτῶν τὸ ἐπὶ τῶν μηρίων καὶ τὸν λοβὸν τὸν ἐπὶ τοῦ ἥπατος [σὺν τοῖς νεφροῖς περιελεῖ αὐτά],</t>
  </si>
  <si>
    <t>https://www.sefaria.org/Leviticus.7.4?lang=he</t>
  </si>
  <si>
    <t>Vai_7_5</t>
  </si>
  <si>
    <t>Vai 7:5</t>
  </si>
  <si>
    <t>Пусть священник воскурит — [сожжет] это на жертвеннике, как огненную жертву Яхве. Это — повинная жертва.</t>
  </si>
  <si>
    <t>and the priest shall [burn] them on the altar for an offering made by fire to Yahweh: it is a trespass offering.</t>
  </si>
  <si>
    <t>וְהִקְטִיר אֹתָם הַכֹּהֵן הַמִּזְבֵּחָה אִשֶּׁה לַיהוָה אָשָׁם הֽוּא</t>
  </si>
  <si>
    <t>והקטיר אתם הכהן המזבחה אשה ליהוה אשם הוא</t>
  </si>
  <si>
    <t>καὶ ἀνοίσει αὐτὰ ὁ ἱερεὺς ἐπὶ τὸ θυσιαστήριον κάρπωμα τῷ κυρίῳ· περὶ πλημμελείας ἐστίν.</t>
  </si>
  <si>
    <t>Vaikra 1:9,13; Vaikra 2:2,9,16; Vaikra 3:16; Galatians 2:20; Galatians 5:24; 1 Peter 4:1-2; Sirach 45:15-17; Sirach 50:11-21; Letter of Aristeas 92-99</t>
  </si>
  <si>
    <t>https://www.sefaria.org/Leviticus.7.5?lang=he</t>
  </si>
  <si>
    <t>Vai_7_6</t>
  </si>
  <si>
    <t>Vai 7:6</t>
  </si>
  <si>
    <t>Каждый мужчина из священников может ее есть. Следует есть ее на святом месте; она — святыня святынь.</t>
  </si>
  <si>
    <t>Every male among the priests may eat of it. It shall be eaten in a holy place. It is most holy.</t>
  </si>
  <si>
    <t>כָּל זָכָר בַּכֹּהֲנִים יֹאכְלֶנּוּ בְּמָקוֹם קָדוֹשׁ יֵאָכֵל קֹדֶשׁ קָֽדָשִׁים הֽוּא</t>
  </si>
  <si>
    <t>כל זכר בכהנים יאכלנו במקום קדוש יאכל קדש קדשים הוא</t>
  </si>
  <si>
    <t>πᾶς ἄρσην ἐκ τῶν ἱερέων ἔδεται αὐτά, ἐν τόπῳ ἁγίῳ ἔδονται αὐτά· ἅγια ἁγίων ἐστίν.</t>
  </si>
  <si>
    <t>Vaikra 6:9-11,22; Bemidbar 18:9-10; Vaikra 2:3; Sirach 45:15-17; Sirach 50:11-21; Letter of Aristeas 92-99</t>
  </si>
  <si>
    <t>https://www.sefaria.org/Leviticus.7.6?lang=he</t>
  </si>
  <si>
    <t>Vai_7_7</t>
  </si>
  <si>
    <t>Vai 7:7</t>
  </si>
  <si>
    <t>Один закон и для жертвы за грех, и для повинной жертвы: [их мясо достается] священнику, который совершает искупление через них.</t>
  </si>
  <si>
    <t>“'As is the sin offering, so is the trespass offering; there is one law [their meat is allotted to] for them. The priest who makes atonement with them shall have it.</t>
  </si>
  <si>
    <t>כַּֽחַטָּאת כָּֽאָשָׁם תּוֹרָה אַחַת לָהֶם הַכֹּהֵן אֲשֶׁר יְכַפֶּר בּוֹ לוֹ יִהְיֶֽה</t>
  </si>
  <si>
    <t>כחטאת כאשם תורה אחת להם הכהן אשר יכפר בו לו יהיה</t>
  </si>
  <si>
    <t>ὥσπερ τὸ περὶ τῆς ἁμαρτίας, οὕτω καὶ τὸ τῆς πλημμελείας, νόμος εἷς αὐτῶν· ὁ ἱερεύς, ὅστις ἐξιλάσεται ἐν αὐτῷ, αὐτῷ ἔσται.</t>
  </si>
  <si>
    <t>Vaikra 6:18-19; Vaikra 14:13; Sirach 45:15-17; Sirach 50:11-21; Letter of Aristeas 92-99</t>
  </si>
  <si>
    <t>https://www.sefaria.org/Leviticus.7.7?lang=he</t>
  </si>
  <si>
    <t>Vai_7_8</t>
  </si>
  <si>
    <t>Vai 7:8</t>
  </si>
  <si>
    <t>Если же священник принесет за кого-нибудь жертву всесожжения, то шкура животного, принесенного в качестве жертвы всесожжения, [достанется] этому священнику.</t>
  </si>
  <si>
    <t>The priest who offers any man's burnt offering, even the priest shall have for himself the skin of the burnt offering [will be allotted] which he has offered.</t>
  </si>
  <si>
    <t>וְהַכֹּהֵן הַמַּקְרִיב אֶת עֹלַת אִישׁ עוֹר הָֽעֹלָה אֲשֶׁר הִקְרִיב לַכֹּהֵן לוֹ יִהְיֶֽה</t>
  </si>
  <si>
    <t>והכהן המקריב את עלת איש עור העלה אשר יקריבו לכהן לו יהיה</t>
  </si>
  <si>
    <t>καὶ ὁ ἱερεὺς ὁ προσάγων ὁλοκαύτωμα ἀνθρώπου, τὸ δέρμα τῆς ὁλοκαυτώσεως, ἧς αὐτὸς προσφέρει, αὐτῷ ἔσται.</t>
  </si>
  <si>
    <t>Vaikra 1:6; Vaikra 4:11; Bereshit 3:21; Shemot 29:14; Bemidbar 19:5; Romans 13:14; Sirach 45:15-17; Sirach 50:11-21; Letter of Aristeas 92-99</t>
  </si>
  <si>
    <t>https://www.sefaria.org/Leviticus.7.8?lang=he</t>
  </si>
  <si>
    <t>Vai_7_9</t>
  </si>
  <si>
    <t>Vai 7:9</t>
  </si>
  <si>
    <t>Всякое хлебное приношение, приготовленное в печи, в котелке или на сковороде, [достается] священнику, который его приносит.</t>
  </si>
  <si>
    <t>Every meal offering that is baked in the oven, and all that is dressed in the pan, and on the [is allotted] griddle, shall be the priest's who offers it.</t>
  </si>
  <si>
    <t>וְכָל מִנְחָה אֲשֶׁר תֵּֽאָפֶה בַּתַּנּוּר וְכָל נַעֲשָׂה בַמַּרְחֶשֶׁת וְעַֽל מַחֲבַת לַכֹּהֵן הַמַּקְרִיב אֹתָהּ לוֹ תִֽהְיֶֽה</t>
  </si>
  <si>
    <t>וכל מנחה אשר תאפה בתנור וכל נעשה במרחשת ועל המחבת לכהן המקריב אתה לו תהיה</t>
  </si>
  <si>
    <t>καὶ πᾶσα θυσία, ἥτις ποιηθήσεται ἐν τῷ κλιβάνῳ, καὶ πᾶσα, ἥτις ποιηθήσεται ἐπ’ ἐσχάρας ἢ ἐπὶ τηγάνου, τοῦ ἱερέως τοῦ προσφέροντος αὐτήν, αὐτῷ ἔσται.</t>
  </si>
  <si>
    <t>Vaikra 2:4-7; Bemidbar 18:9; Yehezkel 44:29; Vaikra 2:5; Vaikra 2:3,10; Vaikra 5:13; Vaikra 6:9-11; 1 Corinthians 9:7,13; Galatians 6:6; Sirach 45:15-17; Sirach 50:11-21; Letter of Aristeas 92-99</t>
  </si>
  <si>
    <t>https://www.sefaria.org/Leviticus.7.9?lang=he</t>
  </si>
  <si>
    <t>Vai_7_10</t>
  </si>
  <si>
    <t>Vai 7:10</t>
  </si>
  <si>
    <t>Всякое хлебное приношение, пропитанное оливковым маслом или сухое, [принадлежит] всем сынам Аѓарона в равной степени.</t>
  </si>
  <si>
    <t>Every meal offering, mixed with oil or dry, [belongs] to all the sons of Aharon, one as well as another.</t>
  </si>
  <si>
    <t>וְכָל מִנְחָה בְלוּלָֽה בַשֶּׁמֶן וַחֲרֵבָה לְכָל בְּנֵי אַהֲרֹן תִּהְיֶה אִישׁ כְּאָחִֽיו</t>
  </si>
  <si>
    <t>וכל מנחה בלולה בשמן וחרבה לכל בני אהרן תהיה איש כאחיו</t>
  </si>
  <si>
    <t>καὶ πᾶσα θυσία ἀναπεποιημένη ἐν ἐλαίῳ καὶ μὴ ἀναπεποιημένη πᾶσι τοῖς υἱοῖς Ααρων ἔσται, ἑκάστῳ τὸ ἴσον.</t>
  </si>
  <si>
    <t>Shemot 16:18; 2 Corinthians 8:14; Sirach 45:15-17; Sirach 50:11-21; Letter of Aristeas 92-99</t>
  </si>
  <si>
    <t>https://www.sefaria.org/Leviticus.7.10?lang=he</t>
  </si>
  <si>
    <t>Vai_7_11</t>
  </si>
  <si>
    <t>Vai 7:11</t>
  </si>
  <si>
    <t>Вот закон о мирной жертве, приносимой Яхве.</t>
  </si>
  <si>
    <t>“'This is the law of the sacrifice of peace offerings, which one shall offer to Yahweh.</t>
  </si>
  <si>
    <t>וְזֹאת תּוֹרַת זֶבַח הַשְּׁלָמִים אֲשֶׁר יַקְרִיב לַיהוָֽה</t>
  </si>
  <si>
    <t>וזאת תורת זבח השלמים אשר יקריבו ליהוה</t>
  </si>
  <si>
    <t>Οὗτος ὁ νόμος θυσίας σωτηρίου, ἣν προσοίσουσιν κυρίῳ.</t>
  </si>
  <si>
    <t>Vaikra 3:1-17; Vaikra 22:18-21; Yehezkel 45:15; Sirach 45:15-17; Sirach 50:11-21; Letter of Aristeas 92-99</t>
  </si>
  <si>
    <t>https://www.sefaria.org/Leviticus.7.11?lang=he</t>
  </si>
  <si>
    <t>Vai_7_12</t>
  </si>
  <si>
    <t>Vai 7:12</t>
  </si>
  <si>
    <t>Если кто-нибудь приносит ее в благодарность, то пусть вместе с этой благодарственной жертвой принесет пресные хлебы, пропитанные оливковым маслом, пресные лепешки, смазанные оливковым маслом, и хлебы, приготовленные из муки тонкого помола и пропитанные оливковым маслом.</t>
  </si>
  <si>
    <t>If he offers it for a thanksgiving, then he shall offer with the sacrifice of thanksgiving unleavened cakes mixed with oil, and unleavened wafers anointed with oil, and cakes mixed with oil.</t>
  </si>
  <si>
    <t>אִם עַל תּוֹדָה יַקְרִיבֶנּוּ וְהִקְרִיב עַל זֶבַח הַתּוֹדָה חַלּוֹת מַצּוֹת בְּלוּלֹת בַּשֶּׁמֶן וּרְקִיקֵי מַצּוֹת מְשֻׁחִים בַּשָּׁמֶן וְסֹלֶת מֻרְבֶּכֶת חַלֹּת בְּלוּלֹת בַשָּֽׁמֶן</t>
  </si>
  <si>
    <t>אם על תודה יקריבנו והקריב על זבח התודה חלות מצות בללות בשמן ורקיקי מצות משחים בשמן וסלת מרבכת חלות בללות בשמן</t>
  </si>
  <si>
    <t>ἐὰν μὲν περὶ αἰνέσεως προσφέρῃ αὐτήν, καὶ προσοίσει ἐπὶ τῆς θυσίας τῆς αἰνέσεως ἄρτους ἐκ σεμιδάλεως ἀναπεποιημένους ἐν ἐλαίῳ, λάγανα ἄζυμα διακεχρισμένα ἐν ἐλαίῳ καὶ σεμίδαλιν πεφυραμένην ἐν ἐλαίῳ·</t>
  </si>
  <si>
    <t>Vaikra 22:29; 2 Divrei Hayamim 29:31; 2 Divrei Hayamim 33:16; Nehemya 12:43; Tehillim 50:13-14,23; Tehillim 103:1-2; Tehillim 107:8,21-22; Tehillim 116:17; Yirmeyahu 33:11; Hoshea 14:2; Luke 17:16,18; Romans 1:21; 2 Corinthians 9:11-15; Ephesians 5:20; Hebrews 13:15; 1 Peter 2:5; Vaikra 2:4; Vaikra 6:9; Bemidbar 6:15; Sirach 45:15-17; Sirach 50:11-21; Letter of Aristeas 92-99</t>
  </si>
  <si>
    <t>https://www.sefaria.org/Leviticus.7.12?lang=he</t>
  </si>
  <si>
    <t>Vai_7_13</t>
  </si>
  <si>
    <t>Vai 7:13</t>
  </si>
  <si>
    <t>Вместе с благодарственной мирной жертвой человек должен принести квасные хлебы.</t>
  </si>
  <si>
    <t>With cakes of leavened bread he shall offer his offering with the sacrifice of his peace offerings for thanksgiving.</t>
  </si>
  <si>
    <t>עַל חַלֹּת לֶחֶם חָמֵץ יַקְרִיב קָרְבָּנוֹ עַל זֶבַח תּוֹדַת שְׁלָמָֽיו</t>
  </si>
  <si>
    <t>על חלת לחם חמץ יקריב קרבנו על זבח תודת שלמיו</t>
  </si>
  <si>
    <t>ἐπ’ ἄρτοις ζυμίταις προσοίσει τὰ δῶρα αὐτοῦ ἐπὶ θυσίᾳ αἰνέσεως σωτηρίου.</t>
  </si>
  <si>
    <t>Vaikra 23:17; Amos 4:5; Matthew 13:33; 1 Timothy 4:4; Sirach 45:15-17; Sirach 50:11-21; Letter of Aristeas 92-99</t>
  </si>
  <si>
    <t>https://www.sefaria.org/Leviticus.7.13?lang=he</t>
  </si>
  <si>
    <t>Vai_7_14</t>
  </si>
  <si>
    <t>Vai 7:14</t>
  </si>
  <si>
    <t>Пусть он отделит в дар Яхве по одному хлебу от каждого из этих приношений; они [принадлежат] священнику, который будет окроплять [жертвенник] кровью мирной жертвы.</t>
  </si>
  <si>
    <t>Of it he shall offer one out of each offering for a heave offering to Yahweh. [belong] It shall be the priest's who sprinkles the [altar] blood of the peace offerings.</t>
  </si>
  <si>
    <t>וְהִקְרִיב מִמֶּנּוּ אֶחָד מִכָּל קָרְבָּן תְּרוּמָה לַיהוָה לַכֹּהֵן הַזֹּרֵק אֶת דַּם הַשְּׁלָמִים לוֹ יִהְיֶֽה</t>
  </si>
  <si>
    <t>והקריב ממנו אחד מכל קרבן תרומה ליהוה לכהן הזרק את דם השלמים לו יהיה</t>
  </si>
  <si>
    <t>καὶ προσάξει ἓν ἀπὸ πάντων τῶν δώρων αὐτοῦ ἀφαίρεμα κυρίῳ· τῷ ἱερεῖ τῷ προσχέοντι τὸ αἷμα τοῦ σωτηρίου, αὐτῷ ἔσται.</t>
  </si>
  <si>
    <t>Shemot 29:27-28; Bemidbar 15:19-21; Bemidbar 18:24-28; Bemidbar 31:29,41; Vaikra 6:19; Bemidbar 18:8-11,19,26-32; Sirach 45:15-17; Sirach 50:11-21; Letter of Aristeas 92-99</t>
  </si>
  <si>
    <t>https://www.sefaria.org/Leviticus.7.14?lang=he</t>
  </si>
  <si>
    <t>Vai_7_15</t>
  </si>
  <si>
    <t>Vai 7:15</t>
  </si>
  <si>
    <t>Мясо благодарственной мирной жертвы должно быть съедено в тот же день, когда жертва была принесена, — нельзя оставлять его до утра.</t>
  </si>
  <si>
    <t>The flesh of the sacrifice of his peace offerings for thanksgiving shall be eaten on the day of his offering. He shall not leave any of it until the morning.</t>
  </si>
  <si>
    <t>וּבְשַׂר זֶבַח תּוֹדַת שְׁלָמָיו בְּיוֹם קָרְבָּנוֹ יֵאָכֵל לֹֽא יַנִּיחַ מִמֶּנּוּ עַד בֹּֽקֶר</t>
  </si>
  <si>
    <t>ובשר זבח תודת שלמיו ביום קרבנו יאכל לא יניח ממנו עד בקר</t>
  </si>
  <si>
    <t>καὶ τὰ κρέα θυσίας αἰνέσεως σωτηρίου αὐτῷ ἔσται καὶ ἐν ᾗ ἡμέρᾳ δωρεῖται, βρωθήσεται· οὐ καταλείψουσιν ἀπ’ αὐτοῦ εἰς τὸ πρωί.</t>
  </si>
  <si>
    <t>https://www.sefaria.org/Leviticus.7.15?lang=he</t>
  </si>
  <si>
    <t>Vai_7_16</t>
  </si>
  <si>
    <t>Vai 7:16</t>
  </si>
  <si>
    <t>Если жертва принесена по обету или как добровольный дар, ее [мясо] нужно съесть в тот же день, когда была принесена жертва, — а оставшееся можно съесть на следующий день.</t>
  </si>
  <si>
    <t>“'But if the sacrifice of his offering is a vow, or a freewill offering [meat], it shall be eaten on the day that he offers his sacrifice; and on the next day what remains of it shall be eaten:</t>
  </si>
  <si>
    <t>וְאִם נֶדֶר אוֹ נְדָבָה זֶבַח קָרְבָּנוֹ בְּיוֹם הַקְרִיבוֹ אֶת זִבְחוֹ יֵאָכֵל וּמִֽמָּחֳרָת וְהַנּוֹתָר מִמֶּנּוּ יֵאָכֵֽל</t>
  </si>
  <si>
    <t>ואם נדר או נדבה זבח קרבנו ביום הקריבו את זבחו יאכל וממחרת והנותר ממנו יאכל</t>
  </si>
  <si>
    <t>κἂν εὐχή, ἢ ἑκούσιον θυσιάζῃ τὸ δῶρον αὐτοῦ, ᾗ ἂν ἡμέρᾳ προσαγάγῃ τὴν θυσίαν αὐτοῦ, βρωθήσεται καὶ τῇ αὔριον·</t>
  </si>
  <si>
    <t>Vaikra 22:18-21; Vaikra 23:38; Bemidbar 15:3; Dvarim 12:6,11,17,26; Tehillim 66:13; Tehillim 116:14,18; Nahum 1:15; Vaikra 22:23,29; Dvarim 12:6; Yehezkel 46:12; Vaikra 19:5-8; Sirach 45:15-17; Sirach 50:11-21; Letter of Aristeas 92-99</t>
  </si>
  <si>
    <t>https://www.sefaria.org/Leviticus.7.16?lang=he</t>
  </si>
  <si>
    <t>Vai_7_17</t>
  </si>
  <si>
    <t>Vai 7:17</t>
  </si>
  <si>
    <t>На третий же день оставшееся мясо мирной жертвы следует предать огню.</t>
  </si>
  <si>
    <t>but what remains of the flesh of the sacrifice on the third day shall be burned with fire.</t>
  </si>
  <si>
    <t>וְהַנּוֹתָר מִבְּשַׂר הַזָּבַח בַּיּוֹם הַשְּׁלִישִׁי בָּאֵשׁ יִשָּׂרֵֽף</t>
  </si>
  <si>
    <t>והנותר מבשר הזבח ביום השלישי באש ישרף</t>
  </si>
  <si>
    <t>καὶ τὸ καταλειφθὲν ἀπὸ τῶν κρεῶν τῆς θυσίας ἕως ἡμέρας τρίτης ἐν πυρὶ κατακαυθήσεται.</t>
  </si>
  <si>
    <t>Vaikra 19:7; Bereshit 22:4; Shemot 19:11; Hoshea 6:2; 1 Corinthians 15:4; Vaikra 6:15-16; Vaikra 10:16; Shemot 12:10; Shemot 29:14; Sirach 45:15-17; Sirach 50:11-21; Letter of Aristeas 92-99</t>
  </si>
  <si>
    <t>https://www.sefaria.org/Leviticus.7.17?lang=he</t>
  </si>
  <si>
    <t>Vai_7_18</t>
  </si>
  <si>
    <t>Vai 7:18</t>
  </si>
  <si>
    <t>Если же мясо мирной жертвы будут есть на третий день, то [жертва] не будет принята и не будет засчитана тому, кто ее принес: она станет негодной, а на того, кто будет есть ее, ляжет вина.</t>
  </si>
  <si>
    <t>If any of the flesh of the sacrifice of his peace offerings is eaten on the third [offering] day, it will not be accepted, neither shall it be imputed to him who offers it. It will be an abomination, and the soul who eats any of it will bear his iniquity.</t>
  </si>
  <si>
    <t>וְאִם הֵאָכֹל יֵאָכֵל מִבְּשַׂר זֶבַח שְׁלָמָיו בַּיּוֹם הַשְּׁלִישִׁי לֹא יֵרָצֶה הַמַּקְרִיב אֹתוֹ לֹא יֵחָשֵׁב לוֹ פִּגּוּל יִהְיֶה וְהַנֶּפֶשׁ הָאֹכֶלֶת מִמֶּנּוּ עֲוֺנָהּ תִּשָּֽׂא</t>
  </si>
  <si>
    <t>ואם אכל יאכל מבשר זבח שלמיו ביום השלישי לא ירצה המקריב אתו לא יחשב לו פגול יהיה והנפש האכלת ממנו עונה תשא</t>
  </si>
  <si>
    <t>ἐὰν δὲ φαγὼν φάγῃ ἀπὸ τῶν κρεῶν τῇ ἡμέρᾳ τῇ τρίτῃ, οὐ δεχθήσεται αὐτῷ τῷ προσφέροντι αὐτό, οὐ λογισθήσεται αὐτῷ, μίασμά ἐστιν· ἡ δὲ ψυχή, ἥτις ἐὰν φάγῃ ἀπ’ αὐτοῦ, τὴν ἁμαρτίαν λήμψεται.</t>
  </si>
  <si>
    <t>Vaikra 10:19; Vaikra 19:7-8; Vaikra 22:23,25; Yirmeyahu 14:10,12; Hoshea 8:13; Amos 5:22; Malakhi 1:10,13; Bemidbar 18:27; Romans 4:11; Vaikra 11:10-11,41; Yeshayahu 1:11-14; Yeshayahu 65:4; Yeshayahu 66:3; Luke 16:15; Vaikra 5:17; Vaikra 10:17; Vaikra 17:16; Vaikra 20:17,19; Vaikra 22:16; Yeshayahu 53:11-12; Yehezkel 18:20; Hebrews 9:28; 1 Peter 2:24; Sirach 45:15-17; Sirach 50:11-21; Letter of Aristeas 92-99</t>
  </si>
  <si>
    <t>https://www.sefaria.org/Leviticus.7.18?lang=he</t>
  </si>
  <si>
    <t>Vai_7_19</t>
  </si>
  <si>
    <t>Vai 7:19</t>
  </si>
  <si>
    <t>Мясо [жертвы], которое соприкоснется с чем-нибудь нечистым, есть нельзя — его следует предать огню. Только чистый может есть мясо [жертвы].</t>
  </si>
  <si>
    <t>[of the offering] “'The flesh that touches any unclean thing shall not be eaten. It shall be burned with fire. As for the flesh, everyone who is clean may eat it [of the offering];</t>
  </si>
  <si>
    <t>וְהַבָּשָׂר אֲשֶׁר יִגַּע בְּכָל טָמֵא לֹא יֵֽאָכֵל בָּאֵשׁ יִשָּׂרֵף וְהַבָּשָׂר כָּל טָהוֹר יֹאכַל בָּשָֽׂר</t>
  </si>
  <si>
    <t>והבשר אשר יגע בכל טמא לא יאכל באש ישרף הבשר כל טהור יאכל בשר</t>
  </si>
  <si>
    <t>καὶ κρέα, ὅσα ἂν ἅψηται παντὸς ἀκαθάρτου, οὐ βρωθήσεται, ἐν πυρὶ κατακαυθήσεται. πᾶς καθαρὸς φάγεται κρέα.</t>
  </si>
  <si>
    <t>4Q26b frg. 1 "[בכול טמא לא יאכל באש ישרף והבשר ]כ֯ו֯֯[ל] ט֯ה֯ור יאכל בשר["</t>
  </si>
  <si>
    <t>Vaikra 11:24-39; Bemidbar 19:11-16; Luke 11:41; Acts 10:15-16,28; Romans 14:14,20; 2 Corinthians 6:17; Titus 1:15; Sirach 45:15-17; Sirach 50:11-21; Letter of Aristeas 92-99</t>
  </si>
  <si>
    <t>https://www.sefaria.org/Leviticus.7.19?lang=he</t>
  </si>
  <si>
    <t>Vai_7_20</t>
  </si>
  <si>
    <t>Vai 7:20</t>
  </si>
  <si>
    <t>Если кто-нибудь, будучи нечист, станет есть мясо мирной жертвы Господу, то его душа будет отторгнута от народа.</t>
  </si>
  <si>
    <t>but the soul who eats of the flesh of the sacrifice of peace offerings, that belongs to the Lord, having his uncleanness on him, that soul shall be cut off from his people.</t>
  </si>
  <si>
    <t>וְהַנֶּפֶשׁ אֲשֶׁר תֹּאכַל בָּשָׂר מִזֶּבַח הַשְּׁלָמִים אֲשֶׁר לַיהוָה וְטֻמְאָתוֹ עָלָיו וְנִכְרְתָה הַנֶּפֶשׁ הַהִוא מֵעַמֶּֽיהָ</t>
  </si>
  <si>
    <t>והנפש אשר תאכל בשר מזבח השלמים אשר ליהוה וטמאתו עליו ונכרתה הנפש ההיא מעמיה</t>
  </si>
  <si>
    <t>ἡ δὲ ψυχή, ἥτις ἐὰν φάγῃ ἀπὸ τῶν κρεῶν τῆς θυσίας τοῦ σωτηρίου, ὅ ἐστιν κυρίου, καὶ ἡ ἀκαθαρσία αὐτοῦ ἐπ’ αὐτοῦ, ἀπολεῖται ἡ ψυχὴ ἐκείνη ἐκ τοῦ λαοῦ αὐτῆς.</t>
  </si>
  <si>
    <t>4Q26b frg. 1 "והנפש אשר תאכל] [בשר מזבח השלמים א]ש֯ר ליהוה וטמאתו עליו ונכרתה הנפש ההיא מ֯ע֯מ֯[יה"</t>
  </si>
  <si>
    <t>Vaikra 15:2-33; 1 Corinthians 11:28; Bereshit 17:14; Sirach 45:15-17; Sirach 50:11-21; Letter of Aristeas 92-99</t>
  </si>
  <si>
    <t>https://www.sefaria.org/Leviticus.7.20?lang=he</t>
  </si>
  <si>
    <t>Vai_7_21</t>
  </si>
  <si>
    <t>Vai 7:21</t>
  </si>
  <si>
    <t>Если кто-то прикоснется к чему-нибудь нечистому — к человеческой нечистоте, к нечистому животному или какому-нибудь нечистому гаду — и станет есть мясо мирной жертвы, принесенной Яхве, то его душа будет отторгнута от народа”.</t>
  </si>
  <si>
    <t>When anyone touches any unclean thing, the uncleanness of man, or an unclean animal, or any unclean abomination, and eats some of the flesh of the sacrifice of peace offerings, which belong to Yahweh, that soul shall be cut off from his people.'”</t>
  </si>
  <si>
    <t>וְנֶפֶשׁ כִּֽי תִגַּע בְּכָל טָמֵא בְּטֻמְאַת אָדָם אוֹ בִּבְהֵמָה טְמֵאָה אוֹ בְּכָל שֶׁקֶץ טָמֵא וְאָכַל מִבְּשַׂר זֶבַח הַשְּׁלָמִים אֲשֶׁר לַיהוָה וְנִכְרְתָה הַנֶּפֶשׁ הַהִוא מֵעַמֶּֽיהָ</t>
  </si>
  <si>
    <t>ונפש כי תגע בכל טמא בטמאת אדם או בבהמה טמאה או בכל שרץ טמא ואכל מבשר זבח השלמים אשר ליהוה ונכרתה הנפש ההיא מעמיה</t>
  </si>
  <si>
    <t>καὶ ψυχή, ἣ ἂν ἅψηται παντὸς πράγματος ἀκαθάρτου ἢ ἀπὸ ἀκαθαρσίας ἀνθρώπου ἢ τῶν τετραπόδων τῶν ἀκαθάρτων ἢ παντὸς βδελύγματος ἀκαθάρτου καὶ φάγῃ ἀπὸ τῶν κρεῶν τῆς θυσίας τοῦ σωτηρίου, ὅ ἐστιν κυρίου, ἀπολεῖται ἡ ψυχὴ ἐκείνη ἐκ τοῦ λαοῦ αὐτῆς.</t>
  </si>
  <si>
    <t>4Q26b frg. 1 "[ונפש כי תגע בכול טמא בטמאת ]א֯ד֯ם֯ א֯ו֯ בבהמה טמא֯ה או בכול שק֯[ץ] [טמא ואכל מבשר זבח השלמים אשר ליהוה ]ונכרתה הנפש֯ ה֯ה֯י֯א מעמיה"</t>
  </si>
  <si>
    <t>Vaikra 5:2-3; Vaikra 12:1-8; Vaikra 13:1-59; Vaikra 15:1-33; Vaikra 22:4; Bemidbar 19:11-16; Vaikra 11:24-42; Dvarim 14:7-8,10,12-20; Vaikra 11:10-13,20,41-42; Dvarim 14:3; Yehezkel 4:14; Vaikra 7:20,25,27; Vaikra 17:10,14; Vaikra 18:29; Bereshit 17:14; Shemot 12:15,19; Shemot 30:33-38; Sirach 45:15-17; Sirach 50:11-21; Letter of Aristeas 92-99</t>
  </si>
  <si>
    <t>https://www.sefaria.org/Leviticus.7.21?lang=he</t>
  </si>
  <si>
    <t>Vai_7_22</t>
  </si>
  <si>
    <t>Vai 7:22</t>
  </si>
  <si>
    <t>4Q26b frg. 1 "[וידבר יהוה אל משה לאמור"</t>
  </si>
  <si>
    <t>https://www.sefaria.org/Leviticus.7.22?lang=he</t>
  </si>
  <si>
    <t>Vai_7_23</t>
  </si>
  <si>
    <t>Vai 7:23</t>
  </si>
  <si>
    <t>— Передай сынам Израиля: “Никакого бычьего, бараньего или козьего жира не ешьте.</t>
  </si>
  <si>
    <t>“Speak to the children of Israel, saying, 'You shall eat no fat, of bull, or sheep, or goat.</t>
  </si>
  <si>
    <t>דַּבֵּר אֶל בְּנֵי יִשְׂרָאֵל לֵאמֹר כָּל חֵלֶב שׁוֹר וְכֶשֶׂב וָעֵז לֹא תֹאכֵֽלוּ</t>
  </si>
  <si>
    <t>דבר אל בני ישראל לאמר כל חלב שור וכשב ועז לא תאכלו</t>
  </si>
  <si>
    <t>Λάλησον τοῖς υἱοῖς Ισραηλ λέγων Πᾶν στέαρ βοῶν καὶ προβάτων καὶ αἰγῶν οὐκ ἔδεσθε.</t>
  </si>
  <si>
    <t>4Q26b frg. 1 "דבר אל ב]נ֯֯י֯֯ י֯֯שראל לאמור֯ כול֯ חלב שו֯֯[ר וכשב] [ועז לא תאכלו"</t>
  </si>
  <si>
    <t>Vaikra 3:16-17; Vaikra 4:8-10; Vaikra 17:6; Dvarim 32:38; 1 Shmuel 2:15-17,29; Acts 28:27; Romans 8:13; Romans 13:13; Sirach 45:15-17; Sirach 50:11-21; Letter of Aristeas 92-99</t>
  </si>
  <si>
    <t>https://www.sefaria.org/Leviticus.7.23?lang=he</t>
  </si>
  <si>
    <t>Vai_7_24</t>
  </si>
  <si>
    <t>Vai 7:24</t>
  </si>
  <si>
    <t>Жир павшего или растерзанного животного можно использовать для различных нужд, но есть его нельзя.</t>
  </si>
  <si>
    <t>The fat of that which dies of itself, and the fat of that which is torn of animals, may be used for any other service, but you shall in no way eat of it.</t>
  </si>
  <si>
    <t>וְחֵלֶב נְבֵלָה וְחֵלֶב טְרֵפָה יֵעָשֶׂה לְכָל מְלָאכָה וְאָכֹל לֹא תֹאכְלֻֽהוּ</t>
  </si>
  <si>
    <t>וחלב נבלה וחלב טרפה יעשה לכל מלאכה ואכל לא תאכלהו</t>
  </si>
  <si>
    <t>καὶ στέαρ θνησιμαίων καὶ θηριάλωτον ποιηθήσεται εἰς πᾶν ἔργον καὶ εἰς βρῶσιν οὐ βρωθήσεται.</t>
  </si>
  <si>
    <t>4Q26b frg. 1 "וחלב נבלה וחלב טרפ]ה֯ י֯֯ע֯ש֯ה לכול מלאכה ואכול לא ת֯[א]כ֯[להו"</t>
  </si>
  <si>
    <t>Vaikra 17:15; Vaikra 22:8; Shemot 22:30; Dvarim 14:21; Yehezkel 4:14; Yehezkel 44:31; Sirach 45:15-17; Sirach 50:11-21; Letter of Aristeas 92-99</t>
  </si>
  <si>
    <t>https://www.sefaria.org/Leviticus.7.24?lang=he</t>
  </si>
  <si>
    <t>Vai_7_25</t>
  </si>
  <si>
    <t>Vai 7:25</t>
  </si>
  <si>
    <t>Если кто-то будет есть жир животных, которые могут быть принесены как огненная жертва Яхве, то душа этого человека, евшего [жир], будет отторгнута от народа.</t>
  </si>
  <si>
    <t>For whoever eats the [fat] of the animal, of which men offer an offering made by fire to Yahweh, even the soul who eats it shall be cut off from his people.</t>
  </si>
  <si>
    <t>כִּי כָּל אֹכֵל חֵלֶב מִן הַבְּהֵמָה אֲשֶׁר יַקְרִיב מִמֶּנָּה אִשֶּׁה לַיהוָה וְנִכְרְתָה הַנֶּפֶשׁ הָאֹכֶלֶת מֵֽעַמֶּֽיהָ</t>
  </si>
  <si>
    <t>כי כל אכל חלב מן הבהמה אשר יקריב ממנה אשה ליהוה ונכרתה הנפש האכלת מעמיה</t>
  </si>
  <si>
    <t>πᾶς ὁ ἔσθων στέαρ ἀπὸ τῶν κτηνῶν, ὧν προσάξει αὐτῶν κάρπωμα κυρίῳ, ἀπολεῖται ἡ ψυχὴ ἐκείνη ἀπὸ τοῦ λαοῦ αὐτῆς.</t>
  </si>
  <si>
    <t>4Q26b frg. 1 "כי כול אוכל חלב מן הבהמה אשר י]ק֯[ר]י֯֯בו֯ ממ֯נ( ה ) קר֯ב֯ן ליהו֯֯ה֯[ ונכרתה] [הנפש האוכלת מעמיה"</t>
  </si>
  <si>
    <t>https://www.sefaria.org/Leviticus.7.25?lang=he</t>
  </si>
  <si>
    <t>Vai_7_26</t>
  </si>
  <si>
    <t>Vai 7:26</t>
  </si>
  <si>
    <t>Где бы вы ни жили, не употребляйте в пищу никакой крови — ни птичьей [крови], ни [крови] скота.</t>
  </si>
  <si>
    <t>You shall not eat any blood, whether it is of bird or of animal, in [of blood] any of your [of blood] dwellings.</t>
  </si>
  <si>
    <t>וְכָל דָּם לֹא תֹאכְלוּ בְּכֹל מוֹשְׁבֹתֵיכֶם לָעוֹף וְלַבְּהֵמָֽה</t>
  </si>
  <si>
    <t>וכל דם לא תאכלו בכל מושבתיכם לעוף ולבהמה</t>
  </si>
  <si>
    <t>πᾶν αἷμα οὐκ ἔδεσθε ἐν πάσῃ τῇ κατοικίᾳ ὑμῶν ἀπό τε τῶν πετεινῶν καὶ ἀπὸ τῶν κτηνῶν.</t>
  </si>
  <si>
    <t>4Q26b frg. 1 "וכול דם לא תאכלו בכול מושב]ת֯[יכ]ם֯ ל[ע]ו֯֯ף֯[ ולבהמה"</t>
  </si>
  <si>
    <t>Vaikra 3:17; Vaikra 17:10-14; Bereshit 9:4; 1 Shmuel 14:33-34; Yehezkel 33:25; John 6:53; Acts 15:20; Acts 15:29; Ephesians 1:7; 1 Timothy 4:4; Sirach 45:15-17; Sirach 50:11-21; Letter of Aristeas 92-99</t>
  </si>
  <si>
    <t>https://www.sefaria.org/Leviticus.7.26?lang=he</t>
  </si>
  <si>
    <t>Vai_7_27</t>
  </si>
  <si>
    <t>Vai 7:27</t>
  </si>
  <si>
    <t>Если кто-то употребит в пищу кровь, то его душа будет отторгнута от народа”.</t>
  </si>
  <si>
    <t>Whoever it is who eats any blood, that soul shall be cut off from his people.'”</t>
  </si>
  <si>
    <t>כָּל נֶפֶשׁ אֲשֶׁר תֹּאכַל כָּל דָּם וְנִכְרְתָה הַנֶּפֶשׁ הַהִוא מֵֽעַמֶּֽיהָ</t>
  </si>
  <si>
    <t>כל הנפש אשר תאכל כל דם ונכרתה הנפש ההיא מעמיה</t>
  </si>
  <si>
    <t>πᾶσα ψυχή, ἣ ἄν φάγῃ αἷμα, ἀπολεῖται ἡ ψυχὴ ἐκείνη ἀπὸ τοῦ λαοῦ αὐτῆς.</t>
  </si>
  <si>
    <t>Vaikra 7:20-21,25; Hebrews 10:29; Sirach 45:15-17; Sirach 50:11-21; Letter of Aristeas 92-99</t>
  </si>
  <si>
    <t>https://www.sefaria.org/Leviticus.7.27?lang=he</t>
  </si>
  <si>
    <t>Vai_7_28</t>
  </si>
  <si>
    <t>Vai 7:28</t>
  </si>
  <si>
    <t>https://www.sefaria.org/Leviticus.7.28?lang=he</t>
  </si>
  <si>
    <t>Vai_7_29</t>
  </si>
  <si>
    <t>Vai 7:29</t>
  </si>
  <si>
    <t>— Передай сынам Израиля: “Тот, кто приносит Яхве мирную жертву, должен отделить от своей мирной жертвы приношение Яхве.</t>
  </si>
  <si>
    <t>“Speak to the children of Israel, saying, 'He who offers the sacrifice of his peace offerings to Yahweh shall bring his offering to Yahweh out of the sacrifice of his peace offerings.</t>
  </si>
  <si>
    <t>דַּבֵּר אֶל בְּנֵי יִשְׂרָאֵל לֵאמֹר הַמַּקְרִיב אֶת זֶבַח שְׁלָמָיו לַיהוָה יָבִיא אֶת קָרְבָּנוֹ לַיהוָה מִזֶּבַח שְׁלָמָֽיו</t>
  </si>
  <si>
    <t>. ואל בני ישראל תדבר המקריב את זבח שלמיו ליהוה יביא את קרבנו ליהוה מזבח שלמיו</t>
  </si>
  <si>
    <t>Καὶ τοῖς υἱοῖς Ισραηλ λαλήσεις λέγων Ὁ προσφέρων θυσίαν σωτηρίου κυρίῳ οἴσει τὸ δῶρον αὐτοῦ κυρίῳ ἀπὸ τῆς θυσίας τοῦ σωτηρίου.</t>
  </si>
  <si>
    <t>Vaikra 3:1-17; Colossians 1:20; 1 John 1:7; Sirach 45:15-17; Sirach 50:11-21; Letter of Aristeas 92-99</t>
  </si>
  <si>
    <t>https://www.sefaria.org/Leviticus.7.29?lang=he</t>
  </si>
  <si>
    <t>Vai_7_30</t>
  </si>
  <si>
    <t>Vai 7:30</t>
  </si>
  <si>
    <t>Он должен своими руками принести огненную жертву Яхве. Пусть он принесет жир и грудину — и грудину будут возносить пред Яхве.</t>
  </si>
  <si>
    <t>With his own hands he shall bring the offerings of Yahweh made by fire. He shall bring the fat with the breast, that the breast may be waved for a wave offering before Yahweh.</t>
  </si>
  <si>
    <t>יָדָיו תְּבִיאֶינָה אֵת אִשֵּׁי יְהוָה אֶת הַחֵלֶב עַל הֶֽחָזֶה יְבִיאֶנּוּ אֵת הֶחָזֶה לְהָנִיף אֹתוֹ תְּנוּפָה לִפְנֵי יְהוָֽה</t>
  </si>
  <si>
    <t>ז:ל</t>
  </si>
  <si>
    <t>ידיו תביאנה את אשי יהוה את החלב על החזה יביאנו את החזה להניף אתו תנופה לפני יהוה</t>
  </si>
  <si>
    <t>αἱ χεῖρες αὐτοῦ προσοίσουσιν τὰ καρπώματα κυρίῳ· τὸ στέαρ τὸ ἐπὶ τοῦ στηθυνίου καὶ τὸν λοβὸν τοῦ ἥπατος, προσοίσει αὐτὰ ὥστε ἐπιθεῖναι δόμα ἔναντι κυρίου.</t>
  </si>
  <si>
    <t>Vaikra 3:3-4,9,14; Tehillim 110:3; John 10:18; 2 Corinthians 8:12; Vaikra 8:27; Vaikra 9:21; Shemot 29:24-28; Bemidbar 6:20; Sirach 45:15-17; Sirach 50:11-21; Letter of Aristeas 92-99</t>
  </si>
  <si>
    <t>https://www.sefaria.org/Leviticus.7.30?lang=he</t>
  </si>
  <si>
    <t>Vai_7_31</t>
  </si>
  <si>
    <t>Vai 7:31</t>
  </si>
  <si>
    <t>Пусть священник воскурит — [сожжет] жир на жертвеннике, а грудина достанется Аѓарону и его сыновьям.</t>
  </si>
  <si>
    <t>The priest shall [burn] the fat on the altar, but the breast shall be Aharon's and his sons'.</t>
  </si>
  <si>
    <t>וְהִקְטִיר הַכֹּהֵן אֶת הַחֵלֶב הַמִּזְבֵּחָה וְהָיָה הֶֽחָזֶה לְאַהֲרֹן וּלְבָנָֽיו</t>
  </si>
  <si>
    <t>ז:לא</t>
  </si>
  <si>
    <t>והקטיר הכהן את החלב המזבחה והיה החזה לאהרן ולבניו</t>
  </si>
  <si>
    <t>καὶ ἀνοίσει ὁ ἱερεὺς τὸ στέαρ ἐπὶ τοῦ θυσιαστηρίου, καὶ ἔσται τὸ στηθύνιον Ααρων καὶ τοῖς υἱοῖς αὐτοῦ.</t>
  </si>
  <si>
    <t>Vaikra 3:5,11,16; Vaikra 7:34; Vaikra 5:13; Vaikra 6:9,19; Vaikra 8:29; Bemidbar 18:18; Sirach 45:15-17; Sirach 50:11-21; Letter of Aristeas 92-99</t>
  </si>
  <si>
    <t>https://www.sefaria.org/Leviticus.7.31?lang=he</t>
  </si>
  <si>
    <t>Vai_7_32</t>
  </si>
  <si>
    <t>Vai 7:32</t>
  </si>
  <si>
    <t>Правую голень мирной жертвы также отдавайте в дар священнику.</t>
  </si>
  <si>
    <t>The right thigh you shall give to the priest for a heave offering out of the sacrifices of your peace offerings.</t>
  </si>
  <si>
    <t>וְאֵת שׁוֹק הַיָּמִין תִּתְּנוּ תְרוּמָה לַכֹּהֵן מִזִּבְחֵי שַׁלְמֵיכֶֽם</t>
  </si>
  <si>
    <t>ז:לב</t>
  </si>
  <si>
    <t>ואת שוק הימין תתנו תרומה לכהן מזבחי שלמיכם</t>
  </si>
  <si>
    <t>καὶ τὸν βραχίονα τὸν δεξιὸν δώσετε ἀφαίρεμα τῷ ἱερεῖ ἀπὸ τῶν θυσιῶν τοῦ σωτηρίου ὑμῶν·</t>
  </si>
  <si>
    <t>Vaikra 7:34; Vaikra 8:25-26; Vaikra 9:21; Vaikra 10:14; Bemidbar 6:20; Bemidbar 18:18-19; Dvarim 18:3; 1 Corinthians 9:13-14; Sirach 45:15-17; Sirach 50:11-21; Letter of Aristeas 92-99</t>
  </si>
  <si>
    <t>https://www.sefaria.org/Leviticus.7.32?lang=he</t>
  </si>
  <si>
    <t>Vai_7_33</t>
  </si>
  <si>
    <t>Vai 7:33</t>
  </si>
  <si>
    <t>Тот из сынов Аѓарона, кто приносил кровь и жир мирной жертвы, получит в долю правую голень.</t>
  </si>
  <si>
    <t>He among the sons of Aharon who offers the blood of the peace offerings, and the fat, shall have the right thigh for a portion.</t>
  </si>
  <si>
    <t>הַמַּקְרִיב אֶת דַּם הַשְּׁלָמִים וְאֶת הַחֵלֶב מִבְּנֵי אַהֲרֹן לוֹ תִהְיֶה שׁוֹק הַיָּמִין לְמָנָֽה</t>
  </si>
  <si>
    <t>ז:לג</t>
  </si>
  <si>
    <t>המקריב את דם השלמים ואת החלב מבני אהרן לו תהיה שוק הימין למנה</t>
  </si>
  <si>
    <t>ὁ προσφέρων τὸ αἷμα τοῦ σωτηρίου καὶ τὸ στέαρ ἀπὸ τῶν υἱῶν Ααρων, αὐτῷ ἔσται ὁ βραχίων ὁ δεξιὸς ἐν μερίδι.</t>
  </si>
  <si>
    <t>Vaikra 7:3; Vaikra 5:20-26; Vaikra 6:1-23; Vaikra 26:1-46; Sirach 45:15-17; Sirach 50:11-21; Letter of Aristeas 92-99</t>
  </si>
  <si>
    <t>https://www.sefaria.org/Leviticus.7.33?lang=he</t>
  </si>
  <si>
    <t>Vai_7_34</t>
  </si>
  <si>
    <t>Vai 7:34</t>
  </si>
  <si>
    <t>Грудину, которую возносят, и голень, приносимую в дар, Я беру от мирных жертв сынов Израиля и отдаю Аѓарону-священнику и его потомкам — как вечную долю от сынов Израиля.</t>
  </si>
  <si>
    <t>For the waved breast and the heaved thigh I have taken from the children of Israel out of the sacrifices of their peace offerings, and have given them to Aharon the priest and to his sons as their portion forever from the children of Israel.'”</t>
  </si>
  <si>
    <t>כִּי אֶת חֲזֵה הַתְּנוּפָה וְאֵת שׁוֹק הַתְּרוּמָה לָקַחְתִּי מֵאֵת בְּנֵֽי יִשְׂרָאֵל מִזִּבְחֵי שַׁלְמֵיהֶם וָאֶתֵּן אֹתָם לְאַהֲרֹן הַכֹּהֵן וּלְבָנָיו לְחָק עוֹלָם מֵאֵת בְּנֵי יִשְׂרָאֵֽל</t>
  </si>
  <si>
    <t>ז:לד</t>
  </si>
  <si>
    <t>כי את חזה התנופה ואת שוק התרומה לקחתי מאת בני ישראל מזבחי שלמיהם ואתן אתם לאהרן הכהן ולבניו לחק עולם מאת בני ישראל</t>
  </si>
  <si>
    <t>τὸ γὰρ στηθύνιον τοῦ ἐπιθέματος καὶ τὸν βραχίονα τοῦ ἀφαιρέματος εἴληφα παρὰ τῶν υἱῶν Ισραηλ ἀπὸ τῶν θυσιῶν τοῦ σωτηρίου ὑμῶν καὶ ἔδωκα αὐτὰ Ααρων τῷ ἱερεῖ καὶ τοῖς υἱοῖς αὐτοῦ νόμιμον αἰώνιον παρὰ τῶν υἱῶν Ισραηλ.</t>
  </si>
  <si>
    <t>11Q2 frg. 1i "[ואתן אתם לאהרן הכהן ולבניו לחק עולם מאת ]ב֯ני [ישראל"</t>
  </si>
  <si>
    <t>Vaikra 7:30-32; Vaikra 10:14-15; Shemot 29:28; Bemidbar 18:18-19; Dvarim 18:3; Vaikra 3:17; Shemot 29:9; Sirach 45:15-17; Sirach 50:11-21; Letter of Aristeas 92-99</t>
  </si>
  <si>
    <t>https://www.sefaria.org/Leviticus.7.34?lang=he</t>
  </si>
  <si>
    <t>Vai_7_35</t>
  </si>
  <si>
    <t>Vai 7:35</t>
  </si>
  <si>
    <t>Такова [доля] от огненных жертв Яхве, [установленная] для Аѓарона при его помазании и для его сыновей при их помазании, в день, когда они были посвящены на служение Яхве.</t>
  </si>
  <si>
    <t>[share] This is the anointing portion of Aharon, and the anointing [established] portion of his sons, out of the offerings of Yahweh made by fire, in the day when he presented them to minister to Yahweh in the priest's office;</t>
  </si>
  <si>
    <t>זֹאת מִשְׁחַת אַהֲרֹן וּמִשְׁחַת בָּנָיו מֵאִשֵּׁי יְהוָה בְּיוֹם הִקְרִיב אֹתָם לְכַהֵן לַיהוָֽה</t>
  </si>
  <si>
    <t>ז:לה</t>
  </si>
  <si>
    <t>זאת משחת אהרן ומשחת בניו מאשי יהוה ביום הקריב אתם לכהן ליהוה</t>
  </si>
  <si>
    <t>Αὕτη ἡ χρῖσις Ααρων καὶ ἡ χρῖσις τῶν υἱῶν αὐτοῦ ἀπὸ τῶν καρπωμάτων κυρίου ἐν ᾗ ἡμέρᾳ προσηγάγετο αὐτοὺς τοῦ ἱερατεύειν τῷ κυρίῳ,</t>
  </si>
  <si>
    <t>11Q2 frg. 1i "זאת משחת אהרון ומשחת בניו מ]אשי"</t>
  </si>
  <si>
    <t>Vaikra 8:10-12,30; Shemot 29:7,21; Shemot 40:13-15; Yeshayahu 10:27; Yeshayahu 61:1; John 3:34; 2 Corinthians 1:21; 1 John 2:20,27; Shemot 28:1; Shemot 29:1; Bemidbar 18:7-19; Sirach 45:15-17; Sirach 50:11-21; Letter of Aristeas 92-99</t>
  </si>
  <si>
    <t>https://www.sefaria.org/Leviticus.7.35?lang=he</t>
  </si>
  <si>
    <t>Vai_7_36</t>
  </si>
  <si>
    <t>Vai 7:36</t>
  </si>
  <si>
    <t>Это доля, которую сыны Израиля будут отдавать им вовек, из поколения в поколение, как повелел Яхве в день их помазания”.</t>
  </si>
  <si>
    <t>which Yahweh commanded to be given them of the children of Israel, in the day that he anointed them. It is their portion forever throughout their generations.</t>
  </si>
  <si>
    <t>אֲשֶׁר צִוָּה יְהוָה לָתֵת לָהֶם בְּיוֹם מָשְׁחוֹ אֹתָם מֵאֵת בְּנֵי יִשְׂרָאֵל חֻקַּת עוֹלָם לְדֹרֹתָֽם</t>
  </si>
  <si>
    <t>ז:לו</t>
  </si>
  <si>
    <t>אשר צוה יהוה לתת להם ביום משחו אתם מאת בני ישראל חק עולם לדרתם</t>
  </si>
  <si>
    <t>καθὰ ἐνετείλατο κύριος δοῦναι αὐτοῖς ᾗ ἡμέρᾳ ἔχρισεν αὐτούς, παρὰ τῶν υἱῶν Ισραηλ· νόμιμον αἰώνιον εἰς τὰς γενεὰς αὐτῶν.</t>
  </si>
  <si>
    <t>Vaikra 8:12,30; Shemot 40:13,15; Sirach 45:15-17; Sirach 50:11-21; Letter of Aristeas 92-99</t>
  </si>
  <si>
    <t>https://www.sefaria.org/Leviticus.7.36?lang=he</t>
  </si>
  <si>
    <t>Vai_7_37</t>
  </si>
  <si>
    <t>Vai 7:37</t>
  </si>
  <si>
    <t>Таковы законы о жертве всесожжения и хлебном приношении, о жертве за грех и повинной жертве, о жертве при посвящении [священников] и о мирной жертве —</t>
  </si>
  <si>
    <t>This is the law of the burnt offering, of the meal offering, and of the sin offering, and of the trespass offering, and of the consecration, and of [priests] the sacrifice of peace offerings;</t>
  </si>
  <si>
    <t>זֹאת הַתּוֹרָה לָֽעֹלָה לַמִּנְחָה וְלַֽחַטָּאת וְלָאָשָׁם וְלַמִּלּוּאִים וּלְזֶבַח הַשְּׁלָמִֽים</t>
  </si>
  <si>
    <t>ז:לז</t>
  </si>
  <si>
    <t>זאת התורה לעלה ולמנחה ולחטאת ולאשם ולמלאים ולזבח השלמים</t>
  </si>
  <si>
    <t>οὗτος ὁ νόμος τῶν ὁλοκαυτωμάτων καὶ θυσίας καὶ περὶ ἁμαρτίας καὶ τῆς πλημμελείας καὶ τῆς τελειώσεως καὶ τῆς θυσίας τοῦ σωτηρίου,</t>
  </si>
  <si>
    <t>Vaikra 1:1-17; Vaikra 6:2-6; Shemot 29:38-42; Vaikra 2:1-16; Vaikra 6:7-11; Vaikra 4:1-35; Vaikra 6:17-23; Vaikra 7:1-7; Vaikra 5:1-6; Vaikra 6:13-16; Shemot 29:1; Vaikra 7:11-21; Vaikra 3:1-17; Sirach 45:15-17; Sirach 50:11-21; Letter of Aristeas 92-99</t>
  </si>
  <si>
    <t>https://www.sefaria.org/Leviticus.7.37?lang=he</t>
  </si>
  <si>
    <t>Vai_7_38</t>
  </si>
  <si>
    <t>Vai 7:38</t>
  </si>
  <si>
    <t>[Это законы,] которые Яхве дал Моше на горе Синай в Синайской пустыне, в день, когда Он повелел сынам Израиля приносить жертвы Яхве.</t>
  </si>
  <si>
    <t>[These are the laws,] which Yahweh commanded Moshe in Mount Sinai, in the day that he commanded the children of Israel to offer their offerings to Yahweh, in the wilderness of Sinai.</t>
  </si>
  <si>
    <t>אֲשֶׁר צִוָּה יְהוָה אֶת מֹשֶׁה בְּהַר סִינָי בְּיוֹם צַוֺּתוֹ אֶת בְּנֵי יִשְׂרָאֵל לְהַקְרִיב אֶת קָרְבְּנֵיהֶם לַיהוָה בְּמִדְבַּר סִינָֽי</t>
  </si>
  <si>
    <t>ז:לח</t>
  </si>
  <si>
    <t>אשר צוה יהוה את משה בהר סיני ביום צותו את בני ישראל להקריב את קרבניהם ליהוה במדבר סיני</t>
  </si>
  <si>
    <t>ὃν τρόπον ἐνετείλατο κύριος τῷ Μωυσῇ ἐν τῷ ὄρει Σινα ᾗ ἡμέρᾳ ἐνετείλατο τοῖς υἱοῖς Ισραηλ προσφέρειν τὰ δῶρα αὐτῶν ἔναντι κυρίου ἐν τῇ ἐρήμῳ Σινα.</t>
  </si>
  <si>
    <t>Vaikra 1:1-2; Sirach 45:15-17; Sirach 50:11-21; Letter of Aristeas 92-99</t>
  </si>
  <si>
    <t>https://www.sefaria.org/Leviticus.7.38?lang=he</t>
  </si>
  <si>
    <t>Vai_8_1</t>
  </si>
  <si>
    <t>Vai 8:1</t>
  </si>
  <si>
    <t>priestly narrative</t>
  </si>
  <si>
    <t>Sirach 45:6-17; Sirach 50:1-21</t>
  </si>
  <si>
    <t>Глава развивает тему «посвящение Аѓарона и его сыновей».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t>
  </si>
  <si>
    <t>The chapter develops the ordination of Aaron and his sons. The chapter belongs to the priestly system of Vaikra 1–16, in which holiness, purity, and sacrifice maintain Yhwh's presence among the community; ritual impurity is not identical with moral guilt.</t>
  </si>
  <si>
    <t>הפרק עוסק במילוי ידי אהרן ובניו. הפרק שייך למערכת הכוהנית של ויקרא א–טז, שבה קדושה, טהרה וקורבן מקיימים את נוכחות יהוה בקרב הקהילה; טומאה פולחנית אינה זהה לאשמה מוסרית.</t>
  </si>
  <si>
    <t>https://www.sefaria.org/Leviticus.8.1?lang=he</t>
  </si>
  <si>
    <t>Vai_8_2</t>
  </si>
  <si>
    <t>Vai 8:2</t>
  </si>
  <si>
    <t>“Призови Аѓарона с его сыновьями. Возьми [священные] одежды, оливковое масло для помазания, быка для жертвы за грех, двух баранов и корзину пресных хлебов —</t>
  </si>
  <si>
    <t>“Take Aharon and his sons with him, and the [sacred] garments, and the anointing oil, and the bull of the sin offering, and the two rams, and the basket of unleavened bread;</t>
  </si>
  <si>
    <t>קַח אֶֽת אַהֲרֹן וְאֶת בָּנָיו אִתּוֹ וְאֵת הַבְּגָדִים וְאֵת שֶׁמֶן הַמִּשְׁחָה וְאֵת פַּר הַֽחַטָּאת וְאֵת שְׁנֵי הָֽאֵילִים וְאֵת סַל הַמַּצּֽוֹת</t>
  </si>
  <si>
    <t>קח את אהרן ואת בניו אתו ואת הבגדים ואת שמן המשחה ואת פר החטאת ואת שני האילים ואת סל המצות</t>
  </si>
  <si>
    <t>Λαβὲ Ααρων καὶ τοὺς υἱοὺς αὐτοῦ καὶ τὰς στολὰς αὐτοῦ καὶ τὸ ἔλαιον τῆς χρίσεως καὶ τὸν μόσχον τὸν περὶ τῆς ἁμαρτίας καὶ τοὺς δύο κριοὺς καὶ τὸ κανοῦν τῶν ἀζύμων</t>
  </si>
  <si>
    <t>Shemot 29:1-37; Shemot 29:1-4; Shemot 28:2-4,40-43; Shemot 39:1-31,41; Shemot 30:23-37; Shemot 40:12-15; Shemot 29:1-2; Hebrews 7:27; Sirach 45:6-17; Sirach 50:1-21</t>
  </si>
  <si>
    <t>https://www.sefaria.org/Leviticus.8.2?lang=he</t>
  </si>
  <si>
    <t>Vai_8_3</t>
  </si>
  <si>
    <t>Vai 8:3</t>
  </si>
  <si>
    <t>и собери всю общину у входа в Шатер Встречи”.</t>
  </si>
  <si>
    <t>and assemble all the congregation at the door of the Tent of Meeting.”</t>
  </si>
  <si>
    <t>וְאֵת כָּל הָעֵדָה הַקְהֵל אֶל פֶּתַח אֹהֶל מוֹעֵֽד</t>
  </si>
  <si>
    <t>ואת כל העדה הקהל אל פתח אהל מועד</t>
  </si>
  <si>
    <t>καὶ πᾶσαν τὴν συναγωγὴν ἐκκλησίασον ἐπὶ τὴν θύραν τῆς σκηνῆς τοῦ μαρτυρίου.</t>
  </si>
  <si>
    <t>Bemidbar 20:8; Bemidbar 21:16; 1 Divrei Hayamim 13:5; 1 Divrei Hayamim 15:3; 2 Divrei Hayamim 5:2,6; 2 Divrei Hayamim 30:2,13,25; Nehemya 8:1; Tehillim 22:25; Acts 2:1; Sirach 45:6-17; Sirach 50:1-21</t>
  </si>
  <si>
    <t>https://www.sefaria.org/Leviticus.8.3?lang=he</t>
  </si>
  <si>
    <t>Vai_8_4</t>
  </si>
  <si>
    <t>Vai 8:4</t>
  </si>
  <si>
    <t>Моше сделал так, как повелел ему Яхве. Вся община собралась у входа в Шатер Встречи.</t>
  </si>
  <si>
    <t>Moshe did as Yahweh commanded him; and the congregation was assembled at the door of the Tent of Meeting.</t>
  </si>
  <si>
    <t>וַיַּעַשׂ מֹשֶׁה כַּֽאֲשֶׁר צִוָּה יְהוָה אֹתוֹ וַתִּקָּהֵל הָֽעֵדָה אֶל פֶּתַח אֹהֶל מוֹעֵֽד</t>
  </si>
  <si>
    <t>ויעש משה כאשר צוה יהוה אתו ותקהל העדה אל פתח אהל מועד</t>
  </si>
  <si>
    <t>καὶ ἐποίησεν Μωϋσῆς ὃν τρόπον συνέταξεν αὐτῷ κύριος, καὶ ἐξεκκλησίασεν τὴν συναγωγὴν ἐπὶ τὴν θύραν τῆς σκηνῆς τοῦ μαρτυρίου.</t>
  </si>
  <si>
    <t>Vaikra 8:9,13,17,29,35; Shemot 39:1,5,7,21,26,29,31-32,42-43; Dvarim 13:1; Matthew 28:20; 1 Corinthians 11:23; 1 Corinthians 15:3; Sirach 45:6-17; Sirach 50:1-21</t>
  </si>
  <si>
    <t>https://www.sefaria.org/Leviticus.8.4?lang=he</t>
  </si>
  <si>
    <t>Vai_8_5</t>
  </si>
  <si>
    <t>Vai 8:5</t>
  </si>
  <si>
    <t>“То, что я сейчас совершу, — сказал Моше общине, — повелел сделать Яхве ”.</t>
  </si>
  <si>
    <t>Moshe said to the congregation, “This is the thing which Yahweh has commanded to be done.”</t>
  </si>
  <si>
    <t>וַיֹּאמֶר מֹשֶׁה אֶל הָעֵדָה זֶה הַדָּבָר אֲשֶׁר צִוָּה יְהוָה לַעֲשֽׂוֹת</t>
  </si>
  <si>
    <t>ויאמר משה אל העדה זה הדבר אשר צוה יהוה לעשות</t>
  </si>
  <si>
    <t>καὶ εἶπεν Μωϋσῆς τῇ συναγωγῇ Τοῦτό ἐστιν τὸ ῥῆμα, ὃ ἐνετείλατο κύριος ποιῆσαι.</t>
  </si>
  <si>
    <t>Shemot 29:4-37; Sirach 45:6-17; Sirach 50:1-21</t>
  </si>
  <si>
    <t>https://www.sefaria.org/Leviticus.8.5?lang=he</t>
  </si>
  <si>
    <t>Vai_8_6</t>
  </si>
  <si>
    <t>Vai 8:6</t>
  </si>
  <si>
    <t>Моше подозвал Аѓарона с сыновьями и омыл их водою.</t>
  </si>
  <si>
    <t>Moshe brought Aharon and his sons, and washed them with water.</t>
  </si>
  <si>
    <t>וַיַּקְרֵב מֹשֶׁה אֶֽת אַהֲרֹן וְאֶת בָּנָיו וַיִּרְחַץ אֹתָם בַּמָּֽיִם</t>
  </si>
  <si>
    <t>ויקרב משה את אהרן ואת בניו וירחץ אתם במים</t>
  </si>
  <si>
    <t>καὶ προσήνεγκεν Μωϋσῆς τὸν Ααρων καὶ τοὺς υἱοὺς αὐτοῦ καὶ ἔλουσεν αὐτοὺς ὕδατι·</t>
  </si>
  <si>
    <t>Shemot 29:4; Shemot 40:12; Tehillim 51:2,7; Yeshayahu 1:16; Yehezkel 36:25; Zekharya 13:1; John 13:8-10; 1 Corinthians 6:11; Ephesians 5:26; Hebrews 9:10; Hebrews 10:22; Revelation 1:5-6; Revelation 7:14; Sirach 45:6-17; Sirach 50:1-21</t>
  </si>
  <si>
    <t>https://www.sefaria.org/Leviticus.8.6?lang=he</t>
  </si>
  <si>
    <t>Vai_8_7</t>
  </si>
  <si>
    <t>Vai 8:7</t>
  </si>
  <si>
    <t>Затем он надел на [Аѓарона] рубаху, препоясал его поясом, облачил его в плащ, поверх него надел эфод и, завязав тесемки эфода, закрепил его.</t>
  </si>
  <si>
    <t>He put the coat on him, tied [Aharon's] the sash on him, clothed him with the robe, put the ephod on him, and he tied the skillfully woven band of the ephod on him, and fastened it to him with it.</t>
  </si>
  <si>
    <t>וַיִּתֵּן עָלָיו אֶת הַכֻּתֹּנֶת וַיַּחְגֹּר אֹתוֹ בָּֽאַבְנֵט וַיַּלְבֵּשׁ אֹתוֹ אֶֽת הַמְּעִיל וַיִּתֵּן עָלָיו אֶת הָאֵפֹד וַיַּחְגֹּר אֹתוֹ בְּחֵשֶׁב הָֽאֵפֹד וַיֶּאְפֹּד לוֹ בּֽוֹ</t>
  </si>
  <si>
    <t>ויתן עליו את הכיתנת ויחגר אתו באבניט וילבש אתו את המעיל ויתן עליו את האפוד ויחגר אתו בחשב האפוד ויאפד לו בו</t>
  </si>
  <si>
    <t>καὶ ἐνέδυσεν αὐτὸν τὸν χιτῶνα καὶ ἔζωσεν αὐτὸν τὴν ζώνην καὶ ἐνέδυσεν αὐτὸν τὸν ὑποδύτην καὶ ἐπέθηκεν ἐπ’ αὐτὸν τὴν ἐπωμίδα καὶ συνέζωσεν αὐτὸν κατὰ τὴν ποίησιν τῆς ἐπωμίδος καὶ συνέσφιγξεν αὐτὸν ἐν αὐτῇ·</t>
  </si>
  <si>
    <t>Shemot 28:4; Shemot 29:5; Shemot 39:1-7; Yeshayahu 61:3,10; Romans 3:22; Romans 13:14; Galatians 3:27; Sirach 45:6-17; Sirach 50:1-21</t>
  </si>
  <si>
    <t>https://www.sefaria.org/Leviticus.8.7?lang=he</t>
  </si>
  <si>
    <t>Vai_8_8</t>
  </si>
  <si>
    <t>Vai 8:8</t>
  </si>
  <si>
    <t>Потом он надел на него нагрудник, в нагрудник вложил урим и тумим,</t>
  </si>
  <si>
    <t>He placed the breastplate on him; and in the breastplate he put the Urim and the Thummim.</t>
  </si>
  <si>
    <t>וַיָּשֶׂם עָלָיו אֶת הַחֹשֶׁן וַיִּתֵּן אֶל הַחֹשֶׁן אֶת הָאוּרִים וְאֶת הַתֻּמִּֽים</t>
  </si>
  <si>
    <t>וישם עליו את החשן ויתן על החשן את הארים ואת התמים</t>
  </si>
  <si>
    <t>καὶ ἐπέθηκεν ἐπ’ αὐτὴν τὸ λογεῖον καὶ ἐπέθηκεν ἐπὶ τὸ λογεῖον τὴν δήλωσιν καὶ τὴν ἀλήθειαν·</t>
  </si>
  <si>
    <t>11Q2 frg. 1ii "ויש֯[ם עליו את החשן ויתן אל החשן את האורים ואת התמים]"</t>
  </si>
  <si>
    <t>Shemot 28:15-29; Shemot 39:8-21; Shir HaShirim 8:6; Yeshayahu 59:17; Ephesians 6:14; 1 Thessalonians 5:8; Shemot 28:30; Ezra 2:63; Sirach 45:6-17; Sirach 50:1-21</t>
  </si>
  <si>
    <t>https://www.sefaria.org/Leviticus.8.8?lang=he</t>
  </si>
  <si>
    <t>Vai_8_9</t>
  </si>
  <si>
    <t>Vai 8:9</t>
  </si>
  <si>
    <t>на его голову возложил тюрбан и спереди подвесил на тюрбан золотую пластину — священный венец, как и повелел Моше Яхве.</t>
  </si>
  <si>
    <t>He set the turban on his head; and on the turban, in front, he set the golden plate, the holy crown; as Yahweh commanded Moshe.</t>
  </si>
  <si>
    <t>וַיָּשֶׂם אֶת הַמִּצְנֶפֶת עַל רֹאשׁוֹ וַיָּשֶׂם עַֽל הַמִּצְנֶפֶת אֶל מוּל פָּנָיו אֵת צִיץ הַזָּהָב נֵזֶר הַקֹּדֶשׁ כַּאֲשֶׁר צִוָּה יְהוָה אֶת מֹשֶֽׁה</t>
  </si>
  <si>
    <t>וישם את המצנפת על ראשו ויתן על המצנפת אל מול פניו את ציץ הזהב נזר הקדש כאשר צוה יהוה את משה</t>
  </si>
  <si>
    <t>καὶ ἐπέθηκεν τὴν μίτραν ἐπὶ τὴν κεφαλὴν αὐτοῦ καὶ ἐπέθηκεν ἐπὶ τὴν μίτραν κατὰ πρόσωπον αὐτοῦ τὸ πέταλον τὸ χρυσοῦν τὸ καθηγιασμένον ἅγιον, ὃν τρόπον συνέταξεν κύριος τῷ Μωυσῇ.</t>
  </si>
  <si>
    <t>Shemot 28:4,36-38; Shemot 29:6; Shemot 39:28-30; Zekharya 3:5; Zekharya 6:11-14; Philippians 2:9-11; Sirach 45:6-17; Sirach 50:1-21</t>
  </si>
  <si>
    <t>https://www.sefaria.org/Leviticus.8.9?lang=he</t>
  </si>
  <si>
    <t>Vai_8_10</t>
  </si>
  <si>
    <t>Vai 8:10</t>
  </si>
  <si>
    <t>Моше взял масло для помазания и, освящая, помазал им Святилище и все, что в нем находится.</t>
  </si>
  <si>
    <t>Moshe took the anointing oil, and anointed the tabernacle and all that was in it, and sanctified them.</t>
  </si>
  <si>
    <t>וַיִּקַּח מֹשֶׁה אֶת שֶׁמֶן הַמִּשְׁחָה וַיִּמְשַׁח אֶת הַמִּשְׁכָּן וְאֶת כָּל אֲשֶׁר בּוֹ וַיְקַדֵּשׁ אֹתָֽם</t>
  </si>
  <si>
    <t>ויקח משה את שמן המשחה וימשח את המשכן ואת כל אשר בו ויקדש אתם</t>
  </si>
  <si>
    <t>καὶ ἔλαβεν Μωϋσῆς ἀπὸ τοῦ ἐλαίου τῆς χρίσεως</t>
  </si>
  <si>
    <t>Shemot 30:23-29; Shemot 40:9-11; Sirach 45:6-17; Sirach 50:1-21</t>
  </si>
  <si>
    <t>https://www.sefaria.org/Leviticus.8.10?lang=he</t>
  </si>
  <si>
    <t>Vai_8_11</t>
  </si>
  <si>
    <t>Vai 8:11</t>
  </si>
  <si>
    <t>Затем он семикратно окропил [маслом] жертвенник и помазал жертвенник со всеми его принадлежностями и чан с его подставкой, освящая их,</t>
  </si>
  <si>
    <t>He sprinkled it on the altar [with oil] seven times, and anointed the altar and all its vessels, and the basin and its base, to sanctify them.</t>
  </si>
  <si>
    <t>וַיַּז מִמֶּנּוּ עַֽל הַמִּזְבֵּחַ שֶׁבַע פְּעָמִים וַיִּמְשַׁח אֶת הַמִּזְבֵּחַ וְאֶת כָּל כֵּלָיו וְאֶת הַכִּיֹּר וְאֶת כַּנּוֹ לְקַדְּשָֽׁם</t>
  </si>
  <si>
    <t>ויז ממנו על המזבח שבע פעמים וימשח את המזבח ואת כל כליו ואת הכיור ואת כנו לקדשם</t>
  </si>
  <si>
    <t>καὶ ἔρρανεν ἀπ’ αὐτοῦ ἐπὶ τὸ θυσιαστήριον ἑπτάκις καὶ ἔχρισεν τὸ θυσιαστήριον καὶ ἡγίασεν αὐτὸ καὶ πάντα τὰ σκεύη αὐτοῦ καὶ τὸν λουτῆρα καὶ τὴν βάσιν αὐτοῦ καὶ ἡγίασεν αὐτά· καὶ ἔχρισεν τὴν σκηνὴν καὶ πάντα τὰ ἐν αὐτῇ καὶ ἡγίασεν αὐτήν.</t>
  </si>
  <si>
    <t>Shemot 4:6,17; Shemot 16:14,19; Yeshayahu 52:15; Yehezkel 36:25; Titus 3:6; Sirach 45:6-17; Sirach 50:1-21</t>
  </si>
  <si>
    <t>https://www.sefaria.org/Leviticus.8.11?lang=he</t>
  </si>
  <si>
    <t>Vai_8_12</t>
  </si>
  <si>
    <t>Vai 8:12</t>
  </si>
  <si>
    <t>а потом возлил масло помазания на голову Аѓарона и помазал его, в знак освящения.</t>
  </si>
  <si>
    <t>He poured some of the anointing oil on Aharon's head, and anointed him, to sanctify him.</t>
  </si>
  <si>
    <t>וַיִּצֹק מִשֶּׁמֶן הַמִּשְׁחָה עַל רֹאשׁ אַהֲרֹן וַיִּמְשַׁח אֹתוֹ לְקַדְּשֽׁוֹ</t>
  </si>
  <si>
    <t>ויצק משמן המשחה על ראש אהרן וימשח אתו לקדשו</t>
  </si>
  <si>
    <t>καὶ ἐπέχεεν Μωϋσῆς ἀπὸ τοῦ ἐλαίου τῆς χρίσεως ἐπὶ τὴν κεφαλὴν Ααρων καὶ ἔχρισεν αὐτὸν καὶ ἡγίασεν αὐτόν.</t>
  </si>
  <si>
    <t>6Q2 frg. 1 "[ויצק משמן המשחה ]על[ ]ר֯ו֯[אש ]א֯[הרן] [וימשח אתו לקדשו]"</t>
  </si>
  <si>
    <t>Vaikra 4:3; Vaikra 21:10-12; Shemot 28:41; Shemot 29:7; Shemot 30:30; Tehillim 133:2; Sirach 45:6-17; Sirach 50:1-21</t>
  </si>
  <si>
    <t>https://www.sefaria.org/Leviticus.8.12?lang=he</t>
  </si>
  <si>
    <t>Vai_8_13</t>
  </si>
  <si>
    <t>Vai 8:13</t>
  </si>
  <si>
    <t>Моше подозвал сыновей Аѓарона, надел на них рубахи, препоясал каждого поясом и надел на них головные повязки, как и повелел Моше Яхве.</t>
  </si>
  <si>
    <t>Moshe brought Aharon's sons, and clothed them with coats, and tied sashes on them, and put headbands on them; as Yahweh commanded Moshe.</t>
  </si>
  <si>
    <t>וַיַּקְרֵב מֹשֶׁה אֶת בְּנֵי אַהֲרֹן וַיַּלְבִּשֵׁם כֻּתֳּנֹת וַיַּחְגֹּר אֹתָם אַבְנֵט וַיַּחֲבֹשׁ לָהֶם מִגְבָּעוֹת כַּאֲשֶׁר צִוָּה יְהוָה אֶת מֹשֶֽׁה</t>
  </si>
  <si>
    <t>ויקריב משה את בני אהרן וילבשם כתנות ויחגר אתם אבנטים ויחבש להם מגבעות כאשר צוה יהוה את משה</t>
  </si>
  <si>
    <t>καὶ προσήγαγεν Μωϋσῆς τοὺς υἱοὺς Ααρων καὶ ἐνέδυσεν αὐτοὺς χιτῶνας καὶ ἔζωσεν αὐτοὺς ζώνας καὶ περιέθηκεν αὐτοῖς κιδάρεις, καθάπερ συνέταξεν κύριος τῷ Μωυσῇ.</t>
  </si>
  <si>
    <t>6Q2 frg. 1 "ויקרב משה[ את] [בני אהרן וילבשם ]כתנ[ו]ת ויחג֯ר֯ [אתם אבנטים ויחב]ש ל[ה]ם מגבעו[ת]"</t>
  </si>
  <si>
    <t>Shemot 28:40-41; Shemot 29:8-9; Shemot 40:14-15; Tehillim 132:9; Yeshayahu 61:6,10; 1 Peter 2:5,9; Revelation 1:6; Revelation 5:10; Sirach 45:6-17; Sirach 50:1-21</t>
  </si>
  <si>
    <t>https://www.sefaria.org/Leviticus.8.13?lang=he</t>
  </si>
  <si>
    <t>Vai_8_14</t>
  </si>
  <si>
    <t>Vai 8:14</t>
  </si>
  <si>
    <t>[Моше] подвел быка для жертвы за грех. Аѓарон и его сыновья возложили руки на голову этого быка, [предназначенного] в жертву за грех,</t>
  </si>
  <si>
    <t>[Moshe] He brought the bull of the sin offering, and Aharon and his sons laid their hands on the head of the [designated] bull of the sin offering.</t>
  </si>
  <si>
    <t>וַיַּגֵּשׁ אֵת פַּר הַֽחַטָּאת וַיִּסְמֹךְ אַהֲרֹן וּבָנָיו אֶת יְדֵיהֶם עַל רֹאשׁ פַּר הַֽחַטָּֽאת</t>
  </si>
  <si>
    <t>ויגש את פר החטאת ויסמך אהרן ובניו את ידיהם על ראש פר החטאת</t>
  </si>
  <si>
    <t>καὶ προσήγαγεν Μωϋσῆς τὸν μόσχον τὸν περὶ τῆς ἁμαρτίας, καὶ ἐπέθηκεν Ααρων καὶ οἱ υἱοὶ αὐτοῦ τὰς χεῖρας ἐπὶ τὴν κεφαλὴν τοῦ μόσχου τοῦ τῆς ἁμαρτίας.</t>
  </si>
  <si>
    <t>Vaikra 8:2; Vaikra 4:3-12; Vaikra 16:6; Shemot 29:10-14; Yeshayahu 53:10; Yehezkel 43:19; Romans 8:3; 2 Corinthians 5:21; Hebrews 7:26-28; 1 Peter 3:18; Vaikra 1:4; Vaikra 4:4; Vaikra 16:21; Sirach 45:6-17; Sirach 50:1-21</t>
  </si>
  <si>
    <t>https://www.sefaria.org/Leviticus.8.14?lang=he</t>
  </si>
  <si>
    <t>Vai_8_15</t>
  </si>
  <si>
    <t>Vai 8:15</t>
  </si>
  <si>
    <t>а Моше зарезал его, собрал его кровь и, [окунув в нее] палец, помазал ею выступы на углах жертвенника со всех сторон, очищая жертвенник, [оставшуюся же] кровь вылил у основания жертвенника — и так освятил его, чтобы приносить на нем искупительные жертвы.</t>
  </si>
  <si>
    <t>He killed it; and Moshe took the blood, [dipping into it] and put it around on the horns of the altar with his finger, and purified the altar, [the remainder] and poured out the blood at the base of the altar, and sanctified it, to make atonement for it.</t>
  </si>
  <si>
    <t>וַיִּשְׁחָט וַיִּקַּח מֹשֶׁה אֶת הַדָּם וַיִּתֵּן עַל קַרְנוֹת הַמִּזְבֵּחַ סָבִיב בְּאֶצְבָּעוֹ וַיְחַטֵּא אֶת הַמִּזְבֵּחַ וְאֶת הַדָּם יָצַק אֶל יְסוֹד הַמִּזְבֵּחַ וַֽיְקַדְּשֵׁהוּ לְכַפֵּר עָלָֽיו</t>
  </si>
  <si>
    <t>וישחט ויקח משה את הדם ויתן על קרנות המזבח סביב באצבעו ויחטא את המזבח ואת הדם יצק אל יסוד המזבח ויקדשהו לכפר עליו</t>
  </si>
  <si>
    <t>καὶ ἔσφαξεν αὐτὸν καὶ ἔλαβεν Μωϋσῆς ἀπὸ τοῦ αἵματος καὶ ἐπέθηκεν ἐπὶ τὰ κέρατα τοῦ θυσιαστηρίου κύκλῳ τῷ δακτύλῳ καὶ ἐκαθάρισεν τὸ θυσιαστήριον· καὶ τὸ αἷμα ἐξέχεεν ἐπὶ τὴν βάσιν τοῦ θυσιαστηρίου καὶ ἡγίασεν αὐτὸ τοῦ ἐξιλάσασθαι ἐπ’ αὐτοῦ.</t>
  </si>
  <si>
    <t>Vaikra 1:5,11; Vaikra 3:2,8; Shemot 29:10-11; Vaikra 4:7,17-18,30; Shemot 29:12,36-37; Yehezkel 43:19-27; Hebrews 9:18-23; Vaikra 6:23; Vaikra 16:20; 2 Divrei Hayamim 29:24; Yehezkel 45:20; Daniel 9:24; Romans 5:10; 2 Corinthians 5:18-21; Ephesians 2:16; Colossians 1:21-22; Hebrews 2:17; Shemot 29:11; Sirach 45:6-17; Sirach 50:1-21</t>
  </si>
  <si>
    <t>https://www.sefaria.org/Leviticus.8.15?lang=he</t>
  </si>
  <si>
    <t>Vai_8_16</t>
  </si>
  <si>
    <t>Vai 8:16</t>
  </si>
  <si>
    <t>Моше взял весь жир с внутренностей [быка], придаток, что над печенью, обе почки с жиром, покрывающим их, и воскурил — [сжег] их на жертвеннике.</t>
  </si>
  <si>
    <t>He took all the fat that was on the [the bull] innards, and the cover of the liver, and the two kidneys, and their fat; and Moshe [burned] it on the altar.</t>
  </si>
  <si>
    <t>וַיִּקַּח אֶֽת כָּל הַחֵלֶב אֲשֶׁר עַל הַקֶּרֶב וְאֵת יֹתֶרֶת הַכָּבֵד וְאֶת שְׁתֵּי הַכְּלָיֹת וְאֶֽת חֶלְבְּהֶן וַיַּקְטֵר מֹשֶׁה הַמִּזְבֵּֽחָה</t>
  </si>
  <si>
    <t>ויקח את כל החלב אשר על הקרב ואת יותרת הכבד ואת שתי הכליות ואת חלביהן ויקטר משה המזבחה</t>
  </si>
  <si>
    <t>καὶ ἔλαβεν Μωϋσῆς πᾶν τὸ στέαρ τὸ ἐπὶ τῶν ἐνδοσθίων καὶ τὸν λοβὸν τὸν ἐπὶ τοῦ ἥπατος καὶ ἀμφοτέρους τοὺς νεφροὺς καὶ τὸ στέαρ τὸ ἐπ’ αὐτῶν, καὶ ἀνήνεγκεν Μωϋσῆς ἐπὶ τὸ θυσιαστήριον·</t>
  </si>
  <si>
    <t>Vaikra 3:3-5; Vaikra 4:8-9; Shemot 29:13; Sirach 45:6-17; Sirach 50:1-21</t>
  </si>
  <si>
    <t>https://www.sefaria.org/Leviticus.8.16?lang=he</t>
  </si>
  <si>
    <t>Vai_8_17</t>
  </si>
  <si>
    <t>Vai 8:17</t>
  </si>
  <si>
    <t>[Оставшиеся части туши] быка — его шкуру, мясо и нечистоты — предали огню вне стана, как и повелел Моше Яхве.</t>
  </si>
  <si>
    <t>[The remaining parts of the carcass] But the bull, and its skin, and its flesh, and its dung, he burned with fire outside the camp; as Yahweh commanded Moshe.</t>
  </si>
  <si>
    <t>וְאֶת הַפָּר וְאֶת עֹרוֹ וְאֶת בְּשָׂרוֹ וְאֶת פִּרְשׁוֹ שָׂרַף בָּאֵשׁ מִחוּץ לַֽמַּחֲנֶה כַּאֲשֶׁר צִוָּה יְהוָה אֶת מֹשֶֽׁה</t>
  </si>
  <si>
    <t>ואת הפר ואת עורו ואת בשרו ואת פרשו שרף באש מחוץ למחנה כאשר צוה יהוה את משה</t>
  </si>
  <si>
    <t>καὶ τὸν μόσχον καὶ τὴν βύρσαν αὐτοῦ καὶ τὰ κρέα αὐτοῦ καὶ τὴν κόπρον αὐτοῦ καὶ κατέκαυσεν αὐτὰ πυρὶ ἔξω τῆς παρεμβολῆς, ὃν τρόπον συνέταξεν κύριος τῷ Μωυσῇ.</t>
  </si>
  <si>
    <t>Vaikra 4:11-12,21; Vaikra 6:23; Vaikra 16:27; Shemot 29:14; Galatians 3:13; Hebrews 13:11-13; Sirach 45:6-17; Sirach 50:1-21</t>
  </si>
  <si>
    <t>https://www.sefaria.org/Leviticus.8.17?lang=he</t>
  </si>
  <si>
    <t>Vai_8_18</t>
  </si>
  <si>
    <t>Vai 8:18</t>
  </si>
  <si>
    <t>[Моше] подвел барана для всесожжения; Аѓарон и его сыновья возложили руки на голову этого барана.</t>
  </si>
  <si>
    <t>[Moshe] He presented the ram of the burnt offering: and Aharon and his sons laid their hands on the head of the ram.</t>
  </si>
  <si>
    <t>וַיַּקְרֵב אֵת אֵיל הָעֹלָה וַֽיִּסְמְכוּ אַהֲרֹן וּבָנָיו אֶת יְדֵיהֶם עַל רֹאשׁ הָאָֽיִל</t>
  </si>
  <si>
    <t>וינש את איל העלה ויסמך אהרן ובניו את ידיהם על ראש האיל</t>
  </si>
  <si>
    <t>καὶ προσήγαγεν Μωϋσῆς τὸν κριὸν τὸν εἰς ὁλοκαύτωμα, καὶ ἐπέθηκεν Ααρων καὶ οἱ υἱοὶ αὐτοῦ τὰς χεῖρας αὐτῶν ἐπὶ τὴν κεφαλὴν τοῦ κριοῦ.</t>
  </si>
  <si>
    <t>Vaikra 1:4-13; Shemot 29:15-18; Sirach 45:6-17; Sirach 50:1-21</t>
  </si>
  <si>
    <t>https://www.sefaria.org/Leviticus.8.18?lang=he</t>
  </si>
  <si>
    <t>Vai_8_19</t>
  </si>
  <si>
    <t>Vai 8:19</t>
  </si>
  <si>
    <t>Моше зарезал его, а его кровью окропил жертвенник со всех сторон.</t>
  </si>
  <si>
    <t>He killed it; and Moshe sprinkled the blood around on the altar.</t>
  </si>
  <si>
    <t>וַיִּשְׁחָט וַיִּזְרֹק מֹשֶׁה אֶת הַדָּם עַל הַמִּזְבֵּחַ סָבִֽיב</t>
  </si>
  <si>
    <t>וישחט ויזרק משה את הדם על המזבח סביב</t>
  </si>
  <si>
    <t>καὶ ἔσφαξεν Μωϋσῆς τὸν κριόν, καὶ προσέχεεν Μωϋσῆς τὸ αἷμα ἐπὶ τὸ θυσιαστήριον κύκλῳ.</t>
  </si>
  <si>
    <t>https://www.sefaria.org/Leviticus.8.19?lang=he</t>
  </si>
  <si>
    <t>Vai_8_20</t>
  </si>
  <si>
    <t>Vai 8:20</t>
  </si>
  <si>
    <t>[Тушу] барана Моше рассек на части, бросил в огонь его голову, части его туши и жир,</t>
  </si>
  <si>
    <t>[The carcass] He cut the ram into its pieces; and Moshe burned the head, and the pieces, and the fat.</t>
  </si>
  <si>
    <t>וְאֶת הָאַיִל נִתַּח לִנְתָחָיו וַיַּקְטֵר מֹשֶׁה אֶת הָרֹאשׁ וְאֶת הַנְּתָחִים וְאֶת הַפָּֽדֶר</t>
  </si>
  <si>
    <t>ואת האיל נתח לנתחיו ויקטר משה את הראש ואת הנתחים ואת הפדר ואת הקרב</t>
  </si>
  <si>
    <t>καὶ τὸν κριὸν ἐκρεανόμησεν κατὰ μέλη καὶ ἀνήνεγκεν Μωϋσῆς τὴν κεφαλὴν καὶ τὰ μέλη καὶ τὸ στέαρ·</t>
  </si>
  <si>
    <t>https://www.sefaria.org/Leviticus.8.20?lang=he</t>
  </si>
  <si>
    <t>Vai_8_21</t>
  </si>
  <si>
    <t>Vai 8:21</t>
  </si>
  <si>
    <t>а его внутренности и голени омыл водою. Моше сжег барана на жертвеннике целиком. Это была жертва всесожжения, благоухание, приятное Яхве, огненная жертва Ему, как и повелел Моше Яхве.</t>
  </si>
  <si>
    <t>He washed the innards and the legs with water; and Moshe burned the whole ram on the altar. It was a burnt offering for a pleasant aroma. It was an offering made by fire to Yahweh; as Yahweh commanded Moshe.</t>
  </si>
  <si>
    <t>וְאֶת הַקֶּרֶב וְאֶת הַכְּרָעַיִם רָחַץ בַּמָּיִם וַיַּקְטֵר מֹשֶׁה אֶת כָּל הָאַיִל הַמִּזְבֵּחָה עֹלָה הוּא לְרֵֽיחַ נִיחֹחַ אִשֶּׁה הוּא לַיהוָה כַּאֲשֶׁר צִוָּה יְהוָה אֶת מֹשֶֽׁה</t>
  </si>
  <si>
    <t>. והכרעים רחץ במים ויקטר משה את כל האיל המזבחה עלה הוא לריח ניחח אשה הוא ליהוה כאשר צוה יהוה את משה</t>
  </si>
  <si>
    <t>καὶ τὴν κοιλίαν καὶ τοὺς πόδας ἔπλυνεν ὕδατι καὶ ἀνήνεγκεν Μωϋσῆς ὅλον τὸν κριὸν ἐπὶ τὸ θυσιαστήριον· ὁλοκαύτωμα, ὅ ἐστιν εἰς ὀσμὴν εὐωδίας, κάρπωμά ἐστιν τῷ κυρίῳ, καθάπερ ἐνετείλατο κύριος τῷ Μωυσῇ.</t>
  </si>
  <si>
    <t>Vaikra 1:17; Vaikra 2:9; Bereshit 8:21; Shemot 29:18; Ephesians 5:2; Sirach 45:6-17; Sirach 50:1-21</t>
  </si>
  <si>
    <t>https://www.sefaria.org/Leviticus.8.21?lang=he</t>
  </si>
  <si>
    <t>Vai_8_22</t>
  </si>
  <si>
    <t>Vai 8:22</t>
  </si>
  <si>
    <t>[Затем Моше] подвел второго барана — барана для жертвы посвящения; Аѓарон и его сыновья возложили руки на голову этого барана.</t>
  </si>
  <si>
    <t>[Then Moshe] He presented the other ram, the ram of consecration: and Aharon and his sons laid their hands on the head of the ram.</t>
  </si>
  <si>
    <t>וַיַּקְרֵב אֶת הָאַיִל הַשֵּׁנִי אֵיל הַמִּלֻּאִים וַֽיִּסְמְכוּ אַהֲרֹן וּבָנָיו אֶת יְדֵיהֶם עַל רֹאשׁ הָאָֽיִל</t>
  </si>
  <si>
    <t>ויקריב את האיל השני איל המלאים ויסמך אהרן ובניו את ידיהם על ראש האיל</t>
  </si>
  <si>
    <t>καὶ προσήγαγεν Μωϋσῆς τὸν κριὸν τὸν δεύτερον, κριὸν τελειώσεως· καὶ ἐπέθηκεν Ααρων καὶ οἱ υἱοὶ αὐτοῦ τὰς χεῖρας αὐτῶν ἐπὶ τὴν κεφαλὴν τοῦ κριοῦ.</t>
  </si>
  <si>
    <t>Vaikra 8:2,29; Vaikra 7:37; Shemot 29:19-31; John 17:19; 1 Corinthians 1:30; 2 Corinthians 5:21; Ephesians 5:25,27; Revelation 1:5-6; Sirach 45:6-17; Sirach 50:1-21</t>
  </si>
  <si>
    <t>https://www.sefaria.org/Leviticus.8.22?lang=he</t>
  </si>
  <si>
    <t>Vai_8_23</t>
  </si>
  <si>
    <t>Vai 8:23</t>
  </si>
  <si>
    <t>Моше зарезал его, собрал его кровь и помазал ею кончик правого уха Аѓарона, большой палец его правой руки и большой палец правой ноги.</t>
  </si>
  <si>
    <t>He killed it; and Moshe took some of its blood, and put it on the tip of Aharon's right ear, and on the thumb of his right hand, and on the great toe of his right foot.</t>
  </si>
  <si>
    <t>וַיִּשְׁחָט וַיִּקַּח מֹשֶׁה מִדָּמוֹ וַיִּתֵּן עַל תְּנוּךְ אֹֽזֶן אַהֲרֹן הַיְמָנִית וְעַל בֹּהֶן יָדוֹ הַיְמָנִית וְעַל בֹּהֶן רַגְלוֹ הַיְמָנִֽית</t>
  </si>
  <si>
    <t>וישחט ויקח משה מדמו ויתן על תנך אזן אהרן הימנית ועל בהון ידו הימנית ועל בהון רגלו הימנית</t>
  </si>
  <si>
    <t>καὶ ἔσφαξεν αὐτὸν καὶ ἔλαβεν Μωϋσῆς ἀπὸ τοῦ αἵματος αὐτοῦ καὶ ἐπέθηκεν ἐπὶ τὸν λοβὸν τοῦ ὠτὸς Ααρων τοῦ δεξιοῦ καὶ ἐπὶ τὸ ἄκρον τῆς χειρὸς τῆς δεξιᾶς καὶ ἐπὶ τὸ ἄκρον τοῦ ποδὸς τοῦ δεξιοῦ.</t>
  </si>
  <si>
    <t>Vaikra 14:14,17,28; Shemot 29:20; Romans 6:13,19; Romans 12:1; 1 Corinthians 1:2,30; 1 Corinthians 6:20; 1 Thessalonians 5:22; Philippians 1:20; Philippians 2:17; Hebrews 2:10; Hebrews 5:8; Sirach 45:6-17; Sirach 50:1-21</t>
  </si>
  <si>
    <t>Кровь на правом ухе, большом пальце руки и большом пальце ноги символически посвящает слух, действие и движение коѓана. Аналогичный жест в Ваикра 14 показывает общий ритуальный язык перехода из обычного состояния в сакральное.</t>
  </si>
  <si>
    <t>Blood on the right ear, thumb, and big toe symbolically consecrates the priest’s hearing, action, and movement. The parallel rite in Vaikra 14 shows a shared ritual language for transition from ordinary to sacred status.</t>
  </si>
  <si>
    <t>דם על תנוך האוזן הימנית, הבוהן והאגודל מקדש באופן סמלי את שמיעת הכוהן, פעולתו ותנועתו. הטקס המקביל בויקרא יד מראה שפה פולחנית משותפת למעבר ממצב רגיל למעמד מקודש.</t>
  </si>
  <si>
    <t>https://www.sefaria.org/Leviticus.8.23?lang=he</t>
  </si>
  <si>
    <t>Vai_8_24</t>
  </si>
  <si>
    <t>Vai 8:24</t>
  </si>
  <si>
    <t>Затем Моше подозвал сыновей Аѓарона и помазал каждому кровью кончик правого уха, большой палец правой руки и большой палец правой ноги. [Остатками] крови Моше окропил жертвенник со всех сторон.</t>
  </si>
  <si>
    <t>He brought Aharon's sons; and Moshe put some of the blood on the tip of their right ear, and on the thumb of their right hand, and on the great toe of their [With the remains] right foot; and Moshe sprinkled the blood around on the altar.</t>
  </si>
  <si>
    <t>וַיַּקְרֵב אֶת בְּנֵי אַהֲרֹן וַיִתֵן מֹשֶׁה מִן הַדָּם עַל תְּנוּךְ אָזְנָם הַיְמָנִית וְעַל בֹּהֶן יָדָם הַיְמָנִית וְעַל בֹּהֶן רַגְלָם הַיְמָנִית וַיִּזְרֹק מֹשֶׁה אֶת הַדָּם עַל הַֽמִּזְבֵּחַ סָבִֽיב</t>
  </si>
  <si>
    <t>ויקרב את בני אהרן ויתן משה מן הדם על תנך אזנם הימנית ועל בהון ידם הימנית ועל בהון רגלם הימנית ויזרק משה את הדם על המזבח סביב</t>
  </si>
  <si>
    <t>καὶ προσήγαγεν Μωϋσῆς τοὺς υἱοὺς Ααρων, καὶ ἐπέθηκεν Μωϋσῆς ἀπὸ τοῦ αἵματος ἐπὶ τοὺς λοβοὺς τῶν ὤτων τῶν δεξιῶν καὶ ἐπὶ τὰ ἄκρα τῶν χειρῶν αὐτῶν τῶν δεξιῶν καὶ ἐπὶ τὰ ἄκρα τῶν ποδῶν αὐτῶν τῶν δεξιῶν, καὶ προσέχεεν Μωϋσῆς τὸ αἷμα ἐπὶ τὸ θυσιαστήριον κύκλῳ.</t>
  </si>
  <si>
    <t>Hebrews 9:22; Sirach 45:6-17; Sirach 50:1-21</t>
  </si>
  <si>
    <t>https://www.sefaria.org/Leviticus.8.24?lang=he</t>
  </si>
  <si>
    <t>Vai_8_25</t>
  </si>
  <si>
    <t>Vai 8:25</t>
  </si>
  <si>
    <t>Он взял жир, курдюк, весь жир, покрывающий внутренности, придаток, что над печенью, обе почки с жиром, покрывающим их, и правую голень [барана].</t>
  </si>
  <si>
    <t>He took the fat, and the fat tail, and all the fat that was on the innards, and the cover of the liver, and the two kidneys, and their fat, and the right thigh [the ram];</t>
  </si>
  <si>
    <t>וַיִּקַּח אֶת הַחֵלֶב וְאֶת הָֽאַלְיָה וְאֶֽת כָּל הַחֵלֶב אֲשֶׁר עַל הַקֶּרֶב וְאֵת יֹתֶרֶת הַכָּבֵד וְאֶת שְׁתֵּי הַכְּלָיֹת וְאֶֽת חֶלְבְּהֶן וְאֵת שׁוֹק הַיָּמִֽין</t>
  </si>
  <si>
    <t>ויקח את החלב ואת האליה ואת כל החלב אשר על הקרב ואת יותרת הכבד ואת שתי הכליות ואת חלביהן ואת שוק הימין</t>
  </si>
  <si>
    <t>καὶ ἔλαβεν τὸ στέαρ καὶ τὴν ὀσφὺν καὶ τὸ στέαρ τὸ ἐπὶ τῆς κοιλίας καὶ τὸν λοβὸν τοῦ ἥπατος καὶ τοὺς δύο νεφροὺς καὶ τὸ στέαρ τὸ ἐπ’ αὐτῶν καὶ τὸν βραχίονα τὸν δεξιόν·</t>
  </si>
  <si>
    <t>Vaikra 3:3-5,9; Shemot 29:22-25; Mishlei 23:26; Yeshayahu 53:10; Sirach 45:6-17; Sirach 50:1-21</t>
  </si>
  <si>
    <t>https://www.sefaria.org/Leviticus.8.25?lang=he</t>
  </si>
  <si>
    <t>Vai_8_26</t>
  </si>
  <si>
    <t>Vai 8:26</t>
  </si>
  <si>
    <t>[Потом Моше] взял из корзины с пресными хлебами, [стоявшей] пред Яхве, один пресный хлеб, один каравай, [замешанный] на оливковом масле, и одну лепешку — и положил их поверх жира и правой голени [барана].</t>
  </si>
  <si>
    <t>[Then Moshe] and out of the basket of unleavened bread, that was [standing] before Yahweh, he took one unleavened cake, and one [mixed] cake of oiled bread, and one wafer, and placed them on the fat, and on the right thigh [the ram].</t>
  </si>
  <si>
    <t>וּמִסַּל הַמַּצּוֹת אֲשֶׁר לִפְנֵי יְהוָה לָקַח חַלַּת מַצָּה אַחַת וְֽחַלַּת לֶחֶם שֶׁמֶן אַחַת וְרָקִיק אֶחָד וַיָּשֶׂם עַל הַחֲלָבִים וְעַל שׁוֹק הַיָּמִֽין</t>
  </si>
  <si>
    <t>ומסל המצות אשר לפני יהוה לקח חלת מצה אחת וחלת לחם שמן אחת ורקיק אחד וישם על החלבים ועל שוק הימין</t>
  </si>
  <si>
    <t>καὶ ἀπὸ τοῦ κανοῦ τῆς τελειώσεως τοῦ ὄντος ἔναντι κυρίου ἔλαβεν ἄρτον ἕνα ἄζυμον καὶ ἄρτον ἐξ ἐλαίου ἕνα καὶ λάγανον ἓν καὶ ἐπέθηκεν ἐπὶ τὸ στέαρ καὶ τὸν βραχίονα τὸν δεξιόν·</t>
  </si>
  <si>
    <t>4Q25 frg. 6 "אח֯[ת ורקיק אחד וישם על החלבים ועל שוק הימין"</t>
  </si>
  <si>
    <t>Shemot 29:23; John 1:14; Acts 5:12; 1 Timothy 2:5; Sirach 45:6-17; Sirach 50:1-21</t>
  </si>
  <si>
    <t>https://www.sefaria.org/Leviticus.8.26?lang=he</t>
  </si>
  <si>
    <t>Vai_8_27</t>
  </si>
  <si>
    <t>Vai 8:27</t>
  </si>
  <si>
    <t>Он возложил все это на ладони Аѓарона и на ладони его сыновей — и вознес это пред Яхве.</t>
  </si>
  <si>
    <t>He put all these in Aharon's hands and in his sons' hands, and waved them for a wave offering before Yahweh.</t>
  </si>
  <si>
    <t>וַיִּתֵּן אֶת הַכֹּל עַל כַּפֵּי אַהֲרֹן וְעַל כַּפֵּי בָנָיו וַיָּנֶף אֹתָם תְּנוּפָה לִפְנֵי יְהוָֽה</t>
  </si>
  <si>
    <t>ויתן את הכל על כפי אהרן ועל כפי בניו וינף אתם תנופה לפני יהוה</t>
  </si>
  <si>
    <t>καὶ ἐπέθηκεν ἅπαντα ἐπὶ τὰς χεῖρας Ααρων καὶ ἐπὶ τὰς χεῖρας τῶν υἱῶν αὐτοῦ καὶ ἀνήνεγκεν αὐτὰ ἀφαίρεμα ἔναντι κυρίου.</t>
  </si>
  <si>
    <t>4Q25 frg. 6 "ויתן את] הכל ע֯[ל כפי אהרן ועל כפי בניו וינף אתם תנופה לפני יהוה"</t>
  </si>
  <si>
    <t>Shemot 29:24-37; Yirmeyahu 30:21; Hebrews 9:14; Vaikra 7:30-31; Sirach 45:6-17; Sirach 50:1-21</t>
  </si>
  <si>
    <t>https://www.sefaria.org/Leviticus.8.27?lang=he</t>
  </si>
  <si>
    <t>Vai_8_28</t>
  </si>
  <si>
    <t>Vai 8:28</t>
  </si>
  <si>
    <t>Затем Моше взял все это с их ладоней и сжег на жертвеннике, вместе с жертвой всесожжения. Это была жертва посвящения, благоухание, приятное Яхве, огненная жертва Ему.</t>
  </si>
  <si>
    <t>Moshe took them from their hands, and burned them on the altar on the burnt offering. They were a consecration for a pleasant aroma. It was an offering made by fire to Yahweh.</t>
  </si>
  <si>
    <t>וַיִקַּח מֹשֶׁה אֹתָם מֵעַל כַּפֵּיהֶם וַיַּקְטֵר הַמִּזְבֵּחָה עַל הָעֹלָה מִלֻּאִים הֵם לְרֵיחַ נִיחֹחַ אִשֶּׁה הוּא לַיהוָֽה</t>
  </si>
  <si>
    <t>ויקח משה אתם מעל כפיהם ויקטר המזבחה על העלה מלאים הם לריח ניחח אשה. ליהוה</t>
  </si>
  <si>
    <t>καὶ ἔλαβεν Μωϋσῆς ἀπὸ τῶν χειρῶν αὐτῶν, καὶ ἀνήνεγκεν αὐτὰ Μωϋσῆς ἐπὶ τὸ θυσιαστήριον ἐπὶ τὸ ὁλοκαύτωμα τῆς τελειώσεως, ὅ ἐστιν ὀσμὴ εὐωδίας· κάρπωμά ἐστιν τῷ κυρίῳ.</t>
  </si>
  <si>
    <t>4Q25 frg. 6 "ויקח] משה את֯[ם מעל כפיהם ויקטר המזבחה על העלה מלאים הם] לריח ניח[ח אשה הוא ליהוה"</t>
  </si>
  <si>
    <t>Shemot 29:25; Tehillim 22:13-14; Zekharya 13:7; Hebrews 10:14-22; Sirach 45:6-17; Sirach 50:1-21</t>
  </si>
  <si>
    <t>https://www.sefaria.org/Leviticus.8.28?lang=he</t>
  </si>
  <si>
    <t>Vai_8_29</t>
  </si>
  <si>
    <t>Vai 8:29</t>
  </si>
  <si>
    <t>Моше взял грудину и вознес ее пред Яхве. [Эта часть туши] барана, [принесенного] в жертву посвящения, была долей Моше, как и повелел Моше Яхве.</t>
  </si>
  <si>
    <t>Moshe took the breast, and waved it for a wave [This part of the carcass] offering before Yahweh. It [that was offered] was Moshe' portion of the ram of consecration, as Yahweh commanded Moshe.</t>
  </si>
  <si>
    <t>וַיִקַּח מֹשֶׁה אֶת הֶחָזֶה וַיְנִיפֵהוּ תְנוּפָה לִפְנֵי יְהוָה מֵאֵיל הַמִּלֻּאִים לְמֹשֶׁה הָיָה לְמָנָה כַּאֲשֶׁר צִוָּה יְהוָה אֶת מֹשֶֽׁה</t>
  </si>
  <si>
    <t>ח:כט</t>
  </si>
  <si>
    <t>ויקח משה את החזה וינפהו תנופה לפני יהוה מאיל המלאים למשה היה למנה כאשר צוה יהוה את משה</t>
  </si>
  <si>
    <t>καὶ λαβὼν Μωϋσῆς τὸ στηθύνιον ἀφεῖλεν αὐτὸ ἐπίθεμα ἔναντι κυρίου ἀπὸ τοῦ κριοῦ τῆς τελειώσεως, καὶ ἐγένετο Μωυσῇ ἐν μερίδι, καθὰ ἐνετείλατο κύριος τῷ Μωυσῇ.</t>
  </si>
  <si>
    <t>4Q25 frg. 6 "ויקח משה את החזה ויניפהו תנופה]"</t>
  </si>
  <si>
    <t>Vaikra 7:30-34; Shemot 29:26-27; Yeshayahu 66:20; 1 Corinthians 10:31; 1 Peter 4:11; Sirach 45:6-17; Sirach 50:1-21</t>
  </si>
  <si>
    <t>https://www.sefaria.org/Leviticus.8.29?lang=he</t>
  </si>
  <si>
    <t>Vai_8_30</t>
  </si>
  <si>
    <t>Vai 8:30</t>
  </si>
  <si>
    <t>Затем Моше взял масло для помазания и кровь с жертвенника и окропил Аѓарона и его одежды, а также его сыновей и их одежды. Так он освятил Аѓарона и его одежды, а также его сыновей и их одежды.</t>
  </si>
  <si>
    <t>Moshe took some of the anointing oil, and some of the blood which was on the altar, and sprinkled it on Aharon, on his garments, and on his sons, and on his sons' garments with him, and sanctified Aharon, his garments, and his sons, and his sons' garments with him.</t>
  </si>
  <si>
    <t>וַיִּקַּח מֹשֶׁה מִשֶּׁמֶן הַמִּשְׁחָה וּמִן הַדָּם אֲשֶׁר עַל הַמִּזְבֵּחַ וַיַּז עַֽל אַהֲרֹן עַל בְּגָדָיו וְעַל בָּנָיו וְעַל בִּגְדֵי בָנָיו אִתּוֹ וַיְקַדֵּשׁ אֶֽת אַהֲרֹן אֶת בְּגָדָיו וְאֶת בָּנָיו וְאֶת בִּגְדֵי בָנָיו אִתּֽוֹ</t>
  </si>
  <si>
    <t>ח:ל</t>
  </si>
  <si>
    <t>ויקח משה משמן המשחה ומן הדם אשר על המזבח ויז על אהרן ועל בגדיו ועל בניו ועל בגדי בניו אתו ויקדש את אהרן ואת בגדיו ואת בניו ואת בגדי בניו אתו</t>
  </si>
  <si>
    <t>καὶ ἔλαβεν Μωϋσῆς ἀπὸ τοῦ ἐλαίου τῆς χρίσεως καὶ ἀπὸ τοῦ αἵματος τοῦ ἐπὶ τοῦ θυσιαστηρίου καὶ προσέρρανεν ἐπὶ Ααρων καὶ τὰς στολὰς αὐτοῦ καὶ τοὺς υἱοὺς αὐτοῦ καὶ τὰς στολὰς τῶν υἱῶν αὐτοῦ μετ’ αὐτοῦ καὶ ἡγίασεν Ααρων καὶ τὰς στολὰς αὐτοῦ καὶ τοὺς υἱοὺς αὐτοῦ καὶ τὰς στολὰς τῶν υἱῶν αὐτοῦ μετ’ αὐτοῦ.</t>
  </si>
  <si>
    <t>Shemot 29:21; Shemot 30:30; Yeshayahu 61:1,3; Galatians 5:22-25; Hebrews 2:11; 1 Peter 1:2; 1 John 2:27; Revelation 7:14; Vaikra 10:3; Bemidbar 3:3; Sirach 45:6-17; Sirach 50:1-21</t>
  </si>
  <si>
    <t>https://www.sefaria.org/Leviticus.8.30?lang=he</t>
  </si>
  <si>
    <t>Vai_8_31</t>
  </si>
  <si>
    <t>Vai 8:31</t>
  </si>
  <si>
    <t>“Сварите мясо у входа в Шатер Встречи, — сказал Моше Аѓарону и его сыновьям, — и съешьте его там же, с хлебами из корзины, [принесенной для обряда] посвящения. Так я повелел, сказав: ‘Это должны съесть Аѓарон и его сыновья’.</t>
  </si>
  <si>
    <t>Moshe said to Aharon and to his sons, “Boil the flesh at the door of the Tent of Meeting, and there eat it and the bread that is in [presented for the rite] the basket of consecration, as I commanded, saying, 'Aharon and his sons shall eat it.'</t>
  </si>
  <si>
    <t>וַיֹּאמֶר מֹשֶׁה אֶל אַהֲרֹן וְאֶל בָּנָיו בַּשְּׁלוּ אֶת הַבָּשָׂר פֶּתַח אֹהֶל מוֹעֵד וְשָׁם תֹּאכְלוּ אֹתוֹ וְאֶת הַלֶּחֶם אֲשֶׁר בְּסַל הַמִּלֻּאִים כַּאֲשֶׁר צִוֵּיתִי לֵאמֹר אַהֲרֹן וּבָנָיו יֹאכְלֻֽהוּ</t>
  </si>
  <si>
    <t>ח:לא</t>
  </si>
  <si>
    <t>ויאמר משה אל אהרן ואל בניו בשלו את הבשר פתח אהל מועד במקום הקדש ושם תאכלו אתו ואת הלחם אשר בסל המלאים כאשר צויתי לאמר אהרן ובניו יאכלהו</t>
  </si>
  <si>
    <t>καὶ εἶπεν Μωϋσῆς πρὸς Ααρων καὶ τοὺς υἱοὺς αὐτοῦ Ἑψήσατε τὰ κρέα ἐν τῇ αὐλῇ τῆς σκηνῆς τοῦ μαρτυρίου ἐν τόπῳ ἁγίῳ καὶ ἐκεῖ φάγεσθε αὐτὰ καὶ τοὺς ἄρτους τοὺς ἐν τῷ κανῷ τῆς τελειώσεως, ὃν τρόπον συντέτακταί μοι λέγων Ααρων καὶ οἱ υἱοὶ αὐτοῦ φάγονται αὐτά·</t>
  </si>
  <si>
    <t>Mas1b frg. 1 "[הבשר פתח אהל מועד ושם תאכלו אתו ואת הלח]ם אשר [בסל המלאים כאשר צויתי לאמר אהרן ובניו יא]כ֯ל֯הו"</t>
  </si>
  <si>
    <t>Vaikra 6:21; Vaikra 7:15; Shemot 29:31-32; Dvarim 12:6-7; 1 Shmuel 2:13-17; Yehezkel 46:20-24; Vaikra 10:17; John 6:33,35,51,53-56; Galatians 2:20; Sirach 45:6-17; Sirach 50:1-21</t>
  </si>
  <si>
    <t>https://www.sefaria.org/Leviticus.8.31?lang=he</t>
  </si>
  <si>
    <t>Vai_8_32</t>
  </si>
  <si>
    <t>Vai 8:32</t>
  </si>
  <si>
    <t>Остатки мяса и хлеба предайте огню.</t>
  </si>
  <si>
    <t>What remains of the flesh and of the bread you shall burn with fire.</t>
  </si>
  <si>
    <t>וְהַנּוֹתָר בַּבָּשָׂר וּבַלָּחֶם בָּאֵשׁ תִּשְׂרֹֽפוּ</t>
  </si>
  <si>
    <t>ח:לב</t>
  </si>
  <si>
    <t>והנותר בבשר ובלחם באש תשרפו</t>
  </si>
  <si>
    <t>καὶ τὸ καταλειφθὲν τῶν κρεῶν καὶ τῶν ἄρτων ἐν πυρὶ κατακαυθήσεται.</t>
  </si>
  <si>
    <t>Mas1b frg. 1 "[והנותר בבשר ובלחם באש תשרפו"</t>
  </si>
  <si>
    <t>Vaikra 7:17; Shemot 12:10; Shemot 29:34; Mishlei 27:1; Qohelet 9:10; 2 Corinthians 6:2; Hebrews 3:13-14; Sirach 45:6-17; Sirach 50:1-21</t>
  </si>
  <si>
    <t>https://www.sefaria.org/Leviticus.8.32?lang=he</t>
  </si>
  <si>
    <t>Vai_8_33</t>
  </si>
  <si>
    <t>Vai 8:33</t>
  </si>
  <si>
    <t>Не отлучайтесь от входа в Шатер Встречи семь дней, пока не закончатся дни вашего посвящения, ибо ваше посвящение продлится семь дней.</t>
  </si>
  <si>
    <t>You shall not go out from the door of the Tent of Meeting seven days, until the days of your consecration are fulfilled: for he shall consecrate you seven days.</t>
  </si>
  <si>
    <t>וּמִפֶּתַח אֹהֶל מוֹעֵד לֹא תֵֽצְאוּ שִׁבְעַת יָמִים עַד יוֹם מְלֹאת יְמֵי מִלֻּאֵיכֶם כִּי שִׁבְעַת יָמִים יְמַלֵּא אֶת יֶדְכֶֽם</t>
  </si>
  <si>
    <t>ח:לג</t>
  </si>
  <si>
    <t>ומפתח אהל מועד לא תצאו שבעת ימים עד יום מלאת ימי מלאיכם כי שבעת ימים ימלא את ידיכם</t>
  </si>
  <si>
    <t>καὶ ἀπὸ τῆς θύρας τῆς σκηνῆς τοῦ μαρτυρίου οὐκ ἐξελεύσεσθε ἑπτὰ ἡμέρας, ἕως ἡμέρα πληρωθῇ, ἡμέρα τελειώσεως ὑμῶν· ἑπτὰ γὰρ ἡμέρας τελειώσει τὰς χεῖρας ὑμῶν.</t>
  </si>
  <si>
    <t>Mas1b frg. 1 "ומפתח אהל מועד ל]א [תצאו שבעת ימים עד יום מלאת ימי מלאיכם כי שבע]ת֯ [ימים ימלא את ידכם"</t>
  </si>
  <si>
    <t>Vaikra 14:8; Shemot 29:30,35; Bemidbar 19:12; Yehezkel 43:25-27; Sirach 45:6-17; Sirach 50:1-21</t>
  </si>
  <si>
    <t>https://www.sefaria.org/Leviticus.8.33?lang=he</t>
  </si>
  <si>
    <t>Vai_8_34</t>
  </si>
  <si>
    <t>Vai 8:34</t>
  </si>
  <si>
    <t>Яхве повелел совершать то, что было совершено сегодня, [на протяжении всех семи дней,] ради вашего искупления.</t>
  </si>
  <si>
    <t>What has been done this day, so Yahweh has commanded [throughout all seven days,] to do, to make atonement for you.</t>
  </si>
  <si>
    <t>כַּאֲשֶׁר עָשָׂה בַּיּוֹם הַזֶּה צִוָּה יְהוָה לַעֲשֹׂת לְכַפֵּר עֲלֵיכֶֽם</t>
  </si>
  <si>
    <t>ח:לד</t>
  </si>
  <si>
    <t>כאשר עשה ביום הזה צוה יהוה לעשות לכפר עליכם</t>
  </si>
  <si>
    <t>καθάπερ ἐποίησεν ἐν τῇ ἡμέρᾳ ταύτῃ, ἐνετείλατο κύριος τοῦ ποιῆσαι ὥστε ἐξιλάσασθαι περὶ ὑμῶν.</t>
  </si>
  <si>
    <t>Mas1b frg. 1 "כאשר עשה ביום הזה צוה יהו]ה֯ [לעשת לכפר עליכם"</t>
  </si>
  <si>
    <t>Hebrews 7:16,27; Hebrews 10:11-12; Sirach 45:6-17; Sirach 50:1-21</t>
  </si>
  <si>
    <t>https://www.sefaria.org/Leviticus.8.34?lang=he</t>
  </si>
  <si>
    <t>Vai_8_35</t>
  </si>
  <si>
    <t>Vai 8:35</t>
  </si>
  <si>
    <t>На протяжении семи суток днем и ночью оставайтесь у входа в Шатер Встречи, исполняя свой долг пред Яхве, чтобы вам не умереть. Так мне было велено”.</t>
  </si>
  <si>
    <t>You shall stay at the door of the Tent of Meeting day and night seven days, and keep Yahweh 's command, that you do not die: for so I am commanded.”</t>
  </si>
  <si>
    <t>וּפֶתַח אֹהֶל מוֹעֵד תֵּשְׁבוּ יוֹמָם וָלַיְלָה שִׁבְעַת יָמִים וּשְׁמַרְתֶּם אֶת מִשְׁמֶרֶת יְהוָה וְלֹא תָמוּתוּ כִּי כֵן צֻוֵּֽיתִי</t>
  </si>
  <si>
    <t>ח:לה</t>
  </si>
  <si>
    <t>ופתח אהל מועד תשבו יומם ולילה שבעת ימים ושמרתם את משמרת יהוה ולא תמותו כי כן צויתי</t>
  </si>
  <si>
    <t>καὶ ἐπὶ τὴν θύραν τῆς σκηνῆς τοῦ μαρτυρίου καθήσεσθε ἑπτὰ ἡμέρας ἡμέραν καὶ νύκτα· φυλάξεσθε τὰ φυλάγματα κυρίου, ἵνα μὴ ἀποθάνητε· οὕτως γὰρ ἐνετείλατό μοι κύριος ὁ θεός.</t>
  </si>
  <si>
    <t>Vaikra 14:8; Shemot 29:35; Bemidbar 19:12; Yehezkel 43:25; 2 Corinthians 7:1; Colossians 2:9-10; Hebrews 7:28; Hebrews 9:23-24; Vaikra 8:30; Vaikra 10:1; Bemidbar 3:7; Bemidbar 9:19; Dvarim 11:1; 1 Melakhim 2:3; 1 Timothy 1:3-4,18; 1 Timothy 5:21; 1 Timothy 6:13,17,20; 2 Timothy 4:1; Sirach 45:6-17; Sirach 50:1-21</t>
  </si>
  <si>
    <t>https://www.sefaria.org/Leviticus.8.35?lang=he</t>
  </si>
  <si>
    <t>Vai_8_36</t>
  </si>
  <si>
    <t>Vai 8:36</t>
  </si>
  <si>
    <t>Аѓарон и его сыновья исполнили все, что повелел Яхве через Моше.</t>
  </si>
  <si>
    <t>Aharon and his sons did all the things which Yahweh commanded by Moshe.</t>
  </si>
  <si>
    <t>וַיַּעַשׂ אַהֲרֹן וּבָנָיו אֵת כָּל הַדְּבָרִים אֲשֶׁר צִוָּה יְהוָה בְּיַד מֹשֶֽׁה</t>
  </si>
  <si>
    <t>ח:לו</t>
  </si>
  <si>
    <t>ויעש אהרן ובניו את כל הדברים אשר צוה יהוה ביד משה</t>
  </si>
  <si>
    <t>καὶ ἐποίησεν Ααρων καὶ οἱ υἱοὶ αὐτοῦ πάντας τοὺς λόγους, οὓς συνέταξεν κύριος τῷ Μωυσῇ.</t>
  </si>
  <si>
    <t>Shemot 39:43; Shemot 40:16; Dvarim 4:2; Dvarim 13:1; 1 Shmuel 15:22; Sirach 45:6-17; Sirach 50:1-21</t>
  </si>
  <si>
    <t>https://www.sefaria.org/Leviticus.8.36?lang=he</t>
  </si>
  <si>
    <t>Vai_9_1</t>
  </si>
  <si>
    <t>Vai 9:1</t>
  </si>
  <si>
    <t>И вот, на восьмой день Моше призвал Аѓарона с его сыновьями и старейшин Израиля.</t>
  </si>
  <si>
    <t>It happened on the eighth day, that Moshe called Aharon and his sons, and the elders of Israel;</t>
  </si>
  <si>
    <t>וַיְהִי בַּיּוֹם הַשְּׁמִינִי קָרָא מֹשֶׁה לְאַהֲרֹן וּלְבָנָיו וּלְזִקְנֵי יִשְׂרָאֵֽל</t>
  </si>
  <si>
    <t>Shemini</t>
  </si>
  <si>
    <t>ויהי ביום השמיני קרא משה לאהרן ולבניו ולזקני ישראל</t>
  </si>
  <si>
    <t>Καὶ ἐγενήθη τῇ ἡμέρᾳ τῇ ὀγδόῃ ἐκάλεσεν Μωϋσῆς Ααρων καὶ τοὺς υἱοὺς αὐτοῦ καὶ τὴν γερουσίαν Ισραηλ.</t>
  </si>
  <si>
    <t>Mas1b frg. 1 "ויהי ביו]ם֯ הש֯[מיני קרא משה לאהרן] [ולבניו ולזקני ישר]א֯ל"</t>
  </si>
  <si>
    <t>Vaikra 8:33; Vaikra 14:10,23; Vaikra 15:14,29; Bemidbar 6:10; Yehezkel 43:26-27; Matthew 28:1; Sirach 45:6-17; Sirach 50:1-21</t>
  </si>
  <si>
    <t>Глава развивает тему «первое служение и явление Славы».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t>
  </si>
  <si>
    <t>The chapter develops the first service and appearance of the Glory. The chapter belongs to the priestly system of Vaikra 1–16, in which holiness, purity, and sacrifice maintain Yhwh's presence among the community; ritual impurity is not identical with moral guilt.</t>
  </si>
  <si>
    <t>הפרק עוסק בהעבודה הראשונה והתגלות הכבוד. הפרק שייך למערכת הכוהנית של ויקרא א–טז, שבה קדושה, טהרה וקורבן מקיימים את נוכחות יהוה בקרב הקהילה; טומאה פולחנית אינה זהה לאשמה מוסרית.</t>
  </si>
  <si>
    <t>https://www.sefaria.org/Leviticus.9.1?lang=he</t>
  </si>
  <si>
    <t>Vai_9_2</t>
  </si>
  <si>
    <t>Vai 9:2</t>
  </si>
  <si>
    <t>“Возьми себе молодого быка для жертвы за грех, — сказал он Аѓарону, — и барана для всесожжения, лишенных порока, и приведи их к Яхве.</t>
  </si>
  <si>
    <t>and he said to Aharon, “Take a calf from the herd for a sin offering, and a ram for a burnt offering, without blemish, and offer them before Yahweh.</t>
  </si>
  <si>
    <t>וַיֹּאמֶר אֶֽל אַהֲרֹן קַח לְךָ עֵגֶל בֶּן בָּקָר לְחַטָּאת וְאַיִל לְעֹלָה תְּמִימִם וְהַקְרֵב לִפְנֵי יְהוָֽה</t>
  </si>
  <si>
    <t>ויאמר אל אהרן קח לך עגל בן בקר לחטאת ואיל לעלה תמימם והקריב לפני יהוה</t>
  </si>
  <si>
    <t>καὶ εἶπεν Μωϋσῆς πρὸς Ααρων Λαβὲ σεαυτῷ μοσχάριον ἐκ βοῶν περὶ ἁμαρτίας καὶ κριὸν εἰς ὁλοκαύτωμα, ἄμωμα, καὶ προσένεγκε αὐτὰ ἔναντι κυρίου·</t>
  </si>
  <si>
    <t>Mas1b frg. 1 "ויאמר [אל אהרן קח לך עגל בן] [בקר לחט]א֯ת֯ ו֯֯א֯יל לעלה֯ [תמי]מם ו[הקרב לפני יהוה"</t>
  </si>
  <si>
    <t>Vaikra 9:7-8; Vaikra 4:3; Vaikra 8:14; Shemot 29:1; 2 Corinthians 5:21; Hebrews 5:3; Hebrews 7:27; Hebrews 10:10-14; Vaikra 8:18; Sirach 45:6-17; Sirach 50:1-21</t>
  </si>
  <si>
    <t>https://www.sefaria.org/Leviticus.9.2?lang=he</t>
  </si>
  <si>
    <t>Vai_9_3</t>
  </si>
  <si>
    <t>Vai 9:3</t>
  </si>
  <si>
    <t>И скажи сынам Израиля: ‘Возьмите козла для жертвы за грех, а для всесожжения — теленка и ягненка, годовалых, без порока.</t>
  </si>
  <si>
    <t>You shall speak to the children of Israel, saying, 'Take a male goat for a sin offering; and a calf and a lamb, both a year old, without blemish, for a burnt offering;</t>
  </si>
  <si>
    <t>וְאֶל בְּנֵי יִשְׂרָאֵל תְּדַבֵּר לֵאמֹר קְחוּ שְׂעִיר עִזִּים לְחַטָּאת וְעֵגֶל וָכֶבֶשׂ בְּנֵי שָׁנָה תְּמִימִם לְעֹלָֽה</t>
  </si>
  <si>
    <t>ואל זקני ישראל תדבר לאמר קחו שעיר עזים לחטאת ועגל וכבש בני שנה תמימם לעלה</t>
  </si>
  <si>
    <t>καὶ τῇ γερουσίᾳ Ισραηλ λάλησον λέγων Λάβετε χίμαρον ἐξ αἰγῶν ἕνα περὶ ἁμαρτίας καὶ μοσχάριον καὶ ἀμνὸν ἐνιαύσιον εἰς ὁλοκάρπωσιν, ἄμωμα,</t>
  </si>
  <si>
    <t>Mas1b frg. 1 "ואל] [בני ישרא]ל֯ תדב֯[ר] לאמר֯ [קחו] ש֯עיר עזים ל֯[חטאת] [ועגל וכב]ש֯ בני ש֯[נה תמי]מ֯ם֯ [לעל]ה"</t>
  </si>
  <si>
    <t>Vaikra 4:23; Vaikra 16:5,15; Ezra 6:17; Ezra 10:19; Yeshayahu 53:10; Romans 8:3; 2 Corinthians 5:21; Titus 2:14; Hebrews 9:26-28; 1 Peter 2:24; 1 Peter 3:18; Revelation 5:9; Vaikra 12:6; Vaikra 14:10; Vaikra 23:12; Shemot 12:5; Sirach 45:6-17; Sirach 50:1-21</t>
  </si>
  <si>
    <t>https://www.sefaria.org/Leviticus.9.3?lang=he</t>
  </si>
  <si>
    <t>Vai_9_4</t>
  </si>
  <si>
    <t>Vai 9:4</t>
  </si>
  <si>
    <t>[Возьмите] быка и барана для мирной жертвы, чтобы зарезать их пред Яхве, и хлебное приношение, пропитанное оливковым маслом. Сегодня вам явится Яхве!’”</t>
  </si>
  <si>
    <t>[Take] and a bull and a ram for peace offerings, to sacrifice before Yahweh; and a meal offering mixed with oil: for today Yahweh appears to you.'”</t>
  </si>
  <si>
    <t>וְשׁוֹר וָאַיִל לִשְׁלָמִים לִזְבֹּחַ לִפְנֵי יְהוָה וּמִנְחָה בְּלוּלָה בַשָּׁמֶן כִּי הַיּוֹם יְהוָה נִרְאָה אֲלֵיכֶֽם</t>
  </si>
  <si>
    <t>ושור ואיל לשלמים לזבח לפני יהוה ומנחה בלולה בשמן כי היום יהוה נראה אליכם</t>
  </si>
  <si>
    <t>καὶ μόσχον καὶ κριὸν εἰς θυσίαν σωτηρίου ἔναντι κυρίου καὶ σεμίδαλιν πεφυραμένην ἐν ἐλαίῳ, ὅτι σήμερον κύριος ὀφθήσεται ἐν ὑμῖν.</t>
  </si>
  <si>
    <t>Mas1b frg. 1 "ושור וא֯[יל לשלמים] [לזבח לפני י]הוה ו֯[מנחה] ב֯ל֯ול֯ה֯ בשמן כי היום יהוה֯ [נראה] [אליכם"</t>
  </si>
  <si>
    <t>Vaikra 3:1-17; Vaikra 2:1-16; Vaikra 6:7-16; Bemidbar 15:3-9; Vaikra 9:6,23; Shemot 16:10; Shemot 19:11; Shemot 24:16; Shemot 29:43; Shemot 40:34-35; Bemidbar 14:10; Bemidbar 16:19; 1 Melakhim 8:10-12; Yehezkel 43:2; Sirach 45:6-17; Sirach 50:1-21</t>
  </si>
  <si>
    <t>https://www.sefaria.org/Leviticus.9.4?lang=he</t>
  </si>
  <si>
    <t>Vai_9_5</t>
  </si>
  <si>
    <t>Vai 9:5</t>
  </si>
  <si>
    <t>Все, что повелел Моше, было доставлено к Шатру Встречи. Вся община пришла и стала пред Яхве.</t>
  </si>
  <si>
    <t>They brought what Moshe commanded before the Tent of Meeting: and all the congregation drew near and stood before Yahweh.</t>
  </si>
  <si>
    <t>וַיִּקְחוּ אֵת אֲשֶׁר צִוָּה מֹשֶׁה אֶל פְּנֵי אֹהֶל מוֹעֵד וַֽיִּקְרְבוּ כָּל הָעֵדָה וַיַּֽעַמְדוּ לִפְנֵי יְהוָֽה</t>
  </si>
  <si>
    <t>ויקחו את אשר צוה משה אל פני אהל מועד ויקרבו כל העדה ויעמדו לפני יהוה</t>
  </si>
  <si>
    <t>καὶ ἔλαβον, καθὸ ἐνετείλατο Μωϋσῆς, ἀπέναντι τῆς σκηνῆς τοῦ μαρτυρίου, καὶ προσῆλθεν πᾶσα συναγωγὴ καὶ ἔστησαν ἔναντι κυρίου.</t>
  </si>
  <si>
    <t>Mas1b frg. 1 "ויקחו את אשר צוה משה] א֯ל֯ פני אהל מ֯ו֯֯עד [ויקרבו] [כל העדה ויעמדו לפני יהוה"</t>
  </si>
  <si>
    <t>Shemot 19:17; Dvarim 31:12; 1 Divrei Hayamim 15:3; 2 Divrei Hayamim 5:2-3; Nehemya 8:1; Sirach 45:6-17; Sirach 50:1-21</t>
  </si>
  <si>
    <t>https://www.sefaria.org/Leviticus.9.5?lang=he</t>
  </si>
  <si>
    <t>Vai_9_6</t>
  </si>
  <si>
    <t>Vai 9:6</t>
  </si>
  <si>
    <t>Моше сказал: — Вот что повелел Яхве сделать, и явится вам Слава Яхве.</t>
  </si>
  <si>
    <t>Moshe said, “This is the thing which Yahweh commanded that you should do: and the glory of Yahweh shall appear to you.”</t>
  </si>
  <si>
    <t>וַיֹּאמֶר מֹשֶׁה זֶה הַדָּבָר אֲשֶׁר צִוָּה יְהוָה תַּעֲשׂוּ וְיֵרָא אֲלֵיכֶם כְּבוֹד יְהוָֽה</t>
  </si>
  <si>
    <t>ויאמר משה זה הדבר אשר צוה יהוה תעשון וירא אליכם כבוד יהוה</t>
  </si>
  <si>
    <t>καὶ εἶπεν Μωϋσῆς Τοῦτο τὸ ῥῆμα, ὃ εἶπεν κύριος, ποιήσατε, καὶ ὀφθήσεται ἐν ὑμῖν δόξα κυρίου.</t>
  </si>
  <si>
    <t>Mas1b frg. 1 "ויאמר מש]ה זה הד[בר אשר] [צוה יהוה תעשו וירא אליכם כבוד יהוה"</t>
  </si>
  <si>
    <t>Vaikra 9:23; Shemot 16:10; Shemot 24:16; Shemot 40:34-35; 1 Melakhim 8:10-12; 2 Divrei Hayamim 5:13-14; Yehezkel 43:2; Sirach 45:6-17; Sirach 50:1-21</t>
  </si>
  <si>
    <t>https://www.sefaria.org/Leviticus.9.6?lang=he</t>
  </si>
  <si>
    <t>Vai_9_7</t>
  </si>
  <si>
    <t>Vai 9:7</t>
  </si>
  <si>
    <t>Аѓарону Моше сказал: “Подойди к жертвеннику и принеси свою жертву за грех и жертву всесожжения — искупи себя и [весь] народ. Соверши жертвоприношение [от имени] народа и искупи его, как повелел Яхве”.</t>
  </si>
  <si>
    <t>Moshe said to Aharon, “Draw near to the altar, and offer your sin offering, and your burnt offering, and make atonement for yourself, and [the whole] for the people; and offer the offering of the [in the name of] people, and make atonement for them; as Yahweh commanded.”</t>
  </si>
  <si>
    <t>וַיֹּאמֶר מֹשֶׁה אֶֽל אַהֲרֹן קְרַב אֶל הַמִּזְבֵּחַ וַעֲשֵׂה אֶת חַטָּֽאתְךָ וְאֶת עֹלָתֶךָ וְכַפֵּר בַּֽעַדְךָ וּבְעַד הָעָם וַעֲשֵׂה אֶת קָרְבַּן הָעָם וְכַפֵּר בַּֽעֲדָם כַּאֲשֶׁר צִוָּה יְהוָֽה</t>
  </si>
  <si>
    <t>ויאמר משה אל אהרן קרב אל המזבח ועשה את חטאתך ואת עלתך וכפר בעדך ובעד העם ועשה את קרבן העם וכפר בעדם כאשר צוה יהוה</t>
  </si>
  <si>
    <t>καὶ εἶπεν Μωϋσῆς τῷ Ααρων Πρόσελθε πρὸς τὸ θυσιαστήριον καὶ ποίησον τὸ περὶ τῆς ἁμαρτίας σου καὶ τὸ ὁλοκαύτωμά σου καὶ ἐξίλασαι περὶ σεαυτοῦ καὶ τοῦ οἴκου σου· καὶ ποίησον τὰ δῶρα τοῦ λαοῦ καὶ ἐξίλασαι περὶ αὐτῶν, καθάπερ ἐνετείλατο κύριος τῷ Μωυσῇ.</t>
  </si>
  <si>
    <t>Mas1b frg. 1 "ויאמר משה] [אל אהרן קר]ב֯ א֯[ל המזבח ועשה את חטא]ת֯ך֯ [ואת עלתך וכפר] [בעדך ובעד] העם וע֯[שה] א֯ת [קרבן] העם וכ֯פ֯[ר] בעדם [כאשר צוה יהו]ה"</t>
  </si>
  <si>
    <t>Vaikra 9:2; Vaikra 4:3,20; Vaikra 8:34; 1 Shmuel 3:14; Hebrews 5:3; Hebrews 7:27-28; Hebrews 9:7; Vaikra 4:16-20; Hebrews 5:1; Sirach 45:6-17; Sirach 50:1-21</t>
  </si>
  <si>
    <t>https://www.sefaria.org/Leviticus.9.7?lang=he</t>
  </si>
  <si>
    <t>Vai_9_8</t>
  </si>
  <si>
    <t>Vai 9:8</t>
  </si>
  <si>
    <t>Аѓарон подошел к жертвеннику и зарезал теленка как свою жертву за грех.</t>
  </si>
  <si>
    <t>So Aharon drew near to the altar, and killed the calf of the sin offering, which was for himself.</t>
  </si>
  <si>
    <t>וַיִּקְרַב אַהֲרֹן אֶל הַמִּזְבֵּחַ וַיִּשְׁחַט אֶת עֵגֶל הַחַטָּאת אֲשֶׁר לֽוֹ</t>
  </si>
  <si>
    <t>ויקרב אהרן אל המזבח וישחט את עגל החטאת אשר לו</t>
  </si>
  <si>
    <t>καὶ προσῆλθεν Ααρων πρὸς τὸ θυσιαστήριον καὶ ἔσφαξεν τὸ μοσχάριον τὸ περὶ τῆς ἁμαρτίας·</t>
  </si>
  <si>
    <t>Mas1b frg. 1 "ויקרב אהרן֯ אל המז[ב]ח֯ ויש֯ח֯ט את עגל [החטאת אש]ר֯ לו"</t>
  </si>
  <si>
    <t>Vaikra 1:4-5; Vaikra 4:4,29; Sirach 45:6-17; Sirach 50:1-21</t>
  </si>
  <si>
    <t>https://www.sefaria.org/Leviticus.9.8?lang=he</t>
  </si>
  <si>
    <t>Vai_9_9</t>
  </si>
  <si>
    <t>Vai 9:9</t>
  </si>
  <si>
    <t>Сыновья Аѓарона поднесли ему [сосуд с] кровью, и он, обмакнув палец в кровь, помазал ею выступы на углах жертвенника, а [остальную] кровь вылил у основания жертвенника.</t>
  </si>
  <si>
    <t>The sons of Aharon presented the [vessel containing] blood to him; and he dipped his finger in the blood, and put it on the horns of the altar, and [the rest] poured out the blood at the base of the altar:</t>
  </si>
  <si>
    <t>וַיַּקְרִבוּ בְּנֵי אַהֲרֹן אֶת הַדָּם אֵלָיו וַיִּטְבֹּל אֶצְבָּעוֹ בַּדָּם וַיִּתֵּן עַל קַרְנוֹת הַמִּזְבֵּחַ וְאֶת הַדָּם יָצַק אֶל יְסוֹד הַמִּזְבֵּֽחַ</t>
  </si>
  <si>
    <t>ויקרבו בני אהרן את הדם אליו ויטבל אצבעו בדם ויתן על קרנות המזבח ואת הדם יצק אל יסוד המזבח</t>
  </si>
  <si>
    <t>καὶ προσήνεγκαν οἱ υἱοὶ Ααρων τὸ αἷμα πρὸς αὐτόν, καὶ ἔβαψεν τὸν δάκτυλον εἰς τὸ αἷμα καὶ ἐπέθηκεν ἐπὶ τὰ κέρατα τοῦ θυσιαστηρίου καὶ τὸ αἷμα ἐξέχεεν ἐπὶ τὴν βάσιν τοῦ θυσιαστηρίου·</t>
  </si>
  <si>
    <t>Mas1b frg. 1 "ויקרבו ב[ני אהרן את הדם אל]יו וי[טב]ל אצבעו [בדם ויתן על קרנו]ת ה֯[מ]ז֯֯בח ו֯֯[את הדם יצק אל יסוד המזבח"</t>
  </si>
  <si>
    <t>Vaikra 4:6-7,17-18,25,30; Vaikra 8:15; Vaikra 16:18; Hebrews 2:10; Hebrews 9:22-23; Hebrews 10:4-19; Sirach 45:6-17; Sirach 50:1-21</t>
  </si>
  <si>
    <t>https://www.sefaria.org/Leviticus.9.9?lang=he</t>
  </si>
  <si>
    <t>Vai_9_10</t>
  </si>
  <si>
    <t>Vai 9:10</t>
  </si>
  <si>
    <t>Жир жертвы за грех, ее почки и придаток, что над печенью, он воскурил — [сжег] на жертвеннике, как Яхве повелел Моше.</t>
  </si>
  <si>
    <t>but the fat, and the kidneys, and the cover from the liver of the sin offering, he [burned] upon the altar; as Yahweh commanded Moshe.</t>
  </si>
  <si>
    <t>וְאֶת הַחֵלֶב וְאֶת הַכְּלָיֹת וְאֶת הַיֹּתֶרֶת מִן הַכָּבֵד מִן הַחַטָּאת הִקְטִיר הַמִּזְבֵּחָה כַּאֲשֶׁר צִוָּה יְהוָה אֶת מֹשֶֽׁה</t>
  </si>
  <si>
    <t>ואת החלב ואת הכליות ואת היותרת מן הכבד מן החטאת הקטיר המזבחה כאשר צוה יהוה את משה</t>
  </si>
  <si>
    <t>καὶ τὸ στέαρ καὶ τοὺς νεφροὺς καὶ τὸν λοβὸν τοῦ ἥπατος τοῦ περὶ τῆς ἁμαρτίας ἀνήνεγκεν ἐπὶ τὸ θυσιαστήριον, ὃν τρόπον ἐνετείλατο κύριος τῷ Μωυσῇ·</t>
  </si>
  <si>
    <t>Mas1b frg. 1 "[ואת החלב ואת הכ]ל֯ית [ואת היתרת מן הכבד מן החטאת ה]קטיר [המזבחה כאשר צוה יהוה את משה"</t>
  </si>
  <si>
    <t>Vaikra 3:3-5,9-11; Vaikra 4:8-12,34-35; Vaikra 8:16-17; Tehillim 51:17; Mishlei 23:26; Yeshayahu 53:10; Yeshayahu 57:15; Yeshayahu 66:2; Vaikra 4:8; Sirach 45:6-17; Sirach 50:1-21</t>
  </si>
  <si>
    <t>https://www.sefaria.org/Leviticus.9.10?lang=he</t>
  </si>
  <si>
    <t>Vai_9_11</t>
  </si>
  <si>
    <t>Vai 9:11</t>
  </si>
  <si>
    <t>Мясо же и кожу он сжег на огне вне стана.</t>
  </si>
  <si>
    <t>The flesh and the skin he burned with fire outside the camp.</t>
  </si>
  <si>
    <t>וְאֶת הַבָּשָׂר וְאֶת הָעוֹר שָׂרַף בָּאֵשׁ מִחוּץ לַֽמַּחֲנֶֽה</t>
  </si>
  <si>
    <t>ואת הבשר ואת העור שרף באש מחוץ למחנה</t>
  </si>
  <si>
    <t>καὶ τὰ κρέα καὶ τὴν βύρσαν, κατέκαυσεν αὐτὰ πυρὶ ἔξω τῆς παρεμβολῆς.</t>
  </si>
  <si>
    <t>Vaikra 4:11-12,21; Vaikra 8:17; Vaikra 16:27-28; Hebrews 13:11-12; Sirach 45:6-17; Sirach 50:1-21</t>
  </si>
  <si>
    <t>https://www.sefaria.org/Leviticus.9.11?lang=he</t>
  </si>
  <si>
    <t>Vai_9_12</t>
  </si>
  <si>
    <t>Vai 9:12</t>
  </si>
  <si>
    <t>Затем Аѓарон зарезал жертву всесожжения, а его сыновья поднесли ему кровь, и он окропил ею жертвенник со всех сторон.</t>
  </si>
  <si>
    <t>He killed the burnt offering; and Aharon's sons delivered the blood to him, and he sprinkled it around on the altar.</t>
  </si>
  <si>
    <t>וַיִּשְׁחַט אֶת הָעֹלָה וַיַּמְצִאוּ בְּנֵי אַהֲרֹן אֵלָיו אֶת הַדָּם וַיִּזְרְקֵהוּ עַל הַמִּזְבֵּחַ סָבִֽיב</t>
  </si>
  <si>
    <t>וישחט את העלה וימציאו בני אהרן אליו את הדם ויזרקהו על המזבח סביב</t>
  </si>
  <si>
    <t>καὶ ἔσφαξεν τὸ ὁλοκαύτωμα· καὶ προσήνεγκαν οἱ υἱοὶ Ααρων τὸ αἷμα πρὸς αὐτόν, καὶ προσέχεεν ἐπὶ τὸ θυσιαστήριον κύκλῳ·</t>
  </si>
  <si>
    <t>Mas1b frg. 1 "וישחט את העלה וימצאו בני]"
Mas1b frg. 2 "א֯ה֯[ר]ן֯ [אליו א]ת֯ ה[דם ויזרקהו על המזבח סביב"</t>
  </si>
  <si>
    <t>Vaikra 1:1-17; Vaikra 8:18-21; Ephesians 5:2,25-27; Sirach 45:6-17; Sirach 50:1-21</t>
  </si>
  <si>
    <t>https://www.sefaria.org/Leviticus.9.12?lang=he</t>
  </si>
  <si>
    <t>Vai_9_13</t>
  </si>
  <si>
    <t>Vai 9:13</t>
  </si>
  <si>
    <t>Жертву всесожжения они подали ему по кускам, и [отдельно] — голову. Все это он сжег на жертвеннике.</t>
  </si>
  <si>
    <t>They delivered the burnt offering to him, piece by piece [separately], and the head: and he burned them upon the altar.</t>
  </si>
  <si>
    <t>וְאֶת הָעֹלָה הִמְצִיאוּ אֵלָיו לִנְתָחֶיהָ וְאֶת הָרֹאשׁ וַיַּקְטֵר עַל הַמִּזְבֵּֽחַ</t>
  </si>
  <si>
    <t>ואת העלה המציאו אליו לנתחיה ואת הראש ויקטר. המזבחה</t>
  </si>
  <si>
    <t>καὶ τὸ ὁλοκαύτωμα προσήνεγκαν αὐτῷ κατὰ μέλη, αὐτὰ καὶ τὴν κεφαλήν, καὶ ἐπέθηκεν ἐπὶ τὸ θυσιαστήριον·</t>
  </si>
  <si>
    <t>Mas1b frg. 2 "ואת העלה] [המצ]יאו אליו֯ [לנתחיה ואת הראש ויקטר על המזבח"</t>
  </si>
  <si>
    <t>https://www.sefaria.org/Leviticus.9.13?lang=he</t>
  </si>
  <si>
    <t>Vai_9_14</t>
  </si>
  <si>
    <t>Vai 9:14</t>
  </si>
  <si>
    <t>Омыв внутренности и голени [жертвы], он сжег жертву всесожжения на жертвеннике.</t>
  </si>
  <si>
    <t>He washed the innards and the legs [of the offering], and burned them on the burnt offering on the altar.</t>
  </si>
  <si>
    <t>וַיִּרְחַץ אֶת הַקֶּרֶב וְאֶת הַכְּרָעָיִם וַיַּקְטֵר עַל הָעֹלָה הַמִּזְבֵּֽחָה</t>
  </si>
  <si>
    <t>וירחץ את הקרב ואת הכרעים ויקטר על העלה המזבחה</t>
  </si>
  <si>
    <t>καὶ ἔπλυνεν τὴν κοιλίαν καὶ τοὺς πόδας ὕδατι καὶ ἐπέθηκεν ἐπὶ τὸ ὁλοκαύτωμα ἐπὶ τὸ θυσιαστήριον.</t>
  </si>
  <si>
    <t>Mas1b frg. 2 "וירחץ] [את הקרב ואת הכרעים ויקטר על העלה המזבחה"</t>
  </si>
  <si>
    <t>Vaikra 8:21; Sirach 45:6-17; Sirach 50:1-21</t>
  </si>
  <si>
    <t>https://www.sefaria.org/Leviticus.9.14?lang=he</t>
  </si>
  <si>
    <t>Vai_9_15</t>
  </si>
  <si>
    <t>Vai 9:15</t>
  </si>
  <si>
    <t>[Затем к Аѓарону] подвели жертву от народа, и он, взяв у народа козла для жертвы за грех, зарезал его — совершил очищение, как и перед этим.</t>
  </si>
  <si>
    <t>[Then to Aharon] He presented the people's offering, and took the goat of the sin offering which was for the people, and killed it, and offered it for sin, like the first.</t>
  </si>
  <si>
    <t>וַיַּקְרֵב אֵת קָרְבַּן הָעָם וַיִּקַּח אֶת שְׂעִיר הַֽחַטָּאת אֲשֶׁר לָעָם וַיִּשְׁחָטֵהוּ וַֽיְחַטְּאֵהוּ כָּרִאשֽׁוֹן</t>
  </si>
  <si>
    <t>ויקרב את קרבן העם ויקח את שעיר החטאת אשר לעם וישחטהו ויחטאהו כראישון</t>
  </si>
  <si>
    <t>καὶ προσήνεγκαν τὸ δῶρον τοῦ λαοῦ· καὶ ἔλαβεν τὸν χίμαρον τὸν περὶ τῆς ἁμαρτίας τοῦ λαοῦ καὶ ἔσφαξεν αὐτὸ καθὰ καὶ τὸ πρῶτον.</t>
  </si>
  <si>
    <t>Mas1b frg. 2 "ויקרב] [את קרבן העם ויקח את שעיר החטאת אשר לעם וישחטהו] [ויחטאהו כראשון"</t>
  </si>
  <si>
    <t>Vaikra 9:3; Vaikra 4:27-31; Bemidbar 28:1-29; Yeshayahu 53:10; 2 Corinthians 5:21; Titus 2:14; Hebrews 2:17; Hebrews 5:3; Sirach 45:6-17; Sirach 50:1-21</t>
  </si>
  <si>
    <t>https://www.sefaria.org/Leviticus.9.15?lang=he</t>
  </si>
  <si>
    <t>Vai_9_16</t>
  </si>
  <si>
    <t>Vai 9:16</t>
  </si>
  <si>
    <t>[Затем к нему] подвели животное для всесожжения, и он принес его в жертву, как положено.</t>
  </si>
  <si>
    <t>[Then to him] He presented the burnt offering, and offered it according to the ordinance.</t>
  </si>
  <si>
    <t>וַיַּקְרֵב אֶת הָעֹלָה וַֽיַּעֲשֶׂהָ כַּמִּשְׁפָּֽט</t>
  </si>
  <si>
    <t>ויקריב את העלה ויעשה כמשפט</t>
  </si>
  <si>
    <t>καὶ προσήνεγκεν τὸ ὁλοκαύτωμα καὶ ἐποίησεν αὐτό, ὡς καθήκει.</t>
  </si>
  <si>
    <t>Vaikra 9:12-14; Vaikra 1:3-10; Vaikra 8:18-21; Hebrews 10:1-22; Sirach 45:6-17; Sirach 50:1-21</t>
  </si>
  <si>
    <t>https://www.sefaria.org/Leviticus.9.16?lang=he</t>
  </si>
  <si>
    <t>Vai_9_17</t>
  </si>
  <si>
    <t>Vai 9:17</t>
  </si>
  <si>
    <t>Поднесли ему хлебное приношение. Взяв оттуда пригоршню, он воскурил — [сжег] это на жертвеннике, сверх утреннего всесожжения.</t>
  </si>
  <si>
    <t>He presented the meal offering, and filled his hand from there, and [burned] it upon the altar, besides the burnt offering of the morning.</t>
  </si>
  <si>
    <t>וַיַּקְרֵב אֶת הַמִּנְחָה וַיְמַלֵּא כַפּוֹ מִמֶּנָּה וַיַּקְטֵר עַל הַמִּזְבֵּחַ מִלְּבַד עֹלַת הַבֹּֽקֶר</t>
  </si>
  <si>
    <t>ויקריב את המנחה וימלא כפיו ממנה ויקטר על המזבח מלבד עלת הבקר</t>
  </si>
  <si>
    <t>καὶ προσήνεγκεν τὴν θυσίαν καὶ ἔπλησεν τὰς χεῖρας ἀπ’ αὐτῆς καὶ ἐπέθηκεν ἐπὶ τὸ θυσιαστήριον χωρὶς τοῦ ὁλοκαυτώματος τοῦ πρωινοῦ.</t>
  </si>
  <si>
    <t>Vaikra 9:1; Vaikra 2:1-2; Shemot 29:38,41; John 6:53; Galatians 2:20; Shemot 29:38-42; Sirach 45:6-17; Sirach 50:1-21</t>
  </si>
  <si>
    <t>https://www.sefaria.org/Leviticus.9.17?lang=he</t>
  </si>
  <si>
    <t>Vai_9_18</t>
  </si>
  <si>
    <t>Vai 9:18</t>
  </si>
  <si>
    <t>Затем он зарезал быка и барана, как мирную жертву от народа. Сыновья Аѓарона поднесли ему кровь, и он окропил ею жертвенник со всех сторон.</t>
  </si>
  <si>
    <t>He also killed the bull and the ram, the sacrifice of peace offerings, which was for the people: and Aharon's sons delivered to him the blood, which he sprinkled around on the altar,</t>
  </si>
  <si>
    <t>וַיִּשְׁחַט אֶת הַשּׁוֹר וְאֶת הָאַיִל זֶבַח הַשְּׁלָמִים אֲשֶׁר לָעָם וַיַּמְצִאוּ בְּנֵי אַהֲרֹן אֶת הַדָּם אֵלָיו וַיִּזְרְקֵהוּ עַל הַמִּזְבֵּחַ סָבִֽיב</t>
  </si>
  <si>
    <t>וישחט את השור ואת האיל זבח השלמים אשר לעם וימציאו בני אהרן את הדם אליו ויזרקהו על המזבח סביב</t>
  </si>
  <si>
    <t>καὶ ἔσφαξεν τὸν μόσχον καὶ τὸν κριὸν τῆς θυσίας τοῦ σωτηρίου τῆς τοῦ λαοῦ· καὶ προσήνεγκαν οἱ υἱοὶ Ααρων τὸ αἷμα πρὸς αὐτόν, καὶ προσέχεεν πρὸς τὸ θυσιαστήριον κύκλῳ·</t>
  </si>
  <si>
    <t>Vaikra 3:1-17; Vaikra 7:11-18; Romans 5:1,10; Ephesians 2:14-17; Colossians 1:20; Sirach 45:6-17; Sirach 50:1-21</t>
  </si>
  <si>
    <t>https://www.sefaria.org/Leviticus.9.18?lang=he</t>
  </si>
  <si>
    <t>Vai_9_19</t>
  </si>
  <si>
    <t>Vai 9:19</t>
  </si>
  <si>
    <t>[Ему также поднесли] жир быка и барана — курдюк, сальник, почки и придаток, что над печенью.</t>
  </si>
  <si>
    <t>[He too was presented with] and the fat of the bull and of the ram, the fat tail, and that which covers the innards, and the kidneys, and the cover of the liver:</t>
  </si>
  <si>
    <t>וְאֶת הַחֲלָבִים מִן הַשּׁוֹר וּמִן הָאַיִל הָֽאַלְיָה וְהַֽמְכַסֶּה וְהַכְּלָיֹת וְיֹתֶרֶת הַכָּבֵֽד</t>
  </si>
  <si>
    <t>ואת החלבים מן השור ומן האיל האליה והמכסה והכליות ויותרת הכבד</t>
  </si>
  <si>
    <t>καὶ τὸ στέαρ τὸ ἀπὸ τοῦ μόσχου καὶ τοῦ κριοῦ, τὴν ὀσφὴν καὶ τὸ στέαρ τὸ κατακαλύπτον ἐπὶ τῆς κοιλίας καὶ τοὺς δύο νεφροὺς καὶ τὸ στέαρ τὸ ἐπ’ αὐτῶν καὶ τὸν λοβὸν τὸν ἐπὶ τοῦ ἥπατος,</t>
  </si>
  <si>
    <t>Vaikra 9:10; Vaikra 3:5,16; Sirach 45:6-17; Sirach 50:1-21</t>
  </si>
  <si>
    <t>https://www.sefaria.org/Leviticus.9.19?lang=he</t>
  </si>
  <si>
    <t>Vai_9_20</t>
  </si>
  <si>
    <t>Vai 9:20</t>
  </si>
  <si>
    <t>Жир положили на грудины [жертв], и [Аѓарон] воскурил — [сжег] жир на жертвеннике.</t>
  </si>
  <si>
    <t>and they put the fat upon [offerings] the breasts [Aharon], and he [burned] the fat on the altar:</t>
  </si>
  <si>
    <t>וַיָּשִׂימוּ אֶת הַחֲלָבִים עַל הֶחָזוֹת וַיַּקְטֵר הַחֲלָבִים הַמִּזְבֵּֽחָה</t>
  </si>
  <si>
    <t>וישם את החלבים על החזות ויקטר החלבים המזבחה</t>
  </si>
  <si>
    <t>καὶ ἐπέθηκεν τὰ στέατα ἐπὶ τὰ στηθύνια, καὶ ἀνήνεγκαν τὰ στέατα ἐπὶ τὸ θυσιαστήριον.</t>
  </si>
  <si>
    <t>Vaikra 7:29-34; Vaikra 3:14-17; Sirach 45:6-17; Sirach 50:1-21</t>
  </si>
  <si>
    <t>https://www.sefaria.org/Leviticus.9.20?lang=he</t>
  </si>
  <si>
    <t>Vai_9_21</t>
  </si>
  <si>
    <t>Vai 9:21</t>
  </si>
  <si>
    <t>Грудины и правую голень Аѓарон вознес пред Яхве, как повелел Моше.</t>
  </si>
  <si>
    <t>and the breasts and the right thigh Aharon waved for a wave offering before Yahweh, as Moshe commanded.</t>
  </si>
  <si>
    <t>וְאֵת הֶחָזוֹת וְאֵת שׁוֹק הַיָּמִין הֵנִיף אַהֲרֹן תְּנוּפָה לִפְנֵי יְהוָה כַּאֲשֶׁר צִוָּה מֹשֶֽׁה</t>
  </si>
  <si>
    <t>ואת החזות ואת שוק הימין הניף אהרן תנופה לפני יהוה כאשר צוה יהוה את משה</t>
  </si>
  <si>
    <t>καὶ τὸ στηθύνιον καὶ τὸν βραχίονα τὸν δεξιὸν ἀφεῖλεν Ααρων ἀφαίρεμα ἔναντι κυρίου, ὃν τρόπον συνέταξεν κύριος τῷ Μωυσῇ. –</t>
  </si>
  <si>
    <t>Vaikra 7:24,26,30-34; Shemot 29:27-28; Yeshayahu 49:3; Luke 2:13; 1 Peter 4:11; Sirach 45:6-17; Sirach 50:1-21</t>
  </si>
  <si>
    <t>https://www.sefaria.org/Leviticus.9.21?lang=he</t>
  </si>
  <si>
    <t>Vai_9_22</t>
  </si>
  <si>
    <t>Vai 9:22</t>
  </si>
  <si>
    <t>Затем Аѓарон простер руки к народу, благословляя его, и сошел вниз — ибо он уже принес жертву за грех, жертву всесожжения и мирные жертвы.</t>
  </si>
  <si>
    <t>Aharon lifted up his hands toward the people, and blessed them; and he came down from offering the sin offering, and the burnt offering, and the peace offerings.</t>
  </si>
  <si>
    <t>וַיִּשָּׂא אַהֲרֹן אֶת ידו יָדָיו אֶל הָעָם וַֽיְבָרְכֵם וַיֵּרֶד מֵעֲשֹׂת הַֽחַטָּאת וְהָעֹלָה וְהַשְּׁלָמִֽים</t>
  </si>
  <si>
    <t>וישא אהרן את ידו על העם ויברכם וירד מעשות החטאת והעלה והשלמים</t>
  </si>
  <si>
    <t>καὶ ἐξάρας Ααρων τὰς χεῖρας ἐπὶ τὸν λαὸν εὐλόγησεν αὐτούς· καὶ κατέβη ποιήσας τὸ περὶ τῆς ἁμαρτίας καὶ τὰ ὁλοκαυτώματα καὶ τὰ τοῦ σωτηρίου.</t>
  </si>
  <si>
    <t>Mas1b frg. 2 "וישא אהרן את ידו אל העם ויברכם וירד] [מע]ש֯ת הח֯[טאת והעלה והשלמים"</t>
  </si>
  <si>
    <t>Bereshit 14:18-20; Bemidbar 6:23-27; Dvarim 10:8; Dvarim 21:5; 1 Melakhim 8:55; 1 Divrei Hayamim 23:13; 2 Divrei Hayamim 6:3; Tehillim 72:17; Mark 10:16; Luke 24:50; Acts 3:26; 2 Corinthians 13:14; Hebrews 7:6-7; 1 Peter 3:9; Sirach 45:6-17; Sirach 50:1-21</t>
  </si>
  <si>
    <t>https://www.sefaria.org/Leviticus.9.22?lang=he</t>
  </si>
  <si>
    <t>Vai_9_23</t>
  </si>
  <si>
    <t>Vai 9:23</t>
  </si>
  <si>
    <t>Моше и Аѓарон вошли в Шатер Встречи, вышли оттуда и благословили народ. И тут Слава Яхве явилась всему народу:</t>
  </si>
  <si>
    <t>Moshe and Aharon went into the Tent of Meeting, and came out, and blessed the people: and the glory of Yahweh appeared to all the people.</t>
  </si>
  <si>
    <t>וַיָּבֹא מֹשֶׁה וְאַהֲרֹן אֶל אֹהֶל מוֹעֵד וַיֵּצְאוּ וַֽיְבָרֲכוּ אֶת הָעָם וַיֵּרָא כְבוֹד יְהוָה אֶל כָּל הָעָֽם</t>
  </si>
  <si>
    <t>ויבא משה ואהרן אל אהל מועד ויצאו ויברכו את העם וירא כבוד יהוה אל כל העם</t>
  </si>
  <si>
    <t>καὶ εἰσῆλθεν Μωϋσῆς καὶ Ααρων εἰς τὴν σκηνὴν τοῦ μαρτυρίου καὶ ἐξελθόντες εὐλόγησαν πάντα τὸν λαόν, καὶ ὤφθη ἡ δόξα κυρίου παντὶ τῷ λαῷ.</t>
  </si>
  <si>
    <t>11Q2 frg. 2 "ויצאו ויברכו ]את כו[ל ]ה֯ע֯ם[ וירא כבוד יהוה] [אל כול העם"
Mas1b frg. 2 "ויבא משה ואהרן אל] [א]הל מועד ויצא֯[ו ויברכו את העם וירא כבוד יהוה אל כל] העם"</t>
  </si>
  <si>
    <t>Shemot 40:34-35; Luke 1:21-22; Hebrews 9:24-28; Vaikra 9:6; Bemidbar 14:10; Bemidbar 16:19; Bemidbar 17:7; Sirach 45:6-17; Sirach 50:1-21</t>
  </si>
  <si>
    <t>Явление Славы Яхве завершает первое служение Аарона и связывает его с наполнением Мишкана в Шмот 40.</t>
  </si>
  <si>
    <t>The appearance of Yhwh’s glory completes Aaron’s first service and links it with the filling of the Mishkan in Shmot 40.</t>
  </si>
  <si>
    <t>התגלות כבוד יהוה משלימה את עבודתו הראשונה של אהרן וקושרת אותה למילוי המשכן בשמות מ.</t>
  </si>
  <si>
    <t>https://www.sefaria.org/Leviticus.9.23?lang=he</t>
  </si>
  <si>
    <t>Vai_9_24</t>
  </si>
  <si>
    <t>Vai 9:24</t>
  </si>
  <si>
    <t>от Яхве вышел огонь и спалил на жертвеннике жертву всесожжения и жир. Увидев это, весь народ возликовал и пал ниц.</t>
  </si>
  <si>
    <t>There came forth fire from before Yahweh, and consumed the burnt offering and the fat upon the altar: and when all the people saw it, they shouted, and fell on their faces.</t>
  </si>
  <si>
    <t>וַתֵּצֵא אֵשׁ מִלִּפְנֵי יְהוָה וַתֹּאכַל עַל הַמִּזְבֵּחַ אֶת הָעֹלָה וְאֶת הַחֲלָבִים וַיַּרְא כָּל הָעָם וַיָּרֹנּוּ וַֽיִּפְּלוּ עַל פְּנֵיהֶֽם</t>
  </si>
  <si>
    <t>ותצא אש מלפני יהוה ותאכל על המזבח את העלה ואת החלבים ויראו כל העם וירנו ויפלו על פניהם</t>
  </si>
  <si>
    <t>καὶ ἐξῆλθεν πῦρ παρὰ κυρίου καὶ κατέφαγεν τὰ ἐπὶ τοῦ θυσιαστηρίου, τά τε ὁλοκαυτώματα καὶ τὰ στέατα, καὶ εἶδεν πᾶς ὁ λαὸς καὶ ἐξέστη καὶ ἔπεσαν ἐπὶ πρόσωπον.</t>
  </si>
  <si>
    <t>11Q2 frg. 2 "ותצ]א אש מלפנ֯֯י יהוה[ ותאכל על] [המזבח את העו]לה ואת החלב השלמ[ים וירא כול] [העם וירנו ויפולו ]על פניהם"
Mas1b frg. 2 "ותצא אש [מלפני יהוה ותאכל על המזבח את] העלה [ו]א֯ת֯ ה֯[חלבים וירא כל העם וירנו ויפלו על פניהם"</t>
  </si>
  <si>
    <t>Vaikra 6:6; Bereshit 4:3-4; Bereshit 15:17; Shemot 3:2; Shofetim 6:21; Shofetim 13:19-20,23; 1 Melakhim 18:38; 2 Melakhim 19:15; 1 Divrei Hayamim 21:26; 2 Divrei Hayamim 6:2; 2 Divrei Hayamim 7:1-3; Tehillim 20:3-4; Tehillim 80:1; Bereshit 17:3; Bemidbar 14:5; Bemidbar 16:22; 1 Melakhim 18:39; 2 Divrei Hayamim 7:3; Ezra 3:11; Matthew 26:39; Revelation 4:9; Revelation 5:8; Revelation 7:11; Sirach 45:6-17; Sirach 50:1-21</t>
  </si>
  <si>
    <t>Огонь, выходящий от Яхве, подтверждает принятие нового культа и завершает посвящение. В следующей главе тот же мотив становится смертельно опасным для тех, кто приносит «чуждый огонь», создавая намеренный литературный контраст.</t>
  </si>
  <si>
    <t>Fire going out from Yhwh confirms acceptance of the new cult and completes the inauguration. In the next chapter the same motif becomes deadly for those who offer “strange fire,” creating a deliberate literary contrast.</t>
  </si>
  <si>
    <t>אש היוצאת מלפני יהוה מאשרת את קבלת הפולחן החדש ומשלימה את החנוכה. בפרק הבא אותו מוטיב נעשה קטלני למקריבי „אש זרה”, וכך נוצר ניגוד ספרותי מכוון.</t>
  </si>
  <si>
    <t>https://www.sefaria.org/Leviticus.9.24?lang=he</t>
  </si>
  <si>
    <t>Vai_10_1</t>
  </si>
  <si>
    <t>Vai 10:1</t>
  </si>
  <si>
    <t>Сыновья Аѓарона — Надав и Авиѓу — взяли каждый свой совок, положили в них огонь и благовония и принесли Яхве чуждый огонь, чего Он им [делать] не велел.</t>
  </si>
  <si>
    <t>Nadav and Avihu, the sons of Aharon, each took his censer, and put fire in it, and laid incense on it, and offered strange fire before Yahweh, which he had not commanded them [to do].</t>
  </si>
  <si>
    <t>וַיִּקְחוּ בְנֵֽי אַהֲרֹן נָדָב וַאֲבִיהוּא אִישׁ מַחְתָּתוֹ וַיִתְּנוּ בָהֵן אֵשׁ וַיָּשִׂימוּ עָלֶיהָ קְטֹרֶת וַיַּקְרִבוּ לִפְנֵי יְהוָה אֵשׁ זָרָה אֲשֶׁר לֹא צִוָּה אֹתָֽם</t>
  </si>
  <si>
    <t>ויקחו. בני אהרן נדב ואביהוא איש מחתתו ויתנו בהן אש וישמו עליהן קטרת ויקרבו לפני יהוה אש זרה אשר לא צוה. אתם</t>
  </si>
  <si>
    <t>Καὶ λαβόντες οἱ δύο υἱοὶ Ααρων Ναδαβ καὶ Αβιουδ ἕκαστος τὸ πυρεῖον αὐτοῦ ἐπέθηκαν ἐπ’ αὐτὸ πῦρ καὶ ἐπέβαλον ἐπ’ αὐτὸ θυμίαμα καὶ προσήνεγκαν ἔναντι κυρίου πῦρ ἀλλότριον, ὃ οὐ προσέταξεν κύριος αὐτοῖς.</t>
  </si>
  <si>
    <t>11Q2 frg. 2 "ויקחו ש֯[ני בני אהרון] [נדב ואביהוא א]י֯ש מחתתו ויתנו בה[ן אש וישימו] [עליה קטורת ו]י֯קר֯י֯ב֯ו לפני יהו[ה אש זרה אשר] [לוא צוה יהו]ה אותם"
Mas1b frg. 2 "[ו]י֯ק֯[חו בני אהרן נדב ואביהוא איש מחתתו ויתנו בהן אש] [וישימו עליה קטרת ויקרבו לפני יהוה אש זרה אשר לא] [צוה אתם"</t>
  </si>
  <si>
    <t>Bemidbar 3:4; Bemidbar 26:61; Vaikra 16:1; Vaikra 22:9; Shemot 6:23; Shemot 24:1,9; Shemot 28:1; Bemidbar 3:3-4; Vaikra 16:12; Shemot 27:3; Shemot 38:3; Bemidbar 16:6-7,16-17; Bemidbar 17:11; Hebrews 9:4; Shemot 30:1-9,34-36; Shemot 31:11; Shemot 37:29; Shemot 40:27; 1 Melakhim 13:1-2; 2 Divrei Hayamim 26:16-20; Tehillim 141:2; Yirmeyahu 44:8,15,19-21; Luke 1:9-11; Revelation 8:3-5; Vaikra 9:24; Bemidbar 16:18; Shemot 30:9; Dvarim 4:2; Dvarim 13:1; Dvarim 17:3; Yirmeyahu 7:31; Yirmeyahu 19:5; Yirmeyahu 32:35; Sirach 45:18-19</t>
  </si>
  <si>
    <t>Глава развивает тему «гибель Надава и Авиѓу и различение святого».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 Текст не объясняет, в чём именно состояла «чуждость» огня; позднейшие толкования о пьянстве, неправильном времени или самовольстве выводятся из контекста, но не доказаны. Рассказ утверждает абсолютную необходимость точного жреческого порядка.</t>
  </si>
  <si>
    <t>The chapter develops the death of Nadav and Avihu and the distinction of the holy. The chapter belongs to the priestly system of Vaikra 1–16, in which holiness, purity, and sacrifice maintain Yhwh's presence among the community; ritual impurity is not identical with moral guilt. The text does not explain what made the fire “strange”; later explanations involving intoxication, timing, or unauthorized initiative are contextual inferences, not certainties. The story asserts the absolute necessity of precise priestly order.</t>
  </si>
  <si>
    <t>הפרק עוסק במות נדב ואביהוא והבדלת הקודש. הפרק שייך למערכת הכוהנית של ויקרא א–טז, שבה קדושה, טהרה וקורבן מקיימים את נוכחות יהוה בקרב הקהילה; טומאה פולחנית אינה זהה לאשמה מוסרית. הטקסט אינו מסביר במה הייתה האש „זרה”; פירושים מאוחרים על שכרות, זמן שגוי או יוזמה בלתי־מורשית הם מסקנות מן ההקשר ולא ודאות. הסיפור קובע את ההכרח המוחלט בסדר כוהני מדויק.</t>
  </si>
  <si>
    <t>https://www.sefaria.org/Leviticus.10.1?lang=he</t>
  </si>
  <si>
    <t>Vai_10_2</t>
  </si>
  <si>
    <t>Vai 10:2</t>
  </si>
  <si>
    <t>[Тогда] огонь, вышедший от Яхве, сжег их — они умерли пред Яхве.</t>
  </si>
  <si>
    <t>[Then] And fire came forth from before Yahweh, and devoured them, and they died before Yahweh.</t>
  </si>
  <si>
    <t>וַתֵּצֵא אֵשׁ מִלִּפְנֵי יְהוָה וַתֹּאכַל אוֹתָם וַיָּמֻתוּ לִפְנֵי יְהוָֽה</t>
  </si>
  <si>
    <t>ותצא אש מלפני יהוה ותאכל אתם וימתו לפני יהוה</t>
  </si>
  <si>
    <t>καὶ ἐξῆλθεν πῦρ παρὰ κυρίου καὶ κατέφαγεν αὐτούς, καὶ ἀπέθανον ἔναντι κυρίου.</t>
  </si>
  <si>
    <t>11Q2 frg. 2 "ותצא[ אש מלפני יהוה] [ותאוכל אותם וימותו ]ל[פני יהוה"</t>
  </si>
  <si>
    <t>Vaikra 9:24; Vaikra 16:1; Bemidbar 3:3-4; Bemidbar 16:35; Bemidbar 26:61; 2 Shmuel 6:7; 2 Melakhim 1:10,12; 1 Divrei Hayamim 24:2; Bemidbar 16:32-33; Bemidbar 17:14; 1 Shmuel 6:19; 1 Divrei Hayamim 13:10; 1 Divrei Hayamim 15:13; Acts 5:5,10; 1 Corinthians 10:11; Sirach 45:18-19</t>
  </si>
  <si>
    <t>https://www.sefaria.org/Leviticus.10.2?lang=he</t>
  </si>
  <si>
    <t>Vai_10_3</t>
  </si>
  <si>
    <t>Vai 10:3</t>
  </si>
  <si>
    <t>Сказал Моше Аѓарону: “Вот о чем говорил Яхве: ‘На близких ко Мне Я явлю Свою святость, перед всем народом Я прославлюсь!’” Аѓарон безмолвствовал.</t>
  </si>
  <si>
    <t>Then Moshe said to Aharon, “This is what Yahweh spoke of, saying, 'I will show myself holy to those who come near me, and before all the people I will be glorified.'” Aharon held his peace.</t>
  </si>
  <si>
    <t>וַיֹּאמֶר מֹשֶׁה אֶֽל אַהֲרֹן הוּא אֲשֶׁר דִּבֶּר יְהוָה לֵאמֹר בִּקְרֹבַי אֶקָּדֵשׁ וְעַל פְּנֵי כָל הָעָם אֶכָּבֵד וַיִּדֹּם אַהֲרֹֽן</t>
  </si>
  <si>
    <t>ויאמר משה אל אהרן הוא אשר דבר יהוה לאמר בקרבי אקדש ועל פני כל העם אכבד וידם אהרן</t>
  </si>
  <si>
    <t>καὶ εἶπεν Μωϋσῆς πρὸς Ααρων Τοῦτό ἐστιν, ὃ εἶπεν κύριος λέγων Ἐν τοῖς ἐγγίζουσίν μοι ἁγιασθήσομαι καὶ ἐν πάσῃ τῇ συναγωγῇ δοξασθήσομαι. καὶ κατενύχθη Ααρων.</t>
  </si>
  <si>
    <t>Vaikra 8:35; Vaikra 21:6,8,15,17,21; Vaikra 22:9; Shemot 14:4; Shemot 19:22; Shemot 29:43-44; Bemidbar 20:12; Dvarim 32:51; 1 Shmuel 6:20; 1 Divrei Hayamim 15:12-13; Tehillim 89:7; Tehillim 119:120; Yeshayahu 52:11; Yehezkel 20:41; Yehezkel 42:13; Hebrews 12:28-29; 1 Shmuel 2:30; Yeshayahu 49:3; Yehezkel 28:22; John 12:28; John 13:31-32; John 14:13; Acts 5:11-13; 2 Thessalonians 1:10; 1 Peter 4:17; Bereshit 18:25; 1 Shmuel 3:18; Iyov 1:20-21; Iyov 2:10; Tehillim 39:9; Tehillim 46:10; Yeshayahu 39:8; Matthew 10:37; Sirach 45:18-19</t>
  </si>
  <si>
    <t>https://www.sefaria.org/Leviticus.10.3?lang=he</t>
  </si>
  <si>
    <t>Vai_10_4</t>
  </si>
  <si>
    <t>Vai 10:4</t>
  </si>
  <si>
    <t>Моше позвал Миша-Эля и Эльцафана, сыновей Узи-Эля, дяди Аѓарона. “Подойдите, — сказал он им, — вынесите [тела] ваших родичей из Святилища за пределы стана”.</t>
  </si>
  <si>
    <t>Moshe called Mishael and Elzaphan, the sons of Uzziel the uncle of Aharon, and said to them, “Draw near, carry your [of the body] brothers from before the sanctuary out of the camp.”</t>
  </si>
  <si>
    <t>וַיִּקְרָא מֹשֶׁה אֶל מִֽישָׁאֵל וְאֶל אֶלְצָפָן בְּנֵי עֻזִּיאֵל דֹּד אַהֲרֹן וַיֹּאמֶר אֲלֵהֶם קִרְבוּ שְׂאוּ אֶת אֲחֵיכֶם מֵאֵת פְּנֵי הַקֹּדֶשׁ אֶל מִחוּץ לַֽמַּחֲנֶֽה</t>
  </si>
  <si>
    <t>ויקרא משה אל מישאל ואל אליצפן בני עזיאל דד אהרן ויאמר אליהם קרבו שאו את אחיכם מאת פני הקדש אל מחוץ למחנה</t>
  </si>
  <si>
    <t>καὶ ἐκάλεσεν Μωϋσῆς τὸν Μισαδαι καὶ τὸν Ελισαφαν υἱοὺς Οζιηλ υἱοὺς τοῦ ἀδελφοῦ τοῦ πατρὸς Ααρων καὶ εἶπεν αὐτοῖς Προσέλθατε καὶ ἄρατε τοὺς ἀδελφοὺς ὑμῶν ἐκ προσώπου τῶν ἁγίων ἔξω τῆς παρεμβολῆς.</t>
  </si>
  <si>
    <t>11Q1 frg. B "[ואל אלצפנ בני ע]זי[אל] ד֯[ד א]הרנ[ ויאמר אלהמ קרבו שאו את אחיכמ מאת] [פני הקדש אל מחו]צ למחנה"</t>
  </si>
  <si>
    <t>Shemot 6:18,22; Bemidbar 3:19,30; 1 Divrei Hayamim 6:2; Luke 7:12; Acts 5:6,9-10; Acts 8:2; Sirach 45:18-19</t>
  </si>
  <si>
    <t>https://www.sefaria.org/Leviticus.10.4?lang=he</t>
  </si>
  <si>
    <t>Vai_10_5</t>
  </si>
  <si>
    <t>Vai 10:5</t>
  </si>
  <si>
    <t>Те подошли и вынесли [своих родичей], в их рубахах, за пределы стана, как велел Моше.</t>
  </si>
  <si>
    <t>So they drew near, and carried [his relatives] them in their coats out of the camp, as Moshe had said.</t>
  </si>
  <si>
    <t>וַֽיִּקְרְבוּ וַיִּשָּׂאֻם בְּכֻתֳּנֹתָם אֶל מִחוּץ לַֽמַּחֲנֶה כַּאֲשֶׁר דִּבֶּר מֹשֶֽׁה</t>
  </si>
  <si>
    <t>ויקרבו וישאו בכיתנתם אל מחוץ למחנה כאשר דבר משה</t>
  </si>
  <si>
    <t>καὶ προσῆλθον καὶ ἦραν ἐν τοῖς χιτῶσιν αὐτῶν ἔξω τῆς παρεμβολῆς, ὃν τρόπον εἶπεν Μωϋσῆς.</t>
  </si>
  <si>
    <t>11Q1 frg. B "ו֯[י]קרבו ו[ישאמ בכתנתמ אל מחוצ למחנה] [כאשר דבר משה"</t>
  </si>
  <si>
    <t>Sirach 45:18-19</t>
  </si>
  <si>
    <t>https://www.sefaria.org/Leviticus.10.5?lang=he</t>
  </si>
  <si>
    <t>Vai_10_6</t>
  </si>
  <si>
    <t>Vai 10:6</t>
  </si>
  <si>
    <t>“Волосы на головах своих не отращивайте, — сказал Моше Аѓарону и его сыновьям, Эльазару и Итамару, — не разрывайте [в знак скорби] ваши одежды, чтобы не умереть вам и чтобы [Яхве] не прогневался на всю общину. Братья же ваши, весь дом Израиля, пусть оплакивают тех, кого сжег [огонь] Яхве.</t>
  </si>
  <si>
    <t>Moshe said to Aharon, and to Elazar and to Itamar, his sons, “Do not let the hair of your heads go loose, neither tear your [as a sign of mourning] clothes; that you do not die, and that Yahweh not be angry with all the congregation: but let your brothers, the whole house of Israel, bewail the burning which [Yahweh] has kindled [fire].</t>
  </si>
  <si>
    <t>וַיֹּאמֶר מֹשֶׁה אֶֽל אַהֲרֹן וּלְאֶלְעָזָר וּלְאִֽיתָמָר בָּנָיו רָֽאשֵׁיכֶם אַל תִּפְרָעוּ וּבִגְדֵיכֶם לֹֽא תִפְרֹמוּ וְלֹא תָמֻתוּ וְעַל כָּל הָעֵדָה יִקְצֹף וַאֲחֵיכֶם כָּל בֵּית יִשְׂרָאֵל יִבְכּוּ אֶת הַשְּׂרֵפָה אֲשֶׁר שָׂרַף יְהוָֽה</t>
  </si>
  <si>
    <t>ויאמר משה אל אהרן ואל אלעזר ואל איתמר בניו ראשיכם לא תפרעו ובגדיכם לא תפרמו ולא תמתו ועל כל העדה יקצף ואחיכם כל בית ישראל יבכו את השרפה אשר שרף יהוה</t>
  </si>
  <si>
    <t>καὶ εἶπεν Μωϋσῆς πρὸς Ααρων καὶ Ελεαζαρ καὶ Ιθαμαρ τοὺς υἱοὺς αὐτοῦ τοὺς καταλελειμμένους Τὴν κεφαλὴν ὑμῶν οὐκ ἀποκιδαρώσετε καὶ τὰ ἱμάτια ὑμῶν οὐ διαρρήξετε, ἵνα μὴ ἀποθάνητε καὶ ἐπὶ πᾶσαν τὴν συναγωγὴν ἔσται θυμός· οἱ ἀδελφοὶ ὑμῶν πᾶς ὁ οἶκος Ισραηλ κλαύσονται τὸν ἐμπυρισμόν, ὃν ἐνεπυρίσθησαν ὑπὸ κυρίου.</t>
  </si>
  <si>
    <t>11Q1 frg. B "ויאמר משה אל אהרנ ו]לאלעזר ולאית[מר ]בני[ו ראשיכמ] [אל תפרעו ובגדיכמ לא תפרמו ולא תמתו] ועל כל העדה יקצ[פ ואחיכמ] [כל בית ישראל יבכו את השרפה אשר שרפ יהוה"</t>
  </si>
  <si>
    <t>Vaikra 13:45; Vaikra 21:1-15; Shemot 33:5; Bemidbar 5:18; Bemidbar 6:6-7; Bemidbar 14:6; Dvarim 33:9; Yirmeyahu 7:29; Yehezkel 24:16-17; Mikhah 1:16; Bemidbar 16:22; Bemidbar 17:6-12; Yehoshua 7:1,11; Yehoshua 22:18,20; 2 Shmuel 24:1,15-17; Sirach 45:18-19</t>
  </si>
  <si>
    <t>https://www.sefaria.org/Leviticus.10.6?lang=he</t>
  </si>
  <si>
    <t>Vai_10_7</t>
  </si>
  <si>
    <t>Vai 10:7</t>
  </si>
  <si>
    <t>Не удаляйтесь от входа в Шатер Встречи, иначе умрете. Ибо на вас — масло помазания Яхве”. Они сделали [всё] по слову Моше.</t>
  </si>
  <si>
    <t>You shall not go out from the door of the Tent of Meeting, lest you die; for the anointing oil of Yahweh is on you.” They did according [all] to the word of Moshe.</t>
  </si>
  <si>
    <t>וּמִפֶּתַח אֹהֶל מוֹעֵד לֹא תֵֽצְאוּ פֶּן תָּמֻתוּ כִּי שֶׁמֶן מִשְׁחַת יְהוָה עֲלֵיכֶם וַֽיַּעֲשׂוּ כִּדְבַר מֹשֶֽׁה</t>
  </si>
  <si>
    <t>ומפתח אהל מועד לא תצאו פן תמתו כי שמן משחת יהוה עליכם ויעשו כדבר משה</t>
  </si>
  <si>
    <t>καὶ ἀπὸ τῆς θύρας τῆς σκηνῆς τοῦ μαρτυρίου οὐκ ἐξελεύσεσθε, ἵνα μὴ ἀποθάνητε· τὸ γὰρ ἔλαιον τῆς χρίσεως τὸ παρὰ κυρίου ἐφ’ ὑμῖν. καὶ ἐποίησαν κατὰ τὸ ῥῆμα Μωυσῆ.</t>
  </si>
  <si>
    <t>11Q1 frg. B "ופתח אהל מועד לא"</t>
  </si>
  <si>
    <t>Vaikra 21:12; Matthew 8:21-22; Luke 9:60; Vaikra 8:12,30; Shemot 28:41; Shemot 30:30; Shemot 40:13-15; Acts 10:38; 2 Corinthians 1:21; Sirach 45:18-19</t>
  </si>
  <si>
    <t>https://www.sefaria.org/Leviticus.10.7?lang=he</t>
  </si>
  <si>
    <t>Vai_10_8</t>
  </si>
  <si>
    <t>Vai 10:8</t>
  </si>
  <si>
    <t>Яхве сказал Аѓарону:</t>
  </si>
  <si>
    <t>Yahweh spoke to Aharon, saying,</t>
  </si>
  <si>
    <t>וַיְדַבֵּר יְהוָה אֶֽל אַהֲרֹן לֵאמֹֽר</t>
  </si>
  <si>
    <t>וידבר יהוה אל אהרן לאמר</t>
  </si>
  <si>
    <t>Καὶ ἐλάλησεν κύριος τῷ Ααρων λέγων</t>
  </si>
  <si>
    <t>Mas1b frg. 3 "[וידבר יהוה אל אהרן לאמר]"</t>
  </si>
  <si>
    <t>Запрет алкоголя для коѓаним действует во время входа в Шатёр и не является общим запретом вина. Он связывает трезвость со способностью различать святое, нечистое и разрешённое.</t>
  </si>
  <si>
    <t>The alcohol prohibition applies to priests when entering the Tent and is not a general ban on wine. It links sobriety with the ability to distinguish holy, unclean, and permitted states.</t>
  </si>
  <si>
    <t>איסור האלכוהול חל על הכוהנים בעת כניסתם לאוהל ואינו איסור כללי על יין. הוא קושר פיכחון ליכולת להבדיל בין קודש, טומאה והמותר.</t>
  </si>
  <si>
    <t>https://www.sefaria.org/Leviticus.10.8?lang=he</t>
  </si>
  <si>
    <t>Vai_10_9</t>
  </si>
  <si>
    <t>Vai 10:9</t>
  </si>
  <si>
    <t>“Когда [собираетесь] войти в Шатер Встречи, не пейте вина и хмеля — ни ты, ни твои сыновья — чтобы вам не умереть! Это вечный закон для вас, из поколения в поколение, —</t>
  </si>
  <si>
    <t>[you intend] “Drink no wine nor strong drink, you, nor your sons with you, when you go into the Tent of Meeting, that you do not die: it shall be a statute forever throughout your generations:</t>
  </si>
  <si>
    <t>יַיִן וְשֵׁכָר אַל תֵּשְׁתְּ אַתָּה וּבָנֶיךָ אִתָּךְ בְּבֹאֲכֶם אֶל אֹהֶל מוֹעֵד וְלֹא תָמֻתוּ חֻקַּת עוֹלָם לְדֹרֹתֵיכֶֽם</t>
  </si>
  <si>
    <t>יין ושכר אל תשתה אתה ובניך אתך בבאכם אל אהל מועד ולא תמתו חקת עולם לדרתיכם</t>
  </si>
  <si>
    <t>Οἶνον καὶ σικερα οὐ πίεσθε, σὺ καὶ οἱ υἱοί σου μετὰ σοῦ, ἡνίκα ἂν εἰσπορεύησθε εἰς τὴν σκηνὴν τοῦ μαρτυρίου, ἢ προσπορευομένων ὑμῶν πρὸς τὸ θυσιαστήριον, καὶ οὐ μὴ ἀποθάνητε [νόμιμον αἰώνιον εἰς τὰς γενεὰς ὑμῶν]</t>
  </si>
  <si>
    <t>Mas1b frg. 3 "י֯֯ין ושכ[ר א]ל֯ ת֯שת אתה֯ ו֯֯[בנ]י֯֯ך [אתך בבאכם אל אהל מוע]ד ולא תמתו חקת עולם לדרתיכם"</t>
  </si>
  <si>
    <t>Bemidbar 6:3,20; Mishlei 31:4-5; Yeshayahu 28:7; Yirmeyahu 35:5-6; Yehezkel 44:21; Luke 1:15; Ephesians 5:18; 1 Timothy 3:3,8; 1 Timothy 5:23; Titus 1:7; Vaikra 3:17; Sirach 45:18-19</t>
  </si>
  <si>
    <t>https://www.sefaria.org/Leviticus.10.9?lang=he</t>
  </si>
  <si>
    <t>Vai_10_10</t>
  </si>
  <si>
    <t>Vai 10:10</t>
  </si>
  <si>
    <t>чтобы вы могли отличать священное от несвященного, и нечистое от чистого</t>
  </si>
  <si>
    <t>and that you are to make a distinction between the holy and the common, and between the unclean and the clean;</t>
  </si>
  <si>
    <t>וּֽלֲהַבְדִּיל בֵּין הַקֹּדֶשׁ וּבֵין הַחֹל וּבֵין הַטָּמֵא וּבֵין הַטָּהֽוֹר</t>
  </si>
  <si>
    <t>ולהבדיל בין הקדש ובין החל ובין הטמא ובין הטהור</t>
  </si>
  <si>
    <t>διαστεῖλαι ἀνὰ μέσον τῶν ἁγίων καὶ τῶν βεβήλων καὶ ἀνὰ μέσον τῶν ἀκαθάρτων καὶ τῶν καθαρῶν.</t>
  </si>
  <si>
    <t>Mas1b frg. 3 "[ולהבדיל בין הק]ד֯ש ובין החל ובין הטמא ובין [הט]ה֯ו֯ר"</t>
  </si>
  <si>
    <t>Vaikra 11:47; Vaikra 20:25-26; Yirmeyahu 15:19; Yehezkel 22:26; Yehezkel 44:23; Titus 1:15; 1 Peter 1:14-16; Sirach 45:18-19</t>
  </si>
  <si>
    <t>Пары «святое/обычное» и «нечистое/чистое» принадлежат разным осям классификации: обычное не обязательно нечисто, а чистое не обязательно свято. Смешение этих категорий искажает жреческую систему.</t>
  </si>
  <si>
    <t>The pairs “holy/common” and “unclean/clean” belong to different classificatory axes: common is not necessarily unclean, and clean is not necessarily holy. Collapsing the categories distorts the priestly system.</t>
  </si>
  <si>
    <t>הזוגות „קודש/חול” ו„טמא/טהור” שייכים לצירים מיון שונים: חול אינו בהכרח טמא, וטהור אינו בהכרח קדוש. ערבוב הקטגוריות מעוות את המערכת הכוהנית.</t>
  </si>
  <si>
    <t>https://www.sefaria.org/Leviticus.10.10?lang=he</t>
  </si>
  <si>
    <t>Vai_10_11</t>
  </si>
  <si>
    <t>Vai 10:11</t>
  </si>
  <si>
    <t>и обучать сынов Израиля всем тем законам, которые Яхве передал через Моше”.</t>
  </si>
  <si>
    <t>and that you are to teach the children of Israel all the statutes which Yahweh has spoken to them by Moshe.”</t>
  </si>
  <si>
    <t>וּלְהוֹרֹת אֶת בְּנֵי יִשְׂרָאֵל אֵת כָּל הַחֻקִּים אֲשֶׁר דִּבֶּר יְהוָה אֲלֵיהֶם בְּיַד מֹשֶֽׁה</t>
  </si>
  <si>
    <t>ולהורת את בני ישראל את כל החקים אשר דבר יהוה אליהם ביד משה</t>
  </si>
  <si>
    <t>καὶ συμβιβάσεις τοὺς υἱοὺς Ισραηλ πάντα τὰ νόμιμα, ἃ ἐλάλησεν κύριος πρὸς αὐτοὺς διὰ χειρὸς Μωυσῆ.</t>
  </si>
  <si>
    <t>Mas1b frg. 3 "[ולהורת א]ת֯ בנ[י] ישראל את כל החקים֯ [אשר] ד֯ב֯[ר יהוה] [אליהם ביד מ]ש֯ה֯"</t>
  </si>
  <si>
    <t>Dvarim 24:8; Dvarim 33:10; 2 Divrei Hayamim 17:9; 2 Divrei Hayamim 30:22; Nehemya 8:2,8; Nehemya 9:13-14; Yirmeyahu 2:8; Yirmeyahu 18:18; Malakhi 2:7; Matthew 28:20; Acts 20:27; 1 Thessalonians 4:2; Sirach 45:18-19</t>
  </si>
  <si>
    <t>https://www.sefaria.org/Leviticus.10.11?lang=he</t>
  </si>
  <si>
    <t>Vai_10_12</t>
  </si>
  <si>
    <t>Vai 10:12</t>
  </si>
  <si>
    <t>Моше сказал Аѓарону и его оставшимся сыновьям Эльазару и Итамару: “Возьмите хлебное приношение, которое осталось от огненных жертв Яхве, и съешьте его пресным у жертвенника, ибо это святыня святынь.</t>
  </si>
  <si>
    <t>Moshe spoke to Aharon, and to Elazar and to Itamar, his sons who were left, “Take the meal offering that remains of the offerings of Yahweh made by fire, and eat it without yeast beside the altar; for it is most holy;</t>
  </si>
  <si>
    <t>וַיְדַבֵּר מֹשֶׁה אֶֽל אַהֲרֹן וְאֶל אֶלְעָזָר וְאֶל אִיתָמָר בָּנָיו הַנּֽוֹתָרִים קְחוּ אֶת הַמִּנְחָה הַנּוֹתֶרֶת מֵאִשֵּׁי יְהוָה וְאִכְלוּהָ מַצּוֹת אֵצֶל הַמִּזְבֵּחַ כִּי קֹדֶשׁ קָֽדָשִׁים הִֽוא</t>
  </si>
  <si>
    <t>וידבר משה אל אהרן ואל אלעזר ואל איתמר בניו הנותרים קחו את המנחה הנותרת מאשי יהוה ואכלוה מצות אצל המזבח כי קדש קדשים היא</t>
  </si>
  <si>
    <t>Καὶ εἶπεν Μωϋσῆς πρὸς Ααρων καὶ πρὸς Ελεαζαρ καὶ Ιθαμαρ τοὺς υἱοὺς Ααρων τοὺς καταλειφθέντας Λάβετε τὴν θυσίαν τὴν καταλειφθεῖσαν ἀπὸ τῶν καρπωμάτων κυρίου καὶ φάγεσθε ἄζυμα παρὰ τὸ θυσιαστήριον· ἅγια ἁγίων ἐστίν.</t>
  </si>
  <si>
    <t>Mas1b frg. 3 "[וידבר משה אל אהרן ואל אלעזר ו]א֯ל איתמר בניו ה֯[נותרים] [קחו את המנחה הנותרת מאשי יה]וה ואכלוה֯ מ[צות אצל] [המזבח כי קדש קדשים הוא"</t>
  </si>
  <si>
    <t>Vaikra 2:1-16; Vaikra 6:8-11; Vaikra 7:9; Vaikra 21:22; Shemot 29:2; Bemidbar 18:9-10; Yehezkel 44:29; Sirach 45:18-19</t>
  </si>
  <si>
    <t>https://www.sefaria.org/Leviticus.10.12?lang=he</t>
  </si>
  <si>
    <t>Vai_10_13</t>
  </si>
  <si>
    <t>Vai 10:13</t>
  </si>
  <si>
    <t>Ешьте его на святом месте, ибо это твоя доля и доля твоих сыновей от огненных жертв Яхве — так мне было заповедано.</t>
  </si>
  <si>
    <t>and you shall eat it in a holy place, because it is your portion, and your sons' portion, of the offerings of Yahweh made by fire: for so I am commanded.</t>
  </si>
  <si>
    <t>וַאֲכַלְתֶּם אֹתָהּ בְּמָקוֹם קָדֹשׁ כִּי חָקְךָ וְחָק בָּנֶיךָ הִוא מֵאִשֵּׁי יְהוָה כִּי כֵן צֻוֵּֽיתִי</t>
  </si>
  <si>
    <t>ואכלתם אתה במקום קדוש כי חקך וחק בניך היא מאשי יהוה כי כן צויתי</t>
  </si>
  <si>
    <t>καὶ φάγεσθε αὐτὴν ἐν τόπῳ ἁγίῳ· νόμιμον γάρ σοί ἐστιν καὶ νόμιμον τοῖς υἱοῖς σου τοῦτο ἀπὸ τῶν καρπωμάτων κυρίου· οὕτω γὰρ ἐντέταλταί μοι.</t>
  </si>
  <si>
    <t>Mas1b frg. 3 "ואכ]ל֯תם אתה ב[מקום קדוש כי] [חקך וחק בניך הוא מאשי יהו]ה֯ כי כן צ֯[ויתי"</t>
  </si>
  <si>
    <t>Bemidbar 18:10; Vaikra 2:3; Vaikra 6:9; Sirach 45:18-19</t>
  </si>
  <si>
    <t>https://www.sefaria.org/Leviticus.10.13?lang=he</t>
  </si>
  <si>
    <t>Vai_10_14</t>
  </si>
  <si>
    <t>Vai 10:14</t>
  </si>
  <si>
    <t>Грудину, возносимую как дар, и голень, приносимую в дар, ешьте на чистом месте — ты сам, и твои сыновья, и твои дочери вместе с тобою. Ибо это отдано тебе и твоим потомкам как доля от мирных жертв сынов Израиля.</t>
  </si>
  <si>
    <t>The waved breast and the heaved thigh you shall eat in a clean place, you, and your sons, and your daughters with you: for they are given as your portion, and your sons' portion, out of the sacrifices of the peace offerings of the children of Israel.</t>
  </si>
  <si>
    <t>וְאֵת חֲזֵה הַתְּנוּפָה וְאֵת שׁוֹק הַתְּרוּמָה תֹּֽאכְלוּ בְּמָקוֹם טָהוֹר אַתָּה וּבָנֶיךָ וּבְנֹתֶיךָ אִתָּךְ כִּֽי חָקְךָ וְחָק בָּנֶיךָ נִתְּנוּ מִזִּבְחֵי שַׁלְמֵי בְּנֵי יִשְׂרָאֵֽל</t>
  </si>
  <si>
    <t>ואת חזה התנופה ואת שוק התרומה תאכלו במקום טהור אתה ובניך ובנתיך אתך כי חקך וחק בניך נתנו מזבחי שלמי בני ישראל</t>
  </si>
  <si>
    <t>καὶ τὸ στηθύνιον τοῦ ἀφορίσματος καὶ τὸν βραχίονα τοῦ ἀφαιρέματος φάγεσθε ἐν τόπῳ ἁγίῳ, σὺ καὶ οἱ υἱοί σου καὶ ὁ οἶκός σου μετὰ σοῦ· νόμιμον γὰρ σοὶ καὶ νόμιμον τοῖς υἱοῖς σου ἐδόθη ἀπὸ τῶν θυσιῶν τοῦ σωτηρίου τῶν υἱῶν Ισραηλ.</t>
  </si>
  <si>
    <t>Mas1b frg. 3 "ואת חזה] [התנופה ואת שוק התרומה תאכלו במקום טהור אתה] ו[בניך] [ובנתיך אתך כי חקך וחק בניך נתנו מזבחי שלמי] בני [ישראל"</t>
  </si>
  <si>
    <t>Vaikra 7:29-34; Vaikra 9:21; Shemot 29:24-28; Bemidbar 18:11; John 4:34; Sirach 45:18-19</t>
  </si>
  <si>
    <t>https://www.sefaria.org/Leviticus.10.14?lang=he</t>
  </si>
  <si>
    <t>Vai_10_15</t>
  </si>
  <si>
    <t>Vai 10:15</t>
  </si>
  <si>
    <t>Голень, приносимая в дар, и грудина, возносимая как дар, должны передаваться вместе с жиром огненных жертв — чтобы их вознесли как дар пред Яхве. Это будет долей тебе и твоим потомкам навеки, как повелел Яхве”.</t>
  </si>
  <si>
    <t>The heaved thigh and the waved breast they shall bring with the offerings made by fire of the fat, to wave it for a wave offering before Yahweh: and it shall be yours, and your sons' with you, as a portion forever; as Yahweh has commanded.”</t>
  </si>
  <si>
    <t>שׁוֹק הַתְּרוּמָה וַחֲזֵה הַתְּנוּפָה עַל אִשֵּׁי הַחֲלָבִים יָבִיאוּ לְהָנִיף תְּנוּפָה לִפְנֵי יְהוָה וְהָיָה לְךָ וּלְבָנֶיךָ אִתְּךָ לְחָק עוֹלָם כַּאֲשֶׁר צִוָּה יְהוָֽה</t>
  </si>
  <si>
    <t>שוק התרומה וחזה התנופה על אשי החלבים יביאו להניף תנופה לפני יהוה והיה לך ולבניך ולבנתיך אתך לחק עולם כאשר צוה יהוה</t>
  </si>
  <si>
    <t>τὸν βραχίονα τοῦ ἀφαιρέματος καὶ τὸ στηθύνιον τοῦ ἀφορίσματος ἐπὶ τῶν καρπωμάτων τῶν στεάτων προσοίσουσιν, ἀφόρισμα ἀφορίσαι ἔναντι κυρίου· καὶ ἔσται σοὶ καὶ τοῖς υἱοῖς σου καὶ ταῖς θυγατράσιν σου μετὰ σοῦ νόμιμον αἰώνιον, ὃν τρόπον συνέταξεν κύριος τῷ Μωυσῇ.</t>
  </si>
  <si>
    <t>Mas1b frg. 3 "שוק התרומה וחזה] ה֯ת֯נ֯ו֯[פה] ע֯ל֯ [אשי החל]ב֯ים [יביאו להניף תנופה לפני יה]ו֯ה וה֯י֯ה לך ולבניך [אתך] ל֯חק [עולם כאשר צוה יהוה"</t>
  </si>
  <si>
    <t>Vaikra 7:29-30,34; Vaikra 7:34; Bereshit 13:15; Bereshit 17:8,13,17; 1 Corinthians 9:13-14; Sirach 45:18-19</t>
  </si>
  <si>
    <t>https://www.sefaria.org/Leviticus.10.15?lang=he</t>
  </si>
  <si>
    <t>Vai_10_16</t>
  </si>
  <si>
    <t>Vai 10:16</t>
  </si>
  <si>
    <t>Моше стал искать козла, [закланного] как жертва за грех, но оказалось, что тот сожжен. [Моше] разгневался на Эльазара и Итамара, оставшихся сыновей Аѓарона, и сказал им:</t>
  </si>
  <si>
    <t>[Moshe] diligently inquired about [slaughtered] the goat of the sin offering, and, look, it was burned: and he was angry with Elazar and with Itamar, the sons of Aharon who were left, saying,</t>
  </si>
  <si>
    <t>וְאֵת שְׂעִיר הַֽחַטָּאת דָּרֹשׁ דָּרַשׁ מֹשֶׁה וְהִנֵּה שֹׂרָף וַיִּקְצֹף עַל אֶלְעָזָר וְעַל אִֽיתָמָר בְּנֵי אַהֲרֹן הַנּוֹתָרִם לֵאמֹֽר</t>
  </si>
  <si>
    <t>ואת שעיר החטאת דרש דרש משה והנה שרף ויקצף על אלעזר ועל איתמר בני אהרן הנותרים לאמר</t>
  </si>
  <si>
    <t>Καὶ τὸν χίμαρον τὸν περὶ τῆς ἁμαρτίας ζητῶν ἐξεζήτησεν Μωϋσῆς, καὶ ὅδε ἐνεπεπύριστο· καὶ ἐθυμώθη Μωϋσῆς ἐπὶ Ελεαζαρ καὶ Ιθαμαρ τοὺς υἱοὺς Ααρων τοὺς καταλελειμμένους λέγων</t>
  </si>
  <si>
    <t>Mas1b frg. 3 "ו]את שעיר החטאת דר֯[ש דרש משה] [והנה שרף ויקצף] על אלעז֯[ר ו]ע֯ל איתמר בנ֯֯[י אהרן] [הנות]רים ל֯אמר"</t>
  </si>
  <si>
    <t>Vaikra 6:19,23; Vaikra 9:3,15; Shemot 32:19-22; Bemidbar 12:3; Matthew 5:22; Mark 3:5; Mark 10:14; Ephesians 4:26; Sirach 45:18-19</t>
  </si>
  <si>
    <t>https://www.sefaria.org/Leviticus.10.16?lang=he</t>
  </si>
  <si>
    <t>Vai_10_17</t>
  </si>
  <si>
    <t>Vai 10:17</t>
  </si>
  <si>
    <t>“Почему вы не съели эту жертву за грех на святом месте? Ведь она — святыня святынь! Она дана вам, чтобы вы снимали вину с общины, совершая за них искупление пред Яхве.</t>
  </si>
  <si>
    <t>“Why haven't you eaten the sin offering in the place of the sanctuary, seeing it is most holy, and he has given it you to bear the iniquity of the congregation, to make atonement for them before Yahweh?</t>
  </si>
  <si>
    <t>מַדּוּעַ לֹֽא אֲכַלְתֶּם אֶת הַֽחַטָּאת בִּמְקוֹם הַקֹּדֶשׁ כִּי קֹדֶשׁ קָֽדָשִׁים הִוא וְאֹתָהּ נָתַן לָכֶם לָשֵׂאת אֶת עֲוֺן הָעֵדָה לְכַפֵּר עֲלֵיהֶם לִפְנֵי יְהוָֽה</t>
  </si>
  <si>
    <t>מדוע לא אכלתם את החטאת במקום הקדש כי קדש קדשים היא ואתה נתן לכם לשאת את עון העדה לכפר עליהם לפני יהוה</t>
  </si>
  <si>
    <t>Διὰ τί οὐκ ἐφάγετε τὸ περὶ τῆς ἁμαρτίας ἐν τόπῳ ἁγίῳ; ὅτι γὰρ ἅγια ἁγίων ἐστίν, τοῦτο ἔδωκεν ὑμῖν φαγεῖν, ἵνα ἀφέλητε τὴν ἁμαρτίαν τῆς συναγωγῆς καὶ ἐξιλάσησθε περὶ αὐτῶν ἔναντι κυρίου·</t>
  </si>
  <si>
    <t>Mas1b frg. 3 "מדוע לא אכלתם א[ת הח]ט֯את֯ ב֯מ֯קום ה[קדש כי] [קד]ש קדשים (^ הוא ^) ואתה נתן לכם לשא֯ת֯ את עו[ן העדה לכפר] [עלי]ה֯ם֯ לפני יהוה"</t>
  </si>
  <si>
    <t>Vaikra 6:19,22; Vaikra 7:6-7; Vaikra 16:22; Vaikra 22:16; Shemot 28:38,43; Bemidbar 18:1; Yeshayahu 53:6-11; Yehezkel 4:4-6; Yehezkel 18:19-20; John 1:29; 2 Corinthians 5:21; Hebrews 9:28; 1 Peter 2:24; Sirach 45:18-19</t>
  </si>
  <si>
    <t>https://www.sefaria.org/Leviticus.10.17?lang=he</t>
  </si>
  <si>
    <t>Vai_10_18</t>
  </si>
  <si>
    <t>Vai 10:18</t>
  </si>
  <si>
    <t>Ее кровь не была внесена внутрь Святилища, и вы должны были съесть ее в Святилище, как я повелел!”</t>
  </si>
  <si>
    <t>Look, its blood was not brought into the inner part of the sanctuary: you certainly should have eaten it in the sanctuary, as I commanded.”</t>
  </si>
  <si>
    <t>הֵן לֹא הוּבָא אֶת דָּמָהּ אֶל הַקֹּדֶשׁ פְּנִימָה אָכוֹל תֹּאכְלוּ אֹתָהּ בַּקֹּדֶשׁ כַּאֲשֶׁר צִוֵּֽיתִי</t>
  </si>
  <si>
    <t>הן לא הובא את דמה אל הקדש פנימה אכל תאכלו אתה בקדש כאשר צויתי</t>
  </si>
  <si>
    <t>οὐ γὰρ εἰσήχθη τοῦ αἵματος αὐτοῦ εἰς τὸ ἅγιον· κατὰ πρόσωπον ἔσω φάγεσθε αὐτὸ ἐν τόπῳ ἁγίῳ, ὃν τρόπον μοι συνέταξεν κύριος.</t>
  </si>
  <si>
    <t>Mas1b frg. 3 "הן֯֯ ל֯א֯ [הוב]א את דמה אל ה[קדש פנימה] [אכו]ל֯ [תאכלו אתה בקדש כאשר צוית]י"</t>
  </si>
  <si>
    <t>Vaikra 6:23; Vaikra 6:19,23; Sirach 45:18-19</t>
  </si>
  <si>
    <t>https://www.sefaria.org/Leviticus.10.18?lang=he</t>
  </si>
  <si>
    <t>Vai_10_19</t>
  </si>
  <si>
    <t>Vai 10:19</t>
  </si>
  <si>
    <t>Но Аѓарон сказал Моше: “Сегодня они принесли жертву за грех и жертву всесожжения пред Яхве, а меня постигло такое горе. Если бы я сегодня ел жертву за грех, неужели это было бы угодно Яхве?”</t>
  </si>
  <si>
    <t>Aharon spoke to Moshe, “Look, this day they have offered their sin offering and their burnt offering before Yahweh; and such things as these have happened to me: and if I had eaten the sin offering today, would it have been pleasing in the sight of Yahweh?”</t>
  </si>
  <si>
    <t>וַיְדַבֵּר אַהֲרֹן אֶל מֹשֶׁה הֵן הַיּוֹם הִקְרִיבוּ אֶת חַטָּאתָם וְאֶת עֹֽלָתָם לִפְנֵי יְהוָה וַתִּקְרֶאנָה אֹתִי כָּאֵלֶּה וְאָכַלְתִּי חַטָּאת הַיּוֹם הַיִּיטַב בְּעֵינֵי יְהוָֽה</t>
  </si>
  <si>
    <t>וידבר אהרן אל משה הן היום הקריבו את חטאתם ואת עלתם לפני יהוה ותקראנה אתי כאלה ואכלתי חטאת היום הייטב בעיני יהוה</t>
  </si>
  <si>
    <t>καὶ ἐλάλησεν Ααρων πρὸς Μωυσῆν λέγων Εἰ σήμερον προσαγειόχασιν τὰ περὶ τῆς ἁμαρτίας αὐτῶν καὶ τὰ ὁλοκαυτώματα αὐτῶν ἔναντι κυρίου, καὶ συμβέβηκέν μοι ταῦτα· καὶ φάγομαι τὰ περὶ τῆς ἁμαρτίας σήμερον, μὴ ἀρεστὸν ἔσται κυρίῳ;</t>
  </si>
  <si>
    <t>Mas1b frg. 3 "וידבר אה[רן אל משה] [הן היום ה]קרי[בו את חטאתם ואת עלתם לפנ]י֯֯ יהוה ו֯֯ת֯[קראנה] [אתי כאל]ה֯ ואכלת֯[י חטאת היום הייטב בעינ]י יה֯[וה]"</t>
  </si>
  <si>
    <t>Vaikra 9:8,12; Hebrews 7:27; Hebrews 9:8; Dvarim 12:7; Dvarim 26:14; 1 Shmuel 1:7-8; Yeshayahu 1:11,15; Yirmeyahu 6:20; Yirmeyahu 14:12; Hoshea 9:4; Malakhi 1:10,13; Malakhi 2:13; Philippians 4:4; Sirach 45:18-19</t>
  </si>
  <si>
    <t>https://www.sefaria.org/Leviticus.10.19?lang=he</t>
  </si>
  <si>
    <t>Vai_10_20</t>
  </si>
  <si>
    <t>Vai 10:20</t>
  </si>
  <si>
    <t>Моше выслушал [брата] и согласился.</t>
  </si>
  <si>
    <t>When Moshe heard that, it [brother's] was pleasing in his sight.</t>
  </si>
  <si>
    <t>וַיִּשְׁמַע מֹשֶׁה וַיִּיטַב בְּעֵינָֽיו</t>
  </si>
  <si>
    <t>וישמע משה וייטב בעיניו</t>
  </si>
  <si>
    <t>καὶ ἤκουσεν Μωϋσῆς, καὶ ἤρεσεν αὐτῷ.</t>
  </si>
  <si>
    <t>Mas1b frg. 3 "וי֯֯[שמע]"
Mas1b frg. 4 "[משה וייטב בעיניו"</t>
  </si>
  <si>
    <t>2 Divrei Hayamim 30:18-20; Zekharya 7:8-9; Matthew 12:3-7,20; Sirach 45:18-19</t>
  </si>
  <si>
    <t>https://www.sefaria.org/Leviticus.10.20?lang=he</t>
  </si>
  <si>
    <t>Vai_11_1</t>
  </si>
  <si>
    <t>Vai 11:1</t>
  </si>
  <si>
    <t>Yahweh spoke to Moshe and to Aharon, saying to them,</t>
  </si>
  <si>
    <t>וַיְדַבֵּר יְהוָה אֶל מֹשֶׁה וְאֶֽל אַהֲרֹן לֵאמֹר אֲלֵהֶֽם</t>
  </si>
  <si>
    <t>וידבר יהוה אל משה ואל אהרן לאמר אליהם</t>
  </si>
  <si>
    <t>Καὶ ἐλάλησεν κύριος πρὸς Μωυσῆν καὶ Ααρων λέγων</t>
  </si>
  <si>
    <t>Mas1b frg. 4 "[וידבר יהוה א]ל֯ מ֯ש֯[ה ואל אהרן לאמר אלהם"</t>
  </si>
  <si>
    <t>purity law</t>
  </si>
  <si>
    <t>Tobit 1:10-12; Judith 12:1-2; 1 Maccabees 1:62-63; 2 Maccabees 6:18-31; 4 Maccabees 5:1-7:23</t>
  </si>
  <si>
    <t>Глава развивает тему «пищевые категории чистого и нечистого».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t>
  </si>
  <si>
    <t>The chapter develops dietary categories of clean and unclean. The chapter belongs to the priestly system of Vaikra 1–16, in which holiness, purity, and sacrifice maintain Yhwh's presence among the community; ritual impurity is not identical with moral guilt.</t>
  </si>
  <si>
    <t>הפרק עוסק בסיווגי המאכל הטהור והטמא. הפרק שייך למערכת הכוהנית של ויקרא א–טז, שבה קדושה, טהרה וקורבן מקיימים את נוכחות יהוה בקרב הקהילה; טומאה פולחנית אינה זהה לאשמה מוסרית.</t>
  </si>
  <si>
    <t>https://www.sefaria.org/Leviticus.11.1?lang=he</t>
  </si>
  <si>
    <t>Vai_11_2</t>
  </si>
  <si>
    <t>Vai 11:2</t>
  </si>
  <si>
    <t>— Передайте сынам Израиля: “Вот каких животных вам можно есть, из всех существ на земле.</t>
  </si>
  <si>
    <t>“Speak to the children of Israel, saying, 'These are the living things which you may eat among all the animals that are on the earth.</t>
  </si>
  <si>
    <t>דַּבְּרוּ אֶל בְּנֵי יִשְׂרָאֵל לֵאמֹר זֹאת הַֽחַיָּה אֲשֶׁר תֹּאכְלוּ מִכָּל הַבְּהֵמָה אֲשֶׁר עַל הָאָֽרֶץ</t>
  </si>
  <si>
    <t>דברו אל בני ישראל לאמר זאת החיה אשר תאכלו מכל הבהמה אשר על הארץ</t>
  </si>
  <si>
    <t>Λαλήσατε τοῖς υἱοῖς Ισραηλ λέγοντες Ταῦτα τὰ κτήνη, ἃ φάγεσθε ἀπὸ πάντων τῶν κτηνῶν τῶν ἐπὶ τῆς γῆς·</t>
  </si>
  <si>
    <t>Mas1b frg. 4 "דברו אל בני] [ישראל לאמר] ז( א )ת֯ ה֯חיה א֯[שר תאכלו מכל הבהמה אשר] על הא֯[רץ"</t>
  </si>
  <si>
    <t>Dvarim 14:3-8; Yehezkel 4:14; Daniel 1:8; Matthew 15:11; Mark 7:15-19; Acts 10:12,14; Romans 14:2-3,14-15; 1 Timothy 4:4-6; Hebrews 9:10; Hebrews 13:9; Tobit 1:10-12; Judith 12:1-2; 1 Maccabees 1:62-63; 2 Maccabees 6:18-31; 4 Maccabees 5:1-7:23</t>
  </si>
  <si>
    <t>Пищевые законы организуют животных по соответствию идеальным формам среды: наземные жвачные с раздвоенным копытом, водные с плавниками и чешуёй и типичные летающие существа. Гигиенические объяснения не охватывают систему и не подтверждаются самим текстом.</t>
  </si>
  <si>
    <t>The dietary laws classify animals by conformity to ideal forms of their environments: land animals that chew cud and have split hooves, aquatic creatures with fins and scales, and typical flying beings. Hygienic explanations do not account for the system and are not stated in the text.</t>
  </si>
  <si>
    <t>חוקי המאכל מסווגים בעלי חיים לפי התאמתם לצורות אידיאליות של סביבתם: חיות יבשה מעלות גרה ומפריסות פרסה, יצורי מים בעלי סנפיר וקשקשת ויצורים מעופפים טיפוסיים. הסברים היגייניים אינם מסבירים את המערכת ואינם נאמרים בטקסט.</t>
  </si>
  <si>
    <t>https://www.sefaria.org/Leviticus.11.2?lang=he</t>
  </si>
  <si>
    <t>Vai_11_3</t>
  </si>
  <si>
    <t>Vai 11:3</t>
  </si>
  <si>
    <t>Всякое животное с раздвоенными копытами, с расщепленными копытами и отрыгивающее жвачку вы можете есть.</t>
  </si>
  <si>
    <t>Whatever parts the hoof, and is cloven-footed, and chews the cud among the animals, that you may eat.</t>
  </si>
  <si>
    <t>כֹּל מַפְרֶסֶת פַּרְסָה וְשֹׁסַעַת שֶׁסַע פְּרָסֹת מַעֲלַת גֵּרָה בַּבְּהֵמָה אֹתָהּ תֹּאכֵֽלוּ</t>
  </si>
  <si>
    <t>כל מפריסת פרסה ושסעת שסע שתי פרסות מעלת גרה בבהמה אתה תאכלו</t>
  </si>
  <si>
    <t>πᾶν κτῆνος διχηλοῦν ὁπλὴν καὶ ὀνυχιστῆρας ὀνυχίζον δύο χηλῶν καὶ ἀνάγον μηρυκισμὸν ἐν τοῖς κτήνεσιν, ταῦτα φάγεσθε.</t>
  </si>
  <si>
    <t>Mas1b frg. 4 "כל מפרסת] פרסה וש֯[סעת שסע פרסת מעלת] גרה בבהמה [אתה] ת֯[אכ]ל֯ו֯֯"</t>
  </si>
  <si>
    <t>Tehillim 1:1; Mishlei 9:6; 2 Corinthians 6:17; Dvarim 6:6-7; Dvarim 16:3-8; Tehillim 1:2; Mishlei 2:1-2,10; Acts 17:11; 1 Timothy 4:15; Tobit 1:10-12; Judith 12:1-2; 1 Maccabees 1:62-63; 2 Maccabees 6:18-31; 4 Maccabees 5:1-7:23</t>
  </si>
  <si>
    <t>https://www.sefaria.org/Leviticus.11.3?lang=he</t>
  </si>
  <si>
    <t>Vai_11_4</t>
  </si>
  <si>
    <t>Vai 11:4</t>
  </si>
  <si>
    <t>Только вот этих [животных], отрыгивающих жвачку и имеющих раздвоенные копыта, не ешьте: верблюда (он отрыгивает жвачку, но не имеет раздвоенных копыт, и он для вас нечист),</t>
  </si>
  <si>
    <t>“'Nevertheless these [animals] you shall not eat of those that chew the cud, or of those who part the hoof: the camel, because he chews the cud but doesn't have a parted hoof, he is unclean to you.</t>
  </si>
  <si>
    <t>אַךְ אֶת זֶה לֹא תֹֽאכְלוּ מִֽמַּעֲלֵי הַגֵּרָה וּמִמַּפְרִיסֵי הַפַּרְסָה אֶֽת הַגָּמָל כִּֽי מַעֲלֵה גֵרָה הוּא וּפַרְסָה אֵינֶנּוּ מַפְרִיס טָמֵא הוּא לָכֶֽם</t>
  </si>
  <si>
    <t>אך את זה לא תאכלו ממעלי הגרה וממפרסי הפרסה את הגמל כי מעלה גרה הוא ופרסה איננו מפריס טמא הוא לכם</t>
  </si>
  <si>
    <t>πλὴν ἀπὸ τούτων οὐ φάγεσθε· ἀπὸ τῶν ἀναγόντων μηρυκισμὸν καὶ ἀπὸ τῶν διχηλούντων τὰς ὁπλὰς καὶ ὀνυχιζόντων ὀνυχιστῆρας· τὸν κάμηλον, ὅτι ἀνάγει μηρυκισμὸν τοῦτο, ὁπλὴν δὲ οὐ διχηλεῖ, ἀκάθαρτον τοῦτο ὑμῖν·</t>
  </si>
  <si>
    <t>Mas1b frg. 4 "אך את [זה לא תאכלו ממעלי] [הגר]ה֯ וממפריס֯[י] ה֯פ֯ר֯[סה] את [הגמל כי מעלה גרה הוא] [ופרסה] איננו [מפרי]ס֯ טמ[א הוא לכם"</t>
  </si>
  <si>
    <t>https://www.sefaria.org/Leviticus.11.4?lang=he</t>
  </si>
  <si>
    <t>Vai_11_5</t>
  </si>
  <si>
    <t>Vai 11:5</t>
  </si>
  <si>
    <t>дамана (он также отрыгивает жвачку, но у него нет раздвоенных копыт, и он для вас нечист),</t>
  </si>
  <si>
    <t>The coney, because he chews the cud but doesn't have a parted hoof, he is unclean to you.</t>
  </si>
  <si>
    <t>וְאֶת הַשָּׁפָן כִּֽי מַעֲלֵה גֵרָה הוּא וּפַרְסָה לֹא יַפְרִיס טָמֵא הוּא לָכֶֽם</t>
  </si>
  <si>
    <t>ואת השפן כי מעלה גרה הוא ופרסה לא הפריס טמא הוא לכם</t>
  </si>
  <si>
    <t>καὶ τὸν δασύποδα, ὅτι ἀνάγει μηρυκισμὸν τοῦτο καὶ ὁπλὴν οὐ διχηλεῖ, ἀκάθαρτον τοῦτο ὑμῖν·</t>
  </si>
  <si>
    <t>Mas1b frg. 4 "ואת השפן כי מעלה] [גרה הו]א ופרסה֯ ל֯א [יפריס טמא הוא לכם"</t>
  </si>
  <si>
    <t>Tehillim 104:18; Mishlei 30:26; Iyov 36:14; Matthew 7:26; Romans 2:18-24; Philippians 3:18-19; 2 Timothy 3:5; Titus 1:16; Tobit 1:10-12; Judith 12:1-2; 1 Maccabees 1:62-63; 2 Maccabees 6:18-31; 4 Maccabees 5:1-7:23</t>
  </si>
  <si>
    <t>https://www.sefaria.org/Leviticus.11.5?lang=he</t>
  </si>
  <si>
    <t>Vai_11_6</t>
  </si>
  <si>
    <t>Vai 11:6</t>
  </si>
  <si>
    <t>зайца (он отрыгивает жвачку, но не имеет раздвоенных копыт, и он для вас нечист)</t>
  </si>
  <si>
    <t>The hare, because she chews the cud but doesn't part the hoof, she is unclean to you.</t>
  </si>
  <si>
    <t>וְאֶת הָאַרְנֶבֶת כִּֽי מַעֲלַת גֵּרָה הִוא וּפַרְסָה לֹא הִפְרִיסָה טְמֵאָה הִוא לָכֶֽם</t>
  </si>
  <si>
    <t>ואת הארנבת כי מעלת גרה היא ופרסה לא הפריסה טמאה היא לכם</t>
  </si>
  <si>
    <t>καὶ τὸν χοιρογρύλλιον, ὅτι ἀνάγει μηρυκισμὸν τοῦτο καὶ ὁπλὴν οὐ διχηλεῖ, ἀκάθαρτον τοῦτο ὑμῖν·</t>
  </si>
  <si>
    <t>Mas1b frg. 4 "ואת הארנבת] [כי מע]ל֯ת גרה הוא ופ֯[רסה לא הפריסה טמאה הוא לכם"</t>
  </si>
  <si>
    <t>Dvarim 14:7; Tobit 1:10-12; Judith 12:1-2; 1 Maccabees 1:62-63; 2 Maccabees 6:18-31; 4 Maccabees 5:1-7:23</t>
  </si>
  <si>
    <t>https://www.sefaria.org/Leviticus.11.6?lang=he</t>
  </si>
  <si>
    <t>Vai_11_7</t>
  </si>
  <si>
    <t>Vai 11:7</t>
  </si>
  <si>
    <t>и свинью (у нее копыта раздвоены и расщеплены, но она не отрыгивает жвачку, и она для вас нечиста).</t>
  </si>
  <si>
    <t>The pig, because he has a split hoof, and is cloven-footed, but doesn't chew the cud, he is unclean to you.</t>
  </si>
  <si>
    <t>וְאֶת הַחֲזִיר כִּֽי מַפְרִיס פַּרְסָה הוּא וְשֹׁסַע שֶׁסַע פַּרְסָה וְהוּא גֵּרָה לֹֽא יִגָּר טָמֵא הוּא לָכֶֽם</t>
  </si>
  <si>
    <t>ואת החזיר כי מפריס פרסה הוא ושסע שסע פרסה והוא גרה לא יגור טמא הוא לכם</t>
  </si>
  <si>
    <t>καὶ τὸν ὗν, ὅτι διχηλεῖ ὁπλὴν τοῦτο καὶ ὀνυχίζει ὄνυχας ὁπλῆς, καὶ τοῦτο οὐκ ἀνάγει μηρυκισμόν, ἀκάθαρτον τοῦτο ὑμῖν·</t>
  </si>
  <si>
    <t>Mas1b frg. 4 "[ואת] ה֯חזיר כי מפרי[ס פרסה הוא ושסע שסע פרסה] [והוא] ג֯רה לא יגר טמא הוא לכם֯"</t>
  </si>
  <si>
    <t>Dvarim 14:8; Yeshayahu 65:4; Yeshayahu 66:3,17; Matthew 7:6; Luke 8:33; Luke 15:15; 2 Peter 2:18-22; Tobit 1:10-12; Judith 12:1-2; 1 Maccabees 1:62-63; 2 Maccabees 6:18-31; 4 Maccabees 5:1-7:23</t>
  </si>
  <si>
    <t>https://www.sefaria.org/Leviticus.11.7?lang=he</t>
  </si>
  <si>
    <t>Vai_11_8</t>
  </si>
  <si>
    <t>Vai 11:8</t>
  </si>
  <si>
    <t>Не ешьте их мясо, не прикасайтесь к их трупам — они для вас нечисты.</t>
  </si>
  <si>
    <t>Of their flesh you shall not eat, and their carcasses you shall not touch; they are unclean to you.</t>
  </si>
  <si>
    <t>מִבְּשָׂרָם לֹא תֹאכֵלוּ וּבְנִבְלָתָם לֹא תִגָּעוּ טְמֵאִים הֵם לָכֶֽם</t>
  </si>
  <si>
    <t>מבשרם לא תאכלו ובנבלתם לא תגעו טמאים הם לכם</t>
  </si>
  <si>
    <t>ἀπὸ τῶν κρεῶν αὐτῶν οὐ φάγεσθε καὶ τῶν θνησιμαίων αὐτῶν οὐχ ἅψεσθε, ἀκάθαρτα ταῦτα ὑμῖν.</t>
  </si>
  <si>
    <t>Mas1b frg. 4 "[מבשרם לא תאכלו ובנבלתם] [לא] ת֯ג֯עו ט[מאי]ם֯ הם לכם"</t>
  </si>
  <si>
    <t>Vaikra 5:2; Yeshayahu 52:11; Hoshea 9:3; Matthew 15:11,20; Mark 7:2,15,18; Acts 10:10-15; Acts 10:28; Acts 15:29; Romans 14:14-17,21; 1 Corinthians 8:8; 2 Corinthians 6:17; Ephesians 5:7,11; Colossians 2:16,21-23; Hebrews 9:10; Tobit 1:10-12; Judith 12:1-2; 1 Maccabees 1:62-63; 2 Maccabees 6:18-31; 4 Maccabees 5:1-7:23</t>
  </si>
  <si>
    <t>https://www.sefaria.org/Leviticus.11.8?lang=he</t>
  </si>
  <si>
    <t>Vai_11_9</t>
  </si>
  <si>
    <t>Vai 11:9</t>
  </si>
  <si>
    <t>Из всех водяных [тварей] вы можете есть тех, кто имеет плавники и чешую, — [только таких обитателей] вод, морей и рек вам дозволено есть.</t>
  </si>
  <si>
    <t>“'These you may eat [creatures] of all that are in the waters: whatever has fins and scales in the waters [only such inhabitants], in the seas, and in the rivers, that you may eat.</t>
  </si>
  <si>
    <t>אֶת זֶה תֹּֽאכְלוּ מִכֹּל אֲשֶׁר בַּמָּיִם כֹּל אֲשֶׁר לוֹ סְנַפִּיר וְקַשְׂקֶשֶׂת בַּמַּיִם בַּיַּמִּים וּבַנְּחָלִים אֹתָם תֹּאכֵֽלוּ</t>
  </si>
  <si>
    <t>ואת זה תאכלו מכל אשר במים כל אשר לו סנפיר וקשקשת במים בימים ובנחלים אתם תאכלו</t>
  </si>
  <si>
    <t>Καὶ ταῦτα, ἃ φάγεσθε ἀπὸ πάντων τῶν ἐν τοῖς ὕδασιν· πάντα, ὅσα ἐστὶν αὐτοῖς πτερύγια καὶ λεπίδες ἐν τοῖς ὕδασιν καὶ ἐν ταῖς θαλάσσαις καὶ ἐν τοῖς χειμάρροις, ταῦτα φάγεσθε.</t>
  </si>
  <si>
    <t>Mas1b frg. 4 "[את זה תאכלו מכל אשר] [במים כ]ל א[שר לו] ס֯נפיר וק֯ש֯[קשת במים בימים ובנחלים] [א]ת֯ם ת֯[א]כלו"</t>
  </si>
  <si>
    <t>Dvarim 14:9-10; Acts 20:21; Galatians 5:6; James 2:18; 1 John 5:2-5; Tobit 1:10-12; Judith 12:1-2; 1 Maccabees 1:62-63; 2 Maccabees 6:18-31; 4 Maccabees 5:1-7:23</t>
  </si>
  <si>
    <t>https://www.sefaria.org/Leviticus.11.9?lang=he</t>
  </si>
  <si>
    <t>Vai_11_10</t>
  </si>
  <si>
    <t>Vai 11:10</t>
  </si>
  <si>
    <t>А те [обитатели] морей и рек, у которых нет плавников и чешуи, — все водяные гады и любая водяная живность [без этих признаков] — это мерзость для вас.</t>
  </si>
  <si>
    <t>[inhabitants] All that do not have fins and scales in the seas, and in the rivers, of all that move in the waters, and of all the living creatures that are in [without these signs] the waters, they are an abomination to you,</t>
  </si>
  <si>
    <t>וְכֹל אֲשֶׁר אֵֽין לוֹ סְנַפִּיר וְקַשְׂקֶשֶׂת בַּיַּמִּים וּבַנְּחָלִים מִכֹּל שֶׁרֶץ הַמַּיִם וּמִכֹּל נֶפֶשׁ הַחַיָּה אֲשֶׁר בַּמָּיִם שֶׁקֶץ הֵם לָכֶֽם</t>
  </si>
  <si>
    <t>וכל אשר אין לו סנפיר וקשקשת במים בימים ובנחלים מכל שרץ המים ומכל נפש החיה אשר במים שקץ הם לכם</t>
  </si>
  <si>
    <t>καὶ πάντα, ὅσα οὐκ ἔστιν αὐτοῖς πτερύγια οὐδὲ λεπίδες ἐν τῷ ὕδατι ἢ ἐν ταῖς θαλάσσαις καὶ ἐν τοῖς χειμάρροις, ἀπὸ πάντων, ὧν ἐρεύγεται τὰ ὕδατα, καὶ ἀπὸ πάσης ψυχῆς ζώσης τῆς ἐν τῷ ὕδατι βδέλυγμά ἐστιν·</t>
  </si>
  <si>
    <t>1Q3 frg. 1 "]וכל א[שר ]א֯ין לו סנפי֯֯[ר וקשקשת] [בימים ובנחלים מכ]ל[ ]ש֯רץ֯ המים ומכל[ נפש החיה אשר] [במים שקץ הם לכם"
Mas1b frg. 4 "[וכל אשר אין לו סנפיר וקשקשת בימים ובנחלים] מכל֯ [שרץ] המים [ומכל נפש החיה אשר במים שקץ הם] ל[כ]ם"</t>
  </si>
  <si>
    <t>Vaikra 7:18; Dvarim 14:3; Tehillim 139:21-22; Mishlei 13:20; Mishlei 29:27; Revelation 21:8; Tobit 1:10-12; Judith 12:1-2; 1 Maccabees 1:62-63; 2 Maccabees 6:18-31; 4 Maccabees 5:1-7:23</t>
  </si>
  <si>
    <t>https://www.sefaria.org/Leviticus.11.10?lang=he</t>
  </si>
  <si>
    <t>Vai_11_11</t>
  </si>
  <si>
    <t>Vai 11:11</t>
  </si>
  <si>
    <t>Да будут они для вас мерзостью: не ешьте их мясо и гнушайтесь их трупами.</t>
  </si>
  <si>
    <t>and you detest them. You shall not eat of their flesh, and you shall detest their carcasses.</t>
  </si>
  <si>
    <t>וְשֶׁקֶץ יִהְיוּ לָכֶם מִבְּשָׂרָם לֹא תֹאכֵלוּ וְאֶת נִבְלָתָם תְּשַׁקֵּֽצוּ</t>
  </si>
  <si>
    <t>ושקץ יהיו לכם מבשרם לא תאכלו ואת נבלתם תשקצו</t>
  </si>
  <si>
    <t>καὶ βδελύγματα ἔσονται ὑμῖν, ἀπὸ τῶν κρεῶν αὐτῶν οὐκ ἔδεσθε καὶ τὰ θνησιμαῖα αὐτῶν βδελύξεσθε·</t>
  </si>
  <si>
    <t>1Q3 frg. 1 "ושקץ יהיו לכ]ם֯ מב[שרם לא תאכלו]"
Mas1b frg. 4 "ושקץ יהיו [לכ]ם֯ מבשרם [לא תאכלו ואת נבלתם תשקצו"</t>
  </si>
  <si>
    <t>https://www.sefaria.org/Leviticus.11.11?lang=he</t>
  </si>
  <si>
    <t>Vai_11_12</t>
  </si>
  <si>
    <t>Vai 11:12</t>
  </si>
  <si>
    <t>Любое водяное [существо], у которого нет плавников и чешуи, — мерзость для вас.</t>
  </si>
  <si>
    <t>Whatever has no [creature] fins nor scales in the waters, that is an abomination to you.</t>
  </si>
  <si>
    <t>כֹּל אֲשֶׁר אֵֽין לוֹ סְנַפִּיר וְקַשְׂקֶשֶׂת בַּמָּיִם שֶׁקֶץ הוּא לָכֶֽם</t>
  </si>
  <si>
    <t>וכל אשר אין לו סנפיר וקשקשת במים שקץ הוא לכם</t>
  </si>
  <si>
    <t>καὶ πάντα, ὅσα οὐκ ἔστιν αὐτοῖς πτερύγια καὶ λεπίδες, τῶν ἐν τῷ ὕδατι, βδέλυγμα τοῦτό ἐστιν ὑμῖν.</t>
  </si>
  <si>
    <t>Mas1b frg. 4 "[כ]ל֯ אשר אין לו סנפיר וקשקשת במים [שקץ הוא לכם"</t>
  </si>
  <si>
    <t>https://www.sefaria.org/Leviticus.11.12?lang=he</t>
  </si>
  <si>
    <t>Vai_11_13</t>
  </si>
  <si>
    <t>Vai 11:13</t>
  </si>
  <si>
    <t>А вот птицы, которыми вы должны гнушаться (их нельзя есть, они — мерзость): орел, гриф, морской орел,</t>
  </si>
  <si>
    <t>“'These you shall detest among the birds; they shall not be eaten, they are an abomination: the eagle, and the vulture, and the black vulture,</t>
  </si>
  <si>
    <t>וְאֶת אֵלֶּה תְּשַׁקְּצוּ מִן הָעוֹף לֹא יֵאָכְלוּ שֶׁקֶץ הֵם אֶת הַנֶּשֶׁר וְאֶת הַפֶּרֶס וְאֵת הָעָזְנִיָּֽה</t>
  </si>
  <si>
    <t>ואת אלה תשקצו מן העוף לא תאכלו שקץ הם את הנשר ואת הפרס ואת העזניה</t>
  </si>
  <si>
    <t>Καὶ ταῦτα βδελύξεσθε ἀπὸ τῶν πετεινῶν, καὶ οὐ βρωθήσεται, βδέλυγμά ἐστιν· τὸν ἀετὸν καὶ τὸν γρύπα καὶ τὸν ἁλιαίετον</t>
  </si>
  <si>
    <t>Mas1b frg. 4 "ואת א]ל֯ה֯ תשקצו֯ [מן] ה֯ע֯[וף לא יאכלו שקץ הם את] ה֯[נשר ואת ה]פר[ס] ו֯את ה֯[עזניה"</t>
  </si>
  <si>
    <t>Dvarim 14:12-20; Iyov 28:7; Iyov 38:41; Iyov 39:27-30; Yirmeyahu 4:13,22; Yirmeyahu 48:40; Eikhah 4:19; Hoshea 8:1; Havaqquq 1:8; Matthew 24:28; Romans 1:28-32; Romans 3:13-17; Titus 3:3; Tobit 1:10-12; Judith 12:1-2; 1 Maccabees 1:62-63; 2 Maccabees 6:18-31; 4 Maccabees 5:1-7:23</t>
  </si>
  <si>
    <t>https://www.sefaria.org/Leviticus.11.13?lang=he</t>
  </si>
  <si>
    <t>Vai_11_14</t>
  </si>
  <si>
    <t>Vai 11:14</t>
  </si>
  <si>
    <t>коршун, соколы разных видов,</t>
  </si>
  <si>
    <t>and the red kite, any kind of black kite,</t>
  </si>
  <si>
    <t>וְאֶת הַדָּאָה וְאֶת הָאַיָּה לְמִינָֽהּ</t>
  </si>
  <si>
    <t>ואת הדאה ואת האיה למינה</t>
  </si>
  <si>
    <t>καὶ τὸν γύπα καὶ ἰκτῖνα καὶ τὰ ὅμοια αὐτῷ</t>
  </si>
  <si>
    <t>Mas1b frg. 4 "ואת הדאה ואת האיה למינה"</t>
  </si>
  <si>
    <t>https://www.sefaria.org/Leviticus.11.14?lang=he</t>
  </si>
  <si>
    <t>Vai_11_15</t>
  </si>
  <si>
    <t>Vai 11:15</t>
  </si>
  <si>
    <t>вороны разных видов,</t>
  </si>
  <si>
    <t>any kind of raven,</t>
  </si>
  <si>
    <t>אֵת כָּל עֹרֵב לְמִינֽוֹ</t>
  </si>
  <si>
    <t>ואת כל ערב למינו</t>
  </si>
  <si>
    <t>καὶ κόρακα καὶ τὰ ὅμοια αὐτῷ</t>
  </si>
  <si>
    <t>Mas1b frg. 4 "[את] כ֯ל֯ ערב למינו"</t>
  </si>
  <si>
    <t>Bereshit 8:7; 1 Melakhim 17:4,6; Mishlei 30:17; Luke 12:24; Tobit 1:10-12; Judith 12:1-2; 1 Maccabees 1:62-63; 2 Maccabees 6:18-31; 4 Maccabees 5:1-7:23</t>
  </si>
  <si>
    <t>https://www.sefaria.org/Leviticus.11.15?lang=he</t>
  </si>
  <si>
    <t>Vai_11_16</t>
  </si>
  <si>
    <t>Vai 11:16</t>
  </si>
  <si>
    <t>страус, сова, чайка, ястребы разных видов,</t>
  </si>
  <si>
    <t>the horned owl, the screech owl, and the gull, any kind of hawk,</t>
  </si>
  <si>
    <t>וְאֵת בַּת הַֽיַּעֲנָה וְאֶת הַתַּחְמָס וְאֶת הַשָּׁחַף וְאֶת הַנֵּץ לְמִינֵֽהוּ</t>
  </si>
  <si>
    <t>ואת בת היענה ואת התחמס ואת השחף למינו ואת הנץ</t>
  </si>
  <si>
    <t>καὶ στρουθὸν καὶ γλαῦκα καὶ λάρον καὶ τὰ ὅμοια αὐτῷ καὶ ἱέρακα καὶ τὰ ὅμοια αὐτῷ</t>
  </si>
  <si>
    <t>Mas1b frg. 4 "ואת [בת היענה ואת התחמס ואת השחף] [ואת הנץ למינה]ו"</t>
  </si>
  <si>
    <t>Dvarim 14:15-18; Tehillim 102:6; Yeshayahu 13:21-22; Yeshayahu 34:11-15; John 3:19-21; Ephesians 2:2-3; Ephesians 4:18-19; Ephesians 5:7-11; Philippians 3:18-19; 1 Thessalonians 5:5-7; Revelation 18:2; Tobit 1:10-12; Judith 12:1-2; 1 Maccabees 1:62-63; 2 Maccabees 6:18-31; 4 Maccabees 5:1-7:23</t>
  </si>
  <si>
    <t>https://www.sefaria.org/Leviticus.11.16?lang=he</t>
  </si>
  <si>
    <t>Vai_11_17</t>
  </si>
  <si>
    <t>Vai 11:17</t>
  </si>
  <si>
    <t>сыч, баклан, ибис,</t>
  </si>
  <si>
    <t>the little owl, the cormorant, the great owl,</t>
  </si>
  <si>
    <t>וְאֶת הַכּוֹס וְאֶת הַשָּׁלָךְ וְאֶת הַיַּנְשֽׁוּף</t>
  </si>
  <si>
    <t>ואת הכוס ואת השלך ואת הינשוף</t>
  </si>
  <si>
    <t>καὶ νυκτικόρακα καὶ καταρράκτην καὶ ἶβιν</t>
  </si>
  <si>
    <t>Mas1b frg. 4 "ואת הכ֯ו֯[ס ואת השלך ואת הינשוף"</t>
  </si>
  <si>
    <t>https://www.sefaria.org/Leviticus.11.17?lang=he</t>
  </si>
  <si>
    <t>Vai_11_18</t>
  </si>
  <si>
    <t>Vai 11:18</t>
  </si>
  <si>
    <t>филин, пеликан, сип,</t>
  </si>
  <si>
    <t>the white owl, the desert owl, the osprey,</t>
  </si>
  <si>
    <t>וְאֶת הַתִּנְשֶׁמֶת וְאֶת הַקָּאָת וְאֶת הָרָחָֽם</t>
  </si>
  <si>
    <t>ואת התנשמת ואת הקאת ואת הרחמה</t>
  </si>
  <si>
    <t>καὶ πορφυρίωνα καὶ πελεκᾶνα καὶ κύκνον</t>
  </si>
  <si>
    <t>Mas1b frg. 4 "[ואת התנשמת וא]ת֯ הקאת ואת ה֯[רחם"</t>
  </si>
  <si>
    <t>https://www.sefaria.org/Leviticus.11.18?lang=he</t>
  </si>
  <si>
    <t>Vai_11_19</t>
  </si>
  <si>
    <t>Vai 11:19</t>
  </si>
  <si>
    <t>аист, цапли разных видов, удод и летучая мышь.</t>
  </si>
  <si>
    <t>the stork, any kind of heron, the hoopoe, and the bat.</t>
  </si>
  <si>
    <t>וְאֵת הַחֲסִידָה הָאֲנָפָה לְמִינָהּ וְאֶת הַדּוּכִיפַת וְאֶת הָעֲטַלֵּֽף</t>
  </si>
  <si>
    <t>ואת החסידה והאנפה למינה ואת הדגיפת ואת העטלף</t>
  </si>
  <si>
    <t>καὶ γλαῦκα καὶ ἐρωδιὸν καὶ χαραδριὸν καὶ τὰ ὅμοια αὐτῷ καὶ ἔποπα καὶ νυκτερίδα. –</t>
  </si>
  <si>
    <t>Mas1b frg. 4 "ואת החסידה האנפה] [למינה ואת הדוכיפת] ואת֯ [העטלף"</t>
  </si>
  <si>
    <t>https://www.sefaria.org/Leviticus.11.19?lang=he</t>
  </si>
  <si>
    <t>Vai_11_20</t>
  </si>
  <si>
    <t>Vai 11:20</t>
  </si>
  <si>
    <t>Всякое летающее насекомое, передвигающееся на четырех [или более ножках], — мерзость для вас.</t>
  </si>
  <si>
    <t>“'All flying insects that walk on all fours are [or more legs] an abomination to you.</t>
  </si>
  <si>
    <t>כֹּל שֶׁרֶץ הָעוֹף הַהֹלֵךְ עַל אַרְבַּע שֶׁקֶץ הוּא לָכֶֽם</t>
  </si>
  <si>
    <t>וכל שרץ העוף ההלך על ארבע שקץ הוא לכם</t>
  </si>
  <si>
    <t>καὶ πάντα τὰ ἑρπετὰ τῶν πετεινῶν, ἃ πορεύεται ἐπὶ τέσσαρα, βδελύγματά ἐστιν ὑμῖν.</t>
  </si>
  <si>
    <t>Mas1b frg. 4 "כל שרץ העוף ההלך על] [ארבע שקץ הוא] לכם֯"</t>
  </si>
  <si>
    <t>Vaikra 11:23,27; Dvarim 14:19; 2 Melakhim 17:28-41; Tehillim 17:14; Matthew 6:24; Philippians 3:18-19; 2 Timothy 4:10; 1 John 2:15-17; Jude 1:10,19; Tobit 1:10-12; Judith 12:1-2; 1 Maccabees 1:62-63; 2 Maccabees 6:18-31; 4 Maccabees 5:1-7:23</t>
  </si>
  <si>
    <t>https://www.sefaria.org/Leviticus.11.20?lang=he</t>
  </si>
  <si>
    <t>Vai_11_21</t>
  </si>
  <si>
    <t>Vai 11:21</t>
  </si>
  <si>
    <t>Из всех летучих насекомых, передвигающихся на четырех [или более ножках], вы можете есть тех, которые имеют голени выше ног, чтобы скакать по земле.</t>
  </si>
  <si>
    <t>Yet you may eat these: of all winged creeping things that [or more legs] go on all fours, which have legs above their feet, with which to hop on the earth.</t>
  </si>
  <si>
    <t>אַךְ אֶת זֶה תֹּֽאכְלוּ מִכֹּל שֶׁרֶץ הָעוֹף הַהֹלֵךְ עַל אַרְבַּע אֲשֶׁר לא לוֹ כְרָעַיִם מִמַּעַל לְרַגְלָיו לְנַתֵּר בָּהֵן עַל הָאָֽרֶץ</t>
  </si>
  <si>
    <t>אך את זה תאכלו מכל שרץ העוף ההלך על ארבע אשר לא כרעים ממעל לרגליו לנתר בהם על הארץ</t>
  </si>
  <si>
    <t>ἀλλὰ ταῦτα φάγεσθε ἀπὸ τῶν ἑρπετῶν τῶν πετεινῶν, ἃ πορεύεται ἐπὶ τέσσαρα· ἃ ἔχει σκέλη ἀνώτερον τῶν ποδῶν αὐτοῦ πηδᾶν ἐν αὐτοῖς ἐπὶ τῆς γῆς.</t>
  </si>
  <si>
    <t>Mas1b frg. 4 "אך את זה תאכלו מכל שרץ] [העוף ההלך על] א֯רב֯[ע אשר לא כרעים ממעל לרגליו לנתר]"</t>
  </si>
  <si>
    <t>https://www.sefaria.org/Leviticus.11.21?lang=he</t>
  </si>
  <si>
    <t>Vai_11_22</t>
  </si>
  <si>
    <t>Vai 11:22</t>
  </si>
  <si>
    <t>Из них вы можете есть саранчу разных видов, сольама разных видов, харголя разных видов и хагава разных видов.</t>
  </si>
  <si>
    <t>Even of these you may eat: any kind of locust, any kind of katydid, any kind of cricket, and any kind of grasshopper.</t>
  </si>
  <si>
    <t>אֶת אֵלֶּה מֵהֶם תֹּאכֵלוּ אֶת הָֽאַרְבֶּה לְמִינוֹ וְאֶת הַסָּלְעָם לְמִינֵהוּ וְאֶת הַחַרְגֹּל לְמִינֵהוּ וְאֶת הֶחָגָב לְמִינֵֽהוּ</t>
  </si>
  <si>
    <t>את אלה מהם תאכלו את הארבה למינהו ואת הסלעם למינהו ואת החרגל למינה ואת החגב למינהו</t>
  </si>
  <si>
    <t>καὶ ταῦτα φάγεσθε ἀπ’ αὐτῶν· τὸν βροῦχον καὶ τὰ ὅμοια αὐτῷ καὶ τὸν ἀττάκην καὶ τὰ ὅμοια αὐτῷ καὶ τὴν ἀκρίδα καὶ τὰ ὅμοια αὐτῇ καὶ τὸν ὀφιομάχην καὶ τὰ ὅμοια αὐτῷ.</t>
  </si>
  <si>
    <t>2Q5 frg. 1 "את אלה מהם תאכלו את הארבה למ]ינו [ואת הסלעם למינהו ואת החרגל למינהו ואת החגב למי]נהו"</t>
  </si>
  <si>
    <t>Shemot 10:4-5; Yeshayahu 35:3; Matthew 3:4; Mark 1:6; Romans 14:1; Romans 15:1; Hebrews 5:11; Hebrews 12:12-13; Tobit 1:10-12; Judith 12:1-2; 1 Maccabees 1:62-63; 2 Maccabees 6:18-31; 4 Maccabees 5:1-7:23</t>
  </si>
  <si>
    <t>https://www.sefaria.org/Leviticus.11.22?lang=he</t>
  </si>
  <si>
    <t>Vai_11_23</t>
  </si>
  <si>
    <t>Vai 11:23</t>
  </si>
  <si>
    <t>Всякое [другое] летающее насекомое, имеющее четыре [или более] ножки, — мерзость для вас.</t>
  </si>
  <si>
    <t>But all [another] winged creeping things which have four [or more] feet, are an abomination to you.</t>
  </si>
  <si>
    <t>וְכֹל שֶׁרֶץ הָעוֹף אֲשֶׁר לוֹ אַרְבַּע רַגְלָיִם שֶׁקֶץ הוּא לָכֶֽם</t>
  </si>
  <si>
    <t>וכל שרץ העוף אשר לו ארבע רגלים שקץ הוא לכם</t>
  </si>
  <si>
    <t>πᾶν ἑρπετὸν ἀπὸ τῶν πετεινῶν, οἷς ἐστιν τέσσαρες πόδες, βδέλυγμά ἐστιν ὑμῖν. –</t>
  </si>
  <si>
    <t>2Q5 frg. 1 "[וכל שרץ העוף אשר לו ארבע רגלים שקץ הוא לכם"</t>
  </si>
  <si>
    <t>https://www.sefaria.org/Leviticus.11.23?lang=he</t>
  </si>
  <si>
    <t>Vai_11_24</t>
  </si>
  <si>
    <t>Vai 11:24</t>
  </si>
  <si>
    <t>[Вот животные], которыми вы можете оскверниться (каждый, кто коснется их трупов, будет нечист до вечера,</t>
  </si>
  <si>
    <t>[These are the animals] “'By these you will become unclean: whoever touches the carcass of them shall be unclean until the evening.</t>
  </si>
  <si>
    <t>וּלְאֵלֶּה תִּטַּמָּאוּ כָּל הַנֹּגֵעַ בְּנִבְלָתָם יִטְמָא עַד הָעָֽרֶב</t>
  </si>
  <si>
    <t>ולאלה תטמאו כל הנגע בנבלתם יטמא עד הערב</t>
  </si>
  <si>
    <t>καὶ ἐν τούτοις μιανθήσεσθε, πᾶς ὁ ἁπτόμενος τῶν θνησιμαίων αὐτῶν ἀκάθαρτος ἔσται ἕως ἑσπέρας,</t>
  </si>
  <si>
    <t>2Q5 frg. 1 "ו]לאלה תטמאו [כל הנוגע בנבלתם יטמא עד הערב"
Mas1b frg. 5 "[תטמ]א֯ו כל הנג֯֯[ע בנבלתם יטמא] עד [הערב"</t>
  </si>
  <si>
    <t>Vaikra 11:8,27-28,31,38-40; Vaikra 17:15-16; Yeshayahu 22:14; 1 Corinthians 15:33; 2 Corinthians 6:17; Ephesians 2:1-3; Ephesians 5:11; Colossians 2:16-17,20; Hebrews 9:26; 1 John 1:7; Tobit 1:10-12; Judith 12:1-2; 1 Maccabees 1:62-63; 2 Maccabees 6:18-31; 4 Maccabees 5:1-7:23</t>
  </si>
  <si>
    <t>https://www.sefaria.org/Leviticus.11.24?lang=he</t>
  </si>
  <si>
    <t>Vai_11_25</t>
  </si>
  <si>
    <t>Vai 11:25</t>
  </si>
  <si>
    <t>а каждый, кто поднимет их трупы, должен будет выстирать свою одежду и останется нечистым до вечера), —</t>
  </si>
  <si>
    <t>Whoever carries any part of their carcass shall wash his clothes, and be unclean until the evening.</t>
  </si>
  <si>
    <t>וְכָל הַנֹּשֵׂא מִנִּבְלָתָם יְכַבֵּס בְּגָדָיו וְטָמֵא עַד הָעָֽרֶב</t>
  </si>
  <si>
    <t>וכל הנשא מנבלתם יכבס בגדיו ורחץ במים וטמא עד הערב</t>
  </si>
  <si>
    <t>καὶ πᾶς ὁ αἴρων τῶν θνησιμαίων αὐτῶν πλυνεῖ τὰ ἱμάτια καὶ ἀκάθαρτος ἔσται ἕως ἑσπέρας·</t>
  </si>
  <si>
    <t>2Q5 frg. 1 "וכל הנושא מנבלתם ]יכבס בגדיו [ורחץ במים וטמא עד הערב"
Mas1b frg. 5 "וכל הנשא מנבלתם] [יכבס בגדיו וטמא עד הע]ר֯ב"</t>
  </si>
  <si>
    <t>Vaikra 11:28,40; Vaikra 14:8; Vaikra 15:5,7-11,13; Vaikra 16:28; Shemot 19:10,14; Bemidbar 19:8,10,19,21-22; Bemidbar 31:24; Tehillim 51:2,7; Zekharya 13:1; John 13:8; Acts 22:16; Hebrews 9:10; Hebrews 10:22; 1 Peter 3:21; 1 John 1:7; Revelation 7:14; Tobit 1:10-12; Judith 12:1-2; 1 Maccabees 1:62-63; 2 Maccabees 6:18-31; 4 Maccabees 5:1-7:23</t>
  </si>
  <si>
    <t>https://www.sefaria.org/Leviticus.11.25?lang=he</t>
  </si>
  <si>
    <t>Vai_11_26</t>
  </si>
  <si>
    <t>Vai 11:26</t>
  </si>
  <si>
    <t>это все животные, у которых копыта раздвоены, но не расщеплены, и которые не отрыгивают жвачку. Они для вас нечисты; каждый, кто прикоснется к ним, станет нечист.</t>
  </si>
  <si>
    <t>“'Every animal which parts the hoof, and is not cloven-footed, nor chews the cud, is unclean to you. Everyone who touches them shall be unclean.</t>
  </si>
  <si>
    <t>לְֽכָל הַבְּהֵמָה אֲשֶׁר הִוא מַפְרֶסֶת פַּרְסָה וְשֶׁסַע אֵינֶנָּה שֹׁסַעַת וְגֵרָה אֵינֶנָּה מַעֲלָה טְמֵאִים הֵם לָכֶם כָּל הַנֹּגֵעַ בָּהֶם יִטְמָֽא</t>
  </si>
  <si>
    <t>לכל הבהמה אשר היא מפריסת פרסה ושסעה איננה שסע. וגרה איננה מעלה טמאים הם לכם כל הנגע בהם יטמא</t>
  </si>
  <si>
    <t>ἐν πᾶσιν τοῖς κτήνεσιν ὅ ἐστιν διχηλοῦν ὁπλὴν καὶ ὀνυχιστῆρας ὀνυχίζει καὶ μηρυκισμὸν οὐ μαρυκᾶται, ἀκάθαρτα ἔσονται ὑμῖν· πᾶς ὁ ἁπτόμενος τῶν θνησιμαίων αὐτῶν ἀκάθαρτος ἔσται ἕως ἑσπέρας.</t>
  </si>
  <si>
    <t>2Q5 frg. 1 "לכל הבהמה אשר הוא מפ]ריסת פרסה ושסעת [שסע פרסות וגרה איננה מעלה טמאים הם לכם כל ]הנוגע בהם [יטמא"
Mas1b frg. 5 "ל֯כל הב֯[המה אשר הוא מפרסת] [פרסה וש]ס֯[ע איננה שס]עת ו֯ג֯רה֯ אי[ננה מעלה טמאים הם] [לכם כל ה]נגע בהם֯ י֯טמא"</t>
  </si>
  <si>
    <t>https://www.sefaria.org/Leviticus.11.26?lang=he</t>
  </si>
  <si>
    <t>Vai_11_27</t>
  </si>
  <si>
    <t>Vai 11:27</t>
  </si>
  <si>
    <t>И все четвероногие животные, передвигающиеся на своих лапах, нечисты для вас. Каждый, кто прикоснется к их трупам, будет нечист до вечера.</t>
  </si>
  <si>
    <t>Whatever goes on its paws, among all animals that go on all fours, they are unclean to you. Whoever touches their carcass shall be unclean until the evening.</t>
  </si>
  <si>
    <t>וְכֹל הוֹלֵךְ עַל כַּפָּיו בְּכָל הַֽחַיָּה הַהֹלֶכֶת עַל אַרְבַּע טְמֵאִים הֵם לָכֶם כָּל הַנֹּגֵעַ בְּנִבְלָתָם יִטְמָא עַד הָעָֽרֶב</t>
  </si>
  <si>
    <t>וכל ההלך על כפיו בכל החיה ההלכת על ארבע טמאים הם לכם כל הנגע בנבלתם יטמא עד הערב</t>
  </si>
  <si>
    <t>καὶ πᾶς, ὃς πορεύεται ἐπὶ χειρῶν ἐν πᾶσι τοῖς θηρίοις, ἃ πορεύεται ἐπὶ τέσσαρα, ἀκάθαρτα ἔσται ὑμῖν· πᾶς ὁ ἁπτόμενος τῶν θνησιμαίων αὐτῶν ἀκάθαρτος ἔσται ἕως ἑσπέρας·</t>
  </si>
  <si>
    <t>2Q5 frg. 1 "וכל הולך על כפיו בכל החיה ההלכת על ארבע ט]מאים הם [לכם כל הנוגע בנבלתם יטמא עד הערב"
11Q1 frg. C "ו]כ֯[ל ]הולכ על גחו[ניו בכל החיה ההלכת על] [ארבע טמאימ המ לכמ כ]ל הנגע בנבלתמ יט֯[מא עד הערב"
Mas1b frg. 5 "וכל הו֯ל֯ך֯ [על כפיו בכל החיה] [ההלכת על] ארב[ע] טמאים הם לכם כל הנג[ע בנ]ב֯לתם יט֯[מא] [עד הער]ב֯"</t>
  </si>
  <si>
    <t>Vaikra 11:20,23; Tobit 1:10-12; Judith 12:1-2; 1 Maccabees 1:62-63; 2 Maccabees 6:18-31; 4 Maccabees 5:1-7:23</t>
  </si>
  <si>
    <t>https://www.sefaria.org/Leviticus.11.27?lang=he</t>
  </si>
  <si>
    <t>Vai_11_28</t>
  </si>
  <si>
    <t>Vai 11:28</t>
  </si>
  <si>
    <t>А если кто-нибудь поднимет их трупы, он должен будет выстирать свою одежду и останется нечистым до вечера. Эти [животные] для вас нечисты.</t>
  </si>
  <si>
    <t>He who carries their carcass shall wash his clothes, and be unclean until the evening. They [animals] are unclean to you.</t>
  </si>
  <si>
    <t>וְהַנֹּשֵׂא אֶת נִבְלָתָם יְכַבֵּס בְּגָדָיו וְטָמֵא עַד הָעָרֶב טְמֵאִים הֵמָּה לָכֶֽם</t>
  </si>
  <si>
    <t>והנשא. מנבלתם יכבס בגדיו וטמא עד הערב טמאים הם לכם</t>
  </si>
  <si>
    <t>καὶ ὁ αἴρων τῶν θνησιμαίων αὐτῶν πλυνεῖ τὰ ἱμάτια καὶ ἀκάθαρτος ἔσται ἕως ἑσπέρας· ἀκάθαρτα ταῦτα ὑμῖν ἐστιν.</t>
  </si>
  <si>
    <t>2Q5 frg. 1 "והנושא את נבלתם יכב]ס[ ]בגדיו [וטמא עד הערב טמאים המה לכם"
11Q1 frg. C "והנשא] [את נבלתמ יכבס בגדיו] וטמא עד הערב [טמאימ המה לכמ"
Mas1b frg. 5 "והנשא את נב[לתם יכב]ס בגדיו וטמא ע֯ד הערב [טמאי]ם֯ ה֯םה לכם"</t>
  </si>
  <si>
    <t>Vaikra 11:24-25; Tobit 1:10-12; Judith 12:1-2; 1 Maccabees 1:62-63; 2 Maccabees 6:18-31; 4 Maccabees 5:1-7:23</t>
  </si>
  <si>
    <t>https://www.sefaria.org/Leviticus.11.28?lang=he</t>
  </si>
  <si>
    <t>Vai_11_29</t>
  </si>
  <si>
    <t>Vai 11:29</t>
  </si>
  <si>
    <t>Из мелкой живности, снующей по земле, для вас нечисты крот, мышь, крупные ящерицы разных видов,</t>
  </si>
  <si>
    <t>“'These are they which are unclean to you among the creeping things that creep on the earth: the weasel, the rat, any kind of great lizard,</t>
  </si>
  <si>
    <t>וְזֶה לָכֶם הַטָּמֵא בַּשֶּׁרֶץ הַשֹּׁרֵץ עַל הָאָרֶץ הַחֹלֶד וְהָעַכְבָּר וְהַצָּב לְמִינֵֽהוּ</t>
  </si>
  <si>
    <t>וזה לכם הטמא בשרץ השרץ על הארץ החלד והעכבור והצב למינו</t>
  </si>
  <si>
    <t>Καὶ ταῦτα ὑμῖν ἀκάθαρτα ἀπὸ τῶν ἑρπετῶν τῶν ἑρπόντων ἐπὶ τῆς γῆς· ἡ γαλῆ καὶ ὁ μῦς καὶ ὁ κροκόδειλος ὁ χερσαῖος,</t>
  </si>
  <si>
    <t>2Q5 frg. 1 "וזה לכם הטמא בשרץ השורץ על האר]ץ֯"
11Q1 frg. C "וזה לכמ] [הטמא בשרצ השרצ] על הארצ החלד[ והעכבר והצב למינהו"
Mas1b frg. 5 "וזה לכ֯ם֯ הטמא בשרץ [ה]ש֯רץ [ע]ל הארץ ה[ח]ל֯[ד והעכ]ב֯ר֯ והצב למ֯ינהו"</t>
  </si>
  <si>
    <t>Vaikra 11:20-21,41-42; Tehillim 10:3; Tehillim 17:13-14; Haggai 2:6; Luke 12:15; Luke 16:14; John 6:26; John 6:66; Ephesians 4:14; Philippians 3:19; Colossians 3:5; 2 Timothy 3:2-5; Hebrews 13:5; Tobit 1:10-12; Judith 12:1-2; 1 Maccabees 1:62-63; 2 Maccabees 6:18-31; 4 Maccabees 5:1-7:23</t>
  </si>
  <si>
    <t>https://www.sefaria.org/Leviticus.11.29?lang=he</t>
  </si>
  <si>
    <t>Vai_11_30</t>
  </si>
  <si>
    <t>Vai 11:30</t>
  </si>
  <si>
    <t>анакá, варан, ящерица, хóмет и тиншéмет.</t>
  </si>
  <si>
    <t>the gecko, and the monitor lizard, the wall lizard, the skink, and the chameleon.</t>
  </si>
  <si>
    <t>וְהָאֲנָקָה וְהַכֹּחַ וְהַלְּטָאָה וְהַחֹמֶט וְהַתִּנְשָֽׁמֶת</t>
  </si>
  <si>
    <t>והאנקה והכח והלטאה והחמט והתנשמת</t>
  </si>
  <si>
    <t>μυγαλῆ καὶ χαμαιλέων καὶ καλαβώτης καὶ σαύρα καὶ ἀσπάλαξ.</t>
  </si>
  <si>
    <t>11Q1 frg. C "[והאנקה והכח והלטא]ה֯ והחמט והתנשמ[ת"
Mas1b frg. 5 "והאנק֯ה֯ [וה]כ֯ח והלטאה והחמט והתנ[שמת]"</t>
  </si>
  <si>
    <t>https://www.sefaria.org/Leviticus.11.30?lang=he</t>
  </si>
  <si>
    <t>Vai_11_31</t>
  </si>
  <si>
    <t>Vai 11:31</t>
  </si>
  <si>
    <t>Из снующих [по земле] существ для вас нечисты именно эти. Каждый, кто прикоснется к их трупам, будет нечист до вечера.</t>
  </si>
  <si>
    <t>These are they which [throughout the land] are unclean to you among all that creep. Whoever touches them when they are dead, shall be unclean until the evening.</t>
  </si>
  <si>
    <t>אֵלֶּה הַטְּמֵאִים לָכֶם בְּכָל הַשָּׁרֶץ כָּל הַנֹּגֵעַ בָּהֶם בְּמֹתָם יִטְמָא עַד הָעָֽרֶב</t>
  </si>
  <si>
    <t>אלה הטמאים לכם מכל השרץ כל הנגע בהם במותם יטמא עד הערב</t>
  </si>
  <si>
    <t>ταῦτα ἀκάθαρτα ὑμῖν ἀπὸ πάντων τῶν ἑρπετῶν τῶν ἐπὶ τῆς γῆς· πᾶς ὁ ἁπτόμενος αὐτῶν τεθνηκότων ἀκάθαρτος ἔσται ἕως ἑσπέρας.</t>
  </si>
  <si>
    <t>11Q1 frg. C "אלה הטמאימ לכמ] [בכל השרצ כל הנגע ב]המ במותמ יטמא עד[ הערב"
Mas1b frg. 5 "אלה הטמאים לכם ב[כל] ה֯ש֯רץ כל הנגע בהם֯ במת֯[ם יטמא ע]ד֯ הערב"</t>
  </si>
  <si>
    <t>Vaikra 11:8,24-25; Tobit 1:10-12; Judith 12:1-2; 1 Maccabees 1:62-63; 2 Maccabees 6:18-31; 4 Maccabees 5:1-7:23</t>
  </si>
  <si>
    <t>https://www.sefaria.org/Leviticus.11.31?lang=he</t>
  </si>
  <si>
    <t>Vai_11_32</t>
  </si>
  <si>
    <t>Vai 11:32</t>
  </si>
  <si>
    <t>Все, на что упадет труп [такого существа], станет нечистым — будь то деревянный сосуд или одежда, кожа, мешковина или любая другая вещь. [Для очищения такую вещь] следует поместить в воду, и она останется нечистой до вечера, а потом [снова] обретет чистоту.</t>
  </si>
  <si>
    <t>On whatever any of them falls when [such a creature] they are dead, it shall be unclean; whether it is any vessel of wood, or clothing, or skin, or sack, whatever vessel it is, with [For purification, such a thing] which any work is done, it must be put into water, and it shall be unclean until the evening; then it will be clean [again].</t>
  </si>
  <si>
    <t>וְכֹל אֲשֶׁר יִפֹּל עָלָיו מֵהֶם בְּמֹתָם יִטְמָא מִכָּל כְּלִי עֵץ אוֹ בֶגֶד אוֹ עוֹר אוֹ שָׂק כָּל כְּלִי אֲשֶׁר יֵעָשֶׂה מְלָאכָה בָּהֶם בַּמַּיִם יוּבָא וְטָמֵא עַד הָעֶרֶב וְטָהֵֽר</t>
  </si>
  <si>
    <t>וכל אשר יפל עליו מהם במותם יטמא מכל כלי עץ או בגד או עור או שק כל כלי אשר יעשה מלאכה בהם במים יבוא וטמא עד הערב וטהר</t>
  </si>
  <si>
    <t>καὶ πᾶν, ἐφ’ ὃ ἂν ἐπιπέσῃ ἀπ’ αὐτῶν τεθνηκότων αὐτῶν, ἀκάθαρτον ἔσται ἀπὸ παντὸς σκεύους ξυλίνου ἢ ἱματίου ἢ δέρματος ἢ σάκκου· πᾶν σκεῦος, ὃ ἐὰν ποιηθῇ ἔργον ἐν αὐτῷ, εἰς ὕδωρ βαφήσεται καὶ ἀκάθαρτον ἔσται ἕως ἑσπέρας καὶ καθαρὸν ἔσται.</t>
  </si>
  <si>
    <t>11Q1 frg. C "וכל אשר] [יפל עליו מהמ במתמ יט]מא מכל כלי עצ או ב[גד או עור או שק] [כל כלי אשר יעשה מל]אכה בהמ֯ ב֯[מ]ימ [יובא וטמא עד הערב וטהר"
Mas1b frg. 5 "[וכ]ל֯ אשר יפל֯ על֯י֯ו֯֯ מ֯ה֯ם֯ במת֯ם יט(^ מ ^)א מכל כלי עץ או ב֯ג֯֯[ד או] ע֯[ור] או ש֯ק֯ כל כלי אשר י֯֯ע֯שה [מלא]כ֯ה בהם במים יוב֯א וטמא עד הער[ב] וטהר"</t>
  </si>
  <si>
    <t>Vaikra 6:21; Vaikra 15:12; Titus 2:14; Titus 3:5; Tobit 1:10-12; Judith 12:1-2; 1 Maccabees 1:62-63; 2 Maccabees 6:18-31; 4 Maccabees 5:1-7:23</t>
  </si>
  <si>
    <t>https://www.sefaria.org/Leviticus.11.32?lang=he</t>
  </si>
  <si>
    <t>Vai_11_33</t>
  </si>
  <si>
    <t>Vai 11:33</t>
  </si>
  <si>
    <t>Если [труп такого существа] упадет в глиняный сосуд, то все содержимое [сосуда] станет нечистым. Сам же [сосуд] следует разбить.</t>
  </si>
  <si>
    <t>Every earthen [the corpse of such a creature] [vessel], into which any of them falls, all that is [of the vessel] in it shall be unclean, and you shall break it.</t>
  </si>
  <si>
    <t>וְכָל כְּלִי חֶרֶשׂ אֲשֶׁר יִפֹּל מֵהֶם אֶל תּוֹכוֹ כֹּל אֲשֶׁר בְּתוֹכוֹ יִטְמָא וְאֹתוֹ תִשְׁבֹּֽרוּ</t>
  </si>
  <si>
    <t>יא:לג</t>
  </si>
  <si>
    <t>וכל כלי חרש אשר יפל מהם אל תוכו כל אשר בתוכו יטמא ואתו תשברו</t>
  </si>
  <si>
    <t>καὶ πᾶν σκεῦος ὀστράκινον, εἰς ὃ ἐὰν πέσῃ ἀπὸ τούτων ἔνδον, ὅσα ἐὰν ἔνδον ᾖ, ἀκάθαρτα ἔσται, καὶ αὐτὸ συντριβήσεται.</t>
  </si>
  <si>
    <t>Mas1b frg. 5 "ו֯֯כ֯ל֯ [כל]י֯֯ ח֯ר֯ש֯ א֯שר יפל מ[ה]ם֯ א֯[ל תוכ]ו֯֯ כ֯ל֯ א֯ש֯ר֯ בתוכ֯ו֯ יטמא ואתו תשברו"</t>
  </si>
  <si>
    <t>Vaikra 11:35; Vaikra 14:45; Yirmeyahu 48:38; 2 Corinthians 5:1-8; Philippians 3:21; Tobit 1:10-12; Judith 12:1-2; 1 Maccabees 1:62-63; 2 Maccabees 6:18-31; 4 Maccabees 5:1-7:23</t>
  </si>
  <si>
    <t>https://www.sefaria.org/Leviticus.11.33?lang=he</t>
  </si>
  <si>
    <t>Vai_11_34</t>
  </si>
  <si>
    <t>Vai 11:34</t>
  </si>
  <si>
    <t>Если на что-либо съестное, употребляемое в пищу, попадет вода [из такого сосуда] — оно станет нечистым. Любой напиток, который пьют из такого сосуда, станет нечистым.</t>
  </si>
  <si>
    <t>All food which may be eaten, that on which water comes, shall [from such a vessel] be unclean; and all drink that may be drunk in every such vessel shall be unclean.</t>
  </si>
  <si>
    <t>מִכָּל הָאֹכֶל אֲשֶׁר יֵאָכֵל אֲשֶׁר יָבוֹא עָלָיו מַיִם יִטְמָא וְכָל מַשְׁקֶה אֲשֶׁר יִשָּׁתֶה בְּכָל כְּלִי יִטְמָֽא</t>
  </si>
  <si>
    <t>יא:לד</t>
  </si>
  <si>
    <t>מכל האכל אשר יאכל אשר יבוא עליו מים יטמא וכל משקה אשר ישתה בכל כלי יטמא</t>
  </si>
  <si>
    <t>καὶ πᾶν βρῶμα, ὃ ἔσθεται, εἰς ὃ ἐὰν ἐπέλθῃ ἐπ’ αὐτὸ ὕδωρ, ἀκάθαρτον ἔσται· καὶ πᾶν ποτόν, ὃ πίνεται ἐν παντὶ ἀγγείῳ, ἀκάθαρτον ἔσται.</t>
  </si>
  <si>
    <t>Mas1b frg. 5 "מכל האכל֯ אשר [יא]כ[ל א]שר יב֯[ו]א [ע]ל֯י֯ו֯ מים יטמא וכל מש֯קה אשר ישתה בכל כלי יטמא֯"</t>
  </si>
  <si>
    <t>Mishlei 15:8; Mishlei 21:4,27; Mishlei 28:8; Titus 1:15; Tobit 1:10-12; Judith 12:1-2; 1 Maccabees 1:62-63; 2 Maccabees 6:18-31; 4 Maccabees 5:1-7:23</t>
  </si>
  <si>
    <t>https://www.sefaria.org/Leviticus.11.34?lang=he</t>
  </si>
  <si>
    <t>Vai_11_35</t>
  </si>
  <si>
    <t>Vai 11:35</t>
  </si>
  <si>
    <t>Все, на что упадет труп [такого существа], станет нечистым. Если это печь или очаг, то их следует разбить, ибо они нечисты — и останутся нечистыми для вас.</t>
  </si>
  <si>
    <t>Everything whereupon part of their [such a creature] carcass falls shall be unclean; whether oven, or range for pots, it shall be broken in pieces: they are unclean, and shall be unclean to you.</t>
  </si>
  <si>
    <t>וְכֹל אֲשֶׁר יִפֹּל מִנִּבְלָתָם עָלָיו יִטְמָא תַּנּוּר וְכִירַיִם יֻתָּץ טְמֵאִים הֵם וּטְמֵאִים יִהְיוּ לָכֶֽם</t>
  </si>
  <si>
    <t>יא:לה</t>
  </si>
  <si>
    <t>וכל אשר יפל מנבלתם עליו יטמא תנור וכרים יתצו טמאים הם וטמאים יהיו לכם</t>
  </si>
  <si>
    <t>καὶ πᾶν, ὃ ἐὰν πέσῃ ἀπὸ τῶν θνησιμαίων αὐτῶν ἐπ’ αὐτό, ἀκάθαρτον ἔσται· κλίβανοι καὶ κυθρόποδες καθαιρεθήσονται· ἀκάθαρτα ταῦτά ἐστιν καὶ ἀκάθαρτα ταῦτα ὑμῖν ἔσονται·</t>
  </si>
  <si>
    <t>Mas1b frg. 5 "וכ֯ל֯ אשר יפל מנ[ב]ל֯תם עליו יטמא תנור וכ(^ י ^)רים יתץ֯ [טמאי]ם֯ [הם] ו֯֯ט[מא]י֯ם֯ יהיו לכם"</t>
  </si>
  <si>
    <t>Vaikra 11:33; Vaikra 6:21; Vaikra 15:12; 2 Corinthians 5:1-7; Tobit 1:10-12; Judith 12:1-2; 1 Maccabees 1:62-63; 2 Maccabees 6:18-31; 4 Maccabees 5:1-7:23</t>
  </si>
  <si>
    <t>https://www.sefaria.org/Leviticus.11.35?lang=he</t>
  </si>
  <si>
    <t>Vai_11_36</t>
  </si>
  <si>
    <t>Vai 11:36</t>
  </si>
  <si>
    <t>Только источник, колодец или [любой другой естественный] водоем останется чистым. Однако тот, кто прикоснется к трупу [животного, попавшему в водоем], станет нечистым.</t>
  </si>
  <si>
    <t>Nevertheless a spring or a cistern [any other natural] in which water is a gathered shall be clean: but that which touches their [to an animal that fell into a body of water] carcass shall be unclean.</t>
  </si>
  <si>
    <t>אַךְ מַעְיָן וּבוֹר מִקְוֵה מַיִם יִהְיֶה טָהוֹר וְנֹגֵעַ בְּנִבְלָתָם יִטְמָֽא</t>
  </si>
  <si>
    <t>יא:לו</t>
  </si>
  <si>
    <t>אך מעין מים ובור מקוה מים יהיה טהור ונגע בנבלתם יטמא</t>
  </si>
  <si>
    <t>πλὴν πηγῶν ὑδάτων καὶ λάκκου καὶ συναγωγῆς ὕδατος, ἔσται καθαρόν· ὁ δὲ ἁπτόμενος τῶν θνησιμαίων αὐτῶν ἀκάθαρτος ἔσται.</t>
  </si>
  <si>
    <t>Mas1b frg. 5 "אך מעין ובור מקוה מים י֯היה֯ טהור [ונגע] ב֯נבלת֯[ם יטמא"</t>
  </si>
  <si>
    <t>Zekharya 13:1; John 4:14; Tobit 1:10-12; Judith 12:1-2; 1 Maccabees 1:62-63; 2 Maccabees 6:18-31; 4 Maccabees 5:1-7:23</t>
  </si>
  <si>
    <t>https://www.sefaria.org/Leviticus.11.36?lang=he</t>
  </si>
  <si>
    <t>Vai_11_37</t>
  </si>
  <si>
    <t>Vai 11:37</t>
  </si>
  <si>
    <t>Если труп [такого существа] попадет на семена какого-нибудь растения, которое сеют, они останутся чистыми.</t>
  </si>
  <si>
    <t>If part of their [such a creature] carcass falls on any sowing seed which is to be sown, it is clean.</t>
  </si>
  <si>
    <t>וְכִי יִפֹּל מִנִּבְלָתָם עַל כָּל זֶרַע זֵרוּעַ אֲשֶׁר יִזָּרֵעַ טָהוֹר הֽוּא</t>
  </si>
  <si>
    <t>יא:לז</t>
  </si>
  <si>
    <t>וכי יפל מנבלתם על. זרע זרע אשר יזרע טהור הוא</t>
  </si>
  <si>
    <t>ἐὰν δὲ ἐπιπέσῃ τῶν θνησιμαίων αὐτῶν ἐπὶ πᾶν σπέρμα σπόριμον, ὃ σπαρήσεται, καθαρὸν ἔσται·</t>
  </si>
  <si>
    <t>Mas1b frg. 5 "ו]כי יפל מנבלתם על כל זרע זרוע אשר יזרע טהור ה֯[וא"</t>
  </si>
  <si>
    <t>1 Corinthians 15:37; 1 Peter 1:23; 1 John 3:9; 1 John 5:18; Tobit 1:10-12; Judith 12:1-2; 1 Maccabees 1:62-63; 2 Maccabees 6:18-31; 4 Maccabees 5:1-7:23</t>
  </si>
  <si>
    <t>https://www.sefaria.org/Leviticus.11.37?lang=he</t>
  </si>
  <si>
    <t>Vai_11_38</t>
  </si>
  <si>
    <t>Vai 11:38</t>
  </si>
  <si>
    <t>Если же на семена прольется вода, а затем упадет труп [такого существа], то они станут для вас нечистыми.</t>
  </si>
  <si>
    <t>But if water is put on the seed, and part of their [such a creature] carcass falls on it, it is unclean to you.</t>
  </si>
  <si>
    <t>וְכִי יֻתַּן מַיִם עַל זֶרַע וְנָפַל מִנִּבְלָתָם עָלָיו טָמֵא הוּא לָכֶֽם</t>
  </si>
  <si>
    <t>יא:לח</t>
  </si>
  <si>
    <t>וכי יתן מים על הזרע ונפל מנבלתם עליו טמא הוא לכם</t>
  </si>
  <si>
    <t>ἐὰν δὲ ἐπιχυθῇ ὕδωρ ἐπὶ πᾶν σπέρμα καὶ ἐπιπέσῃ τῶν θνησιμαίων αὐτῶν ἐπ’ αὐτό, ἀκάθαρτόν ἐστιν ὑμῖν.</t>
  </si>
  <si>
    <t>Mas1b frg. 5 "וכי י]ת֯ן מים על זרע ונפל מנבלתם עליו טמא הוא [לכם"</t>
  </si>
  <si>
    <t>https://www.sefaria.org/Leviticus.11.38?lang=he</t>
  </si>
  <si>
    <t>Vai_11_39</t>
  </si>
  <si>
    <t>Vai 11:39</t>
  </si>
  <si>
    <t>Если издохнет какое-нибудь животное, которое вы можете есть, то прикоснувшийся к его трупу будет нечист до вечера.</t>
  </si>
  <si>
    <t>“'If any animal, of which you may eat, dies; he who touches its carcass shall be unclean until the evening.</t>
  </si>
  <si>
    <t>וְכִי יָמוּת מִן הַבְּהֵמָה אֲשֶׁר הִיא לָכֶם לְאָכְלָה הַנֹּגֵעַ בְּנִבְלָתָהּ יִטְמָא עַד הָעָֽרֶב</t>
  </si>
  <si>
    <t>יא:לט</t>
  </si>
  <si>
    <t>וכי ימות מן הבהמה אשר היא לכם לאכלה הנגע בנבלתה יטמא עד הערב</t>
  </si>
  <si>
    <t>Ἐὰν δὲ ἀποθάνῃ τῶν κτηνῶν ὅ ἐστιν ὑμῖν τοῦτο φαγεῖν, ὁ ἁπτόμενος τῶν θνησιμαίων αὐτῶν ἀκάθαρτος ἔσται ἕως ἑσπέρας·</t>
  </si>
  <si>
    <t>Mas1b frg. 5 "וכי ימות מן הבהמה אשר היא לכם לאכלה [הנגע בנב]ל֯[תה] יטמא עד הערב"</t>
  </si>
  <si>
    <t>Vaikra 11:24,28,31,40; Vaikra 15:5,7; Bemidbar 19:11,16; Tobit 1:10-12; Judith 12:1-2; 1 Maccabees 1:62-63; 2 Maccabees 6:18-31; 4 Maccabees 5:1-7:23</t>
  </si>
  <si>
    <t>https://www.sefaria.org/Leviticus.11.39?lang=he</t>
  </si>
  <si>
    <t>Vai_11_40</t>
  </si>
  <si>
    <t>Vai 11:40</t>
  </si>
  <si>
    <t>Тот, кто поел этой падали, должен выстирать свои одежды и будет нечист до вечера. Тот, кто поднял такую падаль, должен выстирать свои одежды и будет нечист до вечера.</t>
  </si>
  <si>
    <t>He who eats of its carcass shall wash his clothes, and be unclean until the evening. He also who carries its carcass shall wash his clothes, and be unclean until the evening.</t>
  </si>
  <si>
    <t>וְהָֽאֹכֵל מִנִּבְלָתָהּ יְכַבֵּס בְּגָדָיו וְטָמֵא עַד הָעָרֶב וְהַנֹּשֵׂא אֶת נִבְלָתָהּ יְכַבֵּס בְּגָדָיו וְטָמֵא עַד הָעָֽרֶב</t>
  </si>
  <si>
    <t>יא:מ</t>
  </si>
  <si>
    <t>והאכל מנבלתה יכבס בגדיו וטמא עד הערב והנשא את נבלתה יכבס בגדיו וטמא עד הערב</t>
  </si>
  <si>
    <t>καὶ ὁ ἐσθίων ἀπὸ τῶν θνησιμαίων τούτων πλυνεῖ τὰ ἱμάτια καὶ ἀκάθαρτος ἔσται ἕως ἑσπέρας· καὶ ὁ αἴρων ἀπὸ θνησιμαίων αὐτῶν πλυνεῖ τὰ ἱμάτια καὶ λούσεται ὕδατι καὶ ἀκάθαρτος ἔσται ἕως ἑσπέρας.</t>
  </si>
  <si>
    <t>Mas1b frg. 5 "והאכל מנבלתה יכבס בגדיו [וטמא עד הערב] והנשא את נבלתה יכב֯ס֯ בגדיו וטמא עד"</t>
  </si>
  <si>
    <t>Vaikra 11:25; Vaikra 17:15-16; Vaikra 22:8; Shemot 22:30; Dvarim 14:21; Yeshayahu 1:16; Yehezkel 4:14; Yehezkel 36:25; Yehezkel 44:31; Zekharya 13:1; 1 Corinthians 6:11; 1 Corinthians 10:21; 1 John 1:7; Vaikra 11:28; Vaikra 14:8-9; Vaikra 15:5-10,27; Vaikra 16:26,28; Bemidbar 19:7-8,19; Tobit 1:10-12; Judith 12:1-2; 1 Maccabees 1:62-63; 2 Maccabees 6:18-31; 4 Maccabees 5:1-7:23</t>
  </si>
  <si>
    <t>https://www.sefaria.org/Leviticus.11.40?lang=he</t>
  </si>
  <si>
    <t>Vai_11_41</t>
  </si>
  <si>
    <t>Vai 11:41</t>
  </si>
  <si>
    <t>Всякий гад, пресмыкающийся по земле, — мерзость; его нельзя есть.</t>
  </si>
  <si>
    <t>“'Every creeping thing that creeps on the earth is an abomination. It shall not be eaten.</t>
  </si>
  <si>
    <t>וְכָל הַשֶּׁרֶץ הַשֹּׁרֵץ עַל הָאָרֶץ שֶׁקֶץ הוּא לֹא יֵאָכֵֽל</t>
  </si>
  <si>
    <t>יא:מא</t>
  </si>
  <si>
    <t>וכל השרץ השרץ על הארץ שקץ הוא לא יאכל</t>
  </si>
  <si>
    <t>Καὶ πᾶν ἑρπετόν, ὃ ἕρπει ἐπὶ τῆς γῆς, βδέλυγμα τοῦτο ἔσται ὑμῖν, οὐ βρωθήσεται.</t>
  </si>
  <si>
    <t>Vaikra 11:20,23,29; Tobit 1:10-12; Judith 12:1-2; 1 Maccabees 1:62-63; 2 Maccabees 6:18-31; 4 Maccabees 5:1-7:23</t>
  </si>
  <si>
    <t>https://www.sefaria.org/Leviticus.11.41?lang=he</t>
  </si>
  <si>
    <t>Vai_11_42</t>
  </si>
  <si>
    <t>Vai 11:42</t>
  </si>
  <si>
    <t>Не ешьте тех [существ], что ползают на брюхе, передвигаются на четырех или более ножках, и всяких снующих по земле тварей, ибо они - мерзость.</t>
  </si>
  <si>
    <t>Whatever goes on its [creatures] belly, and whatever goes on all fours, or whatever has many feet, even all creeping things that creep on the earth, them you shall not eat; for they are an abomination.</t>
  </si>
  <si>
    <t>כֹּל הוֹלֵךְ עַל גָּחוֹן וְכֹל הוֹלֵךְ עַל אַרְבַּע עַד כָּל מַרְבֵּה רַגְלַיִם לְכָל הַשֶּׁרֶץ הַשֹּׁרֵץ עַל הָאָרֶץ לֹא תֹאכְלוּם כִּי שֶׁקֶץ הֵֽם</t>
  </si>
  <si>
    <t>יא:מב</t>
  </si>
  <si>
    <t>כל ההלך על גחון וכל ההלך על ארבע עד כל מרבה רגלים לכל השרץ השרץ על הארץ לא תאכלום כי שקץ הם</t>
  </si>
  <si>
    <t>καὶ πᾶς ὁ πορευόμενος ἐπὶ κοιλίας καὶ πᾶς ὁ πορευόμενος ἐπὶ τέσσαρα διὰ παντός, ὃ πολυπληθεῖ ποσὶν ἐν πᾶσιν τοῖς ἑρπετοῖς τοῖς ἕρπουσιν ἐπὶ τῆς γῆς, οὐ φάγεσθε αὐτό, ὅτι βδέλυγμα ὑμῖν ἐστιν.</t>
  </si>
  <si>
    <t>Bereshit 3:14-15; Yeshayahu 65:25; Mikhah 7:17; Matthew 3:7; Matthew 23:23; John 8:44; 2 Corinthians 11:3,13; Titus 1:12; Tobit 1:10-12; Judith 12:1-2; 1 Maccabees 1:62-63; 2 Maccabees 6:18-31; 4 Maccabees 5:1-7:23</t>
  </si>
  <si>
    <t>https://www.sefaria.org/Leviticus.11.42?lang=he</t>
  </si>
  <si>
    <t>Vai_11_43</t>
  </si>
  <si>
    <t>Vai 11:43</t>
  </si>
  <si>
    <t>Не оскверняйте себя никаким пресмыкающимся — не оскверняйтесь ими, иначе станете нечисты.</t>
  </si>
  <si>
    <t>You shall not make yourselves abominable with any creeping thing that creeps, neither shall you make yourselves unclean with them, that you should be defiled thereby.</t>
  </si>
  <si>
    <t>אַל תְּשַׁקְּצוּ אֶת נַפְשֹׁתֵיכֶם בְּכָל הַשֶּׁרֶץ הַשֹּׁרֵץ וְלֹא תִֽטַּמְּאוּ בָּהֶם וְנִטְמֵתֶם בָּֽם</t>
  </si>
  <si>
    <t>יא:מג</t>
  </si>
  <si>
    <t>אל תשקצו את נפשתיכם בכל השרץ השרץ ולא תטמאו בהם ונטמאתם בם</t>
  </si>
  <si>
    <t>καὶ οὐ μὴ βδελύξητε τὰς ψυχὰς ὑμῶν ἐν πᾶσι τοῖς ἑρπετοῖς τοῖς ἕρπουσιν ἐπὶ τῆς γῆς καὶ οὐ μιανθήσεσθε ἐν τούτοις καὶ οὐκ ἀκάθαρτοι ἔσεσθε ἐν αὐτοῖς·</t>
  </si>
  <si>
    <t>Vaikra 11:41-42; Vaikra 20:25; Tobit 1:10-12; Judith 12:1-2; 1 Maccabees 1:62-63; 2 Maccabees 6:18-31; 4 Maccabees 5:1-7:23</t>
  </si>
  <si>
    <t>https://www.sefaria.org/Leviticus.11.43?lang=he</t>
  </si>
  <si>
    <t>Vai_11_44</t>
  </si>
  <si>
    <t>Vai 11:44</t>
  </si>
  <si>
    <t>Ибо Я — Яхве, ваш Бог! Освящайте себя и будьте святы, потому что Я свят. Не оскверняйте себя никаким гадом, ползающим по земле.</t>
  </si>
  <si>
    <t>For I am Yahweh your God. Sanctify yourselves therefore, and be holy; for I am holy: neither shall you defile yourselves with any kind of creeping thing that moves on the earth.</t>
  </si>
  <si>
    <t>כִּי אֲנִי יְהוָה אֱלֹֽהֵיכֶם וְהִתְקַדִּשְׁתֶּם וִהְיִיתֶם קְדֹשִׁים כִּי קָדוֹשׁ אָנִי וְלֹא תְטַמְּאוּ אֶת נַפְשֹׁתֵיכֶם בְּכָל הַשֶּׁרֶץ הָרֹמֵשׂ עַל הָאָֽרֶץ</t>
  </si>
  <si>
    <t>יא:מד</t>
  </si>
  <si>
    <t>כי אני יהוה אלהיכם והתקדשתם והייתם קדשים כי קדוש אני ולא תטמאו את נפשתיכם בכל השרץ הרמש על הארץ</t>
  </si>
  <si>
    <t>ὅτι ἐγώ εἰμι κύριος ὁ θεὸς ὑμῶν, καὶ ἁγιασθήσεσθε καὶ ἅγιοι ἔσεσθε, ὅτι ἅγιός εἰμι ἐγὼ κύριος ὁ θεὸς ὑμῶν, καὶ οὐ μιανεῖτε τὰς ψυχὰς ὑμῶν ἐν πᾶσιν τοῖς ἑρπετοῖς τοῖς κινουμένοις ἐπὶ τῆς γῆς·</t>
  </si>
  <si>
    <t>Shemot 19:6; Shemot 20:2; Vaikra 10:3; Vaikra 19:2; Vaikra 20:7,26; Dvarim 14:2; 1 Shmuel 6:20; Tehillim 99:5,9; Yeshayahu 6:3-5; Amos 3:3; Matthew 5:48; 1 Thessalonians 4:7; 1 Peter 1:15-16; 1 Peter 2:9; Revelation 22:11; Tobit 1:10-12; Judith 12:1-2; 1 Maccabees 1:62-63; 2 Maccabees 6:18-31; 4 Maccabees 5:1-7:23</t>
  </si>
  <si>
    <t>Призыв «будьте святы» связывает пищевое различение с подражанием Богу, а не только с этнической отделённостью. Ваикра 20 позднее делает различение животных моделью отделения Израиля среди народов.</t>
  </si>
  <si>
    <t>The command “be holy” links dietary distinction with imitation of God, not merely ethnic separation. Vaikra 20 later makes animal classification a model for Israel’s separation among the nations.</t>
  </si>
  <si>
    <t>הציווי „והייתם קדושים” קושר את ההבדלה במאכל לחיקוי האל ולא רק להיבדלות אתנית. ויקרא כ הופך מאוחר יותר את סיווג החיות לדגם להבדלת ישראל מן העמים.</t>
  </si>
  <si>
    <t>https://www.sefaria.org/Leviticus.11.44?lang=he</t>
  </si>
  <si>
    <t>Vai_11_45</t>
  </si>
  <si>
    <t>Vai 11:45</t>
  </si>
  <si>
    <t>Ибо Я — Яхве, Который вывел вас из земли египетской, чтобы быть вам Богом. Будьте же святы, потому что Я свят.</t>
  </si>
  <si>
    <t>For I am Yahweh who brought you up out of the land of Egypt, to be your God. You shall therefore be holy, for I am holy.</t>
  </si>
  <si>
    <t>כִּי אֲנִי יְהוָה הַֽמַּעֲלֶה אֶתְכֶם מֵאֶרֶץ מִצְרַיִם לִהְיֹת לָכֶם לֵאלֹהִים וִהְיִיתֶם קְדֹשִׁים כִּי קָדוֹשׁ אָֽנִי</t>
  </si>
  <si>
    <t>יא:מה</t>
  </si>
  <si>
    <t>כי אני יהוה אלהיכם המעלה אתכם מארץ מצרים להיות לכם לאלהים והייתם קדשים כי קדוש אני</t>
  </si>
  <si>
    <t>ὅτι ἐγώ εἰμι κύριος ὁ ἀναγαγὼν ὑμᾶς ἐκ γῆς Αἰγύπτου εἶναι ὑμῶν θεός, καὶ ἔσεσθε ἅγιοι, ὅτι ἅγιός εἰμι ἐγὼ κύριος.</t>
  </si>
  <si>
    <t>Shemot 6:7; Tehillim 105:43-45; Vaikra 11:44; Shemot 20:2; Hoshea 11:1; 1 Thessalonians 4:7; Tobit 1:10-12; Judith 12:1-2; 1 Maccabees 1:62-63; 2 Maccabees 6:18-31; 4 Maccabees 5:1-7:23</t>
  </si>
  <si>
    <t>https://www.sefaria.org/Leviticus.11.45?lang=he</t>
  </si>
  <si>
    <t>Vai_11_46</t>
  </si>
  <si>
    <t>Vai 11:46</t>
  </si>
  <si>
    <t>Это закон о животных и птицах, о всяких существах, снующих в воде, и о существах, ползающих по земле, —</t>
  </si>
  <si>
    <t>“'This is the law of the animal, and of the bird, and of every living creature that moves in the waters, and of every creature that creeps on the earth,</t>
  </si>
  <si>
    <t>זֹאת תּוֹרַת הַבְּהֵמָה וְהָעוֹף וְכֹל נֶפֶשׁ הַֽחַיָּה הָרֹמֶשֶׂת בַּמָּיִם וּלְכָל נֶפֶשׁ הַשֹּׁרֶצֶת עַל הָאָֽרֶץ</t>
  </si>
  <si>
    <t>יא:מו</t>
  </si>
  <si>
    <t>זאת תורת הבהמה והעוף וכל נפש החיה הרמשת במים לכל הנפש השרצת על הארץ</t>
  </si>
  <si>
    <t>Οὗτος ὁ νόμος περὶ τῶν κτηνῶν καὶ τῶν πετεινῶν καὶ πάσης ψυχῆς τῆς κινουμένης ἐν τῷ ὕδατι καὶ πάσης ψυχῆς ἑρπούσης ἐπὶ τῆς γῆς</t>
  </si>
  <si>
    <t>Vaikra 7:37; Vaikra 14:54; Vaikra 15:32; Yehezkel 43:12; Tobit 1:10-12; Judith 12:1-2; 1 Maccabees 1:62-63; 2 Maccabees 6:18-31; 4 Maccabees 5:1-7:23</t>
  </si>
  <si>
    <t>https://www.sefaria.org/Leviticus.11.46?lang=he</t>
  </si>
  <si>
    <t>Vai_11_47</t>
  </si>
  <si>
    <t>Vai 11:47</t>
  </si>
  <si>
    <t>чтобы вы отличали нечистых от чистых, тех животных, которых можно есть, от тех, которых есть нельзя”.</t>
  </si>
  <si>
    <t>to make a distinction between the unclean and the clean, and between the living thing that may be eaten and the living thing that may not be eaten.'”</t>
  </si>
  <si>
    <t>לְהַבְדִּיל בֵּין הַטָּמֵא וּבֵין הַטָּהֹר וּבֵין הַֽחַיָּה הַֽנֶּאֱכֶלֶת וּבֵין הַֽחַיָּה אֲשֶׁר לֹא תֵאָכֵֽל</t>
  </si>
  <si>
    <t>יא:מז</t>
  </si>
  <si>
    <t>להבדיל בין הטמא ובין הטהור ובין החיה הנאכלת ובין החיה אשר לא תאכל</t>
  </si>
  <si>
    <t>διαστεῖλαι ἀνὰ μέσον τῶν ἀκαθάρτων καὶ ἀνὰ μέσον τῶν καθαρῶν καὶ ἀνὰ μέσον τῶν ζωογονούντων τὰ ἐσθιόμενα καὶ ἀνὰ μέσον τῶν ζωογονούντων τὰ μὴ ἐσθιόμενα.</t>
  </si>
  <si>
    <t>Vaikra 10:10; Yehezkel 44:23; Malakhi 3:18; Romans 14:2-3,13-23; Tobit 1:10-12; Judith 12:1-2; 1 Maccabees 1:62-63; 2 Maccabees 6:18-31; 4 Maccabees 5:1-7:23</t>
  </si>
  <si>
    <t>https://www.sefaria.org/Leviticus.11.47?lang=he</t>
  </si>
  <si>
    <t>Vai_12_1</t>
  </si>
  <si>
    <t>Vai 12:1</t>
  </si>
  <si>
    <t>Tazria</t>
  </si>
  <si>
    <t>Глава развивает тему «нечистоту после родов».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t>
  </si>
  <si>
    <t>The chapter develops impurity after childbirth. The chapter belongs to the priestly system of Vaikra 1–16, in which holiness, purity, and sacrifice maintain Yhwh's presence among the community; ritual impurity is not identical with moral guilt.</t>
  </si>
  <si>
    <t>הפרק עוסק בטומאת היולדת. הפרק שייך למערכת הכוהנית של ויקרא א–טז, שבה קדושה, טהרה וקורבן מקיימים את נוכחות יהוה בקרב הקהילה; טומאה פולחנית אינה זהה לאשמה מוסרית.</t>
  </si>
  <si>
    <t>https://www.sefaria.org/Leviticus.12.1?lang=he</t>
  </si>
  <si>
    <t>Vai_12_2</t>
  </si>
  <si>
    <t>Vai 12:2</t>
  </si>
  <si>
    <t>— Передай сынам Израиля: “Если женщина зачнет и родит сына, то она будет нечиста семь дней — нечиста, как в дни месячных.</t>
  </si>
  <si>
    <t>“Speak to the children of Israel, saying, 'If a woman conceives, and bears a male child, then she shall be unclean seven days; as in the days of her monthly period she shall be unclean.</t>
  </si>
  <si>
    <t>דַּבֵּר אֶל בְּנֵי יִשְׂרָאֵל לֵאמֹר אִשָּׁה כִּי תַזְרִיעַ וְיָלְדָה זָכָר וְטָֽמְאָה שִׁבְעַת יָמִים כִּימֵי נִדַּת דְּוֺתָהּ תִּטְמָֽא</t>
  </si>
  <si>
    <t>דבר אל בני ישראל לאמר אשה כי תזרע וילדה זכר וטמאה שבעת ימים כימי נדת דותה תטמא</t>
  </si>
  <si>
    <t>Λάλησον τοῖς υἱοῖς Ισραηλ καὶ ἐρεῖς πρὸς αὐτούς Γυνή, ἥτις ἐὰν σπερματισθῇ καὶ τέκῃ ἄρσεν, καὶ ἀκάθαρτος ἔσται ἑπτὰ ἡμέρας, κατὰ τὰς ἡμέρας τοῦ χωρισμοῦ τῆς ἀφέδρου αὐτῆς ἀκάθαρτος ἔσται·</t>
  </si>
  <si>
    <t>Vaikra 15:19; Bereshit 1:28; Bereshit 3:16; Iyov 14:4; Iyov 15:14; Iyov 25:4; Tehillim 51:5; Luke 2:22; Romans 5:12-19</t>
  </si>
  <si>
    <t>Нечистота после родов не означает греховность матери или ребёнка; она связана с кровью, утратой жизненной силы и переходным телесным состоянием. Жертва завершает возвращение в священное пространство, а не прощение моральной вины.</t>
  </si>
  <si>
    <t>Postpartum impurity does not imply sinfulness of mother or child; it concerns blood, loss of vital force, and a transitional bodily state. The offering completes return to sacred space rather than forgiveness of moral guilt.</t>
  </si>
  <si>
    <t>טומאת היולדת אינה מעידה על חטא של האם או הילד; היא קשורה לדם, לאובדן כוח חיים ולמצב גופני מעבר. הקורבן משלים את החזרה למרחב הקדוש ולא סליחה על אשמה מוסרית.</t>
  </si>
  <si>
    <t>https://www.sefaria.org/Leviticus.12.2?lang=he</t>
  </si>
  <si>
    <t>Vai_12_3</t>
  </si>
  <si>
    <t>Vai 12:3</t>
  </si>
  <si>
    <t>А на восьмой день пусть обрежут крайнюю плоть [новорожденного]</t>
  </si>
  <si>
    <t>In the eighth day the flesh of his foreskin shall be [the newborn] circumcised.</t>
  </si>
  <si>
    <t>וּבַיּוֹם הַשְּׁמִינִי יִמּוֹל בְּשַׂר עָרְלָתֽוֹ</t>
  </si>
  <si>
    <t>וביום השמיני ימול את בשר ערלתו</t>
  </si>
  <si>
    <t>καὶ τῇ ἡμέρᾳ τῇ ὀγδόῃ περιτεμεῖ τὴν σάρκα τῆς ἀκροβυστίας αὐτοῦ·</t>
  </si>
  <si>
    <t>Bereshit 17:11-12; Dvarim 30:6; Luke 1:59; Luke 2:21; John 7:22-23; Romans 3:19; Romans 4:11-12; Galatians 3:17; Galatians 5:3; Philippians 3:5; Colossians 2:11</t>
  </si>
  <si>
    <t>https://www.sefaria.org/Leviticus.12.3?lang=he</t>
  </si>
  <si>
    <t>Vai_12_4</t>
  </si>
  <si>
    <t>Vai 12:4</t>
  </si>
  <si>
    <t>[Женщина] должна очищаться от своих кровей тридцать три дня. Пока не закончатся дни ее очищения, она не должна прикасаться ни к чему священному и не должна входить в Святилище.</t>
  </si>
  <si>
    <t>[Woman] She shall continue in the blood of purification thirty-three days. She shall not touch any holy thing, nor come into the sanctuary, until the days of her purifying are completed.</t>
  </si>
  <si>
    <t>וּשְׁלֹשִׁים יוֹם וּשְׁלֹשֶׁת יָמִים תֵּשֵׁב בִּדְמֵי טָהֳרָה בְּכָל קֹדֶשׁ לֹֽא תִגָּע וְאֶל הַמִּקְדָּשׁ לֹא תָבֹא עַד מְלֹאת יְמֵי טָהֳרָֽהּ</t>
  </si>
  <si>
    <t>ושלשים יום ושלשת ימים תשב בדם טהרה בכל קדש לא תגע ואל המקדש לא תבוא עד מלאת ימי טהרה</t>
  </si>
  <si>
    <t>καὶ τριάκοντα ἡμέρας καὶ τρεῖς καθήσεται ἐν αἵματι ἀκαθάρτῳ αὐτῆς, παντὸς ἁγίου οὐχ ἅψεται καὶ εἰς τὸ ἁγιαστήριον οὐκ εἰσελεύσεται, ἕως ἂν πληρωθῶσιν αἱ ἡμέραι καθάρσεως αὐτῆς.</t>
  </si>
  <si>
    <t>Vaikra 15:25-28; Haggai 2:13; Luke 2:22-23</t>
  </si>
  <si>
    <t>https://www.sefaria.org/Leviticus.12.4?lang=he</t>
  </si>
  <si>
    <t>Vai_12_5</t>
  </si>
  <si>
    <t>Vai 12:5</t>
  </si>
  <si>
    <t>А если она родит девочку, то будет нечиста две недели, как во время месячных. При этом очищаться от своих кровей она будет шестьдесят шесть дней.</t>
  </si>
  <si>
    <t>But if she bears a female child, then she shall be unclean two weeks, as in her period; and she shall continue in the blood of purification sixty-six days.</t>
  </si>
  <si>
    <t>וְאִם נְקֵבָה תֵלֵד וְטָמְאָה שְׁבֻעַיִם כְּנִדָּתָהּ וְשִׁשִּׁים יוֹם וְשֵׁשֶׁת יָמִים תֵּשֵׁב עַל דְּמֵי טָהֳרָֽה</t>
  </si>
  <si>
    <t>ואם נקבה תלד וטמאה שבעים כנדתה וששים יום וששת ימים תשב על דמי טהרה</t>
  </si>
  <si>
    <t>ἐὰν δὲ θῆλυ τέκῃ, καὶ ἀκάθαρτος ἔσται δὶς ἑπτὰ ἡμέρας κατὰ τὴν ἄφεδρον· καὶ ἑξήκοντα ἡμέρας καὶ ἓξ καθεσθήσεται ἐν αἵματι ἀκαθάρτῳ αὐτῆς.</t>
  </si>
  <si>
    <t>Vaikra 12:2,4; Bereshit 3:13; 1 Timothy 2:14-15</t>
  </si>
  <si>
    <t>https://www.sefaria.org/Leviticus.12.5?lang=he</t>
  </si>
  <si>
    <t>Vai_12_6</t>
  </si>
  <si>
    <t>Vai 12:6</t>
  </si>
  <si>
    <t>Когда же закончатся дни ее очищения после [рождения] сына или дочери, пусть она приведет ко входу в Шатер Встречи, к священнику, годовалого барашка для жертвы всесожжения и [принесет] молодого голубя или горлицу для жертвы за грех.</t>
  </si>
  <si>
    <t>“'When the days of her purification are completed [birth], for a son, or for a daughter, she shall bring to the priest at the door of the Tent of Meeting, a year old lamb for a burnt offering, [will bring] and a young pigeon, or a turtledove, for a sin offering:</t>
  </si>
  <si>
    <t>וּבִמְלֹאת יְמֵי טָהֳרָהּ לְבֵן אוֹ לְבַת תָּבִיא כֶּבֶשׂ בֶּן שְׁנָתוֹ לְעֹלָה וּבֶן יוֹנָה אוֹ תֹר לְחַטָּאת אֶל פֶּתַח אֹֽהֶל מוֹעֵד אֶל הַכֹּהֵֽן</t>
  </si>
  <si>
    <t>ובמלאת ימי טהרה לבן או לבת תביא כבש בן שנתו לעלה ובן יונה או תר לחטאת אל פתח אהל מועד אל הכהן</t>
  </si>
  <si>
    <t>καὶ ὅταν ἀναπληρωθῶσιν αἱ ἡμέραι καθάρσεως αὐτῆς ἐφ’ υἱῷ ἢ ἐπὶ θυγατρί, προσοίσει ἀμνὸν ἐνιαύσιον ἄμωμον εἰς ὁλοκαύτωμα καὶ νεοσσὸν περιστερᾶς ἢ τρυγόνα περὶ ἁμαρτίας ἐπὶ τὴν θύραν τῆς σκηνῆς τοῦ μαρτυρίου πρὸς τὸν ἱερέα,</t>
  </si>
  <si>
    <t>Vaikra 1:10-13; Vaikra 5:6-10; Vaikra 14:22; Vaikra 15:14,29; Bemidbar 6:10; Luke 2:22; John 1:29; 2 Corinthians 5:21; Hebrews 7:26; 1 Peter 1:18-19</t>
  </si>
  <si>
    <t>https://www.sefaria.org/Leviticus.12.6?lang=he</t>
  </si>
  <si>
    <t>Vai_12_7</t>
  </si>
  <si>
    <t>Vai 12:7</t>
  </si>
  <si>
    <t>[Священник] принесет Яхве эти жертвы и искупит ее — и она очистится от своего кровотечения. Таков закон о женщине, родившей мальчика или девочку.</t>
  </si>
  <si>
    <t>[The priest] and he shall offer it before Yahweh, and make atonement for her; and she shall be cleansed from the fountain of her blood. “'This is the law for her who bears, whether a male or a female.</t>
  </si>
  <si>
    <t>וְהִקְרִיבוֹ לִפְנֵי יְהוָה וְכִפֶּר עָלֶיהָ וְטָהֲרָה מִמְּקֹר דָּמֶיהָ זֹאת תּוֹרַת הַיֹּלֶדֶת לַזָּכָר אוֹ לַנְּקֵבָֽה</t>
  </si>
  <si>
    <t>והקריבו לפני יהוה וכפר עליה הכהן וטהרה ממקור דמיה זאת תורת הילדת לזכר או לנקבה</t>
  </si>
  <si>
    <t>καὶ προσοίσει ἔναντι κυρίου καὶ ἐξιλάσεται περὶ αὐτῆς ὁ ἱερεὺς καὶ καθαριεῖ αὐτὴν ἀπὸ τῆς πηγῆς τοῦ αἵματος αὐτῆς. οὗτος ὁ νόμος τῆς τικτούσης ἄρσεν ἢ θῆλυ.</t>
  </si>
  <si>
    <t>Vaikra 1:4; Vaikra 4:20,26,31,35; Iyov 1:5; Iyov 14:4; Romans 3:23,26; 1 Corinthians 7:14; Hebrews 9:12-14; Vaikra 15:28-30; Galatians 3:28</t>
  </si>
  <si>
    <t>https://www.sefaria.org/Leviticus.12.7?lang=he</t>
  </si>
  <si>
    <t>Vai_12_8</t>
  </si>
  <si>
    <t>Vai 12:8</t>
  </si>
  <si>
    <t>Если же она не может привести барашка, то пусть возьмет двух горлиц или двух молодых голубей: одну [птицу] для жертвы всесожжения, а другую — для жертвы за грех. Священник искупит ее, и она станет чиста”.</t>
  </si>
  <si>
    <t>If she cannot afford a lamb, then she shall take two turtledoves, or two young pigeons; the one for a burnt [the bird] offering, and the other for a sin offering: and the priest shall make atonement for her, and she shall be clean.'”</t>
  </si>
  <si>
    <t>וְאִם לֹא תִמְצָא יָדָהּ דֵּי שֶׂה וְלָקְחָה שְׁתֵּֽי תֹרִים אוֹ שְׁנֵי בְּנֵי יוֹנָה אֶחָד לְעֹלָה וְאֶחָד לְחַטָּאת וְכִפֶּר עָלֶיהָ הַכֹּהֵן וְטָהֵֽרָה</t>
  </si>
  <si>
    <t>ואם לא תמצא ידה די שה ולקחה שתי תרים או שני בני יונה אחד לחטאת ואחד לעלה וכפר עליה הכהן וטהרה</t>
  </si>
  <si>
    <t>ἐὰν δὲ μὴ εὑρίσκῃ ἡ χεὶρ αὐτῆς τὸ ἱκανὸν εἰς ἀμνόν, καὶ λήμψεται δύο τρυγόνας ἢ δύο νεοσσοὺς περιστερῶν, μίαν εἰς ὁλοκαύτωμα καὶ μίαν περὶ ἁμαρτίας, καὶ ἐξιλάσεται περὶ αὐτῆς ὁ ἱερεύς, καὶ καθαρισθήσεται.</t>
  </si>
  <si>
    <t>Vaikra 1:14; Vaikra 5:7; Vaikra 14:22; Vaikra 15:14,29; Luke 2:22,24; 2 Corinthians 8:9; Vaikra 4:26</t>
  </si>
  <si>
    <t>https://www.sefaria.org/Leviticus.12.8?lang=he</t>
  </si>
  <si>
    <t>Vai_13_1</t>
  </si>
  <si>
    <t>Vai 13:1</t>
  </si>
  <si>
    <t>וַיְדַבֵּר יְהוָה אֶל מֹשֶׁה וְאֶֽל אַהֲרֹן לֵאמֹֽר</t>
  </si>
  <si>
    <t>Sirach 38:1-15; 2 Maccabees 3:27-30</t>
  </si>
  <si>
    <t>Глава развивает тему «диагностику цараат на теле и одежде».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t>
  </si>
  <si>
    <t>The chapter develops diagnosis of tsaraat on body and garment. The chapter belongs to the priestly system of Vaikra 1–16, in which holiness, purity, and sacrifice maintain Yhwh's presence among the community; ritual impurity is not identical with moral guilt.</t>
  </si>
  <si>
    <t>הפרק עוסק באבחון צרעת בגוף ובבגד. הפרק שייך למערכת הכוהנית של ויקרא א–טז, שבה קדושה, טהרה וקורבן מקיימים את נוכחות יהוה בקרב הקהילה; טומאה פולחנית אינה זהה לאשמה מוסרית.</t>
  </si>
  <si>
    <t>https://www.sefaria.org/Leviticus.13.1?lang=he</t>
  </si>
  <si>
    <t>Vai_13_2</t>
  </si>
  <si>
    <t>Vai 13:2</t>
  </si>
  <si>
    <t>— Если у человека на коже появится опухоль, лишай или пятно и на этом месте образуется [язва, похожая на] язву проказы, то этого человека следует привести к Аѓарону- священнику или к одному из его потомков, священников.</t>
  </si>
  <si>
    <t>“When a man shall have a rising in his body's skin, or a scab, or a bright spot, and it becomes in [an affliction resembling] the skin of his body the plague of leprosy, then he shall be brought to Aharon the priest, or to one of his sons, the priests:</t>
  </si>
  <si>
    <t>אָדָם כִּֽי יִהְיֶה בְעוֹר בְּשָׂרוֹ שְׂאֵת אֽוֹ סַפַּחַת אוֹ בַהֶרֶת וְהָיָה בְעוֹר בְּשָׂרוֹ לְנֶגַע צָרָעַת וְהוּבָא אֶל אַהֲרֹן הַכֹּהֵן אוֹ אֶל אַחַד מִבָּנָיו הַכֹּהֲנִֽים</t>
  </si>
  <si>
    <t>אדם כי יהיה בעור בשרו שאת או ספחת או בהרת והיה בעור בשרו לנגע צרעת והובא אל אהרן הכהן או אל אחד מבניו הכהנים</t>
  </si>
  <si>
    <t>Ἀνθρώπῳ ἐάν τινι γένηται ἐν δέρματι χρωτὸς αὐτοῦ οὐλὴ σημασίας τηλαυγὴς καὶ γένηται ἐν δέρματι χρωτὸς αὐτοῦ ἁφὴ λέπρας, καὶ ἀχθήσεται πρὸς Ααρων τὸν ἱερέα ἢ ἕνα τῶν υἱῶν αὐτοῦ τῶν ἱερέων.</t>
  </si>
  <si>
    <t>Vaikra 14:56; Dvarim 28:27; Yeshayahu 3:17; Vaikra 14:3,35; Shemot 4:6-7; Bemidbar 12:10,12; 2 Shmuel 3:29; 2 Melakhim 5:1,27; 2 Divrei Hayamim 26:19-21; Yeshayahu 1:6; Dvarim 17:8-9; Dvarim 24:8; Malakhi 2:7; Matthew 8:4; Mark 1:44; Luke 5:14; Luke 17:14; Sirach 38:1-15; 2 Maccabees 3:27-30</t>
  </si>
  <si>
    <t>Цараат (צרעת) не тождественна современной болезни Хансена, «лепре». Термин охватывает различные поражения кожи, ткани и даже стен, поэтому перевод должен сохранять древнюю категорию, а не навязывать один диагноз.</t>
  </si>
  <si>
    <t>Tsaraat (צרעת) is not identical with modern Hansen’s disease, “leprosy.” The term covers diverse conditions of skin, fabric, and even walls, so translation should preserve the ancient category rather than impose a single diagnosis.</t>
  </si>
  <si>
    <t>צרעת אינה זהה למחלת הנסן המודרנית. המונח כולל תופעות שונות בעור, בבגד ואף בקירות, ולכן ראוי לשמר את הקטגוריה הקדומה ולא לכפות אבחנה רפואית אחת.</t>
  </si>
  <si>
    <t>https://www.sefaria.org/Leviticus.13.2?lang=he</t>
  </si>
  <si>
    <t>Vai_13_3</t>
  </si>
  <si>
    <t>Vai 13:3</t>
  </si>
  <si>
    <t>Священник должен осмотреть язву на коже. Если волосы на язве побелели, а сама язва расположена глубже кожи — это язва проказы. Увидев ее, священник должен объявить [человека] нечистым.</t>
  </si>
  <si>
    <t>and the priest shall examine the plague in the skin of the body: and if the hair in the plague has turned white, and the appearance of the plague is deeper than the body's skin, it is the plague of leprosy; and the priest shall examine him, and pronounce him unclean [the human].</t>
  </si>
  <si>
    <t>וְרָאָה הַכֹּהֵן אֶת הַנֶּגַע בְּעֽוֹר הַבָּשָׂר וְשֵׂעָר בַּנֶּגַע הָפַךְ לָבָן וּמַרְאֵה הַנֶּגֶע עָמֹק מֵעוֹר בְּשָׂרוֹ נֶגַע צָרַעַת הוּא וְרָאָהוּ הַכֹּהֵן וְטִמֵּא אֹתֽוֹ</t>
  </si>
  <si>
    <t>וראה הכהן את הנגע בעור הבשר ושער בנגע הפך לבן ומראה הנגע עמק מעור בשרו נגע צרעת הוא וראה הכהן וטמא אתו</t>
  </si>
  <si>
    <t>καὶ ὄψεται ὁ ἱερεὺς τὴν ἁφὴν ἐν δέρματι τοῦ χρωτὸς αὐτοῦ, καὶ ἡ θρὶξ ἐν τῇ ἁφῇ μεταβάλῃ λευκή, καὶ ἡ ὄψις τῆς ἁφῆς ταπεινὴ ἀπὸ τοῦ δέρματος τοῦ χρωτός, ἁφὴ λέπρας ἐστίν· καὶ ὄψεται ὁ ἱερεὺς καὶ μιανεῖ αὐτόν.</t>
  </si>
  <si>
    <t>11Q1 frg. D "צרעת הוא וראהו הכהנ [וטמא אתו"</t>
  </si>
  <si>
    <t>Vaikra 13:2; Vaikra 10:10; Yehezkel 44:23; Haggai 2:11; Malakhi 2:7; Acts 20:28; Romans 3:19-20; Romans 7:7; Hebrews 13:7; Revelation 2:23; Yehezkel 16:30; Hoshea 7:9; Bereshit 13:3; 2 Timothy 2:16-17; 2 Timothy 3:13; Matthew 16:19; Matthew 18:17-18; John 20:23; 1 Corinthians 5:4-6; 2 Thessalonians 3:14-15; 1 Timothy 1:20; Sirach 38:1-15; 2 Maccabees 3:27-30</t>
  </si>
  <si>
    <t>https://www.sefaria.org/Leviticus.13.3?lang=he</t>
  </si>
  <si>
    <t>Vai_13_4</t>
  </si>
  <si>
    <t>Vai 13:4</t>
  </si>
  <si>
    <t>А если на коже — белое пятно, и оно не глубже кожи, и волосы на пятне не побелели, то священнику следует оставить [человека] с таким пятном в уединении на семь дней.</t>
  </si>
  <si>
    <t>If the bright spot is white in the skin of his body, and its appearance isn't deeper than the skin, and its hair hasn't turned white, then the [the human] priest shall isolate the infected person for seven days.</t>
  </si>
  <si>
    <t>וְאִם בַּהֶרֶת לְבָנָה הִוא בְּעוֹר בְּשָׂרוֹ וְעָמֹק אֵין מַרְאֶהָ מִן הָעוֹר וּשְׂעָרָה לֹא הָפַךְ לָבָן וְהִסְגִּיר הַכֹּהֵן אֶת הַנֶּגַע שִׁבְעַת יָמִֽים</t>
  </si>
  <si>
    <t>ואם בהרת לבנה היא בעור בשרו ועמק אין מראה מן העור ושערה לא הפך לבן והסגיר הכהן את הנגע שבעת ימים</t>
  </si>
  <si>
    <t>ἐὰν δὲ τηλαυγὴς λευκὴ ᾖ ἐν τῷ δέρματι τοῦ χρωτός, καὶ ταπεινὴ μὴ ᾖ ἡ ὄψις αὐτῆς ἀπὸ τοῦ δέρματος, καὶ ἡ θρὶξ αὐτοῦ οὐ μετέβαλεν τρίχα λευκήν, αὐτὴ δέ ἐστιν ἀμαυρά, καὶ ἀφοριεῖ ὁ ἱερεὺς τὴν ἁφὴν ἑπτὰ ἡμέρας.</t>
  </si>
  <si>
    <t>11Q1 frg. D "ואמ בהרת לבנה הוא בעור בשרו ועמק אינ] מראיה מנ העור ושע֯[רה לא הפכ לבנ והסגיר הכהנ את הנגע שבעת ימימ"</t>
  </si>
  <si>
    <t>Bemidbar 12:15; Dvarim 13:15; Yehezkel 44:10; 1 Corinthians 4:5; 1 Timothy 5:24; Sirach 38:1-15; 2 Maccabees 3:27-30</t>
  </si>
  <si>
    <t>https://www.sefaria.org/Leviticus.13.4?lang=he</t>
  </si>
  <si>
    <t>Vai_13_5</t>
  </si>
  <si>
    <t>Vai 13:5</t>
  </si>
  <si>
    <t>На седьмой день священник должен осмотреть его, и если пятно не изменило вида и язва не распространилась по коже, то священнику следует еще раз оставить [такого человека] в уединении на семь дней.</t>
  </si>
  <si>
    <t>The priest shall examine him on the seventh day, and, look, if in his eyes the plague is arrested, and the plague hasn't spread in the skin, then the priest [such a man] shall isolate him for seven more days.</t>
  </si>
  <si>
    <t>וְרָאָהוּ הַכֹּהֵן בַּיּוֹם הַשְּׁבִיעִי וְהִנֵּה הַנֶּגַע עָמַד בְּעֵינָיו לֹֽא פָשָׂה הַנֶּגַע בָּעוֹר וְהִסְגִּירוֹ הַכֹּהֵן שִׁבְעַת יָמִים שֵׁנִֽית</t>
  </si>
  <si>
    <t>וראה הכהן ביום השביעי והנה הנגע עמד בעיניו לא פשה הנגע בעור והסגירו הכהן שבעת ימים שנית</t>
  </si>
  <si>
    <t>καὶ ὄψεται ὁ ἱερεὺς τὴν ἁφὴν τῇ ἡμέρᾳ τῇ ἑβδόμῃ, καὶ ἰδοὺ ἡ ἁφὴ μένει ἐναντίον αὐτοῦ, οὐ μετέπεσεν ἡ ἁφὴ ἐν τῷ δέρματι, καὶ ἀφοριεῖ αὐτὸν ὁ ἱερεὺς ἑπτὰ ἡμέρας τὸ δεύτερον.</t>
  </si>
  <si>
    <t>11Q1 frg. D "וראהו] הכהנ ביומ השבי[עי והנה הנגע עמד בעיניו לא פשה הנגע בעור והסגירו הכה] נ שבעת ימימ ש[נית"</t>
  </si>
  <si>
    <t>https://www.sefaria.org/Leviticus.13.5?lang=he</t>
  </si>
  <si>
    <t>Vai_13_6</t>
  </si>
  <si>
    <t>Vai 13:6</t>
  </si>
  <si>
    <t>На седьмой день священник снова должен осмотреть его, и если язва потемнела и не распространилась по коже, то священнику следует признать [такого человека] чистым. Это — лишай. Пусть [этот человек] выстирает свои одежды — и будет чист.</t>
  </si>
  <si>
    <t>The priest shall examine him again on the seventh day; and look, if the plague has faded, and the plague hasn't spread in the skin, then the [such a man] priest shall pronounce him clean. It is a [this man] scab. He shall wash his clothes, and be clean.</t>
  </si>
  <si>
    <t>וְרָאָה הַכֹּהֵן אֹתוֹ בַּיּוֹם הַשְּׁבִיעִי שֵׁנִית וְהִנֵּה כֵּהָה הַנֶּגַע וְלֹא פָשָׂה הַנֶּגַע בָּעוֹר וְטִהֲרוֹ הַכֹּהֵן מִסְפַּחַת הִיא וְכִבֶּס בְּגָדָיו וְטָהֵֽר</t>
  </si>
  <si>
    <t>וראה הכהן. ביום השביעי שנית והנה כהה הנגע לא פשה הנגע בעור וטהרו הכהן מספחת היא וכבס בגדיו וטהר</t>
  </si>
  <si>
    <t>καὶ ὄψεται αὐτὸν ὁ ἱερεὺς τῇ ἡμέρᾳ τῇ ἑβδόμῃ τὸ δεύτερον, καὶ ἰδοὺ ἀμαυρὰ ἡ ἁφή, οὐ μετέπεσεν ἡ ἁφὴ ἐν τῷ δέρματι, καθαριεῖ αὐτὸν ὁ ἱερεύς· σημασία γάρ ἐστιν· καὶ πλυνάμενος τὰ ἱμάτια καθαρὸς ἔσται.</t>
  </si>
  <si>
    <t>11Q1 frg. D "וראה הכהנ אתו ביומ השביעי שנית והנה כהה הנגע ול] א פשה הנגע בעור[ וטהרו הכהנ מספחת היא וכבס בגדיו וטהר"</t>
  </si>
  <si>
    <t>Yeshayahu 11:3-4; Yeshayahu 42:3; Romans 14:1; Jude 1:22-23; Vaikra 13:2; Dvarim 32:5; James 3:2; Vaikra 11:25,28,40; Vaikra 14:8; 1 Melakhim 8:38,45; Tehillim 19:12; Mishlei 20:9; Qohelet 7:20; John 13:8-10; 2 Corinthians 7:1; Hebrews 9:10; Hebrews 10:22; 1 John 1:7-9; Sirach 38:1-15; 2 Maccabees 3:27-30</t>
  </si>
  <si>
    <t>https://www.sefaria.org/Leviticus.13.6?lang=he</t>
  </si>
  <si>
    <t>Vai_13_7</t>
  </si>
  <si>
    <t>Vai 13:7</t>
  </si>
  <si>
    <t>Но если уже после того, как священник осмотрел [человека] и признал его чистым, лишай распространился по коже, то [человек] должен вторично явиться к священнику.</t>
  </si>
  <si>
    <t>But if the scab spreads on the skin, after [the human] he has shown himself to the priest for his cleansing, he [the human] shall show himself to the priest again.</t>
  </si>
  <si>
    <t>וְאִם פָּשֹׂה תִפְשֶׂה הַמִּסְפַּחַת בָּעוֹר אַחֲרֵי הֵרָאֹתוֹ אֶל הַכֹּהֵן לְטָהֳרָתוֹ וְנִרְאָה שֵׁנִית אֶל הַכֹּהֵֽן</t>
  </si>
  <si>
    <t>ואם פשה תפשה המספחת בעור אחרי הראתו אל הכהן לטהרתו ונראה שנית אל הכהן</t>
  </si>
  <si>
    <t>ἐὰν δὲ μεταβαλοῦσα μεταπέσῃ ἡ σημασία ἐν τῷ δέρματι μετὰ τὸ ἰδεῖν αὐτὸν τὸν ἱερέα τοῦ καθαρίσαι αὐτόν, καὶ ὀφθήσεται τὸ δεύτερον τῷ ἱερεῖ,</t>
  </si>
  <si>
    <t>11Q1 frg. D "ואמ פשה תפש] ה המספחת בעור[ אחרי הראתו אל הכהנ לטהרתו ונראה שנית אל הכהנ"</t>
  </si>
  <si>
    <t>Vaikra 13:27,35-36; Tehillim 38:3; Yeshayahu 1:5-6; Romans 6:12-14; 2 Timothy 2:16-17; Sirach 38:1-15; 2 Maccabees 3:27-30</t>
  </si>
  <si>
    <t>https://www.sefaria.org/Leviticus.13.7?lang=he</t>
  </si>
  <si>
    <t>Vai_13_8</t>
  </si>
  <si>
    <t>Vai 13:8</t>
  </si>
  <si>
    <t>Если священник увидит, что лишай распространился по коже, то ему следует признать [такого человека] нечистым. Это — проказа.</t>
  </si>
  <si>
    <t>The priest shall examine him; and look, if the scab has spread on the skin, then the priest shall [such a man] pronounce him unclean. It is leprosy.</t>
  </si>
  <si>
    <t>וְרָאָה הַכֹּהֵן וְהִנֵּה פָּשְׂתָה הַמִּסְפַּחַת בָּעוֹר וְטִמְּאוֹ הַכֹּהֵן צָרַעַת הִֽוא</t>
  </si>
  <si>
    <t>וראה הכהן והנה פשתה המספחת בעור וטמאו הכהן צרעת היא</t>
  </si>
  <si>
    <t>καὶ ὄψεται αὐτὸν ὁ ἱερεὺς καὶ ἰδοὺ μετέπεσεν ἡ σημασία ἐν τῷ δέρματι, καὶ μιανεῖ αὐτὸν ὁ ἱερεύς· λέπρα ἐστίν.</t>
  </si>
  <si>
    <t>11Q1 frg. D "ורא] ה הכהנ והנ[ה פשתה המספחת בעור וטמאו הכהנ צרעת הוא"</t>
  </si>
  <si>
    <t>Vaikra 13:3; Matthew 15:7-8; Acts 8:21; Philippians 3:18-19; 2 Peter 2:19; Sirach 38:1-15; 2 Maccabees 3:27-30</t>
  </si>
  <si>
    <t>https://www.sefaria.org/Leviticus.13.8?lang=he</t>
  </si>
  <si>
    <t>Vai_13_9</t>
  </si>
  <si>
    <t>Vai 13:9</t>
  </si>
  <si>
    <t>Если на [теле] человека будет язва проказы, его следует привести к священнику.</t>
  </si>
  <si>
    <t>“When the [on the body] plague of leprosy is in a man, then he shall be brought to the priest;</t>
  </si>
  <si>
    <t>נֶגַע צָרַעַת כִּי תִהְיֶה בְּאָדָם וְהוּבָא אֶל הַכֹּהֵֽן</t>
  </si>
  <si>
    <t>ונגע צרעת כי תהיה באדם והובא אל הכהן</t>
  </si>
  <si>
    <t>Καὶ ἁφὴ λέπρας ἐὰν γένηται ἐν ἀνθρώπῳ, καὶ ἥξει πρὸς τὸν ἱερέα·</t>
  </si>
  <si>
    <t>11Q1 frg. D "[נג]ע֯ צרעת כי[ תהיה באדמ והובא אל הכהנ"</t>
  </si>
  <si>
    <t>https://www.sefaria.org/Leviticus.13.9?lang=he</t>
  </si>
  <si>
    <t>Vai_13_10</t>
  </si>
  <si>
    <t>Vai 13:10</t>
  </si>
  <si>
    <t>Если священник увидит, что на коже — белая опухоль, а волосы на ней побелели или же появился на этой опухоли нарост живой плоти,</t>
  </si>
  <si>
    <t>and the priest shall examine him. Look, if there is a white rising in the skin, and it has turned the hair white, and there is raw flesh in the rising,</t>
  </si>
  <si>
    <t>וְרָאָה הַכֹּהֵן וְהִנֵּה שְׂאֵת לְבָנָה בָּעוֹר וְהִיא הָפְכָה שֵׂעָר לָבָן וּמִֽחְיַת בָּשָׂר חַי בַּשְׂאֵֽת</t>
  </si>
  <si>
    <t>וראה הכהן והנה שאת לבנה בעור והיא הפכה שער לבן ומחית בשר חי בשאת</t>
  </si>
  <si>
    <t>καὶ ὄψεται ὁ ἱερεὺς καὶ ἰδοὺ οὐλὴ λευκὴ ἐν τῷ δέρματι, καὶ αὕτη μετέβαλεν τρίχα λευκήν, καὶ ἀπὸ τοῦ ὑγιοῦς τῆς σαρκὸς τῆς ζώσης ἐν τῇ οὐλῇ,</t>
  </si>
  <si>
    <t>Vaikra 13:3-4; Bemidbar 12:10-12; 2 Melakhim 5:27; 2 Divrei Hayamim 26:19-20; Vaikra 13:14-15,24; Mishlei 12:1; Amos 5:10; John 3:19-20; John 7:7; Sirach 38:1-15; 2 Maccabees 3:27-30</t>
  </si>
  <si>
    <t>https://www.sefaria.org/Leviticus.13.10?lang=he</t>
  </si>
  <si>
    <t>Vai_13_11</t>
  </si>
  <si>
    <t>Vai 13:11</t>
  </si>
  <si>
    <t>то это — застарелая проказа на коже. Священнику следует признать [такого человека] нечистым. Не нужно заключать его в уединении — он нечист.</t>
  </si>
  <si>
    <t>it is a chronic leprosy in the skin of his body, and the priest shall [such a man] pronounce him unclean. He shall not isolate him, for he is unclean.</t>
  </si>
  <si>
    <t>צָרַעַת נוֹשֶׁנֶת הִוא בְּעוֹר בְּשָׂרוֹ וְטִמְּאוֹ הַכֹּהֵן לֹא יַסְגִּרֶנּוּ כִּי טָמֵא הֽוּא</t>
  </si>
  <si>
    <t>צרעת נושנת היא בעור בשרו וטמאו הכהן לא יסגרנו כי טמא הוא</t>
  </si>
  <si>
    <t>λέπρα παλαιουμένη ἐστίν, ἐν τῷ δέρματι τοῦ χρωτός ἐστιν, καὶ μιανεῖ αὐτὸν ὁ ἱερεὺς καὶ ἀφοριεῖ αὐτόν, ὅτι ἀκάθαρτός ἐστιν.</t>
  </si>
  <si>
    <t>https://www.sefaria.org/Leviticus.13.11?lang=he</t>
  </si>
  <si>
    <t>Vai_13_12</t>
  </si>
  <si>
    <t>Vai 13:12</t>
  </si>
  <si>
    <t>Если же проказа на коже разрастется, и покроет человека с ног до головы, и будет на его коже везде, куда священник ни посмотрел бы,</t>
  </si>
  <si>
    <t>“If the leprosy breaks out all over the skin, and the leprosy covers all the skin of the infected person from his head even to his feet, as far as it appears to the priest;</t>
  </si>
  <si>
    <t>וְאִם פָּרוֹחַ תִּפְרַח הַצָּרַעַת בָּעוֹר וְכִסְּתָה הַצָּרַעַת אֵת כָּל עוֹר הַנֶּגַע מֵרֹאשׁוֹ וְעַד רַגְלָיו לְכָל מַרְאֵה עֵינֵי הַכֹּהֵֽן</t>
  </si>
  <si>
    <t>ואם פרח תפרח הצרעת בעור וכסתה הצרעת את כל עור הנגע מראשו ועד רגליו לכל מראה עיני הכהן</t>
  </si>
  <si>
    <t>ἐὰν δὲ ἐξανθοῦσα ἐξανθήσῃ ἡ λέπρα ἐν τῷ δέρματι, καὶ καλύψῃ ἡ λέπρα πᾶν τὸ δέρμα τῆς ἁφῆς ἀπὸ κεφαλῆς ἕως ποδῶν καθ’ ὅλην τὴν ὅρασιν τοῦ ἱερέως,</t>
  </si>
  <si>
    <t>1 Melakhim 8:38; Iyov 40:4; Iyov 42:6; Yeshayahu 64:6; John 16:8-9; Romans 7:14; 1 John 1:8-10; Sirach 38:1-15; 2 Maccabees 3:27-30</t>
  </si>
  <si>
    <t>https://www.sefaria.org/Leviticus.13.12?lang=he</t>
  </si>
  <si>
    <t>Vai_13_13</t>
  </si>
  <si>
    <t>Vai 13:13</t>
  </si>
  <si>
    <t>если священник увидит, что проказа покрыла все тело [человека], то пусть он признает больного чистым. Если он весь стал белым, то он чист.</t>
  </si>
  <si>
    <t>then the priest shall examine him; and, look, if the leprosy has covered [the human] all his flesh, he shall pronounce him clean of the plague. It has all turned white: he is clean.</t>
  </si>
  <si>
    <t>וְרָאָה הַכֹּהֵן וְהִנֵּה כִסְּתָה הַצָּרַעַת אֶת כָּל בְּשָׂרוֹ וְטִהַר אֶת הַנָּגַע כֻּלּוֹ הָפַךְ לָבָן טָהוֹר הֽוּא</t>
  </si>
  <si>
    <t>וראה הכהן והנה כסתה הצרעת את כל בשרו וטהר את הנגע כלו הפך לבן טהור הוא</t>
  </si>
  <si>
    <t>καὶ ὄψεται ὁ ἱερεὺς καὶ ἰδοὺ ἐκάλυψεν ἡ λέπρα πᾶν τὸ δέρμα τοῦ χρωτός, καὶ καθαριεῖ αὐτὸν ὁ ἱερεὺς τὴν ἁφήν, ὅτι πᾶν μετέβαλεν λευκόν, καθαρόν ἐστιν.</t>
  </si>
  <si>
    <t>Yeshayahu 64:6; John 9:41; Sirach 38:1-15; 2 Maccabees 3:27-30</t>
  </si>
  <si>
    <t>https://www.sefaria.org/Leviticus.13.13?lang=he</t>
  </si>
  <si>
    <t>Vai_13_14</t>
  </si>
  <si>
    <t>Vai 13:14</t>
  </si>
  <si>
    <t>Но как только покажется [на теле человека] живая плоть, он станет нечистым.</t>
  </si>
  <si>
    <t>But whenever raw flesh [on a person's body] appears in him, he shall be unclean.</t>
  </si>
  <si>
    <t>וּבְיוֹם הֵרָאוֹת בּוֹ בָּשָׂר חַי יִטְמָֽא</t>
  </si>
  <si>
    <t>וביום הראות בו בשר חי יטמא</t>
  </si>
  <si>
    <t>καὶ ᾗ ἂν ἡμέρᾳ ὀφθῇ ἐν αὐτῷ χρὼς ζῶν, μιανθήσεται,</t>
  </si>
  <si>
    <t>https://www.sefaria.org/Leviticus.13.14?lang=he</t>
  </si>
  <si>
    <t>Vai_13_15</t>
  </si>
  <si>
    <t>Vai 13:15</t>
  </si>
  <si>
    <t>Как только увидит священник живую плоть, пусть он объявит [человека] нечистым: живая плоть нечиста — это проказа.</t>
  </si>
  <si>
    <t>The priest shall examine the raw flesh, and pronounce him [the human] unclean: the raw flesh is unclean. It is leprosy.</t>
  </si>
  <si>
    <t>וְרָאָה הַכֹּהֵן אֶת הַבָּשָׂר הַחַי וְטִמְּאוֹ הַבָּשָׂר הַחַי טָמֵא הוּא צָרַעַת הֽוּא</t>
  </si>
  <si>
    <t>וראה הכהן את הבשר החי וטמאו הבשר החי טמא הוא צרעת היא</t>
  </si>
  <si>
    <t>καὶ ὄψεται ὁ ἱερεὺς τὸν χρῶτα τὸν ὑγιῆ, καὶ μιανεῖ αὐτὸν ὁ χρὼς ὁ ὑγιής, ὅτι ἀκάθαρτός ἐστιν· λέπρα ἐστίν.</t>
  </si>
  <si>
    <t>https://www.sefaria.org/Leviticus.13.15?lang=he</t>
  </si>
  <si>
    <t>Vai_13_16</t>
  </si>
  <si>
    <t>Vai 13:16</t>
  </si>
  <si>
    <t>Но если живая плоть вновь стала белой, то [человек должен снова] прийти к священнику.</t>
  </si>
  <si>
    <t>Or if the raw flesh turns again, and is changed to white [the person must again], then he shall come to the priest;</t>
  </si>
  <si>
    <t>אוֹ כִי יָשׁוּב הַבָּשָׂר הַחַי וְנֶהְפַּךְ לְלָבָן וּבָא אֶל הַכֹּהֵֽן</t>
  </si>
  <si>
    <t>או כי ישוב הבשר החי ונהפך ללבן ובא אל הכהן</t>
  </si>
  <si>
    <t>ἐὰν δὲ ἀποκαταστῇ ὁ χρὼς ὁ ὑγιὴς καὶ μεταβάλῃ λευκή, καὶ ἐλεύσεται πρὸς τὸν ἱερέα,</t>
  </si>
  <si>
    <t>Romans 7:14-24; Galatians 1:14-16; Philippians 3:6-8; 1 Timothy 1:13-15; Sirach 38:1-15; 2 Maccabees 3:27-30</t>
  </si>
  <si>
    <t>https://www.sefaria.org/Leviticus.13.16?lang=he</t>
  </si>
  <si>
    <t>Vai_13_17</t>
  </si>
  <si>
    <t>Vai 13:17</t>
  </si>
  <si>
    <t>Если при осмотре священник обнаружит, что язва стала белой, то пусть священник объявит больного чистым — он чист.</t>
  </si>
  <si>
    <t>and the priest shall examine him; and, look, if the plague has turned white, then the priest shall pronounce him clean of the plague. He is clean.</t>
  </si>
  <si>
    <t>וְרָאָהוּ הַכֹּהֵן וְהִנֵּה נֶהְפַּךְ הַנֶּגַע לְלָבָן וְטִהַר הַכֹּהֵן אֶת הַנֶּגַע טָהוֹר הֽוּא</t>
  </si>
  <si>
    <t>וראה הכהן והנה נהפך הנגע ללבן וטהר הכהן את הנגע טהור הוא</t>
  </si>
  <si>
    <t>καὶ ὄψεται ὁ ἱερεὺς καὶ ἰδοὺ μετέβαλεν ἡ ἁφὴ εἰς τὸ λευκόν, καὶ καθαριεῖ ὁ ἱερεὺς τὴν ἁφήν· καθαρός ἐστιν.</t>
  </si>
  <si>
    <t>https://www.sefaria.org/Leviticus.13.17?lang=he</t>
  </si>
  <si>
    <t>Vai_13_18</t>
  </si>
  <si>
    <t>Vai 13:18</t>
  </si>
  <si>
    <t>Если у кого-нибудь на коже было воспаление и зажило,</t>
  </si>
  <si>
    <t>“When the body has a boil on its skin, and it has healed,</t>
  </si>
  <si>
    <t>וּבָשָׂר כִּֽי יִהְיֶה בֽוֹ בְעֹרוֹ שְׁחִין וְנִרְפָּֽא</t>
  </si>
  <si>
    <t>ובשר כי יהיה בו. שחין ונרפא</t>
  </si>
  <si>
    <t>Καὶ σὰρξ ἐὰν γένηται ἐν τῷ δέρματι αὐτοῦ ἕλκος καὶ ὑγιασθῇ,</t>
  </si>
  <si>
    <t>Shemot 9:9; Shemot 15:26; 2 Melakhim 20:7; Iyov 2:7; Tehillim 38:3-7; Yeshayahu 38:21; Sirach 38:1-15; 2 Maccabees 3:27-30</t>
  </si>
  <si>
    <t>https://www.sefaria.org/Leviticus.13.18?lang=he</t>
  </si>
  <si>
    <t>Vai_13_19</t>
  </si>
  <si>
    <t>Vai 13:19</t>
  </si>
  <si>
    <t>а затем на месте воспаления появилась белая опухоль или красновато-белое пятно, то [этот человек] должен показаться священнику.</t>
  </si>
  <si>
    <t>and in the place of the boil there is a white rising, or a bright spot, reddish-white, [this man] then it shall be shown to the priest;</t>
  </si>
  <si>
    <t>וְהָיָה בִּמְקוֹם הַשְּׁחִין שְׂאֵת לְבָנָה אוֹ בַהֶרֶת לְבָנָה אֲדַמְדָּמֶת וְנִרְאָה אֶל הַכֹּהֵֽן</t>
  </si>
  <si>
    <t>והיה במקום השחין שאת לבנה או בהרת לבנה אדמדמת ונראה אל הכהן</t>
  </si>
  <si>
    <t>καὶ γένηται ἐν τῷ τόπῳ τοῦ ἕλκους οὐλὴ λευκὴ ἢ τηλαυγὴς λευκαίνουσα ἢ πυρρίζουσα, καὶ ὀφθήσεται τῷ ἱερεῖ,</t>
  </si>
  <si>
    <t>https://www.sefaria.org/Leviticus.13.19?lang=he</t>
  </si>
  <si>
    <t>Vai_13_20</t>
  </si>
  <si>
    <t>Vai 13:20</t>
  </si>
  <si>
    <t>Если священник увидит, что пятно по виду находится ниже кожи, а волосы на нем побелели, то пусть священник объявит [этого человека] нечистым. Это — язва проказы, которая выросла на воспалении.</t>
  </si>
  <si>
    <t>and the priest shall examine it; and look, if its appearance is lower than the skin, and its hair has turned white, then the priest shall [this man] pronounce him unclean. It is the plague of leprosy. It has broken out in the boil.</t>
  </si>
  <si>
    <t>וְרָאָה הַכֹּהֵן וְהִנֵּה מַרְאֶהָ שָׁפָל מִן הָעוֹר וּשְׂעָרָהּ הָפַךְ לָבָן וְטִמְּאוֹ הַכֹּהֵן נֶֽגַע צָרַעַת הִוא בַּשְּׁחִין פָּרָֽחָה</t>
  </si>
  <si>
    <t>וראה הכהן והנה מראהו שפל מן העור ושערה הפך לבן וטמאו הכהן נגע צרעת היא בשחין פרחה</t>
  </si>
  <si>
    <t>καὶ ὄψεται ὁ ἱερεὺς καὶ ἰδοὺ ἡ ὄψις ταπεινοτέρα τοῦ δέρματος, καὶ ἡ θρὶξ αὐτῆς μετέβαλεν εἰς λευκήν, καὶ μιανεῖ αὐτὸν ὁ ἱερεύς· λέπρα ἐστίν, ἐν τῷ ἕλκει ἐξήνθησεν.</t>
  </si>
  <si>
    <t>Vaikra 13:3; Matthew 12:45; John 5:14; 2 Peter 2:20; Sirach 38:1-15; 2 Maccabees 3:27-30</t>
  </si>
  <si>
    <t>https://www.sefaria.org/Leviticus.13.20?lang=he</t>
  </si>
  <si>
    <t>Vai_13_21</t>
  </si>
  <si>
    <t>Vai 13:21</t>
  </si>
  <si>
    <t>Если же при осмотре священник увидит, что [на пятне] нет белых волос, что оно расположено вровень с кожей и потемнело, то пусть священник оставит [этого человека] в уединении на семь дней.</t>
  </si>
  <si>
    <t>But if the priest examines it, and look, [on the spot] there are no white hairs in it, and it isn't deeper than the skin, but is dim, then the priest [this man] shall isolate him seven days.</t>
  </si>
  <si>
    <t>וְאִם יִרְאֶנָּה הַכֹּהֵן וְהִנֵּה אֵֽין בָּהּ שֵׂעָר לָבָן וּשְׁפָלָה אֵינֶנָּה מִן הָעוֹר וְהִיא כֵהָה וְהִסְגִּירוֹ הַכֹּהֵן שִׁבְעַת יָמִֽים</t>
  </si>
  <si>
    <t>ואם יראה הכהן והנה אין בה שער לבן ושפלה איננה מן העור והיא כהה והסגירו הכהן שבעת ימים</t>
  </si>
  <si>
    <t>ἐὰν δὲ ἴδῃ ὁ ἱερεὺς καὶ ἰδοὺ οὐκ ἔστιν ἐν αὐτῷ θρὶξ λευκή, καὶ ταπεινὸν μὴ ᾖ ἀπὸ τοῦ δέρματος τοῦ χρωτός, καὶ αὐτὴ ᾖ ἀμαυρά, ἀφοριεῖ αὐτὸν ὁ ἱερεὺς ἑπτὰ ἡμέρας.</t>
  </si>
  <si>
    <t>1 Corinthians 5:5; Sirach 38:1-15; 2 Maccabees 3:27-30</t>
  </si>
  <si>
    <t>https://www.sefaria.org/Leviticus.13.21?lang=he</t>
  </si>
  <si>
    <t>Vai_13_22</t>
  </si>
  <si>
    <t>Vai 13:22</t>
  </si>
  <si>
    <t>Если [пятно] сильно распространится по коже, то священнику следует признать [человека] нечистым: это язва.</t>
  </si>
  <si>
    <t>[spot] If it spreads in the skin, then the priest shall pronounce him [the human] unclean. It is a plague.</t>
  </si>
  <si>
    <t>וְאִם פָּשֹׂה תִפְשֶׂה בָּעוֹר וְטִמֵּא הַכֹּהֵן אֹתוֹ נֶגַע הִֽוא</t>
  </si>
  <si>
    <t>ואם פשה תפשה בעור וטמא הכהן אתו נגע הוא</t>
  </si>
  <si>
    <t>ἐὰν δὲ διαχέηται ἐν τῷ δέρματι, καὶ μιανεῖ αὐτὸν ὁ ἱερεύς· ἁφὴ λέπρας ἐστίν, ἐν τῷ ἕλκει ἐξήνθησεν.</t>
  </si>
  <si>
    <t>https://www.sefaria.org/Leviticus.13.22?lang=he</t>
  </si>
  <si>
    <t>Vai_13_23</t>
  </si>
  <si>
    <t>Vai 13:23</t>
  </si>
  <si>
    <t>Но если пятно останется прежним и не распространится, то это — зарубцевавшийся нарыв, и тогда священнику следует объявить [человека] чистым.</t>
  </si>
  <si>
    <t>But if the bright spot stays in its place, and hasn't spread, it is the scar from the boil; and the priest shall pronounce him clean [the human].</t>
  </si>
  <si>
    <t>וְאִם תַּחְתֶּיהָ תַּעֲמֹד הַבַּהֶרֶת לֹא פָשָׂתָה צָרֶבֶת הַשְּׁחִין הִוא וְטִהֲרוֹ הַכֹּהֵֽן</t>
  </si>
  <si>
    <t>יג:כג</t>
  </si>
  <si>
    <t>ואם תחתיה תעמד הבהרת לא פשתה צרבת השחין היא וטהרו הכהן</t>
  </si>
  <si>
    <t>ἐὰν δὲ κατὰ χώραν μείνῃ τὸ τηλαύγημα καὶ μὴ διαχέηται, οὐλὴ τοῦ ἕλκους ἐστίν, καὶ καθαριεῖ αὐτὸν ὁ ἱερεύς.</t>
  </si>
  <si>
    <t>Bereshit 38:26; 2 Shmuel 12:13; 2 Divrei Hayamim 19:2-3; Iyov 34:31-32; Iyov 40:4-5; Mishlei 28:13; Matthew 26:75; 2 Corinthians 2:7; Galatians 6:1; 1 Peter 4:2-3; Sirach 38:1-15; 2 Maccabees 3:27-30</t>
  </si>
  <si>
    <t>https://www.sefaria.org/Leviticus.13.23?lang=he</t>
  </si>
  <si>
    <t>Vai_13_24</t>
  </si>
  <si>
    <t>Vai 13:24</t>
  </si>
  <si>
    <t>Если у кого-нибудь на коже будет ожог, а на зажившем ожоге появится красновато-белое или белое пятно,</t>
  </si>
  <si>
    <t>“Or when the body has a burn from fire on its skin, and the raw flesh of the burn becomes a bright spot, reddish-white, or white,</t>
  </si>
  <si>
    <t>אוֹ בָשָׂר כִּֽי יִהְיֶה בְעֹרוֹ מִכְוַת אֵשׁ וְֽהָיְתָה מִֽחְיַת הַמִּכְוָה בַּהֶרֶת לְבָנָה אֲדַמְדֶּמֶת אוֹ לְבָנָֽה</t>
  </si>
  <si>
    <t>יג:כד</t>
  </si>
  <si>
    <t>או בשר כי יהיה בעורו מכות אש והיתה מחית המכוה בהרת לבנה אדמדמת או לבנה</t>
  </si>
  <si>
    <t>Καὶ σὰρξ ἐὰν γένηται ἐν τῷ δέρματι αὐτοῦ κατάκαυμα πυρός, καὶ γένηται ἐν τῷ δέρματι αὐτοῦ τὸ ὑγιασθὲν τοῦ κατακαύματος αὐγάζον τηλαυγὲς λευκὸν ὑποπυρρίζον ἢ ἔκλευκον,</t>
  </si>
  <si>
    <t>Yeshayahu 3:24; Sirach 38:1-15; 2 Maccabees 3:27-30</t>
  </si>
  <si>
    <t>https://www.sefaria.org/Leviticus.13.24?lang=he</t>
  </si>
  <si>
    <t>Vai_13_25</t>
  </si>
  <si>
    <t>Vai 13:25</t>
  </si>
  <si>
    <t>то пусть священник его осмотрит. Если волосы на пятне побелели и само оно по виду находится ниже кожи, то это — проказа, выросшая на ожоге. Священник должен объявить [этого человека] нечистым: это язва проказы.</t>
  </si>
  <si>
    <t>then the priest shall examine it; and look, if the hair in the bright spot has turned white, and its appearance is deeper than the skin; it is leprosy. It has broken out in the burning, and the priest shall pronounce [this man] him unclean. It is the plague of leprosy.</t>
  </si>
  <si>
    <t>וְרָאָה אֹתָהּ הַכֹּהֵן וְהִנֵּה נֶהְפַּךְ שֵׂעָר לָבָן בַּבַּהֶרֶת וּמַרְאֶהָ עָמֹק מִן הָעוֹר צָרַעַת הִוא בַּמִּכְוָה פָּרָחָה וְטִמֵּא אֹתוֹ הַכֹּהֵן נֶגַע צָרַעַת הִֽוא</t>
  </si>
  <si>
    <t>יג:כה</t>
  </si>
  <si>
    <t>וראה אתה הכהן והנה הפך שער לבן בבהרת ומראה עמק מן העור צרעת היא במכוה פרחה וטמא אתו הכהן נגע צרעת היא</t>
  </si>
  <si>
    <t>καὶ ὄψεται αὐτὸν ὁ ἱερεὺς καὶ ἰδοὺ μετέβαλεν θρὶξ λευκὴ εἰς τὸ αὐγάζον, καὶ ἡ ὄψις αὐτοῦ ταπεινὴ ἀπὸ τοῦ δέρματος, λέπρα ἐστίν, ἐν τῷ κατακαύματι ἐξήνθησεν· καὶ μιανεῖ αὐτὸν ὁ ἱερεύς, ἁφὴ λέπρας ἐστίν.</t>
  </si>
  <si>
    <t>Vaikra 13:4,18-20; Sirach 38:1-15; 2 Maccabees 3:27-30</t>
  </si>
  <si>
    <t>https://www.sefaria.org/Leviticus.13.25?lang=he</t>
  </si>
  <si>
    <t>Vai_13_26</t>
  </si>
  <si>
    <t>Vai 13:26</t>
  </si>
  <si>
    <t>Если увидит священник, что на пятне нет белых волос, что оно расположено вровень с кожей и потемнело, то пусть священник оставит [этого человека] в уединении на семь дней.</t>
  </si>
  <si>
    <t>But if the priest examines it, and look, there is no white hair in the bright spot, and it isn't lower than the skin, but is faded; then the [this man] priest shall isolate him seven days.</t>
  </si>
  <si>
    <t>וְאִם יִרְאֶנָּה הַכֹּהֵן וְהִנֵּה אֵֽין בַּבֶּהֶרֶת שֵׂעָר לָבָן וּשְׁפָלָה אֵינֶנָּה מִן הָעוֹר וְהִוא כֵהָה וְהִסְגִּירוֹ הַכֹּהֵן שִׁבְעַת יָמִֽים</t>
  </si>
  <si>
    <t>יג:כו</t>
  </si>
  <si>
    <t>ואם יראה הכהן והנה אין בבהרת שער לבן ושפלה איננה מן העור והיא כהה והסגירו הכהן שבעת ימים</t>
  </si>
  <si>
    <t>ἐὰν δὲ ἴδῃ ὁ ἱερεὺς καὶ ἰδοὺ οὐκ ἔστιν ἐν τῷ αὐγάζοντι θρὶξ λευκή, καὶ ταπεινὸν μὴ ᾖ ἀπὸ τοῦ δέρματος, αὐτὸ δὲ ἀμαυρόν, καὶ ἀφοριεῖ αὐτὸν ὁ ἱερεὺς ἑπτὰ ἡμέρας.</t>
  </si>
  <si>
    <t>Vaikra 13:4-5,23; Sirach 38:1-15; 2 Maccabees 3:27-30</t>
  </si>
  <si>
    <t>https://www.sefaria.org/Leviticus.13.26?lang=he</t>
  </si>
  <si>
    <t>Vai_13_27</t>
  </si>
  <si>
    <t>Vai 13:27</t>
  </si>
  <si>
    <t>На седьмой день священник должен [снова] осмотреть его. Если [пятно] сильно распространилось по коже, то священнику следует признать [человека] нечистым: это язва проказы.</t>
  </si>
  <si>
    <t>The priest shall examine him on [again] the seventh day. If it [spot] has spread in the skin, then the priest shall pronounce him unclean [the human]. It is the plague of leprosy.</t>
  </si>
  <si>
    <t>וְרָאָהוּ הַכֹּהֵן בַּיּוֹם הַשְּׁבִיעִי אִם פָּשֹׂה תִפְשֶׂה בָּעוֹר וְטִמֵּא הַכֹּהֵן אֹתוֹ נֶגַע צָרַעַת הִֽוא</t>
  </si>
  <si>
    <t>יג:כז</t>
  </si>
  <si>
    <t>וראה הכהן ביום השביעי אם פשה תפשה בעור וטמא אתו הכהן נגע צרעת היא</t>
  </si>
  <si>
    <t>καὶ ὄψεται αὐτὸν ὁ ἱερεὺς τῇ ἡμέρᾳ τῇ ἑβδόμῃ· ἐὰν δὲ διαχύσει διαχέηται ἐν τῷ δέρματι, καὶ μιανεῖ αὐτὸν ὁ ἱερεύς· ἁφὴ λέπρας ἐστίν, ἐν τῷ ἕλκει ἐξήνθησεν.</t>
  </si>
  <si>
    <t>https://www.sefaria.org/Leviticus.13.27?lang=he</t>
  </si>
  <si>
    <t>Vai_13_28</t>
  </si>
  <si>
    <t>Vai 13:28</t>
  </si>
  <si>
    <t>Если же пятно осталось прежним, не распространилось по коже и потемнело, то это — опухоль от ожога. Священнику следует объявить [этого человека] чистым: это зарубцевавшийся ожог.</t>
  </si>
  <si>
    <t>If the bright spot stays in its place, and hasn't spread in the skin, but is faded, it is the swelling from the burn, and the priest shall pronounce [this man] him clean; for it is the scar from the burn.</t>
  </si>
  <si>
    <t>וְאִם תַּחְתֶּיהָ תַעֲמֹד הַבַּהֶרֶת לֹא פָשְׂתָה בָעוֹר וְהִוא כֵהָה שְׂאֵת הַמִּכְוָה הִוא וְטִֽהֲרוֹ הַכֹּהֵן כִּֽי צָרֶבֶת הַמִּכְוָה הִֽוא</t>
  </si>
  <si>
    <t>יג:כח</t>
  </si>
  <si>
    <t>ואם תחתיה תעמד הבהרת לא פשתה בעור והיא כהה שאת המכוה היא וטהרו הכהן כי צרבת המכוה היא</t>
  </si>
  <si>
    <t>ἐὰν δὲ κατὰ χώραν μείνῃ τὸ αὐγάζον καὶ μὴ διαχυθῇ ἐν τῷ δέρματι, αὐτὴ δὲ ᾖ ἀμαυρά, ἡ οὐλὴ τοῦ κατακαύματός ἐστιν, καὶ καθαριεῖ αὐτὸν ὁ ἱερεύς· ὁ γὰρ χαρακτὴρ τοῦ κατακαύματός ἐστιν.</t>
  </si>
  <si>
    <t>https://www.sefaria.org/Leviticus.13.28?lang=he</t>
  </si>
  <si>
    <t>Vai_13_29</t>
  </si>
  <si>
    <t>Vai 13:29</t>
  </si>
  <si>
    <t>Если у мужчины или женщины появится язва на голове или на подбородке,</t>
  </si>
  <si>
    <t>“When a man or woman has a plague on the head or on the beard,</t>
  </si>
  <si>
    <t>וְאִישׁ אוֹ אִשָּׁה כִּֽי יִהְיֶה בוֹ נָגַע בְּרֹאשׁ אוֹ בְזָקָֽן</t>
  </si>
  <si>
    <t>יג:כט</t>
  </si>
  <si>
    <t>ואיש או אשה כי יהיה בו נגע בראש או בזקן</t>
  </si>
  <si>
    <t>Καὶ ἀνδρὶ καὶ γυναικὶ ἐὰν γένηται ἐν αὐτοῖς ἁφὴ λέπρας ἐν τῇ κεφαλῇ ἢ ἐν τῷ πώγωνι,</t>
  </si>
  <si>
    <t>1 Melakhim 8:38; 1 Melakhim 12:28; 2 Divrei Hayamim 6:29; Tehillim 53:4; Yeshayahu 1:5; Yeshayahu 5:20; Yeshayahu 9:15; Mikhah 3:11; Matthew 6:23; Matthew 13:14-15; John 16:2-3; Acts 22:3-4; Acts 26:9-10; 2 Corinthians 4:3-4; 2 Thessalonians 2:11-12; Sirach 38:1-15; 2 Maccabees 3:27-30</t>
  </si>
  <si>
    <t>https://www.sefaria.org/Leviticus.13.29?lang=he</t>
  </si>
  <si>
    <t>Vai_13_30</t>
  </si>
  <si>
    <t>Vai 13:30</t>
  </si>
  <si>
    <t>то пусть священник осмотрит эту язву. Если она по виду находится ниже кожи и на ней есть тонкие желтые волосы, то пусть священник признает [больного] нечистым: это парша, проказа на голове или на подбородке.</t>
  </si>
  <si>
    <t>then the priest shall examine the plague; and look, if its appearance is deeper than the skin, and the hair in it is yellow and thin, then the priest shall pronounce [the sick person] him unclean: it is an itch, it is leprosy of the head or of the beard.</t>
  </si>
  <si>
    <t>וְרָאָה הַכֹּהֵן אֶת הַנֶּגַע וְהִנֵּה מַרְאֵהוּ עָמֹק מִן הָעוֹר וּבוֹ שֵׂעָר צָהֹב דָּק וְטִמֵּא אֹתוֹ הַכֹּהֵן נֶתֶק הוּא צָרַעַת הָרֹאשׁ אוֹ הַזָּקָן הֽוּא</t>
  </si>
  <si>
    <t>יג:ל</t>
  </si>
  <si>
    <t>וראה הכהן את הנגע והנה מראהו עמק מן העור ובו שער צהב דק וטמא הכהן אתו נתק הוא צרעת הראש או הזקן היא</t>
  </si>
  <si>
    <t>καὶ ὄψεται ὁ ἱερεὺς τὴν ἁφὴν καὶ ἰδοὺ ἡ ὄψις αὐτῆς ἐγκοιλοτέρα τοῦ δέρματος, ἐν αὐτῇ δὲ θρὶξ ξανθίζουσα λεπτή, καὶ μιανεῖ αὐτὸν ὁ ἱερεύς· θραῦσμά ἐστιν, λέπρα τῆς κεφαλῆς ἢ λέπρα τοῦ πώγωνός ἐστιν.</t>
  </si>
  <si>
    <t>Vaikra 13:34-37; Vaikra 14:54; Sirach 38:1-15; 2 Maccabees 3:27-30</t>
  </si>
  <si>
    <t>https://www.sefaria.org/Leviticus.13.30?lang=he</t>
  </si>
  <si>
    <t>Vai_13_31</t>
  </si>
  <si>
    <t>Vai 13:31</t>
  </si>
  <si>
    <t>Если священник увидит, что язва парши по виду находится вровень с кожей, а черных волос на ней нет, то пусть священник оставит этого больного паршой в уединении на семь дней.</t>
  </si>
  <si>
    <t>If the priest examines the plague of itching, and look, its appearance isn't deeper than the skin, and there is no black hair in it, then the priest shall isolate him the person infected with itching seven days.</t>
  </si>
  <si>
    <t>וְכִֽי יִרְאֶה הַכֹּהֵן אֶת נֶגַע הַנֶּתֶק וְהִנֵּה אֵין מַרְאֵהוּ עָמֹק מִן הָעוֹר וְשֵׂעָר שָׁחֹר אֵין בּוֹ וְהִסְגִּיר הַכֹּהֵן אֶת נֶגַע הַנֶּתֶק שִׁבְעַת יָמִֽים</t>
  </si>
  <si>
    <t>יג:לא</t>
  </si>
  <si>
    <t>וכי יראה הכהן את נגע הנתק והנה אין מראהו עמק מן העור ושער שחר אין בו והסגיר הכהן את נגע הנתק שבעת ימים</t>
  </si>
  <si>
    <t>καὶ ἐὰν ἴδῃ ὁ ἱερεὺς τὴν ἁφὴν τοῦ θραύσματος καὶ ἰδοὺ οὐχ ἡ ὄψις ἐγκοιλοτέρα τοῦ δέρματος, καὶ θρὶξ ξανθίζουσα οὐκ ἔστιν ἐν αὐτῇ, καὶ ἀφοριεῖ ὁ ἱερεὺς τὴν ἁφὴν τοῦ θραύσματος ἑπτὰ ἡμέρας.</t>
  </si>
  <si>
    <t>https://www.sefaria.org/Leviticus.13.31?lang=he</t>
  </si>
  <si>
    <t>Vai_13_32</t>
  </si>
  <si>
    <t>Vai 13:32</t>
  </si>
  <si>
    <t>Пусть на седьмой день священник [снова] осмотрит язву, и если окажется, что парша не распространилась, что [на язве] нет желтых волос, а по виду она находится на уровне кожи,</t>
  </si>
  <si>
    <t>On the seventh day the priest shall [again] examine the plague; and look, if the itch hasn't spread, and there is no yellow [on the affliction] hair in it, and the appearance of the itch isn't deeper than the skin,</t>
  </si>
  <si>
    <t>וְרָאָה הַכֹּהֵן אֶת הַנֶּגַע בַּיּוֹם הַשְּׁבִיעִי וְהִנֵּה לֹא פָשָׂה הַנֶּתֶק וְלֹא הָיָה בוֹ שֵׂעָר צָהֹב וּמַרְאֵה הַנֶּתֶק אֵין עָמֹק מִן הָעֽוֹר</t>
  </si>
  <si>
    <t>יג:לב</t>
  </si>
  <si>
    <t>וראה הכהן את הנתק ביום השביעי והנה לא פשה הנתק ולא היה בו שער צהב ומראה הנתק אין עמק מן העור</t>
  </si>
  <si>
    <t>καὶ ὄψεται ὁ ἱερεὺς τὴν ἁφὴν τῇ ἡμέρᾳ τῇ ἑβδόμῃ, καὶ ἰδοὺ οὐ διεχύθη τὸ θραῦσμα, καὶ θρὶξ ξανθίζουσα οὐκ ἔστιν ἐν αὐτῇ, καὶ ἡ ὄψις τοῦ θραύσματος οὐκ ἔστιν κοίλη ἀπὸ τοῦ δέρματος,</t>
  </si>
  <si>
    <t>4Q23 frg. 1 "[ה]כ֯[הן את הנגע ביום השביעי והנה לא פשה הנתק ולא היה בו שער צהב] ומרא[ה הנתק אין עמק מן העור"</t>
  </si>
  <si>
    <t>Vaikra 13:30; Matthew 23:5; Luke 18:9-12; Romans 2:23; Sirach 38:1-15; 2 Maccabees 3:27-30</t>
  </si>
  <si>
    <t>https://www.sefaria.org/Leviticus.13.32?lang=he</t>
  </si>
  <si>
    <t>Vai_13_33</t>
  </si>
  <si>
    <t>Vai 13:33</t>
  </si>
  <si>
    <t>то пусть [человек] обреется, но по [язве] парши пусть не бреет. И пусть священник вторично оставит больного в уединении на семь дней.</t>
  </si>
  <si>
    <t>[the human] then he shall be shaved, but he shall [in the affliction] not shave the itch; and the priest shall shut him up who has the itch seven more days.</t>
  </si>
  <si>
    <t>וְהִתְגַּלָּח וְאֶת הַנֶּתֶק לֹא יְגַלֵּחַ וְהִסְגִּיר הַכֹּהֵן אֶת הַנֶּתֶק שִׁבְעַת יָמִים שֵׁנִֽית</t>
  </si>
  <si>
    <t>יג:לג</t>
  </si>
  <si>
    <t>והתגלח ואת הנתק לא יגלח והסגיר הכהן את הנתק שבעת ימים שנית</t>
  </si>
  <si>
    <t>καὶ ξυρηθήσεται τὸ δέρμα, τὸ δὲ θραῦσμα οὐ ξυρηθήσεται, καὶ ἀφοριεῖ ὁ ἱερεὺς τὸ θραῦσμα ἑπτὰ ἡμέρας τὸ δεύτερον.</t>
  </si>
  <si>
    <t>4Q23 frg. 1 "והתגלח ואת הנתק לא יגלח והסגיר הכהן] את הנ֯ת֯[ק שבעת ימים שנית"</t>
  </si>
  <si>
    <t>https://www.sefaria.org/Leviticus.13.33?lang=he</t>
  </si>
  <si>
    <t>Vai_13_34</t>
  </si>
  <si>
    <t>Vai 13:34</t>
  </si>
  <si>
    <t>Пусть на седьмой день священник [снова] осмотрит паршу, и если окажется, что парша не распространилась по коже и по виду [язва] находится вровень с кожей, то священник должен признать [человека] чистым. Пусть тот выстирает свои одежды — и будет чист.</t>
  </si>
  <si>
    <t>On the seventh day, the priest [again] shall examine the itch; and look, if the itch hasn't spread in the skin, and its [affliction] appearance isn't deeper than the skin, then the priest shall [the human] pronounce him clean. He shall wash his clothes, and be clean.</t>
  </si>
  <si>
    <t>וְרָאָה הַכֹּהֵן אֶת הַנֶּתֶק בַּיּוֹם הַשְּׁבִיעִי וְהִנֵּה לֹא פָשָׂה הַנֶּתֶק בָּעוֹר וּמַרְאֵהוּ אֵינֶנּוּ עָמֹק מִן הָעוֹר וְטִהַר אֹתוֹ הַכֹּהֵן וְכִבֶּס בְּגָדָיו וְטָהֵֽר</t>
  </si>
  <si>
    <t>יג:לד</t>
  </si>
  <si>
    <t>וראה הכהן את הנתק ביום השביעי והנה לא פשה הנתק בעור ומראהו איננו עמק מן העור וטהרו. הכהן וכבס בגדיו וטהר</t>
  </si>
  <si>
    <t>καὶ ὄψεται ὁ ἱερεὺς τὸ θραῦσμα τῇ ἡμέρᾳ τῇ ἑβδόμῃ, καὶ ἰδοὺ οὐ διεχύθη τὸ θραῦσμα ἐν τῷ δέρματι μετὰ τὸ ξυρηθῆναι αὐτόν, καὶ ἡ ὄψις τοῦ θραύσματος οὐκ ἔστιν κοίλη ἀπὸ τοῦ δέρματος, καὶ καθαριεῖ αὐτὸν ὁ ἱερεύς, καὶ πλυνάμενος τὰ ἱμάτια καθαρὸς ἔσται.</t>
  </si>
  <si>
    <t>1 John 4:1; Jude 1:22; Revelation 2:2; Sirach 38:1-15; 2 Maccabees 3:27-30</t>
  </si>
  <si>
    <t>https://www.sefaria.org/Leviticus.13.34?lang=he</t>
  </si>
  <si>
    <t>Vai_13_35</t>
  </si>
  <si>
    <t>Vai 13:35</t>
  </si>
  <si>
    <t>Но если после признания его чистым парша распространится по коже,</t>
  </si>
  <si>
    <t>But if the itch spreads in the skin after his cleansing,</t>
  </si>
  <si>
    <t>וְאִם פָּשֹׂה יִפְשֶׂה הַנֶּתֶק בָּעוֹר אַחֲרֵי טָהֳרָתֽוֹ</t>
  </si>
  <si>
    <t>יג:לה</t>
  </si>
  <si>
    <t>ואם פשה יפשה הנתק בעור אחרי טהרתו</t>
  </si>
  <si>
    <t>ἐὰν δὲ διαχύσει διαχέηται τὸ θραῦσμα ἐν τῷ δέρματι μετὰ τὸ καθαρισθῆναι αὐτόν,</t>
  </si>
  <si>
    <t>Vaikra 13:7,27; 2 Timothy 2:16-17; 2 Timothy 3:13; Sirach 38:1-15; 2 Maccabees 3:27-30</t>
  </si>
  <si>
    <t>https://www.sefaria.org/Leviticus.13.35?lang=he</t>
  </si>
  <si>
    <t>Vai_13_36</t>
  </si>
  <si>
    <t>Vai 13:36</t>
  </si>
  <si>
    <t>то пусть священник осмотрит [больного]. Если окажется, что парша распространилась по коже, то священник может уже не искать желтых волос — [человек] нечист.</t>
  </si>
  <si>
    <t>then the priest shall examine [the sick person] him; and look, if the itch has spread in the skin, the priest shall not look for the yellow hair; he is unclean [the human].</t>
  </si>
  <si>
    <t>וְרָאָהוּ הַכֹּהֵן וְהִנֵּה פָּשָׂה הַנֶּתֶק בָּעוֹר לֹֽא יְבַקֵּר הַכֹּהֵן לַשֵּׂעָר הַצָּהֹב טָמֵא הֽוּא</t>
  </si>
  <si>
    <t>יג:לו</t>
  </si>
  <si>
    <t>וראה הכהן והנה פשה הנתק בעור לא יבקר הכהן לשער הצהב טמא הוא</t>
  </si>
  <si>
    <t>καὶ ὄψεται ὁ ἱερεὺς καὶ ἰδοὺ διακέχυται τὸ θραῦσμα ἐν τῷ δέρματι, οὐκ ἐπισκέψεται ὁ ἱερεὺς περὶ τῆς τριχὸς τῆς ξανθῆς, ὅτι ἀκάθαρτός ἐστιν.</t>
  </si>
  <si>
    <t>https://www.sefaria.org/Leviticus.13.36?lang=he</t>
  </si>
  <si>
    <t>Vai_13_37</t>
  </si>
  <si>
    <t>Vai 13:37</t>
  </si>
  <si>
    <t>Если же парша по виду не изменилась и там выросли черные волосы — значит, парша прошла и [человек] чист. Священник должен признать его чистым.</t>
  </si>
  <si>
    <t>But if in his eyes the itch is arrested, and black hair has grown in it; the itch is healed, [the human] he is clean. The priest shall pronounce him clean.</t>
  </si>
  <si>
    <t>וְאִם בְּעֵינָיו עָמַד הַנֶּתֶק וְשֵׂעָר שָׁחֹר צָֽמַח בּוֹ נִרְפָּא הַנֶּתֶק טָהוֹר הוּא וְטִהֲרוֹ הַכֹּהֵֽן</t>
  </si>
  <si>
    <t>יג:לז</t>
  </si>
  <si>
    <t>ואם בעיניו עמד הנתק ושער שחר צמח בו נרפא הנתק טהור הוא וטהרו הכהן</t>
  </si>
  <si>
    <t>ἐὰν δὲ ἐνώπιον μείνῃ τὸ θραῦσμα ἐπὶ χώρας καὶ θρὶξ μέλαινα ἀνατείλῃ ἐν αὐτῷ, ὑγίακεν τὸ θραῦσμα· καθαρός ἐστιν, καὶ καθαριεῖ αὐτὸν ὁ ἱερεύς.</t>
  </si>
  <si>
    <t>https://www.sefaria.org/Leviticus.13.37?lang=he</t>
  </si>
  <si>
    <t>Vai_13_38</t>
  </si>
  <si>
    <t>Vai 13:38</t>
  </si>
  <si>
    <t>Если у мужчины или женщины кожа покроется белыми пятнами,</t>
  </si>
  <si>
    <t>“When a man or a woman has bright spots in the skin of the body, even white bright spots;</t>
  </si>
  <si>
    <t>וְאִישׁ אֽוֹ אִשָּׁה כִּֽי יִהְיֶה בְעוֹר בְּשָׂרָם בֶּהָרֹת בֶּהָרֹת לְבָנֹֽת</t>
  </si>
  <si>
    <t>יג:לח</t>
  </si>
  <si>
    <t>ואיש או אשה כי יהיה בעור בשרם בהרת בהרת לבנות</t>
  </si>
  <si>
    <t>Καὶ ἀνδρὶ ἢ γυναικὶ ἐὰν γένηται ἐν δέρματι τῆς σαρκὸς αὐτοῦ αὐγάσματα αὐγάζοντα λευκαθίζοντα,</t>
  </si>
  <si>
    <t>https://www.sefaria.org/Leviticus.13.38?lang=he</t>
  </si>
  <si>
    <t>Vai_13_39</t>
  </si>
  <si>
    <t>Vai 13:39</t>
  </si>
  <si>
    <t>а [потом] священник увидит, что эти белые пятна на коже поблекли, — значит, это светлый лишай, выросший на коже. [Человек] чист.</t>
  </si>
  <si>
    <t>[then] the priest shall examine them; and look, if the bright spots on the skin of their body are a dull white, it is a harmless rash, it has broken out in the skin; he is clean [The human].</t>
  </si>
  <si>
    <t>וְרָאָה הַכֹּהֵן וְהִנֵּה בְעוֹר בְּשָׂרָם בֶּהָרֹת כֵּהוֹת לְבָנֹת בֹּהַק הוּא פָּרַח בָּעוֹר טָהוֹר הֽוּא</t>
  </si>
  <si>
    <t>יג:לט</t>
  </si>
  <si>
    <t>וראה הכהן והנה בעור בשרם בהרת כהות לבנות בהק הוא פרח בעור טהור הוא</t>
  </si>
  <si>
    <t>καὶ ὄψεται ὁ ἱερεὺς καὶ ἰδοὺ ἐν δέρματι τῆς σαρκὸς αὐτοῦ αὐγάσματα αὐγάζοντα λευκαθίζοντα, ἀλφός ἐστιν, καθαρός ἐστιν· ἐξανθεῖ ἐν τῷ δέρματι τῆς σαρκὸς αὐτοῦ, καθαρός ἐστιν.</t>
  </si>
  <si>
    <t>11Q1 frg. E "[בעור בשרמ בהרת כהות לב]נ֯ות[ בהק הוא פרח בעור טהור הוא"</t>
  </si>
  <si>
    <t>Qohelet 7:20; Romans 7:22-25; James 3:2; Sirach 38:1-15; 2 Maccabees 3:27-30</t>
  </si>
  <si>
    <t>https://www.sefaria.org/Leviticus.13.39?lang=he</t>
  </si>
  <si>
    <t>Vai_13_40</t>
  </si>
  <si>
    <t>Vai 13:40</t>
  </si>
  <si>
    <t>Если у человека выпадут волосы на темени, то это — [обычная] плешь, он чист.</t>
  </si>
  <si>
    <t>“If a man's hair has fallen from his head, he is [ordinary] bald. He is clean.</t>
  </si>
  <si>
    <t>וְאִישׁ כִּי יִמָּרֵט רֹאשׁוֹ קֵרֵחַ הוּא טָהוֹר הֽוּא</t>
  </si>
  <si>
    <t>יג:מ</t>
  </si>
  <si>
    <t>ואיש כי ימרט ראשו קרח הוא טהור הוא</t>
  </si>
  <si>
    <t>Ἐὰν δέ τινι μαδήσῃ ἡ κεφαλὴ αὐτοῦ, φαλακρός ἐστιν, καθαρός ἐστιν·</t>
  </si>
  <si>
    <t>11Q1 frg. E "ואיש] [כי ימרט ראשו קרח הוא ט]הור הוא["</t>
  </si>
  <si>
    <t>Vaikra 13:41; Shir HaShirim 5:11; Romans 6:12,19; Romans 8:10; Galatians 4:13; Sirach 38:1-15; 2 Maccabees 3:27-30</t>
  </si>
  <si>
    <t>https://www.sefaria.org/Leviticus.13.40?lang=he</t>
  </si>
  <si>
    <t>Vai_13_41</t>
  </si>
  <si>
    <t>Vai 13:41</t>
  </si>
  <si>
    <t>Если [у человека] выпадут волосы на голове спереди, то это — [обычная] лысина, он чист.</t>
  </si>
  <si>
    <t>If his hair [the human has] has fallen off from the front part of his head, he is [ordinary] forehead bald. He is clean.</t>
  </si>
  <si>
    <t>וְאִם מִפְּאַת פָּנָיו יִמָּרֵט רֹאשׁוֹ גִּבֵּחַ הוּא טָהוֹר הֽוּא</t>
  </si>
  <si>
    <t>יג:מא</t>
  </si>
  <si>
    <t>ואם מפאת פניו ימרט ראשו גבח הוא טהור הוא</t>
  </si>
  <si>
    <t>ἐὰν δὲ κατὰ πρόσωπον μαδήσῃ ἡ κεφαλὴ αὐτοῦ, ἀναφάλαντός ἐστιν, καθαρός ἐστιν.</t>
  </si>
  <si>
    <t>11Q1 frg. E "ואמ מפאת פניו ימרט ראשו גבח] [הוא טהור הוא"</t>
  </si>
  <si>
    <t>https://www.sefaria.org/Leviticus.13.41?lang=he</t>
  </si>
  <si>
    <t>Vai_13_42</t>
  </si>
  <si>
    <t>Vai 13:42</t>
  </si>
  <si>
    <t>Но если [у человека] на плеши или на лысине появится красновато-белая язва, то это — проказа, распространившаяся у него на плеши или лысине.</t>
  </si>
  <si>
    <t>[the human has] But if there is on the bald head, or the bald forehead, a reddish-white plague; it is leprosy breaking out in his bald head, or his bald forehead.</t>
  </si>
  <si>
    <t>וְכִֽי יִהְיֶה בַקָּרַחַת אוֹ בַגַּבַּחַת נֶגַע לָבָן אֲדַמְדָּם צָרַעַת פֹּרַחַת הִוא בְּקָרַחְתּוֹ אוֹ בְגַבַּחְתּֽוֹ</t>
  </si>
  <si>
    <t>יג:מב</t>
  </si>
  <si>
    <t>וכי יהיה בקרחתו או בגבחתו נגע לבן אדמדם צרעת פרחת היא בקרחתו או בגבחתו</t>
  </si>
  <si>
    <t>ἐὰν δὲ γένηται ἐν τῷ φαλακρώματι αὐτοῦ ἢ ἐν τῷ ἀναφαλαντώματι αὐτοῦ ἁφὴ λευκὴ ἢ πυρρίζουσα, λέπρα ἐστὶν ἐν τῷ φαλακρώματι αὐτοῦ ἢ ἐν τῷ ἀναφαλαντώματι αὐτοῦ,</t>
  </si>
  <si>
    <t>11Q1 frg. E "וכי יהיה ](^ ב ^)קרחתו א[ו בגבחת נגע לבנ אדמדמ צרעת] [פרחת הוא בקרחתו או בגבחתו"</t>
  </si>
  <si>
    <t>https://www.sefaria.org/Leviticus.13.42?lang=he</t>
  </si>
  <si>
    <t>Vai_13_43</t>
  </si>
  <si>
    <t>Vai 13:43</t>
  </si>
  <si>
    <t>Если священник, осмотрев [этого человека], увидит, что у него на плеши или на лысине — красновато-белая опухоль, похожая на проказу, [какая бывает] на коже,</t>
  </si>
  <si>
    <t>Then the priest shall examine him; and, [this man] look, if the rising of the plague is reddish-white in his bald head, or in his bald forehead, like the appearance of leprosy in [such as occurs] the skin of the flesh,</t>
  </si>
  <si>
    <t>וְרָאָה אֹתוֹ הַכֹּהֵן וְהִנֵּה שְׂאֵת הַנֶּגַע לְבָנָה אֲדַמְדֶּמֶת בְּקָרַחְתּוֹ אוֹ בְגַבַּחְתּוֹ כְּמַרְאֵה צָרַעַת עוֹר בָּשָֽׂר</t>
  </si>
  <si>
    <t>יג:מג</t>
  </si>
  <si>
    <t>וראה אתה הכהן והנה שאת הנגע לבנה אדמדמת בקרחתו או בגבחתו כמראה צרעת עור בשר</t>
  </si>
  <si>
    <t>καὶ ὄψεται αὐτὸν ὁ ἱερεὺς καὶ ἰδοὺ ἡ ὄψις τῆς ἁφῆς λευκὴ πυρρίζουσα ἐν τῷ φαλακρώματι αὐτοῦ ἢ ἐν τῷ ἀναφαλαντώματι αὐτοῦ ὡς εἶδος λέπρας ἐν δέρματι τῆς σαρκὸς αὐτοῦ,</t>
  </si>
  <si>
    <t>11Q1 frg. E "וראה אתו הכהנ ]והנה[ שאת הנגע לבנה]"</t>
  </si>
  <si>
    <t>https://www.sefaria.org/Leviticus.13.43?lang=he</t>
  </si>
  <si>
    <t>Vai_13_44</t>
  </si>
  <si>
    <t>Vai 13:44</t>
  </si>
  <si>
    <t>то это прокаженный, он нечист. Священнику следует признать его нечистым: у него на голове — язва.</t>
  </si>
  <si>
    <t>he is a leprous man. He is unclean. The priest shall surely pronounce him unclean. His plague is on his head.</t>
  </si>
  <si>
    <t>אִישׁ צָרוּעַ הוּא טָמֵא הוּא טַמֵּא יְטַמְּאֶנּוּ הַכֹּהֵן בְּרֹאשׁוֹ נִגְעֽוֹ</t>
  </si>
  <si>
    <t>יג:מד</t>
  </si>
  <si>
    <t>איש צרוע הוא טמא הוא טמא יטמאנו הכהן בראשו נגעו</t>
  </si>
  <si>
    <t>ἄνθρωπος λεπρός ἐστιν· μιάνσει μιανεῖ αὐτὸν ὁ ἱερεύς, ἐν τῇ κεφαλῇ αὐτοῦ ἡ ἁφὴ αὐτοῦ.</t>
  </si>
  <si>
    <t>Iyov 36:14; Matthew 6:23; 2 Peter 2:1-2; 2 John 1:8-10; Yeshayahu 1:5; Sirach 38:1-15; 2 Maccabees 3:27-30</t>
  </si>
  <si>
    <t>https://www.sefaria.org/Leviticus.13.44?lang=he</t>
  </si>
  <si>
    <t>Vai_13_45</t>
  </si>
  <si>
    <t>Vai 13:45</t>
  </si>
  <si>
    <t>Прокаженный, имеющий язву, должен разорвать свои одежды, распустить волосы на голове, закутаться до усов и кричать: “Нечист, нечист!”</t>
  </si>
  <si>
    <t>“The leper in whom the plague is shall wear torn clothes, and the hair of his head shall hang loose. He shall cover his upper lip, and shall cry, 'Unclean! Unclean!'</t>
  </si>
  <si>
    <t>וְהַצָּרוּעַ אֲשֶׁר בּוֹ הַנֶּגַע בְּגָדָיו יִהְיוּ פְרֻמִים וְרֹאשׁוֹ יִהְיֶה פָרוּעַ וְעַל שָׂפָם יַעְטֶה וְטָמֵא טָמֵא יִקְרָֽא</t>
  </si>
  <si>
    <t>יג:מה</t>
  </si>
  <si>
    <t>והצרוע אשר בו הנגע בגדיו יהיו פרומים וראשו יהיה פרוע ועל שפם יעטא וטמא טמא יקרא</t>
  </si>
  <si>
    <t>Καὶ ὁ λεπρός, ἐν ᾧ ἐστιν ἡ ἁφή, τὰ ἱμάτια αὐτοῦ ἔστω παραλελυμένα καὶ ἡ κεφαλὴ αὐτοῦ ἀκατακάλυπτος, καὶ περὶ τὸ στόμα αὐτοῦ περιβαλέσθω καὶ ἀκάθαρτος κεκλήσεται·</t>
  </si>
  <si>
    <t>Bereshit 37:29; 2 Shmuel 13:19; Iyov 1:20; Yirmeyahu 3:25; Yirmeyahu 36:24; Yoel 2:13; Vaikra 10:6; Vaikra 21:10; Yehezkel 24:17,22; Mikhah 3:7; Iyov 42:6; Tehillim 51:3,5; Yeshayahu 6:5; Yeshayahu 52:11; Yeshayahu 64:6; Eikhah 4:15; Luke 5:8; Luke 7:6-7; Luke 17:12; Sirach 38:1-15; 2 Maccabees 3:27-30</t>
  </si>
  <si>
    <t>https://www.sefaria.org/Leviticus.13.45?lang=he</t>
  </si>
  <si>
    <t>Vai_13_46</t>
  </si>
  <si>
    <t>Vai 13:46</t>
  </si>
  <si>
    <t>Во все дни, пока есть на нем язва, он остается нечистым. Он нечист и должен жить один, обитать вне стана.</t>
  </si>
  <si>
    <t>All the days in which the plague is in him he shall be unclean. He is unclean. He shall dwell alone. Outside of the camp shall be his dwelling.</t>
  </si>
  <si>
    <t>כָּל יְמֵי אֲשֶׁר הַנֶּגַע בּוֹ יִטְמָא טָמֵא הוּא בָּדָד יֵשֵׁב מִחוּץ לַֽמַּחֲנֶה מוֹשָׁבֽוֹ</t>
  </si>
  <si>
    <t>יג:מו</t>
  </si>
  <si>
    <t>כל ימי אשר הנגע בו יטמא טמא הוא בדד ישב מחוץ למחנה מושבו</t>
  </si>
  <si>
    <t>πάσας τὰς ἡμέρας, ὅσας ἂν ᾖ ἐπ’ αὐτοῦ ἡ ἁφή, ἀκάθαρτος ὢν ἀκάθαρτος ἔσται· κεχωρισμένος καθήσεται, ἔξω τῆς παρεμβολῆς ἔσται αὐτοῦ ἡ διατριβή.</t>
  </si>
  <si>
    <t>Mishlei 30:12; Bemidbar 5:2; Bemidbar 12:14-15; 2 Melakhim 7:3; 2 Melakhim 15:5; 2 Divrei Hayamim 26:21; Eikhah 1:1,8; 1 Corinthians 5:5,9-13; 2 Thessalonians 3:6,14; 1 Timothy 6:5; Hebrews 12:15-16; Revelation 21:27; Revelation 22:15; Sirach 38:1-15; 2 Maccabees 3:27-30</t>
  </si>
  <si>
    <t>https://www.sefaria.org/Leviticus.13.46?lang=he</t>
  </si>
  <si>
    <t>Vai_13_47</t>
  </si>
  <si>
    <t>Vai 13:47</t>
  </si>
  <si>
    <t>Если язва проказы появится на ткани, на ткани из шерсти или ткани из льна,</t>
  </si>
  <si>
    <t>“The garment also that the plague of leprosy is in, whether it is a woolen garment, or a linen garment;</t>
  </si>
  <si>
    <t>וְהַבֶּגֶד כִּֽי יִהְיֶה בוֹ נֶגַע צָרָעַת בְּבֶגֶד צֶמֶר אוֹ בְּבֶגֶד פִּשְׁתִּֽים</t>
  </si>
  <si>
    <t>יג:מז</t>
  </si>
  <si>
    <t>והבגד כי יהיה בו נגע צרעת בבגד צמר או בבגד פשתים</t>
  </si>
  <si>
    <t>Καὶ ἱματίῳ ἐὰν γένηται ἐν αὐτῷ ἁφὴ λέπρας, ἐν ἱματίῳ ἐρεῷ ἢ ἐν ἱματίῳ στιππυίνῳ,</t>
  </si>
  <si>
    <t>Yeshayahu 3:16-24; Yeshayahu 59:6; Yeshayahu 64:6; Yehezkel 16:16; Romans 13:12; Ephesians 4:22; Colossians 3:3; Jude 1:23; Sirach 38:1-15; 2 Maccabees 3:27-30</t>
  </si>
  <si>
    <t>«Цараат одежды» подтверждает, что речь идёт не об одном медицинском заболевании, а о ритуальной классификации разрушительных пятен, включая плесень или окрашивание. Коѓан действует как инспектор сакрального статуса, а не как врач в современном смысле.</t>
  </si>
  <si>
    <t>The “tsaraat of a garment” confirms that the category is not a single medical disease but a ritual classification of destructive discolorations, perhaps including mold. The priest acts as an inspector of sacred status, not a physician in the modern sense.</t>
  </si>
  <si>
    <t>„צרעת הבגד” מאשרת שאין מדובר במחלה רפואית אחת אלא בסיווג פולחני של כתמים הרסניים, אולי גם עובש. הכוהן פועל כמפקח על מעמד טהרה ולא כרופא במובן המודרני.</t>
  </si>
  <si>
    <t>https://www.sefaria.org/Leviticus.13.47?lang=he</t>
  </si>
  <si>
    <t>Vai_13_48</t>
  </si>
  <si>
    <t>Vai 13:48</t>
  </si>
  <si>
    <t>на основе или на уткé из льна или шерсти, или на коже, на каком-нибудь кожаном изделии,</t>
  </si>
  <si>
    <t>whether it is in warp, or woof; of linen, or of wool; whether in a skin, or in anything made of skin;</t>
  </si>
  <si>
    <t>אוֹ בִֽשְׁתִי אוֹ בְעֵרֶב לַפִּשְׁתִּים וְלַצָּמֶר אוֹ בְעוֹר אוֹ בְּכָל מְלֶאכֶת עֽוֹר</t>
  </si>
  <si>
    <t>יג:מח</t>
  </si>
  <si>
    <t>או בשתי או בערב לפשתים ולצמר או בעור או בכל מלאכת עור</t>
  </si>
  <si>
    <t>ἢ ἐν στήμονι ἢ ἐν κρόκῃ ἢ ἐν τοῖς λινοῖς ἢ ἐν τοῖς ἐρεοῖς ἢ ἐν δέρματι ἢ ἐν παντὶ ἐργασίμῳ δέρματι,</t>
  </si>
  <si>
    <t>Vaikra 13:51; Dvarim 8:11; Jude 1:23; Revelation 3:4; Sirach 38:1-15; 2 Maccabees 3:27-30</t>
  </si>
  <si>
    <t>https://www.sefaria.org/Leviticus.13.48?lang=he</t>
  </si>
  <si>
    <t>Vai_13_49</t>
  </si>
  <si>
    <t>Vai 13:49</t>
  </si>
  <si>
    <t>и если эта язва на ткани или коже, на основе или уткé, или на какой-нибудь кожаной вещи, будет зеленоватой или красноватой, то это — язва проказы, и ее следует показать священнику.</t>
  </si>
  <si>
    <t>if the plague is greenish or reddish in the garment, or in the skin, or in the warp, or in the woof, or in anything made of skin; it is the plague of leprosy, and shall be shown to the priest.</t>
  </si>
  <si>
    <t>וְהָיָה הַנֶּגַע יְרַקְרַק אוֹ אֲדַמְדָּם בַּבֶּגֶד אוֹ בָעוֹר אֽוֹ בַשְּׁתִי אוֹ בָעֵרֶב אוֹ בְכָל כְּלִי עוֹר נֶגַע צָרַעַת הוּא וְהָרְאָה אֶת הַכֹּהֵֽן</t>
  </si>
  <si>
    <t>יג:מט</t>
  </si>
  <si>
    <t>והיה הנגע ירקרק או אדמדם בבגד או בעור או בשתי או בערב או בכל כלי עור נגע צרעת הוא והראה את הכהן</t>
  </si>
  <si>
    <t>καὶ γένηται ἡ ἁφὴ χλωρίζουσα ἢ πυρρίζουσα ἐν τῷ δέρματι ἢ ἐν τῷ ἱματίῳ ἢ ἐν τῷ στήμονι ἢ ἐν τῇ κρόκῃ ἢ ἐν παντὶ σκεύει ἐργασίμῳ δέρματος, ἁφὴ λέπρας ἐστίν, καὶ δείξει τῷ ἱερεῖ.</t>
  </si>
  <si>
    <t>https://www.sefaria.org/Leviticus.13.49?lang=he</t>
  </si>
  <si>
    <t>Vai_13_50</t>
  </si>
  <si>
    <t>Vai 13:50</t>
  </si>
  <si>
    <t>Пусть священник, осмотрев язву, прикажет отделить вещь с язвой [от других вещей и не прикасаться к ней] семь дней.</t>
  </si>
  <si>
    <t>The priest shall examine the plague, and isolate [from other things and not touch it] the plague seven days.</t>
  </si>
  <si>
    <t>וְרָאָה הַכֹּהֵן אֶת הַנָּגַע וְהִסְגִּיר אֶת הַנֶּגַע שִׁבְעַת יָמִֽים</t>
  </si>
  <si>
    <t>יג:נ</t>
  </si>
  <si>
    <t>וראה הכהן את הנגע והסגיר את הנגע שבעת ימים</t>
  </si>
  <si>
    <t>καὶ ὄψεται ὁ ἱερεὺς τὴν ἁφήν, καὶ ἀφοριεῖ ὁ ἱερεὺς τὴν ἁφὴν ἑπτὰ ἡμέρας.</t>
  </si>
  <si>
    <t>https://www.sefaria.org/Leviticus.13.50?lang=he</t>
  </si>
  <si>
    <t>Vai_13_51</t>
  </si>
  <si>
    <t>Vai 13:51</t>
  </si>
  <si>
    <t>Пусть он осмотрит язву на седьмой день, и если окажется, что язва распространилась по ткани, по основе или утку´, или по коже (в какой бы работе эта кожа ни использовалась), то это — язва разъедающей проказы, и [вещь эта] нечиста.</t>
  </si>
  <si>
    <t>He shall examine the plague on the seventh day. If the plague has spread in the garment, either in the warp, or in the woof, or in the skin, whatever use the skin is used for, the plague is a destructive mildew. It is unclean [this thing].</t>
  </si>
  <si>
    <t>וְרָאָה אֶת הַנֶּגַע בַּיּוֹם הַשְּׁבִיעִי כִּֽי פָשָׂה הַנֶּגַע בַּבֶּגֶד אֽוֹ בַשְּׁתִי אֽוֹ בָעֵרֶב אוֹ בָעוֹר לְכֹל אֲשֶׁר יֵעָשֶׂה הָעוֹר לִמְלָאכָה צָרַעַת מַמְאֶרֶת הַנֶּגַע טָמֵא הֽוּא</t>
  </si>
  <si>
    <t>יג:נא</t>
  </si>
  <si>
    <t>וראה את הנגע ביום השביעי כי פשה הנגע בבגד או בשתי או בערב או בעור לכל אשר יעשה העור למלאכה צרעת ממראת הנגע טמא הוא</t>
  </si>
  <si>
    <t>καὶ ὄψεται ὁ ἱερεὺς τὴν ἁφὴν τῇ ἡμέρᾳ τῇ ἑβδόμῃ· ἐὰν δὲ διαχέηται ἡ ἁφὴ ἐν τῷ ἱματίῳ ἢ ἐν τῷ στήμονι ἢ ἐν τῇ κρόκῃ ἢ ἐν τῷ δέρματι κατὰ πάντα, ὅσα ἂν ποιηθῇ δέρματα ἐν τῇ ἐργασίᾳ, λέπρα ἔμμονός ἐστιν ἡ ἁφή, ἀκάθαρτός ἐστιν.</t>
  </si>
  <si>
    <t>Vaikra 14:44; Sirach 38:1-15; 2 Maccabees 3:27-30</t>
  </si>
  <si>
    <t>https://www.sefaria.org/Leviticus.13.51?lang=he</t>
  </si>
  <si>
    <t>Vai_13_52</t>
  </si>
  <si>
    <t>Vai 13:52</t>
  </si>
  <si>
    <t>Ткань, основу или уток из шерсти или льна, а также всякую кожаную вещь, на которой будет эта язва, следует сжечь. Это разъедающая проказа — и [все] это должно быть предано огню.</t>
  </si>
  <si>
    <t>He shall burn the garment, whether the warp or the woof, in wool or in linen, or anything of skin, in which the plague is: for it is a destructive mildew [all]. It shall be burned in the fire.</t>
  </si>
  <si>
    <t>וְשָׂרַף אֶת הַבֶּגֶד אוֹ אֶֽת הַשְּׁתִי אוֹ אֶת הָעֵרֶב בַּצֶּמֶר אוֹ בַפִּשְׁתִּים אוֹ אֶת כָּל כְּלִי הָעוֹר אֲשֶׁר יִהְיֶה בוֹ הַנָּגַע כִּֽי צָרַעַת מַמְאֶרֶת הִוא בָּאֵשׁ תִּשָּׂרֵֽף</t>
  </si>
  <si>
    <t>יג:נב</t>
  </si>
  <si>
    <t>ושרף את הבגד או את השתי או את הערב בצמר או בפשתים או את כל כלי העור אשר יהיה בו הנגע כי צרעת ממראת היא באש תשרף</t>
  </si>
  <si>
    <t>κατακαύσει τὸ ἱμάτιον ἢ τὸν στήμονα ἢ τὴν κρόκην ἐν τοῖς ἐρεοῖς ἢ ἐν τοῖς λινοῖς ἢ ἐν παντὶ σκεύει δερματίνῳ, ἐν ᾧ ἐὰν ᾖ ἐν αὐτῷ ἡ ἁφή, ὅτι λέπρα ἔμμονός ἐστιν, ἐν πυρὶ κατακαυθήσεται.</t>
  </si>
  <si>
    <t>Vaikra 11:33,35; Dvarim 7:25-26; Yeshayahu 30:22; Acts 19:19-20; Vaikra 14:44-45; Sirach 38:1-15; 2 Maccabees 3:27-30</t>
  </si>
  <si>
    <t>https://www.sefaria.org/Leviticus.13.52?lang=he</t>
  </si>
  <si>
    <t>Vai_13_53</t>
  </si>
  <si>
    <t>Vai 13:53</t>
  </si>
  <si>
    <t>Но если священник увидит, что язва не распространилась по ткани (основе или утку´) или какой-нибудь кожаной вещи,</t>
  </si>
  <si>
    <t>“If the priest examines it, and look, the plague hasn't spread in the garment, either in the warp, or in the woof, or in anything of skin;</t>
  </si>
  <si>
    <t>וְאִם יִרְאֶה הַכֹּהֵן וְהִנֵּה לֹא פָשָׂה הַנֶּגַע בַּבֶּגֶד אוֹ בַשְּׁתִי אוֹ בָעֵרֶב אוֹ בְּכָל כְּלִי עֽוֹר</t>
  </si>
  <si>
    <t>יג:נג</t>
  </si>
  <si>
    <t>ואם יראה הכהן והנה לא פשה הנגע בבגד או בשתי או בערב או בכל כלי עור</t>
  </si>
  <si>
    <t>ἐὰν δὲ ἴδῃ ὁ ἱερεὺς καὶ μὴ διαχέηται ἡ ἁφὴ ἐν τῷ ἱματίῳ ἢ ἐν τῷ στήμονι ἢ ἐν τῇ κρόκῃ ἢ ἐν παντὶ σκεύει δερματίνῳ,</t>
  </si>
  <si>
    <t>https://www.sefaria.org/Leviticus.13.53?lang=he</t>
  </si>
  <si>
    <t>Vai_13_54</t>
  </si>
  <si>
    <t>Vai 13:54</t>
  </si>
  <si>
    <t>то пусть священник прикажет постирать ту вещь, на которой язва, и вторично отделит ее на семь дней.</t>
  </si>
  <si>
    <t>then the priest shall command that they wash the thing in which the plague is, and he shall isolate it seven more days.</t>
  </si>
  <si>
    <t>וְצִוָּה הַכֹּהֵן וְכִבְּסוּ אֵת אֲשֶׁר בּוֹ הַנָּגַע וְהִסְגִּירוֹ שִׁבְעַת יָמִים שֵׁנִֽית</t>
  </si>
  <si>
    <t>יג:נד</t>
  </si>
  <si>
    <t>וצוה הכהן וכבסו את אשר בו הנגע והסגירו שבעת ימים שנית</t>
  </si>
  <si>
    <t>καὶ συντάξει ὁ ἱερεύς, καὶ πλυνεῖ ἐφ’ οὗ ἐὰν ᾖ ἐπ’ αὐτοῦ ἡ ἁφή, καὶ ἀφοριεῖ ὁ ἱερεὺς τὴν ἁφὴν ἑπτὰ ἡμέρας τὸ δεύτερον·</t>
  </si>
  <si>
    <t>https://www.sefaria.org/Leviticus.13.54?lang=he</t>
  </si>
  <si>
    <t>Vai_13_55</t>
  </si>
  <si>
    <t>Vai 13:55</t>
  </si>
  <si>
    <t>Если после стирки священник обнаружит, что язва не изменила своего вида, хотя и не распространилась, то эта [вещь] нечиста. Ее следует сжечь; это — испорченное место, на изнанке или на лицевой стороне [вещи].</t>
  </si>
  <si>
    <t>Then the priest shall examine it, after the plague is washed; and look, if the plague hasn't changed its color, and the plague hasn't [thing] spread, it is unclean; you shall burn it in the fire. It is a mildewed spot, whether the bareness is inside or outside [things].</t>
  </si>
  <si>
    <t>וְרָאָה הַכֹּהֵן אַחֲרֵי הֻכַּבֵּס אֶת הַנֶּגַע וְהִנֵּה לֹֽא הָפַךְ הַנֶּגַע אֶת עֵינוֹ וְהַנֶּגַע לֹֽא פָשָׂה טָמֵא הוּא בָּאֵשׁ תִּשְׂרְפֶנּוּ פְּחֶתֶת הִוא בְּקָרַחְתּוֹ אוֹ בְגַבַּחְתּֽוֹ</t>
  </si>
  <si>
    <t>יג:נה</t>
  </si>
  <si>
    <t>וראה הכהן אחרי הכבס את הנגע והנה לא הפך הנגע את עיניו והנגע לא פשה טמא הוא באש תשרפנו פחתת היא בקרחתו או בגבחתו</t>
  </si>
  <si>
    <t>καὶ ὄψεται ὁ ἱερεὺς μετὰ τὸ πλυθῆναι αὐτὸ τὴν ἁφήν, καὶ ἥδε μὴ μετέβαλεν τὴν ὄψιν ἡ ἁφή, καὶ ἡ ἁφὴ οὐ διαχεῖται, ἀκάθαρτόν ἐστιν, ἐν πυρὶ κατακαυθήσεται· ἐστήρισται ἐν τῷ ἱματίῳ ἢ ἐν τῷ στήμονι ἢ ἐν τῇ κρόκῃ.</t>
  </si>
  <si>
    <t>Yehezkel 24:13; Hebrews 6:4-8; 2 Peter 1:9; 2 Peter 2:20-22; Sirach 38:1-15; 2 Maccabees 3:27-30</t>
  </si>
  <si>
    <t>https://www.sefaria.org/Leviticus.13.55?lang=he</t>
  </si>
  <si>
    <t>Vai_13_56</t>
  </si>
  <si>
    <t>Vai 13:56</t>
  </si>
  <si>
    <t>Если священник увидит, что язва после стирки потемнела, то пусть оторвет [эту часть] ткани или кожи, основы или уткá.</t>
  </si>
  <si>
    <t>If the priest looks, and look, the plague has faded after it is washed, then he shall tear it out of the garment, [this part] or out of the skin, or out of the warp, or out of the woof:</t>
  </si>
  <si>
    <t>וְאִם רָאָה הַכֹּהֵן וְהִנֵּה כֵּהָה הַנֶּגַע אַחֲרֵי הֻכַּבֵּס אֹתוֹ וְקָרַע אֹתוֹ מִן הַבֶּגֶד אוֹ מִן הָעוֹר אוֹ מִן הַשְּׁתִי אוֹ מִן הָעֵֽרֶב</t>
  </si>
  <si>
    <t>יג:נו</t>
  </si>
  <si>
    <t>ואם ראה הכהן והנה כהה הנגע אחרי הכבסו אתו וקרעו אתו מן הבגד או מן העור או מן השתי או מן הערב</t>
  </si>
  <si>
    <t>καὶ ἐὰν ἴδῃ ὁ ἱερεὺς καὶ ᾖ ἀμαυρὰ ἡ ἁφὴ μετὰ τὸ πλυθῆναι αὐτό, ἀπορρήξει αὐτὸ ἀπὸ τοῦ ἱματίου ἢ ἀπὸ τοῦ δέρματος ἢ ἀπὸ τοῦ στήμονος ἢ ἀπὸ τῆς κρόκης.</t>
  </si>
  <si>
    <t>https://www.sefaria.org/Leviticus.13.56?lang=he</t>
  </si>
  <si>
    <t>Vai_13_57</t>
  </si>
  <si>
    <t>Vai 13:57</t>
  </si>
  <si>
    <t>Если [язва] вновь появится на ткани (основе или уткé) или на какой-нибудь кожаной вещи, то это распространившаяся [язва]. Тогда [вещь], на которой язва, следует сжечь.</t>
  </si>
  <si>
    <t>[affliction] and if it appears again in the garment, either in the warp, or in the woof, or in anything of skin, it is spreading. [affliction] You shall burn [thing] with fire that in which the plague is.</t>
  </si>
  <si>
    <t>וְאִם תֵּרָאֶה עוֹד בַּבֶּגֶד אֽוֹ בַשְּׁתִי אֽוֹ בָעֵרֶב אוֹ בְכָל כְּלִי עוֹר פֹּרַחַת הִוא בָּאֵשׁ תִּשְׂרְפֶנּוּ אֵת אֲשֶׁר בּוֹ הַנָּֽגַע</t>
  </si>
  <si>
    <t>יג:נז</t>
  </si>
  <si>
    <t>ואם תראה עוד בבגד או בשתי או בערב או בכל כלי עור פרחת היא באש תשרפנו את אשר בו הנגע</t>
  </si>
  <si>
    <t>ἐὰν δὲ ὀφθῇ ἔτι ἐν τῷ ἱματίῳ ἢ ἐν τῷ στήμονι ἢ ἐν τῇ κρόκῃ ἢ ἐν παντὶ σκεύει δερματίνῳ, λέπρα ἐξανθοῦσά ἐστιν· ἐν πυρὶ κατακαυθήσεται ἐν ᾧ ἐστὶν ἡ ἁφή.</t>
  </si>
  <si>
    <t>Yeshayahu 33:14; Matthew 3:12; Matthew 22:7; Matthew 25:41; Revelation 21:8,27; Sirach 38:1-15; 2 Maccabees 3:27-30</t>
  </si>
  <si>
    <t>https://www.sefaria.org/Leviticus.13.57?lang=he</t>
  </si>
  <si>
    <t>Vai_13_58</t>
  </si>
  <si>
    <t>Vai 13:58</t>
  </si>
  <si>
    <t>Если же после стирки язва сойдет с ткани (основы или утка) или с какой-нибудь кожаной вещи, то следует вторично постирать [эту вещь] — и она будет чиста.</t>
  </si>
  <si>
    <t>The garment, either the warp, or the woof, or whatever thing of skin it is, which you shall wash, if the plague has departed from them, then it shall be washed the [this thing] second time, and it will be clean.”</t>
  </si>
  <si>
    <t>וְהַבֶּגֶד אֽוֹ הַשְּׁתִי אוֹ הָעֵרֶב אֽוֹ כָל כְּלִי הָעוֹר אֲשֶׁר תְּכַבֵּס וְסָר מֵהֶם הַנָּגַע וְכֻבַּס שֵׁנִית וְטָהֵֽר</t>
  </si>
  <si>
    <t>יג:נח</t>
  </si>
  <si>
    <t>והבגד או השתי או הערב או כל כלי העור אשר תכבס וסר מהם הנגע וכבס שנית וטהר</t>
  </si>
  <si>
    <t>καὶ τὸ ἱμάτιον ἢ ὁ στήμων ἢ ἡ κρόκη ἢ πᾶν σκεῦος δερμάτινον, ὃ πλυθήσεται καὶ ἀποστήσεται ἀπ’ αὐτοῦ ἡ ἁφή, καὶ πλυθήσεται τὸ δεύτερον καὶ καθαρὸν ἔσται.</t>
  </si>
  <si>
    <t>11Q2 frg. 3 "[והבגד או השתי או הע]רב או כו֯[ל כלי העור אשר] [תכבס וסר מהם ]ה֯נגע ו(^ כ ^)בס שנית[ וטהר"</t>
  </si>
  <si>
    <t>2 Melakhim 5:10,14; Tehillim 51:2; 2 Corinthians 7:1; 2 Corinthians 12:8; Hebrews 9:10; Revelation 1:5; Sirach 38:1-15; 2 Maccabees 3:27-30</t>
  </si>
  <si>
    <t>https://www.sefaria.org/Leviticus.13.58?lang=he</t>
  </si>
  <si>
    <t>Vai_13_59</t>
  </si>
  <si>
    <t>Vai 13:59</t>
  </si>
  <si>
    <t>Таков закон о язве проказы на шерстяной или льняной ткани (на основе или уткé) или на какой-нибудь кожаной вещи — чтобы признать [вещь] чистой или нечистой.</t>
  </si>
  <si>
    <t>This is the law of the plague of mildew in a garment of wool or linen, either in the warp, or the woof, or in anything of skin, to pronounce it clean [thing], or to pronounce it unclean.</t>
  </si>
  <si>
    <t>זֹאת תּוֹרַת נֶֽגַע צָרַעַת בֶּגֶד הַצֶּמֶר אוֹ הַפִּשְׁתִּים אוֹ הַשְּׁתִי אוֹ הָעֵרֶב אוֹ כָּל כְּלִי עוֹר לְטַהֲרוֹ אוֹ לְטַמְּאֽוֹ</t>
  </si>
  <si>
    <t>יג:נט</t>
  </si>
  <si>
    <t>זאת תורת נגע הצרעת בגד הצמר או הפשתים או השתי או הערב או כל כלי העור לטהרו או לטמאו</t>
  </si>
  <si>
    <t>οὗτος ὁ νόμος ἁφῆς λέπρας ἱματίου ἐρεοῦ ἢ στιππυίνου ἢ στήμονος ἢ κρόκης ἢ παντὸς σκεύους δερματίνου εἰς τὸ καθαρίσαι αὐτὸ ἢ μιᾶναι αὐτό.</t>
  </si>
  <si>
    <t>11Q2 frg. 3 "זואת] [תורת נגע צרעת ב]גד צמר או פושתים֯[ או שתי] [או ערב או כל כ]ל֯י֯ עור לטהרתו או [לטמאו"</t>
  </si>
  <si>
    <t>https://www.sefaria.org/Leviticus.13.59?lang=he</t>
  </si>
  <si>
    <t>Vai_14_1</t>
  </si>
  <si>
    <t>Vai 14:1</t>
  </si>
  <si>
    <t>Metzora</t>
  </si>
  <si>
    <t>Глава развивает тему «обряды очищения от цараат».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t>
  </si>
  <si>
    <t>The chapter develops rites of purification from tsaraat. The chapter belongs to the priestly system of Vaikra 1–16, in which holiness, purity, and sacrifice maintain Yhwh's presence among the community; ritual impurity is not identical with moral guilt.</t>
  </si>
  <si>
    <t>הפרק עוסק בטקסי טהרה מצרעת. הפרק שייך למערכת הכוהנית של ויקרא א–טז, שבה קדושה, טהרה וקורבן מקיימים את נוכחות יהוה בקרב הקהילה; טומאה פולחנית אינה זהה לאשמה מוסרית.</t>
  </si>
  <si>
    <t>https://www.sefaria.org/Leviticus.14.1?lang=he</t>
  </si>
  <si>
    <t>Vai_14_2</t>
  </si>
  <si>
    <t>Vai 14:2</t>
  </si>
  <si>
    <t>— Вот закон о прокаженном. В день очищения следует показать его священнику.</t>
  </si>
  <si>
    <t>“This shall be the law of the leper in the day of his cleansing. He shall be brought to the priest,</t>
  </si>
  <si>
    <t>זֹאת תִּֽהְיֶה תּוֹרַת הַמְּצֹרָע בְּיוֹם טָהֳרָתוֹ וְהוּבָא אֶל הַכֹּהֵֽן</t>
  </si>
  <si>
    <t>זאת תהיה תורת המצרע ביום טהרתו והובא אל הכהן</t>
  </si>
  <si>
    <t>Οὗτος ὁ νόμος τοῦ λεπροῦ, ᾗ ἂν ἡμέρᾳ καθαρισθῇ· καὶ προσαχθήσεται πρὸς τὸν ἱερέα,</t>
  </si>
  <si>
    <t>Vaikra 14:54-57; Vaikra 13:59; Bemidbar 6:9; Matthew 8:2-4; Mark 1:40-44; Luke 5:12-14; Luke 17:14; Sirach 38:1-15; 2 Maccabees 3:27-30</t>
  </si>
  <si>
    <t>https://www.sefaria.org/Leviticus.14.2?lang=he</t>
  </si>
  <si>
    <t>Vai_14_3</t>
  </si>
  <si>
    <t>Vai 14:3</t>
  </si>
  <si>
    <t>Пусть священник выйдет за пределы стана, и если увидит священник, что язва проказы на прокаженном прошла,</t>
  </si>
  <si>
    <t>and the priest shall go forth out of the camp. The priest shall examine him, and look, if the plague of leprosy is healed in the leper,</t>
  </si>
  <si>
    <t>וְיָצָא הַכֹּהֵן אֶל מִחוּץ לַֽמַּחֲנֶה וְרָאָה הַכֹּהֵן וְהִנֵּה נִרְפָּא נֶֽגַע הַצָּרַעַת מִן הַצָּרֽוּעַ</t>
  </si>
  <si>
    <t>ויצא הכהן אל מחוץ למחנה וראה הכהן והנה נרפא נגע הצרעת מן הצרוע</t>
  </si>
  <si>
    <t>καὶ ἐξελεύσεται ὁ ἱερεὺς ἔξω τῆς παρεμβολῆς, καὶ ὄψεται ὁ ἱερεὺς καὶ ἰδοὺ ἰᾶται ἡ ἁφὴ τῆς λέπρας ἀπὸ τοῦ λεπροῦ,</t>
  </si>
  <si>
    <t>Vaikra 13:46; Shemot 15:26; 2 Melakhim 5:3,7-8,14; Iyov 5:18; Matthew 10:8; Matthew 11:5; Luke 4:27; Luke 7:22; Luke 17:15-19; 1 Corinthians 6:9-11; Sirach 38:1-15; 2 Maccabees 3:27-30</t>
  </si>
  <si>
    <t>https://www.sefaria.org/Leviticus.14.3?lang=he</t>
  </si>
  <si>
    <t>Vai_14_4</t>
  </si>
  <si>
    <t>Vai 14:4</t>
  </si>
  <si>
    <t>то пусть священник велит принести для очищаемого двух живых чистых птиц, кедровую щепку, темно-красную нить и иссоп.</t>
  </si>
  <si>
    <t>then the priest shall command them to take for him who is to be cleansed two living clean birds, and cedar wood, and scarlet, and hyssop.</t>
  </si>
  <si>
    <t>וְצִוָּה הַכֹּהֵן וְלָקַח לַמִּטַּהֵר שְׁתֵּֽי צִפֳּרִים חַיּוֹת טְהֹרוֹת וְעֵץ אֶרֶז וּשְׁנִי תוֹלַעַת וְאֵזֹֽב</t>
  </si>
  <si>
    <t>וצוה הכהן ולקחו למטהר שתי צפרים חיות טהרות ועץ ארז ושני תולעת ואזוב</t>
  </si>
  <si>
    <t>καὶ προστάξει ὁ ἱερεὺς καὶ λήμψονται τῷ κεκαθαρισμένῳ δύο ὀρνίθια ζῶντα καθαρὰ καὶ ξύλον κέδρινον καὶ κεκλωσμένον κόκκινον καὶ ὕσσωπον·</t>
  </si>
  <si>
    <t>Vaikra 1:14; Vaikra 5:7; Vaikra 12:8; Vaikra 14:6,49-52; Bemidbar 19:6; Hebrews 9:19; Shemot 12:22; Bemidbar 19:18; Tehillim 51:7; Sirach 38:1-15; 2 Maccabees 3:27-30</t>
  </si>
  <si>
    <t>Две птицы, кедровое дерево, багряная нить и иссоп образуют архаический очистительный комплекс; одна птица освобождается, унося загрязнение за пределы общества. Ритуал структурно сопоставим с козлом Азазеля в Ваикра 16.</t>
  </si>
  <si>
    <t>The two birds, cedarwood, crimson yarn, and hyssop form an archaic purification complex; one bird is released to carry pollution beyond society. The rite is structurally comparable to the goat for Azazel in Vaikra 16.</t>
  </si>
  <si>
    <t>שתי הציפורים, עץ הארז, שני התולעת והאזוב יוצרים מכלול טיהור ארכאי; ציפור אחת משולחת ונושאת את הזיהום מחוץ לחברה. הטקס דומה במבנהו לשעיר לעזאזל בויקרא טז.</t>
  </si>
  <si>
    <t>https://www.sefaria.org/Leviticus.14.4?lang=he</t>
  </si>
  <si>
    <t>Vai_14_5</t>
  </si>
  <si>
    <t>Vai 14:5</t>
  </si>
  <si>
    <t>Пусть священник велит зарезать одну из птиц над глиняным сосудом, над проточной водой.</t>
  </si>
  <si>
    <t>The priest shall command them to kill one of the birds in an earthen vessel over running water.</t>
  </si>
  <si>
    <t>וְצִוָּה הַכֹּהֵן וְשָׁחַט אֶת הַצִּפּוֹר הָאֶחָת אֶל כְּלִי חֶרֶשׂ עַל מַיִם חַיִּֽים</t>
  </si>
  <si>
    <t>וצוה הכהן ושחטו את הצפור האחת אל כלי חרש על מים חיים</t>
  </si>
  <si>
    <t>καὶ προστάξει ὁ ἱερεὺς καὶ σφάξουσιν τὸ ὀρνίθιον τὸ ἓν εἰς ἀγγεῖον ὀστράκινον ἐφ’ ὕδατι ζῶντι·</t>
  </si>
  <si>
    <t>Vaikra 14:50; Bemidbar 5:17; 2 Corinthians 4:7; 2 Corinthians 5:1; 2 Corinthians 13:4; Hebrews 2:14; Sirach 38:1-15; 2 Maccabees 3:27-30</t>
  </si>
  <si>
    <t>https://www.sefaria.org/Leviticus.14.5?lang=he</t>
  </si>
  <si>
    <t>Vai_14_6</t>
  </si>
  <si>
    <t>Vai 14:6</t>
  </si>
  <si>
    <t>Затем пусть возьмет живую птицу, [а потом пусть возьмет] кедровую щепку, темно-красную нить и иссоп и окунет их — вместе с живой птицей — в кровь птицы, зарезанной над проточной водой.</t>
  </si>
  <si>
    <t>As for the living bird, he shall take it, and [and then let him take] the cedar wood, and the scarlet, and the hyssop, and shall dip them and the living bird in the blood of the bird that was killed over the running water.</t>
  </si>
  <si>
    <t>אֶת הַצִּפֹּר הַֽחַיָּה יִקַּח אֹתָהּ וְאֶת עֵץ הָאֶרֶז וְאֶת שְׁנִי הַתּוֹלַעַת וְאֶת הָאֵזֹב וְטָבַל אוֹתָם וְאֵת הַצִּפֹּר הַֽחַיָּה בְּדַם הַצִּפֹּר הַשְּׁחֻטָה עַל הַמַּיִם הַֽחַיִּֽים</t>
  </si>
  <si>
    <t>ואת הצפר החיה יקח אתה ואת עץ הארז ואת שני התולעת ואת האזוב וטבל אתם ואת הצפור החיה בדם הצפור השחוטה על מים חיים</t>
  </si>
  <si>
    <t>καὶ τὸ ὀρνίθιον τὸ ζῶν λήμψεται αὐτὸ καὶ τὸ ξύλον τὸ κέδρινον καὶ τὸ κλωστὸν κόκκινον καὶ τὸν ὕσσωπον καὶ βάψει αὐτὰ καὶ τὸ ὀρνίθιον τὸ ζῶν εἰς τὸ αἷμα τοῦ ὀρνιθίου τοῦ σφαγέντος ἐφ’ ὕδατι ζῶντι·</t>
  </si>
  <si>
    <t>John 14:19; Romans 4:25; Romans 5:10; Philippians 2:9-11; Hebrews 1:3; Revelation 1:18; Vaikra 14:51-53; Zekharya 13:1; Revelation 1:5; Sirach 38:1-15; 2 Maccabees 3:27-30</t>
  </si>
  <si>
    <t>https://www.sefaria.org/Leviticus.14.6?lang=he</t>
  </si>
  <si>
    <t>Vai_14_7</t>
  </si>
  <si>
    <t>Vai 14:7</t>
  </si>
  <si>
    <t>Затем пусть семикратно окропит очищаемого от проказы, объявит его чистым — и выпустит живую птицу в поле.</t>
  </si>
  <si>
    <t>He shall sprinkle on him who is to be cleansed from the leprosy seven times, and shall pronounce him clean, and shall let the living bird go into the open field.</t>
  </si>
  <si>
    <t>וְהִזָּה עַל הַמִּטַּהֵר מִן הַצָּרַעַת שֶׁבַע פְּעָמִים וְטִהֲרוֹ וְשִׁלַּח אֶת הַצִּפֹּר הַֽחַיָּה עַל פְּנֵי הַשָּׂדֶֽה</t>
  </si>
  <si>
    <t>והזה על המטהר מן הצרעת שבע פעמים וטהרו ושלח את הצפור החיה על פני השדה</t>
  </si>
  <si>
    <t>καὶ περιρρανεῖ ἐπὶ τὸν καθαρισθέντα ἀπὸ τῆς λέπρας ἑπτάκις, καὶ καθαρὸς ἔσται· καὶ ἐξαποστελεῖ τὸ ὀρνίθιον τὸ ζῶν εἰς τὸ πεδίον.</t>
  </si>
  <si>
    <t>Bemidbar 19:18-19; Yeshayahu 52:15; Yehezkel 36:25; John 19:34; Hebrews 9:13,19,21; Hebrews 10:22; Hebrews 12:24; 1 Peter 1:2; 1 John 5:6; Vaikra 14:51; Vaikra 4:6,17; Vaikra 8:11; Vaikra 16:14,19; 2 Melakhim 5:10,14; Tehillim 51:2,7; Ephesians 5:26-27; Vaikra 13:13,17; Vaikra 16:22; Daniel 9:24; Mikhah 7:19; Hebrews 9:26; Sirach 38:1-15; 2 Maccabees 3:27-30</t>
  </si>
  <si>
    <t>https://www.sefaria.org/Leviticus.14.7?lang=he</t>
  </si>
  <si>
    <t>Vai_14_8</t>
  </si>
  <si>
    <t>Vai 14:8</t>
  </si>
  <si>
    <t>А тот, кого очищали, пусть выстирает свои одежды, обреет волосы, омоется в воде — и станет чист. Затем он может войти в стан, но еще семь дней должен оставаться вне своего шатра.</t>
  </si>
  <si>
    <t>“He who is to be cleansed shall wash his clothes, and shave off all his hair, and bathe himself in water; and he shall be clean. After that he shall come into the camp, but shall dwell outside his tent seven days.</t>
  </si>
  <si>
    <t>וְכִבֶּס הַמִּטַּהֵר אֶת בְּגָדָיו וְגִלַּח אֶת כָּל שְׂעָרוֹ וְרָחַץ בַּמַּיִם וְטָהֵר וְאַחַר יָבוֹא אֶל הַֽמַּחֲנֶה וְיָשַׁב מִחוּץ לְאָהֳלוֹ שִׁבְעַת יָמִֽים</t>
  </si>
  <si>
    <t>וכבס המטהר את בגדיו וגלח את כל שערו ורחץ במים וטהר ואחר יבוא אל המחנה וישב מחוץ לאהלו שבעת ימים</t>
  </si>
  <si>
    <t>καὶ πλυνεῖ ὁ καθαρισθεὶς τὰ ἱμάτια αὐτοῦ καὶ ξυρηθήσεται αὐτοῦ πᾶσαν τὴν τρίχα καὶ λούσεται ἐν ὕδατι καὶ καθαρὸς ἔσται· καὶ μετὰ ταῦτα εἰσελεύσεται εἰς τὴν παρεμβολὴν καὶ διατρίψει ἔξω τοῦ οἴκου αὐτοῦ ἑπτὰ ἡμέρας.</t>
  </si>
  <si>
    <t>Vaikra 11:25; Vaikra 13:6; Vaikra 15:5-8; Shemot 19:10,14; Bemidbar 8:7; Revelation 7:14; Vaikra 8:6; 1 Peter 3:21; Revelation 1:5-6; Bemidbar 12:15; Vaikra 8:33-35; Vaikra 13:5; Sirach 38:1-15; 2 Maccabees 3:27-30</t>
  </si>
  <si>
    <t>https://www.sefaria.org/Leviticus.14.8?lang=he</t>
  </si>
  <si>
    <t>Vai_14_9</t>
  </si>
  <si>
    <t>Vai 14:9</t>
  </si>
  <si>
    <t>На седьмой день пусть он обреет все свои волосы — [волосы] на голове, бороду, брови — пусть обреет все волосы [на своем теле]. Пусть выстирает свои одежды, омоет свое тело водой — и станет чист.</t>
  </si>
  <si>
    <t>It shall be on the seventh day, that he shall shave all his [hair] off his head and his beard and his eyebrows, even all his hair he shall shave [on his body] off. He shall wash his clothes, and he shall bathe his body in water, then he shall be clean.</t>
  </si>
  <si>
    <t>וְהָיָה בַיּוֹם הַשְּׁבִיעִי יְגַלַּח אֶת כָּל שְׂעָרוֹ אֶת רֹאשׁוֹ וְאֶת זְקָנוֹ וְאֵת גַּבֹּת עֵינָיו וְאֶת כָּל שְׂעָרוֹ יְגַלֵּחַ וְכִבֶּס אֶת בְּגָדָיו וְרָחַץ אֶת בְּשָׂרוֹ בַּמַּיִם וְטָהֵֽר</t>
  </si>
  <si>
    <t>והיה ביום השביעי יגלח את כל שערו את ראשו ואת זקנו ואת גבת עיניו ואת כל שערו יגלח וכבס את בגדיו ורחץ את בשרו במים וטהר</t>
  </si>
  <si>
    <t>καὶ ἔσται τῇ ἡμέρᾳ τῇ ἑβδόμῃ ξυρηθήσεται πᾶσαν τὴν τρίχα αὐτοῦ, τὴν κεφαλὴν αὐτοῦ καὶ τὸν πώγωνα καὶ τὰς ὀφρύας καὶ πᾶσαν τὴν τρίχα αὐτοῦ ξυρηθήσεται· καὶ πλυνεῖ τὰ ἱμάτια καὶ λούσεται τὸ σῶμα αὐτοῦ ὕδατι καὶ καθαρὸς ἔσται. –</t>
  </si>
  <si>
    <t>Bemidbar 6:9; Bemidbar 8:7; Sirach 38:1-15; 2 Maccabees 3:27-30</t>
  </si>
  <si>
    <t>https://www.sefaria.org/Leviticus.14.9?lang=he</t>
  </si>
  <si>
    <t>Vai_14_10</t>
  </si>
  <si>
    <t>Vai 14:10</t>
  </si>
  <si>
    <t>На восьмой же день пусть возьмет двух баранов без порока, одну годовалую овцу без порока, три десятых [эйфы] муки мелкого помола, смешанной с оливковым маслом, для хлебного приношения, и один лог масла.</t>
  </si>
  <si>
    <t>“On the eighth day he shall take two male lambs without blemish, and one ewe lamb a year old without blemish, and three tenths of an [ephah] of fine flour for a meal offering, mingled with oil, and one log of oil.</t>
  </si>
  <si>
    <t>וּבַיּוֹם הַשְּׁמִינִי יִקַּח שְׁנֵֽי כְבָשִׂים תְּמִימִים וְכַבְשָׂה אַחַת בַּת שְׁנָתָהּ תְּמִימָה וּשְׁלֹשָׁה עֶשְׂרֹנִים סֹלֶת מִנְחָה בְּלוּלָה בַשֶּׁמֶן וְלֹג אֶחָד שָֽׁמֶן</t>
  </si>
  <si>
    <t>וביום השמיני יקח שני כבשים תמימם בני שנה וכבשה אחת בת שנתה תמימה ושלשה עשרנים סלת מנחה בלולה בשמן ולג שמן אחד</t>
  </si>
  <si>
    <t>καὶ τῇ ἡμέρᾳ τῇ ὀγδόῃ λήμψεται δύο ἀμνοὺς ἐνιαυσίους ἀμώμους καὶ πρόβατον ἐνιαύσιον ἄμωμον καὶ τρία δέκατα σεμιδάλεως εἰς θυσίαν πεφυραμένης ἐν ἐλαίῳ καὶ κοτύλην ἐλαίου μίαν,</t>
  </si>
  <si>
    <t>Vaikra 14:23; Vaikra 9:1; Vaikra 15:13-14; Matthew 8:4; Mark 1:44; Luke 5:14; Vaikra 1:10; John 1:29; 1 Peter 1:19; Vaikra 4:32; Bemidbar 6:14; Vaikra 23:13; Shemot 29:40; Bemidbar 15:9; Bemidbar 28:20; Vaikra 2:1; Bemidbar 15:4-15; John 6:33,51; Vaikra 14:12,15,21,24; Sirach 38:1-15; 2 Maccabees 3:27-30</t>
  </si>
  <si>
    <t>https://www.sefaria.org/Leviticus.14.10?lang=he</t>
  </si>
  <si>
    <t>Vai_14_11</t>
  </si>
  <si>
    <t>Vai 14:11</t>
  </si>
  <si>
    <t>Священник, очищающий [его], пусть поставит очищаемого человека и его [жертвы] пред Господом, у входа в Шатер Встречи.</t>
  </si>
  <si>
    <t>The priest who cleanses [him] shall set the man who is to be cleansed, and those things, [of the offering] before the Lord, at the door of the Tent of Meeting.</t>
  </si>
  <si>
    <t>וְהֶעֱמִיד הַכֹּהֵן הַֽמְטַהֵר אֵת הָאִישׁ הַמִּטַּהֵר וְאֹתָם לִפְנֵי יְהוָה פֶּתַח אֹהֶל מוֹעֵֽד</t>
  </si>
  <si>
    <t>והעמיד הכהן המטהר את האיש המטהר ואתם לפני יהוה פתח אהל מועד</t>
  </si>
  <si>
    <t>καὶ στήσει ὁ ἱερεὺς ὁ καθαρίζων τὸν ἄνθρωπον τὸν καθαριζόμενον καὶ ταῦτα ἔναντι κυρίου ἐπὶ τὴν θύραν τῆς σκηνῆς τοῦ μαρτυρίου.</t>
  </si>
  <si>
    <t>Vaikra 8:3; Shemot 29:1-4; Bemidbar 8:6-11,21; Ephesians 5:26-27; Jude 1:24; Sirach 38:1-15; 2 Maccabees 3:27-30</t>
  </si>
  <si>
    <t>https://www.sefaria.org/Leviticus.14.11?lang=he</t>
  </si>
  <si>
    <t>Vai_14_12</t>
  </si>
  <si>
    <t>Vai 14:12</t>
  </si>
  <si>
    <t>Пусть возьмет священник одного барана и принесет его в повинную жертву, [затем пусть возьмет] лог масла — и вознесет все это как дар пред Яхве.</t>
  </si>
  <si>
    <t>“The priest shall take one of the male lambs, and offer him for a trespass offering, with [then let him take] the log of oil, and wave them for a wave offering before Yahweh.</t>
  </si>
  <si>
    <t>וְלָקַח הַכֹּהֵן אֶת הַכֶּבֶשׂ הָאֶחָד וְהִקְרִיב אֹתוֹ לְאָשָׁם וְאֶת לֹג הַשָּׁמֶן וְהֵנִיף אֹתָם תְּנוּפָה לִפְנֵי יְהוָֽה</t>
  </si>
  <si>
    <t>ולקח הכהן את הכבש האחד והקריב אתו לאשם ואת לג השמן והניף אתם תנופה לפני יהוה</t>
  </si>
  <si>
    <t>καὶ λήμψεται ὁ ἱερεὺς τὸν ἀμνὸν τὸν ἕνα καὶ προσάξει αὐτὸν τῆς πλημμελείας καὶ τὴν κοτύλην τοῦ ἐλαίου καὶ ἀφοριεῖ αὐτὸ ἀφόρισμα ἔναντι κυρίου·</t>
  </si>
  <si>
    <t>Vaikra 5:2-3,6-7,18-19; Vaikra 5:25-26; Yeshayahu 53:10; Vaikra 8:27-29; Shemot 29:24; Sirach 38:1-15; 2 Maccabees 3:27-30</t>
  </si>
  <si>
    <t>https://www.sefaria.org/Leviticus.14.12?lang=he</t>
  </si>
  <si>
    <t>Vai_14_13</t>
  </si>
  <si>
    <t>Vai 14:13</t>
  </si>
  <si>
    <t>Пусть зарежут барана на том самом месте, где режут жертву за грех и жертву всесожжения, — на месте святом. Ибо эта повинная жертва, как и жертва за грех, [принадлежит] священнику. Она — святыня святынь.</t>
  </si>
  <si>
    <t>He shall kill the male lamb in the place where they kill the sin offering and the burnt offering, in the place of the sanctuary; for as the sin offering is the priest's, [belongs] so is the trespass offering. It is most holy.</t>
  </si>
  <si>
    <t>וְשָׁחַט אֶת הַכֶּבֶשׂ בִּמְקוֹם אֲשֶׁר יִשְׁחַט אֶת הַֽחַטָּאת וְאֶת הָעֹלָה בִּמְקוֹם הַקֹּדֶשׁ כִּי כַּחַטָּאת הָאָשָׁם הוּא לַכֹּהֵן קֹדֶשׁ קָֽדָשִׁים הֽוּא</t>
  </si>
  <si>
    <t>ושחט את הכבש במקום אשר ישחטו את החטאת ואת העלה במקום הקדש כי כחטאת כאשם הוא לכהן קדש קדשים הוא</t>
  </si>
  <si>
    <t>καὶ σφάξουσιν τὸν ἀμνὸν ἐν τόπῳ, οὗ σφάζουσιν τὰ ὁλοκαυτώματα καὶ τὰ περὶ ἁμαρτίας, ἐν τόπῳ ἁγίῳ· ἔστιν γὰρ τὸ περὶ ἁμαρτίας ὥσπερ τὸ τῆς πλημμελείας, ἔστιν τῷ ἱερεῖ, ἅγια ἁγίων ἐστίν.</t>
  </si>
  <si>
    <t>Vaikra 1:5,11; Vaikra 4:4,24; Shemot 29:11; Vaikra 7:7; Vaikra 10:17; Vaikra 2:3; Vaikra 7:6; Vaikra 21:22; Sirach 38:1-15; 2 Maccabees 3:27-30</t>
  </si>
  <si>
    <t>https://www.sefaria.org/Leviticus.14.13?lang=he</t>
  </si>
  <si>
    <t>Vai_14_14</t>
  </si>
  <si>
    <t>Vai 14:14</t>
  </si>
  <si>
    <t>Пусть возьмет священник кровь повинной жертвы, и пусть священник помажет ею кончик правого уха очищаемого, большой палец его правой руки и большой палец его правой ноги.</t>
  </si>
  <si>
    <t>The priest shall take some of the blood of the trespass offering, and the priest shall put it on the tip of the right ear of him who is to be cleansed, and on the thumb of his right hand, and on the big toe of his right foot.</t>
  </si>
  <si>
    <t>וְלָקַח הַכֹּהֵן מִדַּם הָאָשָׁם וְנָתַן הַכֹּהֵן עַל תְּנוּךְ אֹזֶן הַמִּטַּהֵר הַיְמָנִית וְעַל בֹּהֶן יָדוֹ הַיְמָנִית וְעַל בֹּהֶן רַגְלוֹ הַיְמָנִֽית</t>
  </si>
  <si>
    <t>ולקח הכהן מדם האשם ונתן. על תנך אזן המטהר הימנית ועל בהון ידו הימנית ועל בהון רגלו הימנית</t>
  </si>
  <si>
    <t>καὶ λήμψεται ὁ ἱερεὺς ἀπὸ τοῦ αἵματος τοῦ τῆς πλημμελείας, καὶ ἐπιθήσει ὁ ἱερεὺς ἐπὶ τὸν λοβὸν τοῦ ὠτὸς τοῦ καθαριζομένου τοῦ δεξιοῦ καὶ ἐπὶ τὸ ἄκρον τῆς χειρὸς τῆς δεξιᾶς καὶ ἐπὶ τὸ ἄκρον τοῦ ποδὸς τοῦ δεξιοῦ.</t>
  </si>
  <si>
    <t>Vaikra 8:23-24; Shemot 29:20; Yeshayahu 1:5; Romans 6:13,19; Romans 12:1; 1 Corinthians 6:20; 2 Corinthians 7:1; Philippians 1:20; 1 Peter 1:14-15; 1 Peter 2:5,9-10; Revelation 1:5-6; Sirach 38:1-15; 2 Maccabees 3:27-30</t>
  </si>
  <si>
    <t>https://www.sefaria.org/Leviticus.14.14?lang=he</t>
  </si>
  <si>
    <t>Vai_14_15</t>
  </si>
  <si>
    <t>Vai 14:15</t>
  </si>
  <si>
    <t>Пусть возьмет священник от лога масла и польет на свою левую ладонь.</t>
  </si>
  <si>
    <t>The priest shall take some of the log of oil, and pour it into the palm of his own left hand.</t>
  </si>
  <si>
    <t>וְלָקַח הַכֹּהֵן מִלֹּג הַשָּׁמֶן וְיָצַק עַל כַּף הַכֹּהֵן הַשְּׂמָאלִֽית</t>
  </si>
  <si>
    <t>ולקח הכהן מלג השמן ויצק על כף הכהן השמאלית</t>
  </si>
  <si>
    <t>καὶ λαβὼν ὁ ἱερεὺς ἀπὸ τῆς κοτύλης τοῦ ἐλαίου ἐπιχεεῖ ἐπὶ τὴν χεῖρα τοῦ ἱερέως τὴν ἀριστερὰν</t>
  </si>
  <si>
    <t>Tehillim 45:7; John 3:34; 1 John 2:20; Sirach 38:1-15; 2 Maccabees 3:27-30</t>
  </si>
  <si>
    <t>https://www.sefaria.org/Leviticus.14.15?lang=he</t>
  </si>
  <si>
    <t>Vai_14_16</t>
  </si>
  <si>
    <t>Vai 14:16</t>
  </si>
  <si>
    <t>Пусть священник окунет палец правой руки в масло, что у него на левой ладони, и семикратно покропит маслом со своего пальца пред Яхве.</t>
  </si>
  <si>
    <t>The priest shall dip his right finger in the oil that is in his left hand, and shall sprinkle some of the oil with his finger seven times before Yahweh.</t>
  </si>
  <si>
    <t>וְטָבַל הַכֹּהֵן אֶת אֶצְבָּעוֹ הַיְמָנִית מִן הַשֶּׁמֶן אֲשֶׁר עַל כַּפּוֹ הַשְּׂמָאלִית וְהִזָּה מִן הַשֶּׁמֶן בְּאֶצְבָּעוֹ שֶׁבַע פְּעָמִים לִפְנֵי יְהוָֽה</t>
  </si>
  <si>
    <t>וטבל הכהן את אצבעו הימנית מן השמן אשר על כפו השמאלית והזה מן השמן. שבע פעמים לפני יהוה</t>
  </si>
  <si>
    <t>καὶ βάψει τὸν δάκτυλον τὸν δεξιὸν ἀπὸ τοῦ ἐλαίου τοῦ ὄντος ἐπὶ τῆς χειρὸς τῆς ἀριστερᾶς καὶ ῥανεῖ ἑπτάκις τῷ δακτύλῳ ἔναντι κυρίου·</t>
  </si>
  <si>
    <t>11Q1 frg. F "וטבל הכהנ את א]צ[בעו ]הימני[ת מנ השמנ אשר על] [כפו השמאלית ]והזה מנ השמנ שבע פע[מימ ]לפנ[י יהוה"
11Q2 frg. 4 "[בא]צ֯בעו ש[בע פעמים לפני יהוה"</t>
  </si>
  <si>
    <t>Vaikra 4:6,17; Luke 17:18; 1 Corinthians 10:31; Sirach 38:1-15; 2 Maccabees 3:27-30</t>
  </si>
  <si>
    <t>https://www.sefaria.org/Leviticus.14.16?lang=he</t>
  </si>
  <si>
    <t>Vai_14_17</t>
  </si>
  <si>
    <t>Vai 14:17</t>
  </si>
  <si>
    <t>Остальным маслом, что у него на ладони, пусть священник помажет кончик правого уха очищаемого, большой палец его правой руки и большой палец его правой ноги — поверх крови повинной жертвы.</t>
  </si>
  <si>
    <t>The priest shall put some of the rest of the oil that is in his hand on the tip of the right ear of him who is to be cleansed, and on the thumb of his right hand, and on the big toe of his right foot, upon the blood of the trespass offering.</t>
  </si>
  <si>
    <t>וּמִיֶּתֶר הַשֶּׁמֶן אֲשֶׁר עַל כַּפּוֹ יִתֵּן הַכֹּהֵן עַל תְּנוּךְ אֹזֶן הַמִּטַּהֵר הַיְמָנִית וְעַל בֹּהֶן יָדוֹ הַיְמָנִית וְעַל בֹּהֶן רַגְלוֹ הַיְמָנִית עַל דַּם הָאָשָֽׁם</t>
  </si>
  <si>
    <t>ומיתר השמן אשר על כפו יתן הכהן על תנך אזן המטהר הימנית ועל בהון ידו הימנית ועל בהון רגלו הימנית על דם האשם</t>
  </si>
  <si>
    <t>τὸ δὲ καταλειφθὲν ἔλαιον τὸ ὂν ἐν τῇ χειρὶ ἐπιθήσει ὁ ἱερεὺς ἐπὶ τὸν λοβὸν τοῦ ὠτὸς τοῦ καθαριζομένου τοῦ δεξιοῦ καὶ ἐπὶ τὸ ἄκρον τῆς χειρὸς τῆς δεξιᾶς καὶ ἐπὶ τὸ ἄκρον τοῦ ποδὸς τοῦ δεξιοῦ ἐπὶ τὸν τόπον τοῦ αἵματος τοῦ τῆς πλημμελείας·</t>
  </si>
  <si>
    <t>11Q1 frg. F "ומיתר] [השמנ אשר על כפו יתנ הכה]נ֯ על ראתנ[ו]כ אזנ המטהר הימנית ועל[ ]בהנ[ ידו] [הימנית ועל בהנ רגלו הימני]ת על דמ[ ]האשמ"
11Q2 frg. 4 "ומיתר השמן אשר] [על כ]פ֯[ו יתן הכהן על תנוך אזן המטהר הימנית]"</t>
  </si>
  <si>
    <t>Vaikra 14:14; Vaikra 8:30; Shemot 29:20-21; Yehezkel 36:27; John 1:16; Titus 3:3-6; 1 Peter 1:2; Sirach 38:1-15; 2 Maccabees 3:27-30</t>
  </si>
  <si>
    <t>https://www.sefaria.org/Leviticus.14.17?lang=he</t>
  </si>
  <si>
    <t>Vai_14_18</t>
  </si>
  <si>
    <t>Vai 14:18</t>
  </si>
  <si>
    <t>Остаток масла со своей ладони священник должен вылить на голову очищаемого — так священник искупит его пред Яхве.</t>
  </si>
  <si>
    <t>The rest of the oil that is in the priest's hand he shall put on the head of him who is to be cleansed, and the priest shall make atonement for him before Yahweh.</t>
  </si>
  <si>
    <t>וְהַנּוֹתָר בַּשֶּׁמֶן אֲשֶׁר עַל כַּף הַכֹּהֵן יִתֵּן עַל רֹאשׁ הַמִּטַּהֵר וְכִפֶּר עָלָיו הַכֹּהֵן לִפְנֵי יְהוָֽה</t>
  </si>
  <si>
    <t>והנותר בשמן אשר על כף הכהן יתן על ראש המטהר וכפר עליו הכהן לפני יהוה</t>
  </si>
  <si>
    <t>τὸ δὲ καταλειφθὲν ἔλαιον τὸ ἐπὶ τῆς χειρὸς τοῦ ἱερέως ἐπιθήσει ὁ ἱερεὺς ἐπὶ τὴν κεφαλὴν τοῦ καθαρισθέντος, καὶ ἐξιλάσεται περὶ αὐτοῦ ὁ ἱερεὺς ἔναντι κυρίου.</t>
  </si>
  <si>
    <t>11Q1 frg. F "וה֯נ֯֯ותר בשמנ אש֯[ר ]על כפו[ [הכהנ יתנ על ראש המטהר וכפר עליו ה]כהנ לפ[ני יהוה"</t>
  </si>
  <si>
    <t>Vaikra 8:12; Shemot 29:7; 2 Corinthians 1:21-22; Ephesians 1:17-18; Vaikra 4:26,31; Vaikra 5:16; Sirach 38:1-15; 2 Maccabees 3:27-30</t>
  </si>
  <si>
    <t>https://www.sefaria.org/Leviticus.14.18?lang=he</t>
  </si>
  <si>
    <t>Vai_14_19</t>
  </si>
  <si>
    <t>Vai 14:19</t>
  </si>
  <si>
    <t>Затем пусть священник принесет жертву за грех, искупая очищаемого от его нечистоты.</t>
  </si>
  <si>
    <t>“The priest shall offer the sin offering, and make atonement for him who is to be cleansed because of his uncleanness: and afterward he shall kill the burnt offering;</t>
  </si>
  <si>
    <t>וְעָשָׂה הַכֹּהֵן אֶת הַחַטָּאת וְכִפֶּר עַל הַמִּטַּהֵר מִטֻּמְאָתוֹ וְאַחַר יִשְׁחַט אֶת הָעֹלָֽה</t>
  </si>
  <si>
    <t>ועשה הכהן את החטאת וכפר על המטהר מטמאתו ואחר ישחט את העלה</t>
  </si>
  <si>
    <t>καὶ ποιήσει ὁ ἱερεὺς τὸ περὶ τῆς ἁμαρτίας, καὶ ἐξιλάσεται ὁ ἱερεὺς περὶ τοῦ ἀκαθάρτου τοῦ καθαριζομένου ἀπὸ τῆς ἁμαρτίας αὐτοῦ· καὶ μετὰ τοῦτο σφάξει ὁ ἱερεὺς τὸ ὁλοκαύτωμα.</t>
  </si>
  <si>
    <t>11Q1 frg. F "וע]שה הכהנ[ את ]החטא[ת] [וכפר על המטהר מטמאתו ואחר ישח]ט את העל[ה"</t>
  </si>
  <si>
    <t>Vaikra 14:12; Vaikra 5:1,6; Vaikra 12:6-8; Romans 8:3; 2 Corinthians 5:21; Sirach 38:1-15; 2 Maccabees 3:27-30</t>
  </si>
  <si>
    <t>https://www.sefaria.org/Leviticus.14.19?lang=he</t>
  </si>
  <si>
    <t>Vai_14_20</t>
  </si>
  <si>
    <t>Vai 14:20</t>
  </si>
  <si>
    <t>А потом пусть зарежет жертву всесожжения — и возложит на жертвенник жертву всесожжения и хлебное приношение. Так священник искупит [очищаемого] — и тот станет чист.</t>
  </si>
  <si>
    <t>and the priest shall offer the burnt offering and the meal offering on the altar. The priest shall make atonement for him [the one being purified], and he shall be clean.</t>
  </si>
  <si>
    <t>וְהֶעֱלָה הַכֹּהֵן אֶת הָעֹלָה וְאֶת הַמִּנְחָה הַמִּזְבֵּחָה וְכִפֶּר עָלָיו הַכֹּהֵן וְטָהֵֽר</t>
  </si>
  <si>
    <t>והעלה הכהן את העלה ואת המנחה המזבחה לפני יהוה וכפר עליו הכהן וטהר</t>
  </si>
  <si>
    <t>καὶ ἀνοίσει ὁ ἱερεὺς τὸ ὁλοκαύτωμα καὶ τὴν θυσίαν ἐπὶ τὸ θυσιαστήριον ἔναντι κυρίου· καὶ ἐξιλάσεται περὶ αὐτοῦ ὁ ἱερεύς, καὶ καθαρισθήσεται.</t>
  </si>
  <si>
    <t>11Q1 frg. F "והעלה הכהנ את העלה] [ואת המנחה המזבחה וכפר ע]לי הכה[נ וטהר"</t>
  </si>
  <si>
    <t>Vaikra 14:10; Ephesians 5:2; Sirach 38:1-15; 2 Maccabees 3:27-30</t>
  </si>
  <si>
    <t>https://www.sefaria.org/Leviticus.14.20?lang=he</t>
  </si>
  <si>
    <t>Vai_14_21</t>
  </si>
  <si>
    <t>Vai 14:21</t>
  </si>
  <si>
    <t>Если же [человек] беден, если нет у него денег, тогда пусть он возьмет для своего искупления одного барана — для вознесения повинной жертвы — и одну десятую [эйфы] муки мелкого помола, политой оливковым маслом, для хлебного приношения, и лог масла,</t>
  </si>
  <si>
    <t>[the human] “If he is poor, and can't afford so much, then he shall take one male lamb for a trespass offering to be waved, to make atonement for him, and one tenth of an [ephah] of fine flour mingled with oil for a meal offering, and a log of oil;</t>
  </si>
  <si>
    <t>וְאִם דַּל הוּא וְאֵין יָדוֹ מַשֶּׂגֶת וְלָקַח כֶּבֶשׂ אֶחָד אָשָׁם לִתְנוּפָה לְכַפֵּר עָלָיו וְעִשָּׂרוֹן סֹלֶת אֶחָד בָּלוּל בַּשֶּׁמֶן לְמִנְחָה וְלֹג שָֽׁמֶן</t>
  </si>
  <si>
    <t>ואם דל הוא ואין ידו משגת ולקח כבש אחד אשם לתנופה לכפר עליו ועשרון סלת אחד בלול בשמן למנחה ולג שמן</t>
  </si>
  <si>
    <t>Ἐὰν δὲ πένηται καὶ ἡ χεὶρ αὐτοῦ μὴ εὑρίσκῃ, λήμψεται ἀμνὸν ἕνα εἰς ὃ ἐπλημμέλησεν εἰς ἀφαίρεμα ὥστε ἐξιλάσασθαι περὶ αὐτοῦ καὶ δέκατον σεμιδάλεως πεφυραμένης ἐν ἐλαίῳ εἰς θυσίαν καὶ κοτύλην ἐλαίου μίαν</t>
  </si>
  <si>
    <t>11Q1 frg. F "ואמ דל הוא ואינ ידו משגת ולקח] [כבש אחד ]אשמ לתנופה לכ[פר עליו ועשרונ סלת אחד בלול בשמנ למנחה]"</t>
  </si>
  <si>
    <t>Vaikra 1:14; Vaikra 5:7; Vaikra 12:8; 1 Shmuel 2:8; Iyov 34:19; Mishlei 17:5; Mishlei 22:2; Luke 6:20; Luke 21:2-4; 2 Corinthians 8:9,12; James 2:5-6; Sirach 38:1-15; 2 Maccabees 3:27-30</t>
  </si>
  <si>
    <t>https://www.sefaria.org/Leviticus.14.21?lang=he</t>
  </si>
  <si>
    <t>Vai_14_22</t>
  </si>
  <si>
    <t>Vai 14:22</t>
  </si>
  <si>
    <t>и двух горлиц или двух молодых голубей (то, что ему по средствам) — одну [птицу] для жертвы за грех, а другую — для всесожжения.</t>
  </si>
  <si>
    <t>and two turtledoves, or two young pigeons, such as he is able to afford; and the one [the bird] shall be a sin offering, and the other a burnt offering.</t>
  </si>
  <si>
    <t>וּשְׁתֵּי תֹרִים אוֹ שְׁנֵי בְּנֵי יוֹנָה אֲשֶׁר תַּשִּׂיג יָדוֹ וְהָיָה אֶחָד חַטָּאת וְהָאֶחָד עֹלָֽה</t>
  </si>
  <si>
    <t>ושתי תרים או שני בני יונה אשר תשיג ידו והיה אחד חטאת ואחד עלה</t>
  </si>
  <si>
    <t>καὶ δύο τρυγόνας ἢ δύο νεοσσοὺς περιστερῶν, ὅσα εὗρεν ἡ χεὶρ αὐτοῦ, καὶ ἔσται ἡ μία περὶ ἁμαρτίας καὶ ἡ μία εἰς ὁλοκαύτωμα·</t>
  </si>
  <si>
    <t>4Q23 frg. 2–3 "[ושתי תרים או שני ]ב֯ני יו֯נ֯ה֯ א֯ש֯[ר ]ת֯ש֯י֯ג֯֯ י֯֯[דו והיה אחד חטאת והאחד עלה"</t>
  </si>
  <si>
    <t>Tehillim 68:13; Shir HaShirim 2:14; Yeshayahu 38:14; Yeshayahu 59:11; Yirmeyahu 48:28; Yehezkel 7:16; Sirach 38:1-15; 2 Maccabees 3:27-30</t>
  </si>
  <si>
    <t>https://www.sefaria.org/Leviticus.14.22?lang=he</t>
  </si>
  <si>
    <t>Vai_14_23</t>
  </si>
  <si>
    <t>Vai 14:23</t>
  </si>
  <si>
    <t>Пусть на восьмой день своего очищения он придет со всем этим к священнику — [и станет] у входа в Шатер Встречи, пред Яхве.</t>
  </si>
  <si>
    <t>“On the eighth day he shall bring them for his cleansing to the priest, to the [and will become] door of the Tent of Meeting, before Yahweh.</t>
  </si>
  <si>
    <t>וְהֵבִיא אֹתָם בַּיּוֹם הַשְּׁמִינִי לְטָהֳרָתוֹ אֶל הַכֹּהֵן אֶל פֶּתַח אֹֽהֶל מוֹעֵד לִפְנֵי יְהוָֽה</t>
  </si>
  <si>
    <t>והביא אתם ביום השמיני לטהרתו אל הכהן אל פתח אהל מועד לפני יהוה</t>
  </si>
  <si>
    <t>καὶ προσοίσει αὐτὰ τῇ ἡμέρᾳ τῇ ὀγδόῃ εἰς τὸ καθαρίσαι αὐτὸν πρὸς τὸν ἱερέα ἐπὶ τὴν θύραν τῆς σκηνῆς τοῦ μαρτυρίου ἔναντι κυρίου.</t>
  </si>
  <si>
    <t>4Q23 frg. 2–3 "[והביא אתם ביו]ם ה֯ש֯מ֯[יני] לטהרת֯[ו אל הכהן אל פתח אהל מועד לפני יהוה"</t>
  </si>
  <si>
    <t>https://www.sefaria.org/Leviticus.14.23?lang=he</t>
  </si>
  <si>
    <t>Vai_14_24</t>
  </si>
  <si>
    <t>Vai 14:24</t>
  </si>
  <si>
    <t>Пусть священник возьмет барана для повинной жертвы и лог масла, и пусть священник вознесет это как дар пред Яхве.</t>
  </si>
  <si>
    <t>The priest shall take the lamb of the trespass offering, and the log of oil, and the priest shall wave them for a wave offering before Yahweh.</t>
  </si>
  <si>
    <t>וְלָקַח הַכֹּהֵן אֶת כֶּבֶשׂ הָאָשָׁם וְאֶת לֹג הַשָּׁמֶן וְהֵנִיף אֹתָם הַכֹּהֵן תְּנוּפָה לִפְנֵי יְהוָֽה</t>
  </si>
  <si>
    <t>ולקח הכהן את כבש האשם ואת לג השמן והניף אתם. תנופה לפני יהוה</t>
  </si>
  <si>
    <t>καὶ λαβὼν ὁ ἱερεὺς τὸν ἀμνὸν τῆς πλημμελείας καὶ τὴν κοτύλην τοῦ ἐλαίου ἐπιθήσει αὐτὰ ἐπίθεμα ἔναντι κυρίου.</t>
  </si>
  <si>
    <t>https://www.sefaria.org/Leviticus.14.24?lang=he</t>
  </si>
  <si>
    <t>Vai_14_25</t>
  </si>
  <si>
    <t>Vai 14:25</t>
  </si>
  <si>
    <t>Затем пусть зарежут барана, как повинную жертву, и пусть священник возьмет кровь повинной жертвы и помажет ею кончик правого уха, большой палец правой руки и большой палец правой ноги очищаемого.</t>
  </si>
  <si>
    <t>He shall kill the lamb of the trespass offering. The priest shall take some of the blood of the trespass offering and put it on the tip of the right ear of him who is to be cleansed, and on the thumb of his right hand, and on the big toe of his right foot.</t>
  </si>
  <si>
    <t>וְשָׁחַט אֶת כֶּבֶשׂ הָֽאָשָׁם וְלָקַח הַכֹּהֵן מִדַּם הָֽאָשָׁם וְנָתַן עַל תְּנוּךְ אֹֽזֶן הַמִטַּהֵר הַיְמָנִית וְעַל בֹּהֶן יָדוֹ הַיְמָנִית וְעַל בֹּהֶן רַגְלוֹ הַיְמָנִֽית</t>
  </si>
  <si>
    <t>ושחט את כבש האשם ולקח הכהן מדם האשם ונתן על תנך אזן המטהר הימנית ועל בהון ידו הימנית ועל בהון רגלו הימנית</t>
  </si>
  <si>
    <t>καὶ σφάξει τὸν ἀμνὸν τῆς πλημμελείας καὶ λήμψεται ὁ ἱερεὺς ἀπὸ τοῦ αἵματος τοῦ τῆς πλημμελείας καὶ ἐπιθήσει ἐπὶ τὸν λοβὸν τοῦ ὠτὸς τοῦ καθαριζομένου τοῦ δεξιοῦ καὶ ἐπὶ τὸ ἄκρον τῆς χειρὸς τῆς δεξιᾶς καὶ ἐπὶ τὸ ἄκρον τοῦ ποδὸς τοῦ δεξιοῦ.</t>
  </si>
  <si>
    <t>4Q23 frg. 2–3 "[ושחט את כבש ה]א֯שם ולקח הכהן[ מד]ם֯ ה֯א֯[שם ונתן על תנוך אזן המטהר] [הימנית ועל בהן ]י֯֯דו הימנית ועל בהן רגלו ה֯[ימנית"</t>
  </si>
  <si>
    <t>Vaikra 14:14-20; Tehillim 40:6; Qohelet 5:1; Sirach 38:1-15; 2 Maccabees 3:27-30</t>
  </si>
  <si>
    <t>https://www.sefaria.org/Leviticus.14.25?lang=he</t>
  </si>
  <si>
    <t>Vai_14_26</t>
  </si>
  <si>
    <t>Vai 14:26</t>
  </si>
  <si>
    <t>Пусть священник нальет масла на свою левую ладонь</t>
  </si>
  <si>
    <t>The priest shall pour some of the oil into the palm of his own left hand;</t>
  </si>
  <si>
    <t>וּמִן הַשֶּׁמֶן יִצֹק הַכֹּהֵן עַל כַּף הַכֹּהֵן הַשְּׂמָאלִֽית</t>
  </si>
  <si>
    <t>ומן השמן יצק הכהן על כף הכהן השמאלית</t>
  </si>
  <si>
    <t>καὶ ἀπὸ τοῦ ἐλαίου ἐπιχεεῖ ὁ ἱερεὺς ἐπὶ τὴν χεῖρα τοῦ ἱερέως τὴν ἀριστεράν,</t>
  </si>
  <si>
    <t>4Q23 frg. 2–3 "ומן השמן יצק הכהן] [על כף הכהן השמא]לית"</t>
  </si>
  <si>
    <t>https://www.sefaria.org/Leviticus.14.26?lang=he</t>
  </si>
  <si>
    <t>Vai_14_27</t>
  </si>
  <si>
    <t>Vai 14:27</t>
  </si>
  <si>
    <t>И пусть священник, окунув палец правой [руки] в масло, что у него на левой ладони, семикратно покропит пред Яхве.</t>
  </si>
  <si>
    <t>and the priest shall sprinkle with his right [hands] finger some of the oil that is in his left hand seven times before Yahweh.</t>
  </si>
  <si>
    <t>וְהִזָּה הַכֹּהֵן בְּאֶצְבָּעוֹ הַיְמָנִית מִן הַשֶּׁמֶן אֲשֶׁר עַל כַּפּוֹ הַשְּׂמָאלִית שֶׁבַע פְּעָמִים לִפְנֵי יְהוָֽה</t>
  </si>
  <si>
    <t>והזה הכהן באצבעו הימנית מן השמן אשר על כפו השמאלית שבע פעמים לפני יהוה</t>
  </si>
  <si>
    <t>καὶ ῥανεῖ ὁ ἱερεὺς τῷ δακτύλῳ τῷ δεξιῷ ἀπὸ τοῦ ἐλαίου τοῦ ἐν τῇ χειρὶ αὐτοῦ τῇ ἀριστερᾷ ἑπτάκις ἔναντι κυρίου·</t>
  </si>
  <si>
    <t>4Q23 frg. 2–3 "והז֯֯[ה הכ]ה֯ן֯֯ ב֯א֯צ֯ב֯ע֯[ו הימנית מן השמן אשר על כפו] [השמאלית שבע פעמים ל]פ֯נ֯י יהוה["
4Q26 frg. 1 "והזה הכהן באצבעו הימנית] [מ]ן֯ השמן א֯[שר על כפו השמאלית שבע פעמים לפני יהוה"</t>
  </si>
  <si>
    <t>https://www.sefaria.org/Leviticus.14.27?lang=he</t>
  </si>
  <si>
    <t>Vai_14_28</t>
  </si>
  <si>
    <t>Vai 14:28</t>
  </si>
  <si>
    <t>[Затем, этим же] маслом со своей [левой] ладони, священник должен помазать кончик правого уха очищаемого, большой палец его правой руки и большой палец его правой ноги, поверх крови повинной жертвы.</t>
  </si>
  <si>
    <t>[Then, with the same] Then the priest shall put some of the oil [left] that is in his hand on the tip of the right ear of him who is to be cleansed, and on the thumb of his right hand, and on the big toe of his right foot, on the place of the blood of the trespass offering.</t>
  </si>
  <si>
    <t>וְנָתַן הַכֹּהֵן מִן הַשֶּׁמֶן אֲשֶׁר עַל כַּפּוֹ עַל תְּנוּךְ אֹזֶן הַמִּטַּהֵר הַיְמָנִית וְעַל בֹּהֶן יָדוֹ הַיְמָנִית וְעַל בֹּהֶן רַגְלוֹ הַיְמָנִית עַל מְקוֹם דַּם הָאָשָֽׁם</t>
  </si>
  <si>
    <t>ונתן הכהן מן השמן אשר על כפו על תנך אזן המטהר הימנית ועל בהון ידו הימנית ועל בהון רגלו הימנית על מקום דם האשם</t>
  </si>
  <si>
    <t>καὶ ἐπιθήσει ὁ ἱερεὺς ἀπὸ τοῦ ἐλαίου τοῦ ἐπὶ τῆς χειρὸς αὐτοῦ ἐπὶ τὸν λοβὸν τοῦ ὠτὸς τοῦ καθαριζομένου τοῦ δεξιοῦ καὶ ἐπὶ τὸ ἄκρον τῆς χειρὸς αὐτοῦ τῆς δεξιᾶς καὶ ἐπὶ τὸ ἄκρον τοῦ ποδὸς αὐτοῦ τοῦ δεξιοῦ ἐπὶ τὸν τόπον τοῦ αἵματος τοῦ τῆς πλημμελείας·</t>
  </si>
  <si>
    <t>4Q23 frg. 2–3 "ונתן הכהן מן השמן אשר על כפו על] [תנוך אזן המטהר הימני]ת֯ ועל ב[הן רגלו הימנית על מקום דם האשם"
4Q26 frg. 1 "[ונתן הכהן מן השמ]ן֯ א֯ש֯ר֯ ע֯ל֯ כ֯פ֯ו֯ ע֯[ל תנוך אזן המטהר הימנית] [ועל בוהן ]י֯דו הימנית ועל בוה[ן] רג֯[לו הימנית על מקום דם] [האשם"</t>
  </si>
  <si>
    <t>https://www.sefaria.org/Leviticus.14.28?lang=he</t>
  </si>
  <si>
    <t>Vai_14_29</t>
  </si>
  <si>
    <t>Vai 14:29</t>
  </si>
  <si>
    <t>Остаток масла со своей [левой] ладони священник должен вылить на голову очищаемого, для его искупления пред Яхве.</t>
  </si>
  <si>
    <t>The rest of the oil that is in the [left] priest's hand he shall put on the head of him who is to be cleansed, to make atonement for him before Yahweh.</t>
  </si>
  <si>
    <t>וְהַנּוֹתָר מִן הַשֶּׁמֶן אֲשֶׁר עַל כַּף הַכֹּהֵן יִתֵּן עַל רֹאשׁ הַמִּטַּהֵר לְכַפֵּר עָלָיו לִפְנֵי יְהוָֽה</t>
  </si>
  <si>
    <t>והנותר. בשמן אשר על כף הכהן יתן על ראש המטהר לכפר עליו לפני יהוה</t>
  </si>
  <si>
    <t>τὸ δὲ καταλειφθὲν ἀπὸ τοῦ ἐλαίου τὸ ὂν ἐπὶ τῆς χειρὸς τοῦ ἱερέως ἐπιθήσει ἐπὶ τὴν κεφαλὴν τοῦ καθαρισθέντος, καὶ ἐξιλάσεται περὶ αὐτοῦ ὁ ἱερεὺς ἔναντι κυρίου.</t>
  </si>
  <si>
    <t>4Q23 frg. 2–3 "והנותר] [מן השמן אשר על כף הכ]ה֯ן֯ יתן ע֯[ל ראש המטהר לכפר עליו לפני יהוה"
4Q26 frg. 1 "וה]נ֯֯ו֯֯ת֯ר֯ מ֯ן השמן אשר ע[ל כף הכהן יתן על ראש המטהר] [לכפר עליו לפני יהוה"</t>
  </si>
  <si>
    <t>Vaikra 14:18,20; Shemot 30:15-16; John 17:19; 1 John 2:1-2; 1 John 5:6; Sirach 38:1-15; 2 Maccabees 3:27-30</t>
  </si>
  <si>
    <t>https://www.sefaria.org/Leviticus.14.29?lang=he</t>
  </si>
  <si>
    <t>Vai_14_30</t>
  </si>
  <si>
    <t>Vai 14:30</t>
  </si>
  <si>
    <t>И пусть [очищаемый] принесет [в жертву] одну из птиц (горлиц или молодых голубей, что ему по средствам) —</t>
  </si>
  <si>
    <t>He shall [the one being purified] offer one of the [as an offering] turtledoves, or of the young pigeons, such as he is able to afford,</t>
  </si>
  <si>
    <t>וְעָשָׂה אֶת הָֽאֶחָד מִן הַתֹּרִים אוֹ מִן בְּנֵי הַיּוֹנָה מֵאֲשֶׁר תַּשִּׂיג יָדֽוֹ</t>
  </si>
  <si>
    <t>ועשה את האחד מן התרים או. מבני היונה מאשר תשיג ידו</t>
  </si>
  <si>
    <t>καὶ ποιήσει μίαν τῶν τρυγόνων ἢ ἀπὸ τῶν νεοσσῶν τῶν περιστερῶν, καθότι εὗρεν αὐτοῦ ἡ χείρ,</t>
  </si>
  <si>
    <t>4Q23 frg. 2–3 "[ועשה את האחד מן התרי]ם֯ או מ[ן בני היונה מאשר תשיג ידו"</t>
  </si>
  <si>
    <t>Vaikra 14:22; Vaikra 12:8; Vaikra 15:14-15; Luke 2:24; Romans 8:3; Sirach 38:1-15; 2 Maccabees 3:27-30</t>
  </si>
  <si>
    <t>https://www.sefaria.org/Leviticus.14.30?lang=he</t>
  </si>
  <si>
    <t>Vai_14_31</t>
  </si>
  <si>
    <t>Vai 14:31</t>
  </si>
  <si>
    <t>то, что он способен дать, — принесет одну [птицу] как жертву за грех, а другую [птицу] как всесожжение, вместе с хлебным приношением. Так священник искупит очищаемого пред Яхве.</t>
  </si>
  <si>
    <t>even such as he is able to afford, the one for a sin [the bird] offering, and the other for a burnt [the bird] offering, with the meal offering. The priest shall make atonement for him who is to be cleansed before Yahweh.”</t>
  </si>
  <si>
    <t>אֵת אֲשֶׁר תַּשִּׂיג יָדוֹ אֶת הָאֶחָד חַטָּאת וְאֶת הָאֶחָד עֹלָה עַל הַמִּנְחָה וְכִפֶּר הַכֹּהֵן עַל הַמִּטַּהֵר לִפְנֵי יְהוָֽה</t>
  </si>
  <si>
    <t>את אשר תשיג ידו את האחד חטאת ואת האחד עלה על המנחה וכפר. על המטהר לפני יהוה</t>
  </si>
  <si>
    <t>τὴν μίαν περὶ ἁμαρτίας καὶ τὴν μίαν εἰς ὁλοκαύτωμα σὺν τῇ θυσίᾳ, καὶ ἐξιλάσεται ὁ ἱερεὺς περὶ τοῦ καθαριζομένου ἔναντι κυρίου.</t>
  </si>
  <si>
    <t>4Q23 frg. 2–3 "את אשר תשיג] [ידו את האחד חטאת ואת ]ה֯א֯[חד עלה על ]ה֯מנח֯ה וכפר הכ֯[הן על המטהר לפני] [יהוה"</t>
  </si>
  <si>
    <t>https://www.sefaria.org/Leviticus.14.31?lang=he</t>
  </si>
  <si>
    <t>Vai_14_32</t>
  </si>
  <si>
    <t>Vai 14:32</t>
  </si>
  <si>
    <t>Таков закон о [человеке], у которого язва проказы, но не хватает у него средств для очищения.</t>
  </si>
  <si>
    <t>This is the law for him [in the person] in whom is the plague of leprosy, who is not able to afford the sacrifice for his cleansing.</t>
  </si>
  <si>
    <t>זֹאת תּוֹרַת אֲשֶׁר בּוֹ נֶגַע צָרָעַת אֲשֶׁר לֹֽא תַשִּׂיג יָדוֹ בְּטָהֳרָתֽוֹ</t>
  </si>
  <si>
    <t>יד:לב</t>
  </si>
  <si>
    <t>זאת תורת אשר בו נגע צרעת אשר לא תשיג ידו בטהרתו</t>
  </si>
  <si>
    <t>οὗτος ὁ νόμος, ἐν ᾧ ἐστιν ἡ ἁφὴ τῆς λέπρας καὶ τοῦ μὴ εὑρίσκοντος τῇ χειρὶ εἰς τὸν καθαρισμὸν αὐτοῦ.</t>
  </si>
  <si>
    <t>4Q23 frg. 2–3 "זאת תורת אשר בו נגע צרעת א]ש֯ר֯ לא תשיג ידו[ בטהרתו"</t>
  </si>
  <si>
    <t>Vaikra 14:2,54-57; Vaikra 13:59; Vaikra 14:10,21; Tehillim 72:12-14; Tehillim 136:23; Matthew 11:5; 1 Corinthians 1:27-28; Sirach 38:1-15; 2 Maccabees 3:27-30</t>
  </si>
  <si>
    <t>https://www.sefaria.org/Leviticus.14.32?lang=he</t>
  </si>
  <si>
    <t>Vai_14_33</t>
  </si>
  <si>
    <t>Vai 14:33</t>
  </si>
  <si>
    <t>יד:לג</t>
  </si>
  <si>
    <t>4Q23 frg. 2–3 "[וידבר יהוה אל משה ואל אהרן ל]א֯מ֯ר֯"
4Q26 frg. 2 "[ואל א]ה֯ר֯ון ל֯א֯מ֯ור"</t>
  </si>
  <si>
    <t>https://www.sefaria.org/Leviticus.14.33?lang=he</t>
  </si>
  <si>
    <t>Vai_14_34</t>
  </si>
  <si>
    <t>Vai 14:34</t>
  </si>
  <si>
    <t>Когда вы придете в землю ханаанскую, которую Я отдаю вам во владение, и Я пошлю язву проказы на какой- нибудь дом в стране, которой вы будете владеть,</t>
  </si>
  <si>
    <t>“When you have come into the land of Canaan, which I give to you for a possession, and I put a spreading mildew in a house in the land of your possession,</t>
  </si>
  <si>
    <t>כִּי תָבֹאוּ אֶל אֶרֶץ כְּנַעַן אֲשֶׁר אֲנִי נֹתֵן לָכֶם לַאֲחֻזָּה וְנָתַתִּי נֶגַע צָרַעַת בְּבֵית אֶרֶץ אֲחֻזַּתְכֶֽם</t>
  </si>
  <si>
    <t>יד:לד</t>
  </si>
  <si>
    <t>כי תבאו אל ארץ כנען אשר אני נתן לכם לאחזה ונתתי נגע צרעת בבית ארץ אחזתכם</t>
  </si>
  <si>
    <t>Ὡς ἂν εἰσέλθητε εἰς τὴν γῆν τῶν Χαναναίων, ἣν ἐγὼ δίδωμι ὑμῖν ἐν κτήσει, καὶ δώσω ἁφὴν λέπρας ἐν ταῖς οἰκίαις τῆς γῆς τῆς ἐγκτήτου ὑμῖν,</t>
  </si>
  <si>
    <t>4Q23 frg. 2–3 "כי תב֯[או אל ארץ כנען אשר אני נתן]"
4Q26 frg. 2 "כ֯[י תבאו אל ארץ כנען אשר אני נתן לכם לאחזה ונתתי] [נגע צר]ע֯ת֯ בבית א֯ר[ץ אחזתכם"</t>
  </si>
  <si>
    <t>Vaikra 23:10; Vaikra 25:2; Bemidbar 35:10; Dvarim 7:2; Dvarim 12:1,8; Dvarim 19:1; Dvarim 26:1; Dvarim 27:3; Bereshit 12:7; Bereshit 13:17; Bereshit 17:8; Bemidbar 32:32; Dvarim 12:9-10; Dvarim 32:49; Yehoshua 13:1; Shemot 15:26; Dvarim 7:15; 1 Shmuel 2:6; Mishlei 3:33; Yeshayahu 45:7; Amos 3:6; Amos 6:11; Mikhah 6:9; Sirach 38:1-15; 2 Maccabees 3:27-30</t>
  </si>
  <si>
    <t>Бог говорит, что сам «даст цараат» дому, поэтому явление понимается как сакральный знак, а не только естественная плесень. Закон одновременно регулирует осмотр, карантин материала и возможный снос здания.</t>
  </si>
  <si>
    <t>God says that he will “put tsaraat” in a house, so the phenomenon is understood as a sacred sign, not merely natural mold. The law also regulates inspection, quarantine of materials, and possible demolition.</t>
  </si>
  <si>
    <t>האל אומר שהוא עצמו „נותן נגע צרעת” בבית, ולכן התופעה נתפסת כאות מקודש ולא רק כעובש טבעי. החוק גם מסדיר בדיקה, הסגר של חומרים ואפשרות של הריסת המבנה.</t>
  </si>
  <si>
    <t>https://www.sefaria.org/Leviticus.14.34?lang=he</t>
  </si>
  <si>
    <t>Vai_14_35</t>
  </si>
  <si>
    <t>Vai 14:35</t>
  </si>
  <si>
    <t>пусть хозяин дома придет к священнику и скажет: “Нечто вроде язвы появилось у меня в доме [на стене]”.</t>
  </si>
  <si>
    <t>then he who owns the house shall come and tell the priest, saying, 'There seems to me to be some sort of plague in the house.' [on the wall]</t>
  </si>
  <si>
    <t>וּבָא אֲשֶׁר לוֹ הַבַּיִת וְהִגִּיד לַכֹּהֵן לֵאמֹר כְּנֶגַע נִרְאָה לִי בַּבָּֽיִת</t>
  </si>
  <si>
    <t>יד:לה</t>
  </si>
  <si>
    <t>ובא אשר לו הבית והגיד לכהן לאמר כנגע נראה לי בבית</t>
  </si>
  <si>
    <t>καὶ ἥξει τίνος αὐτοῦ ἡ οἰκία καὶ ἀναγγελεῖ τῷ ἱερεῖ λέγων Ὥσπερ ἁφὴ ἑώραταί μου ἐν τῇ οἰκίᾳ.</t>
  </si>
  <si>
    <t>4Q26 frg. 2 "ובא אשר לו הבית והגיד לכהן לאמור] [כנגע נר]א֯ה לי ב֯ב֯י֯֯ת"</t>
  </si>
  <si>
    <t>Dvarim 7:26; Yehoshua 7:21; 1 Shmuel 3:12-14; 1 Melakhim 13:34; Tehillim 91:10; Mishlei 3:33; Zekharya 5:4; Sirach 38:1-15; 2 Maccabees 3:27-30</t>
  </si>
  <si>
    <t>https://www.sefaria.org/Leviticus.14.35?lang=he</t>
  </si>
  <si>
    <t>Vai_14_36</t>
  </si>
  <si>
    <t>Vai 14:36</t>
  </si>
  <si>
    <t>Тогда пусть священник велит вынести все из дома — еще до того, как он, священник, придет осматривать язву, — чтобы не стало нечистым все, что есть в доме. Затем пусть священник придет и осмотрит дом.</t>
  </si>
  <si>
    <t>The priest shall command that they empty the house, before the priest goes in to examine the plague, that all that is in the house not be made unclean: and afterward the priest shall go in to inspect the house.</t>
  </si>
  <si>
    <t>וְצִוָּה הַכֹּהֵן וּפִנּוּ אֶת הַבַּיִת בְּטֶרֶם יָבֹא הַכֹּהֵן לִרְאוֹת אֶת הַנֶּגַע וְלֹא יִטְמָא כָּל אֲשֶׁר בַּבָּיִת וְאַחַר כֵּן יָבֹא הַכֹּהֵן לִרְאוֹת אֶת הַבָּֽיִת</t>
  </si>
  <si>
    <t>יד:לו</t>
  </si>
  <si>
    <t>וצוה הכהן ופנו את הבית בטרם יבוא הכהן לראות את הנגע ולא יטמא כל אשר בבית ואחרי כן יבוא הכהן לראות את הבית</t>
  </si>
  <si>
    <t>καὶ προστάξει ὁ ἱερεὺς ἀποσκευάσαι τὴν οἰκίαν πρὸ τοῦ εἰσελθόντα ἰδεῖν τὸν ἱερέα τὴν ἁφὴν καὶ οὐ μὴ ἀκάθαρτα γένηται ὅσα ἐὰν ᾖ ἐν τῇ οἰκίᾳ, καὶ μετὰ ταῦτα εἰσελεύσεται ὁ ἱερεὺς καταμαθεῖν τὴν οἰκίαν.</t>
  </si>
  <si>
    <t>4Q26 frg. 2 "ו֯צ֯[ו]ה֯ [הכהן ופנו את הבית בטרם יבא הכהן] [לראות א]ת נגע הצר֯ע֯ת ולוא [יטמא כול אשר בבית ואחר כן יבא] [הכהן לראות את הבית"</t>
  </si>
  <si>
    <t>1 Corinthians 15:33; 2 Timothy 2:17-18; Hebrews 12:15; Revelation 18:4; Sirach 38:1-15; 2 Maccabees 3:27-30</t>
  </si>
  <si>
    <t>https://www.sefaria.org/Leviticus.14.36?lang=he</t>
  </si>
  <si>
    <t>Vai_14_37</t>
  </si>
  <si>
    <t>Vai 14:37</t>
  </si>
  <si>
    <t>Если он, осмотрев язву, увидит, что язва на стенах дома [выглядит как] зеленоватые или красноватые углубления, которые на вид глубже поверхности стены,</t>
  </si>
  <si>
    <t>He shall examine the plague; and look, if the plague is in the walls [looks like] of the house with hollow streaks, greenish or reddish, and it appears to be deeper than the wall;</t>
  </si>
  <si>
    <t>וְרָאָה אֶת הַנֶּגַע וְהִנֵּה הַנֶּגַע בְּקִירֹת הַבַּיִת שְׁקַֽעֲרוּרֹת יְרַקְרַקֹּת אוֹ אֲדַמְדַּמֹּת וּמַרְאֵיהֶן שָׁפָל מִן הַקִּֽיר</t>
  </si>
  <si>
    <t>יד:לז</t>
  </si>
  <si>
    <t>וראה הכהן את הנגע והנה הנגע בקירות הבית שקעררות ירקרקות או אדמדמות ומראהן שפל מן הקיר</t>
  </si>
  <si>
    <t>καὶ ὄψεται τὴν ἁφὴν ἐν τοῖς τοίχοις τῆς οἰκίας, κοιλάδας χλωριζούσας ἢ πυρριζούσας, καὶ ἡ ὄψις αὐτῶν ταπεινοτέρα τῶν τοίχων,</t>
  </si>
  <si>
    <t>Vaikra 13:3,19-20,42,49; Sirach 38:1-15; 2 Maccabees 3:27-30</t>
  </si>
  <si>
    <t>https://www.sefaria.org/Leviticus.14.37?lang=he</t>
  </si>
  <si>
    <t>Vai_14_38</t>
  </si>
  <si>
    <t>Vai 14:38</t>
  </si>
  <si>
    <t>то пусть священник выйдет из дома на порог и [велит] запереть дом на семь дней.</t>
  </si>
  <si>
    <t>then the priest shall go out of the house to the door of the [commands] house, and shut up the house seven days.</t>
  </si>
  <si>
    <t>וְיָצָא הַכֹּהֵן מִן הַבַּיִת אֶל פֶּתַח הַבָּיִת וְהִסְגִּיר אֶת הַבַּיִת שִׁבְעַת יָמִֽים</t>
  </si>
  <si>
    <t>יד:לח</t>
  </si>
  <si>
    <t>ויצא הכהן מן הבית אל פתח הבית והסגיר את הבית שבעת ימים</t>
  </si>
  <si>
    <t>καὶ ἐξελθὼν ὁ ἱερεὺς ἐκ τῆς οἰκίας ἐπὶ τὴν θύραν τῆς οἰκίας καὶ ἀφοριεῖ ὁ ἱερεὺς τὴν οἰκίαν ἑπτὰ ἡμέρας.</t>
  </si>
  <si>
    <t>Vaikra 13:50; Sirach 38:1-15; 2 Maccabees 3:27-30</t>
  </si>
  <si>
    <t>https://www.sefaria.org/Leviticus.14.38?lang=he</t>
  </si>
  <si>
    <t>Vai_14_39</t>
  </si>
  <si>
    <t>Vai 14:39</t>
  </si>
  <si>
    <t>Если, вернувшись на седьмой день, священник увидит, что язва распространилась по стенам дома,</t>
  </si>
  <si>
    <t>The priest shall come again on the seventh day, and look. If the plague has spread in the walls of the house,</t>
  </si>
  <si>
    <t>וְשָׁב הַכֹּהֵן בַּיּוֹם הַשְּׁבִיעִי וְרָאָה וְהִנֵּה פָּשָׂה הַנֶּגַע בְּקִירֹת הַבָּֽיִת</t>
  </si>
  <si>
    <t>יד:לט</t>
  </si>
  <si>
    <t>ושב הכהן ביום השביעי וראה והנה פשה הנגע בקירות הבית</t>
  </si>
  <si>
    <t>καὶ ἐπανήξει ὁ ἱερεὺς τῇ ἡμέρᾳ τῇ ἑβδόμῃ καὶ ὄψεται τὴν οἰκίαν καὶ ἰδοὺ οὐ διεχύθη ἡ ἁφὴ ἐν τοῖς τοίχοις τῆς οἰκίας,</t>
  </si>
  <si>
    <t>Vaikra 13:7-8,22,27,36,51; Sirach 38:1-15; 2 Maccabees 3:27-30</t>
  </si>
  <si>
    <t>https://www.sefaria.org/Leviticus.14.39?lang=he</t>
  </si>
  <si>
    <t>Vai_14_40</t>
  </si>
  <si>
    <t>Vai 14:40</t>
  </si>
  <si>
    <t>то пусть священник велит выломать камни, на которых язва, и выбросить их за городом, на нечистом месте.</t>
  </si>
  <si>
    <t>then the priest shall command that they take out the stones in which is the plague, and cast them into an unclean place outside of the city:</t>
  </si>
  <si>
    <t>וְצִוָּה הַכֹּהֵן וְחִלְּצוּ אֶת הָאֲבָנִים אֲשֶׁר בָּהֵן הַנָּגַע וְהִשְׁלִיכוּ אֶתְהֶן אֶל מִחוּץ לָעִיר אֶל מָקוֹם טָמֵֽא</t>
  </si>
  <si>
    <t>יד:מ</t>
  </si>
  <si>
    <t>וצוה הכהן וחלצו את האבנים אשר בהן הנגע והשליכו אתהן אל מחוץ לעיר אל מקום טמא</t>
  </si>
  <si>
    <t>καὶ προστάξει ὁ ἱερεὺς καὶ ἐξελοῦσιν τοὺς λίθους, ἐν οἷς ἐστιν ἡ ἁφή, καὶ ἐκβαλοῦσιν αὐτοὺς ἔξω τῆς πόλεως εἰς τόπον ἀκάθαρτον.</t>
  </si>
  <si>
    <t>4Q23 frg. 4 "[אתהן אל מחוץ לעיר אל ]מ֯ק֯ו֯֯ם֯[ טמא"</t>
  </si>
  <si>
    <t>Tehillim 101:5,7-8; Mishlei 22:10; Mishlei 25:4-5; Yeshayahu 1:25-26; Matthew 18:17; John 15:2; 1 Corinthians 5:5-6,13; Titus 3:10; 2 John 1:10-11; Revelation 2:2,6,14-16,20; Revelation 22:15; Sirach 38:1-15; 2 Maccabees 3:27-30</t>
  </si>
  <si>
    <t>https://www.sefaria.org/Leviticus.14.40?lang=he</t>
  </si>
  <si>
    <t>Vai_14_41</t>
  </si>
  <si>
    <t>Vai 14:41</t>
  </si>
  <si>
    <t>Внутри дома надо все выскоблить, а соскобленную штукатурку надо высыпать за городом, на нечистом месте.</t>
  </si>
  <si>
    <t>and he shall cause the inside of the house to be scraped all over, and they shall pour out the mortar, that they scraped off, outside of the city into an unclean place.</t>
  </si>
  <si>
    <t>וְאֶת הַבַּיִת יַקְצִעַ מִבַּיִת סָבִיב וְשָׁפְכוּ אֶת הֶֽעָפָר אֲשֶׁר הִקְצוּ אֶל מִחוּץ לָעִיר אֶל מָקוֹם טָמֵֽא</t>
  </si>
  <si>
    <t>יד:מא</t>
  </si>
  <si>
    <t>ואת הבית יקצעו מבית סביב ושפכו את העפר אשר הקיצו אל מחוץ לעיר אל מקום טמא</t>
  </si>
  <si>
    <t>καὶ ἀποξύσουσιν τὴν οἰκίαν ἔσωθεν κύκλῳ καὶ ἐκχεοῦσιν τὸν χοῦν ἔξω τῆς πόλεως εἰς τόπον ἀκάθαρτον.</t>
  </si>
  <si>
    <t>4Q23 frg. 4 "ואת הבית יקצע מבית סביב ושפכו] [את העפר אשר הקצ]ו֯֯ אל מחוץ לעיר אל מקום ט֯מ֯[א"</t>
  </si>
  <si>
    <t>Iyov 36:13-14; Yeshayahu 65:4; Matthew 8:28; Matthew 24:51; 1 Timothy 1:20; Revelation 22:15; Sirach 38:1-15; 2 Maccabees 3:27-30</t>
  </si>
  <si>
    <t>https://www.sefaria.org/Leviticus.14.41?lang=he</t>
  </si>
  <si>
    <t>Vai_14_42</t>
  </si>
  <si>
    <t>Vai 14:42</t>
  </si>
  <si>
    <t>Пусть возьмут другие камни и вставят их вместо прежних. Пусть возьмут другую штукатурку и обмажут дом.</t>
  </si>
  <si>
    <t>They shall take other stones, and put them in the place of those stones; and he shall take other mortar, and shall plaster the house.</t>
  </si>
  <si>
    <t>וְלָקְחוּ אֲבָנִים אֲחֵרוֹת וְהֵבִיאוּ אֶל תַּחַת הָאֲבָנִים וְעָפָר אַחֵר יִקַּח וְטָח אֶת הַבָּֽיִת</t>
  </si>
  <si>
    <t>יד:מב</t>
  </si>
  <si>
    <t>ולקחו אבנים אחרות והביאו אל תחת האבנים ועפר אחר יקחו וטחו את הבית</t>
  </si>
  <si>
    <t>καὶ λήμψονται λίθους ἀπεξυσμένους ἑτέρους καὶ ἀντιθήσουσιν ἀντὶ τῶν λίθων καὶ χοῦν ἕτερον λήμψονται καὶ ἐξαλείψουσιν τὴν οἰκίαν.</t>
  </si>
  <si>
    <t>4Q23 frg. 4 "ולקחו אבנים אחרות] [והביאו אל תחת ]ה֯אבנים ועפר אחר יקחו וטחו א[ת הבית"</t>
  </si>
  <si>
    <t>Bereshit 18:19; Yehoshua 24:15; 2 Divrei Hayamim 17:7-9; 2 Divrei Hayamim 19:5-7; 2 Divrei Hayamim 29:4-5; Tehillim 101:6; Acts 1:20-26; 1 Timothy 5:9-10,21-22; 2 Timothy 2:2; Titus 1:5-9; Sirach 38:1-15; 2 Maccabees 3:27-30</t>
  </si>
  <si>
    <t>https://www.sefaria.org/Leviticus.14.42?lang=he</t>
  </si>
  <si>
    <t>Vai_14_43</t>
  </si>
  <si>
    <t>Vai 14:43</t>
  </si>
  <si>
    <t>Если после того, как выломали те камни, и выскоблили дом, и вновь обмазали его, язва снова появится в доме</t>
  </si>
  <si>
    <t>“If the plague comes again, and breaks out in the house, after he has taken out the stones, and after he has scraped the house, and after it was plastered;</t>
  </si>
  <si>
    <t>וְאִם יָשׁוּב הַנֶּגַע וּפָרַח בַּבַּיִת אַחַר חִלֵּץ אֶת הָאֲבָנִים וְאַחֲרֵי הִקְצוֹת אֶת הַבַּיִת וְאַחֲרֵי הִטּֽוֹחַ</t>
  </si>
  <si>
    <t>יד:מג</t>
  </si>
  <si>
    <t>ואם ישוב הנגע ופרח בבית אחרי חלצו את האבנים ואחרי הקצות את הבית ואחרי הטח</t>
  </si>
  <si>
    <t>ἐὰν δὲ ἐπέλθῃ πάλιν ἁφὴ καὶ ἀνατείλῃ ἐν τῇ οἰκίᾳ μετὰ τὸ ἐξελεῖν τοὺς λίθους καὶ μετὰ τὸ ἀποξυσθῆναι τὴν οἰκίαν καὶ μετὰ τὸ ἐξαλειφθῆναι,</t>
  </si>
  <si>
    <t>4Q23 frg. 4 "ואם ישוב] [הנגע ופרח בב]ית אחרי חליץ את ה[אב]נ֯֯י( ם ) ואחר הט֯ו֯֯[ח את הבית"</t>
  </si>
  <si>
    <t>Yirmeyahu 6:28-30; Yehezkel 24:13; Hebrews 6:4-8; 2 Peter 2:20,22; Jude 1:12; Sirach 38:1-15; 2 Maccabees 3:27-30</t>
  </si>
  <si>
    <t>https://www.sefaria.org/Leviticus.14.43?lang=he</t>
  </si>
  <si>
    <t>Vai_14_44</t>
  </si>
  <si>
    <t>Vai 14:44</t>
  </si>
  <si>
    <t>если священник придет и увидит, что язва распространилась по дому, — значит, в доме разъедающая проказа и он нечист.</t>
  </si>
  <si>
    <t>then the priest shall come in and look; and look, if the plague has spread in the house, it is a destructive mildew in the house. It is unclean.</t>
  </si>
  <si>
    <t>וּבָא הַכֹּהֵן וְרָאָה וְהִנֵּה פָּשָׂה הַנֶּגַע בַּבָּיִת צָרַעַת מַמְאֶרֶת הִוא בַּבַּיִת טָמֵא הֽוּא</t>
  </si>
  <si>
    <t>יד:מד</t>
  </si>
  <si>
    <t>ובא הכהן וראה והנה פרה הנגע בבית צרעת ממראת. בבית טמא הוא</t>
  </si>
  <si>
    <t>καὶ εἰσελεύσεται ὁ ἱερεὺς καὶ ὄψεται· εἰ διακέχυται ἡ ἁφὴ ἐν τῇ οἰκίᾳ, λέπρα ἔμμονός ἐστιν ἐν τῇ οἰκίᾳ, ἀκάθαρτός ἐστιν.</t>
  </si>
  <si>
    <t>4Q23 frg. 4 "ובא] [הכהן ור]א֯ה והנה פשה הנגע בבי֯֯[ת צרעת ממארת ]ה֯י֯֯[א בבית טמא הוא"</t>
  </si>
  <si>
    <t>Vaikra 13:51-52; Zekharya 5:4; Sirach 38:1-15; 2 Maccabees 3:27-30</t>
  </si>
  <si>
    <t>https://www.sefaria.org/Leviticus.14.44?lang=he</t>
  </si>
  <si>
    <t>Vai_14_45</t>
  </si>
  <si>
    <t>Vai 14:45</t>
  </si>
  <si>
    <t>Пусть разрушат этот дом, а камни, деревянные части и всю штукатурку дома пусть вынесут за город, на нечистое место.</t>
  </si>
  <si>
    <t>And he shall break down the house, its stones, and its timber, and all the house's mortar. He shall carry them out of the city into an unclean place.</t>
  </si>
  <si>
    <t>וְנָתַץ אֶת הַבַּיִת אֶת אֲבָנָיו וְאֶת עֵצָיו וְאֵת כָּל עֲפַר הַבָּיִת וְהוֹצִיא אֶל מִחוּץ לָעִיר אֶל מָקוֹם טָמֵֽא</t>
  </si>
  <si>
    <t>יד:מה</t>
  </si>
  <si>
    <t>ונתצו את הבית את אבניו ואת עציו ואת כל עפר הבית והוציאו אל מחוץ לעיר אל מקום טמא</t>
  </si>
  <si>
    <t>καὶ καθελοῦσιν τὴν οἰκίαν καὶ τὰ ξύλα αὐτῆς καὶ τοὺς λίθους αὐτῆς καὶ πάντα τὸν χοῦν ἐξοίσουσιν ἔξω τῆς πόλεως εἰς τόπον ἀκάθαρτον.</t>
  </si>
  <si>
    <t>4Q23 frg. 4 "(^ [ו]נ֯֯ת֯צ֯ו֯֯ א֯ת֯ הבית את א֯ב֯נ֯ה֯ ואת ע֯צ֯[ ואת כל עפר הבית והוציאו אל מחוץ לעיר אל מקום טמא] ^)"</t>
  </si>
  <si>
    <t>1 Melakhim 9:6-9; 2 Melakhim 10:27; 2 Melakhim 17:20-23; 2 Melakhim 18:4; 2 Melakhim 25:4-12,25-26; Yirmeyahu 52:13; Yehezkel 5:4; Matthew 22:7; Matthew 24:2; Romans 11:7-11; Revelation 11:2; Sirach 38:1-15; 2 Maccabees 3:27-30</t>
  </si>
  <si>
    <t>https://www.sefaria.org/Leviticus.14.45?lang=he</t>
  </si>
  <si>
    <t>Vai_14_46</t>
  </si>
  <si>
    <t>Vai 14:46</t>
  </si>
  <si>
    <t>Тот, кто войдет в дом в дни, когда [дом должен быть] заперт, будет нечист до вечера.</t>
  </si>
  <si>
    <t>“In addition, he who goes into the house while it [the house must be] is shut up shall be unclean until the evening.</t>
  </si>
  <si>
    <t>וְהַבָּא אֶל הַבַּיִת כָּל יְמֵי הִסְגִּיר אֹתוֹ יִטְמָא עַד הָעָֽרֶב</t>
  </si>
  <si>
    <t>יד:מו</t>
  </si>
  <si>
    <t>והבא אל הבית כל ימי הסגיר אתו יטמא עד הערב</t>
  </si>
  <si>
    <t>καὶ ὁ εἰσπορευόμενος εἰς τὴν οἰκίαν πάσας τὰς ἡμέρας, ἃς ἀφωρισμένη ἐστίν, ἀκάθαρτος ἔσται ἕως ἑσπέρας·</t>
  </si>
  <si>
    <t>4Q23 frg. 4 "והבא אל הבית כל י[מי הסג]י֯֯ר֯ו֯֯[ יטמא עד הערב"</t>
  </si>
  <si>
    <t>Vaikra 11:24-25,28; Vaikra 15:5-8,10; Vaikra 17:15; Vaikra 22:6; Bemidbar 19:7-10,21-22; Sirach 38:1-15; 2 Maccabees 3:27-30</t>
  </si>
  <si>
    <t>https://www.sefaria.org/Leviticus.14.46?lang=he</t>
  </si>
  <si>
    <t>Vai_14_47</t>
  </si>
  <si>
    <t>Vai 14:47</t>
  </si>
  <si>
    <t>А если кто-нибудь приляжет в том доме, ему следует выстирать свои одежды, и если кто поест в том доме, ему [также] следует выстирать свои одежды.</t>
  </si>
  <si>
    <t>He who lies down in the house shall wash his clothes; and he who eats in the house [also] shall wash his clothes.</t>
  </si>
  <si>
    <t>וְהַשֹּׁכֵב בַּבַּיִת יְכַבֵּס אֶת בְּגָדָיו וְהָאֹכֵל בַּבַּיִת יְכַבֵּס אֶת בְּגָדָֽיו</t>
  </si>
  <si>
    <t>יד:מז</t>
  </si>
  <si>
    <t>והשכב בבית יכבס. בגדיו והאכל בבית יכבס. בגדיו</t>
  </si>
  <si>
    <t>καὶ ὁ κοιμώμενος ἐν τῇ οἰκίᾳ πλυνεῖ τὰ ἱμάτια αὐτοῦ καὶ ἀκάθαρτος ἔσται ἕως ἑσπέρας· καὶ ὁ ἔσθων ἐν τῇ οἰκίᾳ πλυνεῖ τὰ ἱμάτια αὐτοῦ καὶ ἀκάθαρτος ἔσται ἕως ἑσπέρας.</t>
  </si>
  <si>
    <t>4Q23 frg. 4 "והשכב בבית יכבס] את בגדיו והאכל בבית יכ֯[בס את בגדיו"</t>
  </si>
  <si>
    <t>Vaikra 14:8-9; Sirach 38:1-15; 2 Maccabees 3:27-30</t>
  </si>
  <si>
    <t>https://www.sefaria.org/Leviticus.14.47?lang=he</t>
  </si>
  <si>
    <t>Vai_14_48</t>
  </si>
  <si>
    <t>Vai 14:48</t>
  </si>
  <si>
    <t>Если же придет священник и увидит, что после того, как дом был [снова] обмазан, язва не распространилась по дому, пусть священник признает дом чистым, так как язва прошла.</t>
  </si>
  <si>
    <t>“If the priest shall come in, and examine it, and look, the plague hasn't spread [again] in the house, after the house was plastered, then the priest shall pronounce the house clean, because the plague is healed.</t>
  </si>
  <si>
    <t>וְאִם בֹּא יָבֹא הַכֹּהֵן וְרָאָה וְהִנֵּה לֹא פָשָׂה הַנֶּגַע בַּבַּיִת אַחֲרֵי הִטֹּחַ אֶת הַבָּיִת וְטִהַר הַכֹּהֵן אֶת הַבַּיִת כִּי נִרְפָּא הַנָּֽגַע</t>
  </si>
  <si>
    <t>יד:מח</t>
  </si>
  <si>
    <t>ואם בא יבוא הכהן וראה והנה לא פרח הנגע בבית אחרי הטח את הבית וטהר הכהן את הבית כי נרפא הנגע</t>
  </si>
  <si>
    <t>ἐὰν δὲ παραγενόμενος εἰσέλθῃ ὁ ἱερεὺς καὶ ἴδῃ καὶ ἰδοὺ διαχύσει οὐ διαχεῖται ἡ ἁφὴ ἐν τῇ οἰκίᾳ μετὰ τὸ ἐξαλειφθῆναι τὴν οἰκίαν, καὶ καθαριεῖ ὁ ἱερεὺς τὴν οἰκίαν, ὅτι ἰάθη ἡ ἁφή.</t>
  </si>
  <si>
    <t>4Q23 frg. 4 "ואם בא יבא הכהן וראה והנה] לא פשה הנגע בבית א֯[חרי הטח את הבית וטהר הכהן את הבית כי] [נ]ר֯פא הנגע"</t>
  </si>
  <si>
    <t>Vaikra 14:3; Iyov 5:18; Hoshea 6:1; Mark 5:29,34; Luke 7:21; 1 Corinthians 6:11; Sirach 38:1-15; 2 Maccabees 3:27-30</t>
  </si>
  <si>
    <t>https://www.sefaria.org/Leviticus.14.48?lang=he</t>
  </si>
  <si>
    <t>Vai_14_49</t>
  </si>
  <si>
    <t>Vai 14:49</t>
  </si>
  <si>
    <t>Пусть он возьмет для очищения дома двух птиц, кедровую щепку, темно-красную нить и иссоп.</t>
  </si>
  <si>
    <t>To cleanse the house he shall take two birds, and cedar wood, and scarlet, and hyssop.</t>
  </si>
  <si>
    <t>וְלָקַח לְחַטֵּא אֶת הַבַּיִת שְׁתֵּי צִפֳּרִים וְעֵץ אֶרֶז וּשְׁנִי תוֹלַעַת וְאֵזֹֽב</t>
  </si>
  <si>
    <t>יד:מט</t>
  </si>
  <si>
    <t>ולקחו לחטא את הבית שתי צפרים ועץ ארז ושני תולעת ואזוב</t>
  </si>
  <si>
    <t>καὶ λήμψεται ἀφαγνίσαι τὴν οἰκίαν δύο ὀρνίθια ζῶντα καθαρὰ καὶ ξύλον κέδρινον καὶ κεκλωσμένον κόκκινον καὶ ὕσσωπον·</t>
  </si>
  <si>
    <t>4Q23 frg. 4 "לקח לטהר את֯[ הבית שתי צפרים ועץ ארז ושני תולעת] [וא]ז֯֯וב"</t>
  </si>
  <si>
    <t>https://www.sefaria.org/Leviticus.14.49?lang=he</t>
  </si>
  <si>
    <t>Vai_14_50</t>
  </si>
  <si>
    <t>Vai 14:50</t>
  </si>
  <si>
    <t>Пусть зарежет одну птицу над глиняным сосудом, над проточной водой,</t>
  </si>
  <si>
    <t>He shall kill one of the birds in an earthen vessel over running water.</t>
  </si>
  <si>
    <t>וְשָׁחַט אֶת הַצִּפֹּר הָאֶחָת אֶל כְּלִי חֶרֶשׂ עַל מַיִם חַיִּֽים</t>
  </si>
  <si>
    <t>יד:נ</t>
  </si>
  <si>
    <t>ושחט את הצפור האחת אל כלי חרש על מים חיים</t>
  </si>
  <si>
    <t>καὶ σφάξει τὸ ὀρνίθιον τὸ ἓν εἰς σκεῦος ὀστράκινον ἐφ’ ὕδατι ζῶντι</t>
  </si>
  <si>
    <t>4Q23 frg. 4 "ושחטו את הצפור האחת֯[ אל כלי חרש על מים חיים"</t>
  </si>
  <si>
    <t>https://www.sefaria.org/Leviticus.14.50?lang=he</t>
  </si>
  <si>
    <t>Vai_14_51</t>
  </si>
  <si>
    <t>Vai 14:51</t>
  </si>
  <si>
    <t>а затем, взяв кедровую щепку, иссоп, темно-красную нить и живую птицу, пусть окунет их в кровь зарезанной птицы и в проточную воду — и семикратно окропит дом.</t>
  </si>
  <si>
    <t>He shall take the cedar wood, and the hyssop, and the scarlet, and the living bird, and dip them in the blood of the slain bird, and in the running water, and sprinkle the house seven times.</t>
  </si>
  <si>
    <t>וְלָקַח אֶת עֵֽץ הָאֶרֶז וְאֶת הָאֵזֹב וְאֵת שְׁנִי הַתּוֹלַעַת וְאֵת הַצִּפֹּר הַֽחַיָּה וְטָבַל אֹתָם בְּדַם הַצִּפֹּר הַשְּׁחוּטָה וּבַמַּיִם הַֽחַיִּים וְהִזָּה אֶל הַבַּיִת שֶׁבַע פְּעָמִֽים</t>
  </si>
  <si>
    <t>יד:נא</t>
  </si>
  <si>
    <t>ולקח את עץ הארז ואת שני התולעת ואת האזוב ואת הצפור החיה וטבל אתם בדם הצפור השחוטה ובמים החיים והזה על הבית שבע פעמים</t>
  </si>
  <si>
    <t>καὶ λήμψεται τὸ ξύλον τὸ κέδρινον καὶ τὸ κεκλωσμένον κόκκινον καὶ τὸν ὕσσωπον καὶ τὸ ὀρνίθιον τὸ ζῶν καὶ βάψει αὐτὸ εἰς τὸ αἷμα τοῦ ὀρνιθίου τοῦ ἐσφαγμένου ἐφ’ ὕδατι ζῶντι καὶ περιρρανεῖ ἐν αὐτοῖς ἐπὶ τὴν οἰκίαν ἑπτάκις</t>
  </si>
  <si>
    <t>4Q23 frg. 4 "ולקח]"
4Q23 frg. 5 "[את עץ הארז ו]א֯ת֯ האזוב ואת שני התול֯ע֯ת֯[ ואת הצפר החיה וטבל אתם בדם] [הצפר הש]ח֯וטה ובמים החיים והזה על[ הבית שבע פעמים"</t>
  </si>
  <si>
    <t>https://www.sefaria.org/Leviticus.14.51?lang=he</t>
  </si>
  <si>
    <t>Vai_14_52</t>
  </si>
  <si>
    <t>Vai 14:52</t>
  </si>
  <si>
    <t>Очистив дом кровью птицы, проточной водой, живой птицей, кедровой щепкой, иссопом и темно-красной нитью,</t>
  </si>
  <si>
    <t>He shall cleanse the house with the blood of the bird, and with the running water, with the living bird, with the cedar wood, with the hyssop, and with the scarlet;</t>
  </si>
  <si>
    <t>וְחִטֵּא אֶת הַבַּיִת בְּדַם הַצִּפּוֹר וּבַמַּיִם הַֽחַיִּים וּבַצִּפֹּר הַחַיָּה וּבְעֵץ הָאֶרֶז וּבָאֵזֹב וּבִשְׁנִי הַתּוֹלָֽעַת</t>
  </si>
  <si>
    <t>יד:נב</t>
  </si>
  <si>
    <t>וחטא את הבית בדם הצפור ובמים החיים ובצפור החיה ובעץ הארז ובשני התולעת ובאזוב</t>
  </si>
  <si>
    <t>καὶ ἀφαγνιεῖ τὴν οἰκίαν ἐν τῷ αἵματι τοῦ ὀρνιθίου καὶ ἐν τῷ ὕδατι τῷ ζῶντι καὶ ἐν τῷ ὀρνιθίῳ τῷ ζῶντι καὶ ἐν τῷ ξύλῳ τῷ κεδρίνῳ καὶ ἐν τῷ ὑσσώπῳ καὶ ἐν τῷ κεκλωσμένῳ κοκκίνῳ·</t>
  </si>
  <si>
    <t>4Q23 frg. 5 "וחטא את הבית] [בדם הצפור ]ובמים החיים ובצפר החיה֯[ ובעץ הארז ובאזוב ובשני התולעת"
11Q1 frg. Gi "וחטא את הבית בדמ הצפור ובמימ החיימ וב]צ֯[פר החיה] [ובעצ הארז ובאזב ובשני התולעת"</t>
  </si>
  <si>
    <t>https://www.sefaria.org/Leviticus.14.52?lang=he</t>
  </si>
  <si>
    <t>Vai_14_53</t>
  </si>
  <si>
    <t>Vai 14:53</t>
  </si>
  <si>
    <t>он должен будет отпустить живую птицу за городом, в поле. Так он искупит дом, и [дом] станет чистым.</t>
  </si>
  <si>
    <t>but he shall let the living bird go out of the city into the open field. So shall he make atonement for the [house]; and it shall be clean.”</t>
  </si>
  <si>
    <t>וְשִׁלַּח אֶת הַצִפֹּר הַֽחַיָּה אֶל מִחוּץ לָעִיר אֶל פְּנֵי הַשָּׂדֶה וְכִפֶּר עַל הַבַּיִת וְטָהֵֽר</t>
  </si>
  <si>
    <t>יד:נג</t>
  </si>
  <si>
    <t>ושלח את הצפור החיה אל מחוץ לעיר על פני השדה וכפר על הבית וטהר</t>
  </si>
  <si>
    <t>καὶ ἐξαποστελεῖ τὸ ὀρνίθιον τὸ ζῶν ἔξω τῆς πόλεως εἰς τὸ πεδίον καὶ ἐξιλάσεται περὶ τῆς οἰκίας, καὶ καθαρὰ ἔσται.</t>
  </si>
  <si>
    <t>4Q23 frg. 5 "[ושלח ]א֯ת הצפור החיה אל מחוץ לע֯י֯ר֯[ אל פני השדה וכפר על הבית וטהר"
11Q1 frg. Gi "ושלח את הצפר החיה אל] מחוצ לעיר [אל פני השדה וכפר על הבית וטהר"</t>
  </si>
  <si>
    <t>https://www.sefaria.org/Leviticus.14.53?lang=he</t>
  </si>
  <si>
    <t>Vai_14_54</t>
  </si>
  <si>
    <t>Vai 14:54</t>
  </si>
  <si>
    <t>Таков закон о всякой язве проказы, о парше,</t>
  </si>
  <si>
    <t>This is the law for any plague of leprosy, and for an itch,</t>
  </si>
  <si>
    <t>זֹאת הַתּוֹרָה לְכָל נֶגַע הַצָּרַעַת וְלַנָּֽתֶק</t>
  </si>
  <si>
    <t>יד:נד</t>
  </si>
  <si>
    <t>זאת התורה לכל נגע הצרעת ולנתק</t>
  </si>
  <si>
    <t>Οὗτος ὁ νόμος κατὰ πᾶσαν ἁφὴν λέπρας καὶ θραύσματος</t>
  </si>
  <si>
    <t>4Q23 frg. 5 "[זאת התורה ]לכ֯ל נ֯גע֯ הצ֯ר֯ע֯[ת ]ו֯֯ל[נתק"
11Q1 frg. Gi "זאת התורה לכל נגע ה]צרעת ו֯לנתק"</t>
  </si>
  <si>
    <t>Vaikra 14:2,32; Vaikra 6:2,7,18; Vaikra 7:1,37; Vaikra 11:46; Vaikra 15:32; Bemidbar 5:29; Bemidbar 6:13; Bemidbar 19:14; Dvarim 24:8; Vaikra 13:30-31; Sirach 38:1-15; 2 Maccabees 3:27-30</t>
  </si>
  <si>
    <t>https://www.sefaria.org/Leviticus.14.54?lang=he</t>
  </si>
  <si>
    <t>Vai_14_55</t>
  </si>
  <si>
    <t>Vai 14:55</t>
  </si>
  <si>
    <t>о проказе на одежде и на доме,</t>
  </si>
  <si>
    <t>and for the destructive mildew of a garment, and for a house,</t>
  </si>
  <si>
    <t>וּלְצָרַעַת הַבֶּגֶד וְלַבָּֽיִת</t>
  </si>
  <si>
    <t>יד:נה</t>
  </si>
  <si>
    <t>ולצרעת הבגד ולבית</t>
  </si>
  <si>
    <t>καὶ τῆς λέπρας ἱματίου καὶ οἰκίας</t>
  </si>
  <si>
    <t>11Q1 frg. Gi "ו [לצרעת הבגד ולבית"</t>
  </si>
  <si>
    <t>Vaikra 13:47-59; Sirach 38:1-15; 2 Maccabees 3:27-30</t>
  </si>
  <si>
    <t>https://www.sefaria.org/Leviticus.14.55?lang=he</t>
  </si>
  <si>
    <t>Vai_14_56</t>
  </si>
  <si>
    <t>Vai 14:56</t>
  </si>
  <si>
    <t>об опухоли, лишае и пятне —</t>
  </si>
  <si>
    <t>and for a rising, and for a scab, and for a bright spot;</t>
  </si>
  <si>
    <t>וְלַשְׂאֵת וְלַסַּפַּחַת וְלַבֶּהָֽרֶת</t>
  </si>
  <si>
    <t>יד:נו</t>
  </si>
  <si>
    <t>ולשאת ולספחת ולבהרת</t>
  </si>
  <si>
    <t>καὶ οὐλῆς καὶ σημασίας καὶ τοῦ αὐγάζοντος</t>
  </si>
  <si>
    <t>11Q1 frg. Gi "ולשאת ולספחת ולבהרת"</t>
  </si>
  <si>
    <t>Vaikra 13:2; Sirach 38:1-15; 2 Maccabees 3:27-30</t>
  </si>
  <si>
    <t>https://www.sefaria.org/Leviticus.14.56?lang=he</t>
  </si>
  <si>
    <t>Vai_14_57</t>
  </si>
  <si>
    <t>Vai 14:57</t>
  </si>
  <si>
    <t>чтобы указать, когда что-либо нечисто, а когда — чисто. Таков закон о проказе.</t>
  </si>
  <si>
    <t>to teach when it is unclean, and when it is clean. This is the law of leprosy.</t>
  </si>
  <si>
    <t>לְהוֹרֹת בְּיוֹם הַטָּמֵא וּבְיוֹם הַטָּהֹר זֹאת תּוֹרַת הַצָּרָֽעַת</t>
  </si>
  <si>
    <t>יד:נז</t>
  </si>
  <si>
    <t>להורות ביום הטמא וביום הטהור זאת תורת הצרעת</t>
  </si>
  <si>
    <t>καὶ τοῦ ἐξηγήσασθαι ᾗ ἡμέρᾳ ἀκάθαρτον καὶ ᾗ ἡμέρᾳ καθαρισθήσεται· οὗτος ὁ νόμος τῆς λέπρας.</t>
  </si>
  <si>
    <t>11Q1 frg. Gi "להורת ביומ הט]מ֯א וביומ הטה[ר זאת תורת הצרעת"</t>
  </si>
  <si>
    <t>Vaikra 10:10; Yirmeyahu 15:19; Yehezkel 44:23; Dvarim 24:8; Sirach 38:1-15; 2 Maccabees 3:27-30</t>
  </si>
  <si>
    <t>В использованном русском наборе нет отдельного стиха 14:57; перевод заключительной формулы восстановлен по МТ.</t>
  </si>
  <si>
    <t>The Russian dataset has no separate 14:57; this closing formula is reconstructed from the MT.</t>
  </si>
  <si>
    <t>במאגר הרוסי ששימש אין פסוק נפרד יד:נז; נוסחת הסיום שוחזרה לפי נוסח המסורה.</t>
  </si>
  <si>
    <t>https://www.sefaria.org/Leviticus.14.57?lang=he</t>
  </si>
  <si>
    <t>Vai_15_1</t>
  </si>
  <si>
    <t>Vai 15:1</t>
  </si>
  <si>
    <t>11Q1 frg. Gi "[וידבר יהוה אל משה ואל אהרנ לאמר"</t>
  </si>
  <si>
    <t>Vaikra 11:1; Vaikra 13:1; Tehillim 25:14; Amos 3:7; Hebrews 1:1</t>
  </si>
  <si>
    <t>Глава развивает тему «телесные истечения и омовения».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 Телесные истечения создают ритуальную нечистоту независимо от нравственной оценки. Глава отражает древнюю связь жидкостей тела с жизнью, смертью и границами личности, а не примитивную медицинскую теорию заражения.</t>
  </si>
  <si>
    <t>The chapter develops bodily discharges and washings. The chapter belongs to the priestly system of Vaikra 1–16, in which holiness, purity, and sacrifice maintain Yhwh's presence among the community; ritual impurity is not identical with moral guilt. Bodily discharges create ritual impurity independently of moral judgment. The chapter reflects an ancient association of bodily fluids with life, death, and personal boundaries rather than a primitive medical theory of infection.</t>
  </si>
  <si>
    <t>הפרק עוסק בזיבות הגוף והרחצות. הפרק שייך למערכת הכוהנית של ויקרא א–טז, שבה קדושה, טהרה וקורבן מקיימים את נוכחות יהוה בקרב הקהילה; טומאה פולחנית אינה זהה לאשמה מוסרית. זיבות הגוף יוצרות טומאה פולחנית בלי קשר לשיפוט מוסרי. הפרק משקף קשר קדום בין נוזלי הגוף לחיים, למוות ולגבולות האדם, ולא תאוריה רפואית פרימיטיבית של הדבקה.</t>
  </si>
  <si>
    <t>https://www.sefaria.org/Leviticus.15.1?lang=he</t>
  </si>
  <si>
    <t>Vai_15_2</t>
  </si>
  <si>
    <t>Vai 15:2</t>
  </si>
  <si>
    <t>— Передайте сынам Израиля: “Если у кого-нибудь будут гнойные выделения из члена — это истечение нечисто.</t>
  </si>
  <si>
    <t>“Speak to the children of Israel, and tell them, 'When any man has a discharge from his body, because of his discharge he is unclean.</t>
  </si>
  <si>
    <t>דַּבְּרוּ אֶל בְּנֵי יִשְׂרָאֵל וַאֲמַרְתֶּם אֲלֵהֶם אִישׁ אִישׁ כִּי יִהְיֶה זָב מִבְּשָׂרוֹ זוֹבוֹ טָמֵא הֽוּא</t>
  </si>
  <si>
    <t>דברו אל בני ישראל ואמרתם אליהם איש איש כי יהיה זב מבשרו זובו טמא הוא</t>
  </si>
  <si>
    <t>Λάλησον τοῖς υἱοῖς Ισραηλ καὶ ἐρεῖς αὐτοῖς Ἀνδρὶ ἀνδρί, ᾧ ἐὰν γένηται ῥύσις ἐκ τοῦ σώματος αὐτοῦ, ἡ ῥύσις αὐτοῦ ἀκάθαρτός ἐστιν.</t>
  </si>
  <si>
    <t>11Q1 frg. Gi "דברו אל בני ישר]אל ואמר֯תמ אלהמ֯ [איש איש כי יהיה זב מבשרו זובו טמא הוא"</t>
  </si>
  <si>
    <t>Dvarim 4:7-8; Nehemya 9:13-14; Tehillim 78:5; Tehillim 147:19-20; Romans 3:2; Vaikra 22:4; Bemidbar 5:2; 2 Shmuel 3:29; Matthew 9:20; Mark 5:25; Mark 7:20-23; Luke 8:43</t>
  </si>
  <si>
    <t>https://www.sefaria.org/Leviticus.15.2?lang=he</t>
  </si>
  <si>
    <t>Vai_15_3</t>
  </si>
  <si>
    <t>Vai 15:3</t>
  </si>
  <si>
    <t>Нечистота из-за истечения такова: источает ли плоть [человека] гной или его плоть закупорилась из-за гноя — это нечистота.</t>
  </si>
  <si>
    <t>This shall be his uncleanness in his discharge: whether his body runs with his discharge, or his body has stopped from his [the human] discharge, it is his uncleanness. All the days of the discharge of his body, even if his body obstructs his discharge, it is his uncleanness.</t>
  </si>
  <si>
    <t>וְזֹאת תִּהְיֶה טֻמְאָתוֹ בְּזוֹבוֹ רָר בְּשָׂרוֹ אֶת זוֹבוֹ אֽוֹ הֶחְתִּים בְּשָׂרוֹ מִזּוֹבוֹ טֻמְאָתוֹ הִֽוא</t>
  </si>
  <si>
    <t>וזאת תהיה טמאתו בזובו רר בשרו את זובו או החתים בשרו מזובו טמא הוא כל ימי זב בשרו או החתים בשרו מזובו טמאתו היא...........</t>
  </si>
  <si>
    <t>καὶ οὗτος ὁ νόμος τῆς ἀκαθαρσίας αὐτοῦ· ῥέων γόνον ἐκ σώματος αὐτοῦ ἐκ τῆς ῥύσεως, ἧς συνέστηκεν τὸ σῶμα αὐτοῦ διὰ τῆς ῥύσεως, αὕτη ἡ ἀκαθαρσία αὐτοῦ ἐν αὐτῷ· πᾶσαι αἱ ἡμέραι ῥύσεως σώματος αὐτοῦ, ᾗ συνέστηκεν τὸ σῶμα αὐτοῦ διὰ τῆς ῥύσεως, ἀκαθαρσία αὐτοῦ ἐστιν.</t>
  </si>
  <si>
    <t>11Q1 frg. Gi "וזאת תה]י֯ה טמאתו בזב [ו רר בשרו את זובו או החתימ בשרו מזובו טמאתו הוא] בו כל ימי ז[ב"</t>
  </si>
  <si>
    <t>Vaikra 12:3; Yehezkel 16:26; Yehezkel 23:20</t>
  </si>
  <si>
    <t>https://www.sefaria.org/Leviticus.15.3?lang=he</t>
  </si>
  <si>
    <t>Vai_15_4</t>
  </si>
  <si>
    <t>Vai 15:4</t>
  </si>
  <si>
    <t>Любая постель, на которую лег имеющий истечение, нечиста, и всякая вещь, на которую он сел, нечиста.</t>
  </si>
  <si>
    <t>“'Every bed whereon he who has the discharge lies shall be unclean; and everything he sits on shall be unclean.</t>
  </si>
  <si>
    <t>כָּל הַמִּשְׁכָּב אֲשֶׁר יִשְׁכַּב עָלָיו הַזָּב יִטְמָא וְכָֽל הַכְּלִי אֲשֶׁר יֵשֵׁב עָלָיו יִטְמָֽא</t>
  </si>
  <si>
    <t>כל המשכב אשר ישכב עליו הזב יטמא וכל הכלי אשר ישב עליו יטמא</t>
  </si>
  <si>
    <t>πᾶσα κοίτη, ἐφ’ ᾗ ἐὰν κοιμηθῇ ἐπ’ αὐτῆς ὁ γονορρυής, ἀκάθαρτός ἐστιν, καὶ πᾶν σκεῦος, ἐφ’ ὃ ἐὰν καθίσῃ ἐπ’ αὐτὸ ὁ γονορρυής, ἀκάθαρτον ἔσται.</t>
  </si>
  <si>
    <t>11Q1 frg. Gi "כל המשכב אשר ]ישכב עליו [הזב יטמא וכל הכלי אשר ישב עליו יטמא"</t>
  </si>
  <si>
    <t>1 Corinthians 15:33; Ephesians 5:11; Titus 1:15</t>
  </si>
  <si>
    <t>https://www.sefaria.org/Leviticus.15.4?lang=he</t>
  </si>
  <si>
    <t>Vai_15_5</t>
  </si>
  <si>
    <t>Vai 15:5</t>
  </si>
  <si>
    <t>Тот, кто прикоснется к его постели, должен будет выстирать свои одежды и омыться водою — и останется нечистым до вечера.</t>
  </si>
  <si>
    <t>Whoever touches his bed shall wash his clothes, and bathe himself in water, and be unclean until the evening.</t>
  </si>
  <si>
    <t>וְאִישׁ אֲשֶׁר יִגַּע בְּמִשְׁכָּבוֹ יְכַבֵּס בְּגָדָיו וְרָחַץ בַּמַּיִם וְטָמֵא עַד הָעָֽרֶב</t>
  </si>
  <si>
    <t>ואיש אשר יגע במשכבו יכבס בגדיו ורחץ במים וטמא עד הערב</t>
  </si>
  <si>
    <t>καὶ ἄνθρωπος, ὃς ἂν ἅψηται τῆς κοίτης αὐτοῦ, πλυνεῖ τὰ ἱμάτια αὐτοῦ καὶ λούσεται ὕδατι καὶ ἀκάθαρτος ἔσται ἕως ἑσπέρας·</t>
  </si>
  <si>
    <t>11Q1 frg. Gi "ואיש אשר יג]ע במשכבו יכבס"</t>
  </si>
  <si>
    <t>Vaikra 11:25,28,32; Vaikra 13:6,34; Vaikra 14:8-9,27,46-47; Vaikra 16:26,28; Vaikra 17:15; Bemidbar 19:10,22; Tehillim 26:6; Tehillim 51:2,7; Yeshayahu 1:16; Yeshayahu 22:14; Yehezkel 36:25,29; Hebrews 9:14,26; Hebrews 10:22; James 4:8; Revelation 7:14</t>
  </si>
  <si>
    <t>https://www.sefaria.org/Leviticus.15.5?lang=he</t>
  </si>
  <si>
    <t>Vai_15_6</t>
  </si>
  <si>
    <t>Vai 15:6</t>
  </si>
  <si>
    <t>Тот, кто сядет на вещь, на которой сидел имеющий истечение, должен будет выстирать свои одежды и омыться водою — и останется нечистым до вечера.</t>
  </si>
  <si>
    <t>He who sits on anything whereon the man who has the discharge sat shall wash his clothes, and bathe himself in water, and be unclean until the evening.</t>
  </si>
  <si>
    <t>וְהַיֹּשֵׁב עַֽל הַכְּלִי אֲשֶׁר יֵשֵׁב עָלָיו הַזָּב יְכַבֵּס בְּגָדָיו וְרָחַץ בַּמַּיִם וְטָמֵא עַד הָעָֽרֶב</t>
  </si>
  <si>
    <t>והישב על הכלי אשר ישב עליו הזב יכבס בגדיו ורחץ במים וטמא עד הערב</t>
  </si>
  <si>
    <t>καὶ ὁ καθήμενος ἐπὶ τοῦ σκεύους, ἐφ’ ὃ ἐὰν καθίσῃ ὁ γονορρυής, πλυνεῖ τὰ ἱμάτια αὐτοῦ καὶ λούσεται ὕδατι καὶ ἀκάθαρτος ἔσται ἕως ἑσπέρας·</t>
  </si>
  <si>
    <t>Yeshayahu 1:16; James 4:8</t>
  </si>
  <si>
    <t>https://www.sefaria.org/Leviticus.15.6?lang=he</t>
  </si>
  <si>
    <t>Vai_15_7</t>
  </si>
  <si>
    <t>Vai 15:7</t>
  </si>
  <si>
    <t>Тот, кто прикоснется к телу имеющего истечение, должен будет выстирать свои одежды и омыться водою — и останется нечистым до вечера.</t>
  </si>
  <si>
    <t>“'He who touches the body of him who has the discharge shall wash his clothes, and bathe himself in water, and be unclean until the evening.</t>
  </si>
  <si>
    <t>וְהַנֹּגֵעַ בִּבְשַׂר הַזָּב יְכַבֵּס בְּגָדָיו וְרָחַץ בַּמַּיִם וְטָמֵא עַד הָעָֽרֶב</t>
  </si>
  <si>
    <t>והנגע בבשר הזב יכבס בגדיו ורחץ במים וטמא עד הערב</t>
  </si>
  <si>
    <t>καὶ ὁ ἁπτόμενος τοῦ χρωτὸς τοῦ γονορρυοῦς πλυνεῖ τὰ ἱμάτια καὶ λούσεται ὕδατι καὶ ἀκάθαρτος ἔσται ἕως ἑσπέρας.</t>
  </si>
  <si>
    <t>https://www.sefaria.org/Leviticus.15.7?lang=he</t>
  </si>
  <si>
    <t>Vai_15_8</t>
  </si>
  <si>
    <t>Vai 15:8</t>
  </si>
  <si>
    <t>Если имеющий истечение плюнет на чистого, тот должен будет выстирать свои одежды и омыться водою — и останется нечистым до вечера.</t>
  </si>
  <si>
    <t>“'If he who has the discharge spits on him who is clean, then he shall wash his clothes, and bathe himself in water, and be unclean until the evening.</t>
  </si>
  <si>
    <t>וְכִֽי יָרֹק הַזָּב בַּטָּהוֹר וְכִבֶּס בְּגָדָיו וְרָחַץ בַּמַּיִם וְטָמֵא עַד הָעָֽרֶב</t>
  </si>
  <si>
    <t>וכי ירק הזב בטהור יכבס בגדיו ורחץ במים וטמא עד הערב</t>
  </si>
  <si>
    <t>ἐὰν δὲ προσσιελίσῃ ὁ γονορρυὴς ἐπὶ τὸν καθαρόν, πλυνεῖ τὰ ἱμάτια καὶ λούσεται ὕδατι καὶ ἀκάθαρτος ἔσται ἕως ἑσπέρας.</t>
  </si>
  <si>
    <t>Yeshayahu 1:16; Galatians 1:8-9; 1 Timothy 4:1-3; Titus 1:9-10; 2 Peter 2:1-3; James 4:8; Jude 1:4</t>
  </si>
  <si>
    <t>https://www.sefaria.org/Leviticus.15.8?lang=he</t>
  </si>
  <si>
    <t>Vai_15_9</t>
  </si>
  <si>
    <t>Vai 15:9</t>
  </si>
  <si>
    <t>То, на чем имеющий истечение сидел верхом, нечисто.</t>
  </si>
  <si>
    <t>“'Whatever saddle he who has the discharge rides on shall be unclean.</t>
  </si>
  <si>
    <t>וְכָל הַמֶּרְכָּב אֲשֶׁר יִרְכַּב עָלָיו הַזָּב יִטְמָֽא</t>
  </si>
  <si>
    <t>וכל המרכב אשר ירכב עליו הזב יטמא</t>
  </si>
  <si>
    <t>καὶ πᾶν ἐπίσαγμα ὄνου, ἐφ’ ὃ ἂν ἐπιβῇ ἐπ’ αὐτὸ ὁ γονορρυής, ἀκάθαρτον ἔσται ἕως ἑσπέρας.</t>
  </si>
  <si>
    <t>Bereshit 31:34</t>
  </si>
  <si>
    <t>https://www.sefaria.org/Leviticus.15.9?lang=he</t>
  </si>
  <si>
    <t>Vai_15_10</t>
  </si>
  <si>
    <t>Vai 15:10</t>
  </si>
  <si>
    <t>Если какая-то вещь была под ним, то всякий, кто к ней прикоснется, останется нечистым до вечера, а тот, кто поднимет эту вещь, должен будет выстирать свои одежды и омыться водою — и останется нечистым до вечера.</t>
  </si>
  <si>
    <t>Whoever touches anything that was under him shall be unclean until the evening. He who carries those things shall wash his clothes, and bathe himself in water, and be unclean until the evening.</t>
  </si>
  <si>
    <t>וְכָל הַנֹּגֵעַ בְּכֹל אֲשֶׁר יִהְיֶה תַחְתָּיו יִטְמָא עַד הָעָרֶב וְהַנּוֹשֵׂא אוֹתָם יְכַבֵּס בְּגָדָיו וְרָחַץ בַּמַּיִם וְטָמֵא עַד הָעָֽרֶב</t>
  </si>
  <si>
    <t>וכל הנגע בכל אשר יהיה תחתיו יטמא עד הערב והנשא אתם יכבס בגדיו ורחץ במים וטמא עד הערב</t>
  </si>
  <si>
    <t>καὶ πᾶς ὁ ἁπτόμενος ὅσα ἐὰν ᾖ ὑποκάτω αὐτοῦ, ἀκάθαρτος ἔσται ἕως ἑσπέρας· καὶ ὁ αἴρων αὐτὰ πλυνεῖ τὰ ἱμάτια αὐτοῦ καὶ λούσεται ὕδατι καὶ ἀκάθαρτος ἔσται ἕως ἑσπέρας.</t>
  </si>
  <si>
    <t>4Q23 frg. 6 "תחתיו֯ יט֯מ֯[א עד הערב והנושא אותם יכבס בגדיו ורחץ במים וטמא עד] הערב"</t>
  </si>
  <si>
    <t>Vaikra 15:5,8; Tehillim 26:6; James 4:8</t>
  </si>
  <si>
    <t>https://www.sefaria.org/Leviticus.15.10?lang=he</t>
  </si>
  <si>
    <t>Vai_15_11</t>
  </si>
  <si>
    <t>Vai 15:11</t>
  </si>
  <si>
    <t>Если имеющий истечение прикоснется к кому-либо, не омыв рук водою, тот должен будет выстирать свои одежды и омыться водою — и останется нечистым до вечера.</t>
  </si>
  <si>
    <t>“'Whoever he who has the discharge touches, without having rinsed his hands in water, he shall wash his clothes, and bathe himself in water, and be unclean until the evening.</t>
  </si>
  <si>
    <t>וְכֹל אֲשֶׁר יִגַּע בּוֹ הַזָּב וְיָדָיו לֹא שָׁטַף בַּמָּיִם וְכִבֶּס בְּגָדָיו וְרָחַץ בַּמַּיִם וְטָמֵא עַד הָעָֽרֶב</t>
  </si>
  <si>
    <t>וכל אשר יגע בו הזב וידו לא שטף במים יכבס בגדיו ורחץ במים וטמא עד הערב</t>
  </si>
  <si>
    <t>καὶ ὅσων ἐὰν ἅψηται ὁ γονορρυὴς καὶ τὰς χεῖρας οὐ νένιπται, πλυνεῖ τὰ ἱμάτια καὶ λούσεται τὸ σῶμα ὕδατι καὶ ἀκάθαρτος ἔσται ἕως ἑσπέρας.</t>
  </si>
  <si>
    <t>4Q23 frg. 6 "וכל אש[ר יגע בו הזב וידיו לא שטף במים וכבס בגדיו ורחץ]"</t>
  </si>
  <si>
    <t>https://www.sefaria.org/Leviticus.15.11?lang=he</t>
  </si>
  <si>
    <t>Vai_15_12</t>
  </si>
  <si>
    <t>Vai 15:12</t>
  </si>
  <si>
    <t>Глиняный сосуд, к которому прикоснется имеющий истечение, следует разбить. А всякий деревянный сосуд, [к которому он прикоснется], следует помыть водой.</t>
  </si>
  <si>
    <t>“'The earthen vessel, which he who has the discharge touches, shall be broken; and every vessel [which he touches] of wood shall be rinsed in water.</t>
  </si>
  <si>
    <t>וּכְלִי חֶרֶשׂ אֲשֶׁר יִגַּע בּוֹ הַזָּב יִשָּׁבֵר וְכָל כְּלִי עֵץ יִשָּׁטֵף בַּמָּֽיִם</t>
  </si>
  <si>
    <t>וכלי חרש אשר יגע בו הזב ישבר וכל כלי עץ ישטף במים</t>
  </si>
  <si>
    <t>καὶ σκεῦος ὀστράκινον, οὗ ἂν ἅψηται ὁ γονορρυής, συντριβήσεται· καὶ σκεῦος ξύλινον νιφήσεται ὕδατι καὶ καθαρὸν ἔσται. –</t>
  </si>
  <si>
    <t>Vaikra 6:21; Vaikra 11:32-33; Mishlei 1:21,23; Mishlei 3:21; 2 Corinthians 5:1; Philippians 3:21; Tehillim 2:9</t>
  </si>
  <si>
    <t>https://www.sefaria.org/Leviticus.15.12?lang=he</t>
  </si>
  <si>
    <t>Vai_15_13</t>
  </si>
  <si>
    <t>Vai 15:13</t>
  </si>
  <si>
    <t>Когда истечение у человека прекратится, пусть он отсчитает семь дней после своего очищения, выстирает свои одежды, омоет свое тело в проточной воде — и будет чист.</t>
  </si>
  <si>
    <t>“'When he who has a discharge is cleansed of his discharge, then he shall count to himself seven days for his cleansing, and wash his clothes; and he shall bathe his flesh in running water, and shall be clean.</t>
  </si>
  <si>
    <t>וְכִֽי יִטְהַר הַזָּב מִזּוֹבוֹ וְסָפַר לוֹ שִׁבְעַת יָמִים לְטָהֳרָתוֹ וְכִבֶּס בְּגָדָיו וְרָחַץ בְּשָׂרוֹ בְּמַיִם חַיִּים וְטָהֵֽר</t>
  </si>
  <si>
    <t>וכי יטהר הזב מזובו וספר לו שבעת ימים לטהרתו וכבס בגדיו ורחץ את בשרו במים חיים וטהר</t>
  </si>
  <si>
    <t>ἐὰν δὲ καθαρισθῇ ὁ γονορρυὴς ἐκ τῆς ῥύσεως αὐτοῦ, καὶ ἐξαριθμήσεται αὐτῷ ἑπτὰ ἡμέρας εἰς τὸν καθαρισμὸν καὶ πλυνεῖ τὰ ἱμάτια αὐτοῦ καὶ λούσεται τὸ σῶμα ὕδατι καὶ καθαρὸς ἔσται.</t>
  </si>
  <si>
    <t>Vaikra 15:28; Vaikra 8:33; Vaikra 9:1; Vaikra 14:8,10; Shemot 29:35,37; Bemidbar 12:14; Bemidbar 19:11-12; Vaikra 15:5,10-11; Yirmeyahu 33:8; Yehezkel 36:25-29; 2 Corinthians 7:1; James 4:8; Revelation 1:5</t>
  </si>
  <si>
    <t>https://www.sefaria.org/Leviticus.15.13?lang=he</t>
  </si>
  <si>
    <t>Vai_15_14</t>
  </si>
  <si>
    <t>Vai 15:14</t>
  </si>
  <si>
    <t>На восьмой день пусть возьмет двух горлиц или двух молодых голубей, предстанет пред Яхве у входа в Шатер Встречи и передаст их священнику.</t>
  </si>
  <si>
    <t>“'On the eighth day he shall take two turtledoves, or two young pigeons, and come before Yahweh to the door of the Tent of Meeting, and give them to the priest:</t>
  </si>
  <si>
    <t>וּבַיּוֹם הַשְּׁמִינִי יִֽקַּֽח לוֹ שְׁתֵּי תֹרִים אוֹ שְׁנֵי בְּנֵי יוֹנָה וּבָא לִפְנֵי יְהוָה אֶל פֶּתַח אֹהֶל מוֹעֵד וּנְתָנָם אֶל הַכֹּהֵֽן</t>
  </si>
  <si>
    <t>וביום השמיני יקח לו שתי תרים או שני בני יונה ובא לפני יהוה אל פתח אהל מועד ונתנם אל הכהן</t>
  </si>
  <si>
    <t>καὶ τῇ ἡμέρᾳ τῇ ὀγδόῃ λήμψεται ἑαυτῷ δύο τρυγόνας ἢ δύο νεοσσοὺς περιστερῶν καὶ οἴσει αὐτὰ ἔναντι κυρίου ἐπὶ τὰς θύρας τῆς σκηνῆς τοῦ μαρτυρίου καὶ δώσει αὐτὰ τῷ ἱερεῖ·</t>
  </si>
  <si>
    <t>Vaikra 15:29-30; Vaikra 1:14; Vaikra 12:6,8; Vaikra 14:22-31; Bemidbar 6:10; 2 Corinthians 5:21; Hebrews 7:26; Hebrews 10:10,12; Hebrews 10:14</t>
  </si>
  <si>
    <t>https://www.sefaria.org/Leviticus.15.14?lang=he</t>
  </si>
  <si>
    <t>Vai_15_15</t>
  </si>
  <si>
    <t>Vai 15:15</t>
  </si>
  <si>
    <t>Так священник искупит человека пред Яхве от истечения.</t>
  </si>
  <si>
    <t>and the priest shall offer them, the one for a sin offering, and the other for a burnt offering. The priest shall make atonement for him before Yahweh for his discharge.</t>
  </si>
  <si>
    <t>וְעָשָׂה אֹתָם הַכֹּהֵן אֶחָד חַטָּאת וְהָאֶחָד עֹלָה וְכִפֶּר עָלָיו הַכֹּהֵן לִפְנֵי יְהוָה מִזּוֹבֽוֹ</t>
  </si>
  <si>
    <t>ועשה אתם הכהן אחד חטאת ואחד עלה וכפר עליו הכהן לפני יהוה מזובו</t>
  </si>
  <si>
    <t>καὶ ποιήσει αὐτὰ ὁ ἱερεύς, μίαν περὶ ἁμαρτίας καὶ μίαν εἰς ὁλοκαύτωμα, καὶ ἐξιλάσεται περὶ αὐτοῦ ὁ ἱερεὺς ἔναντι κυρίου ἀπὸ τῆς ῥύσεως αὐτοῦ.</t>
  </si>
  <si>
    <t>Vaikra 5:7-10; Vaikra 14:19-20,30-31; Vaikra 4:20,26,31,35; Vaikra 12:7; Vaikra 14:18; Bemidbar 15:25; Bemidbar 25:13; Matthew 3:17; Ephesians 1:6; Hebrews 1:3</t>
  </si>
  <si>
    <t>https://www.sefaria.org/Leviticus.15.15?lang=he</t>
  </si>
  <si>
    <t>Vai_15_16</t>
  </si>
  <si>
    <t>Vai 15:16</t>
  </si>
  <si>
    <t>Тот, у кого случится семяизвержение, пусть омоет все свое тело водой — и останется нечистым до вечера.</t>
  </si>
  <si>
    <t>“'If any man has an emission of semen, then he shall bathe all his flesh in water, and be unclean until the evening.</t>
  </si>
  <si>
    <t>וְאִישׁ כִּֽי תֵצֵא מִמֶּנּוּ שִׁכְבַת זָרַע וְרָחַץ בַּמַּיִם אֶת כָּל בְּשָׂרוֹ וְטָמֵא עַד הָעָֽרֶב</t>
  </si>
  <si>
    <t>ואיש כי תצא ממנו שכבת זרע ורחץ במים את כל בשרו וטמא עד הערב</t>
  </si>
  <si>
    <t>Καὶ ἄνθρωπος, ᾧ ἐὰν ἐξέλθῃ ἐξ αὐτοῦ κοίτη σπέρματος, καὶ λούσεται ὕδατι πᾶν τὸ σῶμα αὐτοῦ καὶ ἀκάθαρτος ἔσται ἕως ἑσπέρας·</t>
  </si>
  <si>
    <t>Vaikra 15:5; Vaikra 22:4; Dvarim 23:11-12; 2 Corinthians 7:1; 1 Peter 2:11; 1 John 1:7</t>
  </si>
  <si>
    <t>https://www.sefaria.org/Leviticus.15.16?lang=he</t>
  </si>
  <si>
    <t>Vai_15_17</t>
  </si>
  <si>
    <t>Vai 15:17</t>
  </si>
  <si>
    <t>Всякая ткань или кожаная вещь, на которую попало семя, должна быть омыта водой — и останется нечистой до вечера.</t>
  </si>
  <si>
    <t>Every garment, and every skin, whereon the semen is, shall be washed with water, and be unclean until the evening.</t>
  </si>
  <si>
    <t>וְכָל בֶּגֶד וְכָל עוֹר אֲשֶׁר יִהְיֶה עָלָיו שִׁכְבַת זָרַע וְכֻבַּס בַּמַּיִם וְטָמֵא עַד הָעָֽרֶב</t>
  </si>
  <si>
    <t>וכל בגד וכל עור אשר יהיה עליו שכבת זרע וכבס במים וטמא עד הערב</t>
  </si>
  <si>
    <t>καὶ πᾶν ἱμάτιον καὶ πᾶν δέρμα, ἐφ’ ὃ ἐὰν ᾖ ἐπ’ αὐτὸ κοίτη σπέρματος, καὶ πλυθήσεται ὕδατι καὶ ἀκάθαρτον ἔσται ἕως ἑσπέρας.</t>
  </si>
  <si>
    <t>https://www.sefaria.org/Leviticus.15.17?lang=he</t>
  </si>
  <si>
    <t>Vai_15_18</t>
  </si>
  <si>
    <t>Vai 15:18</t>
  </si>
  <si>
    <t>Если мужчина ляжет с женщиной и изольет семя, пусть оба омоются в воде — и останутся нечистыми до вечера.</t>
  </si>
  <si>
    <t>If a man lies with a woman and there is an emission of semen, they shall both bathe themselves in water, and be unclean until the evening.</t>
  </si>
  <si>
    <t>וְאִשָּׁה אֲשֶׁר יִשְׁכַּב אִישׁ אֹתָהּ שִׁכְבַת זָרַע וְרָחֲצוּ בַמַּיִם וְטָמְאוּ עַד הָעָֽרֶב</t>
  </si>
  <si>
    <t>ואשה אשר ישכב אישה אתה שכבת זרע ורחצו במים וטמאו עד הערב</t>
  </si>
  <si>
    <t>καὶ γυνή, ἐὰν κοιμηθῇ ἀνὴρ μετ’ αὐτῆς κοίτην σπέρματος, καὶ λούσονται ὕδατι καὶ ἀκάθαρτοι ἔσονται ἕως ἑσπέρας.</t>
  </si>
  <si>
    <t>4Q23 frg. 7 "[הערב"
11Q2 frg. 5+6 "[איש אתה שכבת זר]ע ו֯֯[רחצו במים וטמאו עד הערב"</t>
  </si>
  <si>
    <t>Vaikra 15:5; Ephesians 4:17-19; Ephesians 5:3-11; 2 Timothy 2:22; 1 Peter 2:11; Shemot 19:15; 1 Shmuel 21:4-5; Tehillim 51:5; 1 Corinthians 6:12,18; 1 Thessalonians 4:3-5; Hebrews 13:4</t>
  </si>
  <si>
    <t>https://www.sefaria.org/Leviticus.15.18?lang=he</t>
  </si>
  <si>
    <t>Vai_15_19</t>
  </si>
  <si>
    <t>Vai 15:19</t>
  </si>
  <si>
    <t>Если у женщины будет истечение — если кровь станет течь из ее половых органов — то пусть она пребывает в отстранении семь дней. Всякий, кто прикоснется к ней, будет нечист до вечера.</t>
  </si>
  <si>
    <t>“'If a woman has a discharge, and her discharge in her flesh is blood, she shall be in her impurity seven days: and whoever touches her shall be unclean until the evening.</t>
  </si>
  <si>
    <t>וְאִשָּׁה כִּֽי תִהְיֶה זָבָה דָּם יִהְיֶה זֹבָהּ בִּבְשָׂרָהּ שִׁבְעַת יָמִים תִּהְיֶה בְנִדָּתָהּ וְכָל הַנֹּגֵעַ בָּהּ יִטְמָא עַד הָעָֽרֶב</t>
  </si>
  <si>
    <t>ואשה כי תהיה זבה דם יהיה זובה בבשרה שבעת ימים תהיה בנדתה כל הנגע בה יטמא עד הערב</t>
  </si>
  <si>
    <t>Καὶ γυνή, ἥτις ἐὰν ᾖ ῥέουσα αἵματι, ἔσται ἡ ῥύσις αὐτῆς ἐν τῷ σώματι αὐτῆς, ἑπτὰ ἡμέρας ἔσται ἐν τῇ ἀφέδρῳ αὐτῆς· πᾶς ὁ ἁπτόμενος αὐτῆς ἀκάθαρτος ἔσται ἕως ἑσπέρας,</t>
  </si>
  <si>
    <t>4Q23 frg. 7 "ואשה כי תהיה זבה דם יהיה זבה בבשרה שבעת ימים תהי]ה בנדתה֯ [וכל הנגע בה יטמא עד הערב"
11Q2 frg. 5+6 "ואשה כ֯יא֯[ תהיה ]זבה דם[ יהיה זבה בבשרה]"</t>
  </si>
  <si>
    <t>Vaikra 12:2,4; Vaikra 20:18; Eikhah 1:8-9,17; Yehezkel 36:17; Matthew 15:19; Mark 5:25</t>
  </si>
  <si>
    <t>https://www.sefaria.org/Leviticus.15.19?lang=he</t>
  </si>
  <si>
    <t>Vai_15_20</t>
  </si>
  <si>
    <t>Vai 15:20</t>
  </si>
  <si>
    <t>Все, на что она ляжет в [дни] отстранения, станет нечистым. Все, на что она сядет, станет нечистым.</t>
  </si>
  <si>
    <t>“'Everything that she lies on [days] in her impurity shall be unclean. Everything also that she sits on shall be unclean.</t>
  </si>
  <si>
    <t>וְכֹל אֲשֶׁר תִּשְׁכַּב עָלָיו בְּנִדָּתָהּ יִטְמָא וְכֹל אֲשֶׁר תֵּשֵׁב עָלָיו יִטְמָֽא</t>
  </si>
  <si>
    <t>וכל אשר תשכב עליו בנדתה יטמא וכל אשר תשב עליו יטמא</t>
  </si>
  <si>
    <t>καὶ πᾶν, ἐφ’ ὃ ἂν κοιτάζηται ἐπ’ αὐτὸ ἐν τῇ ἀφέδρῳ αὐτῆς, ἀκάθαρτον ἔσται, καὶ πᾶν, ἐφ’ ὃ ἂν ἐπικαθίσῃ ἐπ’ αὐτό, ἀκάθαρτον ἔσται.</t>
  </si>
  <si>
    <t>4Q23 frg. 7 "וכל אשר תשכב עליו בנדתה י]ט֯מא וכל אש[ר] [תשב עליו יטמא"
4Q26 frg. 3 "[יטמא וכול ]א֯ש֯[ר תשב עליו יטמא"</t>
  </si>
  <si>
    <t>Vaikra 15:4-9; Mishlei 2:16-19; Mishlei 5:3-13; Mishlei 6:24,35; Mishlei 7:10-27; Mishlei 9:13-18; Mishlei 22:27; Qohelet 7:26; 1 Corinthians 15:33</t>
  </si>
  <si>
    <t>https://www.sefaria.org/Leviticus.15.20?lang=he</t>
  </si>
  <si>
    <t>Vai_15_21</t>
  </si>
  <si>
    <t>Vai 15:21</t>
  </si>
  <si>
    <t>Всякий, кто прикоснется к ее постели, должен будет выстирать свои одежды и омыться водою — и останется нечистым до вечера.</t>
  </si>
  <si>
    <t>Whoever touches her bed shall wash his clothes, and bathe himself in water, and be unclean until the evening.</t>
  </si>
  <si>
    <t>וְכָל הַנֹּגֵעַ בְּמִשְׁכָּבָהּ יְכַבֵּס בְּגָדָיו וְרָחַץ בַּמַּיִם וְטָמֵא עַד הָעָֽרֶב</t>
  </si>
  <si>
    <t>וכל הנגע במשכבה יכבס בגדיו ורחץ במים וטמא עד הערב</t>
  </si>
  <si>
    <t>καὶ πᾶς, ὃς ἐὰν ἅψηται τῆς κοίτης αὐτῆς, πλυνεῖ τὰ ἱμάτια αὐτοῦ καὶ λούσεται τὸ σῶμα αὐτοῦ ὕδατι καὶ ἀκάθαρτος ἔσται ἕως ἑσπέρας.</t>
  </si>
  <si>
    <t>4Q23 frg. 7 "וכל הנגע במשכבה יכבס בגדיו ורחץ במי]ם וטמא עד הע[רב"
4Q26 frg. 3 "וכול הנגע במשכבה יכבס בגדיו] [ורחץ במים וט]מ֯א֯ עד הע֯רב"</t>
  </si>
  <si>
    <t>Vaikra 15:5-6; Yeshayahu 22:14; 2 Corinthians 7:1; Hebrews 9:26; Revelation 7:14</t>
  </si>
  <si>
    <t>https://www.sefaria.org/Leviticus.15.21?lang=he</t>
  </si>
  <si>
    <t>Vai_15_22</t>
  </si>
  <si>
    <t>Vai 15:22</t>
  </si>
  <si>
    <t>Тот, кто прикоснется к какой- либо вещи, на которой она сидела, должен будет выстирать свои одежды и омыться водою — и останется нечистым до вечера.</t>
  </si>
  <si>
    <t>Whoever touches anything that she sits on shall wash his clothes, and bathe himself in water, and be unclean until the evening.</t>
  </si>
  <si>
    <t>וְכָל הַנֹּגֵעַ בְּכָל כְּלִי אֲשֶׁר תֵּשֵׁב עָלָיו יְכַבֵּס בְּגָדָיו וְרָחַץ בַּמַּיִם וְטָמֵא עַד הָעָֽרֶב</t>
  </si>
  <si>
    <t>וכל הנגע בכל הכלי אשר תשב עליו יכבס בגדיו ורחץ במים וטמא עד הערב</t>
  </si>
  <si>
    <t>καὶ πᾶς ὁ ἁπτόμενος παντὸς σκεύους, οὗ ἐὰν καθίσῃ ἐπ’ αὐτό, πλυνεῖ τὰ ἱμάτια αὐτοῦ καὶ λούσεται ὕδατι καὶ ἀκάθαρτος ἔσται ἕως ἑσπέρας.</t>
  </si>
  <si>
    <t>4Q23 frg. 7 "[וכל הנגע בכל כלי אשר תשב עליו יכבס בגדיו ורחץ במים ו]טמא עד הערב"
4Q26 frg. 3 "ו֯כול הנ֯֯ג֯֯[ע בכול כלי אשר תשב עליו] [יכבס בג]ד֯[יו ורחץ ]במ[ים ]ו֯֯ט֯מ֯א עד הע֯[רב"</t>
  </si>
  <si>
    <t>https://www.sefaria.org/Leviticus.15.22?lang=he</t>
  </si>
  <si>
    <t>Vai_15_23</t>
  </si>
  <si>
    <t>Vai 15:23</t>
  </si>
  <si>
    <t>Если же [человек ляжет] на постель или на вещь, на которой она сидела, — прикоснувшийся к этому будет нечист до вечера.</t>
  </si>
  <si>
    <t>If it is on the [the person lies down] bed, or on anything whereon she sits, when he touches it, he shall be unclean until the evening.</t>
  </si>
  <si>
    <t>וְאִם עַֽל הַמִּשְׁכָּב הוּא אוֹ עַֽל הַכְּלִי אֲשֶׁר הִוא יֹשֶֽׁבֶת עָלָיו בְּנָגְעוֹ בוֹ יִטְמָא עַד הָעָֽרֶב</t>
  </si>
  <si>
    <t>ואם על המשכבה היא או על הכלי אשר היא ישבת עליו בנגעו בו יטמא עד הערב</t>
  </si>
  <si>
    <t>ἐὰν δὲ ἐν τῇ κοίτῃ αὐτῆς οὔσης ἢ ἐπὶ τοῦ σκεύους, οὗ ἐὰν καθίσῃ ἐπ’ αὐτῷ, ἐν τῷ ἅπτεσθαι αὐτὸν αὐτῆς, ἀκάθαρτος ἔσται ἕως ἑσπέρας.</t>
  </si>
  <si>
    <t>4Q23 frg. 7 "[ואם על המשכב הוא או על הכלי אשר היא ישבת עליו בנגעו ]בו יטמא עד [הערב"
4Q26 frg. 3 "ואם על המשכב הוא או על] [הכלי אשר הוא ישבת עליו בנגעו בו יטמא עד הער]ב֯"</t>
  </si>
  <si>
    <t>https://www.sefaria.org/Leviticus.15.23?lang=he</t>
  </si>
  <si>
    <t>Vai_15_24</t>
  </si>
  <si>
    <t>Vai 15:24</t>
  </si>
  <si>
    <t>Если с ней ляжет мужчина, то ее отстранение будет на нем: он будет нечист семь дней, и всякая постель, на которую он ляжет, станет нечистой</t>
  </si>
  <si>
    <t>“'If any man lies with her, and her monthly flow is on him, he shall be unclean seven days; and every bed whereon he lies shall be unclean.</t>
  </si>
  <si>
    <t>וְאִם שָׁכֹב יִשְׁכַּב אִישׁ אֹתָהּ וּתְהִי נִדָּתָהּ עָלָיו וְטָמֵא שִׁבְעַת יָמִים וְכָל הַמִּשְׁכָּב אֲשֶׁר יִשְׁכַּב עָלָיו יִטְמָֽא</t>
  </si>
  <si>
    <t>ואם שכב ישכב אישה אתה ותהי נדתה עליו יטמא שבעת ימים וכל המשכב אשר ישכב עליו יטמא</t>
  </si>
  <si>
    <t>ἐὰν δὲ κοίτῃ τις κοιμηθῇ μετ’ αὐτῆς καὶ γένηται ἡ ἀκαθαρσία αὐτῆς ἐπ’ αὐτῷ, καὶ ἀκάθαρτος ἔσται ἑπτὰ ἡμέρας, καὶ πᾶσα κοίτη, ἐφ’ ᾗ ἂν κοιμηθῇ ἐπ’ αὐτῆς, ἀκάθαρτος ἔσται.</t>
  </si>
  <si>
    <t>4Q23 frg. 7 "ואם שכב ישכב איש אתה ותהי נדתה עליו וטמא שבעת ]י֯֯מ֯י֯֯[ם וכ]ל֯"
4Q26 frg. 3 "ו֯֯[א]ם ש֯[כב ישכב]"</t>
  </si>
  <si>
    <t>Vaikra 15:33; Vaikra 20:18; Yehezkel 18:6; Yehezkel 22:10; 1 Thessalonians 5:22; Hebrews 13:4; 1 Peter 2:11</t>
  </si>
  <si>
    <t>https://www.sefaria.org/Leviticus.15.24?lang=he</t>
  </si>
  <si>
    <t>Vai_15_25</t>
  </si>
  <si>
    <t>Vai 15:25</t>
  </si>
  <si>
    <t>Если кровотечение у женщины продолжается много дней — не во время ее отстранения — или если кровотечение продолжается после ее отстранения, то во все дни этого кровотечения она будет нечиста, как в дни ее отстранения.</t>
  </si>
  <si>
    <t>“'If a woman has a discharge of her blood many days not in the time of her period, or if she has a discharge beyond the time of her period; all the days of the discharge of her uncleanness shall be as in the days of her period: she is unclean.</t>
  </si>
  <si>
    <t>וְאִשָּׁה כִּֽי יָזוּב זוֹב דָּמָהּ יָמִים רַבִּים בְּלֹא עֶת נִדָּתָהּ אוֹ כִֽי תָזוּב עַל נִדָּתָהּ כָּל יְמֵי זוֹב טֻמְאָתָהּ כִּימֵי נִדָּתָהּ תִּהְיֶה טְמֵאָה הִֽוא</t>
  </si>
  <si>
    <t>ואשה כי יזוב זוב דמה ימים רבים בלא עת נדתה או כי תזוב על נדתה כל ימי זוב טמאתה כימי נדתה תהיה טמאה היא</t>
  </si>
  <si>
    <t>Καὶ γυνή, ἐὰν ῥέῃ ῥύσει αἵματος ἡμέρας πλείους οὐκ ἐν καιρῷ τῆς ἀφέδρου αὐτῆς, ἐὰν καὶ ῥέῃ μετὰ τὴν ἄφεδρον αὐτῆς, πᾶσαι αἱ ἡμέραι ῥύσεως ἀκαθαρσίας αὐτῆς καθάπερ αἱ ἡμέραι τῆς ἀφέδρου, ἀκάθαρτος ἔσται.</t>
  </si>
  <si>
    <t>Vaikra 15:19-24; Matthew 9:20; Mark 5:25; Mark 7:20-23; Luke 8:43</t>
  </si>
  <si>
    <t>https://www.sefaria.org/Leviticus.15.25?lang=he</t>
  </si>
  <si>
    <t>Vai_15_26</t>
  </si>
  <si>
    <t>Vai 15:26</t>
  </si>
  <si>
    <t>Любая постель, на которую она ляжет во время этого кровотечения, будет рассматриваться как постель во время ее отстранения. Всякая вещь, на которую она сядет, будет нечистой — подобно нечистоте во время ее отстранения.</t>
  </si>
  <si>
    <t>Every bed whereon she lies all the days of her discharge shall be to her as the bed of her period: and everything whereon she sits shall be unclean, as the uncleanness of her period.</t>
  </si>
  <si>
    <t>כָּל הַמִּשְׁכָּב אֲשֶׁר תִּשְׁכַּב עָלָיו כָּל יְמֵי זוֹבָהּ כְּמִשְׁכַּב נִדָּתָהּ יִֽהְיֶה לָּהּ וְכָֽל הַכְּלִי אֲשֶׁר תֵּשֵׁב עָלָיו טָמֵא יִהְיֶה כְּטֻמְאַת נִדָּתָֽהּ</t>
  </si>
  <si>
    <t>כל המשכב אשר תשכב עליו כל ימי זובה כמשכב נדתה יהיה לה וכל הכלי אשר תשב עליו טמא יהיה כטמאת נדתה</t>
  </si>
  <si>
    <t>καὶ πᾶσαν κοίτην, ἐφ’ ἣν ἂν κοιμηθῇ ἐπ’ αὐτῆς πάσας τὰς ἡμέρας τῆς ῥύσεως, κατὰ τὴν κοίτην τῆς ἀφέδρου ἔσται αὐτῇ, καὶ πᾶν σκεῦος, ἐφ’ ὃ ἐὰν καθίσῃ ἐπ’ αὐτό, ἀκάθαρτον ἔσται κατὰ τὴν ἀκαθαρσίαν τῆς ἀφέδρου.</t>
  </si>
  <si>
    <t>https://www.sefaria.org/Leviticus.15.26?lang=he</t>
  </si>
  <si>
    <t>Vai_15_27</t>
  </si>
  <si>
    <t>Vai 15:27</t>
  </si>
  <si>
    <t>Всякий, кто прикоснется к этому, станет нечист; он должен будет выстирать свои одежды и омыться водою — и останется нечистым до вечера.</t>
  </si>
  <si>
    <t>Whoever touches these things shall be unclean, and shall wash his clothes, and bathe himself in water, and be unclean until the evening.</t>
  </si>
  <si>
    <t>וְכָל הַנּוֹגֵעַ בָּם יִטְמָא וְכִבֶּס בְּגָדָיו וְרָחַץ בַּמַּיִם וְטָמֵא עַד הָעָֽרֶב</t>
  </si>
  <si>
    <t>וכל הנגע בם יטמא וכבס בגדיו ורחץ במים וטמא עד הערב</t>
  </si>
  <si>
    <t>πᾶς ὁ ἁπτόμενος αὐτῆς ἀκάθαρτος ἔσται καὶ πλυνεῖ τὰ ἱμάτια καὶ λούσεται τὸ σῶμα ὕδατι καὶ ἀκάθαρτος ἔσται ἕως ἑσπέρας.</t>
  </si>
  <si>
    <t>Vaikra 15:5-8,13,21; Vaikra 17:15-16; Yehezkel 36:25,29; Zekharya 13:1; Hebrews 9:14; Hebrews 10:22; 1 Peter 1:18-19; 1 John 1:7</t>
  </si>
  <si>
    <t>https://www.sefaria.org/Leviticus.15.27?lang=he</t>
  </si>
  <si>
    <t>Vai_15_28</t>
  </si>
  <si>
    <t>Vai 15:28</t>
  </si>
  <si>
    <t>Когда же кровотечение у женщины прекратится, она должна будет отсчитать семь дней — и после этого будет чиста.</t>
  </si>
  <si>
    <t>“'But if she is cleansed of her discharge, then she shall count to herself seven days, and after that she shall be clean.</t>
  </si>
  <si>
    <t>וְאִֽם טָהֲרָה מִזּוֹבָהּ וְסָפְרָה לָּהּ שִׁבְעַת יָמִים וְאַחַר תִּטְהָֽר</t>
  </si>
  <si>
    <t>טו:כח</t>
  </si>
  <si>
    <t>ואם טהרה מזובה וספרה לה שבעת ימים ואחר תטהר</t>
  </si>
  <si>
    <t>ἐὰν δὲ καθαρισθῇ ἀπὸ τῆς ῥύσεως, καὶ ἐξαριθμήσεται αὐτῇ ἑπτὰ ἡμέρας καὶ μετὰ ταῦτα καθαρισθήσεται.</t>
  </si>
  <si>
    <t>Vaikra 15:13-15; Matthew 1:21; 1 Corinthians 1:30; 1 Corinthians 6:11; Galatians 3:13; Galatians 4:4; Ephesians 1:6-7</t>
  </si>
  <si>
    <t>https://www.sefaria.org/Leviticus.15.28?lang=he</t>
  </si>
  <si>
    <t>Vai_15_29</t>
  </si>
  <si>
    <t>Vai 15:29</t>
  </si>
  <si>
    <t>На восьмой день пусть она возьмет двух горлиц или двух молодых голубей и принесет их священнику, ко входу в Шатер Встречи.</t>
  </si>
  <si>
    <t>On the eighth day she shall take two turtledoves, or two young pigeons, and bring them to the priest, to the door of the Tent of Meeting.</t>
  </si>
  <si>
    <t>וּבַיּוֹם הַשְּׁמִינִי תִּֽקַּֽח לָהּ שְׁתֵּי תֹרִים אוֹ שְׁנֵי בְּנֵי יוֹנָה וְהֵבִיאָה אוֹתָם אֶל הַכֹּהֵן אֶל פֶּתַח אֹהֶל מוֹעֵֽד</t>
  </si>
  <si>
    <t>טו:כט</t>
  </si>
  <si>
    <t>וביום השמיני תקח לה שתי תרים או שני בני יונה והביאה אתם אל הכהן אל פתח אהל מועד</t>
  </si>
  <si>
    <t>καὶ τῇ ἡμέρᾳ τῇ ὀγδόῃ λήμψεται αὐτῇ δύο τρυγόνας ἢ δύο νεοσσοὺς περιστερῶν καὶ οἴσει αὐτὰ πρὸς τὸν ἱερέα ἐπὶ τὴν θύραν τῆς σκηνῆς τοῦ μαρτυρίου,</t>
  </si>
  <si>
    <t>https://www.sefaria.org/Leviticus.15.29?lang=he</t>
  </si>
  <si>
    <t>Vai_15_30</t>
  </si>
  <si>
    <t>Vai 15:30</t>
  </si>
  <si>
    <t>Пусть священник зарежет одну [птицу] как жертву за грех, а другую — как жертву всесожжения. Так священник искупит [женщину] пред Яхве от нечистого кровотечения.</t>
  </si>
  <si>
    <t>The priest shall offer the one for a [the bird] sin offering, and the other for a burnt offering; and the priest shall make atonement for her [the woman] before Yahweh for the uncleanness of her discharge.</t>
  </si>
  <si>
    <t>וְעָשָׂה הַכֹּהֵן אֶת הָאֶחָד חַטָּאת וְאֶת הָאֶחָד עֹלָה וְכִפֶּר עָלֶיהָ הַכֹּהֵן לִפְנֵי יְהוָה מִזּוֹב טֻמְאָתָֽהּ</t>
  </si>
  <si>
    <t>טו:ל</t>
  </si>
  <si>
    <t>ועשה הכהן את האחד חטאת ואת האחד עלה וכפר עליה הכהן לפני יהוה מזוב טמאתה</t>
  </si>
  <si>
    <t>καὶ ποιήσει ὁ ἱερεὺς τὴν μίαν περὶ ἁμαρτίας καὶ τὴν μίαν εἰς ὁλοκαύτωμα, καὶ ἐξιλάσεται περὶ αὐτῆς ὁ ἱερεὺς ἔναντι κυρίου ἀπὸ ῥύσεως ἀκαθαρσίας αὐτῆς.</t>
  </si>
  <si>
    <t>https://www.sefaria.org/Leviticus.15.30?lang=he</t>
  </si>
  <si>
    <t>Vai_15_31</t>
  </si>
  <si>
    <t>Vai 15:31</t>
  </si>
  <si>
    <t>Избавляйте сынов Израиля от нечистоты — иначе они умрут в нечистоте, ибо осквернят Мое Святилище, находящееся среди них.</t>
  </si>
  <si>
    <t>“'Thus you shall separate the children of Israel from their uncleanness, so they will not die in their uncleanness, when they defile my tabernacle that is in their midst.'”</t>
  </si>
  <si>
    <t>וְהִזַּרְתֶּם אֶת בְּנֵי יִשְׂרָאֵל מִטֻּמְאָתָם וְלֹא יָמֻתוּ בְּטֻמְאָתָם בְּטַמְּאָם אֶת מִשְׁכָּנִי אֲשֶׁר בְּתוֹכָֽם</t>
  </si>
  <si>
    <t>טו:לא</t>
  </si>
  <si>
    <t>והזהרתם את בני ישראל מטמאתם ולא ימותו בטמאתם בטמאם את משכני אשר בתוכם</t>
  </si>
  <si>
    <t>Καὶ εὐλαβεῖς ποιήσετε τοὺς υἱοὺς Ισραηλ ἀπὸ τῶν ἀκαθαρσιῶν αὐτῶν, καὶ οὐκ ἀποθανοῦνται διὰ τὴν ἀκαθαρσίαν αὐτῶν ἐν τῷ μιαίνειν αὐτοὺς τὴν σκηνήν μου τὴν ἐν αὐτοῖς. –</t>
  </si>
  <si>
    <t>Vaikra 11:47; Vaikra 13:59; Bemidbar 5:3; Dvarim 24:8; Tehillim 66:18; Yehezkel 44:23; Hebrews 10:29; Hebrews 12:14-15; Jude 1:4; Vaikra 19:30; Vaikra 21:23; Bemidbar 19:13,20; Yehezkel 5:11; Yehezkel 23:38; Yehezkel 44:5-7; Daniel 9:27; 1 Corinthians 3:17</t>
  </si>
  <si>
    <t>https://www.sefaria.org/Leviticus.15.31?lang=he</t>
  </si>
  <si>
    <t>Vai_15_32</t>
  </si>
  <si>
    <t>Vai 15:32</t>
  </si>
  <si>
    <t>Таково учение о том, кто имеет гнойные выделения, о том, у кого случится семяизвержение, от которого [человек] становится нечистым,</t>
  </si>
  <si>
    <t>This is the law of him who has a discharge, and of him who has an emission of semen, so that [the human] he is unclean thereby;</t>
  </si>
  <si>
    <t>זֹאת תּוֹרַת הַזָּב וַאֲשֶׁר תֵּצֵא מִמֶּנּוּ שִׁכְבַת זֶרַע לְטָמְאָה בָֽהּ</t>
  </si>
  <si>
    <t>טו:לב</t>
  </si>
  <si>
    <t>זאת תורת הזב ואשר תצא ממנו שכבת זרע לטמאה בה</t>
  </si>
  <si>
    <t>οὗτος ὁ νόμος τοῦ γονορρυοῦς καὶ ἐάν τινι ἐξέλθῃ ἐξ αὐτοῦ κοίτη σπέρματος ὥστε μιανθῆναι ἐν αὐτῇ</t>
  </si>
  <si>
    <t>Vaikra 15:1-18; Vaikra 11:46; Vaikra 13:59; Vaikra 14:2,32,54-57; Bemidbar 5:29; Bemidbar 6:13; Bemidbar 19:14; Yehezkel 43:12</t>
  </si>
  <si>
    <t>https://www.sefaria.org/Leviticus.15.32?lang=he</t>
  </si>
  <si>
    <t>Vai_15_33</t>
  </si>
  <si>
    <t>Vai 15:33</t>
  </si>
  <si>
    <t>о женщине, имеющей кровотечение во время ее отстранения, об имеющем гнойные выделения, будь то мужчина или женщина, и о том мужчине, который ляжет с нечистой [женщиной]”.</t>
  </si>
  <si>
    <t>and of her who has her period, and of a man or woman who has a discharge, and of him who lies with her who is unclean [by the woman].</t>
  </si>
  <si>
    <t>וְהַדָּוָה בְּנִדָּתָהּ וְהַזָּב אֶת זוֹבוֹ לַזָּכָר וְלַנְּקֵבָה וּלְאִישׁ אֲשֶׁר יִשְׁכַּב עִם טְמֵאָֽה</t>
  </si>
  <si>
    <t>טו:לג</t>
  </si>
  <si>
    <t>והדוה בנדתה והזב את זובו לזכר ולנקבה ולאיש אשר ישכב עם טמאה</t>
  </si>
  <si>
    <t>καὶ τῇ αἱμορροούσῃ ἐν τῇ ἀφέδρῳ αὐτῆς καὶ ὁ γονορρυὴς ἐν τῇ ῥύσει αὐτοῦ, τῷ ἄρσενι ἢ τῇ θηλείᾳ, καὶ τῷ ἀνδρί, ὃς ἂν κοιμηθῇ μετὰ ἀποκαθημένης.</t>
  </si>
  <si>
    <t>Vaikra 15:24; Vaikra 20:18</t>
  </si>
  <si>
    <t>https://www.sefaria.org/Leviticus.15.33?lang=he</t>
  </si>
  <si>
    <t>Vai_16_1</t>
  </si>
  <si>
    <t>Vai 16:1</t>
  </si>
  <si>
    <t>Яхве говорил с Моше после смерти двух сыновей Аѓарона, которые предстали пред Яхве и погибли.</t>
  </si>
  <si>
    <t>Yahweh spoke to Moshe, after the death of the two sons of Aharon, when they drew near before Yahweh, and died;</t>
  </si>
  <si>
    <t>וַיְדַבֵּר יְהוָה אֶל מֹשֶׁה אַחֲרֵי מוֹת שְׁנֵי בְּנֵי אַהֲרֹן בְּקָרְבָתָם לִפְנֵי יְהוָה וַיָּמֻֽתוּ</t>
  </si>
  <si>
    <t>Acharei Mot</t>
  </si>
  <si>
    <t>וידבר יהוה אל משה אחרי מות שני בני אהרן בקרבתם לפני יהוה וימתו</t>
  </si>
  <si>
    <t>Καὶ ἐλάλησεν κύριος πρὸς Μωυσῆν μετὰ τὸ τελευτῆσαι τοὺς δύο υἱοὺς Ααρων ἐν τῷ προσάγειν αὐτοὺς πῦρ ἀλλότριον ἔναντι κυρίου καὶ ἐτελεύτησαν</t>
  </si>
  <si>
    <t>11Q1 frg. Gii+M "וידבר יהוה אל משה אח]רי מו[ת] שני בני אהרנ ב[קרבתמ] [לפני יהוה וימתו"</t>
  </si>
  <si>
    <t>Vaikra 10:1-2; Sirach 50:1-21; Jubilees 34:18-19; Letter of Aristeas 92-99</t>
  </si>
  <si>
    <t>Глава развивает тему «очищение святилища и козла Азазеля».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t>
  </si>
  <si>
    <t>The chapter develops sanctuary purification and the goat for Azazel. The chapter belongs to the priestly system of Vaikra 1–16, in which holiness, purity, and sacrifice maintain Yhwh's presence among the community; ritual impurity is not identical with moral guilt.</t>
  </si>
  <si>
    <t>הפרק עוסק בטיהור המקדש והשעיר לעזאזל. הפרק שייך למערכת הכוהנית של ויקרא א–טז, שבה קדושה, טהרה וקורבן מקיימים את נוכחות יהוה בקרב הקהילה; טומאה פולחנית אינה זהה לאשמה מוסרית.</t>
  </si>
  <si>
    <t>https://www.sefaria.org/Leviticus.16.1?lang=he</t>
  </si>
  <si>
    <t>Vai_16_2</t>
  </si>
  <si>
    <t>Vai 16:2</t>
  </si>
  <si>
    <t>Яхве сказал Моше: “Передай своему брату Аѓарону, что не во всякое время он может входить в Святилище, за завесу, к крышке, покрывающей ковчег, — чтобы ему не умереть. Ибо Я буду являться в облаке над крышкой.</t>
  </si>
  <si>
    <t>and Yahweh said to Moshe, “Tell Aharon your brother, not to come at all times into the Most Holy Place within the veil, before the mercy seat which is on the ark; lest he die: for I will appear in the cloud on the mercy seat.</t>
  </si>
  <si>
    <t>וַיֹּאמֶר יְהוָה אֶל מֹשֶׁה דַּבֵּר אֶל אַהֲרֹן אָחִיךָ וְאַל יָבֹא בְכָל עֵת אֶל הַקֹּדֶשׁ מִבֵּית לַפָּרֹכֶת אֶל פְּנֵי הַכַּפֹּרֶת אֲשֶׁר עַל הָאָרֹן וְלֹא יָמוּת כִּי בֶּֽעָנָן אֵרָאֶה עַל הַכַּפֹּֽרֶת</t>
  </si>
  <si>
    <t>ויאמר יהוה אל משה דבר אל אהרן אחיך ואל יבוא בכל עת אל הקדש מבית לפרכת אל פני הכפרת אשר על הארון ולא ימות כי בענן אראה על הכפרת</t>
  </si>
  <si>
    <t>καὶ εἶπεν κύριος πρὸς Μωυσῆν Λάλησον πρὸς Ααρων τὸν ἀδελφόν σου καὶ μὴ εἰσπορευέσθω πᾶσαν ὥραν εἰς τὸ ἅγιον ἐσώτερον τοῦ καταπετάσματος εἰς πρόσωπον τοῦ ἱλαστηρίου, ὅ ἐστιν ἐπὶ τῆς κιβωτοῦ τοῦ μαρτυρίου, καὶ οὐκ ἀποθανεῖται· ἐν γὰρ νεφέλῃ ὀφθήσομαι ἐπὶ τοῦ ἱλαστηρίου.</t>
  </si>
  <si>
    <t>11Q1 frg. Gii+M "ויאמר יהוה אל מש]ה דבר אל אהרנ אחיכ ו[אל יבא] [בכל עת אל הקדש מבית לפרכת אל] פני הכפרת אשר על האר[נ ולא ימות] כי [בעננ אראה על הכפרת"</t>
  </si>
  <si>
    <t>Vaikra 23:27; Shemot 26:33-34; Shemot 30:10; Shemot 40:20-21; 1 Melakhim 8:6; Hebrews 9:3,7-8; Hebrews 10:19-20; Vaikra 16:13; Vaikra 8:35; Bemidbar 4:19; Bemidbar 17:25; Matthew 27:51; Hebrews 4:14-16; Hebrews 10:19; Shemot 40:34-35; 1 Melakhim 8:10-12; 2 Divrei Hayamim 5:14; Shemot 25:17-22; Sirach 50:1-21; Jubilees 34:18-19; Letter of Aristeas 92-99</t>
  </si>
  <si>
    <t>https://www.sefaria.org/Leviticus.16.2?lang=he</t>
  </si>
  <si>
    <t>Vai_16_3</t>
  </si>
  <si>
    <t>Vai 16:3</t>
  </si>
  <si>
    <t>Вот с чем должен входить Аѓарон в Святилище: с молодым быком для жертвы за грех и с бараном для жертвы всесожжения.</t>
  </si>
  <si>
    <t>“Herewith shall Aharon come into the sanctuary: with a young bull for a sin offering, and a ram for a burnt offering.</t>
  </si>
  <si>
    <t>בְּזֹאת יָבֹא אַהֲרֹן אֶל הַקֹּדֶשׁ בְּפַר בֶּן בָּקָר לְחַטָּאת וְאַיִל לְעֹלָֽה</t>
  </si>
  <si>
    <t>בזאת יבוא אהרן אל הקדש בפר בן בקר לחטאת ואיל לעלה</t>
  </si>
  <si>
    <t>οὕτως εἰσελεύσεται Ααρων εἰς τὸ ἅγιον· ἐν μόσχῳ ἐκ βοῶν περὶ ἁμαρτίας καὶ κριὸν εἰς ὁλοκαύτωμα·</t>
  </si>
  <si>
    <t>11Q1 frg. Gii+M "]בזאת יבוא אהרנ אל הקד[ש בפר בנ בקר] ל[חטאת ואיל לעלה"</t>
  </si>
  <si>
    <t>Hebrews 9:7,12,24-25; Vaikra 4:3; Vaikra 8:14; Bemidbar 29:7-11; Vaikra 1:3,10; Vaikra 8:18; Vaikra 9:3; Sirach 50:1-21; Jubilees 34:18-19; Letter of Aristeas 92-99</t>
  </si>
  <si>
    <t>https://www.sefaria.org/Leviticus.16.3?lang=he</t>
  </si>
  <si>
    <t>Vai_16_4</t>
  </si>
  <si>
    <t>Vai 16:4</t>
  </si>
  <si>
    <t>Пусть надевает священную льняную рубаху, пусть льняные штаны прикрывают его плоть, пусть он препоясывается льняным поясом и надевает тюрбан из льна — это священные одежды. Он должен будет омыть свое тело водою и облачиться во все это.</t>
  </si>
  <si>
    <t>He shall put on the holy linen coat, and he shall have the linen breeches on his body, and shall put on the linen sash, and he shall be dressed with the linen turban. They are the holy garments. He shall bathe his body in water, and put them on.</t>
  </si>
  <si>
    <t>כְּתֹֽנֶת בַּד קֹדֶשׁ יִלְבָּשׁ וּמִֽכְנְסֵי בַד יִהְיוּ עַל בְּשָׂרוֹ וּבְאַבְנֵט בַּד יַחְגֹּר וּבְמִצְנֶפֶת בַּד יִצְנֹף בִּגְדֵי קֹדֶשׁ הֵם וְרָחַץ בַּמַּיִם אֶת בְּשָׂרוֹ וּלְבֵשָֽׁם</t>
  </si>
  <si>
    <t>וכיתנת בד קדש ילבש ומכנסי בד יהיו על בשרו ובאבניט בד יחגר ובמצנפת בד יצנף בגדי קדש הם ורחץ במים את בשרו ולבשם</t>
  </si>
  <si>
    <t>καὶ χιτῶνα λινοῦν ἡγιασμένον ἐνδύσεται, καὶ περισκελὲς λινοῦν ἔσται ἐπὶ τοῦ χρωτὸς αὐτοῦ, καὶ ζώνῃ λινῇ ζώσεται καὶ κίδαριν λινῆν περιθήσεται· ἱμάτια ἅγιά ἐστιν, καὶ λούσεται ὕδατι πᾶν τὸ σῶμα αὐτοῦ καὶ ἐνδύσεται αὐτά.</t>
  </si>
  <si>
    <t>11Q1 frg. Gii+M "כתנת ב]ד קדש ילבש ומכנסי בד יהי[ו על בשרו וב] א֯בנ[ט בד יחגר ובמצנפת ]בד יצנפ בגדי קדש המ ורח[צ במימ את בשר]ו ול֯[בשמ"</t>
  </si>
  <si>
    <t>Vaikra 6:3; Shemot 28:2,39-43; Shemot 39:27-29; Yeshayahu 53:2; Yehezkel 44:17-18; Luke 1:35; Philippians 2:7; Hebrews 2:14; Hebrews 7:26; Vaikra 8:6-7; Shemot 29:4; Shemot 30:20; Shemot 40:12,31-32; Revelation 1:5-6; Sirach 50:1-21; Jubilees 34:18-19; Letter of Aristeas 92-99</t>
  </si>
  <si>
    <t>https://www.sefaria.org/Leviticus.16.4?lang=he</t>
  </si>
  <si>
    <t>Vai_16_5</t>
  </si>
  <si>
    <t>Vai 16:5</t>
  </si>
  <si>
    <t>Пусть он возьмет двух козлов от общины сынов Израиля для жертвы за грех и одного барана для жертвы всесожжения.</t>
  </si>
  <si>
    <t>He shall take from the congregation of the children of Israel two male goats for a sin offering, and one ram for a burnt offering.</t>
  </si>
  <si>
    <t>וּמֵאֵת עֲדַת בְּנֵי יִשְׂרָאֵל יִקַּח שְׁנֵֽי שְׂעִירֵי עִזִּים לְחַטָּאת וְאַיִל אֶחָד לְעֹלָֽה</t>
  </si>
  <si>
    <t>ומאת עדת בני ישראל יקח שני שעירי עזים לחטאת ואיל אחד לעלה</t>
  </si>
  <si>
    <t>καὶ παρὰ τῆς συναγωγῆς τῶν υἱῶν Ισραηλ λήμψεται δύο χιμάρους ἐξ αἰγῶν περὶ ἁμαρτίας καὶ κριὸν ἕνα εἰς ὁλοκαύτωμα.</t>
  </si>
  <si>
    <t>11Q1 frg. Gii+M "ומאת עדת בני יש]ראל יקח שני שערי עזימ[ לחטאת ואיל] [אחד לעלה"</t>
  </si>
  <si>
    <t>Vaikra 4:14; Vaikra 8:2,14; Vaikra 9:8-16; Bemidbar 29:11; 2 Divrei Hayamim 29:21; Ezra 6:17; Yehezkel 45:22-23; Romans 8:3; Hebrews 7:27-28; Hebrews 10:5-14; Sirach 50:1-21; Jubilees 34:18-19; Letter of Aristeas 92-99</t>
  </si>
  <si>
    <t>https://www.sefaria.org/Leviticus.16.5?lang=he</t>
  </si>
  <si>
    <t>Vai_16_6</t>
  </si>
  <si>
    <t>Vai 16:6</t>
  </si>
  <si>
    <t>Пусть Аѓарон принесет быка в жертву за грех от себя самого, искупая себя и свой дом.</t>
  </si>
  <si>
    <t>“Aharon shall offer the bull of the sin offering, which is for himself, and make atonement for himself and for his house.</t>
  </si>
  <si>
    <t>וְהִקְרִיב אַהֲרֹן אֶת פַּר הַחַטָּאת אֲשֶׁר לוֹ וְכִפֶּר בַּעֲדוֹ וּבְעַד בֵּיתֽוֹ</t>
  </si>
  <si>
    <t>והקריב אהרן את פר החטאת אשר לו וכפר בעדו ובעד ביתו</t>
  </si>
  <si>
    <t>καὶ προσάξει Ααρων τὸν μόσχον τὸν περὶ τῆς ἁμαρτίας αὐτοῦ καὶ ἐξιλάσεται περὶ αὐτοῦ καὶ τοῦ οἴκου αὐτοῦ.</t>
  </si>
  <si>
    <t>11Q1 frg. Gii+M "והקריב אהר]נ[ ]את פר החטאת אשר לו וכפר[ בעדו ובעד ביתו]"</t>
  </si>
  <si>
    <t>Vaikra 8:14-17; Hebrews 9:7; Vaikra 9:7; Ezra 10:18-19; Iyov 1:5; Yehezkel 43:19,27; Hebrews 5:2; Sirach 50:1-21; Jubilees 34:18-19; Letter of Aristeas 92-99</t>
  </si>
  <si>
    <t>https://www.sefaria.org/Leviticus.16.6?lang=he</t>
  </si>
  <si>
    <t>Vai_16_7</t>
  </si>
  <si>
    <t>Vai 16:7</t>
  </si>
  <si>
    <t>Пусть возьмет двух козлов и поставит их пред Яхве, у входа в Шатер Встречи.</t>
  </si>
  <si>
    <t>He shall take the two goats, and set them before Yahweh at the door of the Tent of Meeting.</t>
  </si>
  <si>
    <t>וְלָקַח אֶת שְׁנֵי הַשְּׂעִירִם וְהֶעֱמִיד אֹתָם לִפְנֵי יְהוָה פֶּתַח אֹהֶל מוֹעֵֽד</t>
  </si>
  <si>
    <t>ולקח את שני השעירים והעמיד אתם לפני יהוה פתח אהל מועד</t>
  </si>
  <si>
    <t>καὶ λήμψεται τοὺς δύο χιμάρους καὶ στήσει αὐτοὺς ἔναντι κυρίου παρὰ τὴν θύραν τῆς σκηνῆς τοῦ μαρτυρίου·</t>
  </si>
  <si>
    <t>Vaikra 1:3; Vaikra 4:4; Vaikra 12:6-7; Matthew 16:21; Romans 12:1; Sirach 50:1-21; Jubilees 34:18-19; Letter of Aristeas 92-99</t>
  </si>
  <si>
    <t>https://www.sefaria.org/Leviticus.16.7?lang=he</t>
  </si>
  <si>
    <t>Vai_16_8</t>
  </si>
  <si>
    <t>Vai 16:8</t>
  </si>
  <si>
    <t>Пусть Аѓарон бросит жребий об обоих козлах: на одного [выпадет] жребий ‘для Яхве’, на другого — жребий ‘для Азазеля’.</t>
  </si>
  <si>
    <t>Aharon shall cast lots for the two goats; one [will fall] lot for Yahweh, and the other lot for Azazel.</t>
  </si>
  <si>
    <t>וְנָתַן אַהֲרֹן עַל שְׁנֵי הַשְּׂעִירִם גּוֹרָלוֹת גּוֹרָל אֶחָד לַיהוָה וְגוֹרָל אֶחָד לַעֲזָאזֵֽל</t>
  </si>
  <si>
    <t>ונתן אהרן על שני השעירים גורלות גורל אחד ליהוה וגורל אחד לעזאזל</t>
  </si>
  <si>
    <t>καὶ ἐπιθήσει Ααρων ἐπὶ τοὺς δύο χιμάρους κλῆρον ἕνα τῷ κυρίῳ καὶ κλῆρον ἕνα τῷ ἀποπομπαίῳ.</t>
  </si>
  <si>
    <t>Bemidbar 26:55; Bemidbar 33:54; Yehoshua 18:10-11; 1 Shmuel 14:41-42; Mishlei 16:33; Yehezkel 48:29; Yonah 1:7; Acts 1:23-26; Sirach 50:1-21; Jubilees 34:18-19; Letter of Aristeas 92-99</t>
  </si>
  <si>
    <t>Азазель, вероятно, является пустынной сверхъестественной фигурой или названием места, а не просто абстрактным «удалением». Козёл не приносится Азазелю как жертва: он символически выносит признанные грехи из обитаемого и священного пространства.</t>
  </si>
  <si>
    <t>Azazel is probably a wilderness supernatural figure or place-name, not merely an abstract “removal.” The goat is not sacrificed to Azazel; it symbolically carries confessed sins out of inhabited and sacred space.</t>
  </si>
  <si>
    <t>עזאזל הוא כנראה ישות על־טבעית מדברית או שם מקום, ולא רק מושג מופשט של „הרחקה”. השעיר אינו מוקרב לעזאזל; הוא נושא באופן סמלי את החטאים המתוודים אל מחוץ למרחב המיושב והקדוש.</t>
  </si>
  <si>
    <t>https://www.sefaria.org/Leviticus.16.8?lang=he</t>
  </si>
  <si>
    <t>Vai_16_9</t>
  </si>
  <si>
    <t>Vai 16:9</t>
  </si>
  <si>
    <t>Пусть Аѓарон подведет козла, на которого выпал жребий ‘для Яхве’, и принесет его в жертву за грех.</t>
  </si>
  <si>
    <t>Aharon shall present the goat on which the lot fell for Yahweh, and offer him for a sin offering.</t>
  </si>
  <si>
    <t>וְהִקְרִיב אַהֲרֹן אֶת הַשָּׂעִיר אֲשֶׁר עָלָה עָלָיו הַגּוֹרָל לַיהוָה וְעָשָׂהוּ חַטָּֽאת</t>
  </si>
  <si>
    <t>והקריב אהרן את השעיר אשר עלה עליו הגורל ליהוה ועשהו חטאת</t>
  </si>
  <si>
    <t>καὶ προσάξει Ααρων τὸν χίμαρον, ἐφ’ ὃν ἐπῆλθεν ἐπ’ αὐτὸν ὁ κλῆρος τῷ κυρίῳ, καὶ προσοίσει περὶ ἁμαρτίας·</t>
  </si>
  <si>
    <t>Acts 2:23; Acts 4:27-28; Sirach 50:1-21; Jubilees 34:18-19; Letter of Aristeas 92-99</t>
  </si>
  <si>
    <t>https://www.sefaria.org/Leviticus.16.9?lang=he</t>
  </si>
  <si>
    <t>Vai_16_10</t>
  </si>
  <si>
    <t>Vai 16:10</t>
  </si>
  <si>
    <t>А козел, на которого выпал жребий ‘для Азазеля’, должен быть поставлен пред Яхве, живой, чтобы через него добиться искупления, отпустив его к Азазелю, в пустыню.</t>
  </si>
  <si>
    <t>But the goat, on which the lot fell for Azazel, shall be presented alive before Yahweh, to make atonement for him, to send him away for Azazel into the wilderness.</t>
  </si>
  <si>
    <t>וְהַשָּׂעִיר אֲשֶׁר עָלָה עָלָיו הַגּוֹרָל לַעֲזָאזֵל יָֽעֳמַד חַי לִפְנֵי יְהוָה לְכַפֵּר עָלָיו לְשַׁלַּח אֹתוֹ לַעֲזָאזֵל הַמִּדְבָּֽרָה</t>
  </si>
  <si>
    <t>והשעיר אשר עלה עליו הגורל לעזאזל יעמד חי לפני יהוה לכפר עליו לשלח אתו לעזאזל המדברה</t>
  </si>
  <si>
    <t>καὶ τὸν χίμαρον, ἐφ’ ὃν ἐπῆλθεν ἐπ’ αὐτὸν ὁ κλῆρος τοῦ ἀποπομπαίου, στήσει αὐτὸν ζῶντα ἔναντι κυρίου τοῦ ἐξιλάσασθαι ἐπ’ αὐτοῦ ὥστε ἀποστεῖλαι αὐτὸν εἰς τὴν ἀποπομπήν· ἀφήσει αὐτὸν εἰς τὴν ἔρημον. –</t>
  </si>
  <si>
    <t>Vaikra 16:21-22; Yeshayahu 53:5-6,10-11; Romans 4:25; 2 Corinthians 5:21; Hebrews 7:26-27; Hebrews 9:23-24; 1 John 2:2; 1 John 3:16; Vaikra 14:7; Sirach 50:1-21; Jubilees 34:18-19; Letter of Aristeas 92-99</t>
  </si>
  <si>
    <t>https://www.sefaria.org/Leviticus.16.10?lang=he</t>
  </si>
  <si>
    <t>Vai_16_11</t>
  </si>
  <si>
    <t>Vai 16:11</t>
  </si>
  <si>
    <t>Пусть подведет Аѓарон быка [предназначенного] в жертву за грех от него самого, ради искупления его и его дома, и пусть зарежет этого быка, как жертву за грех от себя самого.</t>
  </si>
  <si>
    <t>“Aharon shall present the bull of the sin [designated] offering, which is for himself, and shall make atonement for himself and for his house, and shall kill the bull of the sin offering which is for himself.</t>
  </si>
  <si>
    <t>וְהִקְרִיב אַהֲרֹן אֶת פַּר הַֽחַטָּאת אֲשֶׁר לוֹ וְכִפֶּר בַּֽעֲדוֹ וּבְעַד בֵּיתוֹ וְשָׁחַט אֶת פַּר הַֽחַטָּאת אֲשֶׁר לֽוֹ</t>
  </si>
  <si>
    <t>והקריב אהרן את פר החטאת אשר לו וכפר בעדו ובעד ביתו ושחט את פר החטאת אשר לו</t>
  </si>
  <si>
    <t>καὶ προσάξει Ααρων τὸν μόσχον τὸν περὶ τῆς ἁμαρτίας τὸν αὐτοῦ καὶ τοῦ οἴκου αὐτοῦ μόνον καὶ ἐξιλάσεται περὶ αὐτοῦ καὶ τοῦ οἴκου αὐτοῦ καὶ σφάξει τὸν μόσχον τὸν περὶ τῆς ἁμαρτίας τὸν αὐτοῦ.</t>
  </si>
  <si>
    <t>Vaikra 16:3,6; Sirach 50:1-21; Jubilees 34:18-19; Letter of Aristeas 92-99</t>
  </si>
  <si>
    <t>https://www.sefaria.org/Leviticus.16.11?lang=he</t>
  </si>
  <si>
    <t>Vai_16_12</t>
  </si>
  <si>
    <t>Vai 16:12</t>
  </si>
  <si>
    <t>Затем пусть возьмет с жертвенника, который пред Яхве, полный совок горящих углей и полные горсти измельченных благовоний для воскурения — и внесет их за завесу</t>
  </si>
  <si>
    <t>He shall take a censer full of coals of fire from off the altar before Yahweh, and two handfuls of sweet incense beaten small, and bring it within the veil:</t>
  </si>
  <si>
    <t>וְלָקַח מְלֹֽא הַמַּחְתָּה גַּֽחֲלֵי אֵשׁ מֵעַל הַמִּזְבֵּחַ מִלִּפְנֵי יְהוָה וּמְלֹא חָפְנָיו קְטֹרֶת סַמִּים דַּקָּה וְהֵבִיא מִבֵּית לַפָּרֹֽכֶת</t>
  </si>
  <si>
    <t>ולקח מלוא המחתה גחלי אש מעל המזבח מלפני יהוה ומלוא חפניו קטרת סמים דקה והביא מבית לפרכת</t>
  </si>
  <si>
    <t>καὶ λήμψεται τὸ πυρεῖον πλῆρες ἀνθράκων πυρὸς ἀπὸ τοῦ θυσιαστηρίου τοῦ ἀπέναντι κυρίου καὶ πλήσει τὰς χεῖρας θυμιάματος συνθέσεως λεπτῆς καὶ εἰσοίσει ἐσώτερον τοῦ καταπετάσματος</t>
  </si>
  <si>
    <t>Vaikra 10:1; Bemidbar 16:18; Bemidbar 17:11; Yeshayahu 6:6-7; Hebrews 9:14; 1 John 1:7; Shemot 30:34-38; Shemot 31:11; Shemot 37:29; Revelation 8:3-4; Sirach 50:1-21; Jubilees 34:18-19; Letter of Aristeas 92-99</t>
  </si>
  <si>
    <t>https://www.sefaria.org/Leviticus.16.12?lang=he</t>
  </si>
  <si>
    <t>Vai_16_13</t>
  </si>
  <si>
    <t>Vai 16:13</t>
  </si>
  <si>
    <t>Пусть положит благовония на огонь пред Яхве, чтобы облако [от воскурения] благовоний окутало крышку на [ковчеге] Свидетельства, — и тогда он не умрет.</t>
  </si>
  <si>
    <t>and he shall put the incense on the fire before Yahweh, that the cloud [from the incense] of the incense may cover the mercy seat that [in the ark] is on the testimony, so that he will not die.</t>
  </si>
  <si>
    <t>וְנָתַן אֶֽת הַקְּטֹרֶת עַל הָאֵשׁ לִפְנֵי יְהוָה וְכִסָּה עֲנַן הַקְּטֹרֶת אֶת הַכַּפֹּרֶת אֲשֶׁר עַל הָעֵדוּת וְלֹא יָמֽוּת</t>
  </si>
  <si>
    <t>ונתן את הקטרת על האש לפני יהוה וכסה ענן הקטרת את הכפרת אשר על העדות ולא ימות</t>
  </si>
  <si>
    <t>καὶ ἐπιθήσει τὸ θυμίαμα ἐπὶ τὸ πῦρ ἔναντι κυρίου· καὶ καλύψει ἡ ἀτμὶς τοῦ θυμιάματος τὸ ἱλαστήριον τὸ ἐπὶ τῶν μαρτυρίων, καὶ οὐκ ἀποθανεῖται.</t>
  </si>
  <si>
    <t>Shemot 30:1,7-8; Bemidbar 16:7,18; Bemidbar 17:11; Revelation 8:3-4; Shemot 25:21; Hebrews 4:14-16; Hebrews 7:25; Hebrews 9:24; 1 John 2:1-2; Sirach 50:1-21; Jubilees 34:18-19; Letter of Aristeas 92-99</t>
  </si>
  <si>
    <t>https://www.sefaria.org/Leviticus.16.13?lang=he</t>
  </si>
  <si>
    <t>Vai_16_14</t>
  </si>
  <si>
    <t>Vai 16:14</t>
  </si>
  <si>
    <t>Затем пусть он возьмет кровь быка и с пальца окропит ею восточную сторону крышки, а также семикратно покропит с пальца кровью перед крышкой.</t>
  </si>
  <si>
    <t>He shall take some of the blood of the bull, and sprinkle it with his finger on the mercy seat on the east; and before the mercy seat he shall sprinkle some of the blood with his finger seven times.</t>
  </si>
  <si>
    <t>וְלָקַח מִדַּם הַפָּר וְהִזָּה בְאֶצְבָּעוֹ עַל פְּנֵי הַכַּפֹּרֶת קֵדְמָה וְלִפְנֵי הַכַּפֹּרֶת יַזֶּה שֶֽׁבַע פְּעָמִים מִן הַדָּם בְּאֶצְבָּעֽוֹ</t>
  </si>
  <si>
    <t>ולקח מדם הפר והזה באצבעו אל פני הכפרת קדמה ולפני הכפרת יזה שבע פעמים מן הדם באצבעו</t>
  </si>
  <si>
    <t>καὶ λήμψεται ἀπὸ τοῦ αἵματος τοῦ μόσχου καὶ ῥανεῖ τῷ δακτύλῳ ἐπὶ τὸ ἱλαστήριον κατὰ ἀνατολάς· κατὰ πρόσωπον τοῦ ἱλαστηρίου ῥανεῖ ἑπτάκις ἀπὸ τοῦ αἵματος τῷ δακτύλῳ.</t>
  </si>
  <si>
    <t>Vaikra 4:5-6,17; Vaikra 8:11; Romans 3:24-26; Hebrews 9:7,13,25; Hebrews 10:4,10-12,19; Hebrews 12:24; Sirach 50:1-21; Jubilees 34:18-19; Letter of Aristeas 92-99</t>
  </si>
  <si>
    <t>https://www.sefaria.org/Leviticus.16.14?lang=he</t>
  </si>
  <si>
    <t>Vai_16_15</t>
  </si>
  <si>
    <t>Vai 16:15</t>
  </si>
  <si>
    <t>Пусть зарежет козла как жертву за грех от народа и, внеся его кровь за завесу, сделает с кровью [козла] то же, что сделал с кровью быка, — окропит ею крышку и [место] перед крышкой.</t>
  </si>
  <si>
    <t>“Then he shall kill the [goat] of the sin offering, that is for the people, and bring his blood within the veil, and do with his blood as he did with the blood of the bull, and sprinkle it on the mercy seat, [place] and before the mercy seat:</t>
  </si>
  <si>
    <t>וְשָׁחַט אֶת שְׂעִיר הַֽחַטָּאת אֲשֶׁר לָעָם וְהֵבִיא אֶת דָּמוֹ אֶל מִבֵּית לַפָּרֹכֶת וְעָשָׂה אֶת דָּמוֹ כַּאֲשֶׁר עָשָׂה לְדַם הַפָּר וְהִזָּה אֹתוֹ עַל הַכַּפֹּרֶת וְלִפְנֵי הַכַּפֹּֽרֶת</t>
  </si>
  <si>
    <t>ושחט את שעיר החטאת אשר לעם והביא את דמו אל מבית לפרכת ועשה את דמו כאשר עשה לדם הפר והזה אתו על הכפרת ולפני הכפרת</t>
  </si>
  <si>
    <t>καὶ σφάξει τὸν χίμαρον τὸν περὶ τῆς ἁμαρτίας τὸν περὶ τοῦ λαοῦ ἔναντι κυρίου καὶ εἰσοίσει ἀπὸ τοῦ αἵματος αὐτοῦ ἐσώτερον τοῦ καταπετάσματος καὶ ποιήσει τὸ αἷμα αὐτοῦ ὃν τρόπον ἐποίησεν τὸ αἷμα τοῦ μόσχου, καὶ ῥανεῖ τὸ αἷμα αὐτοῦ ἐπὶ τὸ ἱλαστήριον κατὰ πρόσωπον τοῦ ἱλαστηρίου</t>
  </si>
  <si>
    <t>4Q23 frg. 8–14i "[ועשה את דמו כאשר עשה לדם הפר והזה אתו על הכפרת ו]ל֯פ֯נ֯֯[י הכפרת"</t>
  </si>
  <si>
    <t>Vaikra 16:5-9; Hebrews 2:17; Hebrews 5:3; Hebrews 9:7,25-26; Vaikra 16:2; Hebrews 6:19; Hebrews 9:3,7,12; Sirach 50:1-21; Jubilees 34:18-19; Letter of Aristeas 92-99</t>
  </si>
  <si>
    <t>https://www.sefaria.org/Leviticus.16.15?lang=he</t>
  </si>
  <si>
    <t>Vai_16_16</t>
  </si>
  <si>
    <t>Vai 16:16</t>
  </si>
  <si>
    <t>Так он очистит Святилище от нечистоты сынов Израиля и от их преступлений, от всех их грехов. То же он должен сделать и с Шатром Встречи, который пребывает с ними, среди их нечистоты.</t>
  </si>
  <si>
    <t>and he shall make atonement for the Holy Place, because of the uncleanness of the children of Israel, and because of their transgressions, even all their sins; and so he shall do for the Tent of Meeting, that dwells with them in the midst of their uncleanness.</t>
  </si>
  <si>
    <t>וְכִפֶּר עַל הַקֹּדֶשׁ מִטֻּמְאֹת בְּנֵי יִשְׂרָאֵל וּמִפִּשְׁעֵיהֶם לְכָל חַטֹּאתָם וְכֵן יַעֲשֶׂה לְאֹהֶל מוֹעֵד הַשֹּׁכֵן אִתָּם בְּתוֹךְ טֻמְאֹתָֽם</t>
  </si>
  <si>
    <t>וכפר על הקדש מטמאת בני ישראל ומפשעיהם לכל חטאתם וכן יעשה לאהל מועד השכן אתם בתוך טמאתם</t>
  </si>
  <si>
    <t>καὶ ἐξιλάσεται τὸ ἅγιον ἀπὸ τῶν ἀκαθαρσιῶν τῶν υἱῶν Ισραηλ καὶ ἀπὸ τῶν ἀδικημάτων αὐτῶν περὶ πασῶν τῶν ἁμαρτιῶν αὐτῶν· καὶ οὕτω ποιήσει τῇ σκηνῇ τοῦ μαρτυρίου τῇ ἐκτισμένῃ ἐν αὐτοῖς ἐν μέσῳ τῆς ἀκαθαρσίας αὐτῶν.</t>
  </si>
  <si>
    <t>4Q23 frg. 8–14i "וכפר על הקדש] [מטמאת בני ישראל ומפשעיהם לכל חטאתם וכן יעשה לאהל ]מ֯ועד֯[ השכן אתם בתוך טמאתם"</t>
  </si>
  <si>
    <t>Vaikra 16:18; Vaikra 8:15; Shemot 29:36-37; Yehezkel 45:18-19; John 14:3; Hebrews 9:22-23; Sirach 50:1-21; Jubilees 34:18-19; Letter of Aristeas 92-99</t>
  </si>
  <si>
    <t>https://www.sefaria.org/Leviticus.16.16?lang=he</t>
  </si>
  <si>
    <t>Vai_16_17</t>
  </si>
  <si>
    <t>Vai 16:17</t>
  </si>
  <si>
    <t>Никто не должен находиться в Шатре Встречи, когда Аѓарон входит в Святилище для искупления, — до тех пор, пока он из него не выйдет. Так он искупит и себя, и свой дом, и всю общину Израиля.</t>
  </si>
  <si>
    <t>There shall be no one in the Tent of Meeting when he enters to make atonement in the Holy Place, until he comes out, and has made atonement for himself and for his household, and for all the assembly of Israel.</t>
  </si>
  <si>
    <t>וְכָל אָדָם לֹא יִהְיֶה בְּאֹהֶל מוֹעֵד בְּבֹאוֹ לְכַפֵּר בַּקֹּדֶשׁ עַד צֵאתוֹ וְכִפֶּר בַּעֲדוֹ וּבְעַד בֵּיתוֹ וּבְעַד כָּל קְהַל יִשְׂרָאֵֽל</t>
  </si>
  <si>
    <t>וכל אדם לא יהיה באהל מועד בבאו לכפר בקדש עד צאתו וכפר בעדו ובעד ביתו ובעד כל קהל ישראל</t>
  </si>
  <si>
    <t>καὶ πᾶς ἄνθρωπος οὐκ ἔσται ἐν τῇ σκηνῇ τοῦ μαρτυρίου εἰσπορευομένου αὐτοῦ ἐξιλάσασθαι ἐν τῷ ἁγίῳ, ἕως ἂν ἐξέλθῃ· καὶ ἐξιλάσεται περὶ αὐτοῦ καὶ τοῦ οἴκου αὐτοῦ καὶ περὶ πάσης συναγωγῆς υἱῶν Ισραηλ.</t>
  </si>
  <si>
    <t>4Q23 frg. 8–14i "[וכל אדם לא יהיה באהל ]מ֯ועד ב֯[באו לכפר בקדש עד ]צ֯אתו וכ֯פר בע֯[דו ובעד ביתו ובעד] [כל קהל ישראל"</t>
  </si>
  <si>
    <t>Shemot 34:3; Yeshayahu 53:6; Daniel 9:24; Luke 1:10; Acts 4:12; 1 Timothy 2:5; Hebrews 1:3; Hebrews 9:7; 1 Peter 2:24; 1 Peter 3:18; Vaikra 16:10-11; Sirach 50:1-21; Jubilees 34:18-19; Letter of Aristeas 92-99</t>
  </si>
  <si>
    <t>https://www.sefaria.org/Leviticus.16.17?lang=he</t>
  </si>
  <si>
    <t>Vai_16_18</t>
  </si>
  <si>
    <t>Vai 16:18</t>
  </si>
  <si>
    <t>Затем пусть он выйдет к жертвеннику, что пред Яхве, и искупит его. Пусть возьмет кровь быка и кровь козла и помажет ею возвышения по углам жертвенника со всех [четырех] сторон.</t>
  </si>
  <si>
    <t>“He shall go out to the altar that is before Yahweh and make atonement for it, and shall take some of the bull's blood, and some of the goat's blood, and put it around on the horns of the altar [four].</t>
  </si>
  <si>
    <t>וְיָצָא אֶל הַמִּזְבֵּחַ אֲשֶׁר לִפְנֵֽי יְהוָה וְכִפֶּר עָלָיו וְלָקַח מִדַּם הַפָּר וּמִדַּם הַשָּׂעִיר וְנָתַן עַל קַרְנוֹת הַמִּזְבֵּחַ סָבִֽיב</t>
  </si>
  <si>
    <t>ויצא אל המזבח אשר לפני יהוה וכפר עליו ולקח מדם הפר ומדם השעיר ונתן על קרנות המזבח סביב</t>
  </si>
  <si>
    <t>καὶ ἐξελεύσεται ἐπὶ τὸ θυσιαστήριον τὸ ὂν ἀπέναντι κυρίου καὶ ἐξιλάσεται ἐπ’ αὐτοῦ· καὶ λήμψεται ἀπὸ τοῦ αἵματος τοῦ μόσχου καὶ ἀπὸ τοῦ αἵματος τοῦ χιμάρου καὶ ἐπιθήσει ἐπὶ τὰ κέρατα τοῦ θυσιαστηρίου κύκλῳ</t>
  </si>
  <si>
    <t>4Q23 frg. 8–14i "ויצא אל ]המזבח אשר֯[ לפני יהוה וכפר עליו ו]ל֯[ק]ח֯ מדם הפ֯[ר ומדם השעיר] [ונתן על קרנות המזבח סביב"</t>
  </si>
  <si>
    <t>Vaikra 16:16; Vaikra 4:7,18; Shemot 30:10; John 17:19; Hebrews 2:11; Hebrews 5:7-8; Hebrews 9:22-23; Sirach 50:1-21; Jubilees 34:18-19; Letter of Aristeas 92-99</t>
  </si>
  <si>
    <t>https://www.sefaria.org/Leviticus.16.18?lang=he</t>
  </si>
  <si>
    <t>Vai_16_19</t>
  </si>
  <si>
    <t>Vai 16:19</t>
  </si>
  <si>
    <t>Пусть семь раз с пальца окропит [жертвенник] этой кровью, очищая его от нечистоты сынов Израиля и освящая его.</t>
  </si>
  <si>
    <t>He shall sprinkle some of the blood on it with his [altar] finger seven times, and cleanse it, and make it holy from the uncleanness of the children of Israel.</t>
  </si>
  <si>
    <t>וְהִזָּה עָלָיו מִן הַדָּם בְּאֶצְבָּעוֹ שֶׁבַע פְּעָמִים וְטִהֲרוֹ וְקִדְּשׁוֹ מִטֻּמְאֹת בְּנֵי יִשְׂרָאֵֽל</t>
  </si>
  <si>
    <t>והזה עליו מן הדם באצבעו שבע פעמים וטהרו וקדשו מטמאת בני ישראל</t>
  </si>
  <si>
    <t>καὶ ῥανεῖ ἐπ’ αὐτοῦ ἀπὸ τοῦ αἵματος τῷ δακτύλῳ ἑπτάκις καὶ καθαριεῖ αὐτὸ καὶ ἁγιάσει αὐτὸ ἀπὸ τῶν ἀκαθαρσιῶν τῶν υἱῶν Ισραηλ.</t>
  </si>
  <si>
    <t>4Q23 frg. 8–14i "והז]ה֯ ע֯ליו מ֯[ן הדם באצבעו שבע פעמים וט]ה֯ר֯ו֯֯ [וקדשו מטמאת בני] [יש]ראל"</t>
  </si>
  <si>
    <t>Yehezkel 43:18-22; Zekharya 13:1; Sirach 50:1-21; Jubilees 34:18-19; Letter of Aristeas 92-99</t>
  </si>
  <si>
    <t>https://www.sefaria.org/Leviticus.16.19?lang=he</t>
  </si>
  <si>
    <t>Vai_16_20</t>
  </si>
  <si>
    <t>Vai 16:20</t>
  </si>
  <si>
    <t>Закончив очищение Святилища, Шатра Встречи и жертвенника, пусть он подведет живого козла.</t>
  </si>
  <si>
    <t>“When he has made an end of atoning for the Holy Place, the Tent of Meeting, and the altar, he shall present the live goat.</t>
  </si>
  <si>
    <t>וְכִלָּה מִכַּפֵּר אֶת הַקֹּדֶשׁ וְאֶת אֹהֶל מוֹעֵד וְאֶת הַמִּזְבֵּחַ וְהִקְרִיב אֶת הַשָּׂעִיר הֶחָֽי</t>
  </si>
  <si>
    <t>וכלה מכפר את הקדש ואת אהל מועד ואת המזבח והקריב את השעיר החי</t>
  </si>
  <si>
    <t>καὶ συντελέσει ἐξιλασκόμενος τὸ ἅγιον καὶ τὴν σκηνὴν τοῦ μαρτυρίου καὶ τὸ θυσιαστήριον, καὶ περὶ τῶν ἱερέων καθαριεῖ· καὶ προσάξει τὸν χίμαρον τὸν ζῶντα.</t>
  </si>
  <si>
    <t>4Q23 frg. 8–14i "וכלה מכ֯[פר את ]ה֯ק֯[דש ואת אהל מועד ואת ה]מ֯ז( ב֯ח ) וה֯[קריב את השעיר החי"</t>
  </si>
  <si>
    <t>Vaikra 16:16; Vaikra 6:23; Vaikra 8:15; Yehezkel 45:20; 2 Corinthians 5:19; Colossians 1:20; Romans 4:25; Romans 8:34; Hebrews 7:25; Revelation 1:18; Sirach 50:1-21; Jubilees 34:18-19; Letter of Aristeas 92-99</t>
  </si>
  <si>
    <t>https://www.sefaria.org/Leviticus.16.20?lang=he</t>
  </si>
  <si>
    <t>Vai_16_21</t>
  </si>
  <si>
    <t>Vai 16:21</t>
  </si>
  <si>
    <t>И пусть возложит Аѓарон обе руки на голову этого живого козла и исповедуется над ним во всех провинностях сынов Израиля, во всех их преступлениях и грехах. Он возложит [грехи] на голову козла — и отошлет его с нарочным в пустыню.</t>
  </si>
  <si>
    <t>Aharon shall lay both his hands on the head of the live goat, and confess over him all the iniquities of the children of Israel, and all their transgressions, even all their [sins]; and he shall put them on the head of the goat, and shall send him away into the wilderness by the hand of a man who is in readiness.</t>
  </si>
  <si>
    <t>וְסָמַךְ אַהֲרֹן אֶת שְׁתֵּי ידו יָדָיו עַל רֹאשׁ הַשָּׂעִיר הַחַי וְהִתְוַדָּה עָלָיו אֶת כָּל עֲוֺנֹת בְּנֵי יִשְׂרָאֵל וְאֶת כָּל פִּשְׁעֵיהֶם לְכָל חַטֹּאתָם וְנָתַן אֹתָם עַל רֹאשׁ הַשָּׂעִיר וְשִׁלַּח בְּיַד אִישׁ עִתִּי הַמִּדְבָּֽרָה</t>
  </si>
  <si>
    <t>וסמך אהרן את שתי ידיו על ראש השעיר החי והתודה עליו את כל עונות בני ישראל ואת כל פשעיהם לכל חטאתם ונתן אתם על ראש השעיר ושלח ביד איש עתי המדברה</t>
  </si>
  <si>
    <t>καὶ ἐπιθήσει Ααρων τὰς χεῖρας αὐτοῦ ἐπὶ τὴν κεφαλὴν τοῦ χιμάρου τοῦ ζῶντος καὶ ἐξαγορεύσει ἐπ’ αὐτοῦ πάσας τὰς ἀνομίας τῶν υἱῶν Ισραηλ καὶ πάσας τὰς ἀδικίας αὐτῶν καὶ πάσας τὰς ἁμαρτίας αὐτῶν καὶ ἐπιθήσει αὐτὰς ἐπὶ τὴν κεφαλὴν τοῦ χιμάρου τοῦ ζῶντος καὶ ἐξαποστελεῖ ἐν χειρὶ ἀνθρώπου ἑτοίμου εἰς τὴν ἔρημον·</t>
  </si>
  <si>
    <t>4Q23 frg. 8–14i "וסמך] [אהרן א]ת שתי יד֯ [ ע]ל֯ ראש השע[יר החי והתודה עליו ]א֯ת כל עונת֯[ בני ישראל ואת כל פשעיהם] לכל[ חטא]תם ו֯נ֯תן֯ א֯ת֯ם על ראש ה֯[שעיר ושלח ביד איש עתי ה]מ֯ד֯בר֯[ה"</t>
  </si>
  <si>
    <t>Vaikra 1:4; Shemot 29:10; Vaikra 26:40; Ezra 10:1; Nehemya 1:6-7; Nehemya 9:3-5; Tehillim 32:5; Tehillim 51:3; Mishlei 28:13; Daniel 9:3-20; Romans 10:10; Yeshayahu 53:6; 2 Corinthians 5:21; Sirach 50:1-21; Jubilees 34:18-19; Letter of Aristeas 92-99</t>
  </si>
  <si>
    <t>https://www.sefaria.org/Leviticus.16.21?lang=he</t>
  </si>
  <si>
    <t>Vai_16_22</t>
  </si>
  <si>
    <t>Vai 16:22</t>
  </si>
  <si>
    <t>Козел унесет с собой все их провинности в обрывистую местность. После того как козел был отправлен в пустыню,</t>
  </si>
  <si>
    <t>The goat shall carry all their iniquities on himself to a solitary land, and he shall let the goat go in the wilderness.</t>
  </si>
  <si>
    <t>וְנָשָׂא הַשָּׂעִיר עָלָיו אֶת כָּל עֲוֺנֹתָם אֶל אֶרֶץ גְּזֵרָה וְשִׁלַּח אֶת הַשָּׂעִיר בַּמִּדְבָּֽר</t>
  </si>
  <si>
    <t>ונשא השעיר עליו את כל עונתם אל ארץ גזרה ושלח את השעיר במדבר</t>
  </si>
  <si>
    <t>καὶ λήμψεται ὁ χίμαρος ἐφ’ ἑαυτῷ τὰς ἀδικίας αὐτῶν εἰς γῆν ἄβατον, καὶ ἐξαποστελεῖ τὸν χίμαρον εἰς τὴν ἔρημον.</t>
  </si>
  <si>
    <t>4Q23 frg. 8–14i "ונשא השעיר עליו את כל] עונתם א֯[ל ארץ גזרה ושלח את השעיר במדבר"</t>
  </si>
  <si>
    <t>Yeshayahu 53:11-12; John 1:29; Galatians 3:13; Hebrews 9:28; 1 Peter 2:24; Tehillim 103:10,12; Yehezkel 18:22; Mikhah 7:19; Sirach 50:1-21; Jubilees 34:18-19; Letter of Aristeas 92-99</t>
  </si>
  <si>
    <t>https://www.sefaria.org/Leviticus.16.22?lang=he</t>
  </si>
  <si>
    <t>Vai_16_23</t>
  </si>
  <si>
    <t>Vai 16:23</t>
  </si>
  <si>
    <t>пусть Аѓарон войдет в Шатер Встречи, снимет льняные одежды, в которые он облачался при входе в Святилище, оставит их там,</t>
  </si>
  <si>
    <t>“Aharon shall come into the Tent of Meeting, and shall take off the linen garments, which he put on when he went into the Holy Place, and shall leave them there.</t>
  </si>
  <si>
    <t>וּבָא אַהֲרֹן אֶל אֹהֶל מוֹעֵד וּפָשַׁט אֶת בִּגְדֵי הַבָּד אֲשֶׁר לָבַשׁ בְּבֹאוֹ אֶל הַקֹּדֶשׁ וְהִנִּיחָם שָֽׁם</t>
  </si>
  <si>
    <t>ובא אהרן אל אהל מועד ופשט את בגדי הבד אשר לבש בבאו אל הקדש והניחם שם</t>
  </si>
  <si>
    <t>καὶ εἰσελεύσεται Ααρων εἰς τὴν σκηνὴν τοῦ μαρτυρίου καὶ ἐκδύσεται τὴν στολὴν τὴν λινῆν, ἣν ἐνεδεδύκει εἰσπορευομένου αὐτοῦ εἰς τὸ ἅγιον, καὶ ἀποθήσει αὐτὴν ἐκεῖ.</t>
  </si>
  <si>
    <t>4Q23 frg. 8–14i "ובא אהרן אל אהל מועד ופשט את בגדי הבד] אשר לבש ו֯ב֯[א אל הקדש ו]ה֯ניחם שם"</t>
  </si>
  <si>
    <t>Vaikra 16:4; Yehezkel 42:14; Yehezkel 44:19; Romans 8:3; Philippians 2:6-11; Hebrews 9:28; Sirach 50:1-21; Jubilees 34:18-19; Letter of Aristeas 92-99</t>
  </si>
  <si>
    <t>https://www.sefaria.org/Leviticus.16.23?lang=he</t>
  </si>
  <si>
    <t>Vai_16_24</t>
  </si>
  <si>
    <t>Vai 16:24</t>
  </si>
  <si>
    <t>омоет свое тело водою на святом месте, наденет свои одежды, выйдет и принесет жертву всесожжения за себя и жертву всесожжения за народ, искупая себя и [весь] народ.</t>
  </si>
  <si>
    <t>Then he shall bathe himself in water in a holy place, and put on his garments, and come out and offer his burnt offering and the burnt offering of the people, and make atonement for himself and for the people [the whole].</t>
  </si>
  <si>
    <t>וְרָחַץ אֶת בְּשָׂרוֹ בַמַּיִם בְּמָקוֹם קָדוֹשׁ וְלָבַשׁ אֶת בְּגָדָיו וְיָצָא וְעָשָׂה אֶת עֹֽלָתוֹ וְאֶת עֹלַת הָעָם וְכִפֶּר בַּעֲדוֹ וּבְעַד הָעָֽם</t>
  </si>
  <si>
    <t>ורחץ את בשרו במים במקום קדוש ולבש. בגדיו ויצא ועשה את עלתו ואת עלת העם וכפר בעדו ובעד העם</t>
  </si>
  <si>
    <t>καὶ λούσεται τὸ σῶμα αὐτοῦ ὕδατι ἐν τόπῳ ἁγίῳ καὶ ἐνδύσεται τὴν στολὴν αὐτοῦ καὶ ἐξελθὼν ποιήσει τὸ ὁλοκάρπωμα αὐτοῦ καὶ τὸ ὁλοκάρπωμα τοῦ λαοῦ καὶ ἐξιλάσεται περὶ αὐτοῦ καὶ περὶ τοῦ οἴκου αὐτοῦ καὶ περὶ τοῦ λαοῦ ὡς περὶ τῶν ἱερέων.</t>
  </si>
  <si>
    <t>4Q23 frg. 8–14i "[ורחץ את בשרו במים ועשה את עלתו] ואת עלת ה֯[עם וכפר בעדו ובעד ה]ע֯ם֯"</t>
  </si>
  <si>
    <t>Vaikra 16:4; Vaikra 8:6; Vaikra 14:9; Vaikra 22:6; Shemot 29:4; Hebrews 9:10; Hebrews 10:19-22; Revelation 1:5-6; Vaikra 8:7-9; Shemot 28:4-14; Shemot 29:5; Vaikra 16:3,5; Sirach 50:1-21; Jubilees 34:18-19; Letter of Aristeas 92-99</t>
  </si>
  <si>
    <t>https://www.sefaria.org/Leviticus.16.24?lang=he</t>
  </si>
  <si>
    <t>Vai_16_25</t>
  </si>
  <si>
    <t>Vai 16:25</t>
  </si>
  <si>
    <t>И пусть он воскурит — [сожжет] на жертвеннике жир жертвы за грех.</t>
  </si>
  <si>
    <t>The fat of the sin offering he shall [burn] on the altar.</t>
  </si>
  <si>
    <t>וְאֵת חֵלֶב הַֽחַטָּאת יַקְטִיר הַמִּזְבֵּֽחָה</t>
  </si>
  <si>
    <t>ואת חלב החטאת יקטיר המזבחה</t>
  </si>
  <si>
    <t>καὶ τὸ στέαρ τὸ περὶ τῶν ἁμαρτιῶν ἀνοίσει ἐπὶ τὸ θυσιαστήριον.</t>
  </si>
  <si>
    <t>4Q23 frg. 8–14i "ו֯א֯ת֯[ חלב החטאת יקטיר המזבחה"</t>
  </si>
  <si>
    <t>Vaikra 16:6; Vaikra 4:8-10,19; Shemot 29:13; Sirach 50:1-21; Jubilees 34:18-19; Letter of Aristeas 92-99</t>
  </si>
  <si>
    <t>https://www.sefaria.org/Leviticus.16.25?lang=he</t>
  </si>
  <si>
    <t>Vai_16_26</t>
  </si>
  <si>
    <t>Vai 16:26</t>
  </si>
  <si>
    <t>А тот человек, который отводил козла к Азазелю, должен выстирать свои одежды и омыть свое тело в воде, и после этого ему можно будет войти в стан.</t>
  </si>
  <si>
    <t>“He who lets the goat go for Azazel shall wash his clothes, and bathe his flesh in water, and afterward he shall come into the camp.</t>
  </si>
  <si>
    <t>וְהַֽמְשַׁלֵּחַ אֶת הַשָּׂעִיר לַֽעֲזָאזֵל יְכַבֵּס בְּגָדָיו וְרָחַץ אֶת בְּשָׂרוֹ בַּמָּיִם וְאַחֲרֵי כֵן יָבוֹא אֶל הַֽמַּחֲנֶֽה</t>
  </si>
  <si>
    <t>והמשלח את השעיר לעזאזל יכבס בגדיו ורחץ את בשרו במים ואחרי כן יבוא אל המחנה</t>
  </si>
  <si>
    <t>καὶ ὁ ἐξαποστέλλων τὸν χίμαρον τὸν διεσταλμένον εἰς ἄφεσιν πλυνεῖ τὰ ἱμάτια καὶ λούσεται τὸ σῶμα αὐτοῦ ὕδατι καὶ μετὰ ταῦτα εἰσελεύσεται εἰς τὴν παρεμβολήν.</t>
  </si>
  <si>
    <t>4Q23 frg. 8–14i "והמשל]ח֯ א֯ת השעיר[ לעזאזל יכבס בגדיו ורחץ את בשרו במים ואחרי כן יבוא אל המחנה"</t>
  </si>
  <si>
    <t>Vaikra 16:10,21-22; Vaikra 16:28; Vaikra 14:8; Vaikra 15:5-11,27; Bemidbar 19:7-8,21; Hebrews 7:19; Sirach 50:1-21; Jubilees 34:18-19; Letter of Aristeas 92-99</t>
  </si>
  <si>
    <t>https://www.sefaria.org/Leviticus.16.26?lang=he</t>
  </si>
  <si>
    <t>Vai_16_27</t>
  </si>
  <si>
    <t>Vai 16:27</t>
  </si>
  <si>
    <t>Быка жертвы за грех и козла жертвы за грех, кровь которых была внесена в Святилище для искупления, пусть вынесут за пределы стана и предадут огню их кожу, мясо и нечистоты.</t>
  </si>
  <si>
    <t>The bull for the sin offering, and the goat for the sin offering, whose blood was brought in to make atonement in the Holy Place, shall be carried forth outside the camp; and they shall burn their skins, their flesh, and their dung with fire.</t>
  </si>
  <si>
    <t>וְאֵת פַּר הַֽחַטָּאת וְאֵת שְׂעִיר הַֽחַטָּאת אֲשֶׁר הוּבָא אֶת דָּמָם לְכַפֵּר בַּקֹּדֶשׁ יוֹצִיא אֶל מִחוּץ לַֽמַּחֲנֶה וְשָׂרְפוּ בָאֵשׁ אֶת עֹרֹתָם וְאֶת בְּשָׂרָם וְאֶת פִּרְשָֽׁם</t>
  </si>
  <si>
    <t>ואת פר החטאת ואת שעיר החטאת אשר הובא את דמם לכפר בקדש יוצא אל מחוץ למחנה ושרף באש את עורתם ואת בשרם ואת פרשם</t>
  </si>
  <si>
    <t>καὶ τὸν μόσχον τὸν περὶ τῆς ἁμαρτίας καὶ τὸν χίμαρον τὸν περὶ τῆς ἁμαρτίας, ὧν τὸ αἷμα εἰσηνέχθη ἐξιλάσασθαι ἐν τῷ ἁγίῳ, ἐξοίσουσιν αὐτὰ ἔξω τῆς παρεμβολῆς καὶ κατακαύσουσιν αὐτὰ ἐν πυρί, καὶ τὰ δέρματα αὐτῶν καὶ τὰ κρέα αὐτῶν καὶ τὴν κόπρον αὐτῶν·</t>
  </si>
  <si>
    <t>4Q23 frg. 8–14i "ואת ]פר החטאת ואת שע֯י֯֯[ר החטאת אשר הובא את דמם לכפר בקדש יוציא אל מחוץ למחנה ושרפו ]ב֯אש את ערתם [ואת בשרם ואת פרשם"</t>
  </si>
  <si>
    <t>Vaikra 4:11-12,21; Vaikra 6:23; Vaikra 8:17; Matthew 27:31-33; Hebrews 13:11-14; Sirach 50:1-21; Jubilees 34:18-19; Letter of Aristeas 92-99</t>
  </si>
  <si>
    <t>https://www.sefaria.org/Leviticus.16.27?lang=he</t>
  </si>
  <si>
    <t>Vai_16_28</t>
  </si>
  <si>
    <t>Vai 16:28</t>
  </si>
  <si>
    <t>Тот человек, который их сжигал, должен выстирать свои одежды и омыть свое тело в воде, и после этого ему можно будет войти в стан.</t>
  </si>
  <si>
    <t>He who burns them shall wash his clothes, and bathe his flesh in water, and afterward he shall come into the camp.</t>
  </si>
  <si>
    <t>וְהַשֹּׂרֵף אֹתָם יְכַבֵּס בְּגָדָיו וְרָחַץ אֶת בְּשָׂרוֹ בַּמָּיִם וְאַחֲרֵי כֵן יָבוֹא אֶל הַֽמַּחֲנֶֽה</t>
  </si>
  <si>
    <t>והשרף אתם יכבס בגדיו ורחץ את בשרו במים ואחרי כן יבוא אל המחנה</t>
  </si>
  <si>
    <t>ὁ δὲ κατακαίων αὐτὰ πλυνεῖ τὰ ἱμάτια καὶ λούσεται τὸ σῶμα αὐτοῦ ὕδατι καὶ μετὰ ταῦτα εἰσελεύσεται εἰς τὴν παρεμβολήν.</t>
  </si>
  <si>
    <t>4Q23 frg. 8–14i "והשרף אתם יכבס בגדיו ורחץ את בשרו במים ואחר]י֯֯ כן יב(^ ו ^)א אל֯[ המחנה"</t>
  </si>
  <si>
    <t>Sirach 50:1-21; Jubilees 34:18-19; Letter of Aristeas 92-99</t>
  </si>
  <si>
    <t>https://www.sefaria.org/Leviticus.16.28?lang=he</t>
  </si>
  <si>
    <t>Vai_16_29</t>
  </si>
  <si>
    <t>Vai 16:29</t>
  </si>
  <si>
    <t>Вот вам установление навеки: в седьмой месяц, в десятый [день] месяца, смиряйте свои души. Пусть никто из вас не делает никакой работы — ни коренной житель, ни переселенец, живущий среди вас.</t>
  </si>
  <si>
    <t>“It shall be a statute to you forever: in the seventh month, on the tenth [day] of the month, you shall afflict your souls, and shall do no manner of work, the native-born, or the stranger who lives as a foreigner among you:</t>
  </si>
  <si>
    <t>וְהָיְתָה לָכֶם לְחֻקַּת עוֹלָם בַּחֹדֶשׁ הַשְּׁבִיעִי בֶּֽעָשׂוֹר לַחֹדֶשׁ תְּעַנּוּ אֶת נַפְשֹֽׁתֵיכֶם וְכָל מְלָאכָה לֹא תַעֲשׂוּ הָֽאֶזְרָח וְהַגֵּר הַגָּר בְּתוֹכְכֶֽם</t>
  </si>
  <si>
    <t>והיתה לכם לחקת עולם בחדש השביעי בעשור לחדש תענו את נפשתיכם וכל מלאכה לא תעשו האזרח והגר הגר בתוככם</t>
  </si>
  <si>
    <t>Καὶ ἔσται τοῦτο ὑμῖν νόμιμον αἰώνιον· ἐν τῷ μηνὶ τῷ ἑβδόμῳ δεκάτῃ τοῦ μηνὸς ταπεινώσατε τὰς ψυχὰς ὑμῶν καὶ πᾶν ἔργον οὐ ποιήσετε, ὁ αὐτόχθων καὶ ὁ προσήλυτος ὁ προσκείμενος ἐν ὑμῖν.</t>
  </si>
  <si>
    <t>4Q23 frg. 8–14i "והיתה לכם לחקת עולם בחדש השביעי בעשור לחדש תענו את נפשתיכם] [וכ]ל֯[ מלאכה לא תעשו האזרח והגר הגר בתוככם"</t>
  </si>
  <si>
    <t>Vaikra 23:27-32; Shemot 30:10; Bemidbar 29:7; 1 Melakhim 8:2; Ezra 3:1; Tehillim 35:13; Tehillim 69:10; Yeshayahu 58:3,5; Daniel 10:3,12; 1 Corinthians 11:31; 2 Corinthians 7:10-11; Vaikra 23:3,7-8,21,28,36; Shemot 12:16; Shemot 20:10; Yeshayahu 58:13; Hebrews 4:10; Sirach 50:1-21; Jubilees 34:18-19; Letter of Aristeas 92-99</t>
  </si>
  <si>
    <t>Текст устанавливает ежегодный обряд очищения, позднее называемый Йом Киппур, но само это название здесь не употреблено. Глава, вероятно, объединяет древний ритуал изгнания загрязнения с жреческим очищением святилища кровью.</t>
  </si>
  <si>
    <t>The text establishes the annual purification rite later called Yom Kippur, though that name is not used here. The chapter probably combines an old expulsion rite with priestly blood purification of the sanctuary.</t>
  </si>
  <si>
    <t>הטקסט קובע את טקס הטיהור השנתי שנקרא מאוחר יותר יום הכיפורים, אף שהשם אינו מופיע כאן. הפרק כנראה משלב טקס גירוש קדום עם טיהור כוהני של המקדש בדם.</t>
  </si>
  <si>
    <t>https://www.sefaria.org/Leviticus.16.29?lang=he</t>
  </si>
  <si>
    <t>Vai_16_30</t>
  </si>
  <si>
    <t>Vai 16:30</t>
  </si>
  <si>
    <t>Ибо в этот день будет свершаться искупление — чтобы очистить вас; вы будете очищаться от всех ваших грехов пред Яхве.</t>
  </si>
  <si>
    <t>for on this day shall atonement be made for you, to cleanse you; from all your sins you shall be clean before Yahweh.</t>
  </si>
  <si>
    <t>כִּֽי בַיּוֹם הַזֶּה יְכַפֵּר עֲלֵיכֶם לְטַהֵר אֶתְכֶם מִכֹּל חַטֹּאתֵיכֶם לִפְנֵי יְהוָה תִּטְהָֽרוּ</t>
  </si>
  <si>
    <t>כי ביום הזה יכפר עליכם לטהר אתכם מכל חטאתיכם לפני יהוה תטהרו</t>
  </si>
  <si>
    <t>ἐν γὰρ τῇ ἡμέρᾳ ταύτῃ ἐξιλάσεται περὶ ὑμῶν καθαρίσαι ὑμᾶς ἀπὸ πασῶν τῶν ἁμαρτιῶν ὑμῶν ἔναντι κυρίου, καὶ καθαρισθήσεσθε.</t>
  </si>
  <si>
    <t>Tehillim 51:2,7,10; Yirmeyahu 33:8; Yehezkel 36:25-27; Ephesians 5:26; Titus 2:14; Hebrews 9:13-14; Hebrews 10:1-2; 1 John 1:7-9; Sirach 50:1-21; Jubilees 34:18-19; Letter of Aristeas 92-99</t>
  </si>
  <si>
    <t>https://www.sefaria.org/Leviticus.16.30?lang=he</t>
  </si>
  <si>
    <t>Vai_16_31</t>
  </si>
  <si>
    <t>Vai 16:31</t>
  </si>
  <si>
    <t>Это суббота покоя для вас, чтобы вы смиряли себя. Таково вечное установление.</t>
  </si>
  <si>
    <t>It is a Sabbath of solemn rest to you, and you shall afflict your souls; it is a statute forever.</t>
  </si>
  <si>
    <t>שַׁבַּת שַׁבָּתוֹן הִיא לָכֶם וְעִנִּיתֶם אֶת נַפְשֹׁתֵיכֶם חֻקַּת עוֹלָֽם</t>
  </si>
  <si>
    <t>שבת שבתון הוא לכם ועניתם את נפשתיכם חקת עולם</t>
  </si>
  <si>
    <t>σάββατα σαββάτων ἀνάπαυσις αὕτη ἔσται ὑμῖν, καὶ ταπεινώσετε τὰς ψυχὰς ὑμῶν, νόμιμον αἰώνιον.</t>
  </si>
  <si>
    <t>Vaikra 23:32; Vaikra 25:4; Shemot 31:15; Shemot 35:2; Sirach 50:1-21; Jubilees 34:18-19; Letter of Aristeas 92-99</t>
  </si>
  <si>
    <t>https://www.sefaria.org/Leviticus.16.31?lang=he</t>
  </si>
  <si>
    <t>Vai_16_32</t>
  </si>
  <si>
    <t>Vai 16:32</t>
  </si>
  <si>
    <t>Тот священник, которого помажут и освятят на служение вместо его отца, должен совершать искупление.</t>
  </si>
  <si>
    <t>The priest, who is anointed and who is consecrated to be priest in his father's place, shall make the atonement, and shall put on the linen garments, even the holy garments.</t>
  </si>
  <si>
    <t>וְכִפֶּר הַכֹּהֵן אֲשֶׁר יִמְשַׁח אֹתוֹ וַאֲשֶׁר יְמַלֵּא אֶת יָדוֹ לְכַהֵן תַּחַת אָבִיו וְלָבַשׁ אֶת בִּגְדֵי הַבָּד בִּגְדֵי הַקֹּֽדֶשׁ</t>
  </si>
  <si>
    <t>יכפר הכהן אשר ימשח אתו ואשר ימלא את ידו לכהן תחת אביו ולבש את בגדי הבד בגדי הקדש</t>
  </si>
  <si>
    <t>ἐξιλάσεται ὁ ἱερεύς, ὃν ἂν χρίσωσιν αὐτὸν καὶ ὃν ἂν τελειώσουσιν τὰς χεῖρας αὐτοῦ ἱερατεύειν μετὰ τὸν πατέρα αὐτοῦ, καὶ ἐνδύσεται τὴν στολὴν τὴν λινῆν, στολὴν ἁγίαν,</t>
  </si>
  <si>
    <t>Vaikra 4:3,5,16; Shemot 29:9; Shemot 29:29-30; Bemidbar 20:26-28; Sirach 50:1-21; Jubilees 34:18-19; Letter of Aristeas 92-99</t>
  </si>
  <si>
    <t>https://www.sefaria.org/Leviticus.16.32?lang=he</t>
  </si>
  <si>
    <t>Vai_16_33</t>
  </si>
  <si>
    <t>Vai 16:33</t>
  </si>
  <si>
    <t>Он должен будет, надев священные льняные одежды, искупить Святилище и Шатер Встречи, искупить жертвенник и священников, искупить весь народ — [всю] общину. Это вам установление навеки</t>
  </si>
  <si>
    <t>Then he shall make atonement for the Holy Sanctuary; and he shall make atonement for the Tent of Meeting and for the altar; and he shall make atonement for the priests and for [all] the people of the assembly.</t>
  </si>
  <si>
    <t>וְכִפֶּר אֶת מִקְדַּשׁ הַקֹּדֶשׁ וְאֶת אֹהֶל מוֹעֵד וְאֶת הַמִּזְבֵּחַ יְכַפֵּר וְעַל הַכֹּהֲנִים וְעַל כָּל עַם הַקָּהָל יְכַפֵּֽר</t>
  </si>
  <si>
    <t>וכפר את מקדש הקדש ואת אהל מועד ואת המזבח יכפר על הכהנים ועל כל עם הקהל יכפר</t>
  </si>
  <si>
    <t>καὶ ἐξιλάσεται τὸ ἅγιον τοῦ ἁγίου καὶ τὴν σκηνὴν τοῦ μαρτυρίου καὶ τὸ θυσιαστήριον ἐξιλάσεται καὶ περὶ τῶν ἱερέων καὶ περὶ πάσης συναγωγῆς ἐξιλάσεται.</t>
  </si>
  <si>
    <t>Vaikra 16:6,16,18-19,24; Shemot 20:25-26; Sirach 50:1-21; Jubilees 34:18-19; Letter of Aristeas 92-99</t>
  </si>
  <si>
    <t>https://www.sefaria.org/Leviticus.16.33?lang=he</t>
  </si>
  <si>
    <t>Vai_16_34</t>
  </si>
  <si>
    <t>Vai 16:34</t>
  </si>
  <si>
    <t>Это вам установление навеки: один раз в год совершать искупление сынов Израиля от всех их грехов”. И Моше сделал так, как повелел ему Яхве.</t>
  </si>
  <si>
    <t>“This shall be an everlasting statute for you, to make atonement for the children of Israel once in the year because of all their sins.” It was done as Yahweh commanded Moshe.</t>
  </si>
  <si>
    <t>וְהָֽיְתָה זֹּאת לָכֶם לְחֻקַּת עוֹלָם לְכַפֵּר עַל בְּנֵי יִשְׂרָאֵל מִכָּל חַטֹּאתָם אַחַת בַּשָּׁנָה וַיַּעַשׂ כַּאֲשֶׁר צִוָּה יְהוָה אֶת מֹשֶֽׁה</t>
  </si>
  <si>
    <t>והיתה זאת לכם לחקת עולם לכפר על בני ישראל מכל חטאתם אחת בשנה ויעש כאשר צוה יהוה את משה</t>
  </si>
  <si>
    <t>καὶ ἔσται τοῦτο ὑμῖν νόμιμον αἰώνιον ἐξιλάσκεσθαι περὶ τῶν υἱῶν Ισραηλ ἀπὸ πασῶν τῶν ἁμαρτιῶν αὐτῶν· ἅπαξ τοῦ ἐνιαυτοῦ ποιηθήσεται, καθάπερ συνέταξεν κύριος τῷ Μωυσῇ.</t>
  </si>
  <si>
    <t>11Q1 frg. H "והיתה זאת לכמ לחקת עולמ לכפר ע] ל בני ישרא[ל מכל חטאתמ אחת בשנה ויעש] כ֯[א]שר צוה י֯[הוה את משה"</t>
  </si>
  <si>
    <t>Vaikra 23:31; Bemidbar 29:7; Shemot 30:10; Hebrews 9:7,25; Hebrews 10:3,14; Sirach 50:1-21; Jubilees 34:18-19; Letter of Aristeas 92-99</t>
  </si>
  <si>
    <t>https://www.sefaria.org/Leviticus.16.34?lang=he</t>
  </si>
  <si>
    <t>Vai_17_1</t>
  </si>
  <si>
    <t>Vai 17:1</t>
  </si>
  <si>
    <t>H</t>
  </si>
  <si>
    <t>11Q1 frg. H "וידבר יהוה אל מ[שה לאמר"</t>
  </si>
  <si>
    <t>holiness law</t>
  </si>
  <si>
    <t>Jubilees 6:7-14; Jubilees 21:7-20</t>
  </si>
  <si>
    <t>Глава развивает тему «централизацию убоя и святость крови». Глава входит в Кодекс святости, который распространяет жреческое понятие святости на землю, семью, экономику и общественную этику; многие нормы перерабатывают более ранние законы Торы.</t>
  </si>
  <si>
    <t>The chapter develops centralized slaughter and the sanctity of blood. The chapter belongs to the Holiness Code, which extends priestly holiness to land, family, economy, and social ethics; many laws revise earlier Torah legislation.</t>
  </si>
  <si>
    <t>הפרק עוסק בריכוז השחיטה וקדושת הדם. הפרק שייך לקובץ הקדושה, המרחיב את מושג הקדושה הכוהני אל הארץ, המשפחה, הכלכלה והאתיקה החברתית; חוקים רבים מעבדים מחדש חקיקה קדומה יותר בתורה.</t>
  </si>
  <si>
    <t>https://www.sefaria.org/Leviticus.17.1?lang=he</t>
  </si>
  <si>
    <t>Vai_17_2</t>
  </si>
  <si>
    <t>Vai 17:2</t>
  </si>
  <si>
    <t>— Передай Аѓарону, его сыновьям и всем сынам Израиля: “Вот что Яхве повелел сказать [вам]:</t>
  </si>
  <si>
    <t>“Speak to Aharon, and to his sons, and to all the children of Israel, and say to them: 'This is the thing which Yahweh has commanded [to you],</t>
  </si>
  <si>
    <t>דַּבֵּר אֶֽל אַהֲרֹן וְאֶל בָּנָיו וְאֶל כָּל בְּנֵי יִשְׂרָאֵל וְאָמַרְתָּ אֲלֵיהֶם זֶה הַדָּבָר אֲשֶׁר צִוָּה יְהוָה לֵאמֹֽר</t>
  </si>
  <si>
    <t>דבר אל אהרן ואל בניו ואל כל בני ישראל ואמרת אליהם זה הדבר אשר צוה יהוה לאמר</t>
  </si>
  <si>
    <t>Λάλησον πρὸς Ααρων καὶ πρὸς τοὺς υἱοὺς αὐτοῦ καὶ πρὸς πάντας υἱοὺς Ισραηλ καὶ ἐρεῖς πρὸς αὐτούς Τοῦτο τὸ ῥῆμα, ὃ ἐνετείλατο κύριος λέγων</t>
  </si>
  <si>
    <t>4Q26 frg. 4 "דבר אל אהרון ואל בניו ואל כול בני] [ישראל ואמרת ]אל֯י֯֯ה֯ם֯ זה הד֯ב֯ר֯ [א]ש֯ר֯ צ֯ו֯֯ה֯[ י]ה֯[וה לאמור"
11Q1 frg. H "דבר ]אל אהרנ ואל כל בני ישראל ו֯א֯מר ת אלהמ זה הדבר אשר צ[וה יהוה לא]מר"</t>
  </si>
  <si>
    <t>https://www.sefaria.org/Leviticus.17.2?lang=he</t>
  </si>
  <si>
    <t>Vai_17_3</t>
  </si>
  <si>
    <t>Vai 17:3</t>
  </si>
  <si>
    <t>‘Если какой-нибудь человек из дома Израиля зарежет быка, овцу или козу в стане или же зарежет их вне стана</t>
  </si>
  <si>
    <t>Whatever man there is of the house of Israel, who kills a bull, or lamb, or goat, in the camp, or who kills it outside the camp,</t>
  </si>
  <si>
    <t>אִישׁ אִישׁ מִבֵּית יִשְׂרָאֵל אֲשֶׁר יִשְׁחַט שׁוֹר אוֹ כֶשֶׂב אוֹ עֵז בַּֽמַּחֲנֶה אוֹ אֲשֶׁר יִשְׁחַט מִחוּץ לַֽמַּחֲנֶֽה</t>
  </si>
  <si>
    <t>איש איש מבית ישראל... אשר ישחט שור או כשב או עז במחנה או אשר ישחט מחוץ למחנה.................</t>
  </si>
  <si>
    <t>Ἄνθρωπος ἄνθρωπος τῶν υἱῶν Ισραηλ ἢ τῶν προσηλύτων τῶν προσκειμένων ἐν ὑμῖν, ὃς ἂν σφάξῃ μόσχον ἢ πρόβατον ἢ αἶγα ἐν τῇ παρεμβολῇ καὶ ὃς ἂν σφάξῃ ἔξω τῆς παρεμβολῆς</t>
  </si>
  <si>
    <t>4Q26 frg. 4 "איש איש] [מבית ישראל והגר ה]גר בישר֯א֯ל אשר יש֯[חט שור או כשב או עז] [במחנה או אשר ישח]ט֯ מחוצה למחנה"
11Q1 frg. H "איש איש מבית ישראל ו אשר ישחט שור או֯[ ]כשב [או עז במחנ]ה או אשר ישחט מחוצ ל[מ] חנה"</t>
  </si>
  <si>
    <t>Vaikra 17:8,12-13,15; Dvarim 12:5-7,11-15,20-22,26-27; Jubilees 6:7-14; Jubilees 21:7-20</t>
  </si>
  <si>
    <t>Требование приносить любой убой к Шатру радикальнее Дварим 12, где разрешён мирской убой вдали от святилища. H, вероятно, реагирует на девтерономическую централизацию и предлагает собственную модель контроля крови и мяса.</t>
  </si>
  <si>
    <t>The requirement to bring every slaughter to the Tent is more radical than Dvarim 12, which permits secular slaughter away from the sanctuary. H likely responds to Deuteronomic centralization with its own model for controlling blood and meat.</t>
  </si>
  <si>
    <t>הדרישה להביא כל שחיטה אל האוהל קיצונית יותר מדברים יב, המתיר שחיטת חולין הרחק מן המקדש. H כנראה מגיב לריכוז הדויטרונומי ומציע דגם משלו לפיקוח על דם ובשר.</t>
  </si>
  <si>
    <t>https://www.sefaria.org/Leviticus.17.3?lang=he</t>
  </si>
  <si>
    <t>Vai_17_4</t>
  </si>
  <si>
    <t>Vai 17:4</t>
  </si>
  <si>
    <t>а не приведет ко входу в Шатер Встречи для жертвоприношения Яхве перед Святилищем Яхве, — кровь будет вменена этому человеку в вину: этот человек пролил кровь и будет отторгнут из среды своего народа.</t>
  </si>
  <si>
    <t>and hasn't brought it to the door of the Tent of Meeting, so as to sacrifice it for a burnt offering or peace offering to Yahweh to be acceptable for a soothing aroma, and whoever shall kill it without, and shall not bring it to the door of the Tent of Meeting to offer it as an offering to Yahweh before the tabernacle of the Lord, blood shall be imputed to that man. He has shed blood; and that man shall be cut off from among his people.</t>
  </si>
  <si>
    <t>וְאֶל פֶּתַח אֹהֶל מוֹעֵד לֹא הֱבִיאוֹ לְהַקְרִיב קָרְבָּן לַֽיהוָה לִפְנֵי מִשְׁכַּן יְהוָה דָּם יֵחָשֵׁב לָאִישׁ הַהוּא דָּם שָׁפָךְ וְנִכְרַת הָאִישׁ הַהוּא מִקֶּרֶב עַמּֽוֹ</t>
  </si>
  <si>
    <t>ואל פתח אהל מועד לא הביאו לעשות אתו עלה או שלמים ליהוה לרצונכם לריח ניחח וישחטהו בחוץ ואל פתח אהל מועד לא הביאו להקריבו קרבן ליהוה לפני משכן יהוה דם יחשב לאיש ההוא דם שפך ונכרת האיש ההוא מקרב עמו</t>
  </si>
  <si>
    <t>καὶ ἐπὶ τὴν θύραν τῆς σκηνῆς τοῦ μαρτυρίου μὴ ἐνέγκῃ ὥστε ποιῆσαι αὐτὸ εἰς ὁλοκαύτωμα ἢ σωτήριον κυρίῳ δεκτὸν εἰς ὀσμὴν εὐωδίας, καὶ ὃς ἂν σφάξῃ ἔξω καὶ ἐπὶ τὴν θύραν τῆς σκηνῆς τοῦ μαρτυρίου μὴ ἐνέγκῃ αὐτὸ ὥστε μὴ προσενέγκαι δῶρον κυρίῳ ἀπέναντι τῆς σκηνῆς κυρίου, καὶ λογισθήσεται τῷ ἀνθρώπῳ ἐκείνῳ αἷμα· αἷμα ἐξέχεεν, ἐξολεθρευθήσεται ἡ ψυχὴ ἐκείνη ἐκ τοῦ λαοῦ αὐτῆς·</t>
  </si>
  <si>
    <t>4Q26 frg. 4 "ו֯[א]ל פ֯ת֯[ח אוהל מועד לא הביאו] [לעשות אתו עלה ]א֯ו֯֯ שלמים ליהוה לרצ֯ו֯֯נ֯֯כ֯ם֯ ל֯[ריח ניחח וישחטהו] [בחוץ ואל פתח אוהל מו]ע֯ד֯ לוא יבי֯אנו להקריבו֯ ק֯[רבן ליהוה לפני משכן] [יהוה דם יחשב לאיש ה]ה֯ו֯֯[א] ד֯ם שפך ונכר֯ת֯[ האיש ההוא מקרב עמו"
11Q1 frg. H "ואל פתח אהל מוע[ד ]ל[א הביאו ]להקריב קרבנ ליהוה לפני מש[כנ] יהוה דמ יחשב לאי֯[ש ההוא דמ שפכ ]ונכרת האיש ההוא מק[רב] עמו"</t>
  </si>
  <si>
    <t>Vaikra 1:3; Dvarim 12:5-6,13-14; Yehezkel 20:40; John 10:7,9; John 14:6; Vaikra 7:18; Tehillim 32:2; Romans 4:6; Romans 5:13,20; Philemon 1:18-19; Yeshayahu 66:3; Vaikra 17:10,14; Vaikra 18:29; Vaikra 20:3,16,18; Bereshit 17:14; Shemot 12:15,19; Bemidbar 15:30-31; Jubilees 6:7-14; Jubilees 21:7-20</t>
  </si>
  <si>
    <t>https://www.sefaria.org/Leviticus.17.4?lang=he</t>
  </si>
  <si>
    <t>Vai_17_5</t>
  </si>
  <si>
    <t>Vai 17:5</t>
  </si>
  <si>
    <t>Нужно, чтобы сыны Израиля не резали жертвы в поле, а приводили их к Яхве, ко входу в Шатер Встречи, к священнику, и приносили их в мирную жертву Яхве.</t>
  </si>
  <si>
    <t>This is to the end that the children of Israel may bring their sacrifices, which they sacrifice in the open field, that they may bring them to Yahweh, to the door of the Tent of Meeting, to the priest, and sacrifice them for sacrifices of peace offerings to Yahweh.</t>
  </si>
  <si>
    <t>לְמַעַן אֲשֶׁר יָבִיאוּ בְּנֵי יִשְׂרָאֵל אֶֽת זִבְחֵיהֶם אֲשֶׁר הֵם זֹבְחִים עַל פְּנֵי הַשָּׂדֶה וֶֽהֱבִיאֻם לַֽיהוָה אֶל פֶּתַח אֹהֶל מוֹעֵד אֶל הַכֹּהֵן וְזָבְחוּ זִבְחֵי שְׁלָמִים לַֽיהוָה אוֹתָֽם</t>
  </si>
  <si>
    <t>למען אשר יביאו בני ישראל את זבחיהם אשר הם זבחים על פני השדה והביאום ליהוה אל פתח אהל מועד אל הכהן וזבחו זבחי שלמים ליהוה אתם</t>
  </si>
  <si>
    <t>ὅπως ἀναφέρωσιν οἱ υἱοὶ Ισραηλ τὰς θυσίας αὐτῶν, ὅσας ἂν αὐτοὶ σφάξουσιν ἐν τοῖς πεδίοις, καὶ οἴσουσιν τῷ κυρίῳ ἐπὶ τὰς θύρας τῆς σκηνῆς τοῦ μαρτυρίου πρὸς τὸν ἱερέα καὶ θύσουσιν θυσίαν σωτηρίου τῷ κυρίῳ αὐτά·</t>
  </si>
  <si>
    <t>4Q26 frg. 4 "[למען אשר יביאו בני י]ש֯ר֯א֯ל א֯ת זב֯ח֯י( ה )ם֯ א֯[שר הם זבחים על פני] [השדה והביאם ליהוה א]ל֯ פתח אוהל מו֯ע֯ד֯ [אל הכהן וזבחו זבחי שלמים] [ליהוה אותם"
11Q1 frg. H "למענ אשר יביאו[ בני ישראל את זב]חיהמ אשר המ זבחימ על[ פנ] י [ה]ש֯דה והביא֯ומ ליה[וה אל פתח אהל מ]ועד אל הכהנ וזבחו זב֯[חי]"</t>
  </si>
  <si>
    <t>Bereshit 21:33; Bereshit 22:2,13; Bereshit 31:54; Dvarim 12:2; 1 Melakhim 14:23; 2 Melakhim 16:4; 2 Melakhim 17:10; 2 Divrei Hayamim 28:4; Yehezkel 20:28; Yehezkel 22:9; Vaikra 3:1-17; Vaikra 7:11-21; Shemot 24:5; Jubilees 6:7-14; Jubilees 21:7-20</t>
  </si>
  <si>
    <t>https://www.sefaria.org/Leviticus.17.5?lang=he</t>
  </si>
  <si>
    <t>Vai_17_6</t>
  </si>
  <si>
    <t>Vai 17:6</t>
  </si>
  <si>
    <t>Священник окропит кровью жертвенник Яхве у входа в Шатер Встречи и воскурит -[сожжет] жир; это будет благоухание, приятное Яхве.</t>
  </si>
  <si>
    <t>The priest shall sprinkle the blood on the altar of Yahweh at the door of the Tent of Meeting, and [burn] the fat for a pleasant aroma to Yahweh.</t>
  </si>
  <si>
    <t>וְזָרַק הַכֹּהֵן אֶת הַדָּם עַל מִזְבַּח יְהוָה פֶּתַח אֹהֶל מוֹעֵד וְהִקְטִיר הַחֵלֶב לְרֵיחַ נִיחֹחַ לַיהוָֽה</t>
  </si>
  <si>
    <t>וזרק הכהן את הדם על מזבח יהוה אשר פתח אהל מועד והקטיר החלב לריח ניחח ליהוה</t>
  </si>
  <si>
    <t>καὶ προσχεεῖ ὁ ἱερεὺς τὸ αἷμα ἐπὶ τὸ θυσιαστήριον κύκλῳ ἀπέναντι κυρίου παρὰ τὰς θύρας τῆς σκηνῆς τοῦ μαρτυρίου καὶ ἀνοίσει τὸ στέαρ εἰς ὀσμὴν εὐωδίας κυρίῳ·</t>
  </si>
  <si>
    <t>4Q26 frg. 4 "וזרק הכהן ]א֯ת הדם על מז֯֯ב֯ח֯[ יהוה פתח אוהל מועד] [והקטיר החלב לריח ניחח] ל[י]ה֯וה"</t>
  </si>
  <si>
    <t>Vaikra 3:2,8,13; Vaikra 3:5,11,16; Vaikra 4:31; Shemot 29:13,18; Bemidbar 18:17; Jubilees 6:7-14; Jubilees 21:7-20</t>
  </si>
  <si>
    <t>https://www.sefaria.org/Leviticus.17.6?lang=he</t>
  </si>
  <si>
    <t>Vai_17_7</t>
  </si>
  <si>
    <t>Vai 17:7</t>
  </si>
  <si>
    <t>И пусть не приносят более жертв косматым [демонам], с которыми они блудят! Пусть это будет вечным установлением для них, для [всех] их поколений’ ”.</t>
  </si>
  <si>
    <t>They shall no more sacrifice their sacrifices to the [to demons] goat idols, after which they play the prostitute. This shall be a statute forever to them throughout [all] their generations.'</t>
  </si>
  <si>
    <t>וְלֹא יִזְבְּחוּ עוֹד אֶת זִבְחֵיהֶם לַשְּׂעִירִם אֲשֶׁר הֵם זֹנִים אַחֲרֵיהֶם חֻקַּת עוֹלָם תִּֽהְיֶה זֹּאת לָהֶם לְדֹרֹתָֽם</t>
  </si>
  <si>
    <t>ולא יזבחו עוד את זבחיהם לשערים אשר הם זנים אחריהם חקת עולם תהיה זאת להם לדרתם</t>
  </si>
  <si>
    <t>καὶ οὐ θύσουσιν ἔτι τὰς θυσίας αὐτῶν τοῖς ματαίοις, οἷς αὐτοὶ ἐκπορνεύουσιν ὀπίσω αὐτῶν· νόμιμον αἰώνιον ἔσται ὑμῖν εἰς τὰς γενεὰς ὑμῶν.</t>
  </si>
  <si>
    <t>4Q26 frg. 4 "ולוא יזבחו ע֯[וד את זבחיהם לשעירם] [אשר הם זנים אחריהם חקת עולם תהיה זאת להם לדרתם"</t>
  </si>
  <si>
    <t>Dvarim 32:17; 2 Divrei Hayamim 11:15; Tehillim 106:37; John 12:31; John 14:30; 1 Corinthians 10:20; 2 Corinthians 4:4; Ephesians 2:2; Revelation 9:20; Vaikra 20:5; Shemot 34:15; Dvarim 31:16; Yirmeyahu 3:1; Yehezkel 23:8; Revelation 17:1-5; Jubilees 6:7-14; Jubilees 21:7-20</t>
  </si>
  <si>
    <t>https://www.sefaria.org/Leviticus.17.7?lang=he</t>
  </si>
  <si>
    <t>Vai_17_8</t>
  </si>
  <si>
    <t>Vai 17:8</t>
  </si>
  <si>
    <t>И еще скажи им: “Любой человек из дома Израиля или живущий среди них переселенец, который принесет жертву всесожжения или мирную жертву [в другом месте], —</t>
  </si>
  <si>
    <t>“You shall say to them, 'Any man there is of the house of Israel, or of the strangers who live as foreigners among them, who offers a burnt offering or sacrifice [elsewhere],</t>
  </si>
  <si>
    <t>וַאֲלֵהֶם תֹּאמַר אִישׁ אִישׁ מִבֵּית יִשְׂרָאֵל וּמִן הַגֵּר אֲשֶׁר יָגוּר בְּתוֹכָם אֲשֶׁר יַעֲלֶה עֹלָה אוֹ זָֽבַח</t>
  </si>
  <si>
    <t>ואליהם תאמר איש איש מבית ישראל ומן הגר אשר יגור בתוכם אשר יעשה עלה או זבח</t>
  </si>
  <si>
    <t>Καὶ ἐρεῖς πρὸς αὐτούς Ἄνθρωπος ἄνθρωπος τῶν υἱῶν Ισραηλ καὶ ἀπὸ τῶν υἱῶν τῶν προσηλύτων τῶν προσκειμένων ἐν ὑμῖν, ὃς ἂν ποιήσῃ ὁλοκαύτωμα ἢ θυσίαν</t>
  </si>
  <si>
    <t>4Q26 frg. 4 "[ואלהם תאמר איש איש מבית ישראל ו]מ֯ן֯[ הגר אשר יגור בתוכם אשר] [יעלה עלה או זבח"</t>
  </si>
  <si>
    <t>Vaikra 17:4,10; Vaikra 1:2-3; Shofetim 6:26; 1 Shmuel 7:9; 1 Shmuel 10:8; 1 Shmuel 16:2; 2 Shmuel 24:25; 1 Melakhim 18:30-38; Malakhi 1:11; Jubilees 6:7-14; Jubilees 21:7-20</t>
  </si>
  <si>
    <t>https://www.sefaria.org/Leviticus.17.8?lang=he</t>
  </si>
  <si>
    <t>Vai_17_9</t>
  </si>
  <si>
    <t>Vai 17:9</t>
  </si>
  <si>
    <t>не приведет ее ко входу в Шатер Встречи, где это было бы жертвоприношением Яхве, — такой человек будет отторгнут от своего народа.</t>
  </si>
  <si>
    <t>and doesn't bring it to the door of the Tent of Meeting, to sacrifice it to Yahweh; that man shall be cut off from his people.</t>
  </si>
  <si>
    <t>וְאֶל פֶּתַח אֹהֶל מוֹעֵד לֹא יְבִיאֶנּוּ לַעֲשׂוֹת אֹתוֹ לַיהוָה וְנִכְרַת הָאִישׁ הַהוּא מֵעַמָּֽיו</t>
  </si>
  <si>
    <t>ואל פתח אהל מועד לא יביאנו לעשות אתו ליהוה ונכרת האיש ההוא מעמיו</t>
  </si>
  <si>
    <t>καὶ ἐπὶ τὴν θύραν τῆς σκηνῆς τοῦ μαρτυρίου μὴ ἐνέγκῃ ποιῆσαι αὐτὸ τῷ κυρίῳ, ἐξολεθρευθήσεται ὁ ἄνθρωπος ἐκεῖνος ἐκ τοῦ λαοῦ αὐτοῦ.</t>
  </si>
  <si>
    <t>4Q26 frg. 4 "ואל פ]ת֯ח֯ א֯[ו]ה֯ל מו֯֯ע֯ד֯ לא֯ י֯֯ב֯י֯[אנו לעשות אתו ליהוה] [ונכרת האיש ההוא מעמי]ו֯"</t>
  </si>
  <si>
    <t>https://www.sefaria.org/Leviticus.17.9?lang=he</t>
  </si>
  <si>
    <t>Vai_17_10</t>
  </si>
  <si>
    <t>Vai 17:10</t>
  </si>
  <si>
    <t>Если какой-нибудь человек из дома Израиля или живущий среди них переселенец употребит в пищу кровь, то Я обращу Свой гнев против этого человека, употребившего кровь, и отторгну его из среды его народа. Ибо душа плоти — в крови.</t>
  </si>
  <si>
    <t>“'Any man of the house of Israel, or of the strangers who live as foreigners among them, who eats any kind of blood, I will set my face against that soul who eats blood, and will cut him off from among his people.</t>
  </si>
  <si>
    <t>וְאִישׁ אִישׁ מִבֵּית יִשְׂרָאֵל וּמִן הַגֵּר הַגָּר בְּתוֹכָם אֲשֶׁר יֹאכַל כָּל דָּם וְנָתַתִּי פָנַי בַּנֶּפֶשׁ הָאֹכֶלֶת אֶת הַדָּם וְהִכְרַתִּי אֹתָהּ מִקֶּרֶב עַמָּֽהּ</t>
  </si>
  <si>
    <t>ואיש איש מבית ישראל ומן הגר אשר יגור בתוכם אשר יאכל כל דם ונתתי את פני בנפש האכלת את הדם והכרתי אתה מקרב</t>
  </si>
  <si>
    <t>Καὶ ἄνθρωπος ἄνθρωπος τῶν υἱῶν Ισραηλ ἢ τῶν προσηλύτων τῶν προσκειμένων ἐν ὑμῖν, ὃς ἂν φάγῃ πᾶν αἷμα, καὶ ἐπιστήσω τὸ πρόσωπόν μου ἐπὶ τὴν ψυχὴν τὴν ἔσθουσαν τὸ αἷμα καὶ ἀπολῶ αὐτὴν ἐκ τοῦ λαοῦ αὐτῆς.</t>
  </si>
  <si>
    <t>4Q26 frg. 4 "ואיש איש מבית ישר֯א֯[ל ומן הגר הגר בתוכם] [אשר יאכל כול ד]ם֯ ונתתי את פנ֯֯י֯֯ ב֯נפש ה֯[אכלת את הדם והכרתי אתה] [מקרב עמה"</t>
  </si>
  <si>
    <t>Vaikra 17:11; Vaikra 3:17; Vaikra 7:26-27; Vaikra 19:26; Bereshit 9:4; Dvarim 12:16,23; Dvarim 15:23; 1 Shmuel 14:33; Yehezkel 33:25; Yehezkel 44:7; Acts 15:20,29; Hebrews 10:29; Vaikra 20:3-6; Vaikra 26:17; Tehillim 34:16; Yirmeyahu 21:10; Yirmeyahu 44:11; Yehezkel 14:8; Yehezkel 15:7; Jubilees 6:7-14; Jubilees 21:7-20</t>
  </si>
  <si>
    <t>https://www.sefaria.org/Leviticus.17.10?lang=he</t>
  </si>
  <si>
    <t>Vai_17_11</t>
  </si>
  <si>
    <t>Vai 17:11</t>
  </si>
  <si>
    <t>Я предназначил [кровь] для того, чтобы вы [кропили] ею жертвенник, во искупление ваших душ, ибо кровь искупает за счет души.</t>
  </si>
  <si>
    <t>For the life of the flesh is in the [blood]; and I have given it to [sprinkled] you on the altar to make atonement for your souls: for it is the blood that makes atonement by reason of the life.</t>
  </si>
  <si>
    <t>כִּי נֶפֶשׁ הַבָּשָׂר בַּדָּם הִוא וַאֲנִי נְתַתִּיו לָכֶם עַל הַמִּזְבֵּחַ לְכַפֵּר עַל נַפְשֹׁתֵיכֶם כִּֽי הַדָּם הוּא בַּנֶּפֶשׁ יְכַפֵּֽר</t>
  </si>
  <si>
    <t>עמה כי נפש הבשר בדם הוא ואני נתתיו לכם על המזבח לכפר על נפשתיכם כי הדם הוא בנפש יכפר</t>
  </si>
  <si>
    <t>ἡ γὰρ ψυχὴ πάσης σαρκὸς αἷμα αὐτοῦ ἐστιν, καὶ ἐγὼ δέδωκα αὐτὸ ὑμῖν ἐπὶ τοῦ θυσιαστηρίου ἐξιλάσκεσθαι περὶ τῶν ψυχῶν ὑμῶν· τὸ γὰρ αἷμα αὐτοῦ ἀντὶ τῆς ψυχῆς ἐξιλάσεται.</t>
  </si>
  <si>
    <t>4Q26 frg. 4 "כי ]נ֯֯פש כול בשר֯ בדמו ה֯ו֯֯א֯ ו֯֯א֯[ני נתתיו לכם על המזבח] [לכפר על נפשתיכם כי הדם הוא בנפש יכפר"</t>
  </si>
  <si>
    <t>Bereshit 9:4; Dvarim 12:23; Vaikra 8:15; Vaikra 16:11,14-19; Matthew 20:28; Matthew 26:28; Mark 14:24; Romans 3:25; Romans 5:9; Ephesians 1:7; Colossians 1:14,20; Hebrews 9:22; Hebrews 13:12; 1 Peter 1:2; 1 John 1:7; 1 John 2:2; Revelation 1:5; Jubilees 6:7-14; Jubilees 21:7-20</t>
  </si>
  <si>
    <t>Киппер в этом контексте означает очищать или устранять загрязнение посредством крови, поскольку кровь представляет нефеш. Стих не требует идеи, что животное юридически наказывается вместо грешника.</t>
  </si>
  <si>
    <t>Kipper here means to purge or remove pollution by means of blood because blood represents nefesh. The verse does not require the idea that the animal is judicially punished in place of the sinner.</t>
  </si>
  <si>
    <t>כיפר כאן פירושו לטהר או להסיר זיהום באמצעות הדם, מפני שהדם מייצג את הנפש. הפסוק אינו מחייב את הרעיון שבעל החיים נענש משפטית במקום החוטא.</t>
  </si>
  <si>
    <t>https://www.sefaria.org/Leviticus.17.11?lang=he</t>
  </si>
  <si>
    <t>Vai_17_12</t>
  </si>
  <si>
    <t>Vai 17:12</t>
  </si>
  <si>
    <t>Потому Я и сказал сынам Израиля: никто из вас не должен употреблять в пищу кровь! И переселенец, живущий среди вас, не должен употреблять кровь!</t>
  </si>
  <si>
    <t>Therefore I have said to the children of Israel, “No person among you shall eat blood, neither shall any stranger who lives as a foreigner among you eat blood.”</t>
  </si>
  <si>
    <t>עַל כֵּן אָמַרְתִּי לִבְנֵי יִשְׂרָאֵל כָּל נֶפֶשׁ מִכֶּם לֹא תֹאכַל דָּם וְהַגֵּר הַגָּר בְּתוֹכְכֶם לֹא יֹאכַל דָּֽם</t>
  </si>
  <si>
    <t>על כן אמרתי לבני ישראל כל נפש מכם לא תאכל דם והגר הגר בתוככם לא יאכל דם</t>
  </si>
  <si>
    <t>διὰ τοῦτο εἴρηκα τοῖς υἱοῖς Ισραηλ Πᾶσα ψυχὴ ἐξ ὑμῶν οὐ φάγεται αἷμα, καὶ ὁ προσήλυτος ὁ προσκείμενος ἐν ὑμῖν οὐ φάγεται αἷμα.</t>
  </si>
  <si>
    <t>Shemot 12:49; Jubilees 6:7-14; Jubilees 21:7-20</t>
  </si>
  <si>
    <t>https://www.sefaria.org/Leviticus.17.12?lang=he</t>
  </si>
  <si>
    <t>Vai_17_13</t>
  </si>
  <si>
    <t>Vai 17:13</t>
  </si>
  <si>
    <t>Если какой-нибудь человек из сынов Израиля или из живущих среди вас переселенцев поймает на охоте пригодного в пищу зверя или птицу, то он должен будет [сперва] выпустить кровь и покрыть ее землей.</t>
  </si>
  <si>
    <t>“'Whatever man there is of the children of Israel, or of the strangers who live as foreigners among them, who takes in hunting any animal or bird that may be eaten; he shall [first] pour out its blood, and cover it with dust.</t>
  </si>
  <si>
    <t>וְאִישׁ אִישׁ מִבְּנֵי יִשְׂרָאֵל וּמִן הַגֵּר הַגָּר בְּתוֹכָם אֲשֶׁר יָצוּד צֵיד חַיָּה אוֹ עוֹף אֲשֶׁר יֵאָכֵל וְשָׁפַךְ אֶת דָּמוֹ וְכִסָּהוּ בֶּעָפָֽר</t>
  </si>
  <si>
    <t>ואיש איש מבית ישראל ומן הגר הגר בתוכם אשר יצוד ציד חיה או עוף אשר יאכל ושפך את דמו וכסהו בעפר</t>
  </si>
  <si>
    <t>καὶ ἄνθρωπος ἄνθρωπος τῶν υἱῶν Ισραηλ καὶ τῶν προσηλύτων τῶν προσκειμένων ἐν ὑμῖν, ὃς ἂν θηρεύσῃ θήρευμα θηρίον ἢ πετεινόν, ὃ ἔσθεται, καὶ ἐκχεεῖ τὸ αἷμα καὶ καλύψει αὐτὸ τῇ γῇ·</t>
  </si>
  <si>
    <t>Vaikra 7:26; Dvarim 12:16,24; Dvarim 15:23; 1 Shmuel 14:32-34; Iyov 16:18; Yehezkel 24:7; Jubilees 6:7-14; Jubilees 21:7-20</t>
  </si>
  <si>
    <t>https://www.sefaria.org/Leviticus.17.13?lang=he</t>
  </si>
  <si>
    <t>Vai_17_14</t>
  </si>
  <si>
    <t>Vai 17:14</t>
  </si>
  <si>
    <t>Ибо душа всякого существа — это его кровь. [Кровь] и есть душа. Я сказал сынам Израиля: не употребляйте в пищу кровь из какой бы то ни было плоти, потому что душа всякой плоти — это ее кровь. Каждый, кто употребит ее, будет отторгнут.</t>
  </si>
  <si>
    <t>For as to the life of all flesh, its [blood] is with its life: therefore I said to the children of Israel, “You shall not eat the blood of any kind of flesh; for the life of all flesh is its blood. Whoever eats it shall be cut off.”</t>
  </si>
  <si>
    <t>כִּֽי נֶפֶשׁ כָּל בָּשָׂר דָּמוֹ בְנַפְשׁוֹ הוּא וָֽאֹמַר לִבְנֵי יִשְׂרָאֵל דַּם כָּל בָּשָׂר לֹא תֹאכֵלוּ כִּי נֶפֶשׁ כָּל בָּשָׂר דָּמוֹ הִוא כָּל אֹכְלָיו יִכָּרֵֽת</t>
  </si>
  <si>
    <t>כי נפש כל בשר דמו בנפשו הוא ואמר לבני ישראל דם כל בשר לא תאכלו כי נפש כל בשר דמו הוא כל אכלו יכרת</t>
  </si>
  <si>
    <t>ἡ γὰρ ψυχὴ πάσης σαρκὸς αἷμα αὐτοῦ ἐστιν, καὶ εἶπα τοῖς υἱοῖς Ισραηλ Αἷμα πάσης σαρκὸς οὐ φάγεσθε, ὅτι ἡ ψυχὴ πάσης σαρκὸς αἷμα αὐτοῦ ἐστιν· πᾶς ὁ ἔσθων αὐτὸ ἐξολεθρευθήσεται.</t>
  </si>
  <si>
    <t>Vaikra 17:11-12; Bereshit 9:4; Dvarim 12:23; Jubilees 6:7-14; Jubilees 21:7-20</t>
  </si>
  <si>
    <t>https://www.sefaria.org/Leviticus.17.14?lang=he</t>
  </si>
  <si>
    <t>Vai_17_15</t>
  </si>
  <si>
    <t>Vai 17:15</t>
  </si>
  <si>
    <t>Каждый, будь то коренной житель или переселенец, кто съест падаль или [животное], растерзанное зверем, должен будет выстирать свои одежды и омыться в воде и останется нечистым до вечера — и [лишь тогда] он очистится.</t>
  </si>
  <si>
    <t>“'Every person that eats what dies of itself, or that which is torn by animals, [animal] whether he is native-born or a foreigner, he shall wash his clothes, and bathe himself in water, and be unclean until the evening: then he shall be clean [only then].</t>
  </si>
  <si>
    <t>וְכָל נֶפֶשׁ אֲשֶׁר תֹּאכַל נְבֵלָה וּטְרֵפָה בָּאֶזְרָח וּבַגֵּר וְכִבֶּס בְּגָדָיו וְרָחַץ בַּמַּיִם וְטָמֵא עַד הָעֶרֶב וְטָהֵֽר</t>
  </si>
  <si>
    <t>וכל הנפש אשר תאכל נבלה וטרפה באזרח ובגר וכבס בגדיו ורחץ במים וטמא עד הערב.</t>
  </si>
  <si>
    <t>Καὶ πᾶσα ψυχή, ἥτις φάγεται θνησιμαῖον ἢ θηριάλωτον ἐν τοῖς αὐτόχθοσιν ἢ ἐν τοῖς προσηλύτοις, πλυνεῖ τὰ ἱμάτια αὐτοῦ καὶ λούσεται ὕδατι καὶ ἀκάθαρτος ἔσται ἕως ἑσπέρας καὶ καθαρὸς ἔσται·</t>
  </si>
  <si>
    <t>Vaikra 22:8; Shemot 22:30; Dvarim 14:21; Yehezkel 4:14; Yehezkel 44:31; Vaikra 11:25; Vaikra 15:5,10,21; Bemidbar 19:8,19,21; Revelation 7:14; Jubilees 6:7-14; Jubilees 21:7-20</t>
  </si>
  <si>
    <t>https://www.sefaria.org/Leviticus.17.15?lang=he</t>
  </si>
  <si>
    <t>Vai_17_16</t>
  </si>
  <si>
    <t>Vai 17:16</t>
  </si>
  <si>
    <t>Если же он не выстирает [одежд] и не омоет своего тела, то понесет на себе вину”.</t>
  </si>
  <si>
    <t>But if he doesn't wash them, [garments] or bathe his flesh, then he shall bear his iniquity.'”</t>
  </si>
  <si>
    <t>וְאִם לֹא יְכַבֵּס וּבְשָׂרוֹ לֹא יִרְחָץ וְנָשָׂא עֲוֺנֽוֹ</t>
  </si>
  <si>
    <t>ואם לא יכבס ובשרו לא ירחץ ונשא עונו</t>
  </si>
  <si>
    <t>ἐὰν δὲ μὴ πλύνῃ τὰ ἱμάτια καὶ τὸ σῶμα μὴ λούσηται ὕδατι, καὶ λήμψεται ἀνόμημα αὐτοῦ.</t>
  </si>
  <si>
    <t>Vaikra 5:1; Vaikra 7:18; Vaikra 19:8; Vaikra 20:17,19-20; Bemidbar 19:19-20; Yeshayahu 53:11; John 13:8; Hebrews 9:28; 1 Peter 2:24; Jubilees 6:7-14; Jubilees 21:7-20</t>
  </si>
  <si>
    <t>https://www.sefaria.org/Leviticus.17.16?lang=he</t>
  </si>
  <si>
    <t>Vai_18_1</t>
  </si>
  <si>
    <t>Vai 18:1</t>
  </si>
  <si>
    <t>Yahweh said to Moshe,</t>
  </si>
  <si>
    <t>Καὶ εἶπεν κύριος πρὸς Μωυσῆν λέγων</t>
  </si>
  <si>
    <t>sexual law</t>
  </si>
  <si>
    <t>Testament of Levi 14:5-8; Jubilees 20:4-6; Jubilees 30:7-17</t>
  </si>
  <si>
    <t>Глава развивает тему «сексуальные границы общины». Глава входит в Кодекс святости, который распространяет жреческое понятие святости на землю, семью, экономику и общественную этику; многие нормы перерабатывают более ранние законы Торы.</t>
  </si>
  <si>
    <t>The chapter develops the community's sexual boundaries. The chapter belongs to the Holiness Code, which extends priestly holiness to land, family, economy, and social ethics; many laws revise earlier Torah legislation.</t>
  </si>
  <si>
    <t>הפרק עוסק בהגבולות המיניים של הקהילה. הפרק שייך לקובץ הקדושה, המרחיב את מושג הקדושה הכוהני אל הארץ, המשפחה, הכלכלה והאתיקה החברתית; חוקים רבים מעבדים מחדש חקיקה קדומה יותר בתורה.</t>
  </si>
  <si>
    <t>https://www.sefaria.org/Leviticus.18.1?lang=he</t>
  </si>
  <si>
    <t>Vai_18_2</t>
  </si>
  <si>
    <t>Vai 18:2</t>
  </si>
  <si>
    <t>— Передай сынам Израиля: “Я — Яхве, ваш Бог!</t>
  </si>
  <si>
    <t>“Speak to the children of Israel, and say to them, 'I am Yahweh your God.</t>
  </si>
  <si>
    <t>דַּבֵּר אֶל בְּנֵי יִשְׂרָאֵל וְאָמַרְתָּ אֲלֵהֶם אֲנִי יְהוָה אֱלֹהֵיכֶֽם</t>
  </si>
  <si>
    <t>דבר אל בני ישראל ואמרת אליהם אני יהוה אלהיכם</t>
  </si>
  <si>
    <t>Λάλησον τοῖς υἱοῖς Ισραηλ καὶ ἐρεῖς πρὸς αὐτούς Ἐγὼ κύριος ὁ θεὸς ὑμῶν.</t>
  </si>
  <si>
    <t>Vaikra 18:4; Vaikra 11:44; Vaikra 19:3-4,10,34; Vaikra 20:7; Bereshit 17:7; Shemot 6:7; Shemot 20:2; Tehillim 33:12; Yehezkel 20:5,7,19-20; Testament of Levi 14:5-8; Jubilees 20:4-6; Jubilees 30:7-17</t>
  </si>
  <si>
    <t>https://www.sefaria.org/Leviticus.18.2?lang=he</t>
  </si>
  <si>
    <t>Vai_18_3</t>
  </si>
  <si>
    <t>Vai 18:3</t>
  </si>
  <si>
    <t>По обычаям земли египетской, в которой вы жили, не поступайте, по обычаям земли ханаанской, в которую Я веду вас, не поступайте — не следуйте их установлениям.</t>
  </si>
  <si>
    <t>You shall not do as they do in the land of Egypt, where you lived: and you shall not do as they do in the land of Canaan, where I am bringing you; neither shall you walk in their statutes.</t>
  </si>
  <si>
    <t>כְּמַעֲשֵׂה אֶֽרֶץ מִצְרַיִם אֲשֶׁר יְשַׁבְתֶּם בָּהּ לֹא תַעֲשׂוּ וּכְמַעֲשֵׂה אֶֽרֶץ כְּנַעַן אֲשֶׁר אֲנִי מֵבִיא אֶתְכֶם שָׁמָּה לֹא תַעֲשׂוּ וּבְחֻקֹּתֵיהֶם לֹא תֵלֵֽכוּ</t>
  </si>
  <si>
    <t>כמעשה ארץ מצרים אשר ישבתם בה לא תעשו וכמעשה ארץ כנען אשר אני מביא אתכם שמה לא תעשו ובחקתיהם לא תלכו</t>
  </si>
  <si>
    <t>κατὰ τὰ ἐπιτηδεύματα γῆς Αἰγύπτου, ἐν ᾗ κατῳκήσατε ἐπ’ αὐτῇ, οὐ ποιήσετε καὶ κατὰ τὰ ἐπιτηδεύματα γῆς Χανααν, εἰς ἣν ἐγὼ εἰσάγω ὑμᾶς ἐκεῖ, οὐ ποιήσετε καὶ τοῖς νομίμοις αὐτῶν οὐ πορεύσεσθε·</t>
  </si>
  <si>
    <t>Tehillim 106:35; Yehezkel 20:7-8; Yehezkel 23:8; Ephesians 5:7-11; 1 Peter 4:2-4; Vaikra 20:23; Shemot 23:24; Dvarim 12:4,30-31; Yirmeyahu 10:2-3; Romans 12:2; Testament of Levi 14:5-8; Jubilees 20:4-6; Jubilees 30:7-17</t>
  </si>
  <si>
    <t>«Деяния Египта и Кнаана» — риторическая противоположность святому Израилю, а не этнографическое описание всех практик этих обществ. Закон формирует идентичность через приписывание запрещённого поведения внешним народам.</t>
  </si>
  <si>
    <t>The “practices of Egypt and Canaan” are a rhetorical opposite to holy Israel, not an ethnographic description of everything those societies did. The law constructs identity by assigning prohibited behavior to outsiders.</t>
  </si>
  <si>
    <t>„מעשה ארץ מצרים” ו„מעשה ארץ כנען” הם ניגוד רטורי לישראל הקדוש ולא תיאור אתנוגרפי של כלל מנהגי החברות הללו. החוק בונה זהות באמצעות ייחוס ההתנהגות האסורה לעמים מבחוץ.</t>
  </si>
  <si>
    <t>https://www.sefaria.org/Leviticus.18.3?lang=he</t>
  </si>
  <si>
    <t>Vai_18_4</t>
  </si>
  <si>
    <t>Vai 18:4</t>
  </si>
  <si>
    <t>Исполняйте Мои законы, соблюдайте Мои установления, следуйте им. Я — Яхве, ваш Бог!</t>
  </si>
  <si>
    <t>You shall do my ordinances, and you shall keep my statutes, and walk in them: I am Yahweh your God.</t>
  </si>
  <si>
    <t>אֶת מִשְׁפָּטַי תַּעֲשׂוּ וְאֶת חֻקֹּתַי תִּשְׁמְרוּ לָלֶכֶת בָּהֶם אֲנִי יְהוָה אֱלֹהֵיכֶֽם</t>
  </si>
  <si>
    <t>את משפטי תעשו ואת חקתי תשמרו ללכת בהם אני יהוה אלהיכם</t>
  </si>
  <si>
    <t>τὰ κρίματά μου ποιήσετε καὶ τὰ προστάγματά μου φυλάξεσθε πορεύεσθαι ἐν αὐτοῖς· ἐγὼ κύριος ὁ θεὸς ὑμῶν.</t>
  </si>
  <si>
    <t>Vaikra 18:26; Vaikra 19:37; Vaikra 20:22; Dvarim 4:1-2; Dvarim 6:1; Tehillim 105:45; Tehillim 119:4; Yehezkel 20:19; Yehezkel 36:27; Yehezkel 37:24; Luke 1:6; John 15:14; Testament of Levi 14:5-8; Jubilees 20:4-6; Jubilees 30:7-17</t>
  </si>
  <si>
    <t>https://www.sefaria.org/Leviticus.18.4?lang=he</t>
  </si>
  <si>
    <t>Vai_18_5</t>
  </si>
  <si>
    <t>Vai 18:5</t>
  </si>
  <si>
    <t>Соблюдайте Мои установления и Мои законы: исполняя их, человек будет жив. Я — Яхве!</t>
  </si>
  <si>
    <t>You shall therefore keep my statutes and my ordinances; which if a man does, he shall live in them: I am Yahweh.</t>
  </si>
  <si>
    <t>וּשְׁמַרְתֶּם אֶת חֻקֹּתַי וְאֶת מִשְׁפָּטַי אֲשֶׁר יַעֲשֶׂה אֹתָם הָאָדָם וָחַי בָּהֶם אֲנִי יְהוָֽה</t>
  </si>
  <si>
    <t>ושמרתם את חקתי ואת משפטי אשר יעשה אתם האדם וחיה בהם אני יהוה</t>
  </si>
  <si>
    <t>καὶ φυλάξεσθε πάντα τὰ προστάγματά μου καὶ πάντα τὰ κρίματά μου καὶ ποιήσετε αὐτά, ἃ ποιήσας ἄνθρωπος ζήσεται ἐν αὐτοῖς· ἐγὼ κύριος ὁ θεὸς ὑμῶν.</t>
  </si>
  <si>
    <t>Yehezkel 20:11; Yehezkel 20:11,13,21; Luke 10:28; Romans 10:5; Galatians 3:12; Shemot 6:2,6,29; Malakhi 3:6; Testament of Levi 14:5-8; Jubilees 20:4-6; Jubilees 30:7-17</t>
  </si>
  <si>
    <t>https://www.sefaria.org/Leviticus.18.5?lang=he</t>
  </si>
  <si>
    <t>Vai_18_6</t>
  </si>
  <si>
    <t>Vai 18:6</t>
  </si>
  <si>
    <t>Пусть никто не приближается к своей родне, чтобы открыть наготу. Я — Яхве!</t>
  </si>
  <si>
    <t>“'None of you shall approach anyone who are his close relatives, to uncover their nakedness: I am Yahweh.</t>
  </si>
  <si>
    <t>אִישׁ אִישׁ אֶל כָּל שְׁאֵר בְּשָׂרוֹ לֹא תִקְרְבוּ לְגַלּוֹת עֶרְוָה אֲנִי יְהוָֽה</t>
  </si>
  <si>
    <t>איש איש אל כל שאר בשרו לא תקרבו לגלות ערוה אני יהוה</t>
  </si>
  <si>
    <t>Ἄνθρωπος ἄνθρωπος πρὸς πάντα οἰκεῖα σαρκὸς αὐτοῦ οὐ προσελεύσεται ἀποκαλύψαι ἀσχημοσύνην· ἐγὼ κύριος.</t>
  </si>
  <si>
    <t>Vaikra 18:7-19; Vaikra 20:11-12,17-21; Testament of Levi 14:5-8; Jubilees 20:4-6; Jubilees 30:7-17</t>
  </si>
  <si>
    <t>https://www.sefaria.org/Leviticus.18.6?lang=he</t>
  </si>
  <si>
    <t>Vai_18_7</t>
  </si>
  <si>
    <t>Vai 18:7</t>
  </si>
  <si>
    <t>Наготу своего отца и наготу своей матери не открывай. Она — твоя мать, не открывай ее наготу!</t>
  </si>
  <si>
    <t>“'You shall not uncover the nakedness of your father, nor the nakedness of your mother: she is your mother. You shall not uncover her nakedness.</t>
  </si>
  <si>
    <t>עֶרְוַת אָבִיךָ וְעֶרְוַת אִמְּךָ לֹא תְגַלֵּה אִמְּךָ הִוא לֹא תְגַלֶּה עֶרְוָתָֽהּ</t>
  </si>
  <si>
    <t>ערות אביך וערות אמך לא תגלה אמך היא לא תגלה ערותה</t>
  </si>
  <si>
    <t>ἀσχημοσύνην πατρός σου καὶ ἀσχημοσύνην μητρός σου οὐκ ἀποκαλύψεις· μήτηρ γάρ σού ἐστιν, καὶ οὐκ ἀποκαλύψεις τὴν ἀσχημοσύνην αὐτῆς.</t>
  </si>
  <si>
    <t>Vaikra 20:11; Yehezkel 22:10; Testament of Levi 14:5-8; Jubilees 20:4-6; Jubilees 30:7-17</t>
  </si>
  <si>
    <t>https://www.sefaria.org/Leviticus.18.7?lang=he</t>
  </si>
  <si>
    <t>Vai_18_8</t>
  </si>
  <si>
    <t>Vai 18:8</t>
  </si>
  <si>
    <t>Наготу жены твоего отца не открывай: это нагота твоего отца!</t>
  </si>
  <si>
    <t>“'You shall not uncover the nakedness of your father's wife: it is your father's nakedness.</t>
  </si>
  <si>
    <t>עֶרְוַת אֵֽשֶׁת אָבִיךָ לֹא תְגַלֵּה עֶרְוַת אָבִיךָ הִֽוא</t>
  </si>
  <si>
    <t>ערות אשת אביך לא תגלה ערות אביך היא</t>
  </si>
  <si>
    <t>ἀσχημοσύνην γυναικὸς πατρός σου οὐκ ἀποκαλύψεις· ἀσχημοσύνη πατρός σού ἐστιν.</t>
  </si>
  <si>
    <t>Vaikra 20:11; Bereshit 35:22; Bereshit 49:4; Dvarim 23:1; Dvarim 27:20; 2 Shmuel 16:21-22; Yehezkel 22:10; Amos 2:7; 1 Corinthians 5:1; Testament of Levi 14:5-8; Jubilees 20:4-6; Jubilees 30:7-17</t>
  </si>
  <si>
    <t>https://www.sefaria.org/Leviticus.18.8?lang=he</t>
  </si>
  <si>
    <t>Vai_18_9</t>
  </si>
  <si>
    <t>Vai 18:9</t>
  </si>
  <si>
    <t>[Не открывай] наготу твоей сестры, дочери твоего отца или дочери твоей матери, рожденной в доме или рожденной вне его, — не открывай ее наготу!</t>
  </si>
  <si>
    <t>[Do not uncover] “'You shall not uncover the nakedness of your sister, the daughter of your father, or the daughter of your mother, whether born at home, or born abroad.</t>
  </si>
  <si>
    <t>עֶרְוַת אֲחֽוֹתְךָ בַת אָבִיךָ אוֹ בַת אִמֶּךָ מוֹלֶדֶת בַּיִת אוֹ מוֹלֶדֶת חוּץ לֹא תְגַלֶּה עֶרְוָתָֽן</t>
  </si>
  <si>
    <t>ערות אחתך בת אביך או בת אמך מולדת בית או מולדת חוץ לא תגלה ערותה</t>
  </si>
  <si>
    <t>ἀσχημοσύνην τῆς ἀδελφῆς σου ἐκ πατρός σου ἢ ἐκ μητρός σου, ἐνδογενοῦς ἢ γεγεννημένης ἔξω, οὐκ ἀποκαλύψεις ἀσχημοσύνην αὐτῆς.</t>
  </si>
  <si>
    <t>Vaikra 20:17; Dvarim 27:22; 2 Shmuel 13:11-14; Yehezkel 22:11; Testament of Levi 14:5-8; Jubilees 20:4-6; Jubilees 30:7-17</t>
  </si>
  <si>
    <t>https://www.sefaria.org/Leviticus.18.9?lang=he</t>
  </si>
  <si>
    <t>Vai_18_10</t>
  </si>
  <si>
    <t>Vai 18:10</t>
  </si>
  <si>
    <t>[Не открывай] наготу дочери твоего сына и дочери твоей дочери — не открывай их наготу, ибо это твоя нагота!</t>
  </si>
  <si>
    <t>[Do not uncover] “'You shall not uncover the nakedness of your son's daughter, or of your daughter's daughter, even their nakedness: for theirs is your own nakedness.</t>
  </si>
  <si>
    <t>עֶרְוַת בַּת בִּנְךָ אוֹ בַֽת בִּתְּךָ לֹא תְגַלֶּה עֶרְוָתָן כִּי עֶרְוָתְךָ הֵֽנָּה</t>
  </si>
  <si>
    <t>ערות בת בנך או בת בתך לא תגלה ערותן כי ערותך הנה</t>
  </si>
  <si>
    <t>ἀσχημοσύνην θυγατρὸς υἱοῦ σου ἢ θυγατρὸς θυγατρός σου, οὐκ ἀποκαλύψεις τὴν ἀσχημοσύνην αὐτῶν, ὅτι σὴ ἀσχημοσύνη ἐστίν.</t>
  </si>
  <si>
    <t>https://www.sefaria.org/Leviticus.18.10?lang=he</t>
  </si>
  <si>
    <t>Vai_18_11</t>
  </si>
  <si>
    <t>Vai 18:11</t>
  </si>
  <si>
    <t>Наготу дочери жены твоего отца, рожденной от твоего отца, [не открывай]. Она — твоя сестра, не открывай ее наготу!</t>
  </si>
  <si>
    <t>“'You shall not uncover the nakedness of your father's wife's daughter [do not uncover], conceived by your father, since she is your sister.</t>
  </si>
  <si>
    <t>עֶרְוַת בַּת אֵשֶׁת אָבִיךָ מוֹלֶדֶת אָבִיךָ אֲחוֹתְךָ הִוא לֹא תְגַלֶּה עֶרְוָתָֽהּ</t>
  </si>
  <si>
    <t>ערות בת אשת אביך מולדת אביך אחתך היא לא תגלה ערותה</t>
  </si>
  <si>
    <t>ἀσχημοσύνην θυγατρὸς γυναικὸς πατρός σου οὐκ ἀποκαλύψεις· ὁμοπατρία ἀδελφή σού ἐστιν, οὐκ ἀποκαλύψεις τὴν ἀσχημοσύνην αὐτῆς.</t>
  </si>
  <si>
    <t>https://www.sefaria.org/Leviticus.18.11?lang=he</t>
  </si>
  <si>
    <t>Vai_18_12</t>
  </si>
  <si>
    <t>Vai 18:12</t>
  </si>
  <si>
    <t>Наготу сестры твоего отца не открывай. Она — близкая родственница твоего отца!</t>
  </si>
  <si>
    <t>“'You shall not uncover the nakedness of your father's sister: she is your father's near kinswoman.</t>
  </si>
  <si>
    <t>עֶרְוַת אֲחוֹת אָבִיךָ לֹא תְגַלֵּה שְׁאֵר אָבִיךָ הִֽוא</t>
  </si>
  <si>
    <t>ערות אחות אביך לא תגלה שאר אביך היא</t>
  </si>
  <si>
    <t>ἀσχημοσύνην ἀδελφῆς πατρός σου οὐκ ἀποκαλύψεις· οἰκεία γὰρ πατρός σού ἐστιν.</t>
  </si>
  <si>
    <t>Vaikra 20:19; Shemot 6:20; Testament of Levi 14:5-8; Jubilees 20:4-6; Jubilees 30:7-17</t>
  </si>
  <si>
    <t>https://www.sefaria.org/Leviticus.18.12?lang=he</t>
  </si>
  <si>
    <t>Vai_18_13</t>
  </si>
  <si>
    <t>Vai 18:13</t>
  </si>
  <si>
    <t>Наготу сестры твоей матери не открывай. Ведь она — близкая родственница твоей матери!</t>
  </si>
  <si>
    <t>“'You shall not uncover the nakedness of your mother's sister: for she is your mother's near kinswoman.</t>
  </si>
  <si>
    <t>עֶרְוַת אֲחֽוֹת אִמְּךָ לֹא תְגַלֵּה כִּֽי שְׁאֵר אִמְּךָ הִֽוא</t>
  </si>
  <si>
    <t>ערות אחות אמך לא תגלה. שאר אמך היא</t>
  </si>
  <si>
    <t>ἀσχημοσύνην ἀδελφῆς μητρός σου οὐκ ἀποκαλύψεις· οἰκεία γὰρ μητρός σού ἐστιν.</t>
  </si>
  <si>
    <t>https://www.sefaria.org/Leviticus.18.13?lang=he</t>
  </si>
  <si>
    <t>Vai_18_14</t>
  </si>
  <si>
    <t>Vai 18:14</t>
  </si>
  <si>
    <t>Наготу брата твоего отца не открывай: не приближайся к его жене. Она — твоя тетка!</t>
  </si>
  <si>
    <t>“'You shall not uncover the nakedness of your father's brother, you shall not approach his wife: she is your aunt.</t>
  </si>
  <si>
    <t>עֶרְוַת אֲחִֽי אָבִיךָ לֹא תְגַלֵּה אֶל אִשְׁתּוֹ לֹא תִקְרָב דֹּדָֽתְךָ הִֽוא</t>
  </si>
  <si>
    <t>ערות אחי אביך לא תגלה ואל אשתו לא תקרב דדתך היא</t>
  </si>
  <si>
    <t>ἀσχημοσύνην ἀδελφοῦ τοῦ πατρός σου οὐκ ἀποκαλύψεις καὶ πρὸς τὴν γυναῖκα αὐτοῦ οὐκ εἰσελεύσῃ· συγγενὴς γάρ σού ἐστιν.</t>
  </si>
  <si>
    <t>Vaikra 20:20; Testament of Levi 14:5-8; Jubilees 20:4-6; Jubilees 30:7-17</t>
  </si>
  <si>
    <t>https://www.sefaria.org/Leviticus.18.14?lang=he</t>
  </si>
  <si>
    <t>Vai_18_15</t>
  </si>
  <si>
    <t>Vai 18:15</t>
  </si>
  <si>
    <t>Наготу твоей невестки не открывай. Она — жена твоего сына, не открывай ее наготу!</t>
  </si>
  <si>
    <t>“'You shall not uncover the nakedness of your daughter-in-law: she is your son's wife. You shall not uncover her nakedness.</t>
  </si>
  <si>
    <t>עֶרְוַת כַּלָּֽתְךָ לֹא תְגַלֵּה אֵשֶׁת בִּנְךָ הִוא לֹא תְגַלֶּה עֶרְוָתָֽהּ</t>
  </si>
  <si>
    <t>ערות כלתך לא תגלה אשת בנך היא לא תגלה ערותה</t>
  </si>
  <si>
    <t>ἀσχημοσύνην νύμφης σου οὐκ ἀποκαλύψεις· γυνὴ γὰρ υἱοῦ σού ἐστιν, οὐκ ἀποκαλύψεις τὴν ἀσχημοσύνην αὐτῆς.</t>
  </si>
  <si>
    <t>Vaikra 20:12; Bereshit 38:18-19,26; Yehezkel 22:11; Testament of Levi 14:5-8; Jubilees 20:4-6; Jubilees 30:7-17</t>
  </si>
  <si>
    <t>https://www.sefaria.org/Leviticus.18.15?lang=he</t>
  </si>
  <si>
    <t>Vai_18_16</t>
  </si>
  <si>
    <t>Vai 18:16</t>
  </si>
  <si>
    <t>Наготу жены твоего брата не открывай: это нагота твоего брата!</t>
  </si>
  <si>
    <t>“'You shall not uncover the nakedness of your brother's wife: it is your brother's nakedness.</t>
  </si>
  <si>
    <t>עֶרְוַת אֵֽשֶׁת אָחִיךָ לֹא תְגַלֵּה עֶרְוַת אָחִיךָ הִֽוא</t>
  </si>
  <si>
    <t>ערות אשת אחיך לא תגלה ערות אחיך היא</t>
  </si>
  <si>
    <t>ἀσχημοσύνην γυναικὸς ἀδελφοῦ σου οὐκ ἀποκαλύψεις· ἀσχημοσύνη ἀδελφοῦ σού ἐστιν.</t>
  </si>
  <si>
    <t>4Q23 frg. 14ii–15 "[א]ח֯י֯ך לא תגלה ערו֯[ת אחיך היא"</t>
  </si>
  <si>
    <t>Vaikra 20:21; Dvarim 25:5; Matthew 14:3-4; Matthew 22:24; Mark 6:17; Mark 12:19; Luke 3:19; Testament of Levi 14:5-8; Jubilees 20:4-6; Jubilees 30:7-17</t>
  </si>
  <si>
    <t>https://www.sefaria.org/Leviticus.18.16?lang=he</t>
  </si>
  <si>
    <t>Vai_18_17</t>
  </si>
  <si>
    <t>Vai 18:17</t>
  </si>
  <si>
    <t>Не открывай наготу женщины и ее дочери. Не бери [в жены] дочь сына [своей жены] или дочь ее дочери, открывая их наготу: они — родня, и это разврат!</t>
  </si>
  <si>
    <t>“'You shall not uncover the nakedness of a woman and her daughter. You [as wives] shall not take her son's [his wife] daughter, or her daughter's daughter, to uncover her nakedness; they are near kinswomen: it is wickedness.</t>
  </si>
  <si>
    <t>עֶרְוַת אִשָּׁה וּבִתָּהּ לֹא תְגַלֵּה אֶֽת בַּת בְּנָהּ וְאֶת בַּת בִּתָּהּ לֹא תִקַּח לְגַלּוֹת עֶרְוָתָהּ שַׁאֲרָה הֵנָּה זִמָּה הִֽוא</t>
  </si>
  <si>
    <t>ערות אשה ובתה לא תגלה את בת בנה ואת בת בתה לא תקח לגלות ערותה שארה הנה זמה היא</t>
  </si>
  <si>
    <t>ἀσχημοσύνην γυναικὸς καὶ θυγατρὸς αὐτῆς οὐκ ἀποκαλύψεις· τὴν θυγατέρα τοῦ υἱοῦ αὐτῆς καὶ τὴν θυγατέρα τῆς θυγατρὸς αὐτῆς οὐ λήμψῃ ἀποκαλύψαι τὴν ἀσχημοσύνην αὐτῶν· οἰκεῖαι γάρ σού εἰσιν, ἀσέβημά ἐστιν.</t>
  </si>
  <si>
    <t>4Q23 frg. 14ii–15 "ערות אשה ובתה לא תגלה את בת בנה ואת בת בתה] לא[ ]תקח לגלות ערות[ה שארה הנה זמה היא"</t>
  </si>
  <si>
    <t>Vaikra 20:14; Dvarim 27:23; Amos 2:7; Testament of Levi 14:5-8; Jubilees 20:4-6; Jubilees 30:7-17</t>
  </si>
  <si>
    <t>https://www.sefaria.org/Leviticus.18.17?lang=he</t>
  </si>
  <si>
    <t>Vai_18_18</t>
  </si>
  <si>
    <t>Vai 18:18</t>
  </si>
  <si>
    <t>Не бери в жены сестру [своей жены], чтобы [она не стала ей] соперницей; не открывай ее наготу при жизни [своей жены].</t>
  </si>
  <si>
    <t>“'You shall not take a wife [his wife] to her sister, to be [she did not become to her] a rival, to uncover her nakedness, while her sister is yet alive [his wife].</t>
  </si>
  <si>
    <t>וְאִשָּׁה אֶל אֲחֹתָהּ לֹא תִקָּח לִצְרֹר לְגַלּוֹת עֶרְוָתָהּ עָלֶיהָ בְּחַיֶּֽיהָ</t>
  </si>
  <si>
    <t>ואשה על אחתה לא תקח לצרר לגלות ערותה עליה בחייה</t>
  </si>
  <si>
    <t>γυναῖκα ἐπὶ ἀδελφῇ αὐτῆς οὐ λήμψῃ ἀντίζηλον ἀποκαλύψαι τὴν ἀσχημοσύνην αὐτῆς ἐπ’ αὐτῇ ἔτι ζώσης αὐτῆς.</t>
  </si>
  <si>
    <t>4Q23 frg. 14ii–15 "ואשה אל אחתה לא תקח לצרר לגלות] ערותה עליה ב֯ח֯[ייה"</t>
  </si>
  <si>
    <t>Bereshit 4:19; Bereshit 29:28; Shemot 26:3; Bereshit 30:15; 1 Shmuel 1:6-8; Malakhi 2:15; Testament of Levi 14:5-8; Jubilees 20:4-6; Jubilees 30:7-17</t>
  </si>
  <si>
    <t>https://www.sefaria.org/Leviticus.18.18?lang=he</t>
  </si>
  <si>
    <t>Vai_18_19</t>
  </si>
  <si>
    <t>Vai 18:19</t>
  </si>
  <si>
    <t>К жене во время ее отстранения, когда она в нечистоте, не приближайся, не открывай ее наготу.</t>
  </si>
  <si>
    <t>“'You shall not approach a woman to uncover her nakedness, as long as she is impure by her uncleanness.</t>
  </si>
  <si>
    <t>וְאֶל אִשָּׁה בְּנִדַּת טֻמְאָתָהּ לֹא תִקְרַב לְגַלּוֹת עֶרְוָתָֽהּ</t>
  </si>
  <si>
    <t>ואל אשה בנדת טמאתה לא תקרב לגלות ערותה</t>
  </si>
  <si>
    <t>Καὶ πρὸς γυναῖκα ἐν χωρισμῷ ἀκαθαρσίας αὐτῆς οὐ προσελεύσῃ ἀποκαλύψαι τὴν ἀσχημοσύνην αὐτῆς.</t>
  </si>
  <si>
    <t>4Q23 frg. 14ii–15 "ואל אשה בנדת טמאתה לא תקרב לגלות ערותה"</t>
  </si>
  <si>
    <t>Vaikra 15:19,24; Vaikra 20:18; Yehezkel 18:6; Yehezkel 22:10; Testament of Levi 14:5-8; Jubilees 20:4-6; Jubilees 30:7-17</t>
  </si>
  <si>
    <t>https://www.sefaria.org/Leviticus.18.19?lang=he</t>
  </si>
  <si>
    <t>Vai_18_20</t>
  </si>
  <si>
    <t>Vai 18:20</t>
  </si>
  <si>
    <t>Не ложись, изливая семя, с женой твоего ближнего, чтобы не оскверниться из-за нее.</t>
  </si>
  <si>
    <t>“'You shall not lie carnally with your neighbor's wife, and defile yourself with her.</t>
  </si>
  <si>
    <t>וְאֶל אֵשֶׁת עֲמִֽיתְךָ לֹא תִתֵּן שְׁכָבְתְּךָ לְזָרַע לְטָמְאָה בָֽהּ</t>
  </si>
  <si>
    <t>ואל אשת עמיתך לא תתן שכבתך לזרע לטמאה בה</t>
  </si>
  <si>
    <t>καὶ πρὸς τὴν γυναῖκα τοῦ πλησίον σου οὐ δώσεις κοίτην σπέρματός σου ἐκμιανθῆναι πρὸς αὐτήν.</t>
  </si>
  <si>
    <t>4Q23 frg. 14ii–15 "ואל אשת עמיתך] ל֯[א תתן שכבתך לזרע לטמאה בה"</t>
  </si>
  <si>
    <t>Vaikra 20:10; Shemot 20:14; Dvarim 5:18; Dvarim 22:22,25; 2 Shmuel 11:3-4,27; Mishlei 6:25,29-33; Malakhi 3:5; Matthew 5:27-28; Romans 2:22; 1 Corinthians 6:9; Galatians 5:19; Hebrews 13:4; Testament of Levi 14:5-8; Jubilees 20:4-6; Jubilees 30:7-17</t>
  </si>
  <si>
    <t>https://www.sefaria.org/Leviticus.18.20?lang=he</t>
  </si>
  <si>
    <t>Vai_18_21</t>
  </si>
  <si>
    <t>Vai 18:21</t>
  </si>
  <si>
    <t>Не позволяй проводить твоих детей [через огонь] перед Молехом. Не оскверняй имени твоего Бога. Я — Яхве!</t>
  </si>
  <si>
    <t>“'You shall not give any of your children to [through fire] sacrifice to Molech; neither shall you profane the name of your God: I am Yahweh.</t>
  </si>
  <si>
    <t>וּמִֽזַּרְעֲךָ לֹא תִתֵּן לְהַעֲבִיר לַמֹּלֶךְ וְלֹא תְחַלֵּל אֶת שֵׁם אֱלֹהֶיךָ אֲנִי יְהוָֽה</t>
  </si>
  <si>
    <t>ומזרעך לא תתן להעביר למלך ולא תחלל את שם אלהיך אני יהוה</t>
  </si>
  <si>
    <t>καὶ ἀπὸ τοῦ σπέρματός σου οὐ δώσεις λατρεύειν ἄρχοντι καὶ οὐ βεβηλώσεις τὸ ὄνομα τὸ ἅγιον· ἐγὼ κύριος.</t>
  </si>
  <si>
    <t>4Q23 frg. 14ii–15 "ומזרעך לא תתן להעביר למלך ולא תחלל את שם אלהיך] א֯נ֯֯י֯֯[ יהוה"</t>
  </si>
  <si>
    <t>Vaikra 20:2; Dvarim 12:31; Dvarim 18:10; 2 Melakhim 16:3; 2 Melakhim 21:6; 2 Melakhim 23:10; Tehillim 106:37-38; Yirmeyahu 7:31; Yirmeyahu 19:5; Yehezkel 20:31; Yehezkel 23:37; 1 Melakhim 11:7,33; Amos 5:26; Acts 7:43; Vaikra 19:12; Vaikra 20:2-5; Vaikra 21:6; Vaikra 22:2,32; Yehezkel 36:20-23; Malakhi 1:12; Romans 1:23; Romans 2:24; Testament of Levi 14:5-8; Jubilees 20:4-6; Jubilees 30:7-17</t>
  </si>
  <si>
    <t>https://www.sefaria.org/Leviticus.18.21?lang=he</t>
  </si>
  <si>
    <t>Vai_18_22</t>
  </si>
  <si>
    <t>Vai 18:22</t>
  </si>
  <si>
    <t>С мужчиной, как с женщиной, не ложись: это мерзость.</t>
  </si>
  <si>
    <t>“'You shall not lie with a man, as with a woman. That is detestable.</t>
  </si>
  <si>
    <t>וְאֶת זָכָר לֹא תִשְׁכַּב מִשְׁכְּבֵי אִשָּׁה תּוֹעֵבָה הִֽוא</t>
  </si>
  <si>
    <t>ואת זכר לא תשכב משכבי אשה תועבה היא</t>
  </si>
  <si>
    <t>καὶ μετὰ ἄρσενος οὐ κοιμηθήσῃ κοίτην γυναικός· βδέλυγμα γάρ ἐστιν.</t>
  </si>
  <si>
    <t>Vaikra 20:13; Bereshit 19:5; Shofetim 19:22; 1 Melakhim 14:24; Romans 1:26-27; 1 Corinthians 6:9; 1 Timothy 1:10; Jude 1:7; Testament of Levi 14:5-8; Jubilees 20:4-6; Jubilees 30:7-17</t>
  </si>
  <si>
    <t>Стих запрещает конкретный мужской половой акт в рамках кодекса родства, мужской чести и ритуальной границы. Его прямое применение ко всем современным категориям сексуальной ориентации анахронично; при этом текст действительно выражает отрицательную норму для описанного действия.</t>
  </si>
  <si>
    <t>The verse prohibits a specific male sexual act within a code concerned with kinship, male status, and ritual boundary. Direct application to every modern category of sexual orientation is anachronistic, while the text does clearly express a negative norm for the act described.</t>
  </si>
  <si>
    <t>הפסוק אוסר מעשה מיני גברי מסוים במסגרת קובץ העוסק בקרבה, במעמד גברי ובגבול פולחני. החלה ישירה על כל קטגוריה מודרנית של נטייה מינית היא אנכרוניסטית, אף שהטקסט אכן מבטא נורמה שלילית למעשה המתואר.</t>
  </si>
  <si>
    <t>https://www.sefaria.org/Leviticus.18.22?lang=he</t>
  </si>
  <si>
    <t>Vai_18_23</t>
  </si>
  <si>
    <t>Vai 18:23</t>
  </si>
  <si>
    <t>Не ложись ни с какой скотиной, чтобы не оскверниться из-за нее. Пусть не становится женщина перед скотом, чтобы совокупиться с ним: это гнусность.</t>
  </si>
  <si>
    <t>“'You shall not lie with any animal to defile yourself with it; neither shall any woman give herself to an animal, to lie down with it: it is a perversion.</t>
  </si>
  <si>
    <t>וּבְכָל בְּהֵמָה לֹא תִתֵּן שְׁכָבְתְּךָ לְטָמְאָה בָהּ וְאִשָּׁה לֹֽא תַעֲמֹד לִפְנֵי בְהֵמָה לְרִבְעָהּ תֶּבֶל הֽוּא</t>
  </si>
  <si>
    <t>ובכל בהמה לא תתן שכבתך לטמאה בה ואשה לא תעמד לפני בהמה לרבעה תבל היא</t>
  </si>
  <si>
    <t>καὶ πρὸς πᾶν τετράπουν οὐ δώσεις τὴν κοίτην σου εἰς σπερματισμὸν ἐκμιανθῆναι πρὸς αὐτό, καὶ γυνὴ οὐ στήσεται πρὸς πᾶν τετράπουν βιβασθῆναι· μυσερὸν γάρ ἐστιν.</t>
  </si>
  <si>
    <t>Vaikra 20:15-16; Shemot 22:18; Vaikra 20:12; Testament of Levi 14:5-8; Jubilees 20:4-6; Jubilees 30:7-17</t>
  </si>
  <si>
    <t>https://www.sefaria.org/Leviticus.18.23?lang=he</t>
  </si>
  <si>
    <t>Vai_18_24</t>
  </si>
  <si>
    <t>Vai 18:24</t>
  </si>
  <si>
    <t>Не оскверняйтесь ничем из этого. Ведь всем этим осквернялись народы, которые Я изгоняю прочь от вас, —</t>
  </si>
  <si>
    <t>“'Do not defile yourselves in any of these things: for in all these the nations which I am casting out before you were defiled.</t>
  </si>
  <si>
    <t>אַל תִּֽטַּמְּאוּ בְּכָל אֵלֶּה כִּי בְכָל אֵלֶּה נִטְמְאוּ הַגּוֹיִם אֲשֶׁר אֲנִי מְשַׁלֵּחַ מִפְּנֵיכֶֽם</t>
  </si>
  <si>
    <t>אל תטמאו בכל אלה כי בכל אלה נטמאו הגוים אשר אני משלח מפניכם</t>
  </si>
  <si>
    <t>Μὴ μιαίνεσθε ἐν πᾶσιν τούτοις· ἐν πᾶσι γὰρ τούτοις ἐμιάνθησαν τὰ ἔθνη, ἃ ἐγὼ ἐξαποστέλλω πρὸ προσώπου ὑμῶν,</t>
  </si>
  <si>
    <t>Vaikra 18:6-23,30; Yirmeyahu 44:4; Matthew 15:18-20; Mark 7:10-23; 1 Corinthians 3:17; Vaikra 20:22-23; Dvarim 12:31; Dvarim 18:12; Testament of Levi 14:5-8; Jubilees 20:4-6; Jubilees 30:7-17</t>
  </si>
  <si>
    <t>https://www.sefaria.org/Leviticus.18.24?lang=he</t>
  </si>
  <si>
    <t>Vai_18_25</t>
  </si>
  <si>
    <t>Vai 18:25</t>
  </si>
  <si>
    <t>и земля осквернилась, и Я взыскал с нее за ее вину, и земля извергла своих обитателей. Вы же соблюдайте Мои установления и Мои законы.</t>
  </si>
  <si>
    <t>The land was defiled: therefore I punished its iniquity, and the land vomited out her inhabitants.</t>
  </si>
  <si>
    <t>וַתִּטְמָא הָאָרֶץ וָאֶפְקֹד עֲוֺנָהּ עָלֶיהָ וַתָּקִא הָאָרֶץ אֶת יֹשְׁבֶֽיהָ</t>
  </si>
  <si>
    <t>ותטמא הארץ ואפקד עונה עליה ותקיא הארץ את ישביה</t>
  </si>
  <si>
    <t>καὶ ἐμιάνθη ἡ γῆ, καὶ ἀνταπέδωκα ἀδικίαν αὐτοῖς δι’ αὐτήν, καὶ προσώχθισεν ἡ γῆ τοῖς ἐγκαθημένοις ἐπ’ αὐτῆς.</t>
  </si>
  <si>
    <t>Bemidbar 35:33-34; Tehillim 106:38; Yeshayahu 24:5; Yirmeyahu 2:7; Yirmeyahu 16:18; Yehezkel 36:17-18; Romans 8:22; Tehillim 89:32; Yeshayahu 26:21; Yirmeyahu 5:9,29; Yirmeyahu 9:9; Yirmeyahu 14:10; Yirmeyahu 23:2; Hoshea 2:13; Hoshea 8:13; Hoshea 9:9; Vaikra 18:28; Vaikra 20:22; Testament of Levi 14:5-8; Jubilees 20:4-6; Jubilees 30:7-17</t>
  </si>
  <si>
    <t>https://www.sefaria.org/Leviticus.18.25?lang=he</t>
  </si>
  <si>
    <t>Vai_18_26</t>
  </si>
  <si>
    <t>Vai 18:26</t>
  </si>
  <si>
    <t>Пусть [никто] из вас не делает этих мерзостей — ни коренной житель, ни переселенец, живущий среди вас.</t>
  </si>
  <si>
    <t>[no one] You therefore shall keep my statutes and my ordinances, and shall not do any of these abominations; neither the native-born, nor the stranger who lives as a foreigner among you;</t>
  </si>
  <si>
    <t>וּשְׁמַרְתֶּם אַתֶּם אֶת חֻקֹּתַי וְאֶת מִשְׁפָּטַי וְלֹא תַעֲשׂוּ מִכֹּל הַתּוֹעֵבֹת הָאֵלֶּה הָֽאֶזְרָח וְהַגֵּר הַגָּר בְּתוֹכְכֶֽם</t>
  </si>
  <si>
    <t>ושמרתם. את חקתי ואת משפטי ולא תעשו מכל התועבת האלה האזרח והגר הגר בתוככם</t>
  </si>
  <si>
    <t>καὶ φυλάξεσθε πάντα τὰ νόμιμά μου καὶ πάντα τὰ προστάγματά μου καὶ οὐ ποιήσετε ἀπὸ πάντων τῶν βδελυγμάτων τούτων, ὁ ἐγχώριος καὶ ὁ προσγενόμενος προσήλυτος ἐν ὑμῖν·</t>
  </si>
  <si>
    <t>Vaikra 18:5,30; Dvarim 4:1-2,40; Dvarim 13:1; Tehillim 105:44-45; Luke 8:15; Luke 11:28; John 14:15,21-23; John 15:14; Vaikra 17:8,10; Testament of Levi 14:5-8; Jubilees 20:4-6; Jubilees 30:7-17</t>
  </si>
  <si>
    <t>https://www.sefaria.org/Leviticus.18.26?lang=he</t>
  </si>
  <si>
    <t>Vai_18_27</t>
  </si>
  <si>
    <t>Vai 18:27</t>
  </si>
  <si>
    <t>Ибо все эти мерзости совершали люди этой земли, которые [жили на ней] до вас, — и земля осквернилась.</t>
  </si>
  <si>
    <t>(for all these abominations have the men of the land done, that were [lived upon it] before you, and the land became defiled);</t>
  </si>
  <si>
    <t>כִּי אֶת כָּל הַתּוֹעֵבֹת הָאֵל עָשׂוּ אַנְשֵֽׁי הָאָרֶץ אֲשֶׁר לִפְנֵיכֶם וַתִּטְמָא הָאָֽרֶץ</t>
  </si>
  <si>
    <t>כי את כל התועבת האלה עשו........ אנשי הארץ אשר לפניכם ותטמא הארץ</t>
  </si>
  <si>
    <t>πάντα γὰρ τὰ βδελύγματα ταῦτα ἐποίησαν οἱ ἄνθρωποι τῆς γῆς οἱ ὄντες πρότεροι ὑμῶν, καὶ ἐμιάνθη ἡ γῆ·</t>
  </si>
  <si>
    <t>11Q1 frg. I "]כ[י] [את כל ה]תע֯בות האלה ע֯ש֯ו[ ( ואקצ במ ואמר לכמ א]תמ תירשו[ ]את אד [מ]ת֯מ ) אנשי הארצ אשר לפנ[יכמ ותטמ]א֯ הארצ"</t>
  </si>
  <si>
    <t>Vaikra 18:24; Dvarim 20:18; Dvarim 23:19; Dvarim 25:16; Dvarim 27:15; 1 Melakhim 14:24; 2 Melakhim 16:3; 2 Melakhim 21:2; 2 Divrei Hayamim 36:14; Yehezkel 16:50; Yehezkel 22:11; Hoshea 9:10; Testament of Levi 14:5-8; Jubilees 20:4-6; Jubilees 30:7-17</t>
  </si>
  <si>
    <t>https://www.sefaria.org/Leviticus.18.27?lang=he</t>
  </si>
  <si>
    <t>Vai_18_28</t>
  </si>
  <si>
    <t>Vai 18:28</t>
  </si>
  <si>
    <t>Да не извергнет земля и вас, сделавшись из-за вас оскверненной, как извергла она народ, который [жил на ней] до вас.</t>
  </si>
  <si>
    <t>that the land not vomit you out also, when you defile it, as it vomited out the nation that [lived upon it] was before you.</t>
  </si>
  <si>
    <t>וְלֹֽא תָקִיא הָאָרֶץ אֶתְכֶם בְּטַֽמַּאֲכֶם אֹתָהּ כַּאֲשֶׁר קָאָה אֶת הַגּוֹי אֲשֶׁר לִפְנֵיכֶֽם</t>
  </si>
  <si>
    <t>ולא תקיא הארץ אתכם בטמאכם אתה כאשר קאה את הגוי אשר לפניכם</t>
  </si>
  <si>
    <t>καὶ ἵνα μὴ προσοχθίσῃ ὑμῖν ἡ γῆ ἐν τῷ μιαίνειν ὑμᾶς αὐτήν, ὃν τρόπον προσώχθισεν τοῖς ἔθνεσιν τοῖς πρὸ ὑμῶν.</t>
  </si>
  <si>
    <t>11Q1 frg. I "ולא תקיא הארצ א֯תכמ בטמאכמ אתה כאשר ק[אה את הגו]י אשר לפניכמ"</t>
  </si>
  <si>
    <t>Vaikra 18:25; Vaikra 20:22; Yirmeyahu 9:19; Yehezkel 36:13,17; Romans 8:22; Revelation 3:16; Testament of Levi 14:5-8; Jubilees 20:4-6; Jubilees 30:7-17</t>
  </si>
  <si>
    <t>https://www.sefaria.org/Leviticus.18.28?lang=he</t>
  </si>
  <si>
    <t>Vai_18_29</t>
  </si>
  <si>
    <t>Vai 18:29</t>
  </si>
  <si>
    <t>Душа любого, кто сделает какую-нибудь из этих мерзостей, будет отторгнута из среды его народа.</t>
  </si>
  <si>
    <t>“'For whoever shall do any of these abominations, even the souls that do them shall be cut off from among their people.</t>
  </si>
  <si>
    <t>כִּי כָּל אֲשֶׁר יַעֲשֶׂה מִכֹּל הַתּוֹעֵבוֹת הָאֵלֶּה וְנִכְרְתוּ הַנְּפָשׁוֹת הָעֹשֹׂת מִקֶּרֶב עַמָּֽם</t>
  </si>
  <si>
    <t>כי כל אשר יעשה מכל התועבת האלה ונכרתו הנפשות העשות מקרב עמם</t>
  </si>
  <si>
    <t>ὅτι πᾶς, ὃς ἂν ποιήσῃ ἀπὸ πάντων τῶν βδελυγμάτων τούτων, ἐξολεθρευθήσονται αἱ ψυχαὶ αἱ ποιοῦσαι ἐκ τοῦ λαοῦ αὐτῶν.</t>
  </si>
  <si>
    <t>11Q1 frg. I "כי כל אש [ר ]יעשה מכל התעבות האלה ונכ[רתו הנפש]ות העשות מקרב עממ"</t>
  </si>
  <si>
    <t>Vaikra 17:10; Vaikra 20:6; Shemot 12:15; Testament of Levi 14:5-8; Jubilees 20:4-6; Jubilees 30:7-17</t>
  </si>
  <si>
    <t>https://www.sefaria.org/Leviticus.18.29?lang=he</t>
  </si>
  <si>
    <t>Vai_18_30</t>
  </si>
  <si>
    <t>Vai 18:30</t>
  </si>
  <si>
    <t>Исполняйте же свой долг передо Мною: не поступайте по тем гнусным обычаям, которые были [здесь] до вас, — не оскверняйтесь ими. Я — Яхве, ваш Бог!”</t>
  </si>
  <si>
    <t>Therefore you shall keep my requirements, that you do not practice any of these abominable customs, which were practiced before [here] you, and that you do not defile yourselves with them: I am Yahweh your God.'”</t>
  </si>
  <si>
    <t>וּשְׁמַרְתֶּם אֶת מִשְׁמַרְתִּי לְבִלְתִּי עֲשׂוֹת מֵחֻקּוֹת הַתּֽוֹעֵבֹת אֲשֶׁר נַעֲשׂוּ לִפְנֵיכֶם וְלֹא תִֽטַּמְּאוּ בָּהֶם אֲנִי יְהוָה אֱלֹהֵיכֶֽם</t>
  </si>
  <si>
    <t>ושמרתם את משמרתי לבלתי עשות מחקות התועבת אשר נעשו לפניכם ולא תטמאו בהן. אני יהוה אלהיכם</t>
  </si>
  <si>
    <t>καὶ φυλάξετε τὰ προστάγματά μου, ὅπως μὴ ποιήσητε ἀπὸ πάντων τῶν νομίμων τῶν ἐβδελυγμένων, ἃ γέγονεν πρὸ τοῦ ὑμᾶς, καὶ οὐ μιανθήσεσθε ἐν αὐτοῖς· ὅτι ἐγὼ κύριος ὁ θεὸς ὑμῶν.</t>
  </si>
  <si>
    <t>11Q1 frg. I "ושמ [רת]מ את משמרתי לבלתי עשות מ֯[חקות ה]תעבות אשר נעשו לפניכמ [ולא ]ת֯טמאו בהמ כי אני י֯[הוה אלהיכ]מ"</t>
  </si>
  <si>
    <t>Vaikra 18:3,26-27; Vaikra 20:23; Dvarim 18:9-12; Vaikra 18:2,4; Testament of Levi 14:5-8; Jubilees 20:4-6; Jubilees 30:7-17</t>
  </si>
  <si>
    <t>https://www.sefaria.org/Leviticus.18.30?lang=he</t>
  </si>
  <si>
    <t>Vai_19_1</t>
  </si>
  <si>
    <t>Vai 19:1</t>
  </si>
  <si>
    <t>Kedoshim</t>
  </si>
  <si>
    <t>11Q1 frg. I "[וידב]ר֯ יהוה אל משה לאמר"</t>
  </si>
  <si>
    <t>Tobit 4:15; Sirach 31:15; Wisdom 6:4; Jubilees 7:20</t>
  </si>
  <si>
    <t>Глава развивает тему «социальную этику святости». Глава входит в Кодекс святости, который распространяет жреческое понятие святости на землю, семью, экономику и общественную этику; многие нормы перерабатывают более ранние законы Торы.</t>
  </si>
  <si>
    <t>The chapter develops the social ethics of holiness. The chapter belongs to the Holiness Code, which extends priestly holiness to land, family, economy, and social ethics; many laws revise earlier Torah legislation.</t>
  </si>
  <si>
    <t>הפרק עוסק בהאתיקה החברתית של הקדושה. הפרק שייך לקובץ הקדושה, המרחיב את מושג הקדושה הכוהני אל הארץ, המשפחה, הכלכלה והאתיקה החברתית; חוקים רבים מעבדים מחדש חקיקה קדומה יותר בתורה.</t>
  </si>
  <si>
    <t>https://www.sefaria.org/Leviticus.19.1?lang=he</t>
  </si>
  <si>
    <t>Vai_19_2</t>
  </si>
  <si>
    <t>Vai 19:2</t>
  </si>
  <si>
    <t>— Передай всей общине сынов Израиля: “Будьте святы, ибо свят Я, Яхве, ваш Бог!</t>
  </si>
  <si>
    <t>“Speak to all the congregation of the children of Israel, and tell them, 'You shall be holy; for I Yahweh your God am holy.</t>
  </si>
  <si>
    <t>דַּבֵּר אֶל כָּל עֲדַת בְּנֵי יִשְׂרָאֵל וְאָמַרְתָּ אֲלֵהֶם קְדֹשִׁים תִּהְיוּ כִּי קָדוֹשׁ אֲנִי יְהוָה אֱלֹהֵיכֶֽם</t>
  </si>
  <si>
    <t>דבר אל כל עדת בני ישראל ואמרת אליהם קדשים תהיו כי קדוש אני יהוה אלהיכם</t>
  </si>
  <si>
    <t>Λάλησον τῇ συναγωγῇ τῶν υἱῶν Ισραηλ καὶ ἐρεῖς πρὸς αὐτούς Ἅγιοι ἔσεσθε, ὅτι ἐγὼ ἅγιος, κύριος ὁ θεὸς ὑμῶν.</t>
  </si>
  <si>
    <t>11Q1 frg. I "[דבר אל ע]דת בני ישראל ואמרת [אלהמ ]קדשימ תהיו כי קד[וש אני יה]וה אלהיכמ"</t>
  </si>
  <si>
    <t>Shemot 19:6; Vaikra 11:44-45; Vaikra 20:7,26; Vaikra 21:8; Yeshayahu 6:3-4; Amos 3:3; Matthew 5:48; 2 Corinthians 6:14-16; 2 Corinthians 7:1; 1 Peter 1:15-16; Tobit 4:15; Sirach 31:15; Wisdom 6:4; Jubilees 7:20</t>
  </si>
  <si>
    <t>«Будьте святы» — программная формула H: святость перестаёт быть только статусом священников и святилища и становится обязанностью всей общины. Глава намеренно соединяет культ, экономику, право и межличностную этику.</t>
  </si>
  <si>
    <t>“Be holy” is H’s programmatic formula: holiness ceases to be only the status of priests and sanctuary and becomes the duty of the whole community. The chapter deliberately joins cult, economy, law, and interpersonal ethics.</t>
  </si>
  <si>
    <t>„קדושים תהיו” היא נוסחת היסוד של H: הקדושה חדלה להיות רק מעמד הכוהנים והמקדש ונעשית חובת כל הקהילה. הפרק מחבר במכוון פולחן, כלכלה, משפט ואתיקה בין־אישית.</t>
  </si>
  <si>
    <t>https://www.sefaria.org/Leviticus.19.2?lang=he</t>
  </si>
  <si>
    <t>Vai_19_3</t>
  </si>
  <si>
    <t>Vai 19:3</t>
  </si>
  <si>
    <t>Бойтесь каждый своей матери и своего отца. Соблюдайте Мои субботы. Я — Яхве, ваш Бог!</t>
  </si>
  <si>
    <t>“'Each one of you shall respect his mother and his father. You shall keep my Sabbaths. I am Yahweh your God.</t>
  </si>
  <si>
    <t>אִישׁ אִמּוֹ וְאָבִיו תִּירָאוּ וְאֶת שַׁבְּתֹתַי תִּשְׁמֹרוּ אֲנִי יְהוָה אֱלֹהֵיכֶֽם</t>
  </si>
  <si>
    <t>איש אמו ואביו תיראו ואת שבתתי תשמרו אני יהוה אלהיכם</t>
  </si>
  <si>
    <t>ἕκαστος πατέρα αὐτοῦ καὶ μητέρα αὐτοῦ φοβείσθω, καὶ τὰ σάββατά μου φυλάξεσθε· ἐγὼ κύριος ὁ θεὸς ὑμῶν.</t>
  </si>
  <si>
    <t>4Q23 frg. 16–19 "[וא]ת֯ ש֯ב֯ת֯[תי תשמרו אני י]ה֯ו֯֯ה֯ א֯[להי]כ֯ם֯"
11Q1 frg. I "איש אמו [ואביו ]תיראו ואת שבתותי[ תשמרו אני יה]ו֯ה אלהיכמ"</t>
  </si>
  <si>
    <t>Shemot 20:12; Shemot 21:15,17; Dvarim 21:18-21; Dvarim 27:16; Mishlei 1:8; Mishlei 6:20-21; Mishlei 23:22; Mishlei 30:11,17; Yehezkel 22:7; Malakhi 1:6; Matthew 15:4-6; Ephesians 6:1-3; Hebrews 12:9; Vaikra 26:2; Shemot 16:29; Shemot 20:8; Shemot 31:13-17; Yeshayahu 56:4-6; Yeshayahu 58:13; Yehezkel 20:12; Yehezkel 22:8; Tobit 4:15; Sirach 31:15; Wisdom 6:4; Jubilees 7:20</t>
  </si>
  <si>
    <t>https://www.sefaria.org/Leviticus.19.3?lang=he</t>
  </si>
  <si>
    <t>Vai_19_4</t>
  </si>
  <si>
    <t>Vai 19:4</t>
  </si>
  <si>
    <t>Не обращайтесь к идолам и не делайте себе литых богов. Я — Яхве, ваш Бог!</t>
  </si>
  <si>
    <t>“'Do not turn to idols, nor make molten gods for yourselves. I am Yahweh your God.</t>
  </si>
  <si>
    <t>אַל תִּפְנוּ אֶל הָאֱלִילִים וֵֽאלֹהֵי מַסֵּכָה לֹא תַעֲשׂוּ לָכֶם אֲנִי יְהוָה אֱלֹהֵיכֶֽם</t>
  </si>
  <si>
    <t>אל תפנו אל האלילים ואלהי מסכה לא תעשו לכם אני יהוה אלהיכם</t>
  </si>
  <si>
    <t>οὐκ ἐπακολουθήσετε εἰδώλοις καὶ θεοὺς χωνευτοὺς οὐ ποιήσετε ὑμῖν· ἐγὼ κύριος ὁ θεὸς ὑμῶν. –</t>
  </si>
  <si>
    <t>4Q23 frg. 16–19 "[אל ]ת֯פ֯נ֯֯ו֯֯[ אל האלילים ואלהי מסכה לא תעשו] ל֯כ֯ם אני יה֯[וה אלהיכם"
11Q1 frg. I "אל תפנו"</t>
  </si>
  <si>
    <t>Vaikra 26:1; Shemot 20:3-5; 1 Corinthians 10:14; 1 John 5:21; Shemot 20:23; Shemot 32:4; Shemot 34:17; Dvarim 27:15; Haggai 2:18; Tobit 4:15; Sirach 31:15; Wisdom 6:4; Jubilees 7:20</t>
  </si>
  <si>
    <t>https://www.sefaria.org/Leviticus.19.4?lang=he</t>
  </si>
  <si>
    <t>Vai_19_5</t>
  </si>
  <si>
    <t>Vai 19:5</t>
  </si>
  <si>
    <t>Если приносите Яхве мирную жертву, приносите ее так, чтобы она была угодна:</t>
  </si>
  <si>
    <t>“'When you offer a sacrifice of peace offerings to Yahweh, you shall offer it so that you may be accepted.</t>
  </si>
  <si>
    <t>וְכִי תִזְבְּחוּ זֶבַח שְׁלָמִים לַיהוָה לִֽרְצֹנְכֶם תִּזְבָּחֻֽהוּ</t>
  </si>
  <si>
    <t>וכי תזבחו זבח שלמים ליהוה לרצונכם תזבחהו</t>
  </si>
  <si>
    <t>καὶ ἐὰν θύσητε θυσίαν σωτηρίου τῷ κυρίῳ, δεκτὴν ὑμῶν θύσετε.</t>
  </si>
  <si>
    <t>4Q23 frg. 16–19 "]ו֯֯כי תזבחו ז֯֯[בח ]שלמים ליהוה ל֯[רצנכם תזבחהו"</t>
  </si>
  <si>
    <t>Vaikra 3:1-17; Vaikra 7:16; Vaikra 22:21; Shemot 24:5; 2 Divrei Hayamim 31:2; Yehezkel 45:15-17; Yehezkel 46:2,12; Ephesians 2:13-14; Vaikra 1:3; Vaikra 22:19,23,29; Tobit 4:15; Sirach 31:15; Wisdom 6:4; Jubilees 7:20</t>
  </si>
  <si>
    <t>https://www.sefaria.org/Leviticus.19.5?lang=he</t>
  </si>
  <si>
    <t>Vai_19_6</t>
  </si>
  <si>
    <t>Vai 19:6</t>
  </si>
  <si>
    <t>ее следует съесть в день жертвоприношения и на следующий день, а то, что останется на третий день, следует предать огню.</t>
  </si>
  <si>
    <t>It shall be eaten the same day you offer it, and on the next day: and if anything remains until the third day, it shall be burned with fire.</t>
  </si>
  <si>
    <t>בְּיוֹם זִבְחֲכֶם יֵאָכֵל וּמִֽמָּחֳרָת וְהַנּוֹתָר עַד יוֹם הַשְּׁלִישִׁי בָּאֵשׁ יִשָּׂרֵֽף</t>
  </si>
  <si>
    <t>ביום זבחכם יאכל וממחרת והנותר עד יום השלישי באש ישרף</t>
  </si>
  <si>
    <t>ᾗ ἂν ἡμέρᾳ θύσητε, βρωθήσεται καὶ τῇ αὔριον· καὶ ἐὰν καταλειφθῇ ἕως ἡμέρας τρίτης, ἐν πυρὶ κατακαυθήσεται.</t>
  </si>
  <si>
    <t>4Q23 frg. 16–19 "ביום זבחכם יאכל] וממחרת [והנותר עד יו]ם֯ השליש֯י באש יש[רף"</t>
  </si>
  <si>
    <t>Vaikra 7:11-17; Tobit 4:15; Sirach 31:15; Wisdom 6:4; Jubilees 7:20</t>
  </si>
  <si>
    <t>https://www.sefaria.org/Leviticus.19.6?lang=he</t>
  </si>
  <si>
    <t>Vai_19_7</t>
  </si>
  <si>
    <t>Vai 19:7</t>
  </si>
  <si>
    <t>А то, что будет съедено на третий день, — мерзость; [такая жертва] не будет угодна.</t>
  </si>
  <si>
    <t>If it is eaten at all on the third day, it is an abomination [such an offering]. It will not be accepted;</t>
  </si>
  <si>
    <t>וְאִם הֵאָכֹל יֵאָכֵל בַּיּוֹם הַשְּׁלִישִׁי פִּגּוּל הוּא לֹא יֵרָצֶֽה</t>
  </si>
  <si>
    <t>ואם אכל יאכל ביום השלישי פגול הוא לא ירצה</t>
  </si>
  <si>
    <t>ἐὰν δὲ βρώσει βρωθῇ τῇ ἡμέρᾳ τῇ τρίτῃ, ἄθυτόν ἐστιν, οὐ δεχθήσεται·</t>
  </si>
  <si>
    <t>4Q23 frg. 16–19 "]ו֯֯אם ה[אכל יאכל ביום השלישי פגול] [הו]א֯ ל[א ירצה"</t>
  </si>
  <si>
    <t>Yeshayahu 1:13; Yeshayahu 65:4; Yeshayahu 66:3; Yirmeyahu 16:18; Vaikra 7:18-21; Vaikra 22:23,25; Tobit 4:15; Sirach 31:15; Wisdom 6:4; Jubilees 7:20</t>
  </si>
  <si>
    <t>https://www.sefaria.org/Leviticus.19.7?lang=he</t>
  </si>
  <si>
    <t>Vai_19_8</t>
  </si>
  <si>
    <t>Vai 19:8</t>
  </si>
  <si>
    <t>Тот, кто ест ее, виновен, потому что он осквернил святыню Яхве. Его душа будет отторгнута от своего народа.</t>
  </si>
  <si>
    <t>but everyone who eats it shall bear his iniquity, because he has profaned the holy thing of Yahweh, and that soul shall be cut off from his people.</t>
  </si>
  <si>
    <t>וְאֹֽכְלָיו עֲוֺנוֹ יִשָּׂא כִּֽי אֶת קֹדֶשׁ יְהוָה חִלֵּל וְנִכְרְתָה הַנֶּפֶשׁ הַהִוא מֵעַמֶּֽיהָ</t>
  </si>
  <si>
    <t>ואכלו עונו ישא כי את קדש יהוה חלל ונכרתה הנפש ההיא מעמיה</t>
  </si>
  <si>
    <t>ὁ δὲ ἔσθων αὐτὸ ἁμαρτίαν λήμψεται, ὅτι τὰ ἅγια κυρίου ἐβεβήλωσεν· καὶ ἐξολεθρευθήσονται αἱ ψυχαὶ αἱ ἔσθουσαι ἐκ τοῦ λαοῦ αὐτῶν.</t>
  </si>
  <si>
    <t>4Q23 frg. 16–19 "ואכליו ]ע֯ונו יש֯א֯[ ]כ֯י֯ את [קדש יהוה חלל ונכרתה הנפש ההוא מעמיה"</t>
  </si>
  <si>
    <t>https://www.sefaria.org/Leviticus.19.8?lang=he</t>
  </si>
  <si>
    <t>Vai_19_9</t>
  </si>
  <si>
    <t>Vai 19:9</t>
  </si>
  <si>
    <t>Когда будете собирать урожай в вашей стране, не сжинай на своем поле все до самого края и не подбирай упавшие [колоски] после жатвы.</t>
  </si>
  <si>
    <t>“'When you reap the harvest of your land, you shall not wholly reap the corners of your field, neither shall you gather the gleanings [heads of grain] of your harvest.</t>
  </si>
  <si>
    <t>וּֽבְקֻצְרְכֶם אֶת קְצִיר אַרְצְכֶם לֹא תְכַלֶּה פְּאַת שָׂדְךָ לִקְצֹר וְלֶקֶט קְצִֽירְךָ לֹא תְלַקֵּֽט</t>
  </si>
  <si>
    <t>ובקצרכם את קציר ארצכם לא תכלה פאת שדך לקצר ולקט קצירך לא תלקט</t>
  </si>
  <si>
    <t>Καὶ ἐκθεριζόντων ὑμῶν τὸν θερισμὸν τῆς γῆς ὑμῶν οὐ συντελέσετε τὸν θερισμὸν ὑμῶν τοῦ ἀγροῦ ἐκθερίσαι καὶ τὰ ἀποπίπτοντα τοῦ θερισμοῦ σου οὐ συλλέξεις</t>
  </si>
  <si>
    <t>Vaikra 23:29; Dvarim 24:19-21; Ruth 2:2,15; Tobit 4:15; Sirach 31:15; Wisdom 6:4; Jubilees 7:20</t>
  </si>
  <si>
    <t>Оставление края поля и подбираемого урожая не является частной милостыней, а встроенным правом бедного и гера на доступ к продукту земли. Закон ограничивает абсолютное право собственника ради социальной устойчивости.</t>
  </si>
  <si>
    <t>Leaving the field edge and gleanings is not private charity but an embedded right of the poor and the ger to access the land’s produce. The law limits absolute ownership for social stability.</t>
  </si>
  <si>
    <t>השארת פאת השדה והלקט אינה צדקה פרטית אלא זכות מובנית של העני והגר לגשת לתנובת הארץ. החוק מגביל בעלות מוחלטת למען יציבות חברתית.</t>
  </si>
  <si>
    <t>https://www.sefaria.org/Leviticus.19.9?lang=he</t>
  </si>
  <si>
    <t>Vai_19_10</t>
  </si>
  <si>
    <t>Vai 19:10</t>
  </si>
  <si>
    <t>Не обирай несобранные ягоды в своем винограднике и упавшие ягоды в своем винограднике не подбирай — оставь их бедняку и переселенцу. Я — Яхве, ваш Бог!</t>
  </si>
  <si>
    <t>You shall not glean your vineyard, neither shall you gather the fallen grapes of your vineyard; you shall leave them for the poor and for the foreigner. I am Yahweh your God.</t>
  </si>
  <si>
    <t>וְכַרְמְךָ לֹא תְעוֹלֵל וּפֶרֶט כַּרְמְךָ לֹא תְלַקֵּט לֶֽעָנִי וְלַגֵּר תַּעֲזֹב אֹתָם אֲנִי יְהוָה אֱלֹהֵיכֶֽם</t>
  </si>
  <si>
    <t>וכרמך לא תעלל ופרט כרמך לא תלקט לעני ולגר תעזב אתם אני יהוה אלהיכם</t>
  </si>
  <si>
    <t>καὶ τὸν ἀμπελῶνά σου οὐκ ἐπανατρυγήσεις οὐδὲ τοὺς ῥῶγας τοῦ ἀμπελῶνός σου συλλέξεις· τῷ πτωχῷ καὶ τῷ προσηλύτῳ καταλείψεις αὐτά· ἐγώ εἰμι κύριος ὁ θεὸς ὑμῶν.</t>
  </si>
  <si>
    <t>Shofetim 8:2; Yeshayahu 17:6; Yeshayahu 24:13; Yirmeyahu 49:9; Ovadya 1:5; Mikhah 7:1; Vaikra 25:6; Tobit 4:15; Sirach 31:15; Wisdom 6:4; Jubilees 7:20</t>
  </si>
  <si>
    <t>https://www.sefaria.org/Leviticus.19.10?lang=he</t>
  </si>
  <si>
    <t>Vai_19_11</t>
  </si>
  <si>
    <t>Vai 19:11</t>
  </si>
  <si>
    <t>Не крадите, не отрицайте истину и не обманывайте друг друга.</t>
  </si>
  <si>
    <t>“'You shall not steal; neither shall you deal falsely, nor lie to one another.</t>
  </si>
  <si>
    <t>לֹא תִּגְנֹבוּ וְלֹא תְכַחֲשׁוּ וְלֹֽא תְשַׁקְּרוּ אִישׁ בַּעֲמִיתֽוֹ</t>
  </si>
  <si>
    <t>לא תגנבו ולא תכחשו ולא תשקרו איש בעמיתו</t>
  </si>
  <si>
    <t>Οὐ κλέψετε. οὐ ψεύσεσθε. οὐ συκοφαντήσει ἕκαστος τὸν πλησίον.</t>
  </si>
  <si>
    <t>Vaikra 5:21; Shemot 20:15,17; Shemot 21:37; Shemot 22:6,9-11; Dvarim 5:19; Yirmeyahu 6:13; Yirmeyahu 7:9-11; Zekharya 5:3-4; Zekharya 8:16-17; 1 Corinthians 6:8-10; Ephesians 4:28; 1 Melakhim 13:18; Tehillim 101:7; Tehillim 116:11; Yirmeyahu 9:3-5; Acts 5:3-4; Romans 3:4; Ephesians 4:25; Colossians 3:9; 1 Timothy 1:10; Revelation 21:8; Tobit 4:15; Sirach 31:15; Wisdom 6:4; Jubilees 7:20</t>
  </si>
  <si>
    <t>https://www.sefaria.org/Leviticus.19.11?lang=he</t>
  </si>
  <si>
    <t>Vai_19_12</t>
  </si>
  <si>
    <t>Vai 19:12</t>
  </si>
  <si>
    <t>Не клянитесь ложно Моим именем — не оскверняйте имя своего Бога. Я — Яхве!</t>
  </si>
  <si>
    <t>“'You shall not swear by my name falsely, and profane the name of your God. I am Yahweh.</t>
  </si>
  <si>
    <t>וְלֹֽא תִשָּׁבְעוּ בִשְׁמִי לַשָּׁקֶר וְחִלַּלְתָּ אֶת שֵׁם אֱלֹהֶיךָ אֲנִי יְהוָֽה</t>
  </si>
  <si>
    <t>ולא תשבעו בשמי לשקר וחללת את שם אלהיך אני יהוה</t>
  </si>
  <si>
    <t>καὶ οὐκ ὀμεῖσθε τῷ ὀνόματί μου ἐπ’ ἀδίκῳ καὶ οὐ βεβηλώσετε τὸ ὄνομα τοῦ θεοῦ ὑμῶν· ἐγώ εἰμι κύριος ὁ θεὸς ὑμῶν.</t>
  </si>
  <si>
    <t>Vaikra 5:22; Shemot 20:7; Dvarim 5:11; Tehillim 15:4; Yirmeyahu 4:2; Yirmeyahu 7:9; Zekharya 5:4; Malakhi 3:5; Matthew 5:33-34; James 5:12; Vaikra 18:21; Vaikra 24:11,15-16; Yehezkel 36:20-23; Tobit 4:15; Sirach 31:15; Wisdom 6:4; Jubilees 7:20</t>
  </si>
  <si>
    <t>https://www.sefaria.org/Leviticus.19.12?lang=he</t>
  </si>
  <si>
    <t>Vai_19_13</t>
  </si>
  <si>
    <t>Vai 19:13</t>
  </si>
  <si>
    <t>Не притесняй ближнего, не грабь, не задерживай до утра плату твоего наемного работника.</t>
  </si>
  <si>
    <t>“'You shall not oppress your neighbor, nor rob him. The wages of a hired servant shall not remain with you all night until the morning.</t>
  </si>
  <si>
    <t>לֹֽא תַעֲשֹׁק אֶת רֵֽעֲךָ וְלֹא תִגְזֹל לֹֽא תָלִין פְּעֻלַּת שָׂכִיר אִתְּךָ עַד בֹּֽקֶר</t>
  </si>
  <si>
    <t>לא תעשק את רעך ולא תגזל ולא תלין פעלת שכיר אתך עד בקר</t>
  </si>
  <si>
    <t>οὐκ ἀδικήσεις τὸν πλησίον καὶ οὐχ ἁρπάσεις, καὶ οὐ μὴ κοιμηθήσεται ὁ μισθὸς τοῦ μισθωτοῦ παρὰ σοὶ ἕως πρωί.</t>
  </si>
  <si>
    <t>Mishlei 20:10; Mishlei 22:22; Yirmeyahu 22:3; Yehezkel 22:29; Mark 10:19; Luke 3:13; 1 Thessalonians 4:6; Dvarim 24:14-15; Iyov 31:39; Yirmeyahu 22:13; Malakhi 3:5; James 5:4; Tobit 4:15; Sirach 31:15; Wisdom 6:4; Jubilees 7:20</t>
  </si>
  <si>
    <t>https://www.sefaria.org/Leviticus.19.13?lang=he</t>
  </si>
  <si>
    <t>Vai_19_14</t>
  </si>
  <si>
    <t>Vai 19:14</t>
  </si>
  <si>
    <t>Не проклинай глухого, перед слепым не клади препятствия и бойся своего Бога. Я — Яхве!</t>
  </si>
  <si>
    <t>“'You shall not curse the deaf, nor put a stumbling block before the blind; but you shall fear your God. I am Yahweh.</t>
  </si>
  <si>
    <t>לֹא תְקַלֵּל חֵרֵשׁ וְלִפְנֵי עִוֵּר לֹא תִתֵּן מִכְשֹׁל וְיָרֵאתָ מֵּאֱלֹהֶיךָ אֲנִי יְהוָֽה</t>
  </si>
  <si>
    <t>לא תקלל חרש ולפני עור לא תתן מכשול ויראת מאלהיך אני יהוה</t>
  </si>
  <si>
    <t>οὐ κακῶς ἐρεῖς κωφὸν καὶ ἀπέναντι τυφλοῦ οὐ προσθήσεις σκάνδαλον καὶ φοβηθήσῃ κύριον τὸν θεόν σου· ἐγώ εἰμι κύριος ὁ θεὸς ὑμῶν.</t>
  </si>
  <si>
    <t>Dvarim 27:18; Romans 12:14; Romans 14:13; 1 Corinthians 8:8-13; 1 Corinthians 10:32; Revelation 2:14; Vaikra 19:32; Vaikra 25:17; Bereshit 42:18; Nehemya 5:15; 1 Peter 1:17; 1 Peter 2:17; Tobit 4:15; Sirach 31:15; Wisdom 6:4; Jubilees 7:20</t>
  </si>
  <si>
    <t>https://www.sefaria.org/Leviticus.19.14?lang=he</t>
  </si>
  <si>
    <t>Vai_19_15</t>
  </si>
  <si>
    <t>Vai 19:15</t>
  </si>
  <si>
    <t>Не совершайте несправедливости в суде. Не будь пристрастен в пользу бедного и не угождай знатному — суди ближнего по правде.</t>
  </si>
  <si>
    <t>“'You shall do no injustice in judgment: you shall not be partial to the poor, nor show favoritism to the great; but you shall judge your neighbor in righteousness.</t>
  </si>
  <si>
    <t>לֹא תַעֲשׂוּ עָוֶל בַּמִּשְׁפָּט לֹא תִשָּׂא פְנֵי דָל וְלֹא תֶהְדַּר פְּנֵי גָדוֹל בְּצֶדֶק תִּשְׁפֹּט עֲמִיתֶֽךָ</t>
  </si>
  <si>
    <t>לא תעשה עול במשפט לא תשא פני דל ולא תהדר פני גדול בצדק תשפט את עמיתך</t>
  </si>
  <si>
    <t>Οὐ ποιήσετε ἄδικον ἐν κρίσει· οὐ λήμψῃ πρόσωπον πτωχοῦ οὐδὲ θαυμάσεις πρόσωπον δυνάστου, ἐν δικαιοσύνῃ κρινεῖς τὸν πλησίον σου.</t>
  </si>
  <si>
    <t>Vaikra 19:35; Shemot 18:21; Shemot 23:2; Shemot 23:2-3,7-8; Dvarim 1:17; Dvarim 16:19; Dvarim 25:13-16; Dvarim 27:19; 2 Divrei Hayamim 19:6-7; Tehillim 82:2; Mishlei 18:5; Mishlei 24:23; James 2:6-9; Tobit 4:15; Sirach 31:15; Wisdom 6:4; Jubilees 7:20</t>
  </si>
  <si>
    <t>https://www.sefaria.org/Leviticus.19.15?lang=he</t>
  </si>
  <si>
    <t>Vai_19_16</t>
  </si>
  <si>
    <t>Vai 19:16</t>
  </si>
  <si>
    <t>Не разноси сплетни среди своих соплеменников. Не стой [безучастно, видя] гибель ближнего. Я — Яхве!</t>
  </si>
  <si>
    <t>“'You shall not go up and down as a slanderer among your people; neither shall you [indifferently, seeing] stand against the life of your neighbor. I am Yahweh.</t>
  </si>
  <si>
    <t>לֹא תֵלֵךְ רָכִיל בְּעַמֶּיךָ לֹא תַעֲמֹד עַל דַּם רֵעֶךָ אֲנִי יְהוָֽה</t>
  </si>
  <si>
    <t>לא תלך רכיל בעמך לא תעמד על דם רעך אני יהוה</t>
  </si>
  <si>
    <t>οὐ πορεύσῃ δόλῳ ἐν τῷ ἔθνει σου, οὐκ ἐπισυστήσῃ ἐφ’ αἷμα τοῦ πλησίον σου· ἐγώ εἰμι κύριος ὁ θεὸς ὑμῶν.</t>
  </si>
  <si>
    <t>Shemot 23:1; Tehillim 15:3; Mishlei 11:13; Mishlei 20:19; Yirmeyahu 6:28; Yirmeyahu 9:4; Yehezkel 22:9; 1 Timothy 3:11; 2 Timothy 3:3; Titus 2:3; 1 Peter 2:1; Shemot 20:16; Shemot 23:1,7; 1 Melakhim 21:10-13; Matthew 26:60-61; Matthew 27:4; Acts 6:11-13; Acts 24:4-9; Tobit 4:15; Sirach 31:15; Wisdom 6:4; Jubilees 7:20</t>
  </si>
  <si>
    <t>https://www.sefaria.org/Leviticus.19.16?lang=he</t>
  </si>
  <si>
    <t>Vai_19_17</t>
  </si>
  <si>
    <t>Vai 19:17</t>
  </si>
  <si>
    <t>Не питай в сердце ненависти к брату твоему. Снова и снова увещевай ближнего — и не будет на тебе греха из- за него.</t>
  </si>
  <si>
    <t>“'You shall not hate your brother in your heart. You shall surely rebuke your neighbor, and not bear sin because of him.</t>
  </si>
  <si>
    <t>לֹֽא תִשְׂנָא אֶת אָחִיךָ בִּלְבָבֶךָ הוֹכֵחַ תּוֹכִיחַ אֶת עֲמִיתֶךָ וְלֹא תִשָּׂא עָלָיו חֵֽטְא</t>
  </si>
  <si>
    <t>לא תשנא את אחיך בלבבך הוכח תוכיח את עמיתך ולא תשא עליו חטא</t>
  </si>
  <si>
    <t>οὐ μισήσεις τὸν ἀδελφόν σου τῇ διανοίᾳ σου, ἐλεγμῷ ἐλέγξεις τὸν πλησίον σου καὶ οὐ λήμψῃ δι’ αὐτὸν ἁμαρτίαν.</t>
  </si>
  <si>
    <t>Bereshit 27:41; Mishlei 26:24-26; 1 John 2:9,11; 1 John 3:12-15; Tehillim 141:5; Mishlei 9:8; Mishlei 27:5-6; Matthew 18:15-17; Luke 17:3; Galatians 2:11-14; Galatians 6:1; Ephesians 5:11; 1 Timothy 5:20; 2 Timothy 4:2; Titus 1:13; Titus 2:15; Romans 1:32; 1 Corinthians 5:2; 1 Timothy 5:22; 2 John 1:10-11; Tobit 4:15; Sirach 31:15; Wisdom 6:4; Jubilees 7:20</t>
  </si>
  <si>
    <t>https://www.sefaria.org/Leviticus.19.17?lang=he</t>
  </si>
  <si>
    <t>Vai_19_18</t>
  </si>
  <si>
    <t>Vai 19:18</t>
  </si>
  <si>
    <t>Не мсти и не держи злобы на сынов своего народа. Люби ближнего, как самого себя. Я — Яхве!</t>
  </si>
  <si>
    <t>“'You shall not take vengeance, nor bear any grudge against the children of your people; but you shall love your neighbor as yourself. I am Yahweh.</t>
  </si>
  <si>
    <t>לֹֽא תִקֹּם וְלֹֽא תִטֹּר אֶת בְּנֵי עַמֶּךָ וְאָֽהַבְתָּ לְרֵעֲךָ כָּמוֹךָ אֲנִי יְהוָֽה</t>
  </si>
  <si>
    <t>לא תקום ולא תטר את בני עמך ואהבת לרעך כמוך אני יהוה</t>
  </si>
  <si>
    <t>καὶ οὐκ ἐκδικᾶταί σου ἡ χείρ, καὶ οὐ μηνιεῖς τοῖς υἱοῖς τοῦ λαοῦ σου καὶ ἀγαπήσεις τὸν πλησίον σου ὡς σεαυτόν· ἐγώ εἰμι κύριος.</t>
  </si>
  <si>
    <t>Mishlei 24:29; Shemot 23:4-5; Dvarim 32:25; 2 Shmuel 13:22,28; Mishlei 20:22; Matthew 5:43-44; Romans 12:17,19; Romans 13:4; Galatians 5:20; Ephesians 4:31; Colossians 3:8; 1 Peter 2:1; Matthew 5:43; Matthew 19:19; Matthew 22:39-40; Mark 12:31-34; Luke 10:27-37; Romans 13:9; Galatians 5:14; James 2:8; Tobit 4:15; Sirach 31:15; Wisdom 6:4; Jubilees 7:20</t>
  </si>
  <si>
    <t>«Люби ближнего как себя» в ближайшем контексте относится к члену народа, но 19:34 распространяет формулу любви на гера. Глагол אהב в правовом языке включает верность и практическое действие, а не только чувство.</t>
  </si>
  <si>
    <t>“Love your neighbor as yourself” refers in its immediate context to a member of the people, but 19:34 extends the love formula to the ger. In legal language אהב includes loyalty and practical action, not emotion alone.</t>
  </si>
  <si>
    <t>„ואהבת לרעך כמוך” מתייחס בהקשר הקרוב לבן העם, אך יט:לד מרחיב את נוסחת האהבה אל הגר. בלשון משפטית אהב כולל נאמנות ומעשה ולא רק רגש.</t>
  </si>
  <si>
    <t>https://www.sefaria.org/Leviticus.19.18?lang=he</t>
  </si>
  <si>
    <t>Vai_19_19</t>
  </si>
  <si>
    <t>Vai 19:19</t>
  </si>
  <si>
    <t>Соблюдайте Мои установления. Животных разных видов не скрещивай, не засевай своего поля зерном разных сортов, не надевай одежду из смешанной — шерстяной и льняной — ткани</t>
  </si>
  <si>
    <t>“'You shall keep my statutes. “'You shall not crossbreed different kinds of animals. “'you shall not sow your field with two kinds of seed; “'neither shall there come upon you a garment made of two kinds of material.</t>
  </si>
  <si>
    <t>אֶֽת חֻקֹּתַי תִּשְׁמֹרוּ בְּהֶמְתְּךָ לֹא תַרְבִּיעַ כִּלְאַיִם שָׂדְךָ לֹא תִזְרַע כִּלְאָיִם וּבֶגֶד כִּלְאַיִם שַֽׁעַטְנֵז לֹא יַעֲלֶה עָלֶֽיךָ</t>
  </si>
  <si>
    <t>את חקתי תשמרו בהמתך לא תרביע כלאים ושדך לא תזרע כלאים ובגד כלאים שעטניז לא יעלה עליך</t>
  </si>
  <si>
    <t>Τὸν νόμον μου φυλάξεσθε· τὰ κτήνη σου οὐ κατοχεύσεις ἑτεροζύγῳ καὶ τὸν ἀμπελῶνά σου οὐ κατασπερεῖς διάφορον καὶ ἱμάτιον ἐκ δύο ὑφασμένον κίβδηλον οὐκ ἐπιβαλεῖς σεαυτῷ.</t>
  </si>
  <si>
    <t>Bereshit 36:24; 2 Shmuel 13:29; 2 Shmuel 18:9; 1 Melakhim 1:33; Ezra 2:66; Dvarim 22:9-11; Matthew 9:16-17; Romans 11:6; 2 Corinthians 6:14-17; Galatians 3:9-11; Tobit 4:15; Sirach 31:15; Wisdom 6:4; Jubilees 7:20</t>
  </si>
  <si>
    <t>Запрет смешений объединяет скрещивание животных, смешанный посев и шаатнез; общего практического объяснения текст не даёт. Норма выражает символическое уважение к границам видов, хотя смешанные материалы разрешены в некоторых священных предметах.</t>
  </si>
  <si>
    <t>The mixture prohibition joins animal breeding, mixed seed, and shaatnez without providing one practical rationale. The rule symbolically respects species boundaries, although mixed materials are permitted in some sacred objects.</t>
  </si>
  <si>
    <t>איסור הכלאיים כולל הרבעת בהמות, זריעה מעורבת ושעטנז בלי נימוק מעשי אחד. החוק מבטא כבוד סמלי לגבולות המינים, אף שחומרים מעורבים מותרים בכמה חפצי קודש.</t>
  </si>
  <si>
    <t>https://www.sefaria.org/Leviticus.19.19?lang=he</t>
  </si>
  <si>
    <t>Vai_19_20</t>
  </si>
  <si>
    <t>Vai 19:20</t>
  </si>
  <si>
    <t>Если мужчина ляжет с женщиной, излив семя, а она рабыня, обрученная с кем-то, но полностью не выкупленная, или свобода не дана ей, то необходимо провести расследование. Они не должны быть преданы смерти, ибо [женщина еще] не получила свободу.</t>
  </si>
  <si>
    <t>“'If a man lies carnally with a woman who is a slave girl, pledged to be married to another man, and not ransomed, or given her freedom; they shall be punished. They shall not be put to death, [the woman still] because she was not free.</t>
  </si>
  <si>
    <t>וְאִישׁ כִּֽי יִשְׁכַּב אֶת אִשָּׁה שִׁכְבַת זֶרַע וְהִוא שִׁפְחָה נֶחֱרֶפֶת לְאִישׁ וְהָפְדֵּה לֹא נִפְדָּתָה אוֹ חֻפְשָׁה לֹא נִתַּן לָהּ בִּקֹּרֶת תִּהְיֶה לֹא יוּמְתוּ כִּי לֹא חֻפָּֽשָׁה</t>
  </si>
  <si>
    <t>ואיש כי ישכב את אשה שכבת זרע והיא שפחה נחרפת לאיש והפדה לא נפדתה או חפשה לא נתן לה בקרת תהיה לו לא יומת כי לא חפשה</t>
  </si>
  <si>
    <t>Καὶ ἐάν τις κοιμηθῇ μετὰ γυναικὸς κοίτην σπέρματος καὶ αὐτὴ οἰκέτις διαπεφυλαγμένη ἀνθρώπῳ καὶ αὐτὴ λύτροις οὐ λελύτρωται ἢ ἐλευθερία οὐκ ἐδόθη αὐτῇ, ἐπισκοπὴ ἔσται αὐτοῖς· οὐκ ἀποθανοῦνται, ὅτι οὐκ ἀπηλευθερώθη.</t>
  </si>
  <si>
    <t>Shemot 21:20-21; Dvarim 22:23-24; Tobit 4:15; Sirach 31:15; Wisdom 6:4; Jubilees 7:20</t>
  </si>
  <si>
    <t>https://www.sefaria.org/Leviticus.19.20?lang=he</t>
  </si>
  <si>
    <t>Vai_19_21</t>
  </si>
  <si>
    <t>Vai 19:21</t>
  </si>
  <si>
    <t>Пусть [мужчина] приведет свою повинную жертву к Яхве, ко входу в Шатер Встречи; пусть повинной жертвой будет баран.</t>
  </si>
  <si>
    <t>[man] He shall bring his trespass offering to Yahweh, to the door of the Tent of Meeting, even a ram for a trespass offering.</t>
  </si>
  <si>
    <t>וְהֵבִיא אֶת אֲשָׁמוֹ לַֽיהוָה אֶל פֶּתַח אֹהֶל מוֹעֵד אֵיל אָשָֽׁם</t>
  </si>
  <si>
    <t>והביא את אשמו ליהוה אל פתח אהל מועד איל אשם</t>
  </si>
  <si>
    <t>καὶ προσάξει τῆς πλημμελείας αὐτοῦ τῷ κυρίῳ παρὰ τὴν θύραν τῆς σκηνῆς τοῦ μαρτυρίου κριὸν πλημμελείας·</t>
  </si>
  <si>
    <t>Vaikra 5:1-6; Tobit 4:15; Sirach 31:15; Wisdom 6:4; Jubilees 7:20</t>
  </si>
  <si>
    <t>https://www.sefaria.org/Leviticus.19.21?lang=he</t>
  </si>
  <si>
    <t>Vai_19_22</t>
  </si>
  <si>
    <t>Vai 19:22</t>
  </si>
  <si>
    <t>Священник, принеся барана в повинную жертву пред Яхве, искупит грех, который тот совершил, и этот грех, совершенный им, будет ему прощен.</t>
  </si>
  <si>
    <t>The priest shall make atonement for him with the ram of the trespass offering before Yahweh for his sin which he has committed: and the sin which he has committed shall be forgiven him.</t>
  </si>
  <si>
    <t>וְכִפֶּר עָלָיו הַכֹּהֵן בְּאֵיל הָֽאָשָׁם לִפְנֵי יְהוָה עַל חַטָּאתוֹ אֲשֶׁר חָטָא וְנִסְלַח לוֹ מֵחַטָּאתוֹ אֲשֶׁר חָטָֽא</t>
  </si>
  <si>
    <t>וכפר עליו הכהן באיל האשם לפני יהוה על חטאתו אשר חטא ונסלח לו מחטאתו אשר חטא</t>
  </si>
  <si>
    <t>καὶ ἐξιλάσεται περὶ αὐτοῦ ὁ ἱερεὺς ἐν τῷ κριῷ τῆς πλημμελείας ἔναντι κυρίου περὶ τῆς ἁμαρτίας, ἧς ἥμαρτεν, καὶ ἀφεθήσεται αὐτῷ ἡ ἁμαρτία, ἣν ἥμαρτεν.</t>
  </si>
  <si>
    <t>Vaikra 4:20,26; Tobit 4:15; Sirach 31:15; Wisdom 6:4; Jubilees 7:20</t>
  </si>
  <si>
    <t>https://www.sefaria.org/Leviticus.19.22?lang=he</t>
  </si>
  <si>
    <t>Vai_19_23</t>
  </si>
  <si>
    <t>Vai 19:23</t>
  </si>
  <si>
    <t>Когда вы придете в ту страну и посадите какое-нибудь плодоносное дерево, то его плоды считайте необрезанными. На протяжении трех лет они будут для вас необрезанными — их нельзя будет есть.</t>
  </si>
  <si>
    <t>“'When you come into the land, and have planted all kinds of trees for food, then you shall count their fruit as forbidden. Three years shall they be forbidden to you. It shall not be eaten.</t>
  </si>
  <si>
    <t>וְכִי תָבֹאוּ אֶל הָאָרֶץ וּנְטַעְתֶּם כָּל עֵץ מַאֲכָל וַעֲרַלְתֶּם עָרְלָתוֹ אֶת פִּרְיוֹ שָׁלֹשׁ שָׁנִים יִהְיֶה לָכֶם עֲרֵלִים לֹא יֵאָכֵֽל</t>
  </si>
  <si>
    <t>וכי תבאו אל הארץ ונטעתם כל עץ מאכל וערלתם את ערלתו את פריו שלש שנים יהיה לכם ערלים לא יאכל</t>
  </si>
  <si>
    <t>Ὅταν δὲ εἰσέλθητε εἰς τὴν γῆν, ἣν κύριος ὁ θεὸς ὑμῶν δίδωσιν ὑμῖν, καὶ καταφυτεύσετε πᾶν ξύλον βρώσιμον καὶ περικαθαριεῖτε τὴν ἀκαθαρσίαν αὐτοῦ· ὁ καρπὸς αὐτοῦ τρία ἔτη ἔσται ὑμῖν ἀπερικάθαρτος, οὐ βρωθήσεται·</t>
  </si>
  <si>
    <t>Vaikra 14:34; Vaikra 12:3; Vaikra 22:27; Shemot 6:12,30; Shemot 22:28-29; Yirmeyahu 6:10; Yirmeyahu 9:25-26; Acts 7:51; Tobit 4:15; Sirach 31:15; Wisdom 6:4; Jubilees 7:20</t>
  </si>
  <si>
    <t>Трёхлетний запрет на плоды и посвящение урожая четвёртого года регулируют переход дерева в продуктивное состояние. Обряд напоминает принесение первых плодов и сакрализует начало хозяйственной прибыли.</t>
  </si>
  <si>
    <t>The three-year prohibition on fruit and dedication of the fourth-year yield regulate the tree’s transition into productivity. The rite resembles first-fruit offerings and sacralizes the beginning of economic gain.</t>
  </si>
  <si>
    <t>איסור הפירות בשלוש השנים והקדשת יבול השנה הרביעית מסדירים את מעבר העץ לפוריות. הטקס דומה לביכורים ומקדש את ראשית הרווח הכלכלי.</t>
  </si>
  <si>
    <t>https://www.sefaria.org/Leviticus.19.23?lang=he</t>
  </si>
  <si>
    <t>Vai_19_24</t>
  </si>
  <si>
    <t>Vai 19:24</t>
  </si>
  <si>
    <t>А на четвертый год все его плоды станут святыней, хвалебным приношением Яхве.</t>
  </si>
  <si>
    <t>But in the fourth year all its fruit shall be holy, for giving praise to Yahweh.</t>
  </si>
  <si>
    <t>וּבַשָּׁנָה הָרְבִיעִת יִהְיֶה כָּל פִּרְיוֹ קֹדֶשׁ הִלּוּלִים לַיהוָֽה</t>
  </si>
  <si>
    <t>ובשנה הרביעית יהיו כל פריו קדש חללים ליהוה</t>
  </si>
  <si>
    <t>καὶ τῷ ἔτει τῷ τετάρτῳ ἔσται πᾶς ὁ καρπὸς αὐτοῦ ἅγιος αἰνετὸς τῷ κυρίῳ·</t>
  </si>
  <si>
    <t>Bemidbar 18:12-13; Dvarim 12:17-18; Dvarim 14:28-29; Dvarim 18:4; Mishlei 3:9; Tobit 4:15; Sirach 31:15; Wisdom 6:4; Jubilees 7:20</t>
  </si>
  <si>
    <t>https://www.sefaria.org/Leviticus.19.24?lang=he</t>
  </si>
  <si>
    <t>Vai_19_25</t>
  </si>
  <si>
    <t>Vai 19:25</t>
  </si>
  <si>
    <t>В пятый же год можете есть его плоды — чтобы умножился для вас урожай. Я — Яхве, ваш Бог!</t>
  </si>
  <si>
    <t>In the fifth year you shall eat its fruit, that it may yield its increase to you. I am Yahweh your God.</t>
  </si>
  <si>
    <t>וּבַשָּׁנָה הַחֲמִישִׁת תֹּֽאכְלוּ אֶת פִּרְיוֹ לְהוֹסִיף לָכֶם תְּבוּאָתוֹ אֲנִי יְהוָה אֱלֹהֵיכֶֽם</t>
  </si>
  <si>
    <t>ובשנה החמשית תאכלו את פריו להסיף לכם תבואתו אני יהוה אלהיכם</t>
  </si>
  <si>
    <t>ἐν δὲ τῷ ἔτει τῷ πέμπτῳ φάγεσθε τὸν καρπόν, πρόσθεμα ὑμῖν τὰ γενήματα αὐτοῦ· ἐγώ εἰμι κύριος ὁ θεὸς ὑμῶν.</t>
  </si>
  <si>
    <t>Vaikra 26:3-4; Mishlei 3:9-10; Qohelet 11:1-2; Haggai 1:4-6,9-11; Haggai 2:18-19; Malakhi 3:8-10; Tobit 4:15; Sirach 31:15; Wisdom 6:4; Jubilees 7:20</t>
  </si>
  <si>
    <t>https://www.sefaria.org/Leviticus.19.25?lang=he</t>
  </si>
  <si>
    <t>Vai_19_26</t>
  </si>
  <si>
    <t>Vai 19:26</t>
  </si>
  <si>
    <t>Не ешьте с кровью. Не ворожите и не гадайте.</t>
  </si>
  <si>
    <t>“'You shall not eat any meat with the blood still in it; neither shall you use enchantments, nor practice sorcery.</t>
  </si>
  <si>
    <t>לֹא תֹאכְלוּ עַל הַדָּם לֹא תְנַחֲשׁוּ וְלֹא תְעוֹנֵֽנוּ</t>
  </si>
  <si>
    <t>לא תאכלו על הדם ולא תנחשו ולא תעננו</t>
  </si>
  <si>
    <t>Μὴ ἔσθετε ἐπὶ τῶν ὀρέων καὶ οὐκ οἰωνιεῖσθε οὐδὲ ὀρνιθοσκοπήσεσθε.</t>
  </si>
  <si>
    <t>Vaikra 3:17; Vaikra 7:26; Vaikra 17:10-14; Dvarim 12:23; Shemot 7:11; Shemot 8:3; 1 Shmuel 15:23; Yirmeyahu 10:2; Daniel 2:10; Malakhi 3:5; Dvarim 18:10-14; 2 Melakhim 17:17; 2 Melakhim 21:6; 2 Divrei Hayamim 33:6; Tobit 4:15; Sirach 31:15; Wisdom 6:4; Jubilees 7:20</t>
  </si>
  <si>
    <t>https://www.sefaria.org/Leviticus.19.26?lang=he</t>
  </si>
  <si>
    <t>Vai_19_27</t>
  </si>
  <si>
    <t>Vai 19:27</t>
  </si>
  <si>
    <t>Не остригайте [волосы вокруг] головы по краям. Не порть край своей бороды.</t>
  </si>
  <si>
    <t>“'You shall not cut the hair [the hair around] on the sides of your heads, neither shall you clip off the edge of your beard.</t>
  </si>
  <si>
    <t>לֹא תַקִּפוּ פְּאַת רֹאשְׁכֶם וְלֹא תַשְׁחִית אֵת פְּאַת זְקָנֶֽךָ</t>
  </si>
  <si>
    <t>ולא תקיפו את פאת ראשכם ולא תשחיתו את פאת זקנכם</t>
  </si>
  <si>
    <t>οὐ ποιήσετε σισόην ἐκ τῆς κόμης τῆς κεφαλῆς ὑμῶν οὐδὲ φθερεῖτε τὴν ὄψιν τοῦ πώγωνος ὑμῶν.</t>
  </si>
  <si>
    <t>Vaikra 21:5; Yeshayahu 15:2; Yirmeyahu 16:6; Yirmeyahu 48:37; Yehezkel 7:18; Yehezkel 44:20; Tobit 4:15; Sirach 31:15; Wisdom 6:4; Jubilees 7:20</t>
  </si>
  <si>
    <t>https://www.sefaria.org/Leviticus.19.27?lang=he</t>
  </si>
  <si>
    <t>Vai_19_28</t>
  </si>
  <si>
    <t>Vai 19:28</t>
  </si>
  <si>
    <t>Не наносите себе порезов ради умерших, не делайте на себе татуировок. Я — Яхве!</t>
  </si>
  <si>
    <t>“'You shall not make any cuttings in your flesh for the dead, nor tattoo any marks on you. I am Yahweh.</t>
  </si>
  <si>
    <t>וְשֶׂרֶט לָנֶפֶשׁ לֹא תִתְּנוּ בִּבְשַׂרְכֶם וּכְתֹבֶת קַֽעֲקַע לֹא תִתְּנוּ בָּכֶם אֲנִי יְהוָֽה</t>
  </si>
  <si>
    <t>ושרטה לנפש לא תתנו בבשרכם וכתבת קעקע לא תתנו בכם אני יהוה</t>
  </si>
  <si>
    <t>καὶ ἐντομίδας ἐπὶ ψυχῇ οὐ ποιήσετε ἐν τῷ σώματι ὑμῶν καὶ γράμματα στικτὰ οὐ ποιήσετε ἐν ὑμῖν· ἐγώ εἰμι κύριος ὁ θεὸς ὑμῶν.</t>
  </si>
  <si>
    <t>Vaikra 21:5; Dvarim 14:1; 1 Melakhim 18:28; Yirmeyahu 16:6; Yirmeyahu 48:37; Mark 5:5; Revelation 13:16-17; Revelation 14:9,11; Revelation 15:2; Revelation 16:2; Revelation 19:20; Revelation 20:4; Tobit 4:15; Sirach 31:15; Wisdom 6:4; Jubilees 7:20</t>
  </si>
  <si>
    <t>Надрезы и татуировочные знаки запрещены в контексте траура по умершим, поэтому первоначальная норма, вероятно, направлена против ритуальной маркировки тела. Она не обсуждает современное декоративное татуирование как отдельную социальную практику.</t>
  </si>
  <si>
    <t>Cuttings and tattoo marks are prohibited in the context of mourning for the dead, so the original rule likely targets ritual body marking. It does not discuss modern decorative tattooing as a distinct social practice.</t>
  </si>
  <si>
    <t>שריטות וכתובת קעקע נאסרות בהקשר של אבל על המת, ולכן האיסור המקורי מכוון כנראה לסימון פולחני של הגוף. הוא אינו דן בקעקוע דקורטיבי מודרני כמנהג חברתי נפרד.</t>
  </si>
  <si>
    <t>https://www.sefaria.org/Leviticus.19.28?lang=he</t>
  </si>
  <si>
    <t>Vai_19_29</t>
  </si>
  <si>
    <t>Vai 19:29</t>
  </si>
  <si>
    <t>Не оскверняй свою дочь, отправляя ее на разврат, — чтобы страна не развратилась, чтобы не наполнилась страна развратом.</t>
  </si>
  <si>
    <t>“'Do not profane your daughter, to make her a prostitute; lest the land fall to prostitution, and the land become full of wickedness.</t>
  </si>
  <si>
    <t>אַל תְּחַלֵּל אֶֽת בִּתְּךָ לְהַזְנוֹתָהּ וְלֹא תִזְנֶה הָאָרֶץ וּמָלְאָה הָאָרֶץ זִמָּֽה</t>
  </si>
  <si>
    <t>אל תחלל את בתך להזנותה ולא תזנה הארץ ומלאה הארץ זמה</t>
  </si>
  <si>
    <t>οὐ βεβηλώσεις τὴν θυγατέρα σου ἐκπορνεῦσαι αὐτήν, καὶ οὐκ ἐκπορνεύσει ἡ γῆ καὶ ἡ γῆ πλησθήσεται ἀνομίας.</t>
  </si>
  <si>
    <t>Vaikra 21:7; Dvarim 23:18; Hoshea 4:12-14; 1 Corinthians 6:15; Tobit 4:15; Sirach 31:15; Wisdom 6:4; Jubilees 7:20</t>
  </si>
  <si>
    <t>https://www.sefaria.org/Leviticus.19.29?lang=he</t>
  </si>
  <si>
    <t>Vai_19_30</t>
  </si>
  <si>
    <t>Vai 19:30</t>
  </si>
  <si>
    <t>Мои субботы соблюдайте, Мое Святилище чтите. Я — Яхве!</t>
  </si>
  <si>
    <t>“'You shall keep my Sabbaths, and reverence my sanctuary; I am Yahweh.</t>
  </si>
  <si>
    <t>אֶת שַׁבְּתֹתַי תִּשְׁמֹרוּ וּמִקְדָּשִׁי תִּירָאוּ אֲנִי יְהוָֽה</t>
  </si>
  <si>
    <t>את שבתתי תשמרו ומקדשי תיראו אני יהוה</t>
  </si>
  <si>
    <t>Τὰ σάββατά μου φυλάξεσθε καὶ ἀπὸ τῶν ἁγίων μου φοβηθήσεσθε· ἐγώ εἰμι κύριος.</t>
  </si>
  <si>
    <t>1Q3 frg. 2 "[ומק]ד֯שי ת֯[יראו אני יהוה"</t>
  </si>
  <si>
    <t>Vaikra 19:3; Vaikra 26:2; Vaikra 10:3; Vaikra 15:31; Vaikra 16:2; Bereshit 28:16-17; 2 Divrei Hayamim 33:7; 2 Divrei Hayamim 36:14; Tehillim 89:7; Qohelet 5:1; Yehezkel 9:6; Matthew 21:13; John 2:15-16; 2 Corinthians 6:16; 1 Peter 4:17; Tobit 4:15; Sirach 31:15; Wisdom 6:4; Jubilees 7:20</t>
  </si>
  <si>
    <t>https://www.sefaria.org/Leviticus.19.30?lang=he</t>
  </si>
  <si>
    <t>Vai_19_31</t>
  </si>
  <si>
    <t>Vai 19:31</t>
  </si>
  <si>
    <t>Не обращайтесь к некромантам и знахарям; не стремитесь [к этому, чтобы вам не] оскверниться через них. Я — Яхве, ваш Бог!</t>
  </si>
  <si>
    <t>“'Do not turn to those who are mediums, nor to the wizards. Do not [to this, so that you do not] seek them out, to be defiled by them. I am Yahweh your God.</t>
  </si>
  <si>
    <t>אַל תִּפְנוּ אֶל הָאֹבֹת וְאֶל הַיִּדְּעֹנִים אַל תְּבַקְשׁוּ לְטָמְאָה בָהֶם אֲנִי יְהוָה אֱלֹהֵיכֶֽם</t>
  </si>
  <si>
    <t>אל תפנו אל האבות ואל הידענים אל תבקשו לטמאה בהם אני יהוה אלהיכם</t>
  </si>
  <si>
    <t>οὐκ ἐπακολουθήσετε ἐγγαστριμύθοις καὶ τοῖς ἐπαοιδοῖς οὐ προσκολληθήσεσθε ἐκμιανθῆναι ἐν αὐτοῖς· ἐγώ εἰμι κύριος ὁ θεὸς ὑμῶν.</t>
  </si>
  <si>
    <t>1Q3 frg. 2 "אל תפנו אל האבת] [ו]א֯ל הידעונים [אל תבקשו לטמאה בהם אני יהוה] אלהיכם"</t>
  </si>
  <si>
    <t>Vaikra 19:26; Vaikra 20:6-7,27; Shemot 22:17; Dvarim 18:10-14; 1 Shmuel 28:3,7-9; 2 Melakhim 17:17; 2 Melakhim 21:6; 1 Divrei Hayamim 10:13; 2 Divrei Hayamim 33:6; Yeshayahu 8:19; Yeshayahu 29:4; Yeshayahu 47:13; Acts 8:11; Acts 13:6-8; Acts 16:16-18; Acts 19:19-20; Galatians 5:20; Revelation 21:8; Tobit 4:15; Sirach 31:15; Wisdom 6:4; Jubilees 7:20</t>
  </si>
  <si>
    <t>https://www.sefaria.org/Leviticus.19.31?lang=he</t>
  </si>
  <si>
    <t>Vai_19_32</t>
  </si>
  <si>
    <t>Vai 19:32</t>
  </si>
  <si>
    <t>Перед сединой вставай, старца почитай. Бойся Бога твоего. Я — Яхве!</t>
  </si>
  <si>
    <t>“'You shall rise up before the gray head, and honor the face of an old man, and you shall fear your God. I am Yahweh.</t>
  </si>
  <si>
    <t>מִפְּנֵי שֵׂיבָה תָּקוּם וְהָדַרְתָּ פְּנֵי זָקֵן וְיָרֵאתָ מֵּאֱלֹהֶיךָ אֲנִי יְהוָֽה</t>
  </si>
  <si>
    <t>מפני שיבה תקום והדרת פני זקן ויראת מאלהיך אני יהוה</t>
  </si>
  <si>
    <t>ἀπὸ προσώπου πολιοῦ ἐξαναστήσῃ καὶ τιμήσεις πρόσωπον πρεσβυτέρου καὶ φοβηθήσῃ τὸν θεόν σου· ἐγώ εἰμι κύριος ὁ θεὸς ὑμῶν.</t>
  </si>
  <si>
    <t>1Q3 frg. 2 "מפני֯֯[ שיבה תקום והדרת פני זקן ויראת] מאלהיך אני יהו[ה"</t>
  </si>
  <si>
    <t>Vaikra 19:14; 1 Melakhim 2:19; Iyov 32:4,6; Mishlei 16:31; Mishlei 20:29; Yeshayahu 3:5; Eikhah 5:12; Romans 13:7; 1 Timothy 5:1; 1 Peter 2:17; Tobit 4:15; Sirach 31:15; Wisdom 6:4; Jubilees 7:20</t>
  </si>
  <si>
    <t>https://www.sefaria.org/Leviticus.19.32?lang=he</t>
  </si>
  <si>
    <t>Vai_19_33</t>
  </si>
  <si>
    <t>Vai 19:33</t>
  </si>
  <si>
    <t>Когда будет жить у вас, на вашей земле, переселенец, не притесняйте его.</t>
  </si>
  <si>
    <t>“'If a stranger lives as a foreigner with you in your land, you shall not do him wrong.</t>
  </si>
  <si>
    <t>וְכִֽי יָגוּר אִתְּךָ גֵּר בְּאַרְצְכֶם לֹא תוֹנוּ אֹתֽוֹ</t>
  </si>
  <si>
    <t>וכי יגור אתכם גר בארצכם לא תונו אתו</t>
  </si>
  <si>
    <t>Ἐὰν δέ τις προσέλθῃ προσήλυτος ὑμῖν ἐν τῇ γῇ ὑμῶν, οὐ θλίψετε αὐτόν·</t>
  </si>
  <si>
    <t>1Q3 frg. 2 "וכי יגור אתך גר בארצכם לא תונו] את[ו"</t>
  </si>
  <si>
    <t>Shemot 22:20; Shemot 23:9; Dvarim 10:18-19; Dvarim 24:14; Malakhi 3:5; Yirmeyahu 7:6; Yehezkel 22:7,29; Tobit 4:15; Sirach 31:15; Wisdom 6:4; Jubilees 7:20</t>
  </si>
  <si>
    <t>https://www.sefaria.org/Leviticus.19.33?lang=he</t>
  </si>
  <si>
    <t>Vai_19_34</t>
  </si>
  <si>
    <t>Vai 19:34</t>
  </si>
  <si>
    <t>Пусть переселенец, живущий среди вас, будет для вас как коренной житель. Люби его, как самого себя, ибо и вы были переселенцами в земле египетской. Я — Яхве, ваш Бог!</t>
  </si>
  <si>
    <t>The stranger who lives as a foreigner with you shall be to you as the native-born among you, and you shall love him as yourself; for you lived as foreigners in the land of Egypt. I am Yahweh your God.</t>
  </si>
  <si>
    <t>כְּאֶזְרָח מִכֶּם יִהְיֶה לָכֶם הַגֵּר הַגָּר אִתְּכֶם וְאָהַבְתָּ לוֹ כָּמוֹךָ כִּֽי גֵרִים הֱיִיתֶם בְּאֶרֶץ מִצְרָיִם אֲנִי יְהוָה אֱלֹהֵיכֶֽם</t>
  </si>
  <si>
    <t>כאזרח מכם יהיה לכם הגר הגר אתכם ואהבת לו כמוך כי גרים הייתם בארץ מצרים אני יהוה אלהיכם</t>
  </si>
  <si>
    <t>ὡς ὁ αὐτόχθων ἐν ὑμῖν ἔσται ὁ προσήλυτος ὁ προσπορευόμενος πρὸς ὑμᾶς, καὶ ἀγαπήσεις αὐτὸν ὡς σεαυτόν, ὅτι προσήλυτοι ἐγενήθητε ἐν γῇ Αἰγύπτῳ· ἐγώ εἰμι κύριος ὁ θεὸς ὑμῶν.</t>
  </si>
  <si>
    <t>1Q3 frg. 2 "]כאזרח מכם[ יהיה לכם הגר הגר אתכם ואהבת] ]ה֯"
4Q26a frg. 3 "[כאזרח מכם יהיה לכם הגר הגר אתכם ואהב]ת [לו כמוך כי גרים הייתם בארץ מצרים אני ]יהוה אלהיכם"</t>
  </si>
  <si>
    <t>Vaikra 19:18; Shemot 12:48-49; Dvarim 10:19; Matthew 5:43; Tobit 4:15; Sirach 31:15; Wisdom 6:4; Jubilees 7:20</t>
  </si>
  <si>
    <t>Гер в Торе — прежде всего постоянно проживающий чужеземец без земельной защиты, а не обязательно религиозный прозелит. Заповедь любви связывает его положение с памятью Израиля о собственной уязвимости в Египте.</t>
  </si>
  <si>
    <t>The ger in the Torah is primarily a resident outsider without landed protection, not necessarily a religious convert. The command to love connects the ger’s status with Israel’s memory of vulnerability in Egypt.</t>
  </si>
  <si>
    <t>הגר בתורה הוא בעיקר זר תושב חסר הגנה קרקעית, ולא בהכרח גֵר דתי במובן המאוחר. מצוות האהבה קושרת את מעמדו לזיכרון פגיעות ישראל במצרים.</t>
  </si>
  <si>
    <t>https://www.sefaria.org/Leviticus.19.34?lang=he</t>
  </si>
  <si>
    <t>Vai_19_35</t>
  </si>
  <si>
    <t>Vai 19:35</t>
  </si>
  <si>
    <t>Не совершайте несправедливости в суде. [Не используйте неверные меры] длины, веса и объема.</t>
  </si>
  <si>
    <t>“'You shall do no unrighteousness in judgment, in measures [Do not use false measures] of length, of weight, or of quantity.</t>
  </si>
  <si>
    <t>לֹא תַעֲשׂוּ עָוֶל בַּמִּשְׁפָּט בַּמִּדָּה בַּמִּשְׁקָל וּבַמְּשׂוּרָֽה</t>
  </si>
  <si>
    <t>לא תעשו עול במשפט במדה במשקל ובמשורה</t>
  </si>
  <si>
    <t>οὐ ποιήσετε ἄδικον ἐν κρίσει ἐν μέτροις καὶ ἐν σταθμίοις καὶ ἐν ζυγοῖς·</t>
  </si>
  <si>
    <t>4Q26a frg. 3 "[לא תעשו עול במשפט במדה במשקל ו]במשורה"</t>
  </si>
  <si>
    <t>Dvarim 25:13,15; Mishlei 11:1; Mishlei 16:11; Mishlei 20:10; Yehezkel 22:12-13; Amos 8:5-6; Mikhah 6:1; Matthew 7:2; Tobit 4:15; Sirach 31:15; Wisdom 6:4; Jubilees 7:20</t>
  </si>
  <si>
    <t>https://www.sefaria.org/Leviticus.19.35?lang=he</t>
  </si>
  <si>
    <t>Vai_19_36</t>
  </si>
  <si>
    <t>Vai 19:36</t>
  </si>
  <si>
    <t>Пусть будут у вас верные весы, верные каменные [гири], верная эйфа и верный ѓин. Я — Яхве, ваш Бог, Который вывел вас из земли египетской.</t>
  </si>
  <si>
    <t>You shall have just balances, just [weights], a just ephah, and a just hin. I am Yahweh your God, who brought you out of the land of Egypt.</t>
  </si>
  <si>
    <t>מֹאזְנֵי צֶדֶק אַבְנֵי צֶדֶק אֵיפַת צֶדֶק וְהִין צֶדֶק יִהְיֶה לָכֶם אֲנִי יְהוָה אֱלֹֽהֵיכֶם אֲשֶׁר הוֹצֵאתִי אֶתְכֶם מֵאֶרֶץ מִצְרָֽיִם</t>
  </si>
  <si>
    <t>מאזני צדק אבני צדק איפת צדק והין צדק יהיה לכם אני יהוה אלהיכם אשר הוצאתי אתכם מארץ מצרים</t>
  </si>
  <si>
    <t>ζυγὰ δίκαια καὶ στάθμια δίκαια καὶ χοῦς δίκαιος ἔσται ὑμῖν· ἐγώ εἰμι κύριος ὁ θεὸς ὑμῶν ὁ ἐξαγαγὼν ὑμᾶς ἐκ γῆς Αἰγύπτου.</t>
  </si>
  <si>
    <t>4Q26a frg. 3 "אבני צ֯[ד]ק [איפת צדק והין צדק יהיה לכם אני יהו]ה֯ אלהיכם אשר [הוצאתי אתכם מארץ מצרים"</t>
  </si>
  <si>
    <t>Mishlei 11:1; Shemot 20:2; Tobit 4:15; Sirach 31:15; Wisdom 6:4; Jubilees 7:20</t>
  </si>
  <si>
    <t>https://www.sefaria.org/Leviticus.19.36?lang=he</t>
  </si>
  <si>
    <t>Vai_19_37</t>
  </si>
  <si>
    <t>Vai 19:37</t>
  </si>
  <si>
    <t>Соблюдайте же все Мои установления и все Мои законы, исполняйте их. Я — Яхве!”</t>
  </si>
  <si>
    <t>You shall observe all my statutes, and all my ordinances, and do them. I am Yahweh.'”</t>
  </si>
  <si>
    <t>וּשְׁמַרְתֶּם אֶת כָּל חֻקֹּתַי וְאֶת כָּל מִשְׁפָּטַי וַעֲשִׂיתֶם אֹתָם אֲנִי יְהוָֽה</t>
  </si>
  <si>
    <t>ושמרתם את כל חקתי ואת כל משפטי ועשיתם אתם אני יהוה</t>
  </si>
  <si>
    <t>Καὶ φυλάξεσθε πάντα τὸν νόμον μου καὶ πάντα τὰ προστάγματά μου καὶ ποιήσετε αὐτά· ἐγώ εἰμι κύριος ὁ θεὸς ὑμῶν.</t>
  </si>
  <si>
    <t>4Q26a frg. 3 "ושמרתם את כל חק]ת֯י֯֯ ו֯֯[את]"</t>
  </si>
  <si>
    <t>Vaikra 18:4-5; Dvarim 4:1-2,5-6; Dvarim 5:1; Dvarim 6:1-2; Dvarim 8:1; Tehillim 119:4,34; 1 John 3:22-23; Tobit 4:15; Sirach 31:15; Wisdom 6:4; Jubilees 7:20</t>
  </si>
  <si>
    <t>https://www.sefaria.org/Leviticus.19.37?lang=he</t>
  </si>
  <si>
    <t>Vai_20_1</t>
  </si>
  <si>
    <t>Vai 20:1</t>
  </si>
  <si>
    <t>4Q26a frg. 4 "[אל משה לאמ]ר֯"
11Q1 frg. J "[ויד]בר י[ה]וה אל משה לאמ(^ ו ^)ר"</t>
  </si>
  <si>
    <t>Wisdom 12:3-6; 1 Enoch 7:3-6</t>
  </si>
  <si>
    <t>Глава развивает тему «санкции за культовые и сексуальные нарушения». Глава входит в Кодекс святости, который распространяет жреческое понятие святости на землю, семью, экономику и общественную этику; многие нормы перерабатывают более ранние законы Торы.</t>
  </si>
  <si>
    <t>The chapter develops penalties for cultic and sexual violations. The chapter belongs to the Holiness Code, which extends priestly holiness to land, family, economy, and social ethics; many laws revise earlier Torah legislation.</t>
  </si>
  <si>
    <t>הפרק עוסק בעונשים על עבירות פולחניות ומיניות. הפרק שייך לקובץ הקדושה, המרחיב את מושג הקדושה הכוהני אל הארץ, המשפחה, הכלכלה והאתיקה החברתית; חוקים רבים מעבדים מחדש חקיקה קדומה יותר בתורה.</t>
  </si>
  <si>
    <t>https://www.sefaria.org/Leviticus.20.1?lang=he</t>
  </si>
  <si>
    <t>Vai_20_2</t>
  </si>
  <si>
    <t>Vai 20:2</t>
  </si>
  <si>
    <t>— Передай сынам Израиля: “Того из сынов Израиля или из переселенцев, живущих среди [сынов] Израиля, кто отдаст своего ребенка Молеху, следует предать смерти. Пусть жители этой страны забросают его камнями.</t>
  </si>
  <si>
    <t>“In addition,, you shall tell the children of Israel, 'Anyone of the children of Israel, or of the strangers [sons] who live as foreigners in Israel, who gives any of his seed to Molech; he shall surely be put to death. The people of the land shall stone him with stones.</t>
  </si>
  <si>
    <t>וְאֶל בְּנֵי יִשְׂרָאֵל תֹּאמַר אִישׁ אִישׁ מִבְּנֵי יִשְׂרָאֵל וּמִן הַגֵּר הַגָּר בְּיִשְׂרָאֵל אֲשֶׁר יִתֵּן מִזַּרְעוֹ לַמֹּלֶךְ מוֹת יוּמָת עַם הָאָרֶץ יִרְגְּמֻהוּ בָאָֽבֶן</t>
  </si>
  <si>
    <t>ואל בני ישראל תדבר איש איש מבית ישראל ומן הגר הגר בישראל אשר יתן מזרעו למלך מות יומת עם הארץ ירגמהו באבן</t>
  </si>
  <si>
    <t>Καὶ τοῖς υἱοῖς Ισραηλ λαλήσεις Ἐάν τις ἀπὸ τῶν υἱῶν Ισραηλ ἢ ἀπὸ τῶν προσγεγενημένων προσηλύτων ἐν Ισραηλ, ὃς ἂν δῷ τοῦ σπέρματος αὐτοῦ ἄρχοντι, θανάτῳ θανατούσθω· τὸ ἔθνος τὸ ἐπὶ τῆς γῆς λιθοβολήσουσιν αὐτὸν ἐν λίθοις.</t>
  </si>
  <si>
    <t>4Q26a frg. 4 "ואל[ בני ישראל תאמר איש איש מבני ישראל] [ומן הגר ]הגר בישרא֯[ל אשר יתן מזרעו למלך מות יומת] [עם האר]ץ֯ ירגמהו֯֯[ באבן"
11Q1 frg. J "ואל בנ֯[י ישראל ת]אמר איש איש מבית֯ [ישר]אל ומנ הגר הגר בישראל אשר יתנ֯[ מזרעו ]ל֯מלכ מות יומת עמ הא [רצ יר]גמהו באבנ"</t>
  </si>
  <si>
    <t>Vaikra 17:8,13,15; Vaikra 18:21; Dvarim 12:31; Dvarim 18:10; 2 Melakhim 17:17; 2 Melakhim 23:10; 2 Divrei Hayamim 28:3; 2 Divrei Hayamim 33:6; Tehillim 106:38; Yeshayahu 57:5-6; Yirmeyahu 7:31; Yirmeyahu 32:35; Yehezkel 16:20-21; Yehezkel 20:26,31; Yehezkel 23:37,39; Acts 7:43; Vaikra 20:27; Vaikra 24:14,23; Bemidbar 15:35-36; Dvarim 13:11-12; Dvarim 17:5-7; Dvarim 21:21; Acts 7:58-59; Wisdom 12:3-6; 1 Enoch 7:3-6</t>
  </si>
  <si>
    <t>Молех может быть именем божества, названием типа жертвы или ритуальным титулом; научный спор не завершён. Сочетание «проводить через огонь» в других текстах показывает, что по меньшей мере некоторые практики включали реальное принесение детей.</t>
  </si>
  <si>
    <t>Molech may be a deity’s name, a type of offering, or a ritual title; the scholarly debate is unresolved. The phrase “pass through the fire” elsewhere indicates that at least some practices involved actual child sacrifice.</t>
  </si>
  <si>
    <t>מולך עשוי להיות שם אל, סוג קורבן או תואר פולחני; הוויכוח המחקרי לא הוכרע. הביטוי „להעביר באש” במקומות אחרים מצביע שלפחות חלק מן המנהגים כללו הקרבת ילדים ממשית.</t>
  </si>
  <si>
    <t>https://www.sefaria.org/Leviticus.20.2?lang=he</t>
  </si>
  <si>
    <t>Vai_20_3</t>
  </si>
  <si>
    <t>Vai 20:3</t>
  </si>
  <si>
    <t>Я обращу Свой гнев на этого человека и отторгну его из среды народа — за то, что он отдал своего ребенка Молеху, оскверняя Мое Святилище и бесчестя Мое святое имя.</t>
  </si>
  <si>
    <t>I also will set my face against that person, and will cut him off from among his people because he has given of his seed to Molech, to defile my sanctuary, and to profane my holy name.</t>
  </si>
  <si>
    <t>וַאֲנִי אֶתֵּן אֶת פָּנַי בָּאִישׁ הַהוּא וְהִכְרַתִּי אֹתוֹ מִקֶּרֶב עַמּוֹ כִּי מִזַּרְעוֹ נָתַן לַמֹּלֶךְ לְמַעַן טַמֵּא אֶת מִקְדָּשִׁי וּלְחַלֵּל אֶת שֵׁם קָדְשִֽׁי</t>
  </si>
  <si>
    <t>ואני אתן את פני באיש ההוא והכרתי אתו מקרב עמו כי מזרעו נתן למלך למען טמא את מקדשי וחלל את שם קדשי</t>
  </si>
  <si>
    <t>καὶ ἐγὼ ἐπιστήσω τὸ πρόσωπόν μου ἐπὶ τὸν ἄνθρωπον ἐκεῖνον καὶ ἀπολῶ αὐτὸν ἐκ τοῦ λαοῦ αὐτοῦ, ὅτι τοῦ σπέρματος αὐτοῦ ἔδωκεν ἄρχοντι, ἵνα μιάνῃ τὰ ἅγιά μου καὶ βεβηλώσῃ τὸ ὄνομα τῶν ἡγιασμένων μοι.</t>
  </si>
  <si>
    <t>4Q26a frg. 4 "ואני אתן את פני באיש ההוא] [והכרתי א]ת֯ו֯֯[ מקרב עמו כי מזרעו נתן למלך למען טמא]"
11Q1 frg. J "ואני אתנ את פני [באיש ]ההוא והכרתי אתו מקר [ב עמ]ו כי מזרעו נתנ למלכ למענ ט[מא א]ת מקדשי וחלל את שמ ק [דשי"</t>
  </si>
  <si>
    <t>Vaikra 17:10; 1 Peter 3:12; Bemidbar 19:20; Yehezkel 5:11; Yehezkel 23:38-39; Vaikra 18:21; Yehezkel 20:39; 2 Corinthians 6:16; Wisdom 12:3-6; 1 Enoch 7:3-6</t>
  </si>
  <si>
    <t>https://www.sefaria.org/Leviticus.20.3?lang=he</t>
  </si>
  <si>
    <t>Vai_20_4</t>
  </si>
  <si>
    <t>Vai 20:4</t>
  </si>
  <si>
    <t>Если жители этой страны отвратят взор от человека, отдавшего своего ребенка Молеху, и не умертвят его,</t>
  </si>
  <si>
    <t>If the people of the land all hide their eyes from that person, when he gives of his seed to Molech, and do not put him to death;</t>
  </si>
  <si>
    <t>וְאִם הַעְלֵם יַעְלִימֽוּ עַם הָאָרֶץ אֶת עֵֽינֵיהֶם מִן הָאִישׁ הַהוּא בְּתִתּוֹ מִזַּרְעוֹ לַמֹּלֶךְ לְבִלְתִּי הָמִית אֹתֽוֹ</t>
  </si>
  <si>
    <t>ואם העלם יעלמו עם הארץ את עיניהם מן האיש ההוא בתתו מזרעו למלך לבלתי המית אתו</t>
  </si>
  <si>
    <t>ἐὰν δὲ ὑπερόψει ὑπερίδωσιν οἱ αὐτόχθονες τῆς γῆς τοῖς ὀφθαλμοῖς αὐτῶν ἀπὸ τοῦ ἀνθρώπου ἐκείνου ἐν τῷ δοῦναι αὐτὸν τοῦ σπέρματος αὐτοῦ ἄρχοντι τοῦ μὴ ἀποκτεῖναι αὐτόν,</t>
  </si>
  <si>
    <t>11Q1 frg. J "]ואמ העלמ יעלמו עמ הארצ [את עי]נ֯יהמ מנ האיש ההוא [בתתו מ]זר[ע]ו למלכ לבלתי המית [אתו"</t>
  </si>
  <si>
    <t>Acts 17:30; Dvarim 13:9; Dvarim 17:2-5; Yehoshua 7:12; 1 Shmuel 3:13-14; 1 Melakhim 20:42; Revelation 2:14; Wisdom 12:3-6; 1 Enoch 7:3-6</t>
  </si>
  <si>
    <t>https://www.sefaria.org/Leviticus.20.4?lang=he</t>
  </si>
  <si>
    <t>Vai_20_5</t>
  </si>
  <si>
    <t>Vai 20:5</t>
  </si>
  <si>
    <t>то Я обращу Свой гнев против того человека и его семьи и отторгну из среды народа и его самого, и всех пошедших за ним на блуд с Молехом.</t>
  </si>
  <si>
    <t>then I will set my face against that man, and against his family, and will cut him off, and all who play the prostitute after him, to play the prostitute with Molech, from among their people.</t>
  </si>
  <si>
    <t>וְשַׂמְתִּי אֲנִי אֶת פָּנַי בָּאִישׁ הַהוּא וּבְמִשְׁפַּחְתּוֹ וְהִכְרַתִּי אֹתוֹ וְאֵת כָּל הַזֹּנִים אַחֲרָיו לִזְנוֹת אַחֲרֵי הַמֹּלֶךְ מִקֶּרֶב עַמָּֽם</t>
  </si>
  <si>
    <t>ושמתי אני את פני באיש ההוא ובמשפחתו והכרתי אתו ואת כל הזנים אחריו לזנות אחרי המלך מקרב עמם</t>
  </si>
  <si>
    <t>καὶ ἐπιστήσω τὸ πρόσωπόν μου ἐπὶ τὸν ἄνθρωπον ἐκεῖνον καὶ τὴν συγγένειαν αὐτοῦ καὶ ἀπολῶ αὐτὸν καὶ πάντας τοὺς ὁμονοοῦντας αὐτῷ ὥστε ἐκπορνεύειν αὐτὸν εἰς τοὺς ἄρχοντας ἐκ τοῦ λαοῦ αὐτῶν.</t>
  </si>
  <si>
    <t>11Q1 frg. J "ושמת]י א֯ני את פני באיש [ההוא וב]משפחו והכרתי אתו כל {{ מ }}[ ואת כל הזנ]י֯מ֯ אחריו לזנות אח [רי המלכ] מ[ק]רב עממ"</t>
  </si>
  <si>
    <t>Vaikra 17:10; Shemot 20:5; Yirmeyahu 32:28-35,39; Vaikra 17:7; Tehillim 106:39; Yirmeyahu 3:2; Hoshea 2:5,13; Wisdom 12:3-6; 1 Enoch 7:3-6</t>
  </si>
  <si>
    <t>https://www.sefaria.org/Leviticus.20.5?lang=he</t>
  </si>
  <si>
    <t>Vai_20_6</t>
  </si>
  <si>
    <t>Vai 20:6</t>
  </si>
  <si>
    <t>И на того, кто обращается к некромантам и знахарям, совращаясь с ними, Я обращу Свой гнев — и отторгну его из среды народа.</t>
  </si>
  <si>
    <t>“'The person that turns to those who are mediums, and to the wizards, to play the prostitute after them, I will even set my face against that person, and will cut him off from among his people.</t>
  </si>
  <si>
    <t>וְהַנֶּפֶשׁ אֲשֶׁר תִּפְנֶה אֶל הָֽאֹבֹת וְאֶל הַיִּדְּעֹנִים לִזְנוֹת אַחֲרֵיהֶם וְנָתַתִּי אֶת פָּנַי בַּנֶּפֶשׁ הַהִוא וְהִכְרַתִּי אֹתוֹ מִקֶּרֶב עַמּֽוֹ</t>
  </si>
  <si>
    <t>והנפש אשר תפנה אל האבות ואל הידענים לזנות אחריהם ונתתי את פני בנפש ההיא והכרתי אתה מקרב עמה</t>
  </si>
  <si>
    <t>καὶ ψυχή, ἣ ἐὰν ἐπακολουθήσῃ ἐγγαστριμύθοις ἢ ἐπαοιδοῖς ὥστε ἐκπορνεῦσαι ὀπίσω αὐτῶν, ἐπιστήσω τὸ πρόσωπόν μου ἐπὶ τὴν ψυχὴν ἐκείνην καὶ ἀπολῶ αὐτὴν ἐκ τοῦ λαοῦ αὐτῆς.</t>
  </si>
  <si>
    <t>11Q1 frg. J "והנפש א[שר תפנה אל ה]אבות ואל הידענימ"</t>
  </si>
  <si>
    <t>Vaikra 20:27; Vaikra 19:26,31; Dvarim 18:10-14; Yeshayahu 8:19; Shemot 34:15-16; Bemidbar 15:39; Tehillim 73:27; Yehezkel 6:9; Hoshea 4:12; 1 Divrei Hayamim 10:13-14; Wisdom 12:3-6; 1 Enoch 7:3-6</t>
  </si>
  <si>
    <t>https://www.sefaria.org/Leviticus.20.6?lang=he</t>
  </si>
  <si>
    <t>Vai_20_7</t>
  </si>
  <si>
    <t>Vai 20:7</t>
  </si>
  <si>
    <t>Освящайтесь и будьте святы, ибо Я — Яхве, ваш Бог!</t>
  </si>
  <si>
    <t>“'Sanctify yourselves therefore, and be holy; for I am Yahweh your God.</t>
  </si>
  <si>
    <t>וְהִתְקַדִּשְׁתֶּם וִהְיִיתֶם קְדֹשִׁים כִּי אֲנִי יְהוָה אֱלֹהֵיכֶֽם</t>
  </si>
  <si>
    <t>. והייתם קדשים כי אני יהוה אלהיכם</t>
  </si>
  <si>
    <t>καὶ ἔσεσθε ἅγιοι, ὅτι ἅγιος ἐγὼ κύριος ὁ θεὸς ὑμῶν·</t>
  </si>
  <si>
    <t>Vaikra 11:44; Vaikra 19:2; Ephesians 1:4; Colossians 3:12; 1 Thessalonians 4:3,7; Hebrews 12:14; 1 Peter 1:15-16; Wisdom 12:3-6; 1 Enoch 7:3-6</t>
  </si>
  <si>
    <t>https://www.sefaria.org/Leviticus.20.7?lang=he</t>
  </si>
  <si>
    <t>Vai_20_8</t>
  </si>
  <si>
    <t>Vai 20:8</t>
  </si>
  <si>
    <t>Соблюдайте Мои установления и исполняйте их. Я — Яхве, освящающий вас.</t>
  </si>
  <si>
    <t>You shall keep my statutes, and do them. I am Yahweh who sanctifies you.</t>
  </si>
  <si>
    <t>וּשְׁמַרְתֶּם אֶת חֻקֹּתַי וַעֲשִׂיתֶם אֹתָם אֲנִי יְהוָה מְקַדִּשְׁכֶֽם</t>
  </si>
  <si>
    <t>ושמרתם את כל חקתי ועשיתם אתם אני יהוה מקדשכם</t>
  </si>
  <si>
    <t>καὶ φυλάξεσθε τὰ προστάγματά μου καὶ ποιήσετε αὐτά· ἐγὼ κύριος ὁ ἁγιάζων ὑμᾶς.</t>
  </si>
  <si>
    <t>Vaikra 18:4-5; Vaikra 19:37; Matthew 5:19; Matthew 7:24; Matthew 12:50; John 13:17; James 1:22; Revelation 22:14; Vaikra 21:8; Shemot 31:13; Yehezkel 20:12; Yehezkel 37:28; 1 Corinthians 1:30; 1 Thessalonians 5:23; 2 Thessalonians 2:13; Wisdom 12:3-6; 1 Enoch 7:3-6</t>
  </si>
  <si>
    <t>https://www.sefaria.org/Leviticus.20.8?lang=he</t>
  </si>
  <si>
    <t>Vai_20_9</t>
  </si>
  <si>
    <t>Vai 20:9</t>
  </si>
  <si>
    <t>Всякого, кто проклянет отца или мать, следует предать смерти. Он проклял отца или мать, и кровь его — на нем!</t>
  </si>
  <si>
    <t>“'For everyone who curses his father or his mother shall surely be put to death: he has cursed his father or his mother; his blood shall be upon him.</t>
  </si>
  <si>
    <t>כִּֽי אִישׁ אִישׁ אֲשֶׁר יְקַלֵּל אֶת אָבִיו וְאֶת אִמּוֹ מוֹת יוּמָת אָבִיו וְאִמּוֹ קִלֵּל דָּמָיו בּֽוֹ</t>
  </si>
  <si>
    <t>כי איש איש אשר יקלל את אביו ואת אמו מות יומת אביו ואמו קלל דמו בו</t>
  </si>
  <si>
    <t>ἄνθρωπος ἄνθρωπος, ὃς ἂν κακῶς εἴπῃ τὸν πατέρα αὐτοῦ ἢ τὴν μητέρα αὐτοῦ, θανάτῳ θανατούσθω· πατέρα αὐτοῦ ἢ μητέρα αὐτοῦ κακῶς εἶπεν, ἔνοχος ἔσται.</t>
  </si>
  <si>
    <t>Shemot 21:17; Dvarim 27:16; Mishlei 20:20; Mishlei 30:11,17; Matthew 15:4; Mark 7:10; Vaikra 20:11-13,16,27; Yehoshua 2:19; Shofetim 9:24; 2 Shmuel 1:16; 1 Melakhim 2:32; Matthew 27:25; Wisdom 12:3-6; 1 Enoch 7:3-6</t>
  </si>
  <si>
    <t>https://www.sefaria.org/Leviticus.20.9?lang=he</t>
  </si>
  <si>
    <t>Vai_20_10</t>
  </si>
  <si>
    <t>Vai 20:10</t>
  </si>
  <si>
    <t>Если кто-нибудь станет прелюбодействовать с замужней женщиной, совершая блуд с женой ближнего, то следует предать смерти и прелюбодея, и прелюбодейку.</t>
  </si>
  <si>
    <t>“'The man who commits adultery with another man's wife, even he who commits adultery with his neighbor's wife, the adulterer and the adulteress shall surely be put to death.</t>
  </si>
  <si>
    <t>וְאִישׁ אֲשֶׁר יִנְאַף אֶת אֵשֶׁת אִישׁ אֲשֶׁר יִנְאַף אֶת אֵשֶׁת רֵעֵהוּ מֽוֹת יוּמַת הַנֹּאֵף וְהַנֹּאָֽפֶת</t>
  </si>
  <si>
    <t>ואיש אשר ינאף את אשת איש אשר ינאף את אשת רעהו מות יומת הנאף והנאפת</t>
  </si>
  <si>
    <t>ἄνθρωπος, ὃς ἂν μοιχεύσηται γυναῖκα ἀνδρὸς ἢ ὃς ἂν μοιχεύσηται γυναῖκα τοῦ πλησίον, θανάτῳ θανατούσθωσαν ὁ μοιχεύων καὶ ἡ μοιχευομένη.</t>
  </si>
  <si>
    <t>Dvarim 22:22-24; 2 Shmuel 12:13; Yehezkel 23:45-47; John 8:4-5; Wisdom 12:3-6; 1 Enoch 7:3-6</t>
  </si>
  <si>
    <t>https://www.sefaria.org/Leviticus.20.10?lang=he</t>
  </si>
  <si>
    <t>Vai_20_11</t>
  </si>
  <si>
    <t>Vai 20:11</t>
  </si>
  <si>
    <t>Если кто-нибудь ляжет с женой своего отца, то он откроет наготу отца. Обоих [виновных] следует предать смерти: их кровь — на них!</t>
  </si>
  <si>
    <t>The man who lies with his father's wife has uncovered his father's nakedness: both of them shall [the guilty] surely be put to death; their blood shall be upon them.</t>
  </si>
  <si>
    <t>וְאִישׁ אֲשֶׁר יִשְׁכַּב אֶת אֵשֶׁת אָבִיו עֶרְוַת אָבִיו גִּלָּה מֽוֹת יוּמְתוּ שְׁנֵיהֶם דְּמֵיהֶם בָּֽם</t>
  </si>
  <si>
    <t>ואיש אשר ישכב את אשת אביו ערות אביו גלה מות יומתו שניהם דמיהם בם</t>
  </si>
  <si>
    <t>ἐάν τις κοιμηθῇ μετὰ γυναικὸς τοῦ πατρὸς αὐτοῦ, ἀσχημοσύνην τοῦ πατρὸς αὐτοῦ ἀπεκάλυψεν, θανάτῳ θανατούσθωσαν ἀμφότεροι, ἔνοχοί εἰσιν.</t>
  </si>
  <si>
    <t>Vaikra 18:8; Dvarim 27:20,23; Amos 2:7; 1 Corinthians 5:1; Wisdom 12:3-6; 1 Enoch 7:3-6</t>
  </si>
  <si>
    <t>https://www.sefaria.org/Leviticus.20.11?lang=he</t>
  </si>
  <si>
    <t>Vai_20_12</t>
  </si>
  <si>
    <t>Vai 20:12</t>
  </si>
  <si>
    <t>Если кто-нибудь ляжет со своей невесткой, обоих следует предать смерти. Они совершили мерзость, и их кровь — на них!</t>
  </si>
  <si>
    <t>“'If a man lies with his daughter-in-law, both of them shall surely be put to death: they have committed a perversion; their blood shall be upon them.</t>
  </si>
  <si>
    <t>וְאִישׁ אֲשֶׁר יִשְׁכַּב אֶת כַּלָּתוֹ מוֹת יוּמְתוּ שְׁנֵיהֶם תֶּבֶל עָשׂוּ דְּמֵיהֶם בָּֽם</t>
  </si>
  <si>
    <t>ואיש אשר ישכב את כלתו מות יומתו שניהם תבל עשו דמיהם בם</t>
  </si>
  <si>
    <t>καὶ ἐάν τις κοιμηθῇ μετὰ νύμφης αὐτοῦ, θανάτῳ θανατούσθωσαν ἀμφότεροι· ἠσεβήκασιν γάρ, ἔνοχοί εἰσιν.</t>
  </si>
  <si>
    <t>Vaikra 18:15; Bereshit 38:16,18; Dvarim 27:23; Vaikra 18:23; Wisdom 12:3-6; 1 Enoch 7:3-6</t>
  </si>
  <si>
    <t>https://www.sefaria.org/Leviticus.20.12?lang=he</t>
  </si>
  <si>
    <t>Vai_20_13</t>
  </si>
  <si>
    <t>Vai 20:13</t>
  </si>
  <si>
    <t>Если кто-нибудь ляжет с мужчиной, как ложатся с женщиной, то они оба совершат мерзость. Их следует предать смерти: их кровь — на них!</t>
  </si>
  <si>
    <t>“'If a man lies with a male, as with a woman, both of them have committed an abomination: they shall surely be put to death; their blood shall be upon them.</t>
  </si>
  <si>
    <t>וְאִישׁ אֲשֶׁר יִשְׁכַּב אֶת זָכָר מִשְׁכְּבֵי אִשָּׁה תּוֹעֵבָה עָשׂוּ שְׁנֵיהֶם מוֹת יוּמָתוּ דְּמֵיהֶם בָּֽם</t>
  </si>
  <si>
    <t>ואיש אשר ישכב את זכר משכבי אשה תועבה עשו מות יומתו שניהם דמיהם בם</t>
  </si>
  <si>
    <t>καὶ ὃς ἂν κοιμηθῇ μετὰ ἄρσενος κοίτην γυναικός, βδέλυγμα ἐποίησαν ἀμφότεροι· θανατούσθωσαν, ἔνοχοί εἰσιν.</t>
  </si>
  <si>
    <t>Vaikra 18:22; Bereshit 19:5; Dvarim 23:18; Shofetim 19:22; Romans 1:26-27; 1 Corinthians 6:9; 1 Timothy 1:10; Jude 1:7; Wisdom 12:3-6; 1 Enoch 7:3-6</t>
  </si>
  <si>
    <t>https://www.sefaria.org/Leviticus.20.13?lang=he</t>
  </si>
  <si>
    <t>Vai_20_14</t>
  </si>
  <si>
    <t>Vai 20:14</t>
  </si>
  <si>
    <t>Если кто-нибудь возьмет в жены женщину и ее мать, то это — разврат. Пусть предадут огню [всех троих] — и его, и их, чтобы не было среди вас разврата.</t>
  </si>
  <si>
    <t>“'If a man takes a wife and her mother, it is wickedness: they shall be burned with fire, both [all three] he and they; that there may be no wickedness among you.</t>
  </si>
  <si>
    <t>וְאִישׁ אֲשֶׁר יִקַּח אֶת אִשָּׁה וְאֶת אִמָּהּ זִמָּה הִוא בָּאֵשׁ יִשְׂרְפוּ אֹתוֹ וְאֶתְהֶן וְלֹא תִהְיֶה זִמָּה בְּתוֹכְכֶֽם</t>
  </si>
  <si>
    <t>ואיש אשר יקח את אשה ואת אמה זמה היא באש ישרפו אתו ואתהן ולא תהיה זמה בתוככם</t>
  </si>
  <si>
    <t>ὃς ἐὰν λάβῃ γυναῖκα καὶ τὴν μητέρα αὐτῆς, ἀνόμημά ἐστιν· ἐν πυρὶ κατακαύσουσιν αὐτὸν καὶ αὐτάς, καὶ οὐκ ἔσται ἀνομία ἐν ὑμῖν.</t>
  </si>
  <si>
    <t>Vaikra 18:17; Dvarim 27:23; Amos 2:7; Vaikra 21:9; Yehoshua 7:15,25; Wisdom 12:3-6; 1 Enoch 7:3-6</t>
  </si>
  <si>
    <t>https://www.sefaria.org/Leviticus.20.14?lang=he</t>
  </si>
  <si>
    <t>Vai_20_15</t>
  </si>
  <si>
    <t>Vai 20:15</t>
  </si>
  <si>
    <t>Если кто-нибудь ляжет с животным, его следует предать смерти, а животное — убить.</t>
  </si>
  <si>
    <t>“'If a man lies with an animal, he shall surely be put to death; and you shall kill the animal.</t>
  </si>
  <si>
    <t>וְאִישׁ אֲשֶׁר יִתֵּן שְׁכָבְתּוֹ בִּבְהֵמָה מוֹת יוּמָת וְאֶת הַבְּהֵמָה תַּהֲרֹֽגוּ</t>
  </si>
  <si>
    <t>ואיש אשר יתן שכבתו בבהמה מות יומת ואת הבהמה תהרגו</t>
  </si>
  <si>
    <t>καὶ ὃς ἂν δῷ κοιτασίαν αὐτοῦ ἐν τετράποδι, θανάτῳ θανατούσθω, καὶ τὸ τετράπουν ἀποκτενεῖτε.</t>
  </si>
  <si>
    <t>Vaikra 18:23; Shemot 22:18; Dvarim 27:21; Wisdom 12:3-6; 1 Enoch 7:3-6</t>
  </si>
  <si>
    <t>https://www.sefaria.org/Leviticus.20.15?lang=he</t>
  </si>
  <si>
    <t>Vai_20_16</t>
  </si>
  <si>
    <t>Vai 20:16</t>
  </si>
  <si>
    <t>Если женщина станет перед каким-нибудь животным для совокупления с ним, то убей и женщину, и животное. Следует предать их смерти: их кровь — на них!</t>
  </si>
  <si>
    <t>“'If a woman approaches any animal, and lies down with it, you shall kill the woman, and the animal: they shall surely be put to death; their blood shall be upon them.</t>
  </si>
  <si>
    <t>וְאִשָּׁה אֲשֶׁר תִּקְרַב אֶל כָּל בְּהֵמָה לְרִבְעָה אֹתָהּ וְהָרַגְתָּ אֶת הָאִשָּׁה וְאֶת הַבְּהֵמָה מוֹת יוּמָתוּ דְּמֵיהֶם בָּֽם</t>
  </si>
  <si>
    <t>ואשה אשר תקרב אל כל בהמה לרבעה אתה והרגת את האשה ואת הבהמה מות יומתו דמיהם בם</t>
  </si>
  <si>
    <t>καὶ γυνή, ἥτις προσελεύσεται πρὸς πᾶν κτῆνος βιβασθῆναι αὐτὴν ὑπ’ αὐτοῦ, ἀποκτενεῖτε τὴν γυναῖκα καὶ τὸ κτῆνος· θανάτῳ θανατούσθωσαν, ἔνοχοί εἰσιν.</t>
  </si>
  <si>
    <t>Shemot 19:13; Shemot 21:28,32; Hebrews 12:20; Wisdom 12:3-6; 1 Enoch 7:3-6</t>
  </si>
  <si>
    <t>https://www.sefaria.org/Leviticus.20.16?lang=he</t>
  </si>
  <si>
    <t>Vai_20_17</t>
  </si>
  <si>
    <t>Vai 20:17</t>
  </si>
  <si>
    <t>Если кто-нибудь возьмет в жены свою сестру — дочь своего отца или дочь своей матери — и увидит ее наготу, а она увидит его наготу, то это — позор. Пусть они [оба] будут отторгнуты на глазах у сынов их народа. Он открыл наготу своей сестры — и понесет [наказание за] свой грех.</t>
  </si>
  <si>
    <t>“'If a man takes his sister, his father's daughter, or his mother's daughter, and sees her nakedness, and she sees his nakedness; it is a shameful thing; and they shall [both] be cut off in the sight of the children of their people: he has uncovered his sister's nakedness; he shall bear his iniquity [the penalty for].</t>
  </si>
  <si>
    <t>וְאִישׁ אֲשֶׁר יִקַּח אֶת אֲחֹתוֹ בַּת אָבִיו אוֹ בַת אִמּוֹ וְרָאָה אֶת עֶרְוָתָהּ וְהִֽיא תִרְאֶה אֶת עֶרְוָתוֹ חֶסֶד הוּא וְנִכְרְתוּ לְעֵינֵי בְּנֵי עַמָּם עֶרְוַת אֲחֹתוֹ גִּלָּה עֲוֺנוֹ יִשָּֽׂא</t>
  </si>
  <si>
    <t>ואיש אשר יקח את אחתו בת אביו או בת אמו וראה את ערותה והיא תראה את ערותו חסד הוא ונכרתו לעיני בני עמם ערות אחתו גלה עונו ישא</t>
  </si>
  <si>
    <t>ὃς ἐὰν λάβῃ τὴν ἀδελφὴν αὐτοῦ ἐκ πατρὸς αὐτοῦ ἢ ἐκ μητρὸς αὐτοῦ καὶ ἴδῃ τὴν ἀσχημοσύνην αὐτῆς καὶ αὕτη ἴδῃ τὴν ἀσχημοσύνην αὐτοῦ, ὄνειδός ἐστιν, ἐξολεθρευθήσονται ἐνώπιον υἱῶν γένους αὐτῶν· ἀσχημοσύνην ἀδελφῆς αὐτοῦ ἀπεκάλυψεν, ἁμαρτίαν κομιοῦνται.</t>
  </si>
  <si>
    <t>Vaikra 18:9; Bereshit 20:12; Dvarim 27:22; 2 Shmuel 13:12; Yehezkel 22:11; Wisdom 12:3-6; 1 Enoch 7:3-6</t>
  </si>
  <si>
    <t>https://www.sefaria.org/Leviticus.20.17?lang=he</t>
  </si>
  <si>
    <t>Vai_20_18</t>
  </si>
  <si>
    <t>Vai 20:18</t>
  </si>
  <si>
    <t>Если кто-нибудь ляжет с женщиной во время ее отстранения, открыв ее наготу, — обнажит источник ее [крови], а она откроет источник своей крови — то они оба должны быть отторгнуты из среды народа.</t>
  </si>
  <si>
    <t>“'If a man lies with a woman having her monthly period, and uncovers her nakedness; he has made naked her fountain, [of blood] and she has uncovered the fountain of her blood: and both of them shall be cut off from among their people.</t>
  </si>
  <si>
    <t>וְאִישׁ אֲשֶׁר יִשְׁכַּב אֶת אִשָּׁה דָּוָה וְגִלָּה אֶת עֶרְוָתָהּ אֶת מְקֹרָהּ הֶֽעֱרָה וְהִיא גִּלְּתָה אֶת מְקוֹר דָּמֶיהָ וְנִכְרְתוּ שְׁנֵיהֶם מִקֶּרֶב עַמָּֽם</t>
  </si>
  <si>
    <t>ואיש אשר ישכב את אשה דוה וגלה את ערותה את מקור הערוה והיא גלתה את מקור דמיה ונכרתו שניהם מקרב עמם</t>
  </si>
  <si>
    <t>καὶ ἀνήρ, ὃς ἂν κοιμηθῇ μετὰ γυναικὸς ἀποκαθημένης καὶ ἀποκαλύψῃ τὴν ἀσχημοσύνην αὐτῆς, τὴν πηγὴν αὐτῆς ἀπεκάλυψεν, καὶ αὕτη ἀπεκάλυψεν τὴν ῥύσιν τοῦ αἵματος αὐτῆς· ἐξολεθρευθήσονται ἀμφότεροι ἐκ τοῦ γένους αὐτῶν.</t>
  </si>
  <si>
    <t>Vaikra 15:24; Vaikra 18:19; Yehezkel 18:6; Yehezkel 22:10; Wisdom 12:3-6; 1 Enoch 7:3-6</t>
  </si>
  <si>
    <t>https://www.sefaria.org/Leviticus.20.18?lang=he</t>
  </si>
  <si>
    <t>Vai_20_19</t>
  </si>
  <si>
    <t>Vai 20:19</t>
  </si>
  <si>
    <t>Наготу сестры своей матери и сестры своего отца не открывай, ибо [тот, кто делает это,] обнажает свою близкую родственницу — и они [оба] понесут [наказание за] свой грех.</t>
  </si>
  <si>
    <t>“'You shall not uncover the nakedness of your mother's sister, nor of your [the one who does this,] father's sister; for he has made naked his close [both] relative: they shall [the penalty for] bear their iniquity.</t>
  </si>
  <si>
    <t>וְעֶרְוַת אֲחוֹת אִמְּךָ וַאֲחוֹת אָבִיךָ לֹא תְגַלֵּה כִּי אֶת שְׁאֵרוֹ הֶעֱרָה עֲוֺנָם יִשָּֽׂאוּ</t>
  </si>
  <si>
    <t>ערות אחות אביך ואחות אמך לא תגלה כי את שאר הערוה עונם ישאו</t>
  </si>
  <si>
    <t>καὶ ἀσχημοσύνην ἀδελφῆς πατρός σου καὶ ἀδελφῆς μητρός σου οὐκ ἀποκαλύψεις· τὴν γὰρ οἰκειότητα ἀπεκάλυψεν, ἁμαρτίαν ἀποίσονται.</t>
  </si>
  <si>
    <t>Vaikra 18:12-30; Shemot 6:20; Vaikra 18:6; Wisdom 12:3-6; 1 Enoch 7:3-6</t>
  </si>
  <si>
    <t>https://www.sefaria.org/Leviticus.20.19?lang=he</t>
  </si>
  <si>
    <t>Vai_20_20</t>
  </si>
  <si>
    <t>Vai 20:20</t>
  </si>
  <si>
    <t>Кто ляжет со своей теткой, тот откроет наготу своего дяди. Они [оба] понесут [наказание за] свой грех — умрут бездетными.</t>
  </si>
  <si>
    <t>If a man lies with his uncle's wife, he has uncovered his uncle's [both] nakedness: they shall [the penalty for] bear their sin; they shall die childless.</t>
  </si>
  <si>
    <t>וְאִישׁ אֲשֶׁר יִשְׁכַּב אֶת דֹּדָתוֹ עֶרְוַת דֹּדוֹ גִּלָּה חֶטְאָם יִשָּׂאוּ עֲרִירִים יָמֻֽתוּ</t>
  </si>
  <si>
    <t>ואיש אשר ישכב את דדתו את ערות דדו גלה חטאם ישאו עררים יומתו</t>
  </si>
  <si>
    <t>ὃς ἂν κοιμηθῇ μετὰ τῆς συγγενοῦς αὐτοῦ, ἀσχημοσύνην τῆς συγγενείας αὐτοῦ ἀπεκάλυψεν· ἄτεκνοι ἀποθανοῦνται.</t>
  </si>
  <si>
    <t>1Q3 frg. 3–4 "[חטאם ]י֯שאו[ ע]ר֯[ירים ימתו"</t>
  </si>
  <si>
    <t>Vaikra 18:14; Iyov 18:19; Tehillim 109:13; Yirmeyahu 22:30; Luke 1:7,25; Luke 23:29; Wisdom 12:3-6; 1 Enoch 7:3-6</t>
  </si>
  <si>
    <t>https://www.sefaria.org/Leviticus.20.20?lang=he</t>
  </si>
  <si>
    <t>Vai_20_21</t>
  </si>
  <si>
    <t>Vai 20:21</t>
  </si>
  <si>
    <t>Если кто-нибудь возьмет в жены жену своего брата, то это — осквернение: он откроет наготу брата. Они останутся бездетными.</t>
  </si>
  <si>
    <t>“'If a man takes his brother's wife, it is an impurity: he has uncovered his brother's nakedness; they shall be childless.</t>
  </si>
  <si>
    <t>וְאִישׁ אֲשֶׁר יִקַּח אֶת אֵשֶׁת אָחִיו נִדָּה הִוא עֶרְוַת אָחִיו גִּלָּה עֲרִירִים יִהְיֽוּ</t>
  </si>
  <si>
    <t>ואיש אשר יקח את אשת אחיו נדה היא ערות אחיו גלה עררים יהיו</t>
  </si>
  <si>
    <t>ὃς ἂν λάβῃ τὴν γυναῖκα τοῦ ἀδελφοῦ αὐτοῦ, ἀκαθαρσία ἐστίν· ἀσχημοσύνην τοῦ ἀδελφοῦ αὐτοῦ ἀπεκάλυψεν, ἄτεκνοι ἀποθανοῦνται.</t>
  </si>
  <si>
    <t>1Q3 frg. 3–4 "ואיש אשר יקח את] [אשת א]חיו נדה היא [ע]ר֯ות [אחיו גלה ערירים] [יהיו"</t>
  </si>
  <si>
    <t>Vaikra 18:16; Matthew 14:3-4; Wisdom 12:3-6; 1 Enoch 7:3-6</t>
  </si>
  <si>
    <t>https://www.sefaria.org/Leviticus.20.21?lang=he</t>
  </si>
  <si>
    <t>Vai_20_22</t>
  </si>
  <si>
    <t>Vai 20:22</t>
  </si>
  <si>
    <t>Соблюдайте все Мои установления и все Мои законы, исполняйте их, и тогда не извергнет вас земля, в которую Я веду вас, чтобы вы жили на ней.</t>
  </si>
  <si>
    <t>“'You shall therefore keep all my statutes, and all my ordinances, and do them; that the land, where I am bringing you to dwell, may not vomit you out.</t>
  </si>
  <si>
    <t>וּשְׁמַרְתֶּם אֶת כָּל חֻקֹּתַי וְאֶת כָּל מִשְׁפָּטַי וַעֲשִׂיתֶם אֹתָם וְלֹא תָקִיא אֶתְכֶם הָאָרֶץ אֲשֶׁר אֲנִי מֵבִיא אֶתְכֶם שָׁמָּה לָשֶׁבֶת בָּֽהּ</t>
  </si>
  <si>
    <t>ושמרתם את כל חקתי ואת כל משפטי ועשיתם אתם ולא תקיא הארץ אתכם אשר אני מביא אתכם שמה לשבת בה</t>
  </si>
  <si>
    <t>Καὶ φυλάξασθε πάντα τὰ προστάγματά μου καὶ τὰ κρίματά μου καὶ ποιήσετε αὐτά, καὶ οὐ μὴ προσοχθίσῃ ὑμῖν ἡ γῆ, εἰς ἣν ἐγὼ εἰσάγω ὑμᾶς ἐκεῖ κατοικεῖν ἐπ’ αὐτῆς.</t>
  </si>
  <si>
    <t>1Q3 frg. 3–4 "ושמרת]ם את כל חקתי ואת כל מ֯[שפטי ועשיתם] [אתם ולא תקי]א֯ אתכם הארץ אשר אני [מביא אתכם] [שמה לשבת בה"</t>
  </si>
  <si>
    <t>Vaikra 18:4-5,26; Vaikra 19:37; Tehillim 19:8-11; Tehillim 105:45; Tehillim 119:80,145,171; Yehezkel 36:27; Shemot 21:1; Dvarim 4:45; Dvarim 5:1; Tehillim 119:20,106,160,164,175; Yeshayahu 26:8-9; Vaikra 18:25-28; Vaikra 26:33; Dvarim 28:25-26; Wisdom 12:3-6; 1 Enoch 7:3-6</t>
  </si>
  <si>
    <t>https://www.sefaria.org/Leviticus.20.22?lang=he</t>
  </si>
  <si>
    <t>Vai_20_23</t>
  </si>
  <si>
    <t>Vai 20:23</t>
  </si>
  <si>
    <t>Не следуйте обычаям народа, который Я изгоняю перед вами. Поскольку они делали все это, Я стал гнушаться ими</t>
  </si>
  <si>
    <t>You shall not walk in the customs of the nation, which I am casting out before you: for they did all these things, and therefore I abhorred them.</t>
  </si>
  <si>
    <t>וְלֹא תֵֽלְכוּ בְּחֻקֹּת הַגּוֹי אֲשֶׁר אֲנִי מְשַׁלֵּחַ מִפְּנֵיכֶם כִּי אֶת כָּל אֵלֶּה עָשׂוּ וָאָקֻץ בָּֽם</t>
  </si>
  <si>
    <t>ולא תלכו בחקות הגוים אשר אני משלח מפניכם כי את כל אלה עשו ואקץ בם</t>
  </si>
  <si>
    <t>καὶ οὐχὶ πορεύεσθε τοῖς νομίμοις τῶν ἐθνῶν, οὓς ἐξαποστέλλω ἀφ’ ὑμῶν· ὅτι ταῦτα πάντα ἐποίησαν, καὶ ἐβδελυξάμην αὐτούς.</t>
  </si>
  <si>
    <t>1Q3 frg. 3–4 "ולא] {{ }} תלכו[ ]ב֯חקות הג֯[וי אשר אני] [משלח מפניכם כי] את כל אל[ה עשו ואקץ בם"</t>
  </si>
  <si>
    <t>Vaikra 18:3,24,30; Dvarim 12:30-31; Yirmeyahu 10:1-2; Vaikra 18:27; Dvarim 9:5; Tehillim 78:59; Zekharya 11:8; Wisdom 12:3-6; 1 Enoch 7:3-6</t>
  </si>
  <si>
    <t>https://www.sefaria.org/Leviticus.20.23?lang=he</t>
  </si>
  <si>
    <t>Vai_20_24</t>
  </si>
  <si>
    <t>Vai 20:24</t>
  </si>
  <si>
    <t>и сказал вам: ‘Вы завладеете их землей. Я отдам ее вам во владение — страну, источающую молоко и мед. Я — Яхве, ваш Бог, отделивший вас от [всех] народов’.</t>
  </si>
  <si>
    <t>But I have said to you, “You shall inherit their land, and I will give it to you to possess it, a land flowing with milk and honey.” I am Yahweh your God, who has separated you from the peoples [all].</t>
  </si>
  <si>
    <t>וָאֹמַר לָכֶם אַתֶּם תִּֽירְשׁוּ אֶת אַדְמָתָם וַאֲנִי אֶתְּנֶנָּה לָכֶם לָרֶשֶׁת אֹתָהּ אֶרֶץ זָבַת חָלָב וּדְבָשׁ אֲנִי יְהוָה אֱלֹֽהֵיכֶם אֲשֶׁר הִבְדַּלְתִּי אֶתְכֶם מִן הָֽעַמִּֽים</t>
  </si>
  <si>
    <t>ואמר לכם אתם תירשו את אדמתם ואני אתננה לכם לרשת אתה ארץ זבת חלב ודבש אני יהוה אלהיכם אשר הבדלתי אתכם מן העמים</t>
  </si>
  <si>
    <t>καὶ εἶπα ὑμῖν Ὑμεῖς κληρονομήσατε τὴν γῆν αὐτῶν, καὶ ἐγὼ δώσω ὑμῖν αὐτὴν ἐν κτήσει, γῆν ῥέουσαν γάλα καὶ μέλι· ἐγὼ κύριος ὁ θεὸς ὑμῶν, ὃς διώρισα ὑμᾶς ἀπὸ πάντων τῶν ἐθνῶν.</t>
  </si>
  <si>
    <t>1Q3 frg. 3–4 "ואמר לכם] [אתם תירשו] את א֯[דמתם ואני אתננה ל]כם לרש֯[ת אתה ארץ] [זבת חלב ודבש אני יהוה אלהיכם אשר הבדל]ת֯י את[כם מן העמים"</t>
  </si>
  <si>
    <t>Shemot 3:8,17; Shemot 6:8; Vaikra 20:26; Shemot 19:5-6; Shemot 33:16; Bemidbar 23:9; Dvarim 7:6; Dvarim 14:2; 1 Melakhim 8:53; John 15:19; 2 Corinthians 6:17; 1 Peter 2:9; Wisdom 12:3-6; 1 Enoch 7:3-6</t>
  </si>
  <si>
    <t>https://www.sefaria.org/Leviticus.20.24?lang=he</t>
  </si>
  <si>
    <t>Vai_20_25</t>
  </si>
  <si>
    <t>Vai 20:25</t>
  </si>
  <si>
    <t>Отличайте же чистое животное от нечистого, нечистую птицу от чистой; не оскверняйте себя животными, птицами и всеми [тварями], снующими по земле, которых Я определил для вас как нечистое.</t>
  </si>
  <si>
    <t>“'You shall therefore make a distinction between the clean animal and the unclean, and between the unclean fowl and the clean: and you shall not make yourselves abominable by animal, or [with creatures] by bird, or by anything with which the ground teems, which I have separated from you as unclean for you.</t>
  </si>
  <si>
    <t>וְהִבְדַּלְתֶּם בֵּֽין הַבְּהֵמָה הַטְּהֹרָה לַטְּמֵאָה וּבֵין הָעוֹף הַטָּמֵא לַטָּהֹר וְלֹֽא תְשַׁקְּצוּ אֶת נַפְשֹֽׁתֵיכֶם בַּבְּהֵמָה וּבָעוֹף וּבְכֹל אֲשֶׁר תִּרְמֹשׂ הָֽאֲדָמָה אֲשֶׁר הִבְדַּלְתִּי לָכֶם לְטַמֵּֽא</t>
  </si>
  <si>
    <t>והבדלתם בין הבהמה הטהרה לטמאה ובין העוף הטמא לטהור ולא תשקצו את נפשתיכם בבהמה ובעוף ובכל אשר תרמש האדמה אשר הבדלתי לכם לטמאה</t>
  </si>
  <si>
    <t>καὶ ἀφοριεῖτε αὐτοὺς ἀνὰ μέσον τῶν κτηνῶν τῶν καθαρῶν καὶ ἀνὰ μέσον τῶν κτηνῶν τῶν ἀκαθάρτων καὶ ἀνὰ μέσον τῶν πετεινῶν τῶν καθαρῶν καὶ τῶν ἀκαθάρτων καὶ οὐ βδελύξετε τὰς ψυχὰς ὑμῶν ἐν τοῖς κτήνεσιν καὶ ἐν τοῖς πετεινοῖς καὶ ἐν πᾶσιν τοῖς ἑρπετοῖς τῆς γῆς, ἃ ἐγὼ ἀφώρισα ὑμῖν ἐν ἀκαθαρσίᾳ.</t>
  </si>
  <si>
    <t>Vaikra 11:1-47; Dvarim 14:3-21; Acts 10:11-15,28; Ephesians 5:7-11; Vaikra 11:43; Wisdom 12:3-6; 1 Enoch 7:3-6</t>
  </si>
  <si>
    <t>https://www.sefaria.org/Leviticus.20.25?lang=he</t>
  </si>
  <si>
    <t>Vai_20_26</t>
  </si>
  <si>
    <t>Vai 20:26</t>
  </si>
  <si>
    <t>Оставайтесь для Меня святы, потому что Я, Яхве, свят. Я выделил вас из народов, чтобы вы были Моими.</t>
  </si>
  <si>
    <t>You shall be holy to me: for I, Yahweh, am holy, and have set you apart from the peoples, that you should be mine.</t>
  </si>
  <si>
    <t>וִהְיִיתֶם לִי קְדֹשִׁים כִּי קָדוֹשׁ אֲנִי יְהוָה וָאַבְדִּל אֶתְכֶם מִן הָֽעַמִּים לִהְיוֹת לִֽי</t>
  </si>
  <si>
    <t>והייתם לי קדשים כי. אני יהוה ואבדיל אתכם מן העמים להיות לי</t>
  </si>
  <si>
    <t>καὶ ἔσεσθέ μοι ἅγιοι, ὅτι ἐγὼ ἅγιος κύριος ὁ θεὸς ὑμῶν ὁ ἀφορίσας ὑμᾶς ἀπὸ πάντων τῶν ἐθνῶν εἶναι ἐμοί.</t>
  </si>
  <si>
    <t>Vaikra 20:7; Vaikra 19:2; Tehillim 99:5,9; Yeshayahu 6:3; Yeshayahu 30:11; 1 Peter 1:15-16; Revelation 3:7; Revelation 4:8; Vaikra 20:24; Dvarim 7:6; Dvarim 14:2; Dvarim 26:18-19; Titus 2:14; Wisdom 12:3-6; 1 Enoch 7:3-6</t>
  </si>
  <si>
    <t>https://www.sefaria.org/Leviticus.20.26?lang=he</t>
  </si>
  <si>
    <t>Vai_20_27</t>
  </si>
  <si>
    <t>Vai 20:27</t>
  </si>
  <si>
    <t>Мужчины и женщины, занимающиеся некромантией или знахарством, должны быть преданы смерти. Пусть их забросают камнями: их кровь — на них!”</t>
  </si>
  <si>
    <t>“'A man or a woman that is a medium, or is a wizard, shall surely be put to death: they shall stone them with stones; their blood shall be upon them.'”</t>
  </si>
  <si>
    <t>וְאִישׁ אֽוֹ אִשָּׁה כִּֽי יִהְיֶה בָהֶם אוֹב אוֹ יִדְּעֹנִי מוֹת יוּמָתוּ בָּאֶבֶן יִרְגְּמוּ אֹתָם דְּמֵיהֶם בָּֽם</t>
  </si>
  <si>
    <t>כ:כז</t>
  </si>
  <si>
    <t>ואיש או אשה אשר יהיה בהם אוב או ידעני מות יומתו באבנים תרגמום. דמיהם בם</t>
  </si>
  <si>
    <t>Καὶ ἀνὴρ ἢ γυνή, ὃς ἂν γένηται αὐτῶν ἐγγαστρίμυθος ἢ ἐπαοιδός, θανάτῳ θανατούσθωσαν ἀμφότεροι· λίθοις λιθοβολήσατε αὐτούς, ἔνοχοί εἰσιν.</t>
  </si>
  <si>
    <t>4Q26a frg. 5 "ואיש או אשה כי יהיה בהם] אוב או יד֯ע֯[ני מות יומתו באבן ירגמו אתם דמיהם בם"</t>
  </si>
  <si>
    <t>Vaikra 20:6; Vaikra 19:31; Shemot 22:17; Dvarim 18:10-12; 1 Shmuel 28:7-9; Wisdom 12:3-6; 1 Enoch 7:3-6</t>
  </si>
  <si>
    <t>https://www.sefaria.org/Leviticus.20.27?lang=he</t>
  </si>
  <si>
    <t>Vai_21_1</t>
  </si>
  <si>
    <t>Vai 21:1</t>
  </si>
  <si>
    <t>Яхве сказал Моше: — Передай священникам, сынам Аѓарона, чтобы никто из них не осквернялся [прикосновением] к умершим из своих сородичей.</t>
  </si>
  <si>
    <t>Yahweh said to Moshe, “Speak to the priests, the sons of Aharon, and say to them, 'A priest shall not [by contact] defile himself for the dead among his people;</t>
  </si>
  <si>
    <t>וַיֹּאמֶר יְהוָה אֶל מֹשֶׁה אֱמֹר אֶל הַכֹּהֲנִים בְּנֵי אַהֲרֹן וְאָמַרְתָּ אֲלֵהֶם לְנֶפֶשׁ לֹֽא יִטַּמָּא בְּעַמָּֽיו</t>
  </si>
  <si>
    <t>Emor</t>
  </si>
  <si>
    <t>ויאמר יהוה אל משה אמר אל הכהנים בני אהרן ואמרת אליהם לנפש לא יטמא בעמו</t>
  </si>
  <si>
    <t>Καὶ εἶπεν κύριος πρὸς Μωυσῆν λέγων Εἰπὸν τοῖς ἱερεῦσιν τοῖς υἱοῖς Ααρων καὶ ἐρεῖς πρὸς αὐτούς Ἐν ταῖς ψυχαῖς οὐ μιανθήσονται ἐν τῷ ἔθνει αὐτῶν</t>
  </si>
  <si>
    <t>4Q26a frg. 5 "ויאמר יהוה [אל משה אמר אל הכהנים בני אהרן ואמרת אלהם לנפש לא] יטמא בעמו"</t>
  </si>
  <si>
    <t>priestly law</t>
  </si>
  <si>
    <t>Hoshea 5:1; Malakhi 2:1,4; Vaikra 21:11; Vaikra 10:6-7; Bemidbar 19:14,16; Yehezkel 44:25; Sirach 45:6-22; Sirach 50:1-21</t>
  </si>
  <si>
    <t>Глава развивает тему «святость коѓаним и телесные ограничения». Глава входит в Кодекс святости, который распространяет жреческое понятие святости на землю, семью, экономику и общественную этику; многие нормы перерабатывают более ранние законы Торы.</t>
  </si>
  <si>
    <t>The chapter develops priestly holiness and bodily restrictions. The chapter belongs to the Holiness Code, which extends priestly holiness to land, family, economy, and social ethics; many laws revise earlier Torah legislation.</t>
  </si>
  <si>
    <t>הפרק עוסק בקדושת הכוהנים והגבלות הגוף. הפרק שייך לקובץ הקדושה, המרחיב את מושג הקדושה הכוהני אל הארץ, המשפחה, הכלכלה והאתיקה החברתית; חוקים רבים מעבדים מחדש חקיקה קדומה יותר בתורה.</t>
  </si>
  <si>
    <t>https://www.sefaria.org/Leviticus.21.1?lang=he</t>
  </si>
  <si>
    <t>Vai_21_2</t>
  </si>
  <si>
    <t>Vai 21:2</t>
  </si>
  <si>
    <t>Только ради ближайших своих родственников — ради матери, отца, сына, дочери, брата</t>
  </si>
  <si>
    <t>except for his relatives that are near to him: for his mother, for his father, for his son, for his daughter, for his brother,</t>
  </si>
  <si>
    <t>כִּי אִם לִשְׁאֵרוֹ הַקָּרֹב אֵלָיו לְאִמּוֹ וּלְאָבִיו וְלִבְנוֹ וּלְבִתּוֹ וּלְאָחִֽיו</t>
  </si>
  <si>
    <t>כי אם לשארו הקרוב אליו לאביו ולאמו לבנו ולבתו לאחיו</t>
  </si>
  <si>
    <t>ἀλλ’ ἢ ἐν τῷ οἰκείῳ τῷ ἔγγιστα αὐτῶν, ἐπὶ πατρὶ καὶ μητρὶ καὶ υἱοῖς καὶ θυγατράσιν, ἐπ’ ἀδελφῷ</t>
  </si>
  <si>
    <t>4Q26a frg. 5 "[כי אם לשארו הקרב אליו לאמו ולאביו ולבנו ולבתו] ולאחי[ו"</t>
  </si>
  <si>
    <t>Vaikra 18:6; 1 Thessalonians 4:13; Sirach 45:6-22; Sirach 50:1-21</t>
  </si>
  <si>
    <t>https://www.sefaria.org/Leviticus.21.2?lang=he</t>
  </si>
  <si>
    <t>Vai_21_3</t>
  </si>
  <si>
    <t>Vai 21:3</t>
  </si>
  <si>
    <t>и родной сестры, девственницы, незамужней, — [священнику] позволено оскверниться.</t>
  </si>
  <si>
    <t>and for his virgin sister who is near to him, who has had no [to the priest] husband; for her he may defile himself.</t>
  </si>
  <si>
    <t>וְלַאֲחֹתוֹ הַבְּתוּלָה הַקְּרוֹבָה אֵלָיו אֲשֶׁר לֹֽא הָיְתָה לְאִישׁ לָהּ יִטַּמָּֽא</t>
  </si>
  <si>
    <t>ולאחתו הבתולה הקרובה אליו אשר לא היתה לאיש לה יטמא</t>
  </si>
  <si>
    <t>καὶ ἐπ’ ἀδελφῇ παρθένῳ τῇ ἐγγιζούσῃ αὐτῷ τῇ μὴ ἐκδεδομένῃ ἀνδρί, ἐπὶ τούτοις μιανθήσεται.</t>
  </si>
  <si>
    <t>4Q26a frg. 5 "ו]ל[אחתו הבתולה הקרובה אליו אשר לא היתה לאיש לה יטמא"</t>
  </si>
  <si>
    <t>Sirach 45:6-22; Sirach 50:1-21</t>
  </si>
  <si>
    <t>https://www.sefaria.org/Leviticus.21.3?lang=he</t>
  </si>
  <si>
    <t>Vai_21_4</t>
  </si>
  <si>
    <t>Vai 21:4</t>
  </si>
  <si>
    <t>Но пусть [священники] не оскверняются и не становятся нечистыми из-за некровных родственников.</t>
  </si>
  <si>
    <t>He shall not [priests] defile himself, being a chief man among his people, to profane himself.</t>
  </si>
  <si>
    <t>לֹא יִטַּמָּא בַּעַל בְּעַמָּיו לְהֵחַלּֽוֹ</t>
  </si>
  <si>
    <t>לא יטמא בעל בעמו להחלו</t>
  </si>
  <si>
    <t>οὐ μιανθήσεται ἐξάπινα ἐν τῷ λαῷ αὐτοῦ εἰς βεβήλωσιν αὐτοῦ.</t>
  </si>
  <si>
    <t>4Q26a frg. 5 "[ו]ל֯[א יטמא בעל בעמיו להחלו"</t>
  </si>
  <si>
    <t>Yehezkel 24:16-17; Sirach 45:6-22; Sirach 50:1-21</t>
  </si>
  <si>
    <t>https://www.sefaria.org/Leviticus.21.4?lang=he</t>
  </si>
  <si>
    <t>Vai_21_5</t>
  </si>
  <si>
    <t>Vai 21:5</t>
  </si>
  <si>
    <t>Пусть не выбривают они плешь на своей голове, не обрезают края своей бороды и не делают себе надрезов на теле.</t>
  </si>
  <si>
    <t>“'They shall not shave their heads, neither shall they shave off the corners of their beards, nor make any cuttings in their flesh.</t>
  </si>
  <si>
    <t>לֹֽא יקרחה יִקְרְחוּ קָרְחָה בְּרֹאשָׁם וּפְאַת זְקָנָם לֹא יְגַלֵּחוּ וּבִבְשָׂרָם לֹא יִשְׂרְטוּ שָׂרָֽטֶת</t>
  </si>
  <si>
    <t>ולא יקרחו קרחה בראשם ופאת זקנם לא יגלחו ובבשרם לא ישרטו שרטה</t>
  </si>
  <si>
    <t>καὶ φαλάκρωμα οὐ ξυρηθήσεσθε τὴν κεφαλὴν ἐπὶ νεκρῷ καὶ τὴν ὄψιν τοῦ πώγωνος οὐ ξυρήσονται καὶ ἐπὶ τὰς σάρκας αὐτῶν οὐ κατατεμοῦσιν ἐντομίδας.</t>
  </si>
  <si>
    <t>Vaikra 10:6; Vaikra 19:27-28; Dvarim 14:1; Yeshayahu 15:2; Yeshayahu 22:12; Yirmeyahu 16:6; Yirmeyahu 48:37; Yehezkel 44:20; Amos 8:10; Mikhah 1:16; Sirach 45:6-22; Sirach 50:1-21</t>
  </si>
  <si>
    <t>https://www.sefaria.org/Leviticus.21.5?lang=he</t>
  </si>
  <si>
    <t>Vai_21_6</t>
  </si>
  <si>
    <t>Vai 21:6</t>
  </si>
  <si>
    <t>Они должны быть святы пред своим Богом. Пусть не оскверняют они имени своего Бога. Ведь они приносят огненные жертвы Яхве, [приносят] хлеб своему Богу, и должны быть святы.</t>
  </si>
  <si>
    <t>They shall be holy to their God, and not profane the name of their God; for they offer the offerings of Yahweh made by fire, the [bring] bread of their God; therefore they shall be holy.</t>
  </si>
  <si>
    <t>קְדֹשִׁים יִהְיוּ לֵאלֹהֵיהֶם וְלֹא יְחַלְּלוּ שֵׁם אֱלֹהֵיהֶם כִּי אֶת אִשֵּׁי יְהוָה לֶחֶם אֱלֹהֵיהֶם הֵם מַקְרִיבִם וְהָיוּ קֹֽדֶשׁ</t>
  </si>
  <si>
    <t>קדשים יהיו לאלהיהם ולא יחללו את שם אלהיהם כי את אשי יהוה לחם אלהיהם הם מקרבים והיו קדשים</t>
  </si>
  <si>
    <t>ἅγιοι ἔσονται τῷ θεῷ αὐτῶν καὶ οὐ βεβηλώσουσιν τὸ ὄνομα τοῦ θεοῦ αὐτῶν· τὰς γὰρ θυσίας κυρίου δῶρα τοῦ θεοῦ αὐτῶν αὐτοὶ προσφέρουσιν καὶ ἔσονται ἅγιοι.</t>
  </si>
  <si>
    <t>11Q1 frg. K–Li "[יהיו לא]לה֯י֯ה֯מ ול֯א[ ]י[חללו שמ אלהיהמ כי את א]שי[ ]יהו[ה לח] [מ ]אל֯היהמ המ מקריבימ והי[ו קו]דש["</t>
  </si>
  <si>
    <t>Vaikra 21:8; Vaikra 10:3; Shemot 28:36; Shemot 29:44; Ezra 8:28; 1 Peter 2:9; Vaikra 18:21; Vaikra 19:12; Malakhi 1:6,11-12; Vaikra 3:11; Yehezkel 44:7; Malakhi 1:7; Yeshayahu 52:11; Sirach 45:6-22; Sirach 50:1-21</t>
  </si>
  <si>
    <t>https://www.sefaria.org/Leviticus.21.6?lang=he</t>
  </si>
  <si>
    <t>Vai_21_7</t>
  </si>
  <si>
    <t>Vai 21:7</t>
  </si>
  <si>
    <t>Блудницу и обесчещенную им нельзя брать в жены, и разведенную нельзя им брать, ибо они святы пред своим Богом.</t>
  </si>
  <si>
    <t>“'They shall not marry a woman who is a prostitute, or profane; neither shall they marry a woman divorced from her husband: for he is holy to his God.</t>
  </si>
  <si>
    <t>אִשָּׁה זֹנָה וַחֲלָלָה לֹא יִקָּחוּ וְאִשָּׁה גְּרוּשָׁה מֵאִישָׁהּ לֹא יִקָּחוּ כִּֽי קָדֹשׁ הוּא לֵאלֹהָֽיו</t>
  </si>
  <si>
    <t>אשה זונה וחללה לא יקחו ואשה גרושה מאישה לא יקחו כי קדוש הוא לאלהיו</t>
  </si>
  <si>
    <t>γυναῖκα πόρνην καὶ βεβηλωμένην οὐ λήμψονται καὶ γυναῖκα ἐκβεβλημένην ἀπὸ ἀνδρὸς αὐτῆς· ἅγιός ἐστιν τῷ κυρίῳ θεῷ αὐτοῦ.</t>
  </si>
  <si>
    <t>11Q1 frg. K–Li "]א[ש]ה זונה וחללה לא י קחו ואשה גרושה מאישה לא יקחו כי קדוש הוא לאל֯היו"</t>
  </si>
  <si>
    <t>Vaikra 21:8; Yehezkel 44:22; 1 Timothy 3:11; Dvarim 24:1-4; Yeshayahu 50:1; Sirach 45:6-22; Sirach 50:1-21</t>
  </si>
  <si>
    <t>https://www.sefaria.org/Leviticus.21.7?lang=he</t>
  </si>
  <si>
    <t>Vai_21_8</t>
  </si>
  <si>
    <t>Vai 21:8</t>
  </si>
  <si>
    <t>И ты освяти [священника], потому что он приносит в жертву хлеб твоему Богу. Пусть он будет святым для тебя, ибо свят Я, Яхве, освящающий вас.</t>
  </si>
  <si>
    <t>You shall sanctify [priest] him therefore; for he offers the bread of your God: he shall be holy to you: for I Yahweh, who sanctify you, am holy.</t>
  </si>
  <si>
    <t>וְקִדַּשְׁתּוֹ כִּֽי אֶת לֶחֶם אֱלֹהֶיךָ הוּא מַקְרִיב קָדֹשׁ יִֽהְיֶה לָּךְ כִּי קָדוֹשׁ אֲנִי יְהוָה מְקַדִּשְׁכֶֽם</t>
  </si>
  <si>
    <t>וקדשתו כי את לחם אלהיך הוא מקריב קדוש יהיה לך כי קדוש אני יהוה מקדשם</t>
  </si>
  <si>
    <t>καὶ ἁγιάσει αὐτόν, τὰ δῶρα κυρίου τοῦ θεοῦ ὑμῶν οὗτος προσφέρει· ἅγιος ἔσται, ὅτι ἅγιος ἐγὼ κύριος ὁ ἁγιάζων αὐτούς.</t>
  </si>
  <si>
    <t>11Q1 frg. K–Li "וק דשתו כי לחמ אלהיכ הוא מקריב קדש יהיה ל֯כ כי קדש א֯ני יהוה מקדשמ"</t>
  </si>
  <si>
    <t>Vaikra 21:6; Shemot 19:10,14; Shemot 28:41; Shemot 29:1,43-44; Vaikra 11:44-45; Vaikra 19:2; Vaikra 20:7-8; John 10:36; John 17:19; Hebrews 7:26; Hebrews 10:29; Sirach 45:6-22; Sirach 50:1-21</t>
  </si>
  <si>
    <t>https://www.sefaria.org/Leviticus.21.8?lang=he</t>
  </si>
  <si>
    <t>Vai_21_9</t>
  </si>
  <si>
    <t>Vai 21:9</t>
  </si>
  <si>
    <t>Дочь священника, когда оскверняет себя блудом, то она бесчестит своего отца. Ее следует сжечь.</t>
  </si>
  <si>
    <t>“'The daughter of any priest, if she profanes herself by playing the prostitute, she profanes her father: she shall be burned with fire.</t>
  </si>
  <si>
    <t>וּבַת אִישׁ כֹּהֵן כִּי תֵחֵל לִזְנוֹת אֶת אָבִיהָ הִיא מְחַלֶּלֶת בָּאֵשׁ תִּשָּׂרֵֽף</t>
  </si>
  <si>
    <t>ובת איש כהן כי תחל לזנות את. אביה היא מחללת באש תשרף</t>
  </si>
  <si>
    <t>καὶ θυγάτηρ ἀνθρώπου ἱερέως ἐὰν βεβηλωθῇ τοῦ ἐκπορνεῦσαι, τὸ ὄνομα τοῦ πατρὸς αὐτῆς αὐτὴ βεβηλοῖ· ἐπὶ πυρὸς κατακαυθήσεται.</t>
  </si>
  <si>
    <t>4Q26a frg. 6 "ובת איש כהן] [כי תחל ]לזנות את בית[ אביה היא מחללת באש תשרף"
11Q1 frg. K–Li "ובת איש כהנ כי תחל לזנות א֯ת אביה היא֯ מ֯ח ללת בא֯ש תשרפ"</t>
  </si>
  <si>
    <t>1 Shmuel 2:17,34; 1 Shmuel 3:13-14; Yehezkel 9:6; Malakhi 2:3; Matthew 11:20-24; 1 Timothy 3:4-5; Titus 1:6; Vaikra 20:14; Bereshit 38:24; Yehoshua 7:15,25; Yeshayahu 33:14; Sirach 45:6-22; Sirach 50:1-21</t>
  </si>
  <si>
    <t>https://www.sefaria.org/Leviticus.21.9?lang=he</t>
  </si>
  <si>
    <t>Vai_21_10</t>
  </si>
  <si>
    <t>Vai 21:10</t>
  </si>
  <si>
    <t>Тот священник, который возвышен над братьями своими, на чью голову было возлито масло помазания, кто посвящен и может облачаться в [особые] одеяния, — пусть он не распускает волосы на голове и не разрывает на себе одежду.</t>
  </si>
  <si>
    <t>“'He who is the high priest among his brothers, upon whose head the anointing oil is poured, and that is consecrated to put on [special] the garments, shall not let the hair of his head hang loose, nor tear his clothes;</t>
  </si>
  <si>
    <t>וְהַכֹּהֵן הַגָּדוֹל מֵאֶחָיו אֲֽשֶׁר יוּצַק עַל רֹאשׁוֹ שֶׁמֶן הַמִּשְׁחָה וּמִלֵּא אֶת יָדוֹ לִלְבֹּשׁ אֶת הַבְּגָדִים אֶת רֹאשׁוֹ לֹא יִפְרָע וּבְגָדָיו לֹא יִפְרֹֽם</t>
  </si>
  <si>
    <t>והכהן הגדול מאחיו אשר יוצק על ראשו שמן המשחה ומלא. ידו ללבש את הבגדים את ראשו לא יפרע ובגדיו לא יפרם</t>
  </si>
  <si>
    <t>Καὶ ὁ ἱερεὺς ὁ μέγας ἀπὸ τῶν ἀδελφῶν αὐτοῦ, τοῦ ἐπικεχυμένου ἐπὶ τὴν κεφαλὴν τοῦ ἐλαίου τοῦ χριστοῦ καὶ τετελειωμένου ἐνδύσασθαι τὰ ἱμάτια, τὴν κεφαλὴν οὐκ ἀποκιδαρώσει καὶ τὰ ἱμάτια οὐ διαρρήξει</t>
  </si>
  <si>
    <t>4Q26a frg. 6 "והכהן הגדול] [מאחיו א]ש֯ר יו֯֯צק על ר[אשו שמן המשחה ומלא את ידו ללבש את הבגדים] [את ראשו ]לא יפרע ו֯֯[בגדיו לא יפרם"
11Q1 frg. K–Li "[והכ]הנ הגדול מאחו אשר יו֯[צק על] רא[ש]ו[ ]שמנ המשחה ומלא א [ת י]דו ללבש את הבגדימ את ר[אשו לא י]פ֯רע ובגדיו לא יפרמ"</t>
  </si>
  <si>
    <t>Vaikra 8:12; Vaikra 10:7; Vaikra 16:32; Shemot 29:29-30; Bemidbar 35:25; Tehillim 133:2; Vaikra 8:7-9; Shemot 28:2-4; Vaikra 10:6-7; Vaikra 13:45; 2 Shmuel 15:30; Esther 6:12; Bereshit 37:34; Iyov 1:20; Matthew 26:65; Sirach 45:6-22; Sirach 50:1-21</t>
  </si>
  <si>
    <t>https://www.sefaria.org/Leviticus.21.10?lang=he</t>
  </si>
  <si>
    <t>Vai_21_11</t>
  </si>
  <si>
    <t>Vai 21:11</t>
  </si>
  <si>
    <t>Ни к какому умершему он не должен подходить — даже ради отца или матери он не должен оскверняться.</t>
  </si>
  <si>
    <t>neither shall he go in to any dead body, nor defile himself for his father, or for his mother;</t>
  </si>
  <si>
    <t>וְעַל כָּל נַפְשֹׁת מֵת לֹא יָבֹא לְאָבִיו וּלְאִמּוֹ לֹא יִטַּמָּֽא</t>
  </si>
  <si>
    <t>ועל כל נפשות מת לא יבוא לאביו ולאמו לא יטמא</t>
  </si>
  <si>
    <t>καὶ ἐπὶ πάσῃ ψυχῇ τετελευτηκυίᾳ οὐκ εἰσελεύσεται, ἐπὶ πατρὶ αὐτοῦ οὐδὲ ἐπὶ μητρὶ αὐτοῦ οὐ μιανθήσεται·</t>
  </si>
  <si>
    <t>4Q26a frg. 6 "ועל כל נפשת מת לא יבא] [לאביו ולאמו לא י]טמא"
11Q1 frg. K–Li "ועל [כל ]נפשת מת לא יבוא לאבי[ו ולאמו לא י]טמא"</t>
  </si>
  <si>
    <t>Vaikra 21:1-2; Bemidbar 6:7; Bemidbar 19:14; Dvarim 33:9; Matthew 8:21-22; Matthew 12:46-50; Luke 9:59-60; Luke 14:26; 2 Corinthians 5:16; Sirach 45:6-22; Sirach 50:1-21</t>
  </si>
  <si>
    <t>https://www.sefaria.org/Leviticus.21.11?lang=he</t>
  </si>
  <si>
    <t>Vai_21_12</t>
  </si>
  <si>
    <t>Vai 21:12</t>
  </si>
  <si>
    <t>Ему нельзя выходить из Святилища, чтобы не осквернил он Святилище своего Бога. Ибо на нем венец — масло помазания Бога его. Я — Яхве!</t>
  </si>
  <si>
    <t>neither shall he go out of the sanctuary, nor profane the sanctuary of his God; for the crown of the anointing oil of his God is upon him. I am Yahweh.</t>
  </si>
  <si>
    <t>וּמִן הַמִּקְדָּשׁ לֹא יֵצֵא וְלֹא יְחַלֵּל אֵת מִקְדַּשׁ אֱלֹהָיו כִּי נֵזֶר שֶׁמֶן מִשְׁחַת אֱלֹהָיו עָלָיו אֲנִי יְהוָֽה</t>
  </si>
  <si>
    <t>ומן המקדש לא יצא ולא יחלל את מקדש אלהיו כי נזר שמן משחת אלהיו עליו אני יהוה</t>
  </si>
  <si>
    <t>καὶ ἐκ τῶν ἁγίων οὐκ ἐξελεύσεται καὶ οὐ βεβηλώσει τὸ ἡγιασμένον τοῦ θεοῦ αὐτοῦ, ὅτι τὸ ἅγιον ἔλαιον τὸ χριστὸν τοῦ θεοῦ ἐπ’ αὐτῷ· ἐγὼ κύριος.</t>
  </si>
  <si>
    <t>4Q26a frg. 6 "ו[מן המקדש לא יצא ולא יחלל את מקדש]"
11Q1 frg. K–Li "ומנ המקדש לא"</t>
  </si>
  <si>
    <t>Vaikra 10:7; Vaikra 8:9-12,30; Shemot 28:36; Shemot 29:6-7; Yeshayahu 61:1; Acts 10:38; Sirach 45:6-22; Sirach 50:1-21</t>
  </si>
  <si>
    <t>https://www.sefaria.org/Leviticus.21.12?lang=he</t>
  </si>
  <si>
    <t>Vai_21_13</t>
  </si>
  <si>
    <t>Vai 21:13</t>
  </si>
  <si>
    <t>В жены он должен взять девственницу.</t>
  </si>
  <si>
    <t>“'He shall take a wife in her virginity.</t>
  </si>
  <si>
    <t>וְהוּא אִשָּׁה בִבְתוּלֶיהָ יִקָּֽח</t>
  </si>
  <si>
    <t>והוא אשה בבתליה יקח</t>
  </si>
  <si>
    <t>οὗτος γυναῖκα παρθένον ἐκ τοῦ γένους αὐτοῦ λήμψεται·</t>
  </si>
  <si>
    <t>Vaikra 21:7; Yehezkel 44:22; 2 Corinthians 11:2; Revelation 14:4; Sirach 45:6-22; Sirach 50:1-21</t>
  </si>
  <si>
    <t>https://www.sefaria.org/Leviticus.21.13?lang=he</t>
  </si>
  <si>
    <t>Vai_21_14</t>
  </si>
  <si>
    <t>Vai 21:14</t>
  </si>
  <si>
    <t>Ни вдову, ни разведенную, ни обесчещенную, ни блудницу не может он взять в жены. Он может взять в жены только девственницу из числа своих сородичей.</t>
  </si>
  <si>
    <t>A widow, or one divorced, or a woman who has been defiled, or a prostitute, these he shall not marry: but a virgin of his own people shall he take as a wife.</t>
  </si>
  <si>
    <t>אַלְמָנָה וּגְרוּשָׁה וַחֲלָלָה זֹנָה אֶת אֵלֶּה לֹא יִקָּח כִּי אִם בְּתוּלָה מֵעַמָּיו יִקַּח אִשָּֽׁה</t>
  </si>
  <si>
    <t>אלמנה וגרושה וחללה וזונה את אלה לא יקח כי אם בתולה מעמו יקח אשה</t>
  </si>
  <si>
    <t>χήραν δὲ καὶ ἐκβεβλημένην καὶ βεβηλωμένην καὶ πόρνην, ταύτας οὐ λήμψεται, ἀλλ’ ἢ παρθένον ἐκ τοῦ γένους αὐτοῦ λήμψεται γυναῖκα·</t>
  </si>
  <si>
    <t>https://www.sefaria.org/Leviticus.21.14?lang=he</t>
  </si>
  <si>
    <t>Vai_21_15</t>
  </si>
  <si>
    <t>Vai 21:15</t>
  </si>
  <si>
    <t>Он не должен осквернять свое потомство среди своих сородичей, ибо Я, Яхве, освящаю его.</t>
  </si>
  <si>
    <t>He shall not profane his seed among his people: for I am Yahweh who sanctifies him.'”</t>
  </si>
  <si>
    <t>וְלֹֽא יְחַלֵּל זַרְעוֹ בְּעַמָּיו כִּי אֲנִי יְהוָה מְקַדְּשֽׁוֹ</t>
  </si>
  <si>
    <t>ולא יחלל זרעו בעמו כי אני יהוה מקדשו</t>
  </si>
  <si>
    <t>καὶ οὐ βεβηλώσει τὸ σπέρμα αὐτοῦ ἐν τῷ λαῷ αὐτοῦ· ἐγὼ κύριος ὁ ἁγιάζων αὐτόν.</t>
  </si>
  <si>
    <t>Bereshit 18:19; Ezra 2:62; Ezra 9:2; Nehemya 13:23-29; Malakhi 2:11,15; Romans 11:16; 1 Corinthians 7:14; Sirach 45:6-22; Sirach 50:1-21</t>
  </si>
  <si>
    <t>https://www.sefaria.org/Leviticus.21.15?lang=he</t>
  </si>
  <si>
    <t>Vai_21_16</t>
  </si>
  <si>
    <t>Vai 21:16</t>
  </si>
  <si>
    <t>https://www.sefaria.org/Leviticus.21.16?lang=he</t>
  </si>
  <si>
    <t>Vai_21_17</t>
  </si>
  <si>
    <t>Vai 21:17</t>
  </si>
  <si>
    <t>— Передай Аѓарону: “Ни один твой потомок, имеющий увечье, не должен подходить [к жертвеннику] и возлагать хлеб для Бога своего, во всех поколениях.</t>
  </si>
  <si>
    <t>“Say to Aharon, 'None of your seed throughout their generations who has [to the altar] a blemish, may approach to offer the bread of his God.</t>
  </si>
  <si>
    <t>דַּבֵּר אֶֽל אַהֲרֹן לֵאמֹר אִישׁ מִֽזַּרְעֲךָ לְדֹרֹתָם אֲשֶׁר יִהְיֶה בוֹ מוּם לֹא יִקְרַב לְהַקְרִיב לֶחֶם אֱלֹהָֽיו</t>
  </si>
  <si>
    <t>דבר אל אהרן לאמר איש מזרעך לדרתם אשר יהיה בו מום לא יקרב להגיש לחם אלהיו</t>
  </si>
  <si>
    <t>Εἰπὸν Ααρων Ἄνθρωπος ἐκ τοῦ γένους σου εἰς τὰς γενεὰς ὑμῶν, τίνι ἐὰν ᾖ ἐν αὐτῷ μῶμος, οὐ προσελεύσεται προσφέρειν τὰ δῶρα τοῦ θεοῦ αὐτοῦ.</t>
  </si>
  <si>
    <t>4Q24 frg. 9i+10–17 "דבר אל אהרן לאמר איש מזרעך לדרתם אשר ]יהי֯ה [בו מום לא יקרב להקריב לחם אלהיו"</t>
  </si>
  <si>
    <t>Vaikra 22:20-25; 1 Thessalonians 2:10; 1 Timothy 3:2; Hebrews 7:26; Vaikra 21:21; Vaikra 10:3; Bemidbar 16:5; Tehillim 65:4; Vaikra 3:11,16; Sirach 45:6-22; Sirach 50:1-21</t>
  </si>
  <si>
    <t>Телесные «пороки» не лишают человека принадлежности к коѓанимской семье и права есть священную пищу, но исключают его из алтарной службы. Закон отражает древнюю идеологию совершенного тела как символа неповреждённого святилища, а не современную медицинскую оценку.</t>
  </si>
  <si>
    <t>Bodily “defects” do not remove a man from the priestly family or sacred food, but exclude him from altar service. The law reflects an ancient ideology of bodily wholeness as a symbol of an undamaged sanctuary, not a modern medical judgment.</t>
  </si>
  <si>
    <t>מומי הגוף אינם מוציאים אדם ממשפחת הכוהנים או מאכילת הקודש, אך מונעים ממנו עבודת מזבח. החוק משקף אידאולוגיה קדומה של שלמות הגוף כסמל למקדש שלם ולא שיפוט רפואי מודרני.</t>
  </si>
  <si>
    <t>https://www.sefaria.org/Leviticus.21.17?lang=he</t>
  </si>
  <si>
    <t>Vai_21_18</t>
  </si>
  <si>
    <t>Vai 21:18</t>
  </si>
  <si>
    <t>Пусть никто из имеющих увечье не подходит [к жертвеннику]: ни слепой, ни хромой, ни плосконосый, ни уродливый,</t>
  </si>
  <si>
    <t>For whatever man he is that has a blemish, he shall not draw [to the altar] near: a blind man, or a lame, or he who has a flat nose, or any deformity,</t>
  </si>
  <si>
    <t>כִּי כָל אִישׁ אֲשֶׁר בּוֹ מוּם לֹא יִקְרָב אִישׁ עִוֵּר אוֹ פִסֵּחַ אוֹ חָרֻם אוֹ שָׂרֽוּעַ</t>
  </si>
  <si>
    <t>כי כל איש אשר יהיה בו מום לא יקרב איש עור או פסח או חרום או שרוע</t>
  </si>
  <si>
    <t>πᾶς ἄνθρωπος, ᾧ ἂν ᾖ ἐν αὐτῷ μῶμος, οὐ προσελεύσεται, ἄνθρωπος χωλὸς ἢ τυφλὸς ἢ κολοβόρριν ἢ ὠτότμητος</t>
  </si>
  <si>
    <t>4Q24 frg. 9i+10–17 "כי כל איש אשר בו מום לא יקרב ]א֯יש [עור או פסח או חרם או שרוע"</t>
  </si>
  <si>
    <t>Yeshayahu 56:10; Matthew 23:16-17,19; 1 Timothy 3:2-3,7; Titus 1:7,10; Vaikra 22:23; Sirach 45:6-22; Sirach 50:1-21</t>
  </si>
  <si>
    <t>https://www.sefaria.org/Leviticus.21.18?lang=he</t>
  </si>
  <si>
    <t>Vai_21_19</t>
  </si>
  <si>
    <t>Vai 21:19</t>
  </si>
  <si>
    <t>ни имеющий перелом ноги или перелом руки</t>
  </si>
  <si>
    <t>or a man who has an injured foot, or an injured hand,</t>
  </si>
  <si>
    <t>אוֹ אִישׁ אֲשֶׁר יִהְיֶה בוֹ שֶׁבֶר רָגֶל אוֹ שֶׁבֶר יָֽד</t>
  </si>
  <si>
    <t>או איש אשר יהיה בו שבר רגל או שבר יד</t>
  </si>
  <si>
    <t>ἢ ἄνθρωπος, ᾧ ἐστιν ἐν αὐτῷ σύντριμμα χειρὸς ἢ σύντριμμα ποδός,</t>
  </si>
  <si>
    <t>4Q24 frg. 9i+10–17 "או איש אשר יהיה בו שבר רגל או שבר יד"</t>
  </si>
  <si>
    <t>https://www.sefaria.org/Leviticus.21.19?lang=he</t>
  </si>
  <si>
    <t>Vai_21_20</t>
  </si>
  <si>
    <t>Vai 21:20</t>
  </si>
  <si>
    <t>ни горбатый, ни с язвой глаза, ни с бельмом на глазу, ни с коростой, ни с паршой, ни с раздавленными яичками.</t>
  </si>
  <si>
    <t>or hunchbacked, or a dwarf, or one who has a defect in his eye, or an itching disease, or scabs, or who has damaged testicles;</t>
  </si>
  <si>
    <t>אֽוֹ גִבֵּן אוֹ דַק אוֹ תְּבַלֻּל בְּעֵינוֹ אוֹ גָרָב אוֹ יַלֶּפֶת אוֹ מְרוֹחַ אָֽשֶׁךְ</t>
  </si>
  <si>
    <t>או גבן או דק או תבלל בעיניו או גרב או ילפת או מרוח אשך</t>
  </si>
  <si>
    <t>ἢ κυρτὸς ἢ ἔφηλος ἢ πτίλος τοὺς ὀφθαλμοὺς ἢ ἄνθρωπος, ᾧ ἂν ᾖ ἐν αὐτῷ ψώρα ἀγρία ἢ λιχήν, ἢ μόνορχις,</t>
  </si>
  <si>
    <t>4Q24 frg. 9i+10–17 "]או [גבן או דק או תבלל בעינו או גרב או ילפת או מרוח אשך"</t>
  </si>
  <si>
    <t>Dvarim 23:2; Sirach 45:6-22; Sirach 50:1-21</t>
  </si>
  <si>
    <t>https://www.sefaria.org/Leviticus.21.20?lang=he</t>
  </si>
  <si>
    <t>Vai_21_21</t>
  </si>
  <si>
    <t>Vai 21:21</t>
  </si>
  <si>
    <t>Ни один человек из рода Аѓарона-священника, имеющий увечье, не должен подходить [к жертвеннику] и приносить огненные жертвы Яхве. Тот, кто имеет увечье, не может подходить и возлагать хлеб для своего Бога.</t>
  </si>
  <si>
    <t>no man of the seed of Aharon the priest, who has a blemish, shall come near to offer [to the altar] the offerings of Yahweh made by fire. Since has a blemish, he shall not come near to offer the bread of his God.</t>
  </si>
  <si>
    <t>כָּל אִישׁ אֲשֶׁר בּוֹ מוּם מִזֶּרַע אַהֲרֹן הַכֹּהֵן לֹא יִגַּשׁ לְהַקְרִיב אֶת אִשֵּׁי יְהוָה מוּם בּוֹ אֵת לֶחֶם אֱלֹהָיו לֹא יִגַּשׁ לְהַקְרִֽיב</t>
  </si>
  <si>
    <t>כל איש אשר בו מום מזרע אהרן הכהן לא יגיש. את אשי יהוה מום בו לא יגש להקריב את לחם אלהיו</t>
  </si>
  <si>
    <t>πᾶς, ᾧ ἐστιν ἐν αὐτῷ μῶμος, ἐκ τοῦ σπέρματος Ααρων τοῦ ἱερέως, οὐκ ἐγγιεῖ τοῦ προσενεγκεῖν τὰς θυσίας τῷ θεῷ σου· ὅτι μῶμος ἐν αὐτῷ, τὰ δῶρα τοῦ θεοῦ οὐ προσελεύσεται προσενεγκεῖν.</t>
  </si>
  <si>
    <t>4Q24 frg. 9i+10–17 "כל איש אשר בו] [מום מזרע אהרן הכהן לא יגש להקריב את אשי יהוה מום בו את לחם אלהיו] [לא יגש להקריב"
4Q26a frg. 7 "[יגש להקריב את אשי יהוה מ]ו֯֯ם ב[ו את לחם אלהיו לא יגש להקריב"</t>
  </si>
  <si>
    <t>Vaikra 21:6,8,17; Sirach 45:6-22; Sirach 50:1-21</t>
  </si>
  <si>
    <t>https://www.sefaria.org/Leviticus.21.21?lang=he</t>
  </si>
  <si>
    <t>Vai_21_22</t>
  </si>
  <si>
    <t>Vai 21:22</t>
  </si>
  <si>
    <t>Он может есть хлеб своего Бога — святыню святынь и святыню,</t>
  </si>
  <si>
    <t>He shall eat the bread of his God, both of the most holy, and of the holy.</t>
  </si>
  <si>
    <t>לֶחֶם אֱלֹהָיו מִקָּדְשֵׁי הַקֳּדָשִׁים וּמִן הַקֳּדָשִׁים יֹאכֵֽל</t>
  </si>
  <si>
    <t>.. מקדשי הקדשים ומן הקדשים יאכל</t>
  </si>
  <si>
    <t>τὰ δῶρα τοῦ θεοῦ τὰ ἅγια τῶν ἁγίων καὶ ἀπὸ τῶν ἁγίων φάγεται·</t>
  </si>
  <si>
    <t>4Q24 frg. 9i+10–17 "לחם אלהיו מקדשי הקדשים ומן הקדשים יאכל"
4Q26a frg. 7 "[לחם אלהיו מקדשי הקדשי]ם֯ ומן ה[קדשים יאכל"</t>
  </si>
  <si>
    <t>Vaikra 2:3,10; Vaikra 6:9-10,22; Vaikra 7:1; Vaikra 24:8-9; Bemidbar 18:9-10; Vaikra 22:10-13; Bemidbar 18:10,19; Sirach 45:6-22; Sirach 50:1-21</t>
  </si>
  <si>
    <t>https://www.sefaria.org/Leviticus.21.22?lang=he</t>
  </si>
  <si>
    <t>Vai_21_23</t>
  </si>
  <si>
    <t>Vai 21:23</t>
  </si>
  <si>
    <t>но ему нельзя подходить к завесе, нельзя приближаться к жертвеннику. Он имеет увечье — и не должен осквернять Мои святыни. Ибо Я — Яхве, освящающий их”.</t>
  </si>
  <si>
    <t>He shall not come near to the veil, nor come near to the altar, because he has a blemish; that he may not profane my sanctuaries, for I am Yahweh who sanctifies them.'”</t>
  </si>
  <si>
    <t>אַךְ אֶל הַפָּרֹכֶת לֹא יָבֹא וְאֶל הַמִּזְבֵּחַ לֹא יִגַּשׁ כִּֽי מוּם בּוֹ וְלֹא יְחַלֵּל אֶת מִקְדָּשַׁי כִּי אֲנִי יְהוָה מְקַדְּשָֽׁם</t>
  </si>
  <si>
    <t>אך אל הפרכת לא יבוא ואל המזבח לא יגש כי מום בו ולא יחלל את מקדשי כי אני יהוה מקדשם</t>
  </si>
  <si>
    <t>πλὴν πρὸς τὸ καταπέτασμα οὐ προσελεύσεται καὶ πρὸς τὸ θυσιαστήριον οὐκ ἐγγιεῖ, ὅτι μῶμον ἔχει· καὶ οὐ βεβηλώσει τὸ ἅγιον τοῦ θεοῦ αὐτοῦ, ὅτι ἐγώ εἰμι κύριος ὁ ἁγιάζων αὐτούς.</t>
  </si>
  <si>
    <t>4Q24 frg. 9i+10–17 "אך אל] [הפרכת לא יבא ואל המזבח לא יגש כי מום בו ולא יחלל את מקדשי כי אני] [יהוה מקדשם"
4Q26a frg. 7 "אך אל הפרכת לא יבא] [ואל המזבח לא יגש כי מ]ום בו [ולא יחלל את מקדשי כי אני יהוה] [מקדשם"</t>
  </si>
  <si>
    <t>Shemot 30:6-8; Shemot 40:26-27; Yehezkel 44:9-14; Vaikra 21:12; Vaikra 15:31; Sirach 45:6-22; Sirach 50:1-21</t>
  </si>
  <si>
    <t>https://www.sefaria.org/Leviticus.21.23?lang=he</t>
  </si>
  <si>
    <t>Vai_21_24</t>
  </si>
  <si>
    <t>Vai 21:24</t>
  </si>
  <si>
    <t>Моше передал это Аѓарону, его сыновьям и всем сынам Израиля.</t>
  </si>
  <si>
    <t>So Moshe spoke to Aharon, and to his sons, and to all the children of Israel.</t>
  </si>
  <si>
    <t>וַיְדַבֵּר מֹשֶׁה אֶֽל אַהֲרֹן וְאֶל בָּנָיו וְאֶֽל כָּל בְּנֵי יִשְׂרָאֵֽל</t>
  </si>
  <si>
    <t>וידבר משה אל אהרן ואל בניו ואל כל בני ישראל</t>
  </si>
  <si>
    <t>καὶ ἐλάλησεν Μωϋσῆς πρὸς Ααρων καὶ τοὺς υἱοὺς αὐτοῦ καὶ πρὸς πάντας υἱοὺς Ισραηλ.</t>
  </si>
  <si>
    <t>1Q3 frg. 5–6 "[וידבר משה אל אהרן ואל בניו ]וא[ל כל בנ]י֯֯ ישראל"
4Q24 frg. 9i+10–17 "וידבר משה אל אהרן ואל בניו ו]אל [כל בני ישראל"
4Q26a frg. 7 "וידבר משה] [אל אהרן ואל בניו ואל כ]ל י֯ש[ראל"</t>
  </si>
  <si>
    <t>Malakhi 2:1-7; Colossians 4:17; 1 Timothy 1:18; 2 Timothy 2:2; Sirach 45:6-22; Sirach 50:1-21</t>
  </si>
  <si>
    <t>https://www.sefaria.org/Leviticus.21.24?lang=he</t>
  </si>
  <si>
    <t>Vai_22_1</t>
  </si>
  <si>
    <t>Vai 22:1</t>
  </si>
  <si>
    <t>1Q3 frg. 5–6 "[וידבר יהוה אל משה לאמר"
4Q24 frg. 9i+10–17 "[וידבר יהוה אל משה לאמר"</t>
  </si>
  <si>
    <t>Глава развивает тему «священную пищу и качество жертв». Глава входит в Кодекс святости, который распространяет жреческое понятие святости на землю, семью, экономику и общественную этику; многие нормы перерабатывают более ранние законы Торы.</t>
  </si>
  <si>
    <t>The chapter develops sacred food and the quality of offerings. The chapter belongs to the Holiness Code, which extends priestly holiness to land, family, economy, and social ethics; many laws revise earlier Torah legislation.</t>
  </si>
  <si>
    <t>הפרק עוסק במזון קודש ואיכות הקורבנות. הפרק שייך לקובץ הקדושה, המרחיב את מושג הקדושה הכוהני אל הארץ, המשפחה, הכלכלה והאתיקה החברתית; חוקים רבים מעבדים מחדש חקיקה קדומה יותר בתורה.</t>
  </si>
  <si>
    <t>https://www.sefaria.org/Leviticus.22.1?lang=he</t>
  </si>
  <si>
    <t>Vai_22_2</t>
  </si>
  <si>
    <t>Vai 22:2</t>
  </si>
  <si>
    <t>— Передай Аѓарону и его сыновьям, что они должны осторожно обращаться со святынями, которые Мне посвящают сыны Израиля, не должны бесчестить Мое святое имя. Я — Яхве!</t>
  </si>
  <si>
    <t>“Tell Aharon and his sons to separate themselves from the holy things of the children of Israel, which they make holy to me, and that they not profane my holy name. I am Yahweh.</t>
  </si>
  <si>
    <t>דַּבֵּר אֶֽל אַהֲרֹן וְאֶל בָּנָיו וְיִנָּֽזְרוּ מִקָּדְשֵׁי בְנֵֽי יִשְׂרָאֵל וְלֹא יְחַלְּלוּ אֶת שֵׁם קָדְשִׁי אֲשֶׁר הֵם מַקְדִּשִׁים לִי אֲנִי יְהוָֽה</t>
  </si>
  <si>
    <t>דבר אל אהרן ואל בניו וינזרו מקדשי בני ישראל ולא יחללו את שם קדשי אשר הם מקדשים לי אני יהוה</t>
  </si>
  <si>
    <t>Εἰπὸν Ααρων καὶ τοῖς υἱοῖς αὐτοῦ καὶ προσεχέτωσαν ἀπὸ τῶν ἁγίων τῶν υἱῶν Ισραηλ καὶ οὐ βεβηλώσουσιν τὸ ὄνομα τὸ ἅγιόν μου, ὅσα αὐτοὶ ἁγιάζουσίν μοι· ἐγὼ κύριος.</t>
  </si>
  <si>
    <t>1Q3 frg. 5–6 "דבר אל אהרן וא]ל֯ בניו [וינזרו] [מקדשי בני ישראל ולא יחללו ]את ש֯[ם קדשי] אשר [הם מקדשים] [לי אני יהוה"
4Q24 frg. 9i+10–17 "דבר אל אהרן] ואל בניו֯[ וינזרו מקדשי בני ישראל] [ולא יחללו את שם קדשי אשר הם מקדשים ]לי אני י֯ה֯[ו]ה֯["</t>
  </si>
  <si>
    <t>Vaikra 22:3-6; Vaikra 15:31; Bemidbar 6:3-8; Vaikra 22:32; Vaikra 18:21; Vaikra 19:12; Vaikra 20:3; Vaikra 21:6; Shemot 13:12; Shemot 28:38; Bemidbar 18:32; Dvarim 15:19; Sirach 45:6-22; Sirach 50:1-21</t>
  </si>
  <si>
    <t>https://www.sefaria.org/Leviticus.22.2?lang=he</t>
  </si>
  <si>
    <t>Vai_22_3</t>
  </si>
  <si>
    <t>Vai 22:3</t>
  </si>
  <si>
    <t>Скажи им: всякий ваш потомок, в любом поколении, который, будучи нечист, приблизится к святыням, посвященным Господу сынами Израиля, будет отторгнут от Меня. Я — Яхве!</t>
  </si>
  <si>
    <t>“Tell them, 'If anyone of all your seed throughout your generations approaches the holy things, which the children of Israel make holy to Yahweh, having his uncleanness on him, that soul shall be cut off from before me. I am the Lord.</t>
  </si>
  <si>
    <t>אֱמֹר אֲלֵהֶם לְדֹרֹתֵיכֶם כָּל אִישׁ אֲשֶׁר יִקְרַב מִכָּל זַרְעֲכֶם אֶל הַקֳּדָשִׁים אֲשֶׁר יַקְדִּישׁוּ בְנֵֽי יִשְׂרָאֵל לַֽיהוָה וְטֻמְאָתוֹ עָלָיו וְנִכְרְתָה הַנֶּפֶשׁ הַהִוא מִלְּפָנַי אֲנִי יְהוָֽה</t>
  </si>
  <si>
    <t>אמר אליהם לדרתיכם כל איש אשר יקרב מכל זרעכם אל הקדשים אשר יקדישו בני ישראל ליהוה וטמאתו עליו ונכרתה הנפש ההיא מלפני אני יהוה</t>
  </si>
  <si>
    <t>εἰπὸν αὐτοῖς Εἰς τὰς γενεὰς ὑμῶν πᾶς ἄνθρωπος, ὃς ἂν προσέλθῃ ἀπὸ παντὸς τοῦ σπέρματος ὑμῶν πρὸς τὰ ἅγια, ὅσα ἂν ἁγιάζωσιν οἱ υἱοὶ Ισραηλ τῷ κυρίῳ, καὶ ἡ ἀκαθαρσία αὐτοῦ ἐπ’ αὐτῷ, ἐξολεθρευθήσεται ἡ ψυχὴ ἐκείνη ἀπ’ ἐμοῦ· ἐγὼ κύριος ὁ θεὸς ὑμῶν.</t>
  </si>
  <si>
    <t>1Q3 frg. 5–6 "אמר אלהם לדרתי]כ֯ם[ ]כ֯ל איש אשר [יקרב] [מכל זרעכם אל הקדשים אש]ר֯ יקד֯י֯ש֯[ו ]בני י[שראל ליהוה] [וטמאתו עליו ונכרתה הנפש ההוא מ]ל֯פ֯ני אנ[י יהוה"
4Q24 frg. 9i+10–17 "]א֯מ֯[ר אליהם לדרתיכם] [כל איש אשר יקרב מכל זרעכם אל הקדשים] אשר יקדישו בני י֯֯[שראל ליהוה וטמאתו] [עליו ונכרתה הנפש ההיא מלפני אני יהוה"</t>
  </si>
  <si>
    <t>Vaikra 7:20-21; Shemot 33:14-15; Tehillim 16:11; Tehillim 51:11; Matthew 25:41; 2 Thessalonians 1:9; Sirach 45:6-22; Sirach 50:1-21</t>
  </si>
  <si>
    <t>https://www.sefaria.org/Leviticus.22.3?lang=he</t>
  </si>
  <si>
    <t>Vai_22_4</t>
  </si>
  <si>
    <t>Vai 22:4</t>
  </si>
  <si>
    <t>Ни один потомок Аѓарона, страдающий проказой или гнойными выделениями, не должен есть святыни, пока не очистится. А тот, кто прикоснется к нечистому от мертвого, тот, у кого случится излияние семени,</t>
  </si>
  <si>
    <t>“'Whoever of the seed of Aharon is a leper or has an issue; he shall not eat of the holy things, until he is clean. Whoever touches anything that is unclean by the dead, or a man whose seed goes from him;</t>
  </si>
  <si>
    <t>אִישׁ אִישׁ מִזֶּרַע אַהֲרֹן וְהוּא צָרוּעַ אוֹ זָב בַּקֳּדָשִׁים לֹא יֹאכַל עַד אֲשֶׁר יִטְהָר וְהַנֹּגֵעַ בְּכָל טְמֵא נֶפֶשׁ אוֹ אִישׁ אֲשֶׁר תֵּצֵא מִמֶּנּוּ שִׁכְבַת זָֽרַע</t>
  </si>
  <si>
    <t>איש איש מזרע אהרן והוא צרוע או זב בקדשים לא יאכל עד אשר יטהר והנגע בכל טמא נפש או איש אשר תצא ממנו שכבת זרע</t>
  </si>
  <si>
    <t>καὶ ἄνθρωπος ἐκ τοῦ σπέρματος Ααρων τοῦ ἱερέως καὶ οὗτος λεπρᾷ ἢ γονορρυής, τῶν ἁγίων οὐκ ἔδεται, ἕως ἂν καθαρισθῇ· καὶ ὁ ἁπτόμενος πάσης ἀκαθαρσίας ψυχῆς ἢ ἄνθρωπος, ᾧ ἂν ἐξέλθῃ ἐξ αὐτοῦ κοίτη σπέρματος,</t>
  </si>
  <si>
    <t>1Q3 frg. 5–6 "איש איש] [מזרע אהרן והוא צרוע או ]ז( ב ) בקדש֯[ים לא יאכל עד אשר יטהר] [והנגע בכל ט]מ֯א֯ נפש֯[ או א]י( ש ) אשר[ תצא ממנו שכבת זרע"
4Q24 frg. 9i+10–17 "איש איש מזר]ע֯[ אהרן והוא צרוע או זב] [בקדשים לא יאכל עד אשר יטהר והנגע בכל טמא נפש או איש אשר] ת֯[צא ממנו שכבת] [זרע"
4Q26a frg. 8 "איש איש מזרע אה]ר֯ן֯ [והוא צרוע או זב בקדשים לא יאכל עד אשר יטהר והנגע בכל טמא נפש או] איש [אשר תצא ממנו שכבת זרע"</t>
  </si>
  <si>
    <t>Vaikra 13:2-3,44-46; Vaikra 15:2-3; Vaikra 2:3,10; Vaikra 6:18-22; Vaikra 21:22; Bemidbar 18:9,19; Vaikra 14:2-32; Vaikra 15:13-15; Vaikra 21:1; Bemidbar 19:11-16; Vaikra 15:16; Sirach 45:6-22; Sirach 50:1-21</t>
  </si>
  <si>
    <t>https://www.sefaria.org/Leviticus.22.4?lang=he</t>
  </si>
  <si>
    <t>Vai_22_5</t>
  </si>
  <si>
    <t>Vai 22:5</t>
  </si>
  <si>
    <t>тот, кто прикоснется к какому-нибудь гаду и станет нечистым или [прикоснется] к человеку и станет нечистым (какова бы ни была эта нечистота), —</t>
  </si>
  <si>
    <t>or whoever [touches] any creeping thing, whereby he may be made unclean, or a man of whom he may take uncleanness, whatever uncleanness he has;</t>
  </si>
  <si>
    <t>אוֹ אִישׁ אֲשֶׁר יִגַּע בְּכָל שֶׁרֶץ אֲשֶׁר יִטְמָא לוֹ אוֹ בְאָדָם אֲשֶׁר יִטְמָא לוֹ לְכֹל טֻמְאָתֽוֹ</t>
  </si>
  <si>
    <t>או איש אשר יגע בכל שרץ טמא אשר יטמא לו או באדם אשר יטמא לו לכל טמאתו</t>
  </si>
  <si>
    <t>ἢ ὅστις ἂν ἅψηται παντὸς ἑρπετοῦ ἀκαθάρτου, ὃ μιανεῖ αὐτόν, ἢ ἐπ’ ἀνθρώπῳ, ἐν ᾧ μιανεῖ αὐτὸν κατὰ πᾶσαν ἀκαθαρσίαν αὐτοῦ,</t>
  </si>
  <si>
    <t>1Q3 frg. 5–6 "או] [איש אשר יגע ]בכל [שרץ ]א֯שר יט[מא לו או באדם אשר] [יטמא לו לכל ]טמאת[ו"
4Q24 frg. 9i+10–17 "או איש אשר יגע בכל שרץ אשר יטמא לו או באדם א]ש֯ר֯[ ]י( ט )מא [לו לכל טמאתו"
4Q26a frg. 8 "או איש אשר יגע בכל ש]ר֯ץ טמא [אשר יטמא לו או באדם אשר יטמא לו לכל טמאתו"</t>
  </si>
  <si>
    <t>Vaikra 11:24,43-44; Vaikra 15:7,19; Sirach 45:6-22; Sirach 50:1-21</t>
  </si>
  <si>
    <t>https://www.sefaria.org/Leviticus.22.5?lang=he</t>
  </si>
  <si>
    <t>Vai_22_6</t>
  </si>
  <si>
    <t>Vai 22:6</t>
  </si>
  <si>
    <t>тот, кто прикоснется к такому, будет нечист до вечера. Ему нельзя есть святыни, пока он не омоет своего тела водой.</t>
  </si>
  <si>
    <t>the person that touches any such shall be unclean until the evening, and shall not eat of the holy things, unless he bathe his body in water.</t>
  </si>
  <si>
    <t>נֶפֶשׁ אֲשֶׁר תִּגַּע בּוֹ וְטָמְאָה עַד הָעָרֶב וְלֹא יֹאכַל מִן הַקֳּדָשִׁים כִּי אִם רָחַץ בְּשָׂרוֹ בַּמָּֽיִם</t>
  </si>
  <si>
    <t>נפש אשר תגע בו וטמא עד הערב ולא יאכל מן הקדשים כי אם רחץ בשרו במים</t>
  </si>
  <si>
    <t>ψυχή, ἥτις ἂν ἅψηται αὐτῶν, ἀκάθαρτος ἔσται ἕως ἑσπέρας· οὐκ ἔδεται ἀπὸ τῶν ἁγίων, ἐὰν μὴ λούσηται τὸ σῶμα αὐτοῦ ὕδατι·</t>
  </si>
  <si>
    <t>1Q3 frg. 5–6 "]ונפ[ש אשר תגע בו וטמאה עד הערב]"
4Q24 frg. 9i+10–17 "[נפש אשר תגע בו וטמאה עד הערב ולא יאכל מן הקדשים כי] א֯ם [ר]ח֯ץ֯ בשר֯ו֯֯ במ֯[ים"
4Q26a frg. 8 "נפש אשר ת]ג֯֯ע"</t>
  </si>
  <si>
    <t>Vaikra 11:24-25; Vaikra 15:5; Vaikra 16:24-28; Bemidbar 19:7-10; Haggai 2:13; 1 Corinthians 6:11; Hebrews 10:22; Sirach 45:6-22; Sirach 50:1-21</t>
  </si>
  <si>
    <t>https://www.sefaria.org/Leviticus.22.6?lang=he</t>
  </si>
  <si>
    <t>Vai_22_7</t>
  </si>
  <si>
    <t>Vai 22:7</t>
  </si>
  <si>
    <t>Когда же зайдет солнце и он очистится, он [снова] сможет есть святыни, потому что это его пища.</t>
  </si>
  <si>
    <t>When the sun is down, he shall be clean; and afterward [again] he shall eat of the holy things, because it is his bread.</t>
  </si>
  <si>
    <t>וּבָא הַשֶּׁמֶשׁ וְטָהֵר וְאַחַר יֹאכַל מִן הַקֳּדָשִׁים כִּי לַחְמוֹ הֽוּא</t>
  </si>
  <si>
    <t>ובא השמש וטהר ואחר יאכל מן הקדשים כי לחמו הוא</t>
  </si>
  <si>
    <t>καὶ δύῃ ὁ ἥλιος, καὶ καθαρὸς ἔσται καὶ τότε φάγεται τῶν ἁγίων, ὅτι ἄρτος ἐστὶν αὐτοῦ.</t>
  </si>
  <si>
    <t>4Q24 frg. 9i+10–17 "[ובא השמש וטהר ואחר יאכל מן הקדשים כי לחמו הוא"</t>
  </si>
  <si>
    <t>Vaikra 21:22; Bemidbar 18:11-19; Dvarim 18:3-4; 1 Corinthians 9:4,13-14; Sirach 45:6-22; Sirach 50:1-21</t>
  </si>
  <si>
    <t>https://www.sefaria.org/Leviticus.22.7?lang=he</t>
  </si>
  <si>
    <t>Vai_22_8</t>
  </si>
  <si>
    <t>Vai 22:8</t>
  </si>
  <si>
    <t>Ни падаль, ни [животное], растерзанное зверем, он не должен есть, чтобы не оскверниться. Я — Яхве!</t>
  </si>
  <si>
    <t>That which dies of [animal] itself, or is torn by animals, he shall not eat, defiling himself by it. I am Yahweh.</t>
  </si>
  <si>
    <t>נְבֵלָה וּטְרֵפָה לֹא יֹאכַל לְטָמְאָה בָהּ אֲנִי יְהוָֽה</t>
  </si>
  <si>
    <t>נבלה וטרפה לא יאכלו לטמאה בה אני יהוה</t>
  </si>
  <si>
    <t>θνησιμαῖον καὶ θηριάλωτον οὐ φάγεται μιανθῆναι αὐτὸν ἐν αὐτοῖς· ἐγὼ κύριος.</t>
  </si>
  <si>
    <t>4Q24 frg. 9i+10–17 "נ]ב֯ל֯ה֯ ו֯ט֯ר֯פ֯ה֯ לא י( א֯כ )ל֯[ [לטמאה בה] א֯נ֯י֯֯ י֯ה֯[וה"</t>
  </si>
  <si>
    <t>Vaikra 17:15; Shemot 22:30; Dvarim 14:21; Yehezkel 44:31; Sirach 45:6-22; Sirach 50:1-21</t>
  </si>
  <si>
    <t>https://www.sefaria.org/Leviticus.22.8?lang=he</t>
  </si>
  <si>
    <t>Vai_22_9</t>
  </si>
  <si>
    <t>Vai 22:9</t>
  </si>
  <si>
    <t>Пусть они исполняют свой долг предо Мною, чтобы не понести на себе греха и не умереть из-за него, осквернив [святыню]. Я — Яхве, освящающий их.</t>
  </si>
  <si>
    <t>“'They shall therefore follow my requirements, lest they bear sin for it, and die in it, if they profane it. I [the sacred object] am Yahweh who sanctifies them.</t>
  </si>
  <si>
    <t>וְשָׁמְרוּ אֶת מִשְׁמַרְתִּי וְלֹֽא יִשְׂאוּ עָלָיו חֵטְא וּמֵתוּ בוֹ כִּי יְחַלְּלֻהוּ אֲנִי יְהוָה מְקַדְּשָֽׁם</t>
  </si>
  <si>
    <t>ושמרו את משמרתי ולא ישאו עליו חטא ומתו בו כי יחללהו אני יהוה מקדשם</t>
  </si>
  <si>
    <t>καὶ φυλάξονται τὰ φυλάγματά μου, ἵνα μὴ λάβωσιν δι’ αὐτὰ ἁμαρτίαν καὶ ἀποθάνωσιν δι’ αὐτά, ἐὰν βεβηλώσωσιν αὐτά· ἐγὼ κύριος ὁ θεὸς ὁ ἁγιάζων αὐτούς. –</t>
  </si>
  <si>
    <t>4Q24 frg. 9i+10–17 "ושמרו את משמר]ת֯י֯֯ ו֯֯[לא ישאו עליו ]ח֯ט֯א֯ ו֯֯מ֯ת֯[ו] בו֯ כ֯י֯֯ יח֯[ל]ל֯ה֯ו֯֯ א֯נ֯י יה֯ו֯ה מקדשם"</t>
  </si>
  <si>
    <t>Vaikra 10:1-2; Vaikra 16:2; Shemot 28:43; Bemidbar 18:22,32; Sirach 45:6-22; Sirach 50:1-21</t>
  </si>
  <si>
    <t>https://www.sefaria.org/Leviticus.22.9?lang=he</t>
  </si>
  <si>
    <t>Vai_22_10</t>
  </si>
  <si>
    <t>Vai 22:10</t>
  </si>
  <si>
    <t>Никто из посторонних не должен есть святыни; ни живущий [в доме] священника, ни наемный работник [священника] не должен есть святыни.</t>
  </si>
  <si>
    <t>“'No stranger shall eat of the holy thing: a foreigner living [in the house] with the priests, or a hired servant, [priest] shall not eat of the holy thing.</t>
  </si>
  <si>
    <t>וְכָל זָר לֹא יֹאכַל קֹדֶשׁ תּוֹשַׁב כֹּהֵן וְשָׂכִיר לֹא יֹאכַל קֹֽדֶשׁ</t>
  </si>
  <si>
    <t>וכל זר לא יאכל קדש תושב כהן ושכיר לא יאכל קדש</t>
  </si>
  <si>
    <t>καὶ πᾶς ἀλλογενὴς οὐ φάγεται ἅγια· πάροικος ἱερέως ἢ μισθωτὸς οὐ φάγεται ἅγια.</t>
  </si>
  <si>
    <t>4Q24 frg. 9i+10–17 "וכל זר [לא יאכל ]ק֯ד֯ש֯ תושב כה֯[ן ושכיר לא יאכל קדש"</t>
  </si>
  <si>
    <t>1 Shmuel 21:6; Matthew 12:4; Sirach 45:6-22; Sirach 50:1-21</t>
  </si>
  <si>
    <t>https://www.sefaria.org/Leviticus.22.10?lang=he</t>
  </si>
  <si>
    <t>Vai_22_11</t>
  </si>
  <si>
    <t>Vai 22:11</t>
  </si>
  <si>
    <t>Но тот, кто куплен священником за серебро, может есть их. Тот, кто рожден в доме [священника], может есть его хлеб.</t>
  </si>
  <si>
    <t>But if a [priest] buys a slave, purchased by his money, he shall eat of it; and such as are born in his house, they shall eat of his bread.</t>
  </si>
  <si>
    <t>וְכֹהֵן כִּֽי יִקְנֶה נֶפֶשׁ קִנְיַן כַּסְפּוֹ הוּא יֹאכַל בּוֹ וִילִיד בֵּיתוֹ הֵם יֹאכְלוּ בְלַחְמֽוֹ</t>
  </si>
  <si>
    <t>וכהן כי יקנה נפש קנין כספו הוא יאכל בו וילדי ביתו הם יאכלו בלחמו</t>
  </si>
  <si>
    <t>ἐὰν δὲ ἱερεὺς κτήσηται ψυχὴν ἔγκτητον ἀργυρίου, οὗτος φάγεται ἐκ τῶν ἄρτων αὐτοῦ· καὶ οἱ οἰκογενεῖς αὐτοῦ, καὶ οὗτοι φάγονται τῶν ἄρτων αὐτοῦ.</t>
  </si>
  <si>
    <t>4Q24 frg. 9i+10–17 "]ו֯֯כ֯ה֯ן֯֯ כ֯י֯֯ י֯קנ֯ה֯ נפש קנין כס֯פו ה֯[ו]א֯[ ]י֯א֯כ֯ל֯ ב֯ו֯֯[ וי]ל֯י֯ד֯י בי֯תו֯ הם יאכ֯ל֯ו֯֯ ב֯ל֯ח֯מ֯ו֯֯["
4Q26a frg. 9 "[ויליד ביתו הם יאכלו] ב֯ל֯חמו"</t>
  </si>
  <si>
    <t>Bereshit 17:13; Bemidbar 18:11-13; Sirach 45:6-22; Sirach 50:1-21</t>
  </si>
  <si>
    <t>https://www.sefaria.org/Leviticus.22.11?lang=he</t>
  </si>
  <si>
    <t>Vai_22_12</t>
  </si>
  <si>
    <t>Vai 22:12</t>
  </si>
  <si>
    <t>Если дочь священника выйдет замуж за постороннего человека, то ей нельзя будет есть святые приношения.</t>
  </si>
  <si>
    <t>If a priest's daughter is married to an outsider, she shall not eat of the heave offering of the holy things.</t>
  </si>
  <si>
    <t>וּבַת כֹּהֵן כִּי תִהְיֶה לְאִישׁ זָר הִוא בִּתְרוּמַת הַקֳּדָשִׁים לֹא תֹאכֵֽל</t>
  </si>
  <si>
    <t>ובת כהן כי תהיה לאיש זר היא בתרומת הקדשים לא תאכל</t>
  </si>
  <si>
    <t>καὶ θυγάτηρ ἀνθρώπου ἱερέως ἐὰν γένηται ἀνδρὶ ἀλλογενεῖ, αὐτὴ τῶν ἀπαρχῶν τῶν ἁγίων οὐ φάγεται.</t>
  </si>
  <si>
    <t>4Q24 frg. 9i+10–17 "ובת כהן כי תהיה ]לא֯יש ז֯֯ר֯ ה֯י֯א֯ ב֯תרומת הקדשים ל֯[א ]ת֯א֯כל"
4Q26a frg. 9 "ו֯֯[בת כהן כי תהיה לאיש זר הוא] [בתרומת הקדשי]ם֯ לא ת[אכ]ל"</t>
  </si>
  <si>
    <t>Vaikra 21:3; Yeshayahu 40:13; Sirach 45:6-22; Sirach 50:1-21</t>
  </si>
  <si>
    <t>https://www.sefaria.org/Leviticus.22.12?lang=he</t>
  </si>
  <si>
    <t>Vai_22_13</t>
  </si>
  <si>
    <t>Vai 22:13</t>
  </si>
  <si>
    <t>Но если дочь священника овдовеет или будет разведена, и детей у нее не будет, и она возвратится в дом отца, [где жила] в юности, то она сможет есть хлеб своего отца. А никому из посторонних нельзя его есть.</t>
  </si>
  <si>
    <t>But if a priest's daughter is a widow, or divorced, and has no child, and has returned to her father's house [where she lived], as in her youth, she may eat of her father's bread: but no stranger shall eat any of it.</t>
  </si>
  <si>
    <t>וּבַת כֹּהֵן כִּי תִהְיֶה אַלְמָנָה וּגְרוּשָׁה וְזֶרַע אֵין לָהּ וְשָׁבָה אֶל בֵּית אָבִיהָ כִּנְעוּרֶיהָ מִלֶּחֶם אָבִיהָ תֹּאכֵל וְכָל זָר לֹא יֹאכַל בּֽוֹ</t>
  </si>
  <si>
    <t>ובת כהן כי תהיה אלמנה וגרושה וזרע אין לה ושבה אל בית אביה כנעריה מלחם אביה תאכל וכל זר לא יאכל בו</t>
  </si>
  <si>
    <t>καὶ θυγάτηρ ἱερέως ἐὰν γένηται χήρα ἢ ἐκβεβλημένη, σπέρμα δὲ μὴ ἦν αὐτῇ, ἐπαναστρέψει ἐπὶ τὸν οἶκον τὸν πατρικὸν κατὰ τὴν νεότητα αὐτῆς· ἀπὸ τῶν ἄρτων τοῦ πατρὸς αὐτῆς φάγεται. καὶ πᾶς ἀλλογενὴς οὐ φάγεται ἀπ’ αὐτῶν.</t>
  </si>
  <si>
    <t>4Q24 frg. 9i+10–17 "[ו]בת כהן כ֯י ת֯ה֯יה אלמ֯נ֯֯[ה וגרושה וזרע אין] לה֯ ו֯֯ש֯[ב]ה֯ אל בי֯ת אב֯יה כנ֯֯ע֯[רי]ה מלחם אב֯יה תאכ֯ל וכל ז֯֯ר֯ לא י֯֯[אכל בו"
4Q26a frg. 9 "ובת כהן כ֯י֯֯[ תהיה אלמנה וגרושה וזרע] [אין לה ושבה אל בי]ת֯ אביה כנעור[יה מלחם אביה תאכל וכל זר] [לא יא֯כל בו"</t>
  </si>
  <si>
    <t>Bereshit 38:11; Vaikra 10:14; Bemidbar 18:11-19; Sirach 45:6-22; Sirach 50:1-21</t>
  </si>
  <si>
    <t>https://www.sefaria.org/Leviticus.22.13?lang=he</t>
  </si>
  <si>
    <t>Vai_22_14</t>
  </si>
  <si>
    <t>Vai 22:14</t>
  </si>
  <si>
    <t>Если же кто-нибудь [посторонний] по ошибке съест святыню, то он должен добавить пятую долю к этому и отдать священнику вместе со святыней.</t>
  </si>
  <si>
    <t>“'If a man eats something [outsider] holy unwittingly, then he shall add the fifth part of its value to it, and shall give the holy thing to the priest.</t>
  </si>
  <si>
    <t>וְאִישׁ כִּֽי יֹאכַל קֹדֶשׁ בִּשְׁגָגָה וְיָסַף חֲמִֽשִׁיתוֹ עָלָיו וְנָתַן לַכֹּהֵן אֶת הַקֹּֽדֶשׁ</t>
  </si>
  <si>
    <t>ואיש כי יאכל קדש בשגגה ויסף חמישתו עליו ונתן לכהן את הקדש</t>
  </si>
  <si>
    <t>καὶ ἄνθρωπος, ὃς ἂν φάγῃ ἅγια κατὰ ἄγνοιαν, καὶ προσθήσει τὸ ἐπίπεμπτον αὐτοῦ ἐπ’ αὐτὸ καὶ δώσει τῷ ἱερεῖ τὸ ἅγιον.</t>
  </si>
  <si>
    <t>4Q24 frg. 9i+10–17 "ואיש כי יאכל] ק֯ד֯ש בשג֯ג֯֯ה ויסף חמש[יתו] ע֯ל֯י֯ו֯ ו֯נ֯ת֯ן לכהן֯ את֯ הקד֯ש"
4Q26a frg. 9 "ואיש כי ]יאכל קדש בשג[גה ויסף חמשיתו עליו ונתן] [לכהן את הקדש"</t>
  </si>
  <si>
    <t>Vaikra 5:15-19; Vaikra 27:13,15; Sirach 45:6-22; Sirach 50:1-21</t>
  </si>
  <si>
    <t>https://www.sefaria.org/Leviticus.22.14?lang=he</t>
  </si>
  <si>
    <t>Vai_22_15</t>
  </si>
  <si>
    <t>Vai 22:15</t>
  </si>
  <si>
    <t>[Священники] не должны осквернять святыни сынов Израиля, которые те приносят Яхве, —</t>
  </si>
  <si>
    <t>The [priests] shall not profane the holy things of the children of Israel, which they offer to Yahweh,</t>
  </si>
  <si>
    <t>וְלֹא יְחַלְּלוּ אֶת קָדְשֵׁי בְּנֵי יִשְׂרָאֵל אֵת אֲשֶׁר יָרִימוּ לַיהוָֽה</t>
  </si>
  <si>
    <t>ולא יחללו את קדשי בני ישראל. אשר ירימו ליהוה</t>
  </si>
  <si>
    <t>καὶ οὐ βεβηλώσουσιν τὰ ἅγια τῶν υἱῶν Ισραηλ, ἃ αὐτοὶ ἀφαιροῦσιν τῷ κυρίῳ,</t>
  </si>
  <si>
    <t>4Q24 frg. 9i+10–17 "ו֯֯לא֯[ י]ח֯ל֯[לו את קדשי בני] ישראל א֯ת֯[ א]ש֯ר֯ ירימו ל֯[יהוה"
4Q26a frg. 9 "ו]לא יחללו את֯ ק֯ד֯[שי בני ישראל את אשר ירימו] [ליהוה"</t>
  </si>
  <si>
    <t>Vaikra 22:9; Vaikra 19:8; Bemidbar 18:32; Yehezkel 22:26; Sirach 45:6-22; Sirach 50:1-21</t>
  </si>
  <si>
    <t>https://www.sefaria.org/Leviticus.22.15?lang=he</t>
  </si>
  <si>
    <t>Vai_22_16</t>
  </si>
  <si>
    <t>Vai 22:16</t>
  </si>
  <si>
    <t>не должны позволять, чтобы те ели святыни и этим совершали грех, [требующий] искупления. Ибо Я — Яхве, освящающий их.</t>
  </si>
  <si>
    <t>and so cause them to bear the iniquity that brings guilt, when they eat their [requiring] holy things: for I am Yahweh who sanctifies them.'”</t>
  </si>
  <si>
    <t>וְהִשִּׂיאוּ אוֹתָם עֲוֺן אַשְׁמָה בְּאָכְלָם אֶת קָדְשֵׁיהֶם כִּי אֲנִי יְהוָה מְקַדְּשָֽׁם</t>
  </si>
  <si>
    <t>והשיאו אתם עון אשמה באכלם את קדשיהם כי אני יהוה מקדשם</t>
  </si>
  <si>
    <t>καὶ ἐπάξουσιν ἐφ’ ἑαυτοὺς ἀνομίαν πλημμελείας ἐν τῷ ἐσθίειν αὐτοὺς τὰ ἅγια αὐτῶν· ὅτι ἐγὼ κύριος ὁ ἁγιάζων αὐτούς.</t>
  </si>
  <si>
    <t>4Q24 frg. 9i+10–17 "]ו֯֯ה֯ש֯י֯֯א֯ו֯֯ א֯ו֯֯ת֯[ם עון אש]מ֯ה ב֯א֯כ֯לם א֯ת֯ קד֯שי֯הם [כי אני] יהוה מקדשם"
4Q26a frg. 9 "והשיאו אות]ם֯ עון אשמה֯[ באכלם את קדשיהם כי אני יהוה] [מקדשם"</t>
  </si>
  <si>
    <t>Vaikra 7:18; Tehillim 38:4; Yeshayahu 53:11-12; 1 Peter 2:24; Vaikra 22:9; Vaikra 20:8; Sirach 45:6-22; Sirach 50:1-21</t>
  </si>
  <si>
    <t>https://www.sefaria.org/Leviticus.22.16?lang=he</t>
  </si>
  <si>
    <t>Vai_22_17</t>
  </si>
  <si>
    <t>Vai 22:17</t>
  </si>
  <si>
    <t>4Q24 frg. 9i+10–17 "וידבר יה֯וה אל מש֯ה֯ לאמר"
4Q26a frg. 9 "[וידבר יהוה אל משה ]לאמר"</t>
  </si>
  <si>
    <t>https://www.sefaria.org/Leviticus.22.17?lang=he</t>
  </si>
  <si>
    <t>Vai_22_18</t>
  </si>
  <si>
    <t>Vai 22:18</t>
  </si>
  <si>
    <t>— Передай Аѓарону, его сыновьям и всем сынам Израиля: “Если кто-нибудь из дома Израиля и из переселенцев, [живущих среди сынов] Израиля, приносит жертву во исполнение каких-либо обетов или как добровольный дар — приносит жертву всесожжения Яхве —</t>
  </si>
  <si>
    <t>“Speak to Aharon, and to his sons, and to all the children of Israel, and say to them, 'Whoever is of the house of Israel, or of the foreigners [living among the sons of] in Israel, who offers his offering, whether it be any of their vows, or any of their freewill offerings, which they offer to Yahweh for a burnt offering;</t>
  </si>
  <si>
    <t>דַּבֵּר אֶֽל אַהֲרֹן וְאֶל בָּנָיו וְאֶל כָּל בְּנֵי יִשְׂרָאֵל וְאָמַרְתָּ אֲלֵהֶם אִישׁ אִישׁ מִבֵּית יִשְׂרָאֵל וּמִן הַגֵּר בְּיִשְׂרָאֵל אֲשֶׁר יַקְרִיב קָרְבָּנוֹ לְכָל נִדְרֵיהֶם וּלְכָל נִדְבוֹתָם אֲשֶׁר יַקְרִיבוּ לַיהוָה לְעֹלָֽה</t>
  </si>
  <si>
    <t>דבר אל אהרן ואל בניו ואל כל בני ישראל ואמרת אליהם איש איש מבית ישראל ומן הגר הגר בישראל אשר יקריב קרבנו לכל נדריהם. ולכל נדבתם אשר יקריבו ליהוה לעלה</t>
  </si>
  <si>
    <t>Λάλησον Ααρων καὶ τοῖς υἱοῖς αὐτοῦ καὶ πάσῃ συναγωγῇ Ισραηλ καὶ ἐρεῖς πρὸς αὐτούς Ἄνθρωπος ἄνθρωπος ἀπὸ τῶν υἱῶν Ισραηλ ἢ τῶν υἱῶν τῶν προσηλύτων τῶν προσκειμένων πρὸς αὐτοὺς ἐν Ισραηλ, ὃς ἂν προσενέγκῃ τὰ δῶρα αὐτοῦ κατὰ πᾶσαν ὁμολογίαν αὐτῶν ἢ κατὰ πᾶσαν αἵρεσιν αὐτῶν, ὅσα ἂν προσενέγκωσιν τῷ θεῷ εἰς ὁλοκαύτωμα,</t>
  </si>
  <si>
    <t>4Q24 frg. 9i+10–17 "ד֯ב֯ר֯[ אל] א֯ה֯ר֯ן֯֯ ואל ב֯נ֯יו ואל כ֯ל[ ב]נ֯י֯[ י]ש֯[רא]ל[ ו]א֯מ֯[רת אליהם] איש איש מ֯ב֯י֯ת ישראל ו֯֯מ֯[ן] הג֯ר ה֯ג֯ר֯ ב֯[י]שר֯א֯ל א֯שר יקר֯יב [קרבנו לכל נדריהם] או לכל נ֯֯דבותם אשר יקריבו ליהוה לעלה"
4Q26a frg. 9 "ד֯[בר אל אהרן ואל בניו ואל כל בני]"</t>
  </si>
  <si>
    <t>Vaikra 1:2,10; Vaikra 17:10,13; Bemidbar 15:14-16; Vaikra 7:16; Vaikra 23:38; Bemidbar 15:3; Dvarim 12:6; Tehillim 22:25; Tehillim 56:12; Tehillim 61:5,8; Tehillim 65:1; Tehillim 66:13; Tehillim 116:14,18; Qohelet 5:4; Yonah 1:16; Yonah 2:9; Nahum 1:15; Acts 18:18; Dvarim 12:6,17; Dvarim 16:10; Sirach 45:6-22; Sirach 50:1-21</t>
  </si>
  <si>
    <t>https://www.sefaria.org/Leviticus.22.18?lang=he</t>
  </si>
  <si>
    <t>Vai_22_19</t>
  </si>
  <si>
    <t>Vai 22:19</t>
  </si>
  <si>
    <t>то угодной будет [жертва] без порока, мужского пола, из крупного скота либо из овец или коз.</t>
  </si>
  <si>
    <t>that you may be accepted [offering], you shall offer a male without blemish, of the bulls, of the sheep, or of the goats.</t>
  </si>
  <si>
    <t>לִֽרְצֹנְכֶם תָּמִים זָכָר בַּבָּקָר בַּכְּשָׂבִים וּבָֽעִזִּֽים</t>
  </si>
  <si>
    <t>לרצונכם תמים זכר בבקר בכשבים ובעזים</t>
  </si>
  <si>
    <t>δεκτὰ ὑμῖν ἄμωμα ἄρσενα ἐκ τῶν βουκολίων καὶ ἐκ τῶν προβάτων καὶ ἐκ τῶν αἰγῶν.</t>
  </si>
  <si>
    <t>4Q24 frg. 9i+10–17 "לר֯צ֯[נ]כ֯[ם ]ת֯[מי]ם֯ ז( כ )ר֯ בבקר [ב]כ֯ש֯בים ובע֯זים"</t>
  </si>
  <si>
    <t>Vaikra 1:3,10; Vaikra 4:32; Shemot 12:5; Matthew 27:4,19,24,54; Luke 23:14,41,47; John 19:4; 2 Corinthians 5:21; Ephesians 5:27; Hebrews 9:14; 1 Peter 1:19; 1 Peter 2:22-24; 1 Peter 3:18; Sirach 45:6-22; Sirach 50:1-21</t>
  </si>
  <si>
    <t>https://www.sefaria.org/Leviticus.22.19?lang=he</t>
  </si>
  <si>
    <t>Vai_22_20</t>
  </si>
  <si>
    <t>Vai 22:20</t>
  </si>
  <si>
    <t>Не приносите в жертву [животное] с пороком, потому что [такая жертва] не будет угодна.</t>
  </si>
  <si>
    <t>But whatever has a blemish, [animal] that you shall not offer: for it shall [such an offering] not be acceptable for you.</t>
  </si>
  <si>
    <t>כֹּל אֲשֶׁר בּוֹ מוּם לֹא תַקְרִיבוּ כִּי לֹא לְרָצוֹן יִהְיֶה לָכֶֽם</t>
  </si>
  <si>
    <t>כל אשר בו מום לא תקריבו כי לא לרצון יהיה לכם</t>
  </si>
  <si>
    <t>πάντα, ὅσα ἂν ἔχῃ μῶμον ἐν αὐτῷ, οὐ προσάξουσιν κυρίῳ, διότι οὐ δεκτὸν ἔσται ὑμῖν.</t>
  </si>
  <si>
    <t>4Q24 frg. 9i+10–17 "כל אשר בו מום לא תקריבו כי לא לרצו֯֯ן֯֯ י֯הי֯ה לכה֯"
11Q1 frg. 1+Lii "ל]כמ["</t>
  </si>
  <si>
    <t>Vaikra 22:25; Dvarim 15:21; Dvarim 17:1; Malakhi 1:8,13-14; Sirach 45:6-22; Sirach 50:1-21</t>
  </si>
  <si>
    <t>https://www.sefaria.org/Leviticus.22.20?lang=he</t>
  </si>
  <si>
    <t>Vai_22_21</t>
  </si>
  <si>
    <t>Vai 22:21</t>
  </si>
  <si>
    <t>Человек, когда приносит Яхве мирную жертву, во исполнение обета или как добровольный дар, из крупного или мелкого скота, то угодной будет совершенная [жертва], в которой нет никакого порока.</t>
  </si>
  <si>
    <t>Whoever offers a sacrifice of peace offerings to Yahweh to accomplish a vow, or for a freewill [offering], of the herd or of the flock, it shall be perfect to be accepted; there shall be no blemish in it.</t>
  </si>
  <si>
    <t>וְאִישׁ כִּֽי יַקְרִיב זֶֽבַח שְׁלָמִים לַיהוָה לְפַלֵּא נֶדֶר אוֹ לִנְדָבָה בַּבָּקָר אוֹ בַצֹּאן תָּמִים יִֽהְיֶה לְרָצוֹן כָּל מוּם לֹא יִהְיֶה בּֽוֹ</t>
  </si>
  <si>
    <t>ואיש כי יקריב זבח שלמים ליהוה לפלא נדר או נדבה בבקר או. בצאן תמים יהיה לרצון וכל מום לא יהיה בו</t>
  </si>
  <si>
    <t>καὶ ἄνθρωπος, ὃς ἂν προσενέγκῃ θυσίαν σωτηρίου τῷ κυρίῳ διαστείλας εὐχὴν κατὰ αἵρεσιν ἢ ἐν ταῖς ἑορταῖς ὑμῶν ἐκ τῶν βουκολίων ἢ ἐκ τῶν προβάτων, ἄμωμον ἔσται εἰς δεκτόν, πᾶς μῶμος οὐκ ἔσται ἐν αὐτῷ.</t>
  </si>
  <si>
    <t>4Q24 frg. 9i+10–17 "ואיש כ֯י֯ יקריב ז֯בח שלמים לי֯֯[הו]ה לפ֯לא נדר או בנדבה ב֯ב֯ק֯ר֯ א֯ו֯֯[ בצא]ן֯֯ תמים י֯֯ה֯יה ל[ר]צ֯[ון ]כ֯[ל ]מו֯ם לא יהיה בו"
11Q1 frg. 1+Lii "]ו[איש כי יקריב זבח של]מ֯ימ֯[ ל]י֯ה֯וה֯[ לפ] [לא ]נ[דר או ]לנ֯דבה או בבקר ובצאנ[ ]תמ[ימ יהיה ל]ר֯צונ כל מומ לא י היה בו"</t>
  </si>
  <si>
    <t>Vaikra 3:1,6; Vaikra 7:11-38; Bereshit 28:20; Bereshit 35:1-3; Bemidbar 15:3,8; Dvarim 23:22-24; Tehillim 50:14; Mishlei 7:14; Qohelet 5:4-5; Sirach 45:6-22; Sirach 50:1-21</t>
  </si>
  <si>
    <t>https://www.sefaria.org/Leviticus.22.21?lang=he</t>
  </si>
  <si>
    <t>Vai_22_22</t>
  </si>
  <si>
    <t>Vai 22:22</t>
  </si>
  <si>
    <t>Не приносите Яхве в жертву слепое, увечное или покалеченное [животное], с наростами, коростой или паршой, — не возлагайте их как огненную жертву на жертвенник Яхве.</t>
  </si>
  <si>
    <t>Blind, injured, maimed, having a wart, festering, or having a running [animal] sore, you shall not offer these to Yahweh, nor make an offering by fire of them on the altar to Yahweh.</t>
  </si>
  <si>
    <t>עַוֶּרֶת אוֹ שָׁבוּר אוֹ חָרוּץ אֽוֹ יַבֶּלֶת אוֹ גָרָב אוֹ יַלֶּפֶת לֹא תַקְרִיבוּ אֵלֶּה לַיהוָה וְאִשֶּׁה לֹא תִתְּנוּ מֵהֶם עַל הַמִּזְבֵּחַ לַיהוָֽה</t>
  </si>
  <si>
    <t>עורת או שבור או חרוץ או יבלת או גרב או ילפת... לא תקריבו אלה ליהוה ואשה לא תתנו מהם על המזבח ליהוה</t>
  </si>
  <si>
    <t>τυφλὸν ἢ συντετριμμένον ἢ γλωσσότμητον ἢ μυρμηκιῶντα ἢ ψωραγριῶντα ἢ λιχῆνας ἔχοντα, οὐ προσάξουσιν ταῦτα τῷ κυρίῳ, καὶ εἰς κάρπωσιν οὐ δώσετε ἀπ’ αὐτῶν ἐπὶ τὸ θυσιαστήριον τῷ κυρίῳ.</t>
  </si>
  <si>
    <t>4Q24 frg. 9i+10–17 "עור֯ת או שבר או חרוץ֯ א֯ו֯ י֯֯ב֯לת֯ א֯[ו גרב או י]ל֯פ֯ת או מר֯וח [אש]ך֯ לא תקריבו אשה ליהוה ו֯֯אשה לא תתנ֯֯ו֯ מ֯ה֯ם[ על ]המ֯[זבח ליהוה"
11Q1 frg. 1+Lii "עור֯ת או שבר֯ או חרוצ או ילפת או גרב או יבלת לא תקרבו אלה ליהוה ואשה לא תתנו מהמ על֯ המזבח ליהוה"</t>
  </si>
  <si>
    <t>Vaikra 22:20; Vaikra 21:18-21; Malakhi 1:8; Vaikra 1:9,13; Vaikra 3:3,5; Sirach 45:6-22; Sirach 50:1-21</t>
  </si>
  <si>
    <t>https://www.sefaria.org/Leviticus.22.22?lang=he</t>
  </si>
  <si>
    <t>Vai_22_23</t>
  </si>
  <si>
    <t>Vai 22:23</t>
  </si>
  <si>
    <t>Быка или барана с чрезмерно длинной или короткой ногой можешь брать для добровольного дара, а [как жертва] по обету он не будет угоден.</t>
  </si>
  <si>
    <t>Either a bull or a lamb that has any deformity or lacking in his parts, that you may offer for a freewill offering [as an offering]; but for a vow it shall not be accepted.</t>
  </si>
  <si>
    <t>וְשׁוֹר וָשֶׂה שָׂרוּעַ וְקָלוּט נְדָבָה תַּעֲשֶׂה אֹתוֹ וּלְנֵדֶר לֹא יֵרָצֶֽה</t>
  </si>
  <si>
    <t>ושור ושה שרוע וקלוט נדבה תעשו אתו ולנדר לא ירצה</t>
  </si>
  <si>
    <t>καὶ μόσχον ἢ πρόβατον ὠτότμητον ἢ κολοβόκερκον, σφάγια ποιήσεις αὐτὰ σεαυτῷ, εἰς δὲ εὐχήν σου οὐ δεχθήσεται.</t>
  </si>
  <si>
    <t>4Q24 frg. 9i+10–17 "ושור ]ושה {{ ש֯ר֯[ו]א֯ }} [ש]ר֯ו֯ע֯ ו֯֯ק֯[לו]ט֯ נדב֯ה תעשו א֯ת֯ו ו֯לנדר לא ירצה"
11Q1 frg. 1+Lii "ושור ושה שרו ע ו֯קלוט נדבה תעשו אתו ולנדר לא ירצה"</t>
  </si>
  <si>
    <t>Vaikra 21:18; Sirach 45:6-22; Sirach 50:1-21</t>
  </si>
  <si>
    <t>https://www.sefaria.org/Leviticus.22.23?lang=he</t>
  </si>
  <si>
    <t>Vai_22_24</t>
  </si>
  <si>
    <t>Vai 22:24</t>
  </si>
  <si>
    <t>[Животных] с пораненными, раздавленными, оторванными или отрезанными яичками не приносите в жертву Яхве;</t>
  </si>
  <si>
    <t>[Animals] That which has its testicles bruised, crushed, broken, or cut, you shall not offer to Yahweh; neither shall you do thus in your land.</t>
  </si>
  <si>
    <t>וּמָעוּךְ וְכָתוּת וְנָתוּק וְכָרוּת לֹא תַקְרִיבוּ לַֽיהוָה וּֽבְאַרְצְכֶם לֹא תַעֲשֽׂוּ</t>
  </si>
  <si>
    <t>מעוך וכתות ונתוק וכרות לא תקריבו. ליהוה ובארצכם לא תעשו</t>
  </si>
  <si>
    <t>θλαδίαν καὶ ἐκτεθλιμμένον καὶ ἐκτομίαν καὶ ἀπεσπασμένον, οὐ προσάξεις αὐτὰ τῷ κυρίῳ καὶ ἐπὶ τῆς γῆς ὑμῶν οὐ ποιήσετε.</t>
  </si>
  <si>
    <t>4Q24 frg. 9i+10–17 "ו֯֯[מעוך וכתות ונתוק ו]כרות לא [תקריבו ליה]ו֯֯ה֯ ו֯ב֯[א]ר֯צ֯כ֯ם֯ ל֯א תעשו"
11Q1 frg. 1+Lii "ומעוכ וכתות ונתוק ו כרו֯ת לא תקריבו אלה ליהוה וב֯ארצכמ לא֯ תעשו"</t>
  </si>
  <si>
    <t>Vaikra 22:20; Dvarim 23:2; Sirach 45:6-22; Sirach 50:1-21</t>
  </si>
  <si>
    <t>https://www.sefaria.org/Leviticus.22.24?lang=he</t>
  </si>
  <si>
    <t>Vai_22_25</t>
  </si>
  <si>
    <t>Vai 22:25</t>
  </si>
  <si>
    <t>не делайте этого в вашей стране и у иноплеменника не принимайте таких [животных] для съестного приношения вашему Богу. Ведь они имеют повреждение, у них — порок, и ваша [жертва] не будет угодна”.</t>
  </si>
  <si>
    <t>Neither shall you offer the bread of your God from the hand of a foreigner [animals] of any of these; because their corruption is in them. There is a blemish in them. They shall not [offering] be accepted for you.'”</t>
  </si>
  <si>
    <t>וּמִיַּד בֶּן נֵכָר לֹא תַקְרִיבוּ אֶת לֶחֶם אֱלֹהֵיכֶם מִכָּל אֵלֶּה כִּי מָשְׁחָתָם בָּהֶם מוּם בָּם לֹא יֵרָצוּ לָכֶֽם</t>
  </si>
  <si>
    <t>ומיד בן נכר לא תקריבו את לחם אלהיכם מכל אלה כי משחתים בהם מום בם לא ירצו לכם</t>
  </si>
  <si>
    <t>καὶ ἐκ χειρὸς ἀλλογενοῦς οὐ προσοίσετε τὰ δῶρα τοῦ θεοῦ ὑμῶν ἀπὸ πάντων τούτων, ὅτι φθάρματά ἐστιν ἐν αὐτοῖς, μῶμος ἐν αὐτοῖς, οὐ δεχθήσεται ταῦτα ὑμῖν.</t>
  </si>
  <si>
    <t>4Q24 frg. 9i+10–17 "ו֯֯[מיד ]ב֯ן֯֯[ נכ]ר֯[ לא תקריבו את לח]ם֯ אלהיכם מכל [אלה כי משחתם בהם ]מום ב֯[ם לא ירצו לכם"
11Q1 frg. 1+Lii "ומיד בנ נכר לא ת קריבו את לחמ֯ אלהיכמ מכל אלה כי משחתימ המ מומ במ לא ירצו [לכמ"</t>
  </si>
  <si>
    <t>Bemidbar 15:14-16; Bemidbar 17:5; Ezra 6:8-10; Vaikra 21:6,8,21-22; Malakhi 1:7-8,12-14; Ephesians 2:12; 1 John 5:18; Sirach 45:6-22; Sirach 50:1-21</t>
  </si>
  <si>
    <t>https://www.sefaria.org/Leviticus.22.25?lang=he</t>
  </si>
  <si>
    <t>Vai_22_26</t>
  </si>
  <si>
    <t>Vai 22:26</t>
  </si>
  <si>
    <t>4Q24 frg. 9i+10–17 "[וידבר יהוה אל משה ]לא֯מ֯[ר"
11Q1 frg. 1+Lii "ו[ידבר יה]וה אל משה לאמר"</t>
  </si>
  <si>
    <t>https://www.sefaria.org/Leviticus.22.26?lang=he</t>
  </si>
  <si>
    <t>Vai_22_27</t>
  </si>
  <si>
    <t>Vai 22:27</t>
  </si>
  <si>
    <t>— Если родится теленок, ягненок или козленок, то он должен находиться при своей матери семь дней, а начиная с восьмого дня можно будет принести его как огненную жертву Яхве.</t>
  </si>
  <si>
    <t>“When a bull, or a sheep, or a goat, is born, then it shall remain seven days with its mother; and from the eighth day and thenceforth it shall be accepted for the offering of an offering made by fire to Yahweh.</t>
  </si>
  <si>
    <t>שׁוֹר אוֹ כֶשֶׂב אוֹ עֵז כִּי יִוָּלֵד וְהָיָה שִׁבְעַת יָמִים תַּחַת אִמּוֹ וּמִיּוֹם הַשְּׁמִינִי וָהָלְאָה יֵרָצֶה לְקָרְבַּן אִשֶּׁה לַיהוָֽה</t>
  </si>
  <si>
    <t>שור או כשב או עז כי יולד והיה שבעת ימים תחת אמו ומיום השמיני והלאה ירצה לקרבן אשה ליהוה</t>
  </si>
  <si>
    <t>Μόσχον ἢ πρόβατον ἢ αἶγα, ὡς ἂν τεχθῇ, καὶ ἔσται ἑπτὰ ἡμέρας ὑπὸ τὴν μητέρα, τῇ δὲ ἡμέρᾳ τῇ ὀγδόῃ καὶ ἐπέκεινα δεχθήσεται εἰς δῶρα, κάρπωμα κυρίῳ.</t>
  </si>
  <si>
    <t>4Q24 frg. 9i+10–17 "שור או כשב או עז כי יולד והיה ]ש֯בע֯ת֯ ימים תחת֯[ [אמו ומיום השמיני והלאה ירצה לקרבן אשה ליהוה"
11Q1 frg. 1+Lii "שור או [כשב או ע]ז כי יולד והיה שבעת"</t>
  </si>
  <si>
    <t>Vaikra 22:25; Vaikra 12:2-3; Vaikra 19:23-24; Shemot 22:29; Sirach 45:6-22; Sirach 50:1-21</t>
  </si>
  <si>
    <t>https://www.sefaria.org/Leviticus.22.27?lang=he</t>
  </si>
  <si>
    <t>Vai_22_28</t>
  </si>
  <si>
    <t>Vai 22:28</t>
  </si>
  <si>
    <t>Не режьте корову или овцу в один день с ее потомством.</t>
  </si>
  <si>
    <t>Whether it is a cow or ewe, you shall not kill it and its young both in one day.</t>
  </si>
  <si>
    <t>וְשׁוֹר אוֹ שֶׂה אֹתוֹ וְאֶת בְּנוֹ לֹא תִשְׁחֲטוּ בְּיוֹם אֶחָֽד</t>
  </si>
  <si>
    <t>ושור. ושה אתו ואת בנו לא תשחטו ביום אחד</t>
  </si>
  <si>
    <t>καὶ μόσχον ἢ πρόβατον, αὐτὴν καὶ τὰ παιδία αὐτῆς οὐ σφάξεις ἐν ἡμέρᾳ μιᾷ.</t>
  </si>
  <si>
    <t>4Q24 frg. 9i+10–17 "ושור א]ו֯֯ שה אתו ואת בנו [לא תשחטו ]ב֯י֯ו֯ם [א]ח֯[ד"</t>
  </si>
  <si>
    <t>Shemot 23:19; Shemot 34:26; Dvarim 14:21; Dvarim 22:6-7; Sirach 45:6-22; Sirach 50:1-21</t>
  </si>
  <si>
    <t>https://www.sefaria.org/Leviticus.22.28?lang=he</t>
  </si>
  <si>
    <t>Vai_22_29</t>
  </si>
  <si>
    <t>Vai 22:29</t>
  </si>
  <si>
    <t>Когда вы приносите благодарственную жертву Яхве, приносите ее так, чтобы она была угодна.</t>
  </si>
  <si>
    <t>“When you sacrifice a sacrifice of thanksgiving to Yahweh, you shall sacrifice it so that you may be accepted.</t>
  </si>
  <si>
    <t>וְכִֽי תִזְבְּחוּ זֶֽבַח תּוֹדָה לַיהוָה לִֽרְצֹנְכֶם תִּזְבָּֽחוּ</t>
  </si>
  <si>
    <t>וכי תזבחו זבח תודה ליהוה לרצונכם תזבחהו</t>
  </si>
  <si>
    <t>ἐὰν δὲ θύσῃς θυσίαν εὐχὴν χαρμοσύνης κυρίῳ, εἰς δεκτὸν ὑμῖν θύσετε αὐτό·</t>
  </si>
  <si>
    <t>4Q24 frg. 9i+10–17 "וכי תזבחו זבח תודה ליהוה לרצנכם תזבחו"</t>
  </si>
  <si>
    <t>Vaikra 7:12-15; Tehillim 107:22; Tehillim 116:17; Hoshea 14:2; Amos 4:5; Hebrews 13:15; 1 Peter 2:5; Sirach 45:6-22; Sirach 50:1-21</t>
  </si>
  <si>
    <t>https://www.sefaria.org/Leviticus.22.29?lang=he</t>
  </si>
  <si>
    <t>Vai_22_30</t>
  </si>
  <si>
    <t>Vai 22:30</t>
  </si>
  <si>
    <t>Следует съесть ее в тот же день; не оставляйте ее [мясо] до утра. Я — Яхве!</t>
  </si>
  <si>
    <t>It shall be eaten on the same day; you shall leave none of it until [meat] the morning. I am Yahweh.</t>
  </si>
  <si>
    <t>בַּיּוֹם הַהוּא יֵאָכֵל לֹֽא תוֹתִירוּ מִמֶּנּוּ עַד בֹּקֶר אֲנִי יְהוָֽה</t>
  </si>
  <si>
    <t>ביום ההוא יאכל לא תותירו ממנו עד בקר אני יהוה</t>
  </si>
  <si>
    <t>αὐτῇ τῇ ἡμέρᾳ ἐκείνῃ βρωθήσεται, οὐκ ἀπολείψετε ἀπὸ τῶν κρεῶν εἰς τὸ πρωί· ἐγώ εἰμι κύριος.</t>
  </si>
  <si>
    <t>4Q24 frg. 9i+10–17 "]ביום ההוא [יאכל ]ל֯א֯[ ]תו֯ת֯י֯֯ר֯[ו ]מ֯מ[נו עד בקר אני יהוה"</t>
  </si>
  <si>
    <t>Vaikra 7:15-18; Vaikra 19:7; Shemot 16:19-20; Sirach 45:6-22; Sirach 50:1-21</t>
  </si>
  <si>
    <t>https://www.sefaria.org/Leviticus.22.30?lang=he</t>
  </si>
  <si>
    <t>Vai_22_31</t>
  </si>
  <si>
    <t>Vai 22:31</t>
  </si>
  <si>
    <t>Заповеди Мои соблюдайте, исполняйте их. Я — Яхве!</t>
  </si>
  <si>
    <t>“Therefore you shall keep my commandments, and do them. I am Yahweh.</t>
  </si>
  <si>
    <t>וּשְׁמַרְתֶּם מִצְוֺתַי וַעֲשִׂיתֶם אֹתָם אֲנִי יְהוָֽה</t>
  </si>
  <si>
    <t>כב:לא</t>
  </si>
  <si>
    <t>ושמרתם את מצותי ועשיתם אתם..</t>
  </si>
  <si>
    <t>Καὶ φυλάξετε τὰς ἐντολάς μου καὶ ποιήσετε αὐτάς.</t>
  </si>
  <si>
    <t>4Q24 frg. 9i+10–17 "ושמרתם מצותי ועש]י( ת )ם אתם"</t>
  </si>
  <si>
    <t>Vaikra 18:4-5; Vaikra 19:37; Bemidbar 15:40; Dvarim 4:40; 1 Thessalonians 4:1-2; Sirach 45:6-22; Sirach 50:1-21</t>
  </si>
  <si>
    <t>https://www.sefaria.org/Leviticus.22.31?lang=he</t>
  </si>
  <si>
    <t>Vai_22_32</t>
  </si>
  <si>
    <t>Vai 22:32</t>
  </si>
  <si>
    <t>Не оскверняйте Мое святое имя; Я должен освятиться среди сынов Израиля. Я — Яхве, Тот, Кто освящает вас,</t>
  </si>
  <si>
    <t>You shall not profane my holy name, but I will be made holy among the children of Israel. I am Yahweh who makes you holy,</t>
  </si>
  <si>
    <t>וְלֹא תְחַלְּלוּ אֶת שֵׁם קָדְשִׁי וְנִקְדַּשְׁתִּי בְּתוֹךְ בְּנֵי יִשְׂרָאֵל אֲנִי יְהוָה מְקַדִּשְׁכֶֽם</t>
  </si>
  <si>
    <t>כב:לב</t>
  </si>
  <si>
    <t>ולא תחללו את שם קדשי ונקדשתי בתוך בני ישראל אני יהוה מקדשם</t>
  </si>
  <si>
    <t>καὶ οὐ βεβηλώσετε τὸ ὄνομα τοῦ ἁγίου, καὶ ἁγιασθήσομαι ἐν μέσῳ τῶν υἱῶν Ισραηλ· ἐγὼ κύριος ὁ ἁγιάζων ὑμᾶς</t>
  </si>
  <si>
    <t>4Q24 frg. 9i+10–17 "ולא [תחללו] א֯ת֯ ש֯ם֯[ ]ק֯ד֯שי֯֯ [ונקדשתי בתוך בני ישראל אני יהוה מקדשכם"</t>
  </si>
  <si>
    <t>Vaikra 22:2; Vaikra 18:21; Vaikra 10:3; Yeshayahu 5:16; Matthew 6:9; Luke 11:2; Vaikra 22:16; Vaikra 20:8; Vaikra 21:8,15; Shemot 19:5-6; John 17:17; 1 Corinthians 1:2; Sirach 45:6-22; Sirach 50:1-21</t>
  </si>
  <si>
    <t>https://www.sefaria.org/Leviticus.22.32?lang=he</t>
  </si>
  <si>
    <t>Vai_22_33</t>
  </si>
  <si>
    <t>Vai 22:33</t>
  </si>
  <si>
    <t>Тот, Кто вывел вас из земли египетской, чтобы быть вам Богом. Я — Яхве.</t>
  </si>
  <si>
    <t>who brought you out of the land of Egypt, to be your God. I am Yahweh.”</t>
  </si>
  <si>
    <t>הַמּוֹצִיא אֶתְכֶם מֵאֶרֶץ מִצְרַיִם לִהְיוֹת לָכֶם לֵאלֹהִים אֲנִי יְהוָֽה</t>
  </si>
  <si>
    <t>כב:לג</t>
  </si>
  <si>
    <t>המוצא אתכם מארץ מצרים להיות לכם לאלהים אני יהוה</t>
  </si>
  <si>
    <t>ὁ ἐξαγαγὼν ὑμᾶς ἐκ γῆς Αἰγύπτου ὥστε εἶναι ὑμῶν θεός, ἐγὼ κύριος.</t>
  </si>
  <si>
    <t>4Q24 frg. 9i+10–17 "המוציא] אתכם מארץ מ֯[צרים להיו]ת֯[ ]ל֯כ֯[ם לאלהים אני יהוה"</t>
  </si>
  <si>
    <t>Vaikra 11:45; Vaikra 19:36; Vaikra 25:38; Shemot 6:7; Shemot 20:2; Bemidbar 15:41; Sirach 45:6-22; Sirach 50:1-21</t>
  </si>
  <si>
    <t>https://www.sefaria.org/Leviticus.22.33?lang=he</t>
  </si>
  <si>
    <t>Vai_23_1</t>
  </si>
  <si>
    <t>Vai 23:1</t>
  </si>
  <si>
    <t>4Q24 frg. 9i+10–17 "וידבר י֯֯[הוה אל מ]ש֯ה֯[ לאמר"</t>
  </si>
  <si>
    <t>festival calendar</t>
  </si>
  <si>
    <t>Jubilees 6:17-38; Jubilees 16:21-31; Jubilees 32:4-9; Jubilees 49:1-23; Jubilees 50:1-13</t>
  </si>
  <si>
    <t>Глава развивает тему «годовой календарь моэдим». Глава входит в Кодекс святости, который распространяет жреческое понятие святости на землю, семью, экономику и общественную этику; многие нормы перерабатывают более ранние законы Торы.</t>
  </si>
  <si>
    <t>The chapter develops the annual calendar of appointed times. The chapter belongs to the Holiness Code, which extends priestly holiness to land, family, economy, and social ethics; many laws revise earlier Torah legislation.</t>
  </si>
  <si>
    <t>הפרק עוסק בלוח המועדים השנתי. הפרק שייך לקובץ הקדושה, המרחיב את מושג הקדושה הכוהני אל הארץ, המשפחה, הכלכלה והאתיקה החברתית; חוקים רבים מעבדים מחדש חקיקה קדומה יותר בתורה.</t>
  </si>
  <si>
    <t>https://www.sefaria.org/Leviticus.23.1?lang=he</t>
  </si>
  <si>
    <t>Vai_23_2</t>
  </si>
  <si>
    <t>Vai 23:2</t>
  </si>
  <si>
    <t>— Передай сынам Израиля: “Вот Мои праздники, праздники Яхве, в которые вы должны будете созывать священные собрания.</t>
  </si>
  <si>
    <t>“Speak to the children of Israel, and tell them, 'The set feasts of Yahweh, which you shall proclaim to be holy convocations, even these are my set feasts.</t>
  </si>
  <si>
    <t>דַּבֵּר אֶל בְּנֵי יִשְׂרָאֵל וְאָמַרְתָּ אֲלֵהֶם מוֹעֲדֵי יְהוָה אֲשֶׁר תִּקְרְאוּ אֹתָם מִקְרָאֵי קֹדֶשׁ אֵלֶּה הֵם מוֹעֲדָֽי</t>
  </si>
  <si>
    <t>דבר אל בני ישראל ואמרת אליהם מועדי יהוה אשר תקראו אתם מקראי קדש אלה הם מועדי</t>
  </si>
  <si>
    <t>Λάλησον τοῖς υἱοῖς Ισραηλ καὶ ἐρεῖς πρὸς αὐτούς Αἱ ἑορταὶ κυρίου, ἃς καλέσετε αὐτὰς κλητὰς ἁγίας, αὗταί εἰσιν ἑορταί μου. –</t>
  </si>
  <si>
    <t>4Q24 frg. 9ii+11ii+18–20i "תקראו א[תם ]מ֯ק֯ר֯אי קדש אלה הם מועדי"</t>
  </si>
  <si>
    <t>Bemidbar 28–29; Vaikra 23:4,37; Shemot 23:14-17; Yeshayahu 1:13-14; Yeshayahu 33:20; Eikhah 1:4; Hoshea 2:11; Nahum 1:15; John 5:1; Colossians 2:1; Shemot 32:5; Bemidbar 10:2-3,10; 2 Melakhim 10:20; 2 Divrei Hayamim 30:5; Tehillim 81:3; Yoel 1:14; Yoel 2:15; Yonah 3:5-9; Jubilees 6:17-38; Jubilees 16:21-31; Jubilees 32:4-9; Jubilees 49:1-23; Jubilees 50:1-13</t>
  </si>
  <si>
    <t>Календарь объединяет Шаббат с годовыми праздниками, но внутри главы заметны повторные вступления и различия между ранним P и дополнениями H. Это свидетельствует о поэтапном формировании единого календаря.</t>
  </si>
  <si>
    <t>The calendar joins Shabbat with annual festivals, yet repeated introductions and differences between early P and H additions remain visible. This points to a staged formation of the unified calendar.</t>
  </si>
  <si>
    <t>לוח המועדים מחבר את השבת עם החגים השנתיים, אך ניכרים בו פתיחות חוזרות והבדלים בין P הקדום לתוספות H. הדבר מעיד על התגבשות הדרגתית של לוח מאוחד.</t>
  </si>
  <si>
    <t>https://www.sefaria.org/Leviticus.23.2?lang=he</t>
  </si>
  <si>
    <t>Vai_23_3</t>
  </si>
  <si>
    <t>Vai 23:3</t>
  </si>
  <si>
    <t>Шесть дней совершается работа, а в седьмой день — субботний покой, священное собрание. Никакой работы не делайте: это — суббота для Яхве, где бы вы ни жили.</t>
  </si>
  <si>
    <t>“'Six days shall work be done: but on the seventh day is a Sabbath of solemn rest, a holy convocation; you shall do no manner of work. It is a Sabbath to Yahweh in all your dwellings.</t>
  </si>
  <si>
    <t>שֵׁשֶׁת יָמִים תֵּעָשֶׂה מְלָאכָה וּבַיּוֹם הַשְּׁבִיעִי שַׁבַּת שַׁבָּתוֹן מִקְרָא קֹדֶשׁ כָּל מְלָאכָה לֹא תַעֲשׂוּ שַׁבָּת הִוא לַֽיהוָה בְּכֹל מֽוֹשְׁבֹתֵיכֶֽם</t>
  </si>
  <si>
    <t>ששת ימים יעשה מלאכה וביום השביעי שבת שבתון מקרא קדש כל מלאכה לא תעשו שבת היא ליהוה בכל מושבתיכם</t>
  </si>
  <si>
    <t>ἓξ ἡμέρας ποιήσεις ἔργα, καὶ τῇ ἡμέρᾳ τῇ ἑβδόμῃ σάββατα ἀνάπαυσις κλητὴ ἁγία τῷ κυρίῳ· πᾶν ἔργον οὐ ποιήσεις· σάββατά ἐστιν τῷ κυρίῳ ἐν πάσῃ κατοικίᾳ ὑμῶν.</t>
  </si>
  <si>
    <t>4Q24 frg. 9ii+11ii+18–20i "ששת ימים תעשה מלאכ֯ה֯ [וביום] [השביעי שבת שבתון ]מקרא קדש כל מלאכה לא תעשו שבת היא ליהו֯֯[ה] [בכל מושבתיכם"</t>
  </si>
  <si>
    <t>Vaikra 19:3; Shemot 16:23,29; Shemot 20:8-11; Shemot 23:12; Shemot 31:15; Shemot 34:21; Shemot 35:2-3; Dvarim 5:13; Yeshayahu 56:2,6; Yeshayahu 58:13; Luke 13:14; Luke 23:56; Acts 15:21; Revelation 1:10; Jubilees 6:17-38; Jubilees 16:21-31; Jubilees 32:4-9; Jubilees 49:1-23; Jubilees 50:1-13</t>
  </si>
  <si>
    <t>https://www.sefaria.org/Leviticus.23.3?lang=he</t>
  </si>
  <si>
    <t>Vai_23_4</t>
  </si>
  <si>
    <t>Vai 23:4</t>
  </si>
  <si>
    <t>Вот праздники Яхве — это священные собрания, которые вы должны созывать в назначенное для них время.</t>
  </si>
  <si>
    <t>“'These are the set feasts of Yahweh, even holy convocations, which you shall proclaim in their appointed season.</t>
  </si>
  <si>
    <t>אֵלֶּה מוֹעֲדֵי יְהוָה מִקְרָאֵי קֹדֶשׁ אֲשֶׁר תִּקְרְאוּ אֹתָם בְּמוֹעֲדָֽם</t>
  </si>
  <si>
    <t>ואלה מועדי יהוה מקראי קדש אשר תקראו אתם במועדם</t>
  </si>
  <si>
    <t>Αὗται αἱ ἑορταὶ τῷ κυρίῳ, κληταὶ ἅγιαι, ἃς καλέσετε αὐτὰς ἐν τοῖς καιροῖς αὐτῶν.</t>
  </si>
  <si>
    <t>1Q3 frg. 7 "[קדש אשר תקראו ]אות[ם במועדם"
4Q24 frg. 9ii+11ii+18–20i "]אלה מועד֯[י יהוה מק]ראי קדש אשר תק[ראו] [אתם במועדם"</t>
  </si>
  <si>
    <t>Vaikra 23:2,37; Shemot 23:14; Jubilees 6:17-38; Jubilees 16:21-31; Jubilees 32:4-9; Jubilees 49:1-23; Jubilees 50:1-13</t>
  </si>
  <si>
    <t>https://www.sefaria.org/Leviticus.23.4?lang=he</t>
  </si>
  <si>
    <t>Vai_23_5</t>
  </si>
  <si>
    <t>Vai 23:5</t>
  </si>
  <si>
    <t>В первый месяц, в четырнадцатый [день] месяца, в сумерки, — Песах для Яхве.</t>
  </si>
  <si>
    <t>In the first month, on the fourteenth [day] of the month in the evening, is Yahweh 's Passover.</t>
  </si>
  <si>
    <t>בַּחֹדֶשׁ הָרִאשׁוֹן בְּאַרְבָּעָה עָשָׂר לַחֹדֶשׁ בֵּין הָעַרְבָּיִם פֶּסַח לַיהוָֽה</t>
  </si>
  <si>
    <t>בחדש הראישון בארבעה עשר יום לחדש בין הערבים פסח ליהוה</t>
  </si>
  <si>
    <t>ἐν τῷ πρώτῳ μηνὶ ἐν τῇ τεσσαρεσκαιδεκάτῃ ἡμέρᾳ τοῦ μηνὸς ἀνὰ μέσον τῶν ἑσπερινῶν πάσχα τῷ κυρίῳ.</t>
  </si>
  <si>
    <t>1Q3 frg. 7 "בחדש הראשון] [בארבעה עשר לח]דש בין[ הערבים פסח ליהוה"
4Q24 frg. 9ii+11ii+18–20i "בחדש הראשון בארבעה עשר] לחדש בין הערבים֯[ פסח ליהוה"</t>
  </si>
  <si>
    <t>Shemot 12:2-14,18; Shemot 13:3-10; Shemot 23:15; Bemidbar 9:2-7; Bemidbar 28:16; Dvarim 16:1-8; Yehoshua 5:10; 2 Divrei Hayamim 35:18-19; Matthew 26:17; Mark 14:12; Luke 22:7; 1 Corinthians 5:7-8; Jubilees 6:17-38; Jubilees 16:21-31; Jubilees 32:4-9; Jubilees 49:1-23; Jubilees 50:1-13</t>
  </si>
  <si>
    <t>https://www.sefaria.org/Leviticus.23.5?lang=he</t>
  </si>
  <si>
    <t>Vai_23_6</t>
  </si>
  <si>
    <t>Vai 23:6</t>
  </si>
  <si>
    <t>В пятнадцатый день этого же месяца — праздник опресноков для Яхве. Семь дней ешьте опресноки.</t>
  </si>
  <si>
    <t>On the fifteenth day of the same month is the feast of unleavened bread to Yahweh. Seven days you shall eat unleavened bread.</t>
  </si>
  <si>
    <t>וּבַחֲמִשָּׁה עָשָׂר יוֹם לַחֹדֶשׁ הַזֶּה חַג הַמַּצּוֹת לַיהוָה שִׁבְעַת יָמִים מַצּוֹת תֹּאכֵֽלוּ</t>
  </si>
  <si>
    <t>ובחמשה עשר יום לחדש הזה חג המצות ליהוה שבעת ימים מצות תאכלו</t>
  </si>
  <si>
    <t>καὶ ἐν τῇ πεντεκαιδεκάτῃ ἡμέρᾳ τοῦ μηνὸς τούτου ἑορτὴ τῶν ἀζύμων τῷ κυρίῳ· ἑπτὰ ἡμέρας ἄζυμα ἔδεσθε.</t>
  </si>
  <si>
    <t>1Q3 frg. 7 "[ובחמשה עשר יום לחדש הז]ה֯ חג המצו֯֯[ת ליהוה שבעת] [ימים מצות תאכלו"
4Q24 frg. 9ii+11ii+18–20i "[ובחמשה עשר יום לחדש הזה חג המצות ליהוה שבעת ימי]ם֯ מצ֯ו֯֯[ת תאכלו"</t>
  </si>
  <si>
    <t>Shemot 12:15-16; Shemot 13:6-7; Shemot 34:18; Bemidbar 28:17-18; Dvarim 16:8; Acts 12:3-4; Jubilees 6:17-38; Jubilees 16:21-31; Jubilees 32:4-9; Jubilees 49:1-23; Jubilees 50:1-13</t>
  </si>
  <si>
    <t>https://www.sefaria.org/Leviticus.23.6?lang=he</t>
  </si>
  <si>
    <t>Vai_23_7</t>
  </si>
  <si>
    <t>Vai 23:7</t>
  </si>
  <si>
    <t>В первый день пусть будет у вас священное собрание: никакой работы не делайте.</t>
  </si>
  <si>
    <t>In the first day you shall have a holy convocation. You shall do no regular work.</t>
  </si>
  <si>
    <t>בַּיּוֹם הָֽרִאשׁוֹן מִקְרָא קֹדֶשׁ יִהְיֶה לָכֶם כָּל מְלֶאכֶת עֲבֹדָה לֹא תַעֲשֽׂוּ</t>
  </si>
  <si>
    <t>ביום הראישון מקרא קדש יהיה לכם כל מלאכת עבדה לא תעשו</t>
  </si>
  <si>
    <t>καὶ ἡ ἡμέρα ἡ πρώτη κλητὴ ἁγία ἔσται ὑμῖν, πᾶν ἔργον λατρευτὸν οὐ ποιήσετε·</t>
  </si>
  <si>
    <t>1Q3 frg. 7 "ביו]ם֯ הר֯[א]ישון מ֯קרא קדש [יהיה לכם] [כל מלאכת עבדה לא ת]ע֯שו"
4Q24 frg. 9ii+11ii+18–20i "ביום] [הראשון מקרא קדש יהיה לכם כל מלאכת עבודה לא תעשו"</t>
  </si>
  <si>
    <t>Bemidbar 28:18-25; Jubilees 6:17-38; Jubilees 16:21-31; Jubilees 32:4-9; Jubilees 49:1-23; Jubilees 50:1-13</t>
  </si>
  <si>
    <t>https://www.sefaria.org/Leviticus.23.7?lang=he</t>
  </si>
  <si>
    <t>Vai_23_8</t>
  </si>
  <si>
    <t>Vai 23:8</t>
  </si>
  <si>
    <t>Семь дней приносите огненные жертвы Яхве. В седьмой день — священное собрание: никакой работы не делайте”.</t>
  </si>
  <si>
    <t>But you shall offer an offering made by fire to Yahweh seven days. In the seventh day is a holy convocation: you shall do no regular work.'”</t>
  </si>
  <si>
    <t>וְהִקְרַבְתֶּם אִשֶּׁה לַיהוָה שִׁבְעַת יָמִים בַּיּוֹם הַשְּׁבִיעִי מִקְרָא קֹדֶשׁ כָּל מְלֶאכֶת עֲבֹדָה לֹא תַעֲשֽׂוּ</t>
  </si>
  <si>
    <t>והקרבתם אשה ליהוה שבעת ימים וביום השביעי מקרא קדש כל מלאכת עבדה לא תעשו</t>
  </si>
  <si>
    <t>καὶ προσάξετε ὁλοκαυτώματα τῷ κυρίῳ ἑπτὰ ἡμέρας· καὶ ἡ ἑβδόμη ἡμέρα κλητὴ ἁγία ἔσται ὑμῖν, πᾶν ἔργον λατρευτὸν οὐ ποιήσετε.</t>
  </si>
  <si>
    <t>1Q3 frg. 7 "והקרבתם֯ אשה ליה[וה שבעת] [ימים ביום הש]ב֯י[עי מקרא ]קדש כל מ֯ל[אכת עבדה"
4Q24 frg. 9ii+11ii+18–20i "וה]ק֯רבתם[ אשה] [ליהוה שבעת ימים ביום השביעי מקרא קדש כל מלאכת עבודה ]ל[א ]ת֯[עשו"</t>
  </si>
  <si>
    <t>https://www.sefaria.org/Leviticus.23.8?lang=he</t>
  </si>
  <si>
    <t>Vai_23_9</t>
  </si>
  <si>
    <t>Vai 23:9</t>
  </si>
  <si>
    <t>4Q24 frg. 9ii+11ii+18–20i "[וידבר יהוה אל משה לאמר"</t>
  </si>
  <si>
    <t>https://www.sefaria.org/Leviticus.23.9?lang=he</t>
  </si>
  <si>
    <t>Vai_23_10</t>
  </si>
  <si>
    <t>Vai 23:10</t>
  </si>
  <si>
    <t>— Передай сынам Израиля: “Когда вы придете в страну, которую Я отдаю вам, и будете собирать урожай, принесите первый сноп вашего урожая священнику,</t>
  </si>
  <si>
    <t>“Speak to the children of Israel, and tell them, 'When you have come into the land which I give to you, and shall reap its the harvest, then you shall bring the sheaf of the first fruits of your harvest to the priest:</t>
  </si>
  <si>
    <t>דַּבֵּר אֶל בְּנֵי יִשְׂרָאֵל וְאָמַרְתָּ אֲלֵהֶם כִּֽי תָבֹאוּ אֶל הָאָרֶץ אֲשֶׁר אֲנִי נֹתֵן לָכֶם וּקְצַרְתֶּם אֶת קְצִירָהּ וַהֲבֵאתֶם אֶת עֹמֶר רֵאשִׁית קְצִירְכֶם אֶל הַכֹּהֵֽן</t>
  </si>
  <si>
    <t>דבר אל בני ישראל ואמרת אליהם כי תבאו אל הארץ אשר אני נתן לכם וקצרתם את קצירה והבאתם את העמר ראשית קצירכם אל הכהן</t>
  </si>
  <si>
    <t>Εἰπὸν τοῖς υἱοῖς Ισραηλ καὶ ἐρεῖς πρὸς αὐτούς Ὅταν εἰσέλθητε εἰς τὴν γῆν, ἣν ἐγὼ δίδωμι ὑμῖν, καὶ θερίζητε τὸν θερισμὸν αὐτῆς, καὶ οἴσετε δράγμα ἀπαρχὴν τοῦ θερισμοῦ ὑμῶν πρὸς τὸν ἱερέα·</t>
  </si>
  <si>
    <t>4Q24 frg. 9ii+11ii+18–20i "דבר אל בני ישראל ואמרת אליהם כי תבאו אל] [הארץ אשר אני נתן לכם וקצרתם את קצירה וה]ב֯י֯אתם א֯[ת עמר ראשית קצירכם אל] [הכהן"</t>
  </si>
  <si>
    <t>Vaikra 14:34; Vaikra 2:12-16; Shemot 22:28; Shemot 23:16,19; Shemot 34:22,26; Bemidbar 15:2,18-21; Bemidbar 28:26; Dvarim 16:9; Yehoshua 3:15; Mishlei 3:9-10; Yehezkel 44:30; Romans 11:16; 1 Corinthians 15:20-23; James 1:18; Revelation 14:4; Jubilees 6:17-38; Jubilees 16:21-31; Jubilees 32:4-9; Jubilees 49:1-23; Jubilees 50:1-13</t>
  </si>
  <si>
    <t>https://www.sefaria.org/Leviticus.23.10?lang=he</t>
  </si>
  <si>
    <t>Vai_23_11</t>
  </si>
  <si>
    <t>Vai 23:11</t>
  </si>
  <si>
    <t>чтобы он вознес этот сноп пред Яхве как угодную жертву от вас. Пусть священник вознесет его в день, следующий за отдохновением.</t>
  </si>
  <si>
    <t>and he shall wave the sheaf before Yahweh, to be accepted for you. On the next day after the Sabbath the priest shall wave it.</t>
  </si>
  <si>
    <t>וְהֵנִיף אֶת הָעֹמֶר לִפְנֵי יְהוָה לִֽרְצֹנְכֶם מִֽמָּחֳרַת הַשַּׁבָּת יְנִיפֶנּוּ הַכֹּהֵֽן</t>
  </si>
  <si>
    <t>והניף את העמר לפני יהוה לרצונכם ממחרת השבת יניפנו הכהן</t>
  </si>
  <si>
    <t>καὶ ἀνοίσει τὸ δράγμα ἔναντι κυρίου δεκτὸν ὑμῖν, τῇ ἐπαύριον τῆς πρώτης ἀνοίσει αὐτὸ ὁ ἱερεύς.</t>
  </si>
  <si>
    <t>4Q24 frg. 9ii+11ii+18–20i "והניף את העמר לפני יהוה לרצנכ]ם֯ ממחר֯[ת ה]ש֯ב֯ת֯ י֯֯נ֯יפ֯נ֯ו הכהן"</t>
  </si>
  <si>
    <t>Vaikra 9:21; Vaikra 10:14; Shemot 29:24; Jubilees 6:17-38; Jubilees 16:21-31; Jubilees 32:4-9; Jubilees 49:1-23; Jubilees 50:1-13</t>
  </si>
  <si>
    <t>Выражение «на следующий день после Шаббата» породило древний спор: саддукеи и позднее караимы понимали обычную субботу, а фарисейская традиция — первый день Песаха. Различие определяет начало счёта омера и дату Шавуота.</t>
  </si>
  <si>
    <t>The phrase “the day after the Shabbat” produced an ancient dispute: Sadducees and later Karaites understood the weekly Sabbath, while Pharisaic tradition understood the first festival day. The interpretation determines the start of the omer count and the date of Shavuot.</t>
  </si>
  <si>
    <t>הביטוי „ממחרת השבת” יצר מחלוקת קדומה: הצדוקים ובהמשך הקראים הבינו שבת שבועית, ואילו המסורת הפרושית הבינה את יום החג הראשון. הפירוש קובע את תחילת ספירת העומר ואת מועד שבועות.</t>
  </si>
  <si>
    <t>https://www.sefaria.org/Leviticus.23.11?lang=he</t>
  </si>
  <si>
    <t>Vai_23_12</t>
  </si>
  <si>
    <t>Vai 23:12</t>
  </si>
  <si>
    <t>В день возношения снопа принесите годовалого ягненка без порока в жертву всесожжения Яхве.</t>
  </si>
  <si>
    <t>On the day when you wave the sheaf, you shall offer a male lamb without blemish a year old for a burnt offering to Yahweh.</t>
  </si>
  <si>
    <t>וַעֲשִׂיתֶם בְּיוֹם הֲנִֽיפְכֶם אֶת הָעֹמֶר כֶּבֶשׂ תָּמִים בֶּן שְׁנָתוֹ לְעֹלָה לַיהוָֽה</t>
  </si>
  <si>
    <t>ועשיתם ביום הנפכם את העמר כבש תמים בן שנתו לעלה ליהוה</t>
  </si>
  <si>
    <t>καὶ ποιήσετε ἐν τῇ ἡμέρᾳ, ἐν ᾗ ἂν φέρητε τὸ δράγμα, πρόβατον ἄμωμον ἐνιαύσιον εἰς ὁλοκαύτωμα τῷ κυρίῳ</t>
  </si>
  <si>
    <t>4Q24 frg. 9ii+11ii+18–20i "ו֯[עשיתם] [ביום הניפכם את העמר כבש תמים ]בן שנתו לעלה ליהוה"</t>
  </si>
  <si>
    <t>Vaikra 1:10; Hebrews 10:10-12; 1 Peter 1:19; Jubilees 6:17-38; Jubilees 16:21-31; Jubilees 32:4-9; Jubilees 49:1-23; Jubilees 50:1-13</t>
  </si>
  <si>
    <t>https://www.sefaria.org/Leviticus.23.12?lang=he</t>
  </si>
  <si>
    <t>Vai_23_13</t>
  </si>
  <si>
    <t>Vai 23:13</t>
  </si>
  <si>
    <t>Хлебное приношение при этом должно включать две десятых [эйфы] муки тонкого помола, политой оливковым маслом, — это будет огненная жертва Яхве, благоухание, приятное Ему. Возлияние вина при этом должно составлять четверть ѓина.</t>
  </si>
  <si>
    <t>The meal offering with it shall be two tenth parts of an [ephah] of fine flour mingled with oil, an offering made by fire to Yahweh for a pleasant aroma; and the drink offering with it shall be of wine, the fourth part of a hin.</t>
  </si>
  <si>
    <t>וּמִנְחָתוֹ שְׁנֵי עֶשְׂרֹנִים סֹלֶת בְּלוּלָה בַשֶּׁמֶן אִשֶּׁה לַיהוָה רֵיחַ נִיחֹחַ וְנִסְכֹּה יַיִן רְבִיעִת הַהִֽין</t>
  </si>
  <si>
    <t>ומנחתו שני עשרנים סלת בלולה בשמן אשה ליהוה ריח ניחח ונסכו יין רבעית ההין</t>
  </si>
  <si>
    <t>καὶ τὴν θυσίαν αὐτοῦ δύο δέκατα σεμιδάλεως ἀναπεποιημένης ἐν ἐλαίῳ – θυσία τῷ κυρίῳ, ὀσμὴ εὐωδίας κυρίῳ – καὶ σπονδὴν αὐτοῦ τὸ τέταρτον τοῦ ιν οἴνου.</t>
  </si>
  <si>
    <t>4Q24 frg. 9ii+11ii+18–20i "ומנחתו שני[ עשרנים סלת] [בלולה בשמן אשה ליהוה ריח ניחח ונסכה ]י֯֯ין רבעית הה֯[ין"</t>
  </si>
  <si>
    <t>Vaikra 2:14-16; Vaikra 14:10; Bemidbar 15:3-12; Shemot 29:40-41; Shemot 30:9; Bemidbar 28:10; Yoel 1:9,13; Yoel 2:14; Shemot 30:24; Yehezkel 4:11; Yehezkel 45:24; Yehezkel 46:14; Jubilees 6:17-38; Jubilees 16:21-31; Jubilees 32:4-9; Jubilees 49:1-23; Jubilees 50:1-13</t>
  </si>
  <si>
    <t>https://www.sefaria.org/Leviticus.23.13?lang=he</t>
  </si>
  <si>
    <t>Vai_23_14</t>
  </si>
  <si>
    <t>Vai 23:14</t>
  </si>
  <si>
    <t>Ни хлеба, ни жареного зерна, ни свежих зерен не ешьте до того самого дня, когда вы принесете эту жертву вашему Богу. Это — вечное установление для вас, из поколения в поколение, где бы вы ни жили.</t>
  </si>
  <si>
    <t>You shall eat neither bread, nor roasted grain, nor fresh grain, until this same day, until you have brought the offering of your God. This is a statute forever throughout your generations in all your dwellings.</t>
  </si>
  <si>
    <t>וְלֶחֶם וְקָלִי וְכַרְמֶל לֹא תֹֽאכְלוּ עַד עֶצֶם הַיּוֹם הַזֶּה עַד הֲבִיאֲכֶם אֶת קָרְבַּן אֱלֹהֵיכֶם חֻקַּת עוֹלָם לְדֹרֹתֵיכֶם בְּכֹל מֹשְׁבֹֽתֵיכֶֽם</t>
  </si>
  <si>
    <t>ולחם וקלי וכרמל לא תאכלו עד עצם היום הזה עד הבאכם את קרבן אלהיכם חקת עולם לדרתיכם בכל מושבתיכם</t>
  </si>
  <si>
    <t>καὶ ἄρτον καὶ πεφρυγμένα χίδρα νέα οὐ φάγεσθε ἕως εἰς αὐτὴν τὴν ἡμέραν ταύτην, ἕως ἂν προσενέγκητε ὑμεῖς τὰ δῶρα τῷ θεῷ ὑμῶν· νόμιμον αἰώνιον εἰς τὰς γενεὰς ὑμῶν ἐν πάσῃ κατοικίᾳ ὑμῶν.</t>
  </si>
  <si>
    <t>4Q24 frg. 9ii+11ii+18–20i "]ו֯לחם קלי ו֯כ֯[רמל לא] [תאכלו עד עצם היום הזה עד הביאכם את קרבן אלהיכם] חקת עו( ל )[ם ]לדרתיכם ב֯כ֯[ל] [משבתיכם"</t>
  </si>
  <si>
    <t>Vaikra 19:23-25; Vaikra 25:2-3; Bereshit 4:4-5; Yehoshua 5:11-12; Vaikra 3:17; Vaikra 10:11; Dvarim 16:12; Nehemya 9:14; Tehillim 19:8; Jubilees 6:17-38; Jubilees 16:21-31; Jubilees 32:4-9; Jubilees 49:1-23; Jubilees 50:1-13</t>
  </si>
  <si>
    <t>https://www.sefaria.org/Leviticus.23.14?lang=he</t>
  </si>
  <si>
    <t>Vai_23_15</t>
  </si>
  <si>
    <t>Vai 23:15</t>
  </si>
  <si>
    <t>Отсчитайте от второго дня праздника — от дня, когда вы принесете сноп возношения, — семь недель. [Недели] должны быть полными:</t>
  </si>
  <si>
    <t>“'You shall count from the next day after the Sabbath, from the day that you brought the sheaf of the wave offering; seven [Weeks] Sabbaths shall be completed:</t>
  </si>
  <si>
    <t>וּסְפַרְתֶּם לָכֶם מִמָּחֳרַת הַשַּׁבָּת מִיּוֹם הֲבִיאֲכֶם אֶת עֹמֶר הַתְּנוּפָה שֶׁבַע שַׁבָּתוֹת תְּמִימֹת תִּהְיֶֽינָה</t>
  </si>
  <si>
    <t>וספרתם לכם ממחרת השבת מיום הבאכם את עמר התנופה שבע שבתות תמימות תהיינה</t>
  </si>
  <si>
    <t>Καὶ ἀριθμήσετε ὑμεῖς ἀπὸ τῆς ἐπαύριον τῶν σαββάτων, ἀπὸ τῆς ἡμέρας, ἧς ἂν προσενέγκητε τὸ δράγμα τοῦ ἐπιθέματος, ἑπτὰ ἑβδομάδας ὁλοκλήρους·</t>
  </si>
  <si>
    <t>4Q24 frg. 9ii+11ii+18–20i "[וספרתם לכם ממחרת השבת מיום הביאכם את עמר] ה֯[תנופה שבע שבתות תמימת] [תהיינה"</t>
  </si>
  <si>
    <t>Vaikra 23:10-11; Vaikra 25:8; Shemot 34:22; Dvarim 16:9-10; Jubilees 6:17-38; Jubilees 16:21-31; Jubilees 32:4-9; Jubilees 49:1-23; Jubilees 50:1-13</t>
  </si>
  <si>
    <t>https://www.sefaria.org/Leviticus.23.15?lang=he</t>
  </si>
  <si>
    <t>Vai_23_16</t>
  </si>
  <si>
    <t>Vai 23:16</t>
  </si>
  <si>
    <t>отсчитайте пятьдесят дней — до дня, следующего за седьмой неделей, — и совершите новое хлебное приношение Яхве.</t>
  </si>
  <si>
    <t>even to the next day after the seventh Sabbath you shall number fifty days; and you shall offer a new meal offering to Yahweh.</t>
  </si>
  <si>
    <t>עַד מִֽמָּחֳרַת הַשַּׁבָּת הַשְּׁבִיעִת תִּסְפְּרוּ חֲמִשִּׁים יוֹם וְהִקְרַבְתֶּם מִנְחָה חֲדָשָׁה לַיהוָֽה</t>
  </si>
  <si>
    <t>עד ממחרת השבת השביעת תספרו חמשים יום והקרבתם מנחה חדשה ליהוה</t>
  </si>
  <si>
    <t>ἕως τῆς ἐπαύριον τῆς ἐσχάτης ἑβδομάδος ἀριθμήσετε πεντήκοντα ἡμέρας καὶ προσοίσετε θυσίαν νέαν τῷ κυρίῳ.</t>
  </si>
  <si>
    <t>4Q24 frg. 9ii+11ii+18–20i "עד ממחרת השבת השביעת תספרו חמשים יום ו]ה֯קרבתם [מנחה ח]ד֯שה ל֯[יהוה"</t>
  </si>
  <si>
    <t>Acts 2:1; Jubilees 6:17-38; Jubilees 16:21-31; Jubilees 32:4-9; Jubilees 49:1-23; Jubilees 50:1-13</t>
  </si>
  <si>
    <t>https://www.sefaria.org/Leviticus.23.16?lang=he</t>
  </si>
  <si>
    <t>Vai_23_17</t>
  </si>
  <si>
    <t>Vai 23:17</t>
  </si>
  <si>
    <t>Принесите из своих селений два хлеба возношения. [В каждом хлебе] должно быть две десятых [эйфы] муки тонкого помола; их нужно испечь из квасного [теста]. Это — первые плоды Яхве.</t>
  </si>
  <si>
    <t>You shall bring out of your habitations two loaves of bread [In each loaf] for a wave offering made of two tenth parts of an [ephah] of fine flour. They shall be baked with [of the dough] yeast, for first fruits to Yahweh.</t>
  </si>
  <si>
    <t>מִמּוֹשְׁבֹתֵיכֶם תָּבִיאּוּ לֶחֶם תְּנוּפָה שְׁתַּיִם שְׁנֵי עֶשְׂרֹנִים סֹלֶת תִּהְיֶינָה חָמֵץ תֵּאָפֶינָה בִּכּוּרִים לַֽיהוָֽה</t>
  </si>
  <si>
    <t>ממושבתיכם תביאו לחם תנופה שתים חלות שני עשרנים סלת תהיינה חמץ תאפינה בכרים ליהוה</t>
  </si>
  <si>
    <t>ἀπὸ τῆς κατοικίας ὑμῶν προσοίσετε ἄρτους ἐπίθεμα, δύο ἄρτους· ἐκ δύο δεκάτων σεμιδάλεως ἔσονται, ἐζυμωμένοι πεφθήσονται πρωτογενημάτων τῷ κυρίῳ.</t>
  </si>
  <si>
    <t>4Q24 frg. 9ii+11ii+18–20i "ממושבתיכם תביאו לחם תנופה שתים שני עשרנים] ס֯[לת תהיינה ]ח֯מץ ת֯א֯פ֯[ינה בכורים ליהוה"</t>
  </si>
  <si>
    <t>Bemidbar 28:26; Vaikra 7:13; Matthew 13:33; Vaikra 23:10; Shemot 22:28; Shemot 23:16,19; Shemot 34:22,26; Bemidbar 15:17,19-21; Dvarim 26:1-2; Mishlei 3:9-10; Romans 8:23; 1 Corinthians 15:20; James 1:18; Revelation 14:4; Jubilees 6:17-38; Jubilees 16:21-31; Jubilees 32:4-9; Jubilees 49:1-23; Jubilees 50:1-13</t>
  </si>
  <si>
    <t>https://www.sefaria.org/Leviticus.23.17?lang=he</t>
  </si>
  <si>
    <t>Vai_23_18</t>
  </si>
  <si>
    <t>Vai 23:18</t>
  </si>
  <si>
    <t>Вместе с хлебом принесите в жертву семь годовалых ягнят без порока, одного молодого быка и двух баранов. Это будет всесожжение Яхве, с хлебным приношением и возлиянием, — огненная жертва Яхве, благоухание, приятное Ему.</t>
  </si>
  <si>
    <t>You shall present with the bread seven lambs without blemish a year old, one young bull, and two rams. They shall be a burnt offering to Yahweh, with their meal offering, and their drink offerings, even an offering made by fire, of a sweet aroma to Yahweh.</t>
  </si>
  <si>
    <t>וְהִקְרַבְתֶּם עַל הַלֶּחֶם שִׁבְעַת כְּבָשִׂים תְּמִימִם בְּנֵי שָׁנָה וּפַר בֶּן בָּקָר אֶחָד וְאֵילִם שְׁנָיִם יִהְיוּ עֹלָה לַֽיהוָה וּמִנְחָתָם וְנִסְכֵּיהֶם אִשֵּׁה רֵֽיחַ נִיחֹחַ לַיהוָֽה</t>
  </si>
  <si>
    <t>והקרבתם על הלחם שבעה כבשים תמימם בני שנה ופר בן בקר אחד ואילים שנים תמימם יהיו עלה ליהוה ומנחתם ונסכיהם אשה ריח ניחח ליהוה</t>
  </si>
  <si>
    <t>καὶ προσάξετε μετὰ τῶν ἄρτων ἑπτὰ ἀμνοὺς ἀμώμους ἐνιαυσίους καὶ μόσχον ἕνα ἐκ βουκολίου καὶ κριοὺς δύο ἀμώμους – ἔσονται ὁλοκαύτωμα τῷ κυρίῳ – καὶ αἱ θυσίαι αὐτῶν καὶ αἱ σπονδαὶ αὐτῶν, θυσίαν ὀσμὴν εὐωδίας τῷ κυρίῳ.</t>
  </si>
  <si>
    <t>4Q24 frg. 9ii+11ii+18–20i "והקרבתם על הלחם שבעת כבשים תמימם בני שנה ו]פ֯ר ב֯ן ב֯ק֯[ר אחד ואילם שנים יהיו עלה ליהוה ומנחתם ונסכיה]ם֯ אש֯ה ריח ניח֯ו֯֯ח֯ ל֯[יהוה"</t>
  </si>
  <si>
    <t>Vaikra 23:12-13; Bemidbar 28:27-31; Malakhi 1:13-14; Bemidbar 15:4-12; Jubilees 6:17-38; Jubilees 16:21-31; Jubilees 32:4-9; Jubilees 49:1-23; Jubilees 50:1-13</t>
  </si>
  <si>
    <t>https://www.sefaria.org/Leviticus.23.18?lang=he</t>
  </si>
  <si>
    <t>Vai_23_19</t>
  </si>
  <si>
    <t>Vai 23:19</t>
  </si>
  <si>
    <t>Приготовьте одного козленка как жертву за грех, а двух годовалых барашков — как мирную жертву.</t>
  </si>
  <si>
    <t>You shall offer one male goat for a sin offering, and two male lambs a year old for a sacrifice of peace offerings.</t>
  </si>
  <si>
    <t>וַעֲשִׂיתֶם שְׂעִיר עִזִּים אֶחָד לְחַטָּאת וּשְׁנֵי כְבָשִׂים בְּנֵי שָׁנָה לְזֶבַח שְׁלָמִֽים</t>
  </si>
  <si>
    <t>ועשיתם שעיר עזים אחד לחטאת ושני כבשים בני שנה לזבח השלמים</t>
  </si>
  <si>
    <t>καὶ ποιήσουσιν χίμαρον ἐξ αἰγῶν ἕνα περὶ ἁμαρτίας καὶ δύο ἀμνοὺς ἐνιαυσίους εἰς θυσίαν σωτηρίου μετὰ τῶν ἄρτων τοῦ πρωτογενήματος·</t>
  </si>
  <si>
    <t>4Q24 frg. 9ii+11ii+18–20i "ועשיתם שעיר עזים אחד לחטאת ושני כבשים בני ]שנה לזבח שלמים"</t>
  </si>
  <si>
    <t>Vaikra 4:23-28; Vaikra 16:15; Bemidbar 15:24; Bemidbar 28:30; Romans 8:3; 2 Corinthians 5:21; Vaikra 3:1-17; Vaikra 7:11-18; Jubilees 6:17-38; Jubilees 16:21-31; Jubilees 32:4-9; Jubilees 49:1-23; Jubilees 50:1-13</t>
  </si>
  <si>
    <t>https://www.sefaria.org/Leviticus.23.19?lang=he</t>
  </si>
  <si>
    <t>Vai_23_20</t>
  </si>
  <si>
    <t>Vai 23:20</t>
  </si>
  <si>
    <t>Пусть священник вознесет их — этих двух барашков — вместе с хлебом первого урожая как дар Яхве. Это будет святыня Яхве, для священника.</t>
  </si>
  <si>
    <t>The priest shall wave them with the bread of the first fruits for a wave offering before Yahweh, with the two lambs. They shall be holy to Yahweh for the priest.</t>
  </si>
  <si>
    <t>וְהֵנִיף הַכֹּהֵן אֹתָם עַל לֶחֶם הַבִּכּוּרִים תְּנוּפָה לִפְנֵי יְהוָה עַל שְׁנֵי כְּבָשִׂים קֹדֶשׁ יִהְיוּ לַיהוָה לַכֹּהֵֽן</t>
  </si>
  <si>
    <t>והניף הכהן אתם על לחם הבכרים תנופה לפני יהוה על שני הכבשים קדש יהיו ליהוה לכהן</t>
  </si>
  <si>
    <t>καὶ ἐπιθήσει αὐτὰ ὁ ἱερεὺς μετὰ τῶν ἄρτων τοῦ πρωτογενήματος ἐπίθεμα ἔναντι κυρίου μετὰ τῶν δύο ἀμνῶν· ἅγια ἔσονται τῷ κυρίῳ, τῷ ἱερεῖ τῷ προσφέροντι αὐτὰ αὐτῷ ἔσται.</t>
  </si>
  <si>
    <t>4Q24 frg. 9ii+11ii+18–20i "ו֯ה֯נ֯֯י֯֯ף֯ ה֯[כהן אתם על לחם הבכורים תנופה לפני יהוה על שני כ]ב֯שים קדש יהיו ל֯י֯ה֯ו֯֯[ה לכהן"</t>
  </si>
  <si>
    <t>Vaikra 23:17; Vaikra 7:29-30; Shemot 29:24; Luke 2:14; Ephesians 2:14; Vaikra 7:31-34; Vaikra 8:29; Vaikra 10:14-15; Bemidbar 18:8-12; Dvarim 18:4; 1 Corinthians 9:11; Jubilees 6:17-38; Jubilees 16:21-31; Jubilees 32:4-9; Jubilees 49:1-23; Jubilees 50:1-13</t>
  </si>
  <si>
    <t>https://www.sefaria.org/Leviticus.23.20?lang=he</t>
  </si>
  <si>
    <t>Vai_23_21</t>
  </si>
  <si>
    <t>Vai 23:21</t>
  </si>
  <si>
    <t>В этот самый день провозгласите: ‘У вас — священное собрание!’ И никакой работы не делайте. Это — вечное установление для вас, где бы вы ни жили, из поколения в поколение.</t>
  </si>
  <si>
    <t>You shall make proclamation on the same day: there shall be a holy convocation to you; you shall do no regular work. This is a statute forever in all your dwellings throughout your generations.</t>
  </si>
  <si>
    <t>וּקְרָאתֶם בְּעֶצֶם הַיּוֹם הַזֶּה מִֽקְרָא קֹדֶשׁ יִהְיֶה לָכֶם כָּל מְלֶאכֶת עֲבֹדָה לֹא תַעֲשׂוּ חֻקַּת עוֹלָם בְּכָל מוֹשְׁבֹתֵיכֶם לְדֹרֹֽתֵיכֶֽם</t>
  </si>
  <si>
    <t>וקראתם בעצם היום הזה מקרא קדש יהיה לכם כל מלאכת עבדה לא תעשו חקת עולם בכל מושבתיכם לדרתיכם</t>
  </si>
  <si>
    <t>καὶ καλέσετε ταύτην τὴν ἡμέραν κλητήν· ἁγία ἔσται ὑμῖν, πᾶν ἔργον λατρευτὸν οὐ ποιήσετε ἐν αὐτῇ· νόμιμον αἰώνιον εἰς τὰς γενεὰς ὑμῶν ἐν πάσῃ τῇ κατοικίᾳ ὑμῶν. –</t>
  </si>
  <si>
    <t>4Q24 frg. 9ii+11ii+18–20i "וקראתם בעצם היום הזה מקרא קדש יהיה לכם כל מ]לאכ֯ת עבודה לא [תעשו חקת עולם בכל מושבתיכם לדרתיכם"</t>
  </si>
  <si>
    <t>Vaikra 23:2,4; Shemot 12:16; Dvarim 16:11; Yeshayahu 11:10; Vaikra 23:14; Bereshit 17:7; Shemot 12:17; Bemidbar 18:23; Jubilees 6:17-38; Jubilees 16:21-31; Jubilees 32:4-9; Jubilees 49:1-23; Jubilees 50:1-13</t>
  </si>
  <si>
    <t>https://www.sefaria.org/Leviticus.23.21?lang=he</t>
  </si>
  <si>
    <t>Vai_23_22</t>
  </si>
  <si>
    <t>Vai 23:22</t>
  </si>
  <si>
    <t>Когда будете собирать урожай в вашей стране, не сжинай на своем поле все до самого края и не подбирай упавшие [колоски] после жатвы. Оставь это бедняку и переселенцу. Я — Яхве, ваш Бог!”</t>
  </si>
  <si>
    <t>“'When you reap the harvest of your land, you shall not wholly reap into the corners of your field, neither shall you gather the gleanings of your [heads of grain] harvest: you shall leave them for the poor, and for the foreigner. I am Yahweh your God.'”</t>
  </si>
  <si>
    <t>וּֽבְקֻצְרְכֶם אֶת קְצִיר אַרְצְכֶם לֹֽא תְכַלֶּה פְּאַת שָֽׂדְךָ בְּקֻצְרֶךָ וְלֶקֶט קְצִירְךָ לֹא תְלַקֵּט לֶֽעָנִי וְלַגֵּר תַּעֲזֹב אֹתָם אֲנִי יְהוָה אֱלֹהֵיכֶֽם</t>
  </si>
  <si>
    <t>ובקצירכם את קציר ארצכם לא תכלה פאת שדך לקצר ולקט קצירך לא תלקט לעני ולגר תעזב אתם אני יהוה אלהיכם</t>
  </si>
  <si>
    <t>καὶ ὅταν θερίζητε τὸν θερισμὸν τῆς γῆς ὑμῶν, οὐ συντελέσετε τὸ λοιπὸν τοῦ θερισμοῦ τοῦ ἀγροῦ σου ἐν τῷ θερίζειν σε καὶ τὰ ἀποπίπτοντα τοῦ θερισμοῦ σου οὐ συλλέξεις, τῷ πτωχῷ καὶ τῷ προσηλύτῳ ὑπολείψῃ αὐτά· ἐγὼ κύριος ὁ θεὸς ὑμῶν.</t>
  </si>
  <si>
    <t>4Q24 frg. 9ii+11ii+18–20i "ובקצרכם את קציר אר]צ֯כ֯ם֯ לא תכלה פאת [שדך בקצרך ולקט קצירך לא תלקט לעני ולגר תעזב אתם אני יה]ו֯֯ה֯ אלהיכם"
11Q1 frg. 2 "[בקצרכ ולקט קצי]ר֯כ֯[ לא ]תלקט֯[ לעני ולגר תעזב א]ת֯מ֯[ א]נ֯י֯[ ]י֯ה֯[וה] [אל]ה֯יכ֯מ֯"</t>
  </si>
  <si>
    <t>Vaikra 19:9-10; Dvarim 16:11-14; Dvarim 24:19-21; Ruth 2:3-7,15-23; Iyov 31:16-21; Tehillim 41:1-3; Tehillim 112:9; Mishlei 11:24-25; Yeshayahu 58:7-8,10; Luke 11:41; 2 Corinthians 9:5-12; Jubilees 6:17-38; Jubilees 16:21-31; Jubilees 32:4-9; Jubilees 49:1-23; Jubilees 50:1-13</t>
  </si>
  <si>
    <t>https://www.sefaria.org/Leviticus.23.22?lang=he</t>
  </si>
  <si>
    <t>Vai_23_23</t>
  </si>
  <si>
    <t>Vai 23:23</t>
  </si>
  <si>
    <t>4Q24 frg. 9ii+11ii+18–20i "[וידבר יהוה אל משה לאמר"
11Q1 frg. 2 "ו ידבר יהו֯ה אל משה לאמר"</t>
  </si>
  <si>
    <t>https://www.sefaria.org/Leviticus.23.23?lang=he</t>
  </si>
  <si>
    <t>Vai_23_24</t>
  </si>
  <si>
    <t>Vai 23:24</t>
  </si>
  <si>
    <t>— Передай сынам Израиля: “В седьмой месяц, в первый день месяца, пусть будет у вас покой, воспоминание трубных звуков, священное собрание.</t>
  </si>
  <si>
    <t>“Speak to the children of Israel, saying, 'In the seventh month, on the first day of the month, shall be a solemn rest to you, a memorial of blowing of trumpets, a holy convocation.</t>
  </si>
  <si>
    <t>דַּבֵּר אֶל בְּנֵי יִשְׂרָאֵל לֵאמֹר בַּחֹדֶשׁ הַשְּׁבִיעִי בְּאֶחָד לַחֹדֶשׁ יִהְיֶה לָכֶם שַׁבָּתוֹן זִכְרוֹן תְּרוּעָה מִקְרָא קֹֽדֶשׁ</t>
  </si>
  <si>
    <t>דבר אל בני ישראל לאמר בחדש השביעי באחד לחדש יהיה לכם שבתון זכרון תרועה מקרא קדש</t>
  </si>
  <si>
    <t>Λάλησον τοῖς υἱοῖς Ισραηλ λέγων Τοῦ μηνὸς τοῦ ἑβδόμου μιᾷ τοῦ μηνὸς ἔσται ὑμῖν ἀνάπαυσις, μνημόσυνον σαλπίγγων, κλητὴ ἁγία ἔσται ὑμῖν·</t>
  </si>
  <si>
    <t>4Q24 frg. 9ii+11ii+18–20i "דבר אל בני ישראל לאמר בחדש השביעי באחד לחדש י]ה֯י( ה ) [לכם שבתון זכרון תרועה מקרא קדש"
11Q1 frg. 2 "דבר אל בני ישראל לאמר בחדש השב עי באחד ל֯חדש יהיה לכמ שבתונ זכרונ תרועה מקרא קדש"</t>
  </si>
  <si>
    <t>Bemidbar 10:10; Bemidbar 29:1-6; 1 Divrei Hayamim 15:28; 2 Divrei Hayamim 5:13; Ezra 3:6; Tehillim 81:1-4; Tehillim 98:6; Yeshayahu 27:13; 1 Corinthians 15:52; 1 Thessalonians 4:16; Vaikra 25:9; Jubilees 6:17-38; Jubilees 16:21-31; Jubilees 32:4-9; Jubilees 49:1-23; Jubilees 50:1-13</t>
  </si>
  <si>
    <t>Праздник назван «памятью трубления», а не Рош ѓа-Шана; новогоднее значение первого дня седьмого месяца оформилось позднее. Текст отражает этап, когда культовый год мог начинаться весной, а осенний день имел ещё иную функцию.</t>
  </si>
  <si>
    <t>The festival is called a “memorial of trumpet blasts,” not Rosh Hashanah; the New Year meaning of the first day of the seventh month developed later. The text reflects a stage when the cultic year could begin in spring and the autumn day had another function.</t>
  </si>
  <si>
    <t>החג נקרא „זכרון תרועה” ולא ראש השנה; משמעות ראש השנה של היום הראשון בחודש השביעי התפתחה מאוחר יותר. הטקסט משקף שלב שבו שנת הפולחן החלה באביב וליום הסתיו היה תפקיד אחר.</t>
  </si>
  <si>
    <t>https://www.sefaria.org/Leviticus.23.24?lang=he</t>
  </si>
  <si>
    <t>Vai_23_25</t>
  </si>
  <si>
    <t>Vai 23:25</t>
  </si>
  <si>
    <t>Не делайте никакой работы и приносите огненные жертвы Яхве ”.</t>
  </si>
  <si>
    <t>You shall do no regular work; and you shall offer an offering made by fire to Yahweh.'”</t>
  </si>
  <si>
    <t>כָּל מְלֶאכֶת עֲבֹדָה לֹא תַעֲשׂוּ וְהִקְרַבְתֶּם אִשֶּׁה לַיהוָֽה</t>
  </si>
  <si>
    <t>כל מלאכת עבדה לא תעשו והקרבתם אשה ליהוה</t>
  </si>
  <si>
    <t>πᾶν ἔργον λατρευτὸν οὐ ποιήσετε καὶ προσάξετε ὁλοκαύτωμα κυρίῳ.</t>
  </si>
  <si>
    <t>4Q24 frg. 9ii+11ii+18–20i "כל מלאכת עבודה לא תעשו והקרבתם אשה ]ל֯[יהוה"
11Q1 frg. 2 "כ ל מלאכת עבדה לא תעשו והקר֯בתמ אשה ליהוה"</t>
  </si>
  <si>
    <t>https://www.sefaria.org/Leviticus.23.25?lang=he</t>
  </si>
  <si>
    <t>Vai_23_26</t>
  </si>
  <si>
    <t>Vai 23:26</t>
  </si>
  <si>
    <t>11Q1 frg. 2 "וידבר יהו֯ה אל משה לאמר"</t>
  </si>
  <si>
    <t>https://www.sefaria.org/Leviticus.23.26?lang=he</t>
  </si>
  <si>
    <t>Vai_23_27</t>
  </si>
  <si>
    <t>Vai 23:27</t>
  </si>
  <si>
    <t>— Десятый же день этого седьмого месяца — День Искупления. Пусть будет у вас священное собрание. Смиряйте себя и приносите огненные жертвы Яхве.</t>
  </si>
  <si>
    <t>“However on the tenth day of this seventh month is the day of atonement: it shall be a holy convocation to you, and you shall afflict yourselves; and you shall offer an offering made by fire to Yahweh.</t>
  </si>
  <si>
    <t>אַךְ בֶּעָשׂוֹר לַחֹדֶשׁ הַשְּׁבִיעִי הַזֶּה יוֹם הַכִּפֻּרִים הוּא מִֽקְרָא קֹדֶשׁ יִהְיֶה לָכֶם וְעִנִּיתֶם אֶת נַפְשֹׁתֵיכֶם וְהִקְרַבְתֶּם אִשֶּׁה לַיהוָֽה</t>
  </si>
  <si>
    <t>אך בעשור לחדש השביעי הזה יום כפרים הוא מקרא קדש יהיה לכם ועניתם את נפשתיכם והקרבתם אשה ליהוה</t>
  </si>
  <si>
    <t>Καὶ τῇ δεκάτῃ τοῦ μηνὸς τοῦ ἑβδόμου τούτου ἡμέρα ἐξιλασμοῦ, κλητὴ ἁγία ἔσται ὑμῖν, καὶ ταπεινώσετε τὰς ψυχὰς ὑμῶν καὶ προσάξετε ὁλοκαύτωμα τῷ κυρίῳ.</t>
  </si>
  <si>
    <t>11Q1 frg. 2 "א֯כ בעשור לחדש השבעי הזה יומ הכ֯פרימ הו֯א מקרא קדש יהיה לכ֯מ֯ ועניתמ את[ ]נ֯פשתיכמ והקרב תמ[ ]א֯ש֯ה ל֯י֯הוה"</t>
  </si>
  <si>
    <t>Vaikra 16:29-30; Vaikra 25:9; Bemidbar 29:7-11; Vaikra 16:31; Bemidbar 29:7; Ezra 8:21; Tehillim 35:13; Yeshayahu 58:5; Daniel 10:2-3; Zekharya 12:10; Acts 2:37-38; 2 Corinthians 7:10-11; James 4:9; Vaikra 16:11,15,24; Jubilees 6:17-38; Jubilees 16:21-31; Jubilees 32:4-9; Jubilees 49:1-23; Jubilees 50:1-13</t>
  </si>
  <si>
    <t>https://www.sefaria.org/Leviticus.23.27?lang=he</t>
  </si>
  <si>
    <t>Vai_23_28</t>
  </si>
  <si>
    <t>Vai 23:28</t>
  </si>
  <si>
    <t>В этот самый день не делайте никакой работы, потому что это День Искупления, когда вы должны быть искуплены пред Яхве, вашим Богом.</t>
  </si>
  <si>
    <t>You shall do no manner of work in that same day; for it is a day of atonement, to make atonement for you before Yahweh your God.</t>
  </si>
  <si>
    <t>וְכָל מְלָאכָה לֹא תַעֲשׂוּ בְּעֶצֶם הַיּוֹם הַזֶּה כִּי יוֹם כִּפֻּרִים הוּא לְכַפֵּר עֲלֵיכֶם לִפְנֵי יְהוָה אֱלֹהֵיכֶֽם</t>
  </si>
  <si>
    <t>וכל מלאכה לא תעשו בעצם היום הזה כי יום כפרים הוא לכפר עליכם לפני יהוה אלהיכם</t>
  </si>
  <si>
    <t>πᾶν ἔργον οὐ ποιήσετε ἐν αὐτῇ τῇ ἡμέρᾳ ταύτῃ· ἔστιν γὰρ ἡμέρα ἐξιλασμοῦ αὕτη ὑμῖν ἐξιλάσασθαι περὶ ὑμῶν ἔναντι κυρίου τοῦ θεοῦ ὑμῶν.</t>
  </si>
  <si>
    <t>11Q1 frg. 2 "וכל מלאכה֯ לא ת֯עש֯ו בע֯צמ היומ הזה כי יו [מ כפר]ימ הוא֯[ ]לכפר עליכמ לפ֯[ני ]י֯ה֯[ו]ה אלהיכ֯מ"</t>
  </si>
  <si>
    <t>Vaikra 16:34; Yeshayahu 53:10; Daniel 9:24; Zekharya 3:9; Romans 5:10-11; Hebrews 9:12,26; Hebrews 10:10,14; 1 John 2:2; 1 John 4:10; 1 John 5:6; Jubilees 6:17-38; Jubilees 16:21-31; Jubilees 32:4-9; Jubilees 49:1-23; Jubilees 50:1-13</t>
  </si>
  <si>
    <t>https://www.sefaria.org/Leviticus.23.28?lang=he</t>
  </si>
  <si>
    <t>Vai_23_29</t>
  </si>
  <si>
    <t>Vai 23:29</t>
  </si>
  <si>
    <t>А всякий человек, который не смирит себя в этот самый день, будет отторгнут от своего народа.</t>
  </si>
  <si>
    <t>For whoever it is who shall not deny himself in that same day; shall be cut off from his people.</t>
  </si>
  <si>
    <t>כִּי כָל הַנֶּפֶשׁ אֲשֶׁר לֹֽא תְעֻנֶּה בְּעֶצֶם הַיּוֹם הַזֶּה וְנִכְרְתָה מֵֽעַמֶּֽיהָ</t>
  </si>
  <si>
    <t>כי כל הנפש אשר לא תענה בעצם היום הזה ונכרתה מעמיה</t>
  </si>
  <si>
    <t>πᾶσα ψυχή, ἥτις μὴ ταπεινωθήσεται ἐν αὐτῇ τῇ ἡμέρᾳ ταύτῃ, ἐξολεθρευθήσεται ἐκ τοῦ λαοῦ αὐτῆς.</t>
  </si>
  <si>
    <t>11Q1 frg. 2 "כי כל הנפש אשר֯"</t>
  </si>
  <si>
    <t>Vaikra 23:27,32; Yeshayahu 22:12; Yirmeyahu 31:9; Yehezkel 7:16; Bereshit 17:14; Jubilees 6:17-38; Jubilees 16:21-31; Jubilees 32:4-9; Jubilees 49:1-23; Jubilees 50:1-13</t>
  </si>
  <si>
    <t>https://www.sefaria.org/Leviticus.23.29?lang=he</t>
  </si>
  <si>
    <t>Vai_23_30</t>
  </si>
  <si>
    <t>Vai 23:30</t>
  </si>
  <si>
    <t>И того, кто в этот самый день будет делать какую-нибудь работу, Я истреблю из среды его народа.</t>
  </si>
  <si>
    <t>Whoever it is who does any manner of work in that same day, that person I will destroy from among his people.</t>
  </si>
  <si>
    <t>וְכָל הַנֶּפֶשׁ אֲשֶׁר תַּעֲשֶׂה כָּל מְלָאכָה בְּעֶצֶם הַיּוֹם הַזֶּה וְהַֽאֲבַדְתִּי אֶת הַנֶּפֶשׁ הַהִוא מִקֶּרֶב עַמָּֽהּ</t>
  </si>
  <si>
    <t>וכל הנפש אשר תעשה כל מלאכה בעצם היום הזה והאבדתי את הנפש ההיא מקרב עמיה</t>
  </si>
  <si>
    <t>καὶ πᾶσα ψυχή, ἥτις ποιήσει ἔργον ἐν αὐτῇ τῇ ἡμέρᾳ ταύτῃ, ἀπολεῖται ἡ ψυχὴ ἐκείνη ἐκ τοῦ λαοῦ αὐτῆς.</t>
  </si>
  <si>
    <t>Vaikra 20:3,5-6; Bereshit 17:14; Yirmeyahu 15:7; Yehezkel 14:9; Tzefanya 2:5; 1 Corinthians 3:17; Jubilees 6:17-38; Jubilees 16:21-31; Jubilees 32:4-9; Jubilees 49:1-23; Jubilees 50:1-13</t>
  </si>
  <si>
    <t>https://www.sefaria.org/Leviticus.23.30?lang=he</t>
  </si>
  <si>
    <t>Vai_23_31</t>
  </si>
  <si>
    <t>Vai 23:31</t>
  </si>
  <si>
    <t>Никакой работы не делайте: это — вечное установление для вас, из поколения в поколение, где бы вы ни жили.</t>
  </si>
  <si>
    <t>You shall do no manner of work: it is a statute forever throughout your generations in all your dwellings.</t>
  </si>
  <si>
    <t>כָּל מְלָאכָה לֹא תַעֲשׂוּ חֻקַּת עוֹלָם לְדֹרֹתֵיכֶם בְּכֹל מֹֽשְׁבֹֽתֵיכֶֽם</t>
  </si>
  <si>
    <t>וכל מלאכה לא תעשו חקת עולם לדרתיכם בכל מושבתיכם</t>
  </si>
  <si>
    <t>πᾶν ἔργον οὐ ποιήσετε· νόμιμον αἰώνιον εἰς τὰς γενεὰς ὑμῶν ἐν πάσαις κατοικίαις ὑμῶν.</t>
  </si>
  <si>
    <t>https://www.sefaria.org/Leviticus.23.31?lang=he</t>
  </si>
  <si>
    <t>Vai_23_32</t>
  </si>
  <si>
    <t>Vai 23:32</t>
  </si>
  <si>
    <t>Это — суббота покоя для вас; смиряйте себя. Вечером в девятый день месяца — от вечера до вечера — соблюдайте покой.</t>
  </si>
  <si>
    <t>It shall be a Sabbath of solemn rest for you, and you shall deny yourselves. In the ninth day of the month at evening, from evening to evening, you shall keep your Sabbath.”</t>
  </si>
  <si>
    <t>שַׁבַּת שַׁבָּתוֹן הוּא לָכֶם וְעִנִּיתֶם אֶת נַפְשֹׁתֵיכֶם בְּתִשְׁעָה לַחֹדֶשׁ בָּעֶרֶב מֵעֶרֶב עַד עֶרֶב תִּשְׁבְּתוּ שַׁבַּתְּכֶֽם</t>
  </si>
  <si>
    <t>שבת שבתון הוא לכם ועניתם את נפשתיכם בתשעה לחדש בערב מערב עד ערב תשביתו שבתכם</t>
  </si>
  <si>
    <t>σάββατα σαββάτων ἔσται ὑμῖν, καὶ ταπεινώσετε τὰς ψυχὰς ὑμῶν· ἀπὸ ἐνάτης τοῦ μηνὸς ἀπὸ ἑσπέρας ἕως ἑσπέρας σαββατιεῖτε τὰ σάββατα ὑμῶν.</t>
  </si>
  <si>
    <t>Vaikra 16:31; Matthew 11:28-30; Hebrews 4:3,11; Vaikra 23:27; Tehillim 35:13; Tehillim 51:17; Tehillim 69:10-11; Tehillim 126:5-6; Yeshayahu 57:15,18-19; Yeshayahu 58:3-7; Yeshayahu 61:3; Matthew 5:4; 1 Corinthians 11:31; Jubilees 6:17-38; Jubilees 16:21-31; Jubilees 32:4-9; Jubilees 49:1-23; Jubilees 50:1-13</t>
  </si>
  <si>
    <t>https://www.sefaria.org/Leviticus.23.32?lang=he</t>
  </si>
  <si>
    <t>Vai_23_33</t>
  </si>
  <si>
    <t>Vai 23:33</t>
  </si>
  <si>
    <t>https://www.sefaria.org/Leviticus.23.33?lang=he</t>
  </si>
  <si>
    <t>Vai_23_34</t>
  </si>
  <si>
    <t>Vai 23:34</t>
  </si>
  <si>
    <t>— Передай сынам Израиля: “В пятнадцатый день этого седьмого месяца — праздник Суккот, семидневный [праздник] Яхве.</t>
  </si>
  <si>
    <t>“Speak to the children of Israel, and say, 'On the fifteenth day of this seventh month is the feast of booths for seven days to Yahweh [festival].</t>
  </si>
  <si>
    <t>דַּבֵּר אֶל בְּנֵי יִשְׂרָאֵל לֵאמֹר בַּחֲמִשָּׁה עָשָׂר יוֹם לַחֹדֶשׁ הַשְּׁבִיעִי הַזֶּה חַג הַסֻּכּוֹת שִׁבְעַת יָמִים לַיהֹוָֽה</t>
  </si>
  <si>
    <t>כג:לד</t>
  </si>
  <si>
    <t>דבר אל בני ישראל לאמר בחמשה עשר יום לחדש השביעי הזה חג הסכות שבעת ימים ליהוה</t>
  </si>
  <si>
    <t>Λάλησον τοῖς υἱοῖς Ισραηλ λέγων Τῇ πεντεκαιδεκάτῃ τοῦ μηνὸς τοῦ ἑβδόμου τούτου ἑορτὴ σκηνῶν ἑπτὰ ἡμέρας τῷ κυρίῳ.</t>
  </si>
  <si>
    <t>Shemot 23:16; Shemot 34:22; Bemidbar 29:12; Dvarim 16:13-15; Ezra 3:4; Nehemya 8:14; Zekharya 14:16-19; John 1:14; John 7:2; Hebrews 11:9,13; Jubilees 6:17-38; Jubilees 16:21-31; Jubilees 32:4-9; Jubilees 49:1-23; Jubilees 50:1-13</t>
  </si>
  <si>
    <t>https://www.sefaria.org/Leviticus.23.34?lang=he</t>
  </si>
  <si>
    <t>Vai_23_35</t>
  </si>
  <si>
    <t>Vai 23:35</t>
  </si>
  <si>
    <t>В первый день — священное собрание; никакой работы не делайте.</t>
  </si>
  <si>
    <t>On the first day shall be a holy convocation: you shall do no regular work.</t>
  </si>
  <si>
    <t>בַּיּוֹם הָרִאשׁוֹן מִקְרָא קֹדֶשׁ כָּל מְלֶאכֶת עֲבֹדָה לֹא תַעֲשֽׂוּ</t>
  </si>
  <si>
    <t>כג:לה</t>
  </si>
  <si>
    <t>ביום הראישון מקרא קדש כל מלאכת עבדה לא תעשו</t>
  </si>
  <si>
    <t>καὶ ἡ ἡμέρα ἡ πρώτη κλητὴ ἁγία, πᾶν ἔργον λατρευτὸν οὐ ποιήσετε.</t>
  </si>
  <si>
    <t>Vaikra 23:7-8,24-25; Jubilees 6:17-38; Jubilees 16:21-31; Jubilees 32:4-9; Jubilees 49:1-23; Jubilees 50:1-13</t>
  </si>
  <si>
    <t>https://www.sefaria.org/Leviticus.23.35?lang=he</t>
  </si>
  <si>
    <t>Vai_23_36</t>
  </si>
  <si>
    <t>Vai 23:36</t>
  </si>
  <si>
    <t>Семь дней приносите огненные жертвы Яхве. В восьмой день пусть будет у вас священное собрание; приносите огненные жертвы Яхве. Это — праздничное собрание; никакой работы не делайте.</t>
  </si>
  <si>
    <t>Seven days you shall offer an offering made by fire to Yahweh. On the eighth day shall be a holy convocation to you; and you shall offer an offering made by fire to Yahweh. It is a solemn assembly; you shall do no regular work.</t>
  </si>
  <si>
    <t>שִׁבְעַת יָמִים תַּקְרִיבוּ אִשֶּׁה לַיהוָה בַּיּוֹם הַשְּׁמִינִי מִקְרָא קֹדֶשׁ יִהְיֶה לָכֶם וְהִקְרַבְתֶּם אִשֶּׁה לַֽיהוָה עֲצֶרֶת הִוא כָּל מְלֶאכֶת עֲבֹדָה לֹא תַעֲשֽׂוּ</t>
  </si>
  <si>
    <t>כג:לו</t>
  </si>
  <si>
    <t>שבעת ימים תקריבו אשה ליהוה ביום השמיני מקרא קדש יהיה לכם והקרבתם אשה ליהוה עצרת היא וכל מלאכת עבדה לא תעשו</t>
  </si>
  <si>
    <t>ἑπτὰ ἡμέρας προσάξετε ὁλοκαυτώματα τῷ κυρίῳ· καὶ ἡ ἡμέρα ἡ ὀγδόη κλητὴ ἁγία ἔσται ὑμῖν, καὶ προσάξετε ὁλοκαυτώματα τῷ κυρίῳ· ἐξόδιόν ἐστιν, πᾶν ἔργον λατρευτὸν οὐ ποιήσετε.</t>
  </si>
  <si>
    <t>Bemidbar 29:12-38; 2 Divrei Hayamim 7:8-11; Nehemya 8:18; John 7:37; Dvarim 16:8; Yoel 1:14; Yoel 2:15; Jubilees 6:17-38; Jubilees 16:21-31; Jubilees 32:4-9; Jubilees 49:1-23; Jubilees 50:1-13</t>
  </si>
  <si>
    <t>https://www.sefaria.org/Leviticus.23.36?lang=he</t>
  </si>
  <si>
    <t>Vai_23_37</t>
  </si>
  <si>
    <t>Vai 23:37</t>
  </si>
  <si>
    <t>Это праздники Яхве — вы должны созывать [в эти дни] священные собрания и приносить Господу огненные жертвы, жертвы всесожжения и хлебные приношения, [мирные] жертвы и возлияния, каждое в свой день.</t>
  </si>
  <si>
    <t>“'These are the appointed feasts of Yahweh, which you [in those days] shall proclaim to be holy convocations, to offer an offering made by fire to the Lord, a burnt offering, and a meal offering, [peace offerings] a sacrifice, and drink offerings, each on its own day;</t>
  </si>
  <si>
    <t>אֵלֶּה מוֹעֲדֵי יְהוָה אֲשֶׁר תִּקְרְאוּ אֹתָם מִקְרָאֵי קֹדֶשׁ לְהַקְרִיב אִשֶּׁה לַיהוָה עֹלָה וּמִנְחָה זֶבַח וּנְסָכִים דְּבַר יוֹם בְּיוֹמֽוֹ</t>
  </si>
  <si>
    <t>כג:לז</t>
  </si>
  <si>
    <t>אלה מועדי יהוה אשר תקראו אתם מקראי קדש להקריב אשה ליהוה עלה ומנחה זבח ונסכים דבר יום ביומו</t>
  </si>
  <si>
    <t>Αὗται αἱ ἑορταὶ κυρίῳ, ἃς καλέσετε κλητὰς ἁγίας ὥστε προσενέγκαι καρπώματα τῷ κυρίῳ, ὁλοκαυτώματα καὶ θυσίας αὐτῶν καὶ σπονδὰς αὐτῶν τὸ καθ’ ἡμέραν εἰς ἡμέραν</t>
  </si>
  <si>
    <t>Vaikra 23:2,4; Dvarim 16:16-17; Qohelet 3:1; Jubilees 6:17-38; Jubilees 16:21-31; Jubilees 32:4-9; Jubilees 49:1-23; Jubilees 50:1-13</t>
  </si>
  <si>
    <t>https://www.sefaria.org/Leviticus.23.37?lang=he</t>
  </si>
  <si>
    <t>Vai_23_38</t>
  </si>
  <si>
    <t>Vai 23:38</t>
  </si>
  <si>
    <t>[Все это] — помимо суббот Яхве, помимо ваших даров, помимо всех ваших обетов и помимо ваших добровольных даров, которые вы будете приносить Яхве.</t>
  </si>
  <si>
    <t>besides the Sabbaths of Yahweh, and besides your gifts, and besides [all] your vows, and besides all your freewill offerings, which you give to Yahweh.</t>
  </si>
  <si>
    <t>מִלְּבַד שַׁבְּתֹת יְהוָה וּמִלְּבַד מַתְּנֽוֹתֵיכֶם וּמִלְּבַד כָּל נִדְרֵיכֶם וּמִלְּבַד כָּל נִדְבוֹתֵיכֶם אֲשֶׁר תִּתְּנוּ לַיהוָֽה</t>
  </si>
  <si>
    <t>כג:לח</t>
  </si>
  <si>
    <t>מלבד שבתות יהוה ומלבד כל מתנתיכם ומלבד כל נדריכם ומלבד כל נדבתיכם אשר תתנו ליהוה</t>
  </si>
  <si>
    <t>πλὴν τῶν σαββάτων κυρίου καὶ πλὴν τῶν δομάτων ὑμῶν καὶ πλὴν πασῶν τῶν εὐχῶν ὑμῶν καὶ πλὴν τῶν ἑκουσίων ὑμῶν, ἃ ἂν δῶτε τῷ κυρίῳ.</t>
  </si>
  <si>
    <t>Arugleviticus frg. A "[ומל]ב֯ד כל נדריכם ו[מלבד כל נדבותיכם] [אשר ת]תנו ליהוה"</t>
  </si>
  <si>
    <t>Vaikra 23:3; Vaikra 19:3; Bereshit 2:2-3; Shemot 20:8-11; Bemidbar 29:39; Dvarim 12:6; 1 Divrei Hayamim 29:3-8; 2 Divrei Hayamim 35:7-8; Ezra 2:68-69; Jubilees 6:17-38; Jubilees 16:21-31; Jubilees 32:4-9; Jubilees 49:1-23; Jubilees 50:1-13</t>
  </si>
  <si>
    <t>https://www.sefaria.org/Leviticus.23.38?lang=he</t>
  </si>
  <si>
    <t>Vai_23_39</t>
  </si>
  <si>
    <t>Vai 23:39</t>
  </si>
  <si>
    <t>В пятнадцатый же день седьмого месяца, когда соберете с земли урожай, справляйте праздник Яхве. [Праздник должен длиться] семь дней. В первый день [пусть будет у вас] покой и в восьмой день — покой.</t>
  </si>
  <si>
    <t>“'So on the fifteenth day of the seventh month, when you have gathered in the fruits of the land, you shall keep the feast of [The festival must last] Yahweh seven days: on the first day shall be a solemn [let it be for you] rest, and on the eighth day shall be a solemn rest.</t>
  </si>
  <si>
    <t>אַךְ בַּחֲמִשָּׁה עָשָׂר יוֹם לַחֹדֶשׁ הַשְּׁבִיעִי בְּאָסְפְּכֶם אֶת תְּבוּאַת הָאָרֶץ תָּחֹגּוּ אֶת חַג יְהוָה שִׁבְעַת יָמִים בַּיּוֹם הָֽרִאשׁוֹן שַׁבָּתוֹן וּבַיּוֹם הַשְּׁמִינִי שַׁבָּתֽוֹן</t>
  </si>
  <si>
    <t>כג:לט</t>
  </si>
  <si>
    <t>אך בחמשה עשר יום לחדש השביעי באספכם את תבואת הארץ תחגו את חג יהוה שבעת ימים ביום הראישון שבתון וביום השמיני שבתון</t>
  </si>
  <si>
    <t>Καὶ ἐν τῇ πεντεκαιδεκάτῃ ἡμέρᾳ τοῦ μηνὸς τοῦ ἑβδόμου τούτου, ὅταν συντελέσητε τὰ γενήματα τῆς γῆς, ἑορτάσετε τῷ κυρίῳ ἑπτὰ ἡμέρας· τῇ ἡμέρᾳ τῇ πρώτῃ ἀνάπαυσις, καὶ τῇ ἡμέρᾳ τῇ ὀγδόῃ ἀνάπαυσις.</t>
  </si>
  <si>
    <t>Arugleviticus frg. A "א֯[ך בחמשה עשר] [יום לחדש] ה֯שביע[י באספכם את תבואת] [הארץ תחוגו א]ת֯ ח֯[ג יהוה שבעת ימים]"</t>
  </si>
  <si>
    <t>Vaikra 23:34; Shemot 23:16; Dvarim 16:13; Vaikra 23:24,36; Jubilees 6:17-38; Jubilees 16:21-31; Jubilees 32:4-9; Jubilees 49:1-23; Jubilees 50:1-13</t>
  </si>
  <si>
    <t>https://www.sefaria.org/Leviticus.23.39?lang=he</t>
  </si>
  <si>
    <t>Vai_23_40</t>
  </si>
  <si>
    <t>Vai 23:40</t>
  </si>
  <si>
    <t>В первый день возьмите плоды прекрасных деревьев, пальмовые ветви, ветви густолиственных деревьев и речных ив — и радуйтесь пред Господом, вашим Богом, семь дней.</t>
  </si>
  <si>
    <t>You shall take on the first day the fruit of goodly trees, branches of palm trees, and boughs of thick trees, and willows of the brook; and you shall rejoice before the Lord your God seven days.</t>
  </si>
  <si>
    <t>וּלְקַחְתֶּם לָכֶם בַּיּוֹם הָרִאשׁוֹן פְּרִי עֵץ הָדָר כַּפֹּת תְּמָרִים וַעֲנַף עֵץ עָבֹת וְעַרְבֵי נָחַל וּשְׂמַחְתֶּם לִפְנֵי יְהוָה אֱלֹהֵיכֶם שִׁבְעַת יָמִֽים</t>
  </si>
  <si>
    <t>כג:מ</t>
  </si>
  <si>
    <t>ולקחתם לכם ביום הראישון פרי עץ הדר כפות תמרים וענפי עץ עבות וערבי נחל ושמחתם לפני יהוה אלהיכם שבעת ימים</t>
  </si>
  <si>
    <t>καὶ λήμψεσθε τῇ ἡμέρᾳ τῇ πρώτῃ καρπὸν ξύλου ὡραῖον καὶ κάλλυνθρα φοινίκων καὶ κλάδους ξύλου δασεῖς καὶ ἰτέας καὶ ἄγνου κλάδους ἐκ χειμάρρου εὐφρανθῆναι ἔναντι κυρίου τοῦ θεοῦ ὑμῶν ἑπτὰ ἡμέρας</t>
  </si>
  <si>
    <t>4Q24 frg. 21 "ולק]ח֯ת֯[ם לכם ביום הראשון פרי עץ הדר כפת תמרים וענף עץ עבת וערבי] [נחל וש]מחתם ל֯[פני יהוה אלהיכם שבעת ימים"
Arugleviticus frg. B+Ci "[נחל ושמחתם לפני יהוה אל]ה֯יכם ש֯ב֯[עת] [ימים"</t>
  </si>
  <si>
    <t>Nehemya 8:15; Matthew 21:8; Tehillim 92:12; John 12:13; Revelation 7:9; Dvarim 16:14-15; Yeshayahu 35:10; Yeshayahu 66:10; John 16:22; Romans 5:11; Philippians 3:3; Philippians 4:4; 1 Peter 1:8; Jubilees 6:17-38; Jubilees 16:21-31; Jubilees 32:4-9; Jubilees 49:1-23; Jubilees 50:1-13</t>
  </si>
  <si>
    <t>https://www.sefaria.org/Leviticus.23.40?lang=he</t>
  </si>
  <si>
    <t>Vai_23_41</t>
  </si>
  <si>
    <t>Vai 23:41</t>
  </si>
  <si>
    <t>Справляйте этот праздник Яхве семь дней в году. Это — вечное установление для вас, из поколения в поколение; справляйте [этот праздник] в седьмом месяце.</t>
  </si>
  <si>
    <t>You shall keep it a feast to Yahweh seven days in the year: it is a statute forever throughout your generations; you shall [this festival] keep it in the seventh month.</t>
  </si>
  <si>
    <t>וְחַגֹּתֶם אֹתוֹ חַג לַֽיהוָה שִׁבְעַת יָמִים בַּשָּׁנָה חֻקַּת עוֹלָם לְדֹרֹתֵיכֶם בַּחֹדֶשׁ הַשְּׁבִיעִי תָּחֹגּוּ אֹתֽוֹ</t>
  </si>
  <si>
    <t>כג:מא</t>
  </si>
  <si>
    <t>וחגתם אתו חג ליהוה שבעת ימים בשנה חקת עולם לדרתיכם בחדש השביעי תחגו אתו</t>
  </si>
  <si>
    <t>τοῦ ἐνιαυτοῦ· νόμιμον αἰώνιον εἰς τὰς γενεὰς ὑμῶν· ἐν τῷ μηνὶ τῷ ἑβδόμῳ ἑορτάσετε αὐτήν.</t>
  </si>
  <si>
    <t>Arugleviticus frg. B+Ci "וחגתם אתו חג ל]יה֯וה שבעת֯ [ימים בשנה חקת עולם] לד֯רתיכם [בחדש] [השביעי תחגו אתו"</t>
  </si>
  <si>
    <t>Bemidbar 29:12; Nehemya 8:18; Jubilees 6:17-38; Jubilees 16:21-31; Jubilees 32:4-9; Jubilees 49:1-23; Jubilees 50:1-13</t>
  </si>
  <si>
    <t>https://www.sefaria.org/Leviticus.23.41?lang=he</t>
  </si>
  <si>
    <t>Vai_23_42</t>
  </si>
  <si>
    <t>Vai 23:42</t>
  </si>
  <si>
    <t>Живите в шалашах семь дней: каждый коренной житель [из сынов] Израиля должен жить [в эти дни] в шалаше,</t>
  </si>
  <si>
    <t>You shall dwell in booths seven days. All who are [from the sons of] native-born in Israel shall [in those days] dwell in booths,</t>
  </si>
  <si>
    <t>בַּסֻּכֹּת תֵּשְׁבוּ שִׁבְעַת יָמִים כָּל הָֽאֶזְרָח בְּיִשְׂרָאֵל יֵשְׁבוּ בַּסֻּכֹּֽת</t>
  </si>
  <si>
    <t>כג:מב</t>
  </si>
  <si>
    <t>בסכות תשבו שבעת ימים כל האזרח בישראל ישב בסכות</t>
  </si>
  <si>
    <t>ἐν σκηναῖς κατοικήσετε ἑπτὰ ἡμέρας, πᾶς ὁ αὐτόχθων ἐν Ισραηλ κατοικήσει ἐν σκηναῖς,</t>
  </si>
  <si>
    <t>Arugleviticus frg. B+Ci "בסכת] תשבו שב[עת] [ימים כל האזרח בישראל] י֯שבו ב֯סכות"</t>
  </si>
  <si>
    <t>Bereshit 33:17; Bemidbar 24:2,5; Nehemya 8:14-17; Yirmeyahu 35:10; 2 Corinthians 5:1; Hebrews 11:13-16; Jubilees 6:17-38; Jubilees 16:21-31; Jubilees 32:4-9; Jubilees 49:1-23; Jubilees 50:1-13</t>
  </si>
  <si>
    <t>https://www.sefaria.org/Leviticus.23.42?lang=he</t>
  </si>
  <si>
    <t>Vai_23_43</t>
  </si>
  <si>
    <t>Vai 23:43</t>
  </si>
  <si>
    <t>чтобы все ваши поколения знали, что в шалашах поселил Я сынов Израиля, когда вывел их из земли египетской. Я — Яхве, ваш Бог”.</t>
  </si>
  <si>
    <t>that your generations may know that I made the children of Israel to dwell in booths, when I brought them out of the land of Egypt. I am Yahweh your God.'”</t>
  </si>
  <si>
    <t>לְמַעַן יֵדְעוּ דֹרֹֽתֵיכֶם כִּי בַסֻּכּוֹת הוֹשַׁבְתִּי אֶת בְּנֵי יִשְׂרָאֵל בְּהוֹצִיאִי אוֹתָם מֵאֶרֶץ מִצְרָיִם אֲנִי יְהוָה אֱלֹהֵיכֶֽם</t>
  </si>
  <si>
    <t>כג:מג</t>
  </si>
  <si>
    <t>למען ידעו דרתיכם כי בסכות הושבתי את בני ישראל בהוצאי אתם מארץ מצרים אני יהוה אלהיכם</t>
  </si>
  <si>
    <t>ὅπως ἴδωσιν αἱ γενεαὶ ὑμῶν ὅτι ἐν σκηναῖς κατῴκισα τοὺς υἱοὺς Ισραηλ ἐν τῷ ἐξαγαγεῖν με αὐτοὺς ἐκ γῆς Αἰγύπτου· ἐγὼ κύριος ὁ θεὸς ὑμῶν.</t>
  </si>
  <si>
    <t>Arugleviticus frg. B+Ci "[למען ידעו דרתיכם כי בסכ]ו֯ת הושבתי [את בני ישראל בהוציאי אותם] מארץ [מצרים אני יהוה אלהיכם"</t>
  </si>
  <si>
    <t>Shemot 13:14; Dvarim 31:10-13; Tehillim 78:5-6; Jubilees 6:17-38; Jubilees 16:21-31; Jubilees 32:4-9; Jubilees 49:1-23; Jubilees 50:1-13</t>
  </si>
  <si>
    <t>https://www.sefaria.org/Leviticus.23.43?lang=he</t>
  </si>
  <si>
    <t>Vai_23_44</t>
  </si>
  <si>
    <t>Vai 23:44</t>
  </si>
  <si>
    <t>И Моше объявил сынам Израиля о праздниках Яхве.</t>
  </si>
  <si>
    <t>Moshe declared to the children of Israel the appointed feasts of Yahweh.</t>
  </si>
  <si>
    <t>וַיְדַבֵּר מֹשֶׁה אֶת מֹעֲדֵי יְהוָה אֶל בְּנֵי יִשְׂרָאֵֽל</t>
  </si>
  <si>
    <t>כג:מד</t>
  </si>
  <si>
    <t>וידבר משה את מועדי יהוה אל בני ישראל</t>
  </si>
  <si>
    <t>Καὶ ἐλάλησεν Μωϋσῆς τὰς ἑορτὰς κυρίου τοῖς υἱοῖς Ισραηλ.</t>
  </si>
  <si>
    <t>Arugleviticus frg. B+Ci "וידבר] מ֯שה"</t>
  </si>
  <si>
    <t>Vaikra 23:1-2; Vaikra 21:24; Matthew 18:20; Jubilees 6:17-38; Jubilees 16:21-31; Jubilees 32:4-9; Jubilees 49:1-23; Jubilees 50:1-13</t>
  </si>
  <si>
    <t>https://www.sefaria.org/Leviticus.23.44?lang=he</t>
  </si>
  <si>
    <t>Vai_24_1</t>
  </si>
  <si>
    <t>Vai 24:1</t>
  </si>
  <si>
    <t>4Q24 frg. 20ii+22–25 "[וידבר יהוה אל משה לאמר"</t>
  </si>
  <si>
    <t>cultic law</t>
  </si>
  <si>
    <t>Глава развивает тему «светильник, хлебы и судебный случай о богохульстве». Глава входит в Кодекс святости, который распространяет жреческое понятие святости на землю, семью, экономику и общественную этику; многие нормы перерабатывают более ранние законы Торы.</t>
  </si>
  <si>
    <t>The chapter develops the lamp, bread, and the blasphemy case. The chapter belongs to the Holiness Code, which extends priestly holiness to land, family, economy, and social ethics; many laws revise earlier Torah legislation.</t>
  </si>
  <si>
    <t>הפרק עוסק בהנר, לחם הפנים ומשפט המקלל. הפרק שייך לקובץ הקדושה, המרחיב את מושג הקדושה הכוהני אל הארץ, המשפחה, הכלכלה והאתיקה החברתית; חוקים רבים מעבדים מחדש חקיקה קדומה יותר בתורה.</t>
  </si>
  <si>
    <t>https://www.sefaria.org/Leviticus.24.1?lang=he</t>
  </si>
  <si>
    <t>Vai_24_2</t>
  </si>
  <si>
    <t>Vai 24:2</t>
  </si>
  <si>
    <t>— Вели сынам Израиля, чтобы они приносили тебе масло для освещения, чистое, выбитое из маслин, чтобы возжигать светильник, [горящий] постоянно.</t>
  </si>
  <si>
    <t>“Com-mand the children of Israel, that they bring to you pure olive oil beaten for the light, to cause a lamp to [burning] burn continually.</t>
  </si>
  <si>
    <t>צַו אֶת בְּנֵי יִשְׂרָאֵל וְיִקְחוּ אֵלֶיךָ שֶׁמֶן זַיִת זָךְ כָּתִית לַמָּאוֹר לְהַעֲלֹת נֵר תָּמִֽיד</t>
  </si>
  <si>
    <t>צוי את בני ישראל ויקחו אליך שמן זית זך כתית למאור להעלות נר תמיד</t>
  </si>
  <si>
    <t>Ἔντειλαι τοῖς υἱοῖς Ισραηλ καὶ λαβέτωσάν μοι ἔλαιον ἐλάινον καθαρὸν κεκομμένον εἰς φῶς καῦσαι λύχνον διὰ παντός.</t>
  </si>
  <si>
    <t>4Q24 frg. 20ii+22–25 "צו את ]ב֯נ֯י֯֯ ישראל [ויקחו אליך שמן זית זך כתית למאור] [להעלת נר תמיד"</t>
  </si>
  <si>
    <t>Shemot 27:20-21; Shemot 39:37; Shemot 40:24; Bemidbar 8:2-4; 1 Shmuel 3:3-4; 2 Divrei Hayamim 13:11; Tehillim 119:105,130; Mishlei 6:23; Yeshayahu 8:20; Yeshayahu 11:2; Matthew 4:16; Matthew 5:16; Matthew 25:1-8; Luke 1:79; Luke 12:35; John 1:4,9; John 5:35; John 8:12; Acts 26:18; 2 Corinthians 4:6; Ephesians 1:17-18; Ephesians 5:8-14; Philippians 2:15-16</t>
  </si>
  <si>
    <t>https://www.sefaria.org/Leviticus.24.2?lang=he</t>
  </si>
  <si>
    <t>Vai_24_3</t>
  </si>
  <si>
    <t>Vai 24:3</t>
  </si>
  <si>
    <t>Аѓарон должен заправлять его — в Шатре Встречи, перед завесой Свидетельства, пред Яхве, — с вечера до утра, постоянно. Это — вечное установление для вас, из поколения в поколение.</t>
  </si>
  <si>
    <t>Outside of the veil of the Testimony, in the Tent of Meeting, shall Aharon keep it in order from evening to morning before Yahweh continually: it shall be a statute forever throughout your generations.</t>
  </si>
  <si>
    <t>מִחוּץ לְפָרֹכֶת הָעֵדֻת בְּאֹהֶל מוֹעֵד יַעֲרֹךְ אֹתוֹ אַהֲרֹן מֵעֶרֶב עַד בֹּקֶר לִפְנֵי יְהוָה תָּמִיד חֻקַּת עוֹלָם לְדֹרֹֽתֵיכֶֽם</t>
  </si>
  <si>
    <t>מחוץ לפרכת העדות באהל מועד יערך אתו אהרן ובניו מערב עד בקר לפני יהוה תמיד חקת עולם לדרתיכם</t>
  </si>
  <si>
    <t>ἔξωθεν τοῦ καταπετάσματος ἐν τῇ σκηνῇ τοῦ μαρτυρίου καύσουσιν αὐτὸν Ααρων καὶ οἱ υἱοὶ αὐτοῦ ἀπὸ ἑσπέρας ἕως πρωῒ ἐνώπιον κυρίου ἐνδελεχῶς· νόμιμον αἰώνιον εἰς τὰς γενεὰς ὑμῶν.</t>
  </si>
  <si>
    <t>4Q24 frg. 20ii+22–25 "מחוץ לפרכת העדת ]ב֯אהל [מועד יערך אתו אהרן מער]ב עד[ בקר] [לפני יהוה תמיד חקת עולם לד]ר֯תיכ֯ם"</t>
  </si>
  <si>
    <t>https://www.sefaria.org/Leviticus.24.3?lang=he</t>
  </si>
  <si>
    <t>Vai_24_4</t>
  </si>
  <si>
    <t>Vai 24:4</t>
  </si>
  <si>
    <t>Пусть он всегда заправляет пред Яхве лампы на светильнике из чистого [золота].</t>
  </si>
  <si>
    <t>He shall keep in order the lamps on the pure gold menorah before Yahweh continually [of gold].</t>
  </si>
  <si>
    <t>עַל הַמְּנֹרָה הַטְּהֹרָה יַעֲרֹךְ אֶת הַנֵּרוֹת לִפְנֵי יְהוָה תָּמִֽיד</t>
  </si>
  <si>
    <t>על המנורה הטהרה יערך את הנרות לפני יהוה עד בקר</t>
  </si>
  <si>
    <t>ἐπὶ τῆς λυχνίας τῆς καθαρᾶς καύσετε τοὺς λύχνους ἔναντι κυρίου ἕως τὸ πρωί.</t>
  </si>
  <si>
    <t>4Q24 frg. 20ii+22–25 "ע֯[ל המנרה הטהרה יערך א]ת הנרו֯ת֯ לפנ֯י֯ [יהוה תמיד"</t>
  </si>
  <si>
    <t>Shemot 25:31-39; Shemot 31:8; Shemot 37:17-24; Shemot 39:37; Bemidbar 3:31; Bemidbar 4:9; 1 Melakhim 7:49; 1 Divrei Hayamim 28:15; Yirmeyahu 52:19; Zekharya 4:2-3,11-14; Hebrews 9:2; Revelation 1:20; Revelation 2:1,5; Revelation 11:4</t>
  </si>
  <si>
    <t>https://www.sefaria.org/Leviticus.24.4?lang=he</t>
  </si>
  <si>
    <t>Vai_24_5</t>
  </si>
  <si>
    <t>Vai 24:5</t>
  </si>
  <si>
    <t>Возьми муки тонкого помола и испеки из нее двенадцать хлебов; на один хлеб пойдут две десятых [эйфы].</t>
  </si>
  <si>
    <t>“You shall take fine flour, and bake twelve cakes of it: two tenth parts of an [ephah] shall be in one cake.</t>
  </si>
  <si>
    <t>וְלָקַחְתָּ סֹלֶת וְאָפִיתָ אֹתָהּ שְׁתֵּים עֶשְׂרֵה חַלּוֹת שְׁנֵי עֶשְׂרֹנִים יִהְיֶה הַֽחַלָּה הָאֶחָֽת</t>
  </si>
  <si>
    <t>ולקחת סלת ואפית אתה שתים עשרה חלות שני עשרנים יהיה החלה האחת</t>
  </si>
  <si>
    <t>Καὶ λήμψεσθε σεμίδαλιν καὶ ποιήσετε αὐτὴν δώδεκα ἄρτους, δύο δεκάτων ἔσται ὁ ἄρτος ὁ εἷς·</t>
  </si>
  <si>
    <t>4Q24 frg. 20ii+22–25 "ולקחת סלת ואפ]ית את[ה ]ש֯[תים עשרה חלות שני עש]ר֯ו֯נ֯֯[י]ם יהיה [החלה האחת"</t>
  </si>
  <si>
    <t>Shemot 25:30; Shemot 40:23; 1 Melakhim 18:31; 1 Shmuel 21:4-5; Matthew 12:4; Acts 26:7; James 1:1</t>
  </si>
  <si>
    <t>https://www.sefaria.org/Leviticus.24.5?lang=he</t>
  </si>
  <si>
    <t>Vai_24_6</t>
  </si>
  <si>
    <t>Vai 24:6</t>
  </si>
  <si>
    <t>Положи их в два ряда на столе из чистого [золота] пред Яхве — по шесть в каждом ряду.</t>
  </si>
  <si>
    <t>You shall set them in two rows, six on a row [of gold], on the pure gold table before Yahweh.</t>
  </si>
  <si>
    <t>וְשַׂמְתָּ אוֹתָם שְׁתַּיִם מַֽעֲרָכוֹת שֵׁשׁ הַֽמַּעֲרָכֶת עַל הַשֻּׁלְחָן הַטָּהֹר לִפְנֵי יְהוָֽה</t>
  </si>
  <si>
    <t>ושמת אתם שתי מערכות שש המערכת על השלחן הטהור לפני יהוה</t>
  </si>
  <si>
    <t>καὶ ἐπιθήσετε αὐτοὺς δύο θέματα, ἓξ ἄρτους τὸ ἓν θέμα, ἐπὶ τὴν τράπεζαν τὴν καθαρὰν ἔναντι κυρίου.</t>
  </si>
  <si>
    <t>4Q24 frg. 20ii+22–25 "ושמת אותם שתים ]מ֯ערכו֯ת֯ ש֯[ש המערכת על השלחן הט]ה֯ר֯ לפ֯ני יהוה"</t>
  </si>
  <si>
    <t>1 Corinthians 14:40; Shemot 25:23-24; Shemot 37:10-16; Shemot 39:36; Shemot 40:22-23; 1 Melakhim 7:48; 2 Divrei Hayamim 4:19; 2 Divrei Hayamim 13:11; Hebrews 9:2</t>
  </si>
  <si>
    <t>https://www.sefaria.org/Leviticus.24.6?lang=he</t>
  </si>
  <si>
    <t>Vai_24_7</t>
  </si>
  <si>
    <t>Vai 24:7</t>
  </si>
  <si>
    <t>На каждый ряд посыпь чистого ладана, и это будет поминальная часть при хлебе, огненная жертва Яхве</t>
  </si>
  <si>
    <t>You shall put pure frankincense on each row, that it may be to the bread for a memorial, even an offering made by fire to Yahweh.</t>
  </si>
  <si>
    <t>וְנָתַתָּ עַל הַֽמַּעֲרֶכֶת לְבֹנָה זַכָּה וְהָיְתָה לַלֶּחֶם לְאַזְכָּרָה אִשֶּׁה לַֽיהוָֽה</t>
  </si>
  <si>
    <t>ונתתה על המערכת לבונה זכה והיתה ללחם לאזכרה אשה ליהוה</t>
  </si>
  <si>
    <t>καὶ ἐπιθήσετε ἐπὶ τὸ θέμα λίβανον καθαρὸν καὶ ἅλα, καὶ ἔσονται εἰς ἄρτους εἰς ἀνάμνησιν προκείμενα τῷ κυρίῳ.</t>
  </si>
  <si>
    <t>4Q24 frg. 20ii+22–25 "[ונתת על המערכת לבונה זכה והי]ת֯ה ללחם ל֯[אזכרה אשה ליהוה"</t>
  </si>
  <si>
    <t>Vaikra 2:2; Ephesians 1:6; Hebrews 7:25; Revelation 8:3-4; John 6:35,51; Bereshit 9:16; Shemot 12:14; Shemot 13:9; Shemot 17:14; Acts 10:4,31; 1 Corinthians 11:23-25</t>
  </si>
  <si>
    <t>https://www.sefaria.org/Leviticus.24.7?lang=he</t>
  </si>
  <si>
    <t>Vai_24_8</t>
  </si>
  <si>
    <t>Vai 24:8</t>
  </si>
  <si>
    <t>Каждый субботний день надо раскладывать [эти хлебы] пред Господом — постоянно, [как приношение] от сынов Израиля, [как знак] вечного союза.</t>
  </si>
  <si>
    <t>Every Sabbath day he shall set it in order [these loaves] before the Lord continually. It is on the [as an offering] behalf of the children of Israel an [as a sign] everlasting covenant.</t>
  </si>
  <si>
    <t>בְּיוֹם הַשַּׁבָּת בְּיוֹם הַשַּׁבָּת יַֽעַרְכֶנּוּ לִפְנֵי יְהוָה תָּמִיד מֵאֵת בְּנֵֽי יִשְׂרָאֵל בְּרִית עוֹלָֽם</t>
  </si>
  <si>
    <t>ביום השבת ביום השבת יערכנו לפני יהוה תמיד מאת בני ישראל ברית עולם</t>
  </si>
  <si>
    <t>τῇ ἡμέρᾳ τῶν σαββάτων προθήσεται ἔναντι κυρίου διὰ παντὸς ἐνώπιον τῶν υἱῶν Ισραηλ διαθήκην αἰώνιον.</t>
  </si>
  <si>
    <t>4Q24 frg. 20ii+22–25 "ביום השב]ת֯ ביום השבת [יערכנו לפני יהוה תמיד מאת בני ]ישראל [ברית עולם"
11Q1 frg. 3 "[בני ישראל ]ברי[ת עולמ"</t>
  </si>
  <si>
    <t>Bemidbar 4:7; 1 Divrei Hayamim 9:32; 1 Divrei Hayamim 23:29; 2 Divrei Hayamim 2:4; Nehemya 10:33; Matthew 12:3-5</t>
  </si>
  <si>
    <t>https://www.sefaria.org/Leviticus.24.8?lang=he</t>
  </si>
  <si>
    <t>Vai_24_9</t>
  </si>
  <si>
    <t>Vai 24:9</t>
  </si>
  <si>
    <t>[Хлебы принадлежат] Аѓарону и его сыновьям; они должны есть их на святом месте. Ибо это — святыня святынь, [причитающаяся] им от огненных жертв Яхве, как вечное установление.</t>
  </si>
  <si>
    <t>[The loaves belong] It shall be for Aharon and his sons; and they shall eat it in a holy place: for it is most holy to him of the [due] offerings of Yahweh made by fire by a perpetual statute.”</t>
  </si>
  <si>
    <t>וְהָֽיְתָה לְאַהֲרֹן וּלְבָנָיו וַאֲכָלֻהוּ בְּמָקוֹם קָדֹשׁ כִּי קֹדֶשׁ קָֽדָשִׁים הוּא לוֹ מֵאִשֵּׁי יְהוָה חָק עוֹלָֽם</t>
  </si>
  <si>
    <t>והיתה לאהרן ולבניו ואכלוה במקום קדוש כי קדש קדשים היא לו מאשי יהוה חק עולם</t>
  </si>
  <si>
    <t>καὶ ἔσται Ααρων καὶ τοῖς υἱοῖς αὐτοῦ, καὶ φάγονται αὐτὰ ἐν τόπῳ ἁγίῳ· ἔστιν γὰρ ἅγια τῶν ἁγίων τοῦτο αὐτῷ ἀπὸ τῶν θυσιαζομένων τῷ κυρίῳ, νόμιμον αἰώνιον.</t>
  </si>
  <si>
    <t>4Q24 frg. 20ii+22–25 "והיתה לאהרן ולבניו ו]אכלהו [במ]ק֯[ום קדש כי קדש קדשים הוא לו מאשי יהוה חק עולם"
11Q1 frg. 3 "]וה֯י֯[תה לאה]רנ[ ולבני]ו וא[כל] הו֯ במ֯קומ קדוש כי קדש קדשי֯מ֯ ה֯ו֯א לו מאשי יהוה חק עולמ"</t>
  </si>
  <si>
    <t>Vaikra 8:31; 1 Shmuel 21:6; Malakhi 1:12; Matthew 12:4; Mark 2:26; Luke 6:4; Vaikra 6:9; Vaikra 8:3,31; Vaikra 10:17; Vaikra 21:22; Shemot 29:32-33</t>
  </si>
  <si>
    <t>https://www.sefaria.org/Leviticus.24.9?lang=he</t>
  </si>
  <si>
    <t>Vai_24_10</t>
  </si>
  <si>
    <t>Vai 24:10</t>
  </si>
  <si>
    <t>[Однажды] появился среди сынов Израиля сын израильтянки и египтянина, и этот сын израильтянки подрался в стане с [другим] израильтянином.</t>
  </si>
  <si>
    <t>[Once] The son of an Israelite woman, whose father was an Egyptian, went out among the children of Israel; and the son of the Israelite woman and a man of Israel [to others] strove together in the camp.</t>
  </si>
  <si>
    <t>וַיֵּצֵא בֶּן אִשָּׁה יִשְׂרְאֵלִית וְהוּא בֶּן אִישׁ מִצְרִי בְּתוֹךְ בְּנֵי יִשְׂרָאֵל וַיִּנָּצוּ בַּֽמַּחֲנֶה בֶּן הַיִּשְׁרְאֵלִית וְאִישׁ הַיִּשְׂרְאֵלִֽי</t>
  </si>
  <si>
    <t>P/H</t>
  </si>
  <si>
    <t>ויצא בן אשה ישראלית והוא בן איש מצרי בתוך בני ישראל וינצו במחנה בן הישראלית ואיש ישראלי</t>
  </si>
  <si>
    <t>Καὶ ἐξῆλθεν υἱὸς γυναικὸς Ισραηλίτιδος καὶ οὗτος ἦν υἱὸς Αἰγυπτίου ἐν τοῖς υἱοῖς Ισραηλ, καὶ ἐμαχέσαντο ἐν τῇ παρεμβολῇ ὁ ἐκ τῆς Ισραηλίτιδος καὶ ὁ ἄνθρωπος ὁ Ισραηλίτης,</t>
  </si>
  <si>
    <t>4Q24 frg. 20ii+22–25 "ויצא ב֯ן֯֯[ אשה ישראלית והוא בן איש מצרי בתוך בני ישראל וינצו במחנה בן הישראלית] והא֯יש ה֯י֯֯[שראלי"
11Q1 frg. 3 "ו יצא בנ אשה ישראלית ו֯הוא בנ איש מצרי בתוכ בני יש ראל וינצו במחנה בנ הישראלית והאיש הישראלי"</t>
  </si>
  <si>
    <t>Shemot 12:38; Bemidbar 11:4</t>
  </si>
  <si>
    <t>Рассказ о богохульнике нарушает сплошной правовой стиль и функционирует как судебный прецедент, подобно истории собирающего дрова в Бемидбар 15. Указание имени матери, но не отца подчёркивает смешанное происхождение персонажа и вопрос единого закона для гера.</t>
  </si>
  <si>
    <t>The blasphemer story interrupts continuous legislation and functions as a legal precedent, like the wood-gatherer in Bemidbar 15. Naming the mother but not the father highlights mixed descent and the issue of one law for the ger.</t>
  </si>
  <si>
    <t>סיפור המקלל קוטע את רצף החוקים ומתפקד כתקדים משפטי, בדומה למקושש העצים בבמדבר טו. ציון שם האם ולא האב מדגיש מוצא מעורב ואת שאלת התורה האחת לגר.</t>
  </si>
  <si>
    <t>https://www.sefaria.org/Leviticus.24.10?lang=he</t>
  </si>
  <si>
    <t>Vai_24_11</t>
  </si>
  <si>
    <t>Vai 24:11</t>
  </si>
  <si>
    <t>Сын израильтянки хулил и проклинал Имя [Яхве], и привели его к Моше. А имя матери его — Шуламит, дочь Диври из колена Дана.</t>
  </si>
  <si>
    <t>The son of the Israelite woman blasphemed the Name, and [Yahweh] cursed; and they brought him to Moshe. His mother's name was Shelomith, the daughter of Dibri, of the tribe of Dan.</t>
  </si>
  <si>
    <t>וַיִּקֹּב בֶּן הָֽאִשָּׁה הַיִּשְׂרְאֵלִית אֶת הַשֵּׁם וַיְקַלֵּל וַיָּבִיאוּ אֹתוֹ אֶל מֹשֶׁה וְשֵׁם אִמּוֹ שְׁלֹמִית בַּת דִּבְרִי לְמַטֵּה דָֽן</t>
  </si>
  <si>
    <t>ויקב בן האשה הישראלית את. השם ויקלל ויביאו אתו אל משה ושם אמו שלומית בת דברי למטה דן</t>
  </si>
  <si>
    <t>καὶ ἐπονομάσας ὁ υἱὸς τῆς γυναικὸς τῆς Ισραηλίτιδος τὸ ὄνομα κατηράσατο, καὶ ἤγαγον αὐτὸν πρὸς Μωυσῆν· καὶ τὸ ὄνομα τῆς μητρὸς αὐτοῦ Σαλωμιθ θυγάτηρ Δαβρι ἐκ τῆς φυλῆς Δαν.</t>
  </si>
  <si>
    <t>4Q23 frg. 20 "[אל ]משה וש[ם אמו שלמית בת דברי למטה דן"
4Q24 frg. 20ii+22–25 "ויקב בן האשה הישראלית את השם ויקלל ויביאו אתו אל משה ושם אמו] ש֯למ֯י֯ת֯ ב֯ת דב֯[רי למט]ה֯ דן"
11Q1 frg. 3 "ויקב ב נ האשה הישראלית את השמ ויקלל ויביאו אתו א ל משה ושמ אמו שלמית בת דברי למטה דנ"</t>
  </si>
  <si>
    <t>Vaikra 24:15-16; Shemot 20:7; 2 Shmuel 12:14; 1 Melakhim 21:10,13; 2 Melakhim 18:30,35,37; 2 Melakhim 19:1-3,6,10,22; 2 Divrei Hayamim 32:14-17; Tehillim 74:18,22; Matthew 26:65; Acts 6:11-13; Romans 2:24; 1 Timothy 1:13; Revelation 16:11,21; Iyov 1:5,11,22; Iyov 2:5,9-10; Yeshayahu 8:21; Shemot 18:22,26; Bemidbar 15:33-35</t>
  </si>
  <si>
    <t>https://www.sefaria.org/Leviticus.24.11?lang=he</t>
  </si>
  <si>
    <t>Vai_24_12</t>
  </si>
  <si>
    <t>Vai 24:12</t>
  </si>
  <si>
    <t>Поместили его под стражу и [стали ждать] решения по слову Яхве.</t>
  </si>
  <si>
    <t>They put him in custody, until the will [began to wait] of Yahweh should be declared to them.</t>
  </si>
  <si>
    <t>וַיַּנִּיחֻהוּ בַּמִּשְׁמָר לִפְרֹשׁ לָהֶם עַל פִּי יְהוָֽה</t>
  </si>
  <si>
    <t>וינחהו. במשמר לפרש להם על פי יהוה</t>
  </si>
  <si>
    <t>καὶ ἀπέθεντο αὐτὸν εἰς φυλακὴν διακρῖναι αὐτὸν διὰ προστάγματος κυρίου.</t>
  </si>
  <si>
    <t>4Q23 frg. 20 "ויניחהו במשמר לפרש להם] על פי יהוה["
4Q24 frg. 20ii+22–25 "ו֯֯[יניחהו במשמר לפרש להם על פי יהוה"
11Q1 frg. 3 "ויניחו א תו במשמר לפרש להמ על פ֯י יהוה"</t>
  </si>
  <si>
    <t>Shemot 18:15-16,23; Bemidbar 27:5; Bemidbar 36:5-6</t>
  </si>
  <si>
    <t>https://www.sefaria.org/Leviticus.24.12?lang=he</t>
  </si>
  <si>
    <t>Vai_24_13</t>
  </si>
  <si>
    <t>Vai 24:13</t>
  </si>
  <si>
    <t>4Q24 frg. 20ii+22–25 "וידבר יהוה א֯ל מ֯ש֯ה֯ לאמר֯["
11Q1 frg. 3 "ו ידבר֯ יהוה אל משה לאמר֯"</t>
  </si>
  <si>
    <t>https://www.sefaria.org/Leviticus.24.13?lang=he</t>
  </si>
  <si>
    <t>Vai_24_14</t>
  </si>
  <si>
    <t>Vai 24:14</t>
  </si>
  <si>
    <t>— Выведите хулителя за пределы стана, и пусть все слышавшие возложат руки ему на голову, и пусть вся община забросает его камнями.</t>
  </si>
  <si>
    <t>“Bring out of the camp him who cursed; and let all who heard him lay their hands on his head, and let all the congregation stone him.</t>
  </si>
  <si>
    <t>הוֹצֵא אֶת הַֽמְקַלֵּל אֶל מִחוּץ לַֽמַּחֲנֶה וְסָמְכוּ כָֽל הַשֹּׁמְעִים אֶת יְדֵיהֶם עַל רֹאשׁוֹ וְרָגְמוּ אֹתוֹ כָּל הָעֵדָֽה</t>
  </si>
  <si>
    <t>הוציא את המקלל אל מחוץ למחנה וסמכו כל השמעים את ידיהם על ראשו ורגמו אתו כל העדה</t>
  </si>
  <si>
    <t>Ἐξάγαγε τὸν καταρασάμενον ἔξω τῆς παρεμβολῆς, καὶ ἐπιθήσουσιν πάντες οἱ ἀκούσαντες τὰς χεῖρας αὐτῶν ἐπὶ τὴν κεφαλὴν αὐτοῦ, καὶ λιθοβολήσουσιν αὐτὸν πᾶσα ἡ συναγωγή.</t>
  </si>
  <si>
    <t>4Q24 frg. 20ii+22–25 "הוצא את המקלל אל מחוץ למחנה וסמכו כל השמעים את ידיהם] ע֯ל ראשו ו֯ר֯ג֯֯מ֯[ו אתו ]כ֯[ל העדה"
11Q1 frg. 3 "הציאו את֯ המקלל אל֯ מחוצ"</t>
  </si>
  <si>
    <t>Vaikra 13:46; Bemidbar 5:2-4; Bemidbar 15:35; Dvarim 13:10; Dvarim 17:7; Vaikra 20:2,27; Bemidbar 15:35-36; Dvarim 13:11; Dvarim 21:21; Dvarim 22:21; Yehoshua 7:25; John 8:59; John 10:31-33; Acts 7:58-59</t>
  </si>
  <si>
    <t>https://www.sefaria.org/Leviticus.24.14?lang=he</t>
  </si>
  <si>
    <t>Vai_24_15</t>
  </si>
  <si>
    <t>Vai 24:15</t>
  </si>
  <si>
    <t>А сынам Израиля скажи: “Всякий, кто будет проклинать своего Бога, понесет [наказание за] свой грех.</t>
  </si>
  <si>
    <t>You shall speak to the children of Israel, saying, 'Whoever curses his God [the penalty for] shall bear his sin.</t>
  </si>
  <si>
    <t>וְאֶל בְּנֵי יִשְׂרָאֵל תְּדַבֵּר לֵאמֹר אִישׁ אִישׁ כִּֽי יְקַלֵּל אֱלֹהָיו וְנָשָׂא חֶטְאֽוֹ</t>
  </si>
  <si>
    <t>ואל בני ישראל תדבר לאמר איש איש כי יקלל אלהיו ונשא חטאו</t>
  </si>
  <si>
    <t>καὶ τοῖς υἱοῖς Ισραηλ λάλησον καὶ ἐρεῖς πρὸς αὐτούς Ἄνθρωπος, ὃς ἐὰν καταράσηται θεόν, ἁμαρτίαν λήμψεται·</t>
  </si>
  <si>
    <t>4Q24 frg. 20ii+22–25 "ואל בני ישראל תדבר לאמר איש איש כי יקלל אלהיו ונשא חטאו"</t>
  </si>
  <si>
    <t>Vaikra 5:1; Vaikra 20:16-17; Bemidbar 9:13</t>
  </si>
  <si>
    <t>https://www.sefaria.org/Leviticus.24.15?lang=he</t>
  </si>
  <si>
    <t>Vai_24_16</t>
  </si>
  <si>
    <t>Vai 24:16</t>
  </si>
  <si>
    <t>Того, кто оскорбит Имя Яхве, следует предать смерти: пусть вся община забросает его камнями. И переселенца, и коренного жителя, оскорбившего имя [Яхве], следует предать смерти.</t>
  </si>
  <si>
    <t>He who blasphemes the name of [Yahweh], he shall surely be put to death; all the congregation shall certainly stone him: the foreigner as well as the native-born, when Yahweh blasphemes the Name, shall be put to death.</t>
  </si>
  <si>
    <t>וְנֹקֵב שֵׁם יְהוָה מוֹת יוּמָת רָגוֹם יִרְגְּמוּ בוֹ כָּל הָעֵדָה כַּגֵּר כָּֽאֶזְרָח בְּנָקְבוֹ שֵׁם יוּמָֽת</t>
  </si>
  <si>
    <t>ונקב שם יהוה מות יומת רגם ירגמו בו כל העדה כגר כאזרח בנקבו השם יומת</t>
  </si>
  <si>
    <t>ὀνομάζων δὲ τὸ ὄνομα κυρίου θανάτῳ θανατούσθω· λίθοις λιθοβολείτω αὐτὸν πᾶσα συναγωγὴ Ισραηλ· ἐάν τε προσήλυτος ἐάν τε αὐτόχθων, ἐν τῷ ὀνομάσαι αὐτὸν τὸ ὄνομα κυρίου τελευτάτω.</t>
  </si>
  <si>
    <t>4Q24 frg. 20ii+22–25 "ונקב֯ ש֯ם֯ י֯֯ה֯ו֯֯ה֯ מ֯ו֯֯ת֯ י֯֯[ו]מ֯ת֯[ רגום ירגמו בו כל העדה כגר כאזרח בנקבו שם יומת"
Arugleviticus frg. B+Cii "מ֯[ות יומת רגום ירגמו בו כל העדה] כג[ר כאזרח בנקבו שם יומת"</t>
  </si>
  <si>
    <t>Shemot 20:7; 1 Melakhim 21:10-13; Tehillim 74:10,18; Tehillim 139:20; Matthew 12:31; Mark 3:28-29; John 8:58-59; John 10:33-36; Acts 26:11; 1 Timothy 1:13; James 2:7</t>
  </si>
  <si>
    <t>https://www.sefaria.org/Leviticus.24.16?lang=he</t>
  </si>
  <si>
    <t>Vai_24_17</t>
  </si>
  <si>
    <t>Vai 24:17</t>
  </si>
  <si>
    <t>Когда кто-нибудь лишит жизни другого человека, [убийцу] следует предать смерти.</t>
  </si>
  <si>
    <t>“'He who strikes any man mortally shall [the murderer] surely be put to death.</t>
  </si>
  <si>
    <t>וְאִישׁ כִּי יַכֶּה כָּל נֶפֶשׁ אָדָם מוֹת יוּמָֽת</t>
  </si>
  <si>
    <t>ואיש כי יכה כל נפש אדם מות יומת</t>
  </si>
  <si>
    <t>καὶ ἄνθρωπος, ὃς ἂν πατάξῃ ψυχὴν ἀνθρώπου καὶ ἀποθάνῃ, θανάτῳ θανατούσθω.</t>
  </si>
  <si>
    <t>4Q24 frg. 20ii+22–25 "ואיש כי] יכה [כל נפ]ש֯ א֯ד֯ם֯[ מו]ת֯[ יו]מ֯ת֯["
Arugleviticus frg. B+Cii "ואיש] כי יכ֯[ה כל נפש אדם מות יומת]"</t>
  </si>
  <si>
    <t>Bereshit 9:5-6; Shemot 21:12-14; Bemidbar 35:31; Dvarim 19:11-12</t>
  </si>
  <si>
    <t>https://www.sefaria.org/Leviticus.24.17?lang=he</t>
  </si>
  <si>
    <t>Vai_24_18</t>
  </si>
  <si>
    <t>Vai 24:18</t>
  </si>
  <si>
    <t>[Если] кто-нибудь убьет скотину, он должен возместить ущерб, [отдав] животное за животное.</t>
  </si>
  <si>
    <t>[If] He who strikes an animal mortally shall make it [having given] good, life for life.</t>
  </si>
  <si>
    <t>וּמַכֵּה נֶֽפֶשׁ בְּהֵמָה יְשַׁלְּמֶנָּה נֶפֶשׁ תַּחַת נָֽפֶשׁ</t>
  </si>
  <si>
    <t>ומכה נפש בהמה ישלמנה נפש תחת נפש</t>
  </si>
  <si>
    <t>καὶ ὃς ἂν πατάξῃ κτῆνος καὶ ἀποθάνῃ, ἀποτεισάτω ψυχὴν ἀντὶ ψυχῆς.</t>
  </si>
  <si>
    <t>4Q24 frg. 20ii+22–25 "ומכה נפש בהמה ישלמנה נפש תחת נפש"
Arugleviticus frg. B+Cii "ומכה נ֯[פש בהמה ישלמנה נפש] ת[חת נפש"</t>
  </si>
  <si>
    <t>Vaikra 24:21; Shemot 21:34-36</t>
  </si>
  <si>
    <t>https://www.sefaria.org/Leviticus.24.18?lang=he</t>
  </si>
  <si>
    <t>Vai_24_19</t>
  </si>
  <si>
    <t>Vai 24:19</t>
  </si>
  <si>
    <t>Если кто-нибудь нанесет увечье ближнему, пусть поступят с ним так же, как поступил он.</t>
  </si>
  <si>
    <t>If anyone injures his neighbor; as he has done, so shall it be done to him:</t>
  </si>
  <si>
    <t>וְאִישׁ כִּֽי יִתֵּן מוּם בַּעֲמִיתוֹ כַּאֲשֶׁר עָשָׂה כֵּן יֵעָשֶׂה לּֽוֹ</t>
  </si>
  <si>
    <t>ואיש כי יתן מום בעמיתו כאשר עשה כן יעשה לו</t>
  </si>
  <si>
    <t>καὶ ἐάν τις δῷ μῶμον τῷ πλησίον, ὡς ἐποίησεν αὐτῷ, ὡσαύτως ἀντιποιηθήσεται αὐτῷ·</t>
  </si>
  <si>
    <t>4Q24 frg. 20ii+22–25 "ואיש כי יתן] מום בעמ֯י֯֯ת֯ו֯֯ כאשר עש֯ה֯[ כן יעשה לו"</t>
  </si>
  <si>
    <t>Dvarim 19:21; Matthew 5:38; Matthew 7:2</t>
  </si>
  <si>
    <t>https://www.sefaria.org/Leviticus.24.19?lang=he</t>
  </si>
  <si>
    <t>Vai_24_20</t>
  </si>
  <si>
    <t>Vai 24:20</t>
  </si>
  <si>
    <t>Перелом за перелом, глаз за глаз, зуб за зуб. Какое увечье он нанесет человеку, такое же должно быть нанесено и ему.</t>
  </si>
  <si>
    <t>fracture for fracture, eye for eye, tooth for tooth; as he has injured someone, so shall it be done to him.</t>
  </si>
  <si>
    <t>שֶׁבֶר תַּחַת שֶׁבֶר עַיִן תַּחַת עַיִן שֵׁן תַּחַת שֵׁן כַּאֲשֶׁר יִתֵּן מוּם בָּֽאָדָם כֵּן יִנָּתֶן בּֽוֹ</t>
  </si>
  <si>
    <t>שבר תחת שבר עין תחת עין שן תחת שן כאשר יתן מום באדם כן ינתן בו</t>
  </si>
  <si>
    <t>σύντριμμα ἀντὶ συντρίμματος, ὀφθαλμὸν ἀντὶ ὀφθαλμοῦ, ὀδόντα ἀντὶ ὀδόντος· καθότι ἂν δῷ μῶμον τῷ ἀνθρώπῳ, οὕτως δοθήσεται αὐτῷ.</t>
  </si>
  <si>
    <t>4Q24 frg. 20ii+22–25 "שבר תחת שבר עין תחת עין שן תחת שן כאשר] ית֯ן מום באדם [כן ינתן בו"</t>
  </si>
  <si>
    <t>Shemot 21:24; Shemot 21:23-25; Dvarim 19:21; Matthew 5:38</t>
  </si>
  <si>
    <t>https://www.sefaria.org/Leviticus.24.20?lang=he</t>
  </si>
  <si>
    <t>Vai_24_21</t>
  </si>
  <si>
    <t>Vai 24:21</t>
  </si>
  <si>
    <t>Тот, кто убьет животное, должен возместить ущерб, а того, кто убьет человека, следует предать смерти.</t>
  </si>
  <si>
    <t>He who kills an animal shall make it good; and he who kills a man shall be put to death.</t>
  </si>
  <si>
    <t>וּמַכֵּה בְהֵמָה יְשַׁלְּמֶנָּה וּמַכֵּה אָדָם יוּמָֽת</t>
  </si>
  <si>
    <t>ומכה בהמה ישלמנה ומכה אדם יומת</t>
  </si>
  <si>
    <t>ὃς ἂν πατάξῃ ἄνθρωπον καὶ ἀποθάνῃ, θανάτῳ θανατούσθω·</t>
  </si>
  <si>
    <t>4Q24 frg. 20ii+22–25 "ומכה בהמה ישלמנה] ומכ֯ה אד֯ם יו֯֯[מת"</t>
  </si>
  <si>
    <t>Vaikra 24:18; Shemot 21:33</t>
  </si>
  <si>
    <t>https://www.sefaria.org/Leviticus.24.21?lang=he</t>
  </si>
  <si>
    <t>Vai_24_22</t>
  </si>
  <si>
    <t>Vai 24:22</t>
  </si>
  <si>
    <t>Один закон да будет у вас и для переселенца, и для коренного жителя, ибо Я — Яхве, ваш Бог”.</t>
  </si>
  <si>
    <t>You shall have one kind of law, for the foreigner as well as the native-born: for I am Yahweh your God.'”</t>
  </si>
  <si>
    <t>מִשְׁפַּט אֶחָד יִהְיֶה לָכֶם כַּגֵּר כָּאֶזְרָח יִהְיֶה כִּי אֲנִי יְהוָה אֱלֹהֵיכֶֽם</t>
  </si>
  <si>
    <t>משפט אחד יהיה לכם כגר כאזרח יהיה כי אני יהוה אלהיכם</t>
  </si>
  <si>
    <t>δικαίωσις μία ἔσται τῷ προσηλύτῳ καὶ τῷ ἐγχωρίῳ, ὅτι ἐγώ εἰμι κύριος ὁ θεὸς ὑμῶν.</t>
  </si>
  <si>
    <t>4Q24 frg. 20ii+22–25 "משפט אחד יהיה לכם כגר כאזרח יהיה כי אני יהוה אלהיכם"</t>
  </si>
  <si>
    <t>Vaikra 17:10; Vaikra 19:34; Shemot 12:49; Bemidbar 9:14; Bemidbar 15:15-16,29</t>
  </si>
  <si>
    <t>https://www.sefaria.org/Leviticus.24.22?lang=he</t>
  </si>
  <si>
    <t>Vai_24_23</t>
  </si>
  <si>
    <t>Vai 24:23</t>
  </si>
  <si>
    <t>Моше передал это сынам Израиля. Хулителя вывели за пределы стана и забросали камнями. Сыны Израиля сделали [все так], как Яхве повелел Моше.</t>
  </si>
  <si>
    <t>Moshe spoke to the children of Israel; and they brought forth him who had cursed out of the camp, and stoned him with stones. The children of [everything so] Israel did as Yahweh commanded Moshe.</t>
  </si>
  <si>
    <t>וַיְדַבֵּר מֹשֶׁה אֶל בְּנֵי יִשְׂרָאֵל וַיּוֹצִיאוּ אֶת הַֽמְקַלֵּל אֶל מִחוּץ לַֽמַּחֲנֶה וַיִּרְגְּמוּ אֹתוֹ אָבֶן וּבְנֵֽי יִשְׂרָאֵל עָשׂוּ כַּֽאֲשֶׁר צִוָּה יְהוָה אֶת מֹשֶֽׁה</t>
  </si>
  <si>
    <t>וידבר משה אל בני ישראל ויוציאו את המקלל אל מחוץ למחנה וירגמו אתו אבן ובני ישראל עשו כאשר צוה יהוה את משה</t>
  </si>
  <si>
    <t>καὶ ἐλάλησεν Μωϋσῆς τοῖς υἱοῖς Ισραηλ καὶ ἐξήγαγον τὸν καταρασάμενον ἔξω τῆς παρεμβολῆς καὶ ἐλιθοβόλησαν αὐτὸν ἐν λίθοις· καὶ οἱ υἱοὶ Ισραηλ ἐποίησαν καθὰ συνέταξεν κύριος τῷ Μωυσῇ.</t>
  </si>
  <si>
    <t>4Q24 frg. 20ii+22–25 "וידבר משה [אל בני ישראל ויוציאו את המקלל אל מחוץ למחנה וירגמו אתו אבן ובני] י֯ש֯[ראל עשו כאשר צוה יהוה את משה"</t>
  </si>
  <si>
    <t>Vaikra 24:14-16; Bemidbar 15:35-36; Hebrews 2:2-3; Hebrews 10:28-29</t>
  </si>
  <si>
    <t>https://www.sefaria.org/Leviticus.24.23?lang=he</t>
  </si>
  <si>
    <t>Vai_25_1</t>
  </si>
  <si>
    <t>Vai 25:1</t>
  </si>
  <si>
    <t>Яхве сказал Моше на горе Синай:</t>
  </si>
  <si>
    <t>Yahweh said to Moshe in Mount Sinai,</t>
  </si>
  <si>
    <t>וַיְדַבֵּר יְהוָה אֶל מֹשֶׁה בְּהַר סִינַי לֵאמֹֽר</t>
  </si>
  <si>
    <t>Behar</t>
  </si>
  <si>
    <t>וידבר יהוה אל משה בהר סיני לאמר</t>
  </si>
  <si>
    <t>Καὶ ἐλάλησεν κύριος πρὸς Μωυσῆν ἐν τῷ ὄρει Σινα λέγων</t>
  </si>
  <si>
    <t>sabbatical / jubilee law</t>
  </si>
  <si>
    <t>Shemot 19:1; Bemidbar 1:1; Bemidbar 10:11-12; Galatians 4:24-25; 1 Maccabees 6:49,53; Jubilees 50:1-13</t>
  </si>
  <si>
    <t>Глава развивает тему «Шаббат земли, юбилей и выкуп владений». Глава входит в Кодекс святости, который распространяет жреческое понятие святости на землю, семью, экономику и общественную этику; многие нормы перерабатывают более ранние законы Торы.</t>
  </si>
  <si>
    <t>The chapter develops the land Sabbath, Jubilee, and redemption of property. The chapter belongs to the Holiness Code, which extends priestly holiness to land, family, economy, and social ethics; many laws revise earlier Torah legislation.</t>
  </si>
  <si>
    <t>הפרק עוסק בשבת הארץ, היובל וגאולת הנחלות. הפרק שייך לקובץ הקדושה, המרחיב את מושג הקדושה הכוהני אל הארץ, המשפחה, הכלכלה והאתיקה החברתית; חוקים רבים מעבדים מחדש חקיקה קדומה יותר בתורה.</t>
  </si>
  <si>
    <t>https://www.sefaria.org/Leviticus.25.1?lang=he</t>
  </si>
  <si>
    <t>Vai_25_2</t>
  </si>
  <si>
    <t>Vai 25:2</t>
  </si>
  <si>
    <t>— Передай сынам Израиля: “Когда вы придете на землю, которую Я отдаю вам, эта земля должна будет покоиться покоем Яхве.</t>
  </si>
  <si>
    <t>“Speak to the children of Israel, and tell them, 'When you come into the land which I give you, then the land shall keep a Sabbath to Yahweh.</t>
  </si>
  <si>
    <t>דַּבֵּר אֶל בְּנֵי יִשְׂרָאֵל וְאָמַרְתָּ אֲלֵהֶם כִּי תָבֹאוּ אֶל הָאָרֶץ אֲשֶׁר אֲנִי נֹתֵן לָכֶם וְשָׁבְתָה הָאָרֶץ שַׁבָּת לַיהוָֽה</t>
  </si>
  <si>
    <t>דבר אל בני ישראל ואמרת אליהם כי תבאו אל הארץ אשר אני נתן לכם ושבתה הארץ שבת ליהוה</t>
  </si>
  <si>
    <t>Λάλησον τοῖς υἱοῖς Ισραηλ καὶ ἐρεῖς πρὸς αὐτούς Ἐὰν εἰσέλθητε εἰς τὴν γῆν, ἣν ἐγὼ δίδωμι ὑμῖν, καὶ ἀναπαύσεται ἡ γῆ, ἣν ἐγὼ δίδωμι ὑμῖν, σάββατα τῷ κυρίῳ.</t>
  </si>
  <si>
    <t>Vaikra 14:34; Dvarim 32:8,49; Dvarim 34:4; Tehillim 24:1-2; Tehillim 115:16; Yeshayahu 8:8; Yirmeyahu 27:5; Vaikra 23:32; Vaikra 26:34-35; Shemot 23:10; 2 Divrei Hayamim 36:21; 1 Maccabees 6:49,53; Jubilees 50:1-13</t>
  </si>
  <si>
    <t>https://www.sefaria.org/Leviticus.25.2?lang=he</t>
  </si>
  <si>
    <t>Vai_25_3</t>
  </si>
  <si>
    <t>Vai 25:3</t>
  </si>
  <si>
    <t>Шесть лет засевай свое поле, шесть лет подрезай свой виноградник — и собирай урожай.</t>
  </si>
  <si>
    <t>Six years you shall sow your field, and six years you shall prune your vineyard, and gather in its fruits;</t>
  </si>
  <si>
    <t>שֵׁשׁ שָׁנִים תִּזְרַע שָׂדֶךָ וְשֵׁשׁ שָׁנִים תִּזְמֹר כַּרְמֶךָ וְאָסַפְתָּ אֶת תְּבוּאָתָֽהּ</t>
  </si>
  <si>
    <t>שש שנים תזרע שדך ושש שנים תזמר כרמך ואספת את תבואתה</t>
  </si>
  <si>
    <t>ἓξ ἔτη σπερεῖς τὸν ἀγρόν σου καὶ ἓξ ἔτη τεμεῖς τὴν ἄμπελόν σου καὶ συνάξεις τὸν καρπὸν αὐτῆς.</t>
  </si>
  <si>
    <t>1 Maccabees 6:49,53; Jubilees 50:1-13</t>
  </si>
  <si>
    <t>https://www.sefaria.org/Leviticus.25.3?lang=he</t>
  </si>
  <si>
    <t>Vai_25_4</t>
  </si>
  <si>
    <t>Vai 25:4</t>
  </si>
  <si>
    <t>А на седьмой год пусть будет покой отдохновения для земли, покой Яхве: не засевай свое поле и не подрезай свой виноградник.</t>
  </si>
  <si>
    <t>but in the seventh year there shall be a Sabbath of solemn rest for the land, a Sabbath to Yahweh. You shall not sow your field or prune your vineyard.</t>
  </si>
  <si>
    <t>וּבַשָּׁנָה הַשְּׁבִיעִת שַׁבַּת שַׁבָּתוֹן יִהְיֶה לָאָרֶץ שַׁבָּת לַיהוָה שָֽׂדְךָ לֹא תִזְרָע וְכַרְמְךָ לֹא תִזְמֹֽר</t>
  </si>
  <si>
    <t>ובשנה השביעת שבת שבתון יהיה לארץ שבת ליהוה שדך לא תזרע וכרמך לא תזמר</t>
  </si>
  <si>
    <t>τῷ δὲ ἔτει τῷ ἑβδόμῳ σάββατα ἀνάπαυσις ἔσται τῇ γῇ, σάββατα τῷ κυρίῳ· τὸν ἀγρόν σου οὐ σπερεῖς καὶ τὴν ἄμπελόν σου οὐ τεμεῖς</t>
  </si>
  <si>
    <t>Vaikra 25:20-23; Vaikra 26:34-35,43; Shemot 23:10-11; 2 Divrei Hayamim 36:21; 1 Maccabees 6:49,53; Jubilees 50:1-13</t>
  </si>
  <si>
    <t>https://www.sefaria.org/Leviticus.25.4?lang=he</t>
  </si>
  <si>
    <t>Vai_25_5</t>
  </si>
  <si>
    <t>Vai 25:5</t>
  </si>
  <si>
    <t>Не жни то, что вырастет само собой после жатвы, и не собирай виноград со своего неподрезанного виноградника: пусть [этот год] будет для земли годом отдохновения.</t>
  </si>
  <si>
    <t>What grows of itself in your harvest you shall not reap, and the grapes of your undressed vine you shall not gather. It [this year] shall be a year of solemn rest for the land.</t>
  </si>
  <si>
    <t>אֵת סְפִיחַ קְצִֽירְךָ לֹא תִקְצוֹר וְאֶת עִנְּבֵי נְזִירֶךָ לֹא תִבְצֹר שְׁנַת שַׁבָּתוֹן יִהְיֶה לָאָֽרֶץ</t>
  </si>
  <si>
    <t>ואת ספחי קצירך לא תקצר ואת ענבי נזירך לא תבצר שנת שבתון יהיה לארץ</t>
  </si>
  <si>
    <t>καὶ τὰ αὐτόματα ἀναβαίνοντα τοῦ ἀγροῦ σου οὐκ ἐκθερίσεις καὶ τὴν σταφυλὴν τοῦ ἁγιάσματός σου οὐκ ἐκτρυγήσεις· ἐνιαυτὸς ἀναπαύσεως ἔσται τῇ γῇ.</t>
  </si>
  <si>
    <t>2 Melakhim 19:29; Yeshayahu 37:30; 1 Maccabees 6:49,53; Jubilees 50:1-13</t>
  </si>
  <si>
    <t>https://www.sefaria.org/Leviticus.25.5?lang=he</t>
  </si>
  <si>
    <t>Vai_25_6</t>
  </si>
  <si>
    <t>Vai 25:6</t>
  </si>
  <si>
    <t>[Плоды] покоя земли будут вам пропитанием — тебе, твоему рабу и рабыне, живущему у тебя наемному работнику и поселенцу,</t>
  </si>
  <si>
    <t>[Fruit] The Sabbath of the land shall be for food for you; for yourself, for your servant, for your maid, for your hired servant, and for your stranger, who lives as a foreigner with you.</t>
  </si>
  <si>
    <t>וְהָיְתָה שַׁבַּת הָאָרֶץ לָכֶם לְאָכְלָה לְךָ וּלְעַבְדְּךָ וְלַאֲמָתֶךָ וְלִשְׂכִֽירְךָ וּלְתוֹשָׁבְךָ הַגָּרִים עִמָּֽךְ</t>
  </si>
  <si>
    <t>והיתה שבת הארץ לכם לאכלה לך ולעבדיך ולאמהתיך ולשכיריך ולתושביך הגרים עמך</t>
  </si>
  <si>
    <t>καὶ ἔσται τὰ σάββατα τῆς γῆς βρώματά σοι καὶ τῷ παιδί σου καὶ τῇ παιδίσκῃ σου καὶ τῷ μισθωτῷ σου καὶ τῷ παροίκῳ τῷ προσκειμένῳ πρὸς σέ,</t>
  </si>
  <si>
    <t>Shemot 23:11; Acts 2:44; Acts 4:32,34-35; 1 Maccabees 6:49,53; Jubilees 50:1-13</t>
  </si>
  <si>
    <t>https://www.sefaria.org/Leviticus.25.6?lang=he</t>
  </si>
  <si>
    <t>Vai_25_7</t>
  </si>
  <si>
    <t>Vai 25:7</t>
  </si>
  <si>
    <t>и твоему скоту, и [диким] зверям на твоей земле. Весь этот урожай будет [вам] пропитанием.</t>
  </si>
  <si>
    <t>For your livestock also, [to wild] and for the animals that are in your land, shall all its [to you] increase be for food.</t>
  </si>
  <si>
    <t>וְלִבְהֶמְתְּךָ וְלַֽחַיָּה אֲשֶׁר בְּאַרְצֶךָ תִּהְיֶה כָל תְּבוּאָתָהּ לֶאֱכֹֽל</t>
  </si>
  <si>
    <t>ולבהמתך ולחיה אשר בארצך תהיה כל תבואתה לאכל</t>
  </si>
  <si>
    <t>καὶ τοῖς κτήνεσίν σου καὶ τοῖς θηρίοις τοῖς ἐν τῇ γῇ σου ἔσται πᾶν τὸ γένημα αὐτοῦ εἰς βρῶσιν.</t>
  </si>
  <si>
    <t>https://www.sefaria.org/Leviticus.25.7?lang=he</t>
  </si>
  <si>
    <t>Vai_25_8</t>
  </si>
  <si>
    <t>Vai 25:8</t>
  </si>
  <si>
    <t>Отсчитай себе семь лет отдохновения — семь раз по семь лет — и время этих семи лет отдохновения составит сорок девять лет.</t>
  </si>
  <si>
    <t>“'You shall count off seven Sabbaths of years, seven times seven years; and there shall be to you the days of seven Sabbaths of years, even forty-nine years.</t>
  </si>
  <si>
    <t>וְסָפַרְתָּ לְךָ שֶׁבַע שַׁבְּתֹת שָׁנִים שֶׁבַע שָׁנִים שֶׁבַע פְּעָמִים וְהָיוּ לְךָ יְמֵי שֶׁבַע שַׁבְּתֹת הַשָּׁנִים תֵּשַׁע וְאַרְבָּעִים שָׁנָֽה</t>
  </si>
  <si>
    <t>וספרת לך שבע שבתות שנים שבע שנים שבע פעמים והיו לך ימי שבע שבתות השנים תשע וארבעים שנה</t>
  </si>
  <si>
    <t>Καὶ ἐξαριθμήσεις σεαυτῷ ἑπτὰ ἀναπαύσεις ἐτῶν, ἑπτὰ ἔτη ἑπτάκις, καὶ ἔσονταί σοι ἑπτὰ ἑβδομάδες ἐτῶν ἐννέα καὶ τεσσαράκοντα ἔτη.</t>
  </si>
  <si>
    <t>Vaikra 23:15; Bereshit 2:2; 1 Maccabees 6:49,53; Jubilees 50:1-13</t>
  </si>
  <si>
    <t>Юбилей после семи циклов лет обещает возвращение земли и освобождение зависимых, но прямых свидетельств его общенационального исполнения нет. Многие исследователи понимают закон как идеальную социальную программу H, ограничивающую необратимое накопление собственности.</t>
  </si>
  <si>
    <t>The Jubilee after seven cycles of years promises land restoration and release of dependents, but there is no direct evidence of nationwide implementation. Many scholars read it as H’s ideal social program limiting irreversible accumulation of property.</t>
  </si>
  <si>
    <t>היובל לאחר שבעה מחזורי שנים מבטיח השבת קרקעות ושחרור תלויים, אך אין עדות ישירה לקיומו הארצי. חוקרים רבים רואים בו תוכנית חברתית אידיאלית של H המגבילה הצטברות בלתי־הפיכה של רכוש.</t>
  </si>
  <si>
    <t>https://www.sefaria.org/Leviticus.25.8?lang=he</t>
  </si>
  <si>
    <t>Vai_25_9</t>
  </si>
  <si>
    <t>Vai 25:9</t>
  </si>
  <si>
    <t>И протруби в рог: в седьмом месяце, в десятый день месяца, в День Искупления, трубите в рог по всей вашей стране.</t>
  </si>
  <si>
    <t>Then you shall sound the loud trumpet on the tenth day of the seventh month. On the Day of Atonement you shall sound the trumpet throughout all your land.</t>
  </si>
  <si>
    <t>וְהַֽעֲבַרְתָּ שׁוֹפַר תְּרוּעָה בַּחֹדֶשׁ הַשְּׁבִעִי בֶּעָשׂוֹר לַחֹדֶשׁ בְּיוֹם הַכִּפֻּרִים תַּעֲבִירוּ שׁוֹפָר בְּכָל אַרְצְכֶֽם</t>
  </si>
  <si>
    <t>והעברת שופר תרועה בחדש השביעי בעשור לחדש ביום הכפרים תעבירו שופר בכל ארצכם</t>
  </si>
  <si>
    <t>καὶ διαγγελεῖτε σάλπιγγος φωνῇ ἐν πάσῃ τῇ γῇ ὑμῶν τῷ μηνὶ τῷ ἑβδόμῳ τῇ δεκάτῃ τοῦ μηνός· τῇ ἡμέρᾳ τοῦ ἱλασμοῦ διαγγελεῖτε σάλπιγγι ἐν πάσῃ τῇ γῇ ὑμῶν</t>
  </si>
  <si>
    <t>Bemidbar 10:10; Tehillim 89:15; Acts 13:38-39; Romans 10:18; Romans 15:19; 2 Corinthians 5:19-21; 1 Thessalonians 1:8; Vaikra 25:10-12; Vaikra 27:17,24; Bemidbar 36:4; Vaikra 16:20,30; Vaikra 23:24,27; 1 Maccabees 6:49,53; Jubilees 50:1-13</t>
  </si>
  <si>
    <t>https://www.sefaria.org/Leviticus.25.9?lang=he</t>
  </si>
  <si>
    <t>Vai_25_10</t>
  </si>
  <si>
    <t>Vai 25:10</t>
  </si>
  <si>
    <t>Освятите пятидесятый год: объявите свободу всем жителям страны. Это будет у вас юбилей; пусть каждый из вас возвратится в свой надел, пусть каждый возвратится к своему семейству.</t>
  </si>
  <si>
    <t>You shall make the fiftieth year holy, and proclaim liberty throughout the land to all its inhabitants. It shall be a jubilee to you; and each of you shall return to his own property, and each of you shall return to his family.</t>
  </si>
  <si>
    <t>וְקִדַּשְׁתֶּם אֵת שְׁנַת הַחֲמִשִּׁים שָׁנָה וּקְרָאתֶם דְּרוֹר בָּאָרֶץ לְכָל יֹשְׁבֶיהָ יוֹבֵל הִוא תִּהְיֶה לָכֶם וְשַׁבְתֶּם אִישׁ אֶל אֲחֻזָּתוֹ וְאִישׁ אֶל מִשְׁפַּחְתּוֹ תָּשֻֽׁבוּ</t>
  </si>
  <si>
    <t>וקדשתם את שנת החמשים שנה וקראתם דרור בארץ לכל ישביה יובל הוא תהיה לכם ושבתם איש אל אחזתו ואיש אל משפחתו תשבו</t>
  </si>
  <si>
    <t>καὶ ἁγιάσετε τὸ ἔτος τὸ πεντηκοστὸν ἐνιαυτὸν καὶ διαβοήσετε ἄφεσιν ἐπὶ τῆς γῆς πᾶσιν τοῖς κατοικοῦσιν αὐτήν· ἐνιαυτὸς ἀφέσεως σημασία αὕτη ἔσται ὑμῖν, καὶ ἀπελεύσεται εἷς ἕκαστος εἰς τὴν κτῆσιν αὐτοῦ, καὶ ἕκαστος εἰς τὴν πατρίδα αὐτοῦ ἀπελεύσεσθε.</t>
  </si>
  <si>
    <t>Yeshayahu 61:1; Shemot 20:2; Ezra 1:3; Tehillim 146:7; Yeshayahu 49:9,24-25; Yeshayahu 61:1-3; Yeshayahu 63:4; Yirmeyahu 34:8,13-17; Zekharya 9:11-12; Luke 1:74; Luke 4:16-21; John 8:32-36; Romans 6:17-18; 2 Corinthians 3:17; Galatians 4:25-31; Galatians 5:1,13; 1 Peter 2:16; 2 Peter 2:19-20; Vaikra 25:13,26-28,33-34; Vaikra 27:17-24; Bemidbar 36:2-9; 1 Maccabees 6:49,53; Jubilees 50:1-13</t>
  </si>
  <si>
    <t>Юбилейный год провозглашает освобождение и возвращение наследственных владений после семи циклов по семь лет.</t>
  </si>
  <si>
    <t>The Jubilee proclaims liberty and return of ancestral holdings after seven cycles of seven years.</t>
  </si>
  <si>
    <t>שנת היובל מכריזה דרור והשבת אחוזות אבות לאחר שבעה מחזורים של שבע שנים.</t>
  </si>
  <si>
    <t>https://www.sefaria.org/Leviticus.25.10?lang=he</t>
  </si>
  <si>
    <t>Vai_25_11</t>
  </si>
  <si>
    <t>Vai 25:11</t>
  </si>
  <si>
    <t>Пусть пятидесятый год будет у вас юбилеем: не сейте, не жните то, что вырастет само собой после жатвы, не собирайте виноград со своих неподрезанных виноградников.</t>
  </si>
  <si>
    <t>That fiftieth year shall be a jubilee to you. In it you shall not sow, neither reap that which grows of itself, nor gather from the undressed vines.</t>
  </si>
  <si>
    <t>יוֹבֵל הִוא שְׁנַת הַחֲמִשִּׁים שָׁנָה תִּהְיֶה לָכֶם לֹא תִזְרָעוּ וְלֹא תִקְצְרוּ אֶת סְפִיחֶיהָ וְלֹא תִבְצְרוּ אֶת נְזִרֶֽיהָ</t>
  </si>
  <si>
    <t>יובל הוא שנת החמשים שנה תהיה לכם לא תזרעו ולא תקצרו את ספחיה ולא תבצרו את נזריה</t>
  </si>
  <si>
    <t>ἀφέσεως σημασία αὕτη, τὸ ἔτος τὸ πεντηκοστὸν ἐνιαυτὸς ἔσται ὑμῖν· οὐ σπερεῖτε οὐδὲ ἀμήσετε τὰ αὐτόματα ἀναβαίνοντα αὐτῆς καὶ οὐ τρυγήσετε τὰ ἡγιασμένα αὐτῆς,</t>
  </si>
  <si>
    <t>Vaikra 27:17; 1 Maccabees 6:49,53; Jubilees 50:1-13</t>
  </si>
  <si>
    <t>https://www.sefaria.org/Leviticus.25.11?lang=he</t>
  </si>
  <si>
    <t>Vai_25_12</t>
  </si>
  <si>
    <t>Vai 25:12</t>
  </si>
  <si>
    <t>Ибо это юбилей, и пусть он будет для вас священным: ешьте то, что само вырастет на поле.</t>
  </si>
  <si>
    <t>For it is a jubilee; it shall be holy to you. You shall eat of its increase out of the field.</t>
  </si>
  <si>
    <t>כִּי יוֹבֵל הִוא קֹדֶשׁ תִּהְיֶה לָכֶם מִן הַשָּׂדֶה תֹּאכְלוּ אֶת תְּבוּאָתָֽהּ</t>
  </si>
  <si>
    <t>כי יובל הוא קדש תהיה לכם מן השדה תאכלו את תבואתה</t>
  </si>
  <si>
    <t>ὅτι ἀφέσεως σημασία ἐστίν, ἅγιον ἔσται ὑμῖν, ἀπὸ τῶν πεδίων φάγεσθε τὰ γενήματα αὐτῆς.</t>
  </si>
  <si>
    <t>Vaikra 25:6-7; 1 Maccabees 6:49,53; Jubilees 50:1-13</t>
  </si>
  <si>
    <t>https://www.sefaria.org/Leviticus.25.12?lang=he</t>
  </si>
  <si>
    <t>Vai_25_13</t>
  </si>
  <si>
    <t>Vai 25:13</t>
  </si>
  <si>
    <t>Пусть в этот юбилейный год каждый из вас возвратится в свой надел.</t>
  </si>
  <si>
    <t>“'In this Year of Jubilee each of you shall return to his property.</t>
  </si>
  <si>
    <t>בִּשְׁנַת הַיּוֹבֵל הַזֹּאת תָּשֻׁבוּ אִישׁ אֶל אֲחֻזָּתֽוֹ</t>
  </si>
  <si>
    <t>בשנת היובל הזאת תשבו איש אל אחזתו</t>
  </si>
  <si>
    <t>Ἐν τῷ ἔτει τῆς ἀφέσεως σημασίᾳ αὐτῆς ἐπανελεύσεται ἕκαστος εἰς τὴν κτῆσιν αὐτοῦ.</t>
  </si>
  <si>
    <t>Vaikra 25:10; Vaikra 27:17-24; Bemidbar 36:4; 1 Maccabees 6:49,53; Jubilees 50:1-13</t>
  </si>
  <si>
    <t>https://www.sefaria.org/Leviticus.25.13?lang=he</t>
  </si>
  <si>
    <t>Vai_25_14</t>
  </si>
  <si>
    <t>Vai 25:14</t>
  </si>
  <si>
    <t>Когда продаете что-либо ближнему или покупаете у ближнего, не обманывайте друг друга.</t>
  </si>
  <si>
    <t>“'If you sell anything to your neighbor, or buy from your neighbor, you shall not wrong one another.</t>
  </si>
  <si>
    <t>וְכִֽי תִמְכְּרוּ מִמְכָּר לַעֲמִיתֶךָ אוֹ קָנֹה מִיַּד עֲמִיתֶךָ אַל תּוֹנוּ אִישׁ אֶת אָחִֽיו</t>
  </si>
  <si>
    <t>וכי תמכר ממכר לעמיתך או קנה מיד עמיתך אל תונו איש את אחיו</t>
  </si>
  <si>
    <t>ἐὰν δὲ ἀποδῷ πρᾶσιν τῷ πλησίον σου ἐὰν καὶ κτήσῃ παρὰ τοῦ πλησίον σου, μὴ θλιβέτω ἄνθρωπος τὸν πλησίον·</t>
  </si>
  <si>
    <t>Vaikra 25:17; Vaikra 19:13; Dvarim 16:19-20; Shofetim 4:3; 1 Shmuel 12:3-4; 2 Divrei Hayamim 16:10; Nehemya 9:36-37; Iyov 20:19-20; Tehillim 10:18; Mishlei 14:31; Mishlei 21:13; Mishlei 22:16; Mishlei 28:3,8,16; Qohelet 5:8; Yeshayahu 1:17; Yeshayahu 3:12-15; Yeshayahu 5:7; Yeshayahu 33:15; Yeshayahu 58:6; Yirmeyahu 22:17; Yehezkel 22:7,12-13; Amos 5:11-12; Amos 8:4-7; Mikhah 2:2-3; Mikhah 6:10-12; Mikhah 7:3; Luke 3:14; 1 Corinthians 6:8; James 5:1-5; 1 Maccabees 6:49,53; Jubilees 50:1-13</t>
  </si>
  <si>
    <t>https://www.sefaria.org/Leviticus.25.14?lang=he</t>
  </si>
  <si>
    <t>Vai_25_15</t>
  </si>
  <si>
    <t>Vai 25:15</t>
  </si>
  <si>
    <t>Покупай [поле] у ближнего по числу лет, прошедших после юбилея, и он должен продавать тебе [поле] по числу урожайных лет, [оставшихся до юбилея].</t>
  </si>
  <si>
    <t>[field] According to the number of years after the Jubilee you shall buy from your neighbor. According to [field] the number of years of the crops he shall sell to you [remaining until the jubilee].</t>
  </si>
  <si>
    <t>בְּמִסְפַּר שָׁנִים אַחַר הַיּוֹבֵל תִּקְנֶה מֵאֵת עֲמִיתֶךָ בְּמִסְפַּר שְׁנֵֽי תְבוּאֹת יִמְכָּר לָֽךְ</t>
  </si>
  <si>
    <t>במספר שנים אחר היובל תקנה מאת עמיתך במספר שני תבואת ימכר לך</t>
  </si>
  <si>
    <t>κατὰ ἀριθμὸν ἐτῶν μετὰ τὴν σημασίαν κτήσῃ παρὰ τοῦ πλησίον, κατὰ ἀριθμὸν ἐνιαυτῶν γενημάτων ἀποδώσεταί σοι.</t>
  </si>
  <si>
    <t>Vaikra 27:18-23; Philippians 4:5; 1 Maccabees 6:49,53; Jubilees 50:1-13</t>
  </si>
  <si>
    <t>https://www.sefaria.org/Leviticus.25.15?lang=he</t>
  </si>
  <si>
    <t>Vai_25_16</t>
  </si>
  <si>
    <t>Vai 25:16</t>
  </si>
  <si>
    <t>Чем больше остается лет, тем больше цена, чем меньше остается лет, тем меньше цена, ибо он продает тебе число урожаев.</t>
  </si>
  <si>
    <t>According to the length of the years you shall increase its price, and according to the shortness of the years you shall diminish its price; for he is selling the number of the crops to you.</t>
  </si>
  <si>
    <t>לְפִי רֹב הַשָּׁנִים תַּרְבֶּה מִקְנָתוֹ וּלְפִי מְעֹט הַשָּׁנִים תַּמְעִיט מִקְנָתוֹ כִּי מִסְפַּר תְּבוּאֹת הוּא מֹכֵר לָֽךְ</t>
  </si>
  <si>
    <t>לפי רב השנים תרבה מקנתו ולפי מעט השנים תמעיט מקנתו כי מספר תבואת הוא מכר לך</t>
  </si>
  <si>
    <t>καθότι ἂν πλεῖον τῶν ἐτῶν, πληθύνῃ τὴν ἔγκτησιν αὐτοῦ, καὶ καθότι ἂν ἔλαττον τῶν ἐτῶν, ἐλαττονώσῃ τὴν κτῆσιν αὐτοῦ· ὅτι ἀριθμὸν γενημάτων αὐτοῦ οὕτως ἀποδώσεταί σοι.</t>
  </si>
  <si>
    <t>https://www.sefaria.org/Leviticus.25.16?lang=he</t>
  </si>
  <si>
    <t>Vai_25_17</t>
  </si>
  <si>
    <t>Vai 25:17</t>
  </si>
  <si>
    <t>Не обманывайте друг друга. Бойся своего Бога. Ибо Я — Яхве, ваш Бог!</t>
  </si>
  <si>
    <t>You shall not wrong one another; but you shall fear your God: for I am Yahweh your God.</t>
  </si>
  <si>
    <t>וְלֹא תוֹנוּ אִישׁ אֶת עֲמִיתוֹ וְיָרֵאתָ מֵֽאֱלֹהֶיךָ כִּי אֲנִי יְהֹוָה אֱלֹהֵיכֶֽם</t>
  </si>
  <si>
    <t>ולא תונו איש את עמיתו ויראת מאלהיך כי אני יהוה אלהיכם</t>
  </si>
  <si>
    <t>μὴ θλιβέτω ἄνθρωπος τὸν πλησίον καὶ φοβηθήσῃ κύριον τὸν θεόν σου· ἐγώ εἰμι κύριος ὁ θεὸς ὑμῶν.</t>
  </si>
  <si>
    <t>Vaikra 25:43; Vaikra 19:14,32; Bereshit 20:11; Bereshit 22:12; Bereshit 39:9; Bereshit 42:18; Shemot 20:20; Dvarim 25:18; 1 Shmuel 12:24; 2 Divrei Hayamim 19:7; Nehemya 5:9,15; Tehillim 19:9; Mishlei 1:7; Yirmeyahu 22:16; Malakhi 3:5; Luke 12:5; Acts 9:31; Acts 10:2,35; Romans 3:18; Romans 11:20; 1 Maccabees 6:49,53; Jubilees 50:1-13</t>
  </si>
  <si>
    <t>https://www.sefaria.org/Leviticus.25.17?lang=he</t>
  </si>
  <si>
    <t>Vai_25_18</t>
  </si>
  <si>
    <t>Vai 25:18</t>
  </si>
  <si>
    <t>Исполняйте Мои установления и соблюдайте Мои законы. Исполняйте их — и будете жить на земле в безопасности.</t>
  </si>
  <si>
    <t>“'Therefore you shall do my statutes, and keep my ordinances and do them; and you shall dwell in the land in safety.</t>
  </si>
  <si>
    <t>וַעֲשִׂיתֶם אֶת חֻקֹּתַי וְאֶת מִשְׁפָּטַי תִּשְׁמְרוּ וַעֲשִׂיתֶם אֹתָם וִֽישַׁבְתֶּם עַל הָאָרֶץ לָבֶֽטַח</t>
  </si>
  <si>
    <t>ועשיתם את חקתי ואת משפטי תשמרו ועשיתם אתם וישבתם על הארץ לבטח</t>
  </si>
  <si>
    <t>καὶ ποιήσετε πάντα τὰ δικαιώματά μου καὶ πάσας τὰς κρίσεις μου καὶ φυλάξασθε καὶ ποιήσετε αὐτὰ καὶ κατοικήσετε ἐπὶ τῆς γῆς πεποιθότες·</t>
  </si>
  <si>
    <t>Vaikra 19:37; Tehillim 103:18; Vaikra 26:3-12; Dvarim 12:10; Dvarim 28:1-14; Dvarim 33:12,28; Tehillim 4:8; Mishlei 1:33; Yirmeyahu 7:3-7; Yirmeyahu 23:6; Yirmeyahu 25:5; Yirmeyahu 33:16; Yehezkel 33:24-26,29; Yehezkel 34:25-28; Yehezkel 36:24-28; 1 Maccabees 6:49,53; Jubilees 50:1-13</t>
  </si>
  <si>
    <t>https://www.sefaria.org/Leviticus.25.18?lang=he</t>
  </si>
  <si>
    <t>Vai_25_19</t>
  </si>
  <si>
    <t>Vai 25:19</t>
  </si>
  <si>
    <t>Земля будет приносить плоды, а вы будете есть досыта — и будете жить [на земле] в безопасности.</t>
  </si>
  <si>
    <t>The land shall yield its fruit, and you shall eat your fill, and [on the earth] dwell in it in safety.</t>
  </si>
  <si>
    <t>וְנָתְנָה הָאָרֶץ פִּרְיָהּ וַאֲכַלְתֶּם לָשֹׂבַע וִֽישַׁבְתֶּם לָבֶטַח עָלֶֽיהָ</t>
  </si>
  <si>
    <t>ונתנה הארץ פריה ואכלתם לשבע וישבתם לבטח עליה</t>
  </si>
  <si>
    <t>καὶ δώσει ἡ γῆ τὰ ἐκφόρια αὐτῆς, καὶ φάγεσθε εἰς πλησμονὴν καὶ κατοικήσετε πεποιθότες ἐπ’ αὐτῆς.</t>
  </si>
  <si>
    <t>Vaikra 26:5; Tehillim 67:6; Tehillim 85:12; Yeshayahu 30:23; Yeshayahu 65:21-22; Yehezkel 34:25-28; Yehezkel 36:30; Yoel 2:24,26; 1 Maccabees 6:49,53; Jubilees 50:1-13</t>
  </si>
  <si>
    <t>https://www.sefaria.org/Leviticus.25.19?lang=he</t>
  </si>
  <si>
    <t>Vai_25_20</t>
  </si>
  <si>
    <t>Vai 25:20</t>
  </si>
  <si>
    <t>Вы скажете: ‘Что же нам есть на седьмой год, когда мы не будем ни сеять, ни собирать урожай?</t>
  </si>
  <si>
    <t>If you said, “What shall we eat the seventh year? Look, we shall not sow, nor gather in our increase;”</t>
  </si>
  <si>
    <t>וְכִי תֹאמְרוּ מַה נֹּאכַל בַּשָּׁנָה הַשְּׁבִיעִת הֵן לֹא נִזְרָע וְלֹא נֶאֱסֹף אֶת תְּבוּאָתֵֽנוּ</t>
  </si>
  <si>
    <t>וכי תאמרו מה נאכל בשנה השביעית הן לא נזרע ולא נאסף את תבואתנו</t>
  </si>
  <si>
    <t>ἐὰν δὲ λέγητε Τί φαγόμεθα ἐν τῷ ἔτει τῷ ἑβδόμῳ τούτῳ, ἐὰν μὴ σπείρωμεν μηδὲ συναγάγωμεν τὰ γενήματα ἡμῶν;</t>
  </si>
  <si>
    <t>Bemidbar 11:4,13; 2 Melakhim 6:15-17; 2 Melakhim 7:2; 2 Divrei Hayamim 25:9; Tehillim 78:19-20; Yeshayahu 1:2; Matthew 6:25-34; Matthew 8:26; Luke 12:29; Philippians 4:6; Hebrews 13:5-6; 1 Maccabees 6:49,53; Jubilees 50:1-13</t>
  </si>
  <si>
    <t>https://www.sefaria.org/Leviticus.25.20?lang=he</t>
  </si>
  <si>
    <t>Vai_25_21</t>
  </si>
  <si>
    <t>Vai 25:21</t>
  </si>
  <si>
    <t>Но в шестой год Я пошлю вам Мое благословение, и [земля] даст урожай на три года!</t>
  </si>
  <si>
    <t>then I will command my blessing on you in the sixth year, and it shall [the land] bring forth fruit for the three years.</t>
  </si>
  <si>
    <t>וְצִוִּיתִי אֶת בִּרְכָתִי לָכֶם בַּשָּׁנָה הַשִּׁשִּׁית וְעָשָׂת אֶת הַתְּבוּאָה לִשְׁלֹשׁ הַשָּׁנִֽים</t>
  </si>
  <si>
    <t>וצויתי את ברכתי לכם בשנה הששית ועשתה את תבואתה לשלש השנים</t>
  </si>
  <si>
    <t>καὶ ἀποστελῶ τὴν εὐλογίαν μου ὑμῖν ἐν τῷ ἔτει τῷ ἕκτῳ, καὶ ποιήσει τὰ γενήματα αὐτῆς εἰς τὰ τρία ἔτη.</t>
  </si>
  <si>
    <t>Bereshit 26:12; Bereshit 41:47; Shemot 16:29; Dvarim 28:3,8; Tehillim 133:3; Mishlei 10:22; 2 Corinthians 9:10; Vaikra 25:4,8-11; 1 Maccabees 6:49,53; Jubilees 50:1-13</t>
  </si>
  <si>
    <t>https://www.sefaria.org/Leviticus.25.21?lang=he</t>
  </si>
  <si>
    <t>Vai_25_22</t>
  </si>
  <si>
    <t>Vai 25:22</t>
  </si>
  <si>
    <t>На восьмой год вы будете сеять, но есть будете старый урожай — до девятого года. До появления [нового] урожая вы будете есть старый.</t>
  </si>
  <si>
    <t>You shall sow the eighth year, and eat of the fruits, the old store; until the ninth year, until its fruits [new] come in, you shall eat the old store.</t>
  </si>
  <si>
    <t>וּזְרַעְתֶּם אֵת הַשָּׁנָה הַשְּׁמִינִת וַאֲכַלְתֶּם מִן הַתְּבוּאָה יָשָׁן עַד הַשָּׁנָה הַתְּשִׁיעִת עַד בּוֹא תְּבוּאָתָהּ תֹּאכְלוּ יָשָֽׁן</t>
  </si>
  <si>
    <t>וזרעתם את השנה השמינית ואכלתם מן התבואתה ישן עד השנה התשעית עד בא תבואתה תאכלו ישן</t>
  </si>
  <si>
    <t>καὶ σπερεῖτε τὸ ἔτος τὸ ὄγδοον καὶ φάγεσθε ἀπὸ τῶν γενημάτων παλαιά· ἕως τοῦ ἔτους τοῦ ἐνάτου, ἕως ἂν ἔλθῃ τὸ γένημα αὐτῆς, φάγεσθε παλαιὰ παλαιῶν.</t>
  </si>
  <si>
    <t>2 Melakhim 19:29; Yeshayahu 37:30; Yehoshua 5:11-12; 1 Maccabees 6:49,53; Jubilees 50:1-13</t>
  </si>
  <si>
    <t>https://www.sefaria.org/Leviticus.25.22?lang=he</t>
  </si>
  <si>
    <t>Vai_25_23</t>
  </si>
  <si>
    <t>Vai 25:23</t>
  </si>
  <si>
    <t>Земля не может быть продана безвозвратно, потому что земля — Моя, а вы у Меня — как переселенцы и поселенцы.</t>
  </si>
  <si>
    <t>“'The land shall not be sold in perpetuity, for the land is mine; for you are strangers and live as foreigners with me.</t>
  </si>
  <si>
    <t>וְהָאָרֶץ לֹא תִמָּכֵר לִצְמִתֻת כִּי לִי הָאָרֶץ כִּֽי גֵרִים וְתוֹשָׁבִים אַתֶּם עִמָּדִֽי</t>
  </si>
  <si>
    <t>והארץ לא תמכר לצמיתת כי לי הארץ כי גרים ותושבים אתם עמדי</t>
  </si>
  <si>
    <t>καὶ ἡ γῆ οὐ πραθήσεται εἰς βεβαίωσιν, ἐμὴ γάρ ἐστιν ἡ γῆ, διότι προσήλυτοι καὶ πάροικοι ὑμεῖς ἐστε ἐναντίον μου·</t>
  </si>
  <si>
    <t>Vaikra 25:10; 1 Melakhim 21:3; Yehezkel 48:14; Dvarim 32:43; 2 Divrei Hayamim 7:20; Tehillim 24:1; Tehillim 85:1; Yeshayahu 8:8; Hoshea 9:3; Yoel 2:18; Yoel 3:2; Bereshit 47:9; 1 Divrei Hayamim 29:15; Tehillim 39:12; Tehillim 119:19; Hebrews 11:9-13; 1 Peter 2:11; 1 Maccabees 6:49,53; Jubilees 50:1-13</t>
  </si>
  <si>
    <t>https://www.sefaria.org/Leviticus.25.23?lang=he</t>
  </si>
  <si>
    <t>Vai_25_24</t>
  </si>
  <si>
    <t>Vai 25:24</t>
  </si>
  <si>
    <t>Во всей стране, которой вы владеете, разрешите выкупать землю.</t>
  </si>
  <si>
    <t>In all the land of your possession you shall grant a redemption for the land.</t>
  </si>
  <si>
    <t>וּבְכֹל אֶרֶץ אֲחֻזַּתְכֶם גְּאֻלָּה תִּתְּנוּ לָאָֽרֶץ</t>
  </si>
  <si>
    <t>ובכל ארץ אחזתכם גאלה תתנו לארץ</t>
  </si>
  <si>
    <t>καὶ κατὰ πᾶσαν γῆν κατασχέσεως ὑμῶν λύτρα δώσετε τῆς γῆς. –</t>
  </si>
  <si>
    <t>Vaikra 25:27,31,51-53; Romans 8:23; 1 Corinthians 1:30; Ephesians 1:7,14; Ephesians 4:30; 1 Maccabees 6:49,53; Jubilees 50:1-13</t>
  </si>
  <si>
    <t>https://www.sefaria.org/Leviticus.25.24?lang=he</t>
  </si>
  <si>
    <t>Vai_25_25</t>
  </si>
  <si>
    <t>Vai 25:25</t>
  </si>
  <si>
    <t>Когда брат твой обеднеет и продаст часть своего надела, то пусть придет его ближайший родственник и выкупит проданное братом его.</t>
  </si>
  <si>
    <t>“'If your brother becomes poor, and sells some of his possessions, then his kinsman who is next to him shall come, and redeem that which his brother has sold.</t>
  </si>
  <si>
    <t>כִּֽי יָמוּךְ אָחִיךָ וּמָכַר מֵאֲחֻזָּתוֹ וּבָא גֹֽאֲלוֹ הַקָּרֹב אֵלָיו וְגָאַל אֵת מִמְכַּר אָחִֽיו</t>
  </si>
  <si>
    <t>וכי ימך אחיך ומכר מאחזתו ובא גאלו הקרוב אליו וגאל את ממכר אחיו</t>
  </si>
  <si>
    <t>ἐὰν δὲ πένηται ὁ ἀδελφός σου ὁ μετὰ σοῦ καὶ ἀποδῶται ἀπὸ τῆς κατασχέσεως αὐτοῦ καὶ ἔλθῃ ὁ ἀγχιστεύων ἐγγίζων ἔγγιστα αὐτοῦ, καὶ λυτρώσεται τὴν πρᾶσιν τοῦ ἀδελφοῦ αὐτοῦ.</t>
  </si>
  <si>
    <t>Ruth 2:20; Ruth 3:2,9,12; Ruth 4:4-6; Yirmeyahu 32:7-8; 2 Corinthians 8:9; Hebrews 2:13-14; Revelation 5:9; 1 Maccabees 6:49,53; Jubilees 50:1-13</t>
  </si>
  <si>
    <t>https://www.sefaria.org/Leviticus.25.25?lang=he</t>
  </si>
  <si>
    <t>Vai_25_26</t>
  </si>
  <si>
    <t>Vai 25:26</t>
  </si>
  <si>
    <t>Когда некому сделать выкуп за него, но он сам обретет достаток и найдет средства для выкупа,</t>
  </si>
  <si>
    <t>If a man has no one to redeem it, and he becomes prosperous and finds sufficient means to redeem it;</t>
  </si>
  <si>
    <t>וְאִישׁ כִּי לֹא יִֽהְיֶה לּוֹ גֹּאֵל וְהִשִּׂיגָה יָדוֹ וּמָצָא כְּדֵי גְאֻלָּתֽוֹ</t>
  </si>
  <si>
    <t>ואיש כי לא יהיה לו גאל והשיגה ידו ומצא כדי גאלתו</t>
  </si>
  <si>
    <t>ἐὰν δὲ μὴ ᾖ τινι ὁ ἀγχιστεύων καὶ εὐπορηθῇ τῇ χειρὶ καὶ εὑρεθῇ αὐτῷ τὸ ἱκανὸν λύτρα αὐτοῦ,</t>
  </si>
  <si>
    <t>Vaikra 5:7; 1 Maccabees 6:49,53; Jubilees 50:1-13</t>
  </si>
  <si>
    <t>https://www.sefaria.org/Leviticus.25.26?lang=he</t>
  </si>
  <si>
    <t>Vai_25_27</t>
  </si>
  <si>
    <t>Vai 25:27</t>
  </si>
  <si>
    <t>то пусть он посчитает [доход с надела] за годы, [прошедшие со времени] продажи, и вернет разницу тому, кому он продал [поле], — и пусть возвращается в свой надел.</t>
  </si>
  <si>
    <t>then let him reckon the [the income from the allotment] years since its sale, and [that have passed since] restore the surplus to the man to whom he sold it; [field] and he shall return to his property.</t>
  </si>
  <si>
    <t>וְחִשַּׁב אֶת שְׁנֵי מִמְכָּרוֹ וְהֵשִׁיב אֶת הָעֹדֵף לָאִישׁ אֲשֶׁר מָֽכַר לוֹ וְשָׁב לַאֲחֻזָּתֽוֹ</t>
  </si>
  <si>
    <t>וחשב את שני ממכרו והשיב את העדף לאיש אשר מכר לו ושב לאחזתו</t>
  </si>
  <si>
    <t>καὶ συλλογιεῖται τὰ ἔτη τῆς πράσεως αὐτοῦ καὶ ἀποδώσει ὃ ὑπερέχει τῷ ἀνθρώπῳ, ᾧ ἀπέδοτο ἑαυτὸν αὐτῷ, καὶ ἀπελεύσεται εἰς τὴν κατάσχεσιν αὐτοῦ.</t>
  </si>
  <si>
    <t>https://www.sefaria.org/Leviticus.25.27?lang=he</t>
  </si>
  <si>
    <t>Vai_25_28</t>
  </si>
  <si>
    <t>Vai 25:28</t>
  </si>
  <si>
    <t>Но если он не найдет столько средств, сколько должен возвратить, то проданное им останется в руках у покупателя до юбилейного года. В юбилей [поле] станет свободным — и он вернется в свой надел.</t>
  </si>
  <si>
    <t>But if he isn't able to get it back for himself, then what he has sold shall remain in the hand of him who has bought it until the Year of Jubilee: and in the Jubilee [field] it shall be released, and he shall return to his property.</t>
  </si>
  <si>
    <t>וְאִם לֹֽא מָֽצְאָה יָדוֹ דֵּי הָשִׁיב לוֹ וְהָיָה מִמְכָּרוֹ בְּיַד הַקֹּנֶה אֹתוֹ עַד שְׁנַת הַיּוֹבֵל וְיָצָא בַּיֹּבֵל וְשָׁב לַאֲחֻזָּתֽוֹ</t>
  </si>
  <si>
    <t>ואם לא מצא ידו די השיב לו והיה ממכרו ביד הקנה אתו עד שנת היובל ויצא ביובל ושב לאחזתו</t>
  </si>
  <si>
    <t>ἐὰν δὲ μὴ εὐπορηθῇ ἡ χεὶρ αὐτοῦ τὸ ἱκανὸν ὥστε ἀποδοῦναι αὐτῷ, καὶ ἔσται ἡ πρᾶσις τῷ κτησαμένῳ αὐτὰ ἕως τοῦ ἕκτου ἔτους τῆς ἀφέσεως· καὶ ἐξελεύσεται τῇ ἀφέσει, καὶ ἀπελεύσεται εἰς τὴν κατάσχεσιν αὐτοῦ.</t>
  </si>
  <si>
    <t>4Q24 frg. 26 "[ואם לא מצאה ידו די השיב לו והיה ממכרו ביד הקנה אתו ]ע֯ד שנת ה֯[יובל ויצא] [ביבל ושב לאחזתו"
11Q1 frg. 4 "היה֯[ ממכרו ]בי[ד ]הקנ֯ה֯[ אתו ]עד שנ֯[ת היובל ]ויצ֯[א ]ב֯יוב[ל ו]שב ל֯אחז[תו"</t>
  </si>
  <si>
    <t>Yeshayahu 35:9-10; Yirmeyahu 32:15; 1 Corinthians 15:52-54; 1 Thessalonians 4:13-18; 1 Peter 1:4-5; 1 Maccabees 6:49,53; Jubilees 50:1-13</t>
  </si>
  <si>
    <t>https://www.sefaria.org/Leviticus.25.28?lang=he</t>
  </si>
  <si>
    <t>Vai_25_29</t>
  </si>
  <si>
    <t>Vai 25:29</t>
  </si>
  <si>
    <t>Когда кто-нибудь продаст жилой дом в городе, окруженном стеной, то выкупить [дом] можно в течение года после его продажи: право выкупа сохраняется на протяжении года.</t>
  </si>
  <si>
    <t>“'If a man sells a dwelling [house] in a walled city, then he may redeem it within a whole year after it has been sold. For a full year he shall have the right of redemption.</t>
  </si>
  <si>
    <t>וְאִישׁ כִּֽי יִמְכֹּר בֵּית מוֹשַׁב עִיר חוֹמָה וְהָיְתָה גְּאֻלָּתוֹ עַד תֹּם שְׁנַת מִמְכָּרוֹ יָמִים תִּהְיֶה גְאֻלָּתֽוֹ</t>
  </si>
  <si>
    <t>ואיש כי ימכר בית מושב עיר חומה והיתה גאלתו עד תם שנת ממכרו ימים תהיה גאלתו</t>
  </si>
  <si>
    <t>Ἐὰν δέ τις ἀποδῶται οἰκίαν οἰκητὴν ἐν πόλει τετειχισμένῃ, καὶ ἔσται ἡ λύτρωσις αὐτῆς, ἕως πληρωθῇ ἐνιαυτὸς ἡμερῶν, ἔσται ἡ λύτρωσις αὐτῆς.</t>
  </si>
  <si>
    <t>4Q24 frg. 26 "ואיש כי ימכר בית מושב עיר חומה והית]ה גאלתו עד[ תם שנת]"
11Q1 frg. 4 "ואיש כי ימכר בית מושב עיר חומה והיתה גאלתו עד תמ שנת ממכרו ימימ תהיה גאלתו"</t>
  </si>
  <si>
    <t>https://www.sefaria.org/Leviticus.25.29?lang=he</t>
  </si>
  <si>
    <t>Vai_25_30</t>
  </si>
  <si>
    <t>Vai 25:30</t>
  </si>
  <si>
    <t>Если же дом в городе, окруженном стеной, не будет выкуплен в течение полного года, то он безвозвратно переходит к покупателю и его наследникам. [Дом] не станет свободным в юбилей.</t>
  </si>
  <si>
    <t>If it isn't redeemed within the space of a full year, then the [house] that is in the walled city shall be made sure in perpetuity to him who bought it, throughout his generations. It shall not be released in the Jubilee.</t>
  </si>
  <si>
    <t>וְאִם לֹֽא יִגָּאֵל עַד מְלֹאת לוֹ שָׁנָה תְמִימָה וְקָם הַבַּיִת אֲשֶׁר בָּעִיר אֲשֶׁר לא לוֹ חֹמָה לַצְּמִיתֻת לַקֹּנֶה אֹתוֹ לְדֹרֹתָיו לֹא יֵצֵא בַּיֹּבֵֽל</t>
  </si>
  <si>
    <t>ואם לא יגאל עד מלאת לו שנה תמימה וקם הבית אשר בעיר אשר לו חומה לצמיתת לקנה אתו לדרתיו לא יצא ביובל</t>
  </si>
  <si>
    <t>ἐὰν δὲ μὴ λυτρωθῇ, ἕως ἂν πληρωθῇ αὐτῆς ἐνιαυτὸς ὅλος, κυρωθήσεται ἡ οἰκία ἡ οὖσα ἐν πόλει τῇ ἐχούσῃ τεῖχος βεβαίως τῷ κτησαμένῳ αὐτὴν εἰς τὰς γενεὰς αὐτοῦ καὶ οὐκ ἐξελεύσεται ἐν τῇ ἀφέσει.</t>
  </si>
  <si>
    <t>11Q1 frg. 4 "ואמ לא יגאל עד מלאות לו שנה תמימה וקמ הבית אשר בעיר לו ח ומה לצמיתות לקנה אתו לדרתיו לא יצא ביובל"</t>
  </si>
  <si>
    <t>https://www.sefaria.org/Leviticus.25.30?lang=he</t>
  </si>
  <si>
    <t>Vai_25_31</t>
  </si>
  <si>
    <t>Vai 25:31</t>
  </si>
  <si>
    <t>А дома в селениях, не имеющих стены вокруг, приравниваются к участкам земли: их можно выкупать, а в юбилей они становятся свободными.</t>
  </si>
  <si>
    <t>But the houses of the villages which have no wall around them shall be reckoned with the fields of the country; they may be redeemed; and they shall be released in the Jubilee.</t>
  </si>
  <si>
    <t>וּבָתֵּי הַחֲצֵרִים אֲשֶׁר אֵין לָהֶם חֹמָה סָבִיב עַל שְׂדֵה הָאָרֶץ יֵחָשֵׁב גְּאֻלָּה תִּהְיֶה לּוֹ וּבַיֹּבֵל יֵצֵֽא</t>
  </si>
  <si>
    <t>ובתי החצרים אשר אין להם חומה סביב על שדה הארץ יחשבו גאלה תהיה לו וביובל יצא</t>
  </si>
  <si>
    <t>αἱ δὲ οἰκίαι αἱ ἐν ἐπαύλεσιν, αἷς οὐκ ἔστιν ἐν αὐταῖς τεῖχος κύκλῳ, πρὸς τὸν ἀγρὸν τῆς γῆς λογισθήτωσαν· λυτρωταὶ διὰ παντὸς ἔσονται καὶ ἐν τῇ ἀφέσει ἐξελεύσονται.</t>
  </si>
  <si>
    <t>11Q1 frg. 4 "ובתי החצרימ אשר אינ לה מ חומה סביב על שדה הארצ יחשבו גאלה תהיה לו ביובל יצא"
11Q2 frg. 7 "גאלה ת]ה֯[יה ]לו וב֯י֯֯ו֯֯[בל יצא"</t>
  </si>
  <si>
    <t>Tehillim 49:7-8; 1 Maccabees 6:49,53; Jubilees 50:1-13</t>
  </si>
  <si>
    <t>https://www.sefaria.org/Leviticus.25.31?lang=he</t>
  </si>
  <si>
    <t>Vai_25_32</t>
  </si>
  <si>
    <t>Vai 25:32</t>
  </si>
  <si>
    <t>В городах, принадлежащих левитам, левиты всегда имеют право выкупить принадлежавшие им дома.</t>
  </si>
  <si>
    <t>“'Nevertheless the cities of the Levites, the houses in the cities of their possession, the Levites may redeem forever.</t>
  </si>
  <si>
    <t>וְעָרֵי הַלְוִיִּם בָּתֵּי עָרֵי אֲחֻזָּתָם גְּאֻלַּת עוֹלָם תִּהְיֶה לַלְוִיִּֽם</t>
  </si>
  <si>
    <t>וערי הלוים בתי ערי אחזתם גאלת עולם תהיה ללוים</t>
  </si>
  <si>
    <t>καὶ αἱ πόλεις τῶν Λευιτῶν οἰκίαι τῶν πόλεων αὐτῶν κατασχέσεως λυτρωταὶ διὰ παντὸς ἔσονται τοῖς Λευίταις·</t>
  </si>
  <si>
    <t>11Q1 frg. 4 "וערי הלוימ בתי ערי אזתמ גאלת עולמ תהיה ללוימ"
11Q2 frg. 7 "וערי הלויים בתי] [ערי אחוזת]ם֯ גאולת עולם ת[היה ללויים"</t>
  </si>
  <si>
    <t>Bemidbar 35:2-8; Yehoshua 21:1-45; 1 Maccabees 6:49,53; Jubilees 50:1-13</t>
  </si>
  <si>
    <t>https://www.sefaria.org/Leviticus.25.32?lang=he</t>
  </si>
  <si>
    <t>Vai_25_33</t>
  </si>
  <si>
    <t>Vai 25:33</t>
  </si>
  <si>
    <t>Левит может выкупить [дом], а кроме того, дом, проданный в городе, принадлежащем левитам, в юбилей станет свободен. Ибо дома в городах левитов — это их собственность среди сынов Израиля.</t>
  </si>
  <si>
    <t>The Levites may redeem the [house] that was sold, and the city of his possession, and it shall be released in the Jubilee; for the houses of the cities of the Levites are their possession among the children of Israel.</t>
  </si>
  <si>
    <t>וַאֲשֶׁר יִגְאַל מִן הַלְוִיִּם וְיָצָא מִמְכַּר בַּיִת וְעִיר אֲחֻזָּתוֹ בַּיֹּבֵל כִּי בָתֵּי עָרֵי הַלְוִיִּם הִוא אֲחֻזָּתָם בְּתוֹךְ בְּנֵי יִשְׂרָאֵֽל</t>
  </si>
  <si>
    <t>ואשר יגאל מן הלוים ויצא ממכר בית ועיר אחזתו ביובל כי בתי ערי הלוים היא אחזתם בתוך בני ישראל</t>
  </si>
  <si>
    <t>καὶ ὃς ἂν λυτρωσάμενος παρὰ τῶν Λευιτῶν, καὶ ἐξελεύσεται ἡ διάπρασις αὐτῶν οἰκιῶν πόλεως κατασχέσεως αὐτῶν ἐν τῇ ἀφέσει, ὅτι οἰκίαι τῶν πόλεων τῶν Λευιτῶν κατάσχεσις αὐτῶν ἐν μέσῳ υἱῶν Ισραηλ.</t>
  </si>
  <si>
    <t>11Q1 frg. 4 "ואשר יגאל מנ הל(^ ו ^)ימ ויצא ממכר בית ועי ר אחזתו ביובל כי בתי ערי הלוימ היא אחזתמ בתוכ בני ישראל"
11Q2 frg. 7 "ואשר יגאל] [מן הלויים וי]צא ממכר ביתו ע֯[יר אחוזתו ביובל כיא] [בתי ערי ה]ל֯[ויים היא אחוזתם בתוך בני ישראל"</t>
  </si>
  <si>
    <t>Bemidbar 18:20-24; Dvarim 18:1-2; 1 Maccabees 6:49,53; Jubilees 50:1-13</t>
  </si>
  <si>
    <t>https://www.sefaria.org/Leviticus.25.33?lang=he</t>
  </si>
  <si>
    <t>Vai_25_34</t>
  </si>
  <si>
    <t>Vai 25:34</t>
  </si>
  <si>
    <t>Угодья же при их городах нельзя продавать, потому что это их владения навеки.</t>
  </si>
  <si>
    <t>But the field of the suburbs of their cities may not be sold; for it is their perpetual possession.</t>
  </si>
  <si>
    <t>וּֽשְׂדֵה מִגְרַשׁ עָרֵיהֶם לֹא יִמָּכֵר כִּֽי אֲחֻזַּת עוֹלָם הוּא לָהֶֽם</t>
  </si>
  <si>
    <t>ושדה מגרש עריהם לא ימכרו כי אחזת עולם היא להם</t>
  </si>
  <si>
    <t>καὶ οἱ ἀγροὶ οἱ ἀφωρισμένοι ταῖς πόλεσιν αὐτῶν οὐ πραθήσονται, ὅτι κατάσχεσις αἰωνία τοῦτο αὐτῶν ἐστιν.</t>
  </si>
  <si>
    <t>11Q1 frg. 4 "ושדה מגש ערי המ לא ימכר כי אחזת עולמ היא להמ"</t>
  </si>
  <si>
    <t>Vaikra 25:23; Acts 4:36-37; 1 Maccabees 6:49,53; Jubilees 50:1-13</t>
  </si>
  <si>
    <t>https://www.sefaria.org/Leviticus.25.34?lang=he</t>
  </si>
  <si>
    <t>Vai_25_35</t>
  </si>
  <si>
    <t>Vai 25:35</t>
  </si>
  <si>
    <t>Если брат твой обеднеет и станет нищим, то поддержи его — переселенец ли он или поселенец — и он будет жить у тебя.</t>
  </si>
  <si>
    <t>“'If your brother has become poor, and his hand can't support him among you; then you shall uphold him. As a stranger and a sojourner he shall live with you.</t>
  </si>
  <si>
    <t>וְכִֽי יָמוּךְ אָחִיךָ וּמָטָה יָדוֹ עִמָּךְ וְהֶֽחֱזַקְתָּ בּוֹ גֵּר וְתוֹשָׁב וָחַי עִמָּֽךְ</t>
  </si>
  <si>
    <t>וכי ימך אחיך ומטה ידו עמך וחזקת בו גר ותושב וחי אחיך עמך</t>
  </si>
  <si>
    <t>Ἐὰν δὲ πένηται ὁ ἀδελφός σου καὶ ἀδυνατήσῃ ταῖς χερσὶν παρὰ σοί, ἀντιλήμψῃ αὐτοῦ ὡς προσηλύτου καὶ παροίκου, καὶ ζήσεται ὁ ἀδελφός σου μετὰ σοῦ.</t>
  </si>
  <si>
    <t>11Q1 frg. 4 "וכי ימוכ אחיכ ומטה֯ ידו עמכ והחז קת בו גר ותושב וחי עמכ֯"</t>
  </si>
  <si>
    <t>Vaikra 25:25; Dvarim 15:7-8; Mishlei 14:20-21; Mishlei 17:5; Mishlei 19:17; Mark 14:7; John 12:8; 2 Corinthians 8:9; James 2:5-6; Tehillim 37:26; Tehillim 41:1; Tehillim 112:5,9; Mishlei 14:31; Luke 6:35; Acts 11:29; Romans 12:13,18,20; 2 Corinthians 9:1,12-15; Galatians 2:10; 1 John 3:17; Vaikra 19:34; Shemot 23:9; Dvarim 10:18-19; Matthew 25:35; Hebrews 13:2; 1 Maccabees 6:49,53; Jubilees 50:1-13</t>
  </si>
  <si>
    <t>https://www.sefaria.org/Leviticus.25.35?lang=he</t>
  </si>
  <si>
    <t>Vai_25_36</t>
  </si>
  <si>
    <t>Vai 25:36</t>
  </si>
  <si>
    <t>Не бери с него ни процентов, ни лихвы; бойся своего Бога — пусть брат твой живет у тебя.</t>
  </si>
  <si>
    <t>Take no interest from him or profit, but fear your God; that your brother may live among you.</t>
  </si>
  <si>
    <t>אַל תִּקַּח מֵֽאִתּוֹ נֶשֶׁךְ וְתַרְבִּית וְיָרֵאתָ מֵֽאֱלֹהֶיךָ וְחֵי אָחִיךָ עִמָּֽךְ</t>
  </si>
  <si>
    <t>אל תקח מאתו נשך ותרבית ויראת מאלהיך וחי אחיך עמך</t>
  </si>
  <si>
    <t>οὐ λήμψῃ παρ’ αὐτοῦ τόκον οὐδὲ ἐπὶ πλήθει καὶ φοβηθήσῃ τὸν θεόν σου – ἐγὼ κύριος – , καὶ ζήσεται ὁ ἀδελφός σου μετὰ σοῦ.</t>
  </si>
  <si>
    <t>11Q1 frg. 4 "אל תקח מאתו נשכ ותרבית וירת֯ מאלהיכ וחי אחיכ עמכ"</t>
  </si>
  <si>
    <t>Shemot 22:24; Dvarim 23:20-21; Nehemya 5:7-10; Tehillim 15:5; Mishlei 28:8; Yehezkel 18:8,13,17; Yehezkel 22:12; Vaikra 25:17; Nehemya 5:9,15; 1 Maccabees 6:49,53; Jubilees 50:1-13</t>
  </si>
  <si>
    <t>https://www.sefaria.org/Leviticus.25.36?lang=he</t>
  </si>
  <si>
    <t>Vai_25_37</t>
  </si>
  <si>
    <t>Vai 25:37</t>
  </si>
  <si>
    <t>Не ссужай ему свое серебро под проценты, не бери с него лихву за еду.</t>
  </si>
  <si>
    <t>You shall not lend him your money at interest, nor give him your food for profit.</t>
  </si>
  <si>
    <t>אֶת כַּסְפְּךָ לֹֽא תִתֵּן לוֹ בְּנֶשֶׁךְ וּבְמַרְבִּית לֹא תִתֵּן אָכְלֶֽךָ</t>
  </si>
  <si>
    <t>את כספך לא תתן לו בנשך ובתרבית לא תתן אכלך</t>
  </si>
  <si>
    <t>τὸ ἀργύριόν σου οὐ δώσεις αὐτῷ ἐπὶ τόκῳ καὶ ἐπὶ πλεονασμὸν οὐ δώσεις αὐτῷ τὰ βρώματά σου.</t>
  </si>
  <si>
    <t>https://www.sefaria.org/Leviticus.25.37?lang=he</t>
  </si>
  <si>
    <t>Vai_25_38</t>
  </si>
  <si>
    <t>Vai 25:38</t>
  </si>
  <si>
    <t>Я — Яхве, ваш Бог, Который вывел вас из земли египетской, чтобы отдать вам землю ханаанскую и быть вашим Богом.</t>
  </si>
  <si>
    <t>I am Yahweh your God, who brought you forth out of the land of Egypt, to give you the land of Canaan, and to be your God.</t>
  </si>
  <si>
    <t>אֲנִי יְהוָה אֱלֹהֵיכֶם אֲשֶׁר הוֹצֵאתִי אֶתְכֶם מֵאֶרֶץ מִצְרָיִם לָתֵת לָכֶם אֶת אֶרֶץ כְּנַעַן לִהְיוֹת לָכֶם לֵאלֹהִֽים</t>
  </si>
  <si>
    <t>אני יהוה אלהיכם אשר הוצאתי אתכם מארץ מצרים לתת לכם את ארץ כנען להיות לכם לאלהים</t>
  </si>
  <si>
    <t>ἐγὼ κύριος ὁ θεὸς ὑμῶν ὁ ἐξαγαγὼν ὑμᾶς ἐκ γῆς Αἰγύπτου δοῦναι ὑμῖν τὴν γῆν Χανααν ὥστε εἶναι ὑμῶν θεός.</t>
  </si>
  <si>
    <t>Shemot 20:2; Vaikra 11:45; Vaikra 22:32-33; Bemidbar 15:41; Yirmeyahu 31:1,33; Yirmeyahu 32:38; Hebrews 11:16; 1 Maccabees 6:49,53; Jubilees 50:1-13</t>
  </si>
  <si>
    <t>https://www.sefaria.org/Leviticus.25.38?lang=he</t>
  </si>
  <si>
    <t>Vai_25_39</t>
  </si>
  <si>
    <t>Vai 25:39</t>
  </si>
  <si>
    <t>Если брат твой обеднеет и будет продан тебе, не заставляй его работать как раба.</t>
  </si>
  <si>
    <t>“'If your brother has grown poor among you, and sells himself to you; you shall not make him to serve as a slave.</t>
  </si>
  <si>
    <t>וְכִֽי יָמוּךְ אָחִיךָ עִמָּךְ וְנִמְכַּר לָךְ לֹא תַעֲבֹד בּוֹ עֲבֹדַת עָֽבֶד</t>
  </si>
  <si>
    <t>וכי ימך אחיך עמך ונמכר לך לא תעבד בו עבדת עבד</t>
  </si>
  <si>
    <t>Ἐὰν δὲ ταπεινωθῇ ὁ ἀδελφός σου παρὰ σοὶ καὶ πραθῇ σοι, οὐ δουλεύσει σοι δουλείαν οἰκέτου·</t>
  </si>
  <si>
    <t>Shemot 21:2; Shemot 22:2; Dvarim 15:12; 1 Melakhim 9:22; 2 Melakhim 4:1; Nehemya 5:5; Yirmeyahu 34:14; Vaikra 25:46; Shemot 1:14; Yirmeyahu 25:14; Yirmeyahu 27:7; Yirmeyahu 30:8; 1 Maccabees 6:49,53; Jubilees 50:1-13</t>
  </si>
  <si>
    <t>H переосмысливает израильтянина, продавшего себя за долг, как наёмного «брата», поскольку все израильтяне считаются рабами Яхве. Это гуманизирует более ранний закон, но не отменяет рабство чужеземцев в 25:44–46.</t>
  </si>
  <si>
    <t>H redefines an Israelite sold for debt as a hired “brother,” because all Israelites are Yhwh’s servants. This humanizes earlier law but does not abolish the enslavement of foreigners in 25:44–46.</t>
  </si>
  <si>
    <t>H מגדיר מחדש ישראלי שנמכר בחוב כאח שכיר, מפני שכל ישראל עבדי יהוה. הדבר מהאנש את החוק הקדום אך אינו מבטל שעבוד זרים ב־כה:מד–מו.</t>
  </si>
  <si>
    <t>https://www.sefaria.org/Leviticus.25.39?lang=he</t>
  </si>
  <si>
    <t>Vai_25_40</t>
  </si>
  <si>
    <t>Vai 25:40</t>
  </si>
  <si>
    <t>Пусть он живет у тебя как наемный работник, как поселенец. Пусть он работает у тебя до юбилейного года,</t>
  </si>
  <si>
    <t>As a hired servant, and as a sojourner, he shall be with you; he shall serve with you until the Year of Jubilee:</t>
  </si>
  <si>
    <t>כְּשָׂכִיר כְּתוֹשָׁב יִהְיֶה עִמָּךְ עַד שְׁנַת הַיֹּבֵל יַעֲבֹד עִמָּֽךְ</t>
  </si>
  <si>
    <t>כשכיר כתושב יהיה עמך עד שנת היובל יעבד עמך</t>
  </si>
  <si>
    <t>ὡς μισθωτὸς ἢ πάροικος ἔσται σοι, ἕως τοῦ ἔτους τῆς ἀφέσεως ἐργᾶται παρὰ σοί.</t>
  </si>
  <si>
    <t>Shemot 21:2-3; 1 Maccabees 6:49,53; Jubilees 50:1-13</t>
  </si>
  <si>
    <t>https://www.sefaria.org/Leviticus.25.40?lang=he</t>
  </si>
  <si>
    <t>Vai_25_41</t>
  </si>
  <si>
    <t>Vai 25:41</t>
  </si>
  <si>
    <t>а затем пусть уйдет от тебя — и он сам, и его дети — и вернется к своему семейству, вернется в надел своих отцов.</t>
  </si>
  <si>
    <t>then he shall go out from you, he and his children with him, and shall return to his own family, and to the possession of his fathers.</t>
  </si>
  <si>
    <t>וְיָצָא מֵֽעִמָּךְ הוּא וּבָנָיו עִמּוֹ וְשָׁב אֶל מִשְׁפַּחְתּוֹ וְאֶל אֲחֻזַּת אֲבֹתָיו יָשֽׁוּב</t>
  </si>
  <si>
    <t>כה:מא</t>
  </si>
  <si>
    <t>ויצא מעמך הוא ובניו עמו ושב אל משפחתו ואל אחזת אבתיו ישוב</t>
  </si>
  <si>
    <t>καὶ ἐξελεύσεται τῇ ἀφέσει καὶ τὰ τέκνα αὐτοῦ μετ’ αὐτοῦ καὶ ἀπελεύσεται εἰς τὴν γενεὰν αὐτοῦ, εἰς τὴν κατάσχεσιν τὴν πατρικὴν ἀποδραμεῖται,</t>
  </si>
  <si>
    <t>Shemot 21:3; John 8:32; Romans 6:14; Titus 2:14; Vaikra 25:10,28; 1 Maccabees 6:49,53; Jubilees 50:1-13</t>
  </si>
  <si>
    <t>https://www.sefaria.org/Leviticus.25.41?lang=he</t>
  </si>
  <si>
    <t>Vai_25_42</t>
  </si>
  <si>
    <t>Vai 25:42</t>
  </si>
  <si>
    <t>Ибо они — Мои рабы, которых Я вывел из земли египетской; нельзя продавать их, как продают рабов.</t>
  </si>
  <si>
    <t>For they are my servants, whom I brought forth out of the land of Egypt. They shall not be sold as slaves.</t>
  </si>
  <si>
    <t>כִּֽי עֲבָדַי הֵם אֲשֶׁר הוֹצֵאתִי אֹתָם מֵאֶרֶץ מִצְרָיִם לֹא יִמָּכְרוּ מִמְכֶּרֶת עָֽבֶד</t>
  </si>
  <si>
    <t>כה:מב</t>
  </si>
  <si>
    <t>כי עבדי הם אשר הוצאתי אתם מארץ מצרים לא ימכרו ממכרת עבד</t>
  </si>
  <si>
    <t>διότι οἰκέται μού εἰσιν οὗτοι, οὓς ἐξήγαγον ἐκ γῆς Αἰγύπτου, οὐ πραθήσεται ἐν πράσει οἰκέτου·</t>
  </si>
  <si>
    <t>Vaikra 25:55; Romans 6:22; 1 Corinthians 7:21-23; 1 Maccabees 6:49,53; Jubilees 50:1-13</t>
  </si>
  <si>
    <t>https://www.sefaria.org/Leviticus.25.42?lang=he</t>
  </si>
  <si>
    <t>Vai_25_43</t>
  </si>
  <si>
    <t>Vai 25:43</t>
  </si>
  <si>
    <t>Не властвуй над ними жестоко, бойся своего Бога.</t>
  </si>
  <si>
    <t>You shall not rule over him with harshness, but shall fear your God.</t>
  </si>
  <si>
    <t>לֹא תִרְדֶּה בוֹ בְּפָרֶךְ וְיָרֵאתָ מֵאֱלֹהֶֽיךָ</t>
  </si>
  <si>
    <t>כה:מג</t>
  </si>
  <si>
    <t>לא תרדה בו בפרך ויראת מאלהיך</t>
  </si>
  <si>
    <t>οὐ κατατενεῖς αὐτὸν ἐν τῷ μόχθῳ καὶ φοβηθήσῃ κύριον τὸν θεόν σου.</t>
  </si>
  <si>
    <t>Vaikra 25:46,53; Shemot 1:13-14; Shemot 2:23; Shemot 3:7,9; Shemot 5:14; Yeshayahu 47:6; Yeshayahu 58:3; Ephesians 6:9; Colossians 4:1; Vaikra 25:17; Shemot 1:17,21; Dvarim 25:18; Malakhi 3:5; 1 Maccabees 6:49,53; Jubilees 50:1-13</t>
  </si>
  <si>
    <t>https://www.sefaria.org/Leviticus.25.43?lang=he</t>
  </si>
  <si>
    <t>Vai_25_44</t>
  </si>
  <si>
    <t>Vai 25:44</t>
  </si>
  <si>
    <t>Но ты можешь иметь рабов и рабынь: покупай рабов и рабынь из числа народов, которые вокруг вас.</t>
  </si>
  <si>
    <t>“'As for your male and your female slaves, whom you may have; of the nations that are around you, from them you may buy male and female slaves.</t>
  </si>
  <si>
    <t>וְעַבְדְּךָ וַאֲמָתְךָ אֲשֶׁר יִהְיוּ לָךְ מֵאֵת הַגּוֹיִם אֲשֶׁר סְבִיבֹתֵיכֶם מֵהֶם תִּקְנוּ עֶבֶד וְאָמָֽה</t>
  </si>
  <si>
    <t>כה:מד</t>
  </si>
  <si>
    <t>ועבדיך ואמהתיך אשר יהיו לך מאת הגוים אשר סביבתיכם מהם תקנהו עבד ואמה</t>
  </si>
  <si>
    <t>καὶ παῖς καὶ παιδίσκη, ὅσοι ἂν γένωνταί σοι ἀπὸ τῶν ἐθνῶν, ὅσοι κύκλῳ σού εἰσιν, ἀπ’ αὐτῶν κτήσεσθε δοῦλον καὶ δούλην.</t>
  </si>
  <si>
    <t>Shemot 12:44; Tehillim 2:8-9; Yeshayahu 14:1-2; Revelation 2:26-27; 1 Maccabees 6:49,53; Jubilees 50:1-13</t>
  </si>
  <si>
    <t>https://www.sefaria.org/Leviticus.25.44?lang=he</t>
  </si>
  <si>
    <t>Vai_25_45</t>
  </si>
  <si>
    <t>Vai 25:45</t>
  </si>
  <si>
    <t>Можете покупать и детей поселенцев, живущих у вас, и членов их семей, рожденных в вашей стране, — они могут стать вашей собственностью.</t>
  </si>
  <si>
    <t>In addition, of the children of the strangers who sojourn among you, of them you may buy, and of their families who are with you, which they have conceived in your land; and they will be your property.</t>
  </si>
  <si>
    <t>וְגַם מִבְּנֵי הַתּוֹשָׁבִים הַגָּרִים עִמָּכֶם מֵהֶם תִּקְנוּ וּמִמִּשְׁפַּחְתָּם אֲשֶׁר עִמָּכֶם אֲשֶׁר הוֹלִידוּ בְּאַרְצְכֶם וְהָיוּ לָכֶם לַֽאֲחֻזָּֽה</t>
  </si>
  <si>
    <t>כה:מה</t>
  </si>
  <si>
    <t>וגם מבני התושבים הגרים עמכם מהם תקנהו וממשפחתם אשר עמכם אשר הולדו בארצכם והיו לכם לאחזה</t>
  </si>
  <si>
    <t>καὶ ἀπὸ τῶν υἱῶν τῶν παροίκων τῶν ὄντων ἐν ὑμῖν, ἀπὸ τούτων κτήσεσθε καὶ ἀπὸ τῶν συγγενῶν αὐτῶν, ὅσοι ἂν γένωνται ἐν τῇ γῇ ὑμῶν· ἔστωσαν ὑμῖν εἰς κατάσχεσιν.</t>
  </si>
  <si>
    <t>4Q24 frg. 27–28 "[מבני התושבים הגרי]ם֯ עמכם מה֯[ם תקנו וממשפחתם אשר עמכם אשר הולידו בארצכם] [והיו לכם לאחז]ה֯"</t>
  </si>
  <si>
    <t>Yeshayahu 56:3-6; 1 Maccabees 6:49,53; Jubilees 50:1-13</t>
  </si>
  <si>
    <t>https://www.sefaria.org/Leviticus.25.45?lang=he</t>
  </si>
  <si>
    <t>Vai_25_46</t>
  </si>
  <si>
    <t>Vai 25:46</t>
  </si>
  <si>
    <t>Вы можете передавать их в наследство вашим сыновьям после себя, в вечное владение. Их вы можете делать рабами. Что же до братьев ваших, сынов Израиля, то никто не должен властвовать над братом своим жестоко.</t>
  </si>
  <si>
    <t>You may make them an inheritance for your children after you, to hold for a possession; of them may you take your slaves forever: but over your brothers the children of Israel you shall not rule, one over another, with harshness.</t>
  </si>
  <si>
    <t>וְהִתְנַחֲלְתֶּם אֹתָם לִבְנֵיכֶם אַחֲרֵיכֶם לָרֶשֶׁת אֲחֻזָּה לְעֹלָם בָּהֶם תַּעֲבֹדוּ וּבְאַחֵיכֶם בְּנֵֽי יִשְׂרָאֵל אִישׁ בְּאָחִיו לֹא תִרְדֶּה בוֹ בְּפָֽרֶךְ</t>
  </si>
  <si>
    <t>כה:מו</t>
  </si>
  <si>
    <t>והתנחלתם אתם לבניכם אחריכם לרשת אחזה לעלם בהם תעבדו ובאחיכם בני ישראל איש באחיו לא תרדה בו בפרך</t>
  </si>
  <si>
    <t>καὶ καταμεριεῖτε αὐτοὺς τοῖς τέκνοις ὑμῶν μεθ’ ὑμᾶς, καὶ ἔσονται ὑμῖν κατόχιμοι εἰς τὸν αἰῶνα· τῶν ἀδελφῶν ὑμῶν τῶν υἱῶν Ισραηλ ἕκαστος τὸν ἀδελφὸν αὐτοῦ οὐ κατατενεῖ αὐτὸν ἐν τοῖς μόχθοις.</t>
  </si>
  <si>
    <t>4Q24 frg. 27–28 "וה֯נחלתם א֯[תם לבניכם אחריכם לרשת אחזה לעלם בהם תעבדו] [ובאחיכם בני י]ש֯ראל איש באחי֯֯[ו לא תרדה בו בפרך"</t>
  </si>
  <si>
    <t>Yeshayahu 14:2; 1 Maccabees 6:49,53; Jubilees 50:1-13</t>
  </si>
  <si>
    <t>https://www.sefaria.org/Leviticus.25.46?lang=he</t>
  </si>
  <si>
    <t>Vai_25_47</t>
  </si>
  <si>
    <t>Vai 25:47</t>
  </si>
  <si>
    <t>И так живущий у тебя переселенец или поселенец обретет достаток, а брат твой рядом с ним обеднеет и будет продан этому переселенцу, поселенцу или члену семьи переселенца,</t>
  </si>
  <si>
    <t>“'If a stranger or sojourner with you becomes rich, and your brother beside him has grown poor, and sells himself to the stranger or foreigner living among you, or to a member of the stranger's family;</t>
  </si>
  <si>
    <t>וְכִי תַשִּׂיג יַד גֵּר וְתוֹשָׁב עִמָּךְ וּמָךְ אָחִיךָ עִמּוֹ וְנִמְכַּר לְגֵר תּוֹשָׁב עִמָּךְ אוֹ לְעֵקֶר מִשְׁפַּחַת גֵּֽר</t>
  </si>
  <si>
    <t>כה:מז</t>
  </si>
  <si>
    <t>וכי תשיג יד גר ותושב עמך ומך אחיך עמו ונמכר לגר ולתושב עמך או לעקר משפחת גר</t>
  </si>
  <si>
    <t>Ἐὰν δὲ εὕρῃ ἡ χεὶρ τοῦ προσηλύτου ἢ τοῦ παροίκου τοῦ παρὰ σοὶ καὶ ἀπορηθεὶς ὁ ἀδελφός σου πραθῇ τῷ προσηλύτῳ ἢ τῷ παροίκῳ τῷ παρὰ σοὶ ἐκ γενετῆς προσηλύτῳ,</t>
  </si>
  <si>
    <t>4Q24 frg. 27–28 "וכי תשיג יד גר ותושב עמך] [ומך אחיך ע]מ֯ו֯ ונמכר לגר תושב עמך֯[ או לעקר משפחת גר"</t>
  </si>
  <si>
    <t>Vaikra 25:26; 1 Shmuel 2:7-8; James 2:5; 1 Maccabees 6:49,53; Jubilees 50:1-13</t>
  </si>
  <si>
    <t>https://www.sefaria.org/Leviticus.25.47?lang=he</t>
  </si>
  <si>
    <t>Vai_25_48</t>
  </si>
  <si>
    <t>Vai 25:48</t>
  </si>
  <si>
    <t>то проданного можно выкупить. Это должен сделать один из его братьев;</t>
  </si>
  <si>
    <t>after he is sold he may be redeemed. One of his brothers may redeem him;</t>
  </si>
  <si>
    <t>אַחֲרֵי נִמְכַּר גְּאֻלָּה תִּהְיֶה לּוֹ אֶחָד מֵאֶחָיו יִגְאָלֶֽנּוּ</t>
  </si>
  <si>
    <t>כה:מח</t>
  </si>
  <si>
    <t>אחרי נמכר גאלה תהיה לו אחד מאחיו יגאלנו</t>
  </si>
  <si>
    <t>μετὰ τὸ πραθῆναι αὐτῷ λύτρωσις ἔσται αὐτῷ· εἷς τῶν ἀδελφῶν αὐτοῦ λυτρώσεται αὐτόν,</t>
  </si>
  <si>
    <t>4Q24 frg. 27–28 "אחרי נמכר גאלה תהיה לו] [אחד מאחיו יגא]לנ֯ו֯"</t>
  </si>
  <si>
    <t>Vaikra 25:25,35; Nehemya 5:5,8; Galatians 4:4-5; Hebrews 2:11-13; 1 Maccabees 6:49,53; Jubilees 50:1-13</t>
  </si>
  <si>
    <t>https://www.sefaria.org/Leviticus.25.48?lang=he</t>
  </si>
  <si>
    <t>Vai_25_49</t>
  </si>
  <si>
    <t>Vai 25:49</t>
  </si>
  <si>
    <t>его может выкупить также его дядя, или сын дяди, или другой кровный родственник. Если же он обретет достаток, пусть выкупит себя сам.</t>
  </si>
  <si>
    <t>or his uncle, or his uncle's son, may redeem him, or any who is a close relative to him of his family may redeem him; or if he has grown rich, he may redeem himself.</t>
  </si>
  <si>
    <t>אוֹ דֹדוֹ אוֹ בֶן דֹּדוֹ יִגְאָלֶנּוּ אֽוֹ מִשְּׁאֵר בְּשָׂרוֹ מִמִּשְׁפַּחְתּוֹ יִגְאָלֶנּוּ אֽוֹ הִשִּׂיגָה יָדוֹ וְנִגְאָֽל</t>
  </si>
  <si>
    <t>כה:מט</t>
  </si>
  <si>
    <t>או דדו או בן דדו יגאלנו או משאר בשרו ממשפחתו יגאלנו או השיגה ידו ונגאל</t>
  </si>
  <si>
    <t>ἀδελφὸς πατρὸς αὐτοῦ ἢ υἱὸς ἀδελφοῦ πατρὸς λυτρώσεται αὐτὸν ἢ ἀπὸ τῶν οἰκείων τῶν σαρκῶν αὐτοῦ ἐκ τῆς φυλῆς αὐτοῦ λυτρώσεται αὐτόν· ἐὰν δὲ εὐπορηθεὶς ταῖς χερσὶν λυτρώσηται ἑαυτόν,</t>
  </si>
  <si>
    <t>4Q24 frg. 27–28 "או דדו או בן דד֯[ו יגאלנו או משאר בשרו ממשפחתו יגאלנו או השיגה] [ידו ונגאל"</t>
  </si>
  <si>
    <t>https://www.sefaria.org/Leviticus.25.49?lang=he</t>
  </si>
  <si>
    <t>Vai_25_50</t>
  </si>
  <si>
    <t>Vai 25:50</t>
  </si>
  <si>
    <t>Он рассчитается с тем, кто его купил, за все время от того года, когда он продал себя ему, до юбилейного года. Серебро, за которое он продал себя, будет распределено на число лет, считая его пребывание у него как срок наемного работника.</t>
  </si>
  <si>
    <t>He shall reckon with him who bought him from the year that he sold himself to him to the Year of Jubilee: and the price of his sale shall be according to the number of years; according to the time of a hired servant shall he be with him.</t>
  </si>
  <si>
    <t>וְחִשַּׁב עִם קֹנֵהוּ מִשְּׁנַת הִמָּכְרוֹ לוֹ עַד שְׁנַת הַיֹּבֵל וְהָיָה כֶּסֶף מִמְכָּרוֹ בְּמִסְפַּר שָׁנִים כִּימֵי שָׂכִיר יִהְיֶה עִמּֽוֹ</t>
  </si>
  <si>
    <t>כה:נ</t>
  </si>
  <si>
    <t>וחשב עם קנהו משנת המכרו לו עד שנת היובל והיה כסף ממכרו במספר שנים כימי שכיר יהיה עמו</t>
  </si>
  <si>
    <t>καὶ συλλογιεῖται πρὸς τὸν κεκτημένον αὐτὸν ἀπὸ τοῦ ἔτους, οὗ ἀπέδοτο ἑαυτὸν αὐτῷ, ἕως τοῦ ἐνιαυτοῦ τῆς ἀφέσεως, καὶ ἔσται τὸ ἀργύριον τῆς πράσεως αὐτοῦ ὡς μισθίου· ἔτος ἐξ ἔτους ἔσται μετ’ αὐτοῦ.</t>
  </si>
  <si>
    <t>4Q24 frg. 27–28 "וחשב עם קנהו משנת המכרו לו עד שנת היבל והיה כסף ממכרו במספר שנים] [כימי שכיר יהיה עמו"</t>
  </si>
  <si>
    <t>Vaikra 25:40,53; Dvarim 15:18; Iyov 7:1-2; Iyov 14:6; Yeshayahu 16:14; Yeshayahu 21:16; 1 Maccabees 6:49,53; Jubilees 50:1-13</t>
  </si>
  <si>
    <t>https://www.sefaria.org/Leviticus.25.50?lang=he</t>
  </si>
  <si>
    <t>Vai_25_51</t>
  </si>
  <si>
    <t>Vai 25:51</t>
  </si>
  <si>
    <t>Если остается еще много лет, то по мере их истечения он должен, выкупая себя, возвращать то серебро, за которое был приобретен.</t>
  </si>
  <si>
    <t>If there are yet many years, according to them he shall give back the price of his redemption out of the money that he was bought for.</t>
  </si>
  <si>
    <t>אִם עוֹד רַבּוֹת בַּשָּׁנִים לְפִיהֶן יָשִׁיב גְּאֻלָּתוֹ מִכֶּסֶף מִקְנָתֽוֹ</t>
  </si>
  <si>
    <t>כה:נא</t>
  </si>
  <si>
    <t>אם עוד רבות בשנים לפיהן ישיב גאלתו מכסף מקנתו</t>
  </si>
  <si>
    <t>ἐὰν δέ τινι πλεῖον τῶν ἐτῶν ᾖ, πρὸς ταῦτα ἀποδώσει τὰ λύτρα αὐτοῦ ἀπὸ τοῦ ἀργυρίου τῆς πράσεως αὐτοῦ·</t>
  </si>
  <si>
    <t>4Q24 frg. 27–28 "אם עוד רבות בשנים לפיהן ישיב] גאלתו֯֯[ מכסף מקנתו"</t>
  </si>
  <si>
    <t>https://www.sefaria.org/Leviticus.25.51?lang=he</t>
  </si>
  <si>
    <t>Vai_25_52</t>
  </si>
  <si>
    <t>Vai 25:52</t>
  </si>
  <si>
    <t>Если же мало осталось лет до юбилейного года, то пусть он это ему засчитает; по мере этих лет пусть возвращает он выкуп за себя.</t>
  </si>
  <si>
    <t>If there remain but a few years to the year of jubilee, then he shall reckon with him; according to his years of service he shall give back the price of his redemption.</t>
  </si>
  <si>
    <t>וְאִם מְעַט נִשְׁאַר בַּשָּׁנִים עַד שְׁנַת הַיֹּבֵל וְחִשַּׁב לוֹ כְּפִי שָׁנָיו יָשִׁיב אֶת גְּאֻלָּתֽוֹ</t>
  </si>
  <si>
    <t>כה:נב</t>
  </si>
  <si>
    <t>ואם מעט נשאר בשנים עד שנת היובל וחשב לו כפי שניו ישיב את גאלתו</t>
  </si>
  <si>
    <t>ἐὰν δὲ ὀλίγον καταλειφθῇ ἀπὸ τῶν ἐτῶν εἰς τὸν ἐνιαυτὸν τῆς ἀφέσεως, καὶ συλλογιεῖται αὐτῷ κατὰ τὰ ἔτη αὐτοῦ, καὶ ἀποδώσει τὰ λύτρα αὐτοῦ.</t>
  </si>
  <si>
    <t>4Q24 frg. 27–28 "ואם מעט] [נשאר בשנים עד שנת היבל וחשב לו כפי שניו ישי]ב֯ את גא[לתו"</t>
  </si>
  <si>
    <t>https://www.sefaria.org/Leviticus.25.52?lang=he</t>
  </si>
  <si>
    <t>Vai_25_53</t>
  </si>
  <si>
    <t>Vai 25:53</t>
  </si>
  <si>
    <t>Все эти годы он должен жить у него как наемный работник, и пусть тот не властвует над ним жестоко у тебя на глазах.</t>
  </si>
  <si>
    <t>As a servant hired year by year shall he be with him: he shall not rule with harshness over him in your sight.</t>
  </si>
  <si>
    <t>כִּשְׂכִיר שָׁנָה בְּשָׁנָה יִהְיֶה עִמּוֹ לֹֽא יִרְדֶּנּֽוּ בְּפֶרֶךְ לְעֵינֶֽיךָ</t>
  </si>
  <si>
    <t>כה:נג</t>
  </si>
  <si>
    <t>כשכיר שנה בשנה יהיה עמו לא ירדנו בפרך לעיניך</t>
  </si>
  <si>
    <t>ὡς μισθωτὸς ἐνιαυτὸν ἐξ ἐνιαυτοῦ ἔσται μετ’ αὐτοῦ· οὐ κατατενεῖς αὐτὸν ἐν τῷ μόχθῳ ἐνώπιόν σου.</t>
  </si>
  <si>
    <t>https://www.sefaria.org/Leviticus.25.53?lang=he</t>
  </si>
  <si>
    <t>Vai_25_54</t>
  </si>
  <si>
    <t>Vai 25:54</t>
  </si>
  <si>
    <t>А если он не выкупит себя таким образом, то он уйдет [от хозяина] в юбилейный год, вместе со своими детьми.</t>
  </si>
  <si>
    <t>If he isn't redeemed by these means, then he shall be released [from the owner] in the Year of Jubilee, he, and his children with him.</t>
  </si>
  <si>
    <t>וְאִם לֹא יִגָּאֵל בְּאֵלֶּה וְיָצָא בִּשְׁנַת הַיֹּבֵל הוּא וּבָנָיו עִמּֽוֹ</t>
  </si>
  <si>
    <t>כה:נד</t>
  </si>
  <si>
    <t>ואם לא יגאל באלה ויצא בשנת היובל הוא ובניו עמו</t>
  </si>
  <si>
    <t>ἐὰν δὲ μὴ λυτρῶται κατὰ ταῦτα, ἐξελεύσεται ἐν τῷ ἔτει τῆς ἀφέσεως αὐτὸς καὶ τὰ παιδία αὐτοῦ μετ’ αὐτοῦ.</t>
  </si>
  <si>
    <t>Vaikra 25:40-41; Shemot 21:2-3; Yeshayahu 49:9,25; Yeshayahu 52:3; 1 Maccabees 6:49,53; Jubilees 50:1-13</t>
  </si>
  <si>
    <t>https://www.sefaria.org/Leviticus.25.54?lang=he</t>
  </si>
  <si>
    <t>Vai_25_55</t>
  </si>
  <si>
    <t>Vai 25:55</t>
  </si>
  <si>
    <t>Ибо сыны Израиля — Мои рабы. Они — Мои рабы, которых Я вывел из земли египетской. Я — Яхве, ваш Бог!</t>
  </si>
  <si>
    <t>For to me the children of Israel are servants; they are my servants whom I brought forth out of the land of Egypt. I am Yahweh your God.</t>
  </si>
  <si>
    <t>כִּֽי לִי בְנֵֽי יִשְׂרָאֵל עֲבָדִים עֲבָדַי הֵם אֲשֶׁר הוֹצֵאתִי אוֹתָם מֵאֶרֶץ מִצְרָיִם אֲנִי יְהוָה אֱלֹהֵיכֶֽם</t>
  </si>
  <si>
    <t>כה:נה</t>
  </si>
  <si>
    <t>כי לי בני ישראל עבדים עבדי הם אשר הוצאתי אתם מארץ מצרים אני יהוה אלהיכם</t>
  </si>
  <si>
    <t>ὅτι ἐμοὶ οἱ υἱοὶ Ισραηλ οἰκέται, παῖδές μου οὗτοί εἰσιν, οὓς ἐξήγαγον ἐκ γῆς Αἰγύπτου· ἐγὼ κύριος ὁ θεὸς ὑμῶν.</t>
  </si>
  <si>
    <t>Vaikra 25:42; Shemot 13:3; Shemot 20:2; Tehillim 116:16; Yeshayahu 43:3; Luke 1:74-75; Romans 6:14,17-18; Romans 6:22; 1 Corinthians 7:22-23; 1 Corinthians 9:19,21; Galatians 5:13; 1 Maccabees 6:49,53; Jubilees 50:1-13</t>
  </si>
  <si>
    <t>https://www.sefaria.org/Leviticus.25.55?lang=he</t>
  </si>
  <si>
    <t>Vai_26_1</t>
  </si>
  <si>
    <t>Vai 26:1</t>
  </si>
  <si>
    <t>Не делайте себе ни идолов, ни кумиров, не ставьте у себя священных камней, не ставьте в вашей стране камней с изображениями, чтобы поклоняться при них. Ибо Я — Яхве, ваш Бог!</t>
  </si>
  <si>
    <t>“'You shall make for yourselves no idols, neither shall you raise up an engraved image or a pillar, neither shall you place any figured stone in your land, to bow down to it: for I am Yahweh your God.</t>
  </si>
  <si>
    <t>לֹֽא תַעֲשׂוּ לָכֶם אֱלִילִם וּפֶסֶל וּמַצֵּבָה לֹֽא תָקִימוּ לָכֶם וְאֶבֶן מַשְׂכִּית לֹא תִתְּנוּ בְּאַרְצְכֶם לְהִֽשְׁתַּחֲוֺת עָלֶיהָ כִּי אֲנִי יְהוָה אֱלֹהֵיכֶֽם</t>
  </si>
  <si>
    <t>לא תעשו לכם אלילים ופסל ומצבה לא תקימו לכם ואבן משכית לא תתנו בארצכם להשתחות עליה כי אני יהוה אלהיכם</t>
  </si>
  <si>
    <t>Οὐ ποιήσετε ὑμῖν αὐτοῖς χειροποίητα οὐδὲ γλυπτὰ οὐδὲ στήλην ἀναστήσετε ὑμῖν οὐδὲ λίθον σκοπὸν θήσετε ἐν τῇ γῇ ὑμῶν προσκυνῆσαι αὐτῷ· ἐγώ εἰμι κύριος ὁ θεὸς ὑμῶν.</t>
  </si>
  <si>
    <t>covenant blessings / sanctions</t>
  </si>
  <si>
    <t>Vaikra 19:4; Shemot 20:4-5,23; Shemot 23:24; Shemot 34:17; Dvarim 4:16-19; Dvarim 5:8-9; Dvarim 16:21-22; Dvarim 27:15; Tehillim 97:7; Tehillim 115:4-8; Yeshayahu 2:20; Yeshayahu 44:9-20; Yeshayahu 48:5-8; Yirmeyahu 10:3-8; Acts 17:29; Romans 2:22-23; 1 Corinthians 10:19-20; Revelation 13:14-15; Revelation 22:15; Baruch 1:15-3:8; Tobit 13:1-18; 2 Esdras 3:25-27</t>
  </si>
  <si>
    <t>Глава развивает тему «благословения, проклятия и изгнание». Глава входит в Кодекс святости, который распространяет жреческое понятие святости на землю, семью, экономику и общественную этику; многие нормы перерабатывают более ранние законы Торы.</t>
  </si>
  <si>
    <t>The chapter develops blessings, curses, and exile. The chapter belongs to the Holiness Code, which extends priestly holiness to land, family, economy, and social ethics; many laws revise earlier Torah legislation.</t>
  </si>
  <si>
    <t>הפרק עוסק בברכות, קללות וגלות. הפרק שייך לקובץ הקדושה, המרחיב את מושג הקדושה הכוהני אל הארץ, המשפחה, הכלכלה והאתיקה החברתית; חוקים רבים מעבדים מחדש חקיקה קדומה יותר בתורה.</t>
  </si>
  <si>
    <t>https://www.sefaria.org/Leviticus.26.1?lang=he</t>
  </si>
  <si>
    <t>Vai_26_2</t>
  </si>
  <si>
    <t>Vai 26:2</t>
  </si>
  <si>
    <t>Соблюдайте Мои субботы и чтите Мое Святилище. Я — Яхве!</t>
  </si>
  <si>
    <t>“'You shall keep my Sabbaths, and have reverence for my sanctuary. I am Yahweh.</t>
  </si>
  <si>
    <t>τὰ σάββατά μου φυλάξεσθε καὶ ἀπὸ τῶν ἁγίων μου φοβηθήσεσθε· ἐγώ εἰμι κύριος.</t>
  </si>
  <si>
    <t>Vaikra 19:30; Baruch 1:15-3:8; Tobit 13:1-18; 2 Esdras 3:25-27</t>
  </si>
  <si>
    <t>https://www.sefaria.org/Leviticus.26.2?lang=he</t>
  </si>
  <si>
    <t>Vai_26_3</t>
  </si>
  <si>
    <t>Vai 26:3</t>
  </si>
  <si>
    <t>Если вы будете поступать по Моим установлениям, соблюдать Мои заповеди и исполнять их,</t>
  </si>
  <si>
    <t>“'If you walk in my statutes, and keep my commandments, and do them;</t>
  </si>
  <si>
    <t>אִם בְּחֻקֹּתַי תֵּלֵכוּ וְאֶת מִצְוֺתַי תִּשְׁמְרוּ וַעֲשִׂיתֶם אֹתָֽם</t>
  </si>
  <si>
    <t>Bechukotai</t>
  </si>
  <si>
    <t>אם בחקתי תלכו ואת מצותי תשמרו ועשיתם אתם</t>
  </si>
  <si>
    <t>Ἐὰν τοῖς προστάγμασίν μου πορεύησθε καὶ τὰς ἐντολάς μου φυλάσσησθε καὶ ποιήσητε αὐτάς,</t>
  </si>
  <si>
    <t>4Q26c frg. 1 "אם בחקתי תלכו וא[ת מצ]ותי תשמ[רו ]ועשיתם אתם"</t>
  </si>
  <si>
    <t>Vaikra 18:4-5; Dvarim 11:13-15; Dvarim 28:1-14; Yehoshua 23:14-15; Shofetim 2:1-2; Tehillim 81:12-16; Yeshayahu 1:19; Yeshayahu 48:18-19; Matthew 7:24-25; Romans 2:7-10; Revelation 22:14; Baruch 1:15-3:8; Tobit 13:1-18; 2 Esdras 3:25-27</t>
  </si>
  <si>
    <t>Структура благословений и особенно нарастающих проклятий близка древневосточным договорам и клятвам верности. Упоминание разрушения, осады и изгнания показывает, что окончательная форма текста осмысляет опыт национальной катастрофы.</t>
  </si>
  <si>
    <t>The structure of blessings and especially escalating curses resembles ancient Near Eastern treaties and loyalty oaths. References to destruction, siege, and exile show that the text’s final form interprets national catastrophe.</t>
  </si>
  <si>
    <t>מבנה הברכות ובייחוד הקללות המחריפות דומה לחוזים ושבועות נאמנות מן המזרח הקדום. אזכורי חורבן, מצור וגלות מראים שהנוסח הסופי מפרש חוויה של אסון לאומי.</t>
  </si>
  <si>
    <t>https://www.sefaria.org/Leviticus.26.3?lang=he</t>
  </si>
  <si>
    <t>Vai_26_4</t>
  </si>
  <si>
    <t>Vai 26:4</t>
  </si>
  <si>
    <t>то Я пошлю вам дожди вовремя, и земля даст урожай, и деревья в поле принесут плоды.</t>
  </si>
  <si>
    <t>then I will give you your rains in their season, and the land shall yield its increase, and the trees of the field shall yield their fruit.</t>
  </si>
  <si>
    <t>וְנָתַתִּי גִשְׁמֵיכֶם בְּעִתָּם וְנָתְנָה הָאָרֶץ יְבוּלָהּ וְעֵץ הַשָּׂדֶה יִתֵּן פִּרְיֽוֹ</t>
  </si>
  <si>
    <t>ונתתי גשמיכם בעתם ונתנה הארץ יבולה ועץ השדה יתן פריו</t>
  </si>
  <si>
    <t>καὶ δώσω τὸν ὑετὸν ὑμῖν ἐν καιρῷ αὐτοῦ, καὶ ἡ γῆ δώσει τὰ γενήματα αὐτῆς, καὶ τὰ ξύλα τῶν πεδίων ἀποδώσει τὸν καρπὸν αὐτῶν·</t>
  </si>
  <si>
    <t>4Q26c frg. 1 "ונתתי גשמיכם בעתם[ ונתנה ]האר[ץ יבול]ה[ וע]ץ השדה יתן פריו"</t>
  </si>
  <si>
    <t>Dvarim 28:12; 1 Melakhim 17:1; Iyov 5:10; Iyov 37:11-13; Iyov 38:25-28; Tehillim 65:9-13; Tehillim 68:9; Tehillim 104:13; Yeshayahu 5:6; Yeshayahu 30:23; Yirmeyahu 14:22; Yehezkel 34:26-27; Yoel 2:23-24; Amos 4:7-8; Matthew 5:45; Acts 14:17; James 5:7,17-18; Revelation 11:6; Vaikra 25:21; Tehillim 67:6; Tehillim 85:12; Yehezkel 34:27; Yehezkel 36:30; Haggai 2:18-19; Zekharya 8:12; Baruch 1:15-3:8; Tobit 13:1-18; 2 Esdras 3:25-27</t>
  </si>
  <si>
    <t>https://www.sefaria.org/Leviticus.26.4?lang=he</t>
  </si>
  <si>
    <t>Vai_26_5</t>
  </si>
  <si>
    <t>Vai 26:5</t>
  </si>
  <si>
    <t>Молотьба будет у вас длиться до сбора винограда, а сбор винограда будет длиться до сева. Вы будете есть хлеб досыта и жить в вашей стране спокойно.</t>
  </si>
  <si>
    <t>Your threshing shall reach to the vintage, and the vintage shall reach to the sowing time; and you shall eat your bread to the full, and dwell in your land safely.</t>
  </si>
  <si>
    <t>וְהִשִּׂיג לָכֶם דַּיִשׁ אֶת בָּצִיר וּבָצִיר יַשִּׂיג אֶת זָרַע וַאֲכַלְתֶּם לַחְמְכֶם לָשֹׂבַע וִֽישַׁבְתֶּם לָבֶטַח בְּאַרְצְכֶֽם</t>
  </si>
  <si>
    <t>והשיג לכם דיש את בציר ובציר ישיג את הזרע ואכלתם לחמכם לשבע וישבתם לבטח בארצכם</t>
  </si>
  <si>
    <t>καὶ καταλήμψεται ὑμῖν ὁ ἀλοητὸς τὸν τρύγητον, καὶ ὁ τρύγητος καταλήμψεται τὸν σπόρον, καὶ φάγεσθε τὸν ἄρτον ὑμῶν εἰς πλησμονὴν καὶ κατοικήσετε μετὰ ἀσφαλείας ἐπὶ τῆς γῆς ὑμῶν.</t>
  </si>
  <si>
    <t>4Q26c frg. 1 "והשיג לכם[ דיש את ב]ציר ובציר ישיג את זרע ואכלתם לחמכם לשבע ויש[ב]תם לבטח בארצכם"</t>
  </si>
  <si>
    <t>Amos 9:13; Matthew 9:37-38; John 4:35-36; Vaikra 25:19; Shemot 16:8; Dvarim 11:15; Yoel 2:19,26; Acts 14:17; 1 Timothy 6:17; Vaikra 25:18; Iyov 11:18-19; Tehillim 46:1-7; Tehillim 90:1; Tehillim 91:1-14; Mishlei 1:33; Mishlei 18:10; Yirmeyahu 23:6; Yehezkel 34:25-28; Matthew 23:37; 1 Peter 1:5; Baruch 1:15-3:8; Tobit 13:1-18; 2 Esdras 3:25-27</t>
  </si>
  <si>
    <t>https://www.sefaria.org/Leviticus.26.5?lang=he</t>
  </si>
  <si>
    <t>Vai_26_6</t>
  </si>
  <si>
    <t>Vai 26:6</t>
  </si>
  <si>
    <t>Я пошлю стране мир, и когда вы будете спать, никто вас не потревожит. Я удалю из страны хищных зверей, и меч не будет гулять по вашей стране.</t>
  </si>
  <si>
    <t>“'I will give peace in the land, and you shall lie down, and no one will make you afraid; and I will remove evil animals out of the land, neither shall the sword go through your land.</t>
  </si>
  <si>
    <t>וְנָתַתִּי שָׁלוֹם בָּאָרֶץ וּשְׁכַבְתֶּם וְאֵין מַחֲרִיד וְהִשְׁבַּתִּי חַיָּה רָעָה מִן הָאָרֶץ וְחֶרֶב לֹא תַעֲבֹר בְּאַרְצְכֶֽם</t>
  </si>
  <si>
    <t>ונתתי שלום בארץ ושכבתם ואין מחריד והשבתי חיה רעה מן הארץ וחרב לא תעבר בארצכם</t>
  </si>
  <si>
    <t>καὶ πόλεμος οὐ διελεύσεται διὰ τῆς γῆς ὑμῶν, καὶ δώσω εἰρήνην ἐν τῇ γῇ ὑμῶν, καὶ κοιμηθήσεσθε, καὶ οὐκ ἔσται ὑμᾶς ὁ ἐκφοβῶν, καὶ ἀπολῶ θηρία πονηρὰ ἐκ τῆς γῆς ὑμῶν.</t>
  </si>
  <si>
    <t>4Q26c frg. 1 "ונתתי שלום בארץ ושכבתם ואין [מ]חריד והשבת[י] חיה רעה מן הארץ וחרב לא תעבר ב[אר]צכם"</t>
  </si>
  <si>
    <t>1 Divrei Hayamim 22:9; Tehillim 29:11; Tehillim 147:14; Yeshayahu 9:7; Yeshayahu 45:7; Yirmeyahu 30:10; Hoshea 2:18; Mikhah 4:4; Haggai 2:9; Zekharya 9:10; John 14:27; Romans 5:1; Philippians 4:7-9; Iyov 11:19; Tehillim 3:5; Tehillim 4:8; Tehillim 127:1-2; Mishlei 3:24; Mishlei 6:22; Yeshayahu 35:9; Yirmeyahu 31:26; Yehezkel 34:25; Tzefanya 3:13; Acts 12:6; Shemot 23:29; 2 Melakhim 2:24; 2 Melakhim 17:25-26; Iyov 5:23; Yehezkel 5:17; Yehezkel 14:15,21; Yehezkel 14:17; Baruch 1:15-3:8; Tobit 13:1-18; 2 Esdras 3:25-27</t>
  </si>
  <si>
    <t>https://www.sefaria.org/Leviticus.26.6?lang=he</t>
  </si>
  <si>
    <t>Vai_26_7</t>
  </si>
  <si>
    <t>Vai 26:7</t>
  </si>
  <si>
    <t>Вы станете преследовать ваших врагов, и они падут от вашего меча.</t>
  </si>
  <si>
    <t>You shall chase your enemies, and they shall fall before you by the sword.</t>
  </si>
  <si>
    <t>וּרְדַפְתֶּם אֶת אֹיְבֵיכֶם וְנָפְלוּ לִפְנֵיכֶם לֶחָֽרֶב</t>
  </si>
  <si>
    <t>ורדפתם את איביכם ונפלו לפניכם לחרב</t>
  </si>
  <si>
    <t>καὶ διώξεσθε τοὺς ἐχθροὺς ὑμῶν, καὶ πεσοῦνται ἐναντίον ὑμῶν φόνῳ·</t>
  </si>
  <si>
    <t>4Q26c frg. 1 "ורדפתם את איביכם ונפלו לפניכם לחרב"</t>
  </si>
  <si>
    <t>Baruch 1:15-3:8; Tobit 13:1-18; 2 Esdras 3:25-27</t>
  </si>
  <si>
    <t>https://www.sefaria.org/Leviticus.26.7?lang=he</t>
  </si>
  <si>
    <t>Vai_26_8</t>
  </si>
  <si>
    <t>Vai 26:8</t>
  </si>
  <si>
    <t>Пятеро из вас будут преследовать сотню [врагов], а сто из вас будут преследовать десять тысяч. Ваши враги падут от вашего меча.</t>
  </si>
  <si>
    <t>Five of you shall chase a hundred, and a hundred of you shall chase ten thousand; and your [enemies] shall fall before you by the sword.</t>
  </si>
  <si>
    <t>וְרָדְפוּ מִכֶּם חֲמִשָּׁה מֵאָה וּמֵאָה מִכֶּם רְבָבָה יִרְדֹּפוּ וְנָפְלוּ אֹיְבֵיכֶם לִפְנֵיכֶם לֶחָֽרֶב</t>
  </si>
  <si>
    <t>ורדפו מכם חמשה מאה ומאה מכם רבבה ירדפו ונפלו איביכם לפניכם לחרב</t>
  </si>
  <si>
    <t>καὶ διώξονται ἐξ ὑμῶν πέντε ἑκατόν, καὶ ἑκατὸν ὑμῶν διώξονται μυριάδας, καὶ πεσοῦνται οἱ ἐχθροὶ ὑμῶν ἐναντίον ὑμῶν μαχαίρᾳ.</t>
  </si>
  <si>
    <t>4Q26c frg. 1 "ורדפו מכם חמשה [מאה ומאה ]מכם[ רבבה ]ירדפו ונפלו איביכם לפניכם [לחרב"</t>
  </si>
  <si>
    <t>Bemidbar 14:9; Dvarim 28:7; Dvarim 32:30; Yehoshua 23:10; Shofetim 7:19-21; 1 Shmuel 14:6-16; 1 Shmuel 17:45-52; 1 Divrei Hayamim 11:11,20; Tehillim 81:14-15; Baruch 1:15-3:8; Tobit 13:1-18; 2 Esdras 3:25-27</t>
  </si>
  <si>
    <t>https://www.sefaria.org/Leviticus.26.8?lang=he</t>
  </si>
  <si>
    <t>Vai_26_9</t>
  </si>
  <si>
    <t>Vai 26:9</t>
  </si>
  <si>
    <t>Я буду благосклонен к вам, сделаю вас плодовитыми и многочисленными и укреплю Мой союз с вами.</t>
  </si>
  <si>
    <t>“'I will have respect for you, and make you fruitful, and multiply you, and will establish my covenant with you.</t>
  </si>
  <si>
    <t>וּפָנִיתִי אֲלֵיכֶם וְהִפְרֵיתִי אֶתְכֶם וְהִרְבֵּיתִי אֶתְכֶם וַהֲקִימֹתִי אֶת בְּרִיתִי אִתְּכֶֽם</t>
  </si>
  <si>
    <t>ופניתי אליכם והפריתי אתכם והרביתי אתכם והקמתי את בריתי אתכם</t>
  </si>
  <si>
    <t>καὶ ἐπιβλέψω ἐφ’ ὑμᾶς καὶ αὐξανῶ ὑμᾶς καὶ πληθυνῶ ὑμᾶς καὶ στήσω τὴν διαθήκην μου μεθ’ ὑμῶν.</t>
  </si>
  <si>
    <t>4Q26c frg. 1 "ופניתי אליכם והפר]יתי אתכם וה[רביתי ]אתכם"</t>
  </si>
  <si>
    <t>Shemot 2:25; 2 Melakhim 13:23; Nehemya 2:20; Tehillim 89:3; Tehillim 138:6-7; Yirmeyahu 33:3; Hebrews 8:9; Bereshit 17:6-7,20; Bereshit 26:4; Bereshit 28:3,14; Shemot 1:7; Dvarim 28:4,11; Nehemya 9:23; Tehillim 107:38; Bereshit 6:18; Bereshit 17:7; Shemot 6:4; Yeshayahu 55:3; Yehezkel 16:62; Luke 1:72; Baruch 1:15-3:8; Tobit 13:1-18; 2 Esdras 3:25-27</t>
  </si>
  <si>
    <t>https://www.sefaria.org/Leviticus.26.9?lang=he</t>
  </si>
  <si>
    <t>Vai_26_10</t>
  </si>
  <si>
    <t>Vai 26:10</t>
  </si>
  <si>
    <t>Вы будете есть старый урожай, а потом выбросите старый [урожай, чтобы освободить место] для нового.</t>
  </si>
  <si>
    <t>You shall eat old store long kept, and you shall move out the [the harvest, to make room] old because of the new.</t>
  </si>
  <si>
    <t>וַאֲכַלְתֶּם יָשָׁן נוֹשָׁן וְיָשָׁן מִפְּנֵי חָדָשׁ תּוֹצִֽיאוּ</t>
  </si>
  <si>
    <t>ואכלתם ישן נושן וישן מפני חדש תוציאו</t>
  </si>
  <si>
    <t>καὶ φάγεσθε παλαιὰ καὶ παλαιὰ παλαιῶν καὶ παλαιὰ ἐκ προσώπου νέων ἐξοίσετε.</t>
  </si>
  <si>
    <t>Vaikra 25:22; Yehoshua 5:11; 2 Melakhim 19:29; Luke 12:17; Baruch 1:15-3:8; Tobit 13:1-18; 2 Esdras 3:25-27</t>
  </si>
  <si>
    <t>https://www.sefaria.org/Leviticus.26.10?lang=he</t>
  </si>
  <si>
    <t>Vai_26_11</t>
  </si>
  <si>
    <t>Vai 26:11</t>
  </si>
  <si>
    <t>Я установлю среди вас Мою Обитель, и душа Моя не станет гнушаться вами.</t>
  </si>
  <si>
    <t>I will set my tent among you: and my soul won't abhor you.</t>
  </si>
  <si>
    <t>וְנָתַתִּי מִשְׁכָּנִי בְּתוֹכְכֶם וְלֹֽא תִגְעַל נַפְשִׁי אֶתְכֶֽם</t>
  </si>
  <si>
    <t>ונתתי משכני בתוככם ולא תגעל נפשי אתכם</t>
  </si>
  <si>
    <t>καὶ θήσω τὴν διαθήκην μου ἐν ὑμῖν, καὶ οὐ βδελύξεται ἡ ψυχή μου ὑμᾶς·</t>
  </si>
  <si>
    <t>Shemot 25:8; Shemot 29:45; Yehoshua 22:19; 1 Melakhim 8:13,27; Tehillim 76:2; Tehillim 78:68-69; Tehillim 132:13-14; Yehezkel 37:26-28; Ephesians 2:22; Revelation 21:3; Vaikra 20:23; Dvarim 32:19; Tehillim 78:59; Tehillim 106:40; Yirmeyahu 14:21; Eikhah 2:7; Zekharya 11:8; Baruch 1:15-3:8; Tobit 13:1-18; 2 Esdras 3:25-27</t>
  </si>
  <si>
    <t>https://www.sefaria.org/Leviticus.26.11?lang=he</t>
  </si>
  <si>
    <t>Vai_26_12</t>
  </si>
  <si>
    <t>Vai 26:12</t>
  </si>
  <si>
    <t>Я буду ходить среди вас и стану вашим Богом, а вы будете Моим народом.</t>
  </si>
  <si>
    <t>I will walk among you, and will be your God, and you will be my people.</t>
  </si>
  <si>
    <t>וְהִתְהַלַּכְתִּי בְּתוֹכְכֶם וְהָיִיתִי לָכֶם לֵֽאלֹהִים וְאַתֶּם תִּהְיוּ לִי לְעָֽם</t>
  </si>
  <si>
    <t>והתהלכתי בתוככם והייתי לכם לאלהים ואתם תהיו לי לעם</t>
  </si>
  <si>
    <t>καὶ ἐμπεριπατήσω ἐν ὑμῖν καὶ ἔσομαι ὑμῶν θεός, καὶ ὑμεῖς ἔσεσθέ μου λαός.</t>
  </si>
  <si>
    <t>Yehezkel 37:27; Bereshit 3:8; Bereshit 5:22,24; Bereshit 6:9; Dvarim 23:15; 2 Corinthians 6:16; Revelation 2:1; Bereshit 17:7; Shemot 3:6; Shemot 6:7; Shemot 19:5-6; Tehillim 50:7; Tehillim 68:18-20; Yeshayahu 12:2; Yeshayahu 41:10; Yirmeyahu 7:23; Yirmeyahu 11:4; Yirmeyahu 30:22; Yirmeyahu 31:33; Yirmeyahu 32:38; Yehezkel 11:20; Yehezkel 36:38; Yoel 2:27; Zekharya 13:9; Matthew 22:32; Hebrews 11:16; Revelation 21:7; Baruch 1:15-3:8; Tobit 13:1-18; 2 Esdras 3:25-27</t>
  </si>
  <si>
    <t>https://www.sefaria.org/Leviticus.26.12?lang=he</t>
  </si>
  <si>
    <t>Vai_26_13</t>
  </si>
  <si>
    <t>Vai 26:13</t>
  </si>
  <si>
    <t>Я — Яхве, ваш Бог, Который вывел вас из земли египетской, чтобы вы не были рабами у [египтян]. Я сокрушил ваше ярмо, чтобы вы ходили выпрямившись.</t>
  </si>
  <si>
    <t>I am Yahweh your God, who brought you forth out of the land of Egypt, that you should not be their slaves [Egyptians]; and I have broken the bars of your yoke, and made you go upright.</t>
  </si>
  <si>
    <t>אֲנִי יְהוָה אֱלֹֽהֵיכֶם אֲשֶׁר הוֹצֵאתִי אֶתְכֶם מֵאֶרֶץ מִצְרַיִם מִֽהְיֹת לָהֶם עֲבָדִים וָאֶשְׁבֹּר מֹטֹת עֻלְּכֶם וָאוֹלֵךְ אֶתְכֶם קֽוֹמְמִיּֽוּת</t>
  </si>
  <si>
    <t>אני יהוה אלהיכם אשר הוצאתי אתכם מארץ מצרים מהיות להם עבדים ואשברה מטות עולכם ואולך אתכם קוממית</t>
  </si>
  <si>
    <t>ἐγώ εἰμι κύριος ὁ θεὸς ὑμῶν ὁ ἐξαγαγὼν ὑμᾶς ἐκ γῆς Αἰγύπτου ὄντων ὑμῶν δούλων καὶ συνέτριψα τὸν δεσμὸν τοῦ ζυγοῦ ὑμῶν καὶ ἤγαγον ὑμᾶς μετὰ παρρησίας.</t>
  </si>
  <si>
    <t>Vaikra 25:38,42,55; Shemot 20:2; Tehillim 81:6-10; 1 Corinthians 6:19-20; Tehillim 116:16; Yeshayahu 51:23; Yirmeyahu 2:20; Yehezkel 34:27; Baruch 1:15-3:8; Tobit 13:1-18; 2 Esdras 3:25-27</t>
  </si>
  <si>
    <t>https://www.sefaria.org/Leviticus.26.13?lang=he</t>
  </si>
  <si>
    <t>Vai_26_14</t>
  </si>
  <si>
    <t>Vai 26:14</t>
  </si>
  <si>
    <t>Но если вы не послушаетесь Меня и не будете исполнять все эти заповеди,</t>
  </si>
  <si>
    <t>“'But if you will not listen to me, and will not do all these commandments;</t>
  </si>
  <si>
    <t>וְאִם לֹא תִשְׁמְעוּ לִי וְלֹא תַעֲשׂוּ אֵת כָּל הַמִּצְוֺת הָאֵֽלֶּה</t>
  </si>
  <si>
    <t>ואם לא תשמעו לי ולא תעשו את כל המצות האלה</t>
  </si>
  <si>
    <t>Ἐὰν δὲ μὴ ὑπακούσητέ μου μηδὲ ποιήσητε τὰ προστάγματά μου ταῦτα,</t>
  </si>
  <si>
    <t>4Q249j frg. 1 "[תעשו את כ]ל֯[ המצות האלה"</t>
  </si>
  <si>
    <t>Vaikra 26:18; Dvarim 28:15-68; Yirmeyahu 17:27; Eikhah 1:18; Eikhah 2:17; Malakhi 2:2; Acts 3:23; Hebrews 12:25; Baruch 1:15-3:8; Tobit 13:1-18; 2 Esdras 3:25-27</t>
  </si>
  <si>
    <t>https://www.sefaria.org/Leviticus.26.14?lang=he</t>
  </si>
  <si>
    <t>Vai_26_15</t>
  </si>
  <si>
    <t>Vai 26:15</t>
  </si>
  <si>
    <t>если будете пренебрегать Моими установлениями, если ваша душа станет гнушаться Моими законами и вы не будете исполнять всех Моих заповедей, нарушая тем самым союз со Мною, —</t>
  </si>
  <si>
    <t>and if you shall reject my statutes, and if your soul abhors my ordinances, so that you will not do all my commandments, but break my covenant;</t>
  </si>
  <si>
    <t>וְאִם בְּחֻקֹּתַי תִּמְאָסוּ וְאִם אֶת מִשְׁפָּטַי תִּגְעַל נַפְשְׁכֶם לְבִלְתִּי עֲשׂוֹת אֶת כָּל מִצְוֺתַי לְהַפְרְכֶם אֶת בְּרִיתִֽי</t>
  </si>
  <si>
    <t>ואם בחקתי תמאסו ואם את משפטי תגעל נפשכם לבלתי עשות את כל מצותי להפרכם את בריתי</t>
  </si>
  <si>
    <t>ἀλλὰ ἀπειθήσητε αὐτοῖς καὶ τοῖς κρίμασίν μου προσοχθίσῃ ἡ ψυχὴ ὑμῶν ὥστε ὑμᾶς μὴ ποιεῖν πάσας τὰς ἐντολάς μου ὥστε διασκεδάσαι τὴν διαθήκην μου,</t>
  </si>
  <si>
    <t>4Q249j frg. 1 "ואם בחקתי תמאסו ואם] [את משפ]ט֯י[ תגעל נפשכם לבלתי עש]ו֯֯[ת את כל] [מצותי] להפ֯[רכם את בריתי"</t>
  </si>
  <si>
    <t>Vaikra 26:43; Bemidbar 15:31; 2 Shmuel 12:9-10; 2 Melakhim 17:15; 2 Divrei Hayamim 36:16; Mishlei 1:7,30; Yirmeyahu 6:19; Zekharya 7:11-13; Acts 13:41; 1 Thessalonians 4:8; Tehillim 50:17; Mishlei 5:12; Romans 8:7; Bereshit 17:14; Shemot 19:5; Shemot 24:7; Dvarim 31:16; Yeshayahu 24:5; Yirmeyahu 11:10; Yirmeyahu 31:32; Yehezkel 16:59; Hebrews 8:9; Baruch 1:15-3:8; Tobit 13:1-18; 2 Esdras 3:25-27</t>
  </si>
  <si>
    <t>https://www.sefaria.org/Leviticus.26.15?lang=he</t>
  </si>
  <si>
    <t>Vai_26_16</t>
  </si>
  <si>
    <t>Vai 26:16</t>
  </si>
  <si>
    <t>тогда Я сделаю с вами вот что. Я нашлю на вас смятение, а также чахотку и лихорадку, которые изнуряют взор и истощают душу. Напрасно будете вы сеять семена — [хлеб] съедят ваши враги.</t>
  </si>
  <si>
    <t>I also will do this to you: I will appoint terror over you, even consumption and fever, that shall consume the eyes, and make the soul to pine away; and you will sow your seed in vain, for [bread] your enemies will eat it.</t>
  </si>
  <si>
    <t>אַף אֲנִי אֶֽעֱשֶׂה זֹּאת לָכֶם וְהִפְקַדְתִּי עֲלֵיכֶם בֶּֽהָלָה אֶת הַשַּׁחֶפֶת וְאֶת הַקַּדַּחַת מְכַלּוֹת עֵינַיִם וּמְדִיבֹת נָפֶשׁ וּזְרַעְתֶּם לָרִיק זַרְעֲכֶם וַאֲכָלֻהוּ אֹיְבֵיכֶֽם</t>
  </si>
  <si>
    <t>אף אני אעשה זאת לכם והפקדתי עליכם בחלה את השחפת ואת הקדחת מכלות עינים ומדיבת נפש וזרעתם לריק זרעכם ואכלהו איביכם</t>
  </si>
  <si>
    <t>καὶ ἐγὼ ποιήσω οὕτως ὑμῖν καὶ ἐπισυστήσω ἐφ’ ὑμᾶς τὴν ἀπορίαν τήν τε ψώραν καὶ τὸν ἴκτερον καὶ σφακελίζοντας τοὺς ὀφθαλμοὺς ὑμῶν καὶ τὴν ψυχὴν ὑμῶν ἐκτήκουσαν, καὶ σπερεῖτε διὰ κενῆς τὰ σπέρματα ὑμῶν, καὶ ἔδονται οἱ ὑπεναντίοι ὑμῶν·</t>
  </si>
  <si>
    <t>4Q249j frg. 1 "אף ]אנ֯י [אעשה זאת] [לכם וה]פ֯ק֯ד֯ת֯[י עליכם בהלה א]ת֯ הש֯[חפת ואת הקדחת] [מכלות עינים ומדיבת נפש וזרעת]ם [לריק זרעכם ואכלהו] [איביכם]"</t>
  </si>
  <si>
    <t>Tehillim 109:6; Dvarim 28:65-67; Dvarim 32:25; Iyov 15:20-21; Iyov 18:11; Iyov 20:25; Tehillim 73:19; Yeshayahu 7:2; Yirmeyahu 15:8; Yirmeyahu 20:4; Hebrews 10:31; Shemot 15:26; Dvarim 28:21-22,35; Dvarim 28:32,34,67; 1 Shmuel 2:33; Tehillim 78:33; Yehezkel 33:10; Zekharya 14:12; Dvarim 28:33,51; Shofetim 6:3-6,11; Iyov 31:8; Yeshayahu 65:22-24; Yirmeyahu 5:17; Yirmeyahu 12:13; Mikhah 6:15; Haggai 1:6; Yeshayahu 10:4; Baruch 1:15-3:8; Tobit 13:1-18; 2 Esdras 3:25-27</t>
  </si>
  <si>
    <t>https://www.sefaria.org/Leviticus.26.16?lang=he</t>
  </si>
  <si>
    <t>Vai_26_17</t>
  </si>
  <si>
    <t>Vai 26:17</t>
  </si>
  <si>
    <t>Я обращу на вас Мой гнев — и враги победят вас, ваши недруги станут властвовать над вами. Вы побежите, хотя никто не будет за вами гнаться.</t>
  </si>
  <si>
    <t>I will set my face against you, and you will be struck before your enemies. Those who hate you will rule over you; and you will flee when no one pursues you.</t>
  </si>
  <si>
    <t>וְנָתַתִּי פָנַי בָּכֶם וְנִגַּפְתֶּם לִפְנֵי אֹיְבֵיכֶם וְרָדוּ בָכֶם שֹֽׂנְאֵיכֶם וְנַסְתֶּם וְאֵין רֹדֵף אֶתְכֶֽם</t>
  </si>
  <si>
    <t>ונתתי פני בכם ונגפתם לפני איביכם ורדו בכם שנאיכם ונסתם ואין רדף אתכם</t>
  </si>
  <si>
    <t>καὶ ἐπιστήσω τὸ πρόσωπόν μου ἐφ’ ὑμᾶς, καὶ πεσεῖσθε ἐναντίον τῶν ἐχθρῶν ὑμῶν, καὶ διώξονται ὑμᾶς οἱ μισοῦντες ὑμᾶς, καὶ φεύξεσθε οὐθενὸς διώκοντος ὑμᾶς. –</t>
  </si>
  <si>
    <t>11Q1 frg. 5 "אינ֯ רדפ א[תכמ"</t>
  </si>
  <si>
    <t>Vaikra 17:10; Vaikra 20:5-6; Tehillim 68:1-2; Dvarim 28:25; Shofetim 2:14; 1 Shmuel 4:10; 1 Shmuel 31:1; Nehemya 9:27-30; Tehillim 106:41-42; Yirmeyahu 19:7; Eikhah 1:5; Vaikra 26:36; Tehillim 53:5; Mishlei 28:1; Baruch 1:15-3:8; Tobit 13:1-18; 2 Esdras 3:25-27</t>
  </si>
  <si>
    <t>https://www.sefaria.org/Leviticus.26.17?lang=he</t>
  </si>
  <si>
    <t>Vai_26_18</t>
  </si>
  <si>
    <t>Vai 26:18</t>
  </si>
  <si>
    <t>Если же вы и тогда не станете Меня слушаться, Я семикратно умножу наказание за ваши грехи</t>
  </si>
  <si>
    <t>“'If you in spite of these things will not listen to me, then I will chastise you seven times more for your sins.</t>
  </si>
  <si>
    <t>וְאִם עַד אֵלֶּה לֹא תִשְׁמְעוּ לִי וְיָסַפְתִּי לְיַסְּרָה אֶתְכֶם שֶׁבַע עַל חַטֹּאתֵיכֶֽם</t>
  </si>
  <si>
    <t>ואם עד אלה לא תשמעו לי ויספתי ליסרה אתכם שבע על חטאתיכם</t>
  </si>
  <si>
    <t>καὶ ἐὰν ἕως τούτου μὴ ὑπακούσητέ μου, καὶ προσθήσω τοῦ παιδεῦσαι ὑμᾶς ἑπτάκις ἐπὶ ταῖς ἁμαρτίαις ὑμῶν</t>
  </si>
  <si>
    <t>11Q1 frg. 5 "וא]מ֯ עד[ ]אלה [לא ]ת֯ש֯מ֯[עו לי ]ו[יספתי לי]סרה [אתכמ ]שב֯ע[ על חטתיכמ"</t>
  </si>
  <si>
    <t>Vaikra 26:21,24,28; 1 Shmuel 2:5; Tehillim 119:164; Mishlei 24:16; Daniel 3:19; Baruch 1:15-3:8; Tobit 13:1-18; 2 Esdras 3:25-27</t>
  </si>
  <si>
    <t>https://www.sefaria.org/Leviticus.26.18?lang=he</t>
  </si>
  <si>
    <t>Vai_26_19</t>
  </si>
  <si>
    <t>Vai 26:19</t>
  </si>
  <si>
    <t>и сломлю вашу упрямую надменность. Я сделаю так, что ваше небо будет как железо, а ваша земля — как медь</t>
  </si>
  <si>
    <t>I will break the pride of your power, and I will make your sky like iron, and your soil like brass;</t>
  </si>
  <si>
    <t>וְשָׁבַרְתִּי אֶת גְּאוֹן עֻזְּכֶם וְנָתַתִּי אֶת שְׁמֵיכֶם כַּבַּרְזֶל וְאֶֽת אַרְצְכֶם כַּנְּחֻשָֽׁה</t>
  </si>
  <si>
    <t>ושברתי את גאון עזכם ונתתי את שמיכם כברזל ואת ארצכם כנחשה</t>
  </si>
  <si>
    <t>καὶ συντρίψω τὴν ὕβριν τῆς ὑπερηφανίας ὑμῶν καὶ θήσω τὸν οὐρανὸν ὑμῖν σιδηροῦν καὶ τὴν γῆν ὑμῶν ὡσεὶ χαλκῆν,</t>
  </si>
  <si>
    <t>11Q1 frg. 5 "ושברתי את גאונ עזכמ ונתתי שמיכמ כברזל ואת ארצכ מ כנחה"</t>
  </si>
  <si>
    <t>1 Shmuel 4:3,11; Yeshayahu 2:12; Yeshayahu 25:11; Yeshayahu 26:5; Yirmeyahu 13:9; Yehezkel 7:24; Yehezkel 30:6; Daniel 4:37; Tzefanya 3:11; Dvarim 28:23; 1 Melakhim 17:1; Yirmeyahu 14:1-6; Luke 4:25; Baruch 1:15-3:8; Tobit 13:1-18; 2 Esdras 3:25-27</t>
  </si>
  <si>
    <t>https://www.sefaria.org/Leviticus.26.19?lang=he</t>
  </si>
  <si>
    <t>Vai_26_20</t>
  </si>
  <si>
    <t>Vai 26:20</t>
  </si>
  <si>
    <t>Впустую будут истощаться ваши силы, ваша земля не даст урожая, а деревья на этой земле не дадут плодов.</t>
  </si>
  <si>
    <t>and your strength will be spent in vain; for your land won't yield its increase, neither will the trees of the land yield their fruit.</t>
  </si>
  <si>
    <t>וְתַם לָרִיק כֹּחֲכֶם וְלֹֽא תִתֵּן אַרְצְכֶם אֶת יְבוּלָהּ וְעֵץ הָאָרֶץ לֹא יִתֵּן פִּרְיֽוֹ</t>
  </si>
  <si>
    <t>ותם לריק כחכם ולא תתן ארצכם את יבולה ועץ השדה לא יתן פריו</t>
  </si>
  <si>
    <t>καὶ ἔσται εἰς κενὸν ἡ ἰσχὺς ὑμῶν, καὶ οὐ δώσει ἡ γῆ ὑμῶν τὸν σπόρον αὐτῆς, καὶ τὸ ξύλον τοῦ ἀγροῦ ὑμῶν οὐ δώσει τὸν καρπὸν αὐτοῦ. –</t>
  </si>
  <si>
    <t>11Q1 frg. 5 "ותמ לריק כחכמ ולא תתנ ארצכמ את יבולה ועצ הארצ לא יתנ פריו"</t>
  </si>
  <si>
    <t>Tehillim 127:1; Yeshayahu 49:4; Havaqquq 2:13; Galatians 4:11; Vaikra 26:4; Dvarim 11:17; Dvarim 28:18,38-40,42; Iyov 31:40; Tehillim 107:34; Haggai 1:9-11; Haggai 2:16; 1 Corinthians 3:6; Baruch 1:15-3:8; Tobit 13:1-18; 2 Esdras 3:25-27</t>
  </si>
  <si>
    <t>https://www.sefaria.org/Leviticus.26.20?lang=he</t>
  </si>
  <si>
    <t>Vai_26_21</t>
  </si>
  <si>
    <t>Vai 26:21</t>
  </si>
  <si>
    <t>Если вы и дальше будете враждовать со Мной и не захотите Меня слушаться, Я поражу вас за ваши грехи семикратно.</t>
  </si>
  <si>
    <t>“'If you walk contrary to me, and won't listen to me, then I will bring seven times more plagues on you according to your sins.</t>
  </si>
  <si>
    <t>וְאִם תֵּֽלְכוּ עִמִּי קֶרִי וְלֹא תֹאבוּ לִשְׁמֹעַֽ לִי וְיָסַפְתִּי עֲלֵיכֶם מַכָּה שֶׁבַע כְּחַטֹּאתֵיכֶֽם</t>
  </si>
  <si>
    <t>ואם תלכו עמי קרי ולא תאבו לשמע לי ויספתי עליכם מכה שבע כחטאתיכם</t>
  </si>
  <si>
    <t>καὶ ἐὰν μετὰ ταῦτα πορεύησθε πλάγιοι καὶ μὴ βούλησθε ὑπακούειν μου, προσθήσω ὑμῖν πληγὰς ἑπτὰ κατὰ τὰς ἁμαρτίας ὑμῶν</t>
  </si>
  <si>
    <t>11Q1 frg. 5 "ואמ תלכו עמי קרי ולא תבו לשמע לי ויספתי עליכמ מ כה שבע כחטתיכמ"</t>
  </si>
  <si>
    <t>https://www.sefaria.org/Leviticus.26.21?lang=he</t>
  </si>
  <si>
    <t>Vai_26_22</t>
  </si>
  <si>
    <t>Vai 26:22</t>
  </si>
  <si>
    <t>Я нашлю на вас зверей полевых, и они лишат вас детей, истребят ваш скот и уменьшат ваше число — и дороги ваши опустеют.</t>
  </si>
  <si>
    <t>I will send the wild animals among you, which will rob you of your children, destroy your livestock, and make you few in number; and your roads will become desolate.</t>
  </si>
  <si>
    <t>וְהִשְׁלַחְתִּי בָכֶם אֶת חַיַּת הַשָּׂדֶה וְשִׁכְּלָה אֶתְכֶם וְהִכְרִיתָה אֶת בְּהֶמְתְּכֶם וְהִמְעִיטָה אֶתְכֶם וְנָשַׁמּוּ דַּרְכֵיכֶֽם</t>
  </si>
  <si>
    <t>ושלחתי בכם את חית השדה ושכלה אתכם והכריתה את בהמתכם והמעיטה אתכם ונשמו דרכיכם</t>
  </si>
  <si>
    <t>καὶ ἀποστελῶ ἐφ’ ὑμᾶς τὰ θηρία τὰ ἄγρια τῆς γῆς, καὶ κατέδεται ὑμᾶς καὶ ἐξαναλώσει τὰ κτήνη ὑμῶν καὶ ὀλιγοστοὺς ποιήσει ὑμᾶς, καὶ ἐρημωθήσονται αἱ ὁδοὶ ὑμῶν. –</t>
  </si>
  <si>
    <t>11Q1 frg. 5 "ושלחתי בכמ את חית השדה ושכלה אתכמ והכרית ה את בהמתכמ והמעיטה אתכמ ונשמו דרכיכמ"</t>
  </si>
  <si>
    <t>Vaikra 26:6; Dvarim 32:24; 2 Melakhim 17:25; Yirmeyahu 15:3; Yehezkel 5:17; Yehezkel 14:15,21; 2 Melakhim 2:24; Shofetim 5:6; 2 Divrei Hayamim 15:5; Yeshayahu 24:6; Yeshayahu 33:8; Eikhah 1:4; Yehezkel 14:15; Yehezkel 33:28; Mikhah 3:12; Zekharya 7:14; Baruch 1:15-3:8; Tobit 13:1-18; 2 Esdras 3:25-27</t>
  </si>
  <si>
    <t>https://www.sefaria.org/Leviticus.26.22?lang=he</t>
  </si>
  <si>
    <t>Vai_26_23</t>
  </si>
  <si>
    <t>Vai 26:23</t>
  </si>
  <si>
    <t>А если и после этого вы не исправитесь предо Мною и продолжите враждовать со Мной,</t>
  </si>
  <si>
    <t>“'If by these things you won't be reformed to me, but will walk contrary to me;</t>
  </si>
  <si>
    <t>וְאִם בְּאֵלֶּה לֹא תִוָּסְרוּ לִי וַהֲלַכְתֶּם עִמִּי קֶֽרִי</t>
  </si>
  <si>
    <t>ואם באלה לא תוסרו לי והלכתם עמי קרי</t>
  </si>
  <si>
    <t>καὶ ἐπὶ τούτοις ἐὰν μὴ παιδευθῆτε, ἀλλὰ πορεύησθε πρός με πλάγιοι,</t>
  </si>
  <si>
    <t>11Q1 frg. 5 "ואמ באלה לא תוסרו לי והלכתמ עמי קרי"</t>
  </si>
  <si>
    <t>Yeshayahu 1:16-20; Yirmeyahu 2:30; Yirmeyahu 5:3; Yehezkel 24:13-14; Amos 4:6-12; Baruch 1:15-3:8; Tobit 13:1-18; 2 Esdras 3:25-27</t>
  </si>
  <si>
    <t>https://www.sefaria.org/Leviticus.26.23?lang=he</t>
  </si>
  <si>
    <t>Vai_26_24</t>
  </si>
  <si>
    <t>Vai 26:24</t>
  </si>
  <si>
    <t>то и Я продолжу враждовать с вами: Я поражу вас за ваши грехи семикратно.</t>
  </si>
  <si>
    <t>then I will also walk contrary to you; and I will strike you, even I, seven times for your sins.</t>
  </si>
  <si>
    <t>וְהָלַכְתִּי אַף אֲנִי עִמָּכֶם בְּקֶרִי וְהִכֵּיתִי אֶתְכֶם גַּם אָנִי שֶׁבַע עַל חַטֹּאתֵיכֶֽם</t>
  </si>
  <si>
    <t>והלכתי גם אני עמכם. בקרי והכיתי אתכם גם אני שבע על חטאתיכם</t>
  </si>
  <si>
    <t>πορεύσομαι κἀγὼ μεθ’ ὑμῶν θυμῷ πλαγίῳ καὶ πατάξω ὑμᾶς κἀγὼ ἑπτάκις ἀντὶ τῶν ἁμαρτιῶν ὑμῶν</t>
  </si>
  <si>
    <t>11Q1 frg. 5 "והלכתי עמכמ בחמת ק[ר]י והכיתי אתכמ גמ אנ֯י שבע על חטאתיכמ"</t>
  </si>
  <si>
    <t>2 Shmuel 22:27; Iyov 9:4; Tehillim 18:26; Yeshayahu 63:10; Baruch 1:15-3:8; Tobit 13:1-18; 2 Esdras 3:25-27</t>
  </si>
  <si>
    <t>https://www.sefaria.org/Leviticus.26.24?lang=he</t>
  </si>
  <si>
    <t>Vai_26_25</t>
  </si>
  <si>
    <t>Vai 26:25</t>
  </si>
  <si>
    <t>наведу на вас меч, который отомстит за нарушение союза. Если вы соберетесь в своих городах, то Я наведу на вас мор — и вы будете преданы в руки врага.</t>
  </si>
  <si>
    <t>I will bring a sword upon you, that will execute the vengeance of the covenant; and you will be gathered together within your cities: and I will send the pestilence among you; and you will be delivered into the hand of the enemy.</t>
  </si>
  <si>
    <t>וְהֵבֵאתִי עֲלֵיכֶם חֶרֶב נֹקֶמֶת נְקַם בְּרִית וְנֶאֱסַפְתֶּם אֶל עָרֵיכֶם וְשִׁלַּחְתִּי דֶבֶר בְּתוֹכְכֶם וְנִתַּתֶּם בְּיַד אוֹיֵֽב</t>
  </si>
  <si>
    <t>והבאתי עליכם חרב נקמת נקם ברית ונאספתם אל עריכם ושלחתי דבר בתוככם ונתתם ביד אויב</t>
  </si>
  <si>
    <t>καὶ ἐπάξω ἐφ’ ὑμᾶς μάχαιραν ἐκδικοῦσαν δίκην διαθήκης, καὶ καταφεύξεσθε εἰς τὰς πόλεις ὑμῶν· καὶ ἐξαποστελῶ θάνατον εἰς ὑμᾶς, καὶ παραδοθήσεσθε εἰς χεῖρας ἐχθρῶν.</t>
  </si>
  <si>
    <t>11Q1 frg. 5 "והביאתי עליכמ חרב נקמת נ֯קמ ברית ונא ס֯פ֯תמ אל עריכמ ושלחתי֯ דב[ר] בתוככמ ונתתמ ביד איב"</t>
  </si>
  <si>
    <t>Dvarim 32:25,41; Shofetim 2:14-16; Tehillim 78:62-64; Yeshayahu 34:5-6; Yirmeyahu 9:16; Yirmeyahu 14:12-13; Yirmeyahu 15:2-4; Eikhah 2:21; Yehezkel 5:17; Yehezkel 6:3; Yehezkel 14:17; Yehezkel 21:4-17; Yehezkel 29:8; Yehezkel 33:2; Dvarim 32:35; Tehillim 94:1; Yehezkel 20:37; Hebrews 10:28-30; Bemidbar 14:12; Bemidbar 17:14; Dvarim 28:21; 2 Shmuel 24:15; Yirmeyahu 14:12; Yirmeyahu 24:10; Yirmeyahu 29:17-18; Amos 4:10; Luke 21:11; Baruch 1:15-3:8; Tobit 13:1-18; 2 Esdras 3:25-27</t>
  </si>
  <si>
    <t>https://www.sefaria.org/Leviticus.26.25?lang=he</t>
  </si>
  <si>
    <t>Vai_26_26</t>
  </si>
  <si>
    <t>Vai 26:26</t>
  </si>
  <si>
    <t>Когда Я сокрушу вашу хлебную опору, то десять женщин будут печь хлеб в одной печи. Хлеб будут делить по весу. Вы поедите, но не насытитесь.</t>
  </si>
  <si>
    <t>When I break your staff of bread, ten women shall bake your bread in one oven, and they shall deliver your bread again by weight: and you shall eat, and not be satisfied.</t>
  </si>
  <si>
    <t>בְּשִׁבְרִי לָכֶם מַטֵּה לֶחֶם וְאָפוּ עֶשֶׂר נָשִׁים לַחְמְכֶם בְּתַנּוּר אֶחָד וְהֵשִׁיבוּ לַחְמְכֶם בַּמִּשְׁקָל וַאֲכַלְתֶּם וְלֹא תִשְׂבָּֽעוּ</t>
  </si>
  <si>
    <t>בשברי לכם מטה לחם ואפו עשר נשים לחמכם בתנור אחד והשיבו לחמכם במשקל ואכלתם ולא תשבעו</t>
  </si>
  <si>
    <t>ἐν τῷ θλῖψαι ὑμᾶς σιτοδείᾳ ἄρτων καὶ πέψουσιν δέκα γυναῖκες τοὺς ἄρτους ὑμῶν ἐν κλιβάνῳ ἑνὶ καὶ ἀποδώσουσιν τοὺς ἄρτους ὑμῶν ἐν σταθμῷ, καὶ φάγεσθε καὶ οὐ μὴ ἐμπλησθῆτε. –</t>
  </si>
  <si>
    <t>4Q23 frg. 21i "בשברי לכם מטה לח]ם֯[ ואפ]ו֯֯ [עשר נשים לחמכם בתנור אחד והשיבו לחמכם במשקל ואכלתם ול]א֯ תשבעו"
11Q1 frg. 5 "בשברי לכמ מטה"</t>
  </si>
  <si>
    <t>Tehillim 105:16; Yeshayahu 3:1; Yeshayahu 9:20; Yirmeyahu 14:12; Eikhah 4:3-9; Yehezkel 4:10,16; Yehezkel 5:16; Yehezkel 14:13; Hoshea 4:10; Mikhah 6:14; Haggai 1:6; Baruch 1:15-3:8; Tobit 13:1-18; 2 Esdras 3:25-27</t>
  </si>
  <si>
    <t>https://www.sefaria.org/Leviticus.26.26?lang=he</t>
  </si>
  <si>
    <t>Vai_26_27</t>
  </si>
  <si>
    <t>Vai 26:27</t>
  </si>
  <si>
    <t>Если же вы и после этого не будете слушаться Меня и продолжите враждовать со Мной,</t>
  </si>
  <si>
    <t>“'If you in spite of this won't listen to me, but walk contrary to me;</t>
  </si>
  <si>
    <t>וְאִם בְּזֹאת לֹא תִשְׁמְעוּ לִי וַהֲלַכְתֶּם עִמִּי בְּקֶֽרִי</t>
  </si>
  <si>
    <t>ואם בזאת לא תשמעו לי והלכתם עמי בקרי</t>
  </si>
  <si>
    <t>ἐὰν δὲ ἐπὶ τούτοις μὴ ὑπακούσητέ μου καὶ πορεύησθε πρός με πλάγιοι,</t>
  </si>
  <si>
    <t>4Q23 frg. 21i "[ואם בזאת לא תשמעו לי והלכתם עמי בקרי"</t>
  </si>
  <si>
    <t>Vaikra 26:21,24; Baruch 1:15-3:8; Tobit 13:1-18; 2 Esdras 3:25-27</t>
  </si>
  <si>
    <t>https://www.sefaria.org/Leviticus.26.27?lang=he</t>
  </si>
  <si>
    <t>Vai_26_28</t>
  </si>
  <si>
    <t>Vai 26:28</t>
  </si>
  <si>
    <t>то Я буду яростно враждовать с вами и накажу вас за ваши грехи семикратно!</t>
  </si>
  <si>
    <t>then I will walk contrary to you in wrath; and I also will chastise you seven times for your sins.</t>
  </si>
  <si>
    <t>וְהָלַכְתִּי עִמָּכֶם בַּחֲמַת קֶרִי וְיִסַּרְתִּי אֶתְכֶם אַף אָנִי שֶׁבַע עַל חַטֹּאתֵיכֶם</t>
  </si>
  <si>
    <t>והלכתי עמכם בחמת קרי ויסרתי אתכם אף אני שבע על חטאתיכם</t>
  </si>
  <si>
    <t>καὶ αὐτὸς πορεύσομαι μεθ’ ὑμῶν ἐν θυμῷ πλαγίῳ καὶ παιδεύσω ὑμᾶς ἐγὼ ἑπτάκις κατὰ τὰς ἁμαρτίας ὑμῶν,</t>
  </si>
  <si>
    <t>4Q23 frg. 21i "והלכתי ע]מכם בחמת קרי [ויסרתי אתכם אף אני שבע על חטאתיכם"</t>
  </si>
  <si>
    <t>Yeshayahu 27:4; Yeshayahu 59:18; Yeshayahu 63:3; Yeshayahu 66:15; Yirmeyahu 21:5; Yehezkel 5:13,15; Yehezkel 8:18; Nahum 1:2,6; Baruch 1:15-3:8; Tobit 13:1-18; 2 Esdras 3:25-27</t>
  </si>
  <si>
    <t>https://www.sefaria.org/Leviticus.26.28?lang=he</t>
  </si>
  <si>
    <t>Vai_26_29</t>
  </si>
  <si>
    <t>Vai 26:29</t>
  </si>
  <si>
    <t>Вы будете поедать плоть ваших сыновей, станете есть плоть ваших дочерей.</t>
  </si>
  <si>
    <t>You will eat the flesh of your sons, and you will eat the flesh of your daughters.</t>
  </si>
  <si>
    <t>וַאֲכַלְתֶּם בְּשַׂר בְּנֵיכֶם וּבְשַׂר בְּנֹתֵיכֶם תֹּאכֵֽלוּ</t>
  </si>
  <si>
    <t>ואכלתם בשר בניכם ובשר בנתיכם תאכלו</t>
  </si>
  <si>
    <t>καὶ φάγεσθε τὰς σάρκας τῶν υἱῶν ὑμῶν καὶ τὰς σάρκας τῶν θυγατέρων ὑμῶν φάγεσθε·</t>
  </si>
  <si>
    <t>4Q23 frg. 21i "ואכלתם בש]ר בניכם ובשר [בנתיכם תאכלו"</t>
  </si>
  <si>
    <t>Dvarim 28:53-57; 2 Melakhim 6:28-29; Yirmeyahu 19:9; Eikhah 2:20; Eikhah 4:10; Yehezkel 5:10; Matthew 24:19; Luke 23:29; Baruch 1:15-3:8; Tobit 13:1-18; 2 Esdras 3:25-27</t>
  </si>
  <si>
    <t>https://www.sefaria.org/Leviticus.26.29?lang=he</t>
  </si>
  <si>
    <t>Vai_26_30</t>
  </si>
  <si>
    <t>Vai 26:30</t>
  </si>
  <si>
    <t>Я уничтожу ваши высоты, разрушу ваши кумирни, повергну ваши трупы на разбитых идолов ваших — и душа Моя будет гнушаться вами.</t>
  </si>
  <si>
    <t>I will destroy your high places, and cut down your incense altars, and cast your dead bodies upon the bodies of your idols; and my soul will abhor you.</t>
  </si>
  <si>
    <t>וְהִשְׁמַדְתִּי אֶת בָּמֹֽתֵיכֶם וְהִכְרַתִּי אֶת חַמָּנֵיכֶם וְנָֽתַתִּי אֶת פִּגְרֵיכֶם עַל פִּגְרֵי גִּלּוּלֵיכֶם וְגָעֲלָה נַפְשִׁי אֶתְכֶֽם</t>
  </si>
  <si>
    <t>והשמדתי את במתיכם והכרתי את חמניכם ונתתי את פגריכם על פגרי גלליכם וגעלה נפשי אתכם</t>
  </si>
  <si>
    <t>καὶ ἐρημώσω τὰς στήλας ὑμῶν καὶ ἐξολεθρεύσω τὰ ξύλινα χειροποίητα ὑμῶν καὶ θήσω τὰ κῶλα ὑμῶν ἐπὶ τὰ κῶλα τῶν εἰδώλων ὑμῶν, καὶ προσοχθιεῖ ἡ ψυχή μου ὑμῖν·</t>
  </si>
  <si>
    <t>4Q23 frg. 21i "והשמדתי את במתיכם והכר]ת֯י֯֯[ ]את ח֯מניכם ונתתי [את פגריכם על פגרי גלוליכם וגעלה נ]פ֯שי אתכם"</t>
  </si>
  <si>
    <t>1 Melakhim 13:2; 2 Melakhim 23:8,16,20; 2 Divrei Hayamim 14:3-5; 2 Divrei Hayamim 23:17; 2 Divrei Hayamim 31:1; 2 Divrei Hayamim 34:3-7; Yeshayahu 27:9; Yirmeyahu 8:1-3; Yehezkel 6:3-6,13; Vaikra 26:11,15; Vaikra 20:23; Tehillim 78:58-59; Tehillim 89:38; Yirmeyahu 14:19; Baruch 1:15-3:8; Tobit 13:1-18; 2 Esdras 3:25-27</t>
  </si>
  <si>
    <t>https://www.sefaria.org/Leviticus.26.30?lang=he</t>
  </si>
  <si>
    <t>Vai_26_31</t>
  </si>
  <si>
    <t>Vai 26:31</t>
  </si>
  <si>
    <t>Я превращу ваши города в руины, опустошу ваши святилища и не стану вдыхать аромат ваших жертвоприношений.</t>
  </si>
  <si>
    <t>I will lay your cities waste, and will bring your sanctuaries to desolation, and I will not take delight in the sweet fragrance of your offerings.</t>
  </si>
  <si>
    <t>וְנָתַתִּי אֶת עָֽרֵיכֶם חָרְבָּה וַהֲשִׁמּוֹתִי אֶת מִקְדְּשֵׁיכֶם וְלֹא אָרִיחַ בְּרֵיחַ נִיחֹֽחֲכֶֽם</t>
  </si>
  <si>
    <t>ונתתי את עריכם חרבה והשמתי את מקדשכם ולא אריח בריח ניחחכם</t>
  </si>
  <si>
    <t>καὶ θήσω τὰς πόλεις ὑμῶν ἐρήμους καὶ ἐξερημώσω τὰ ἅγια ὑμῶν καὶ οὐ μὴ ὀσφρανθῶ τῆς ὀσμῆς τῶν θυσιῶν ὑμῶν·</t>
  </si>
  <si>
    <t>4Q23 frg. 21i "ונתתי את עריכם [חרבה והשמותי את מקדשיכם ולא אריח ב]ר֯יח ניחחכם"</t>
  </si>
  <si>
    <t>2 Melakhim 25:4-10; 2 Divrei Hayamim 36:19; Nehemya 2:3,17; Yeshayahu 1:7; Yeshayahu 24:10-12; Yirmeyahu 4:7; Yirmeyahu 9:11; Eikhah 1:1; Eikhah 2:7; Yehezkel 6:6; Yehezkel 21:15; Mikhah 3:12; Tehillim 74:3-8; Yirmeyahu 22:5; Yirmeyahu 26:6,9; Yirmeyahu 52:13; Eikhah 1:10; Yehezkel 9:6; Yehezkel 21:7; Yehezkel 24:21; Matthew 24:1-2; Luke 21:5-6,24; Acts 6:14; Bereshit 8:21; Yeshayahu 1:11-14; Yeshayahu 66:3; Amos 5:21-23; Hebrews 10:26; Baruch 1:15-3:8; Tobit 13:1-18; 2 Esdras 3:25-27</t>
  </si>
  <si>
    <t>https://www.sefaria.org/Leviticus.26.31?lang=he</t>
  </si>
  <si>
    <t>Vai_26_32</t>
  </si>
  <si>
    <t>Vai 26:32</t>
  </si>
  <si>
    <t>Я так опустошу вашу страну, что ужаснутся ваши враги, которые поселятся в ней.</t>
  </si>
  <si>
    <t>I will bring the land into desolation; and your enemies that dwell in it will be astonished at it.</t>
  </si>
  <si>
    <t>וַהֲשִׁמֹּתִי אֲנִי אֶת הָאָרֶץ וְשָֽׁמְמוּ עָלֶיהָ אֹֽיְבֵיכֶם הַיֹּשְׁבִים בָּֽהּ</t>
  </si>
  <si>
    <t>והשמתי אני את הארץ ושממו עליה איביכם הישבים בה</t>
  </si>
  <si>
    <t>καὶ ἐξερημώσω ἐγὼ τὴν γῆν ὑμῶν, καὶ θαυμάσονται ἐπ’ αὐτῇ οἱ ἐχθροὶ ὑμῶν οἱ ἐνοικοῦντες ἐν αὐτῇ·</t>
  </si>
  <si>
    <t>4Q23 frg. 21i "ו֯֯ה֯שמתי אני [את הארץ ושממו עליה איביכם הישבים] בה"</t>
  </si>
  <si>
    <t>Dvarim 29:22; Yeshayahu 1:7-8; Yeshayahu 5:6,9; Yeshayahu 6:11; Yeshayahu 24:1; Yeshayahu 32:13-14; Yeshayahu 64:10; Yirmeyahu 9:11; Yirmeyahu 25:11,18,38; Yirmeyahu 44:2,22; Eikhah 5:18; Yehezkel 33:28-29; Daniel 9:2,18; Havaqquq 3:17; Luke 21:20; Dvarim 28:37; Dvarim 29:23-27; 1 Melakhim 9:8; Yirmeyahu 18:16; Yirmeyahu 19:8; Eikhah 4:12; Yehezkel 5:15; Baruch 1:15-3:8; Tobit 13:1-18; 2 Esdras 3:25-27</t>
  </si>
  <si>
    <t>https://www.sefaria.org/Leviticus.26.32?lang=he</t>
  </si>
  <si>
    <t>Vai_26_33</t>
  </si>
  <si>
    <t>Vai 26:33</t>
  </si>
  <si>
    <t>А вас Я рассею между народами и обнажу меч вслед вам; ваша страна будет пуста, ваши города станут руинами.</t>
  </si>
  <si>
    <t>I will scatter you among the nations, and I will draw out the sword after you: and your land will be a desolation, and your cities shall be a waste.</t>
  </si>
  <si>
    <t>וְאֶתְכֶם אֱזָרֶה בַגּוֹיִם וַהֲרִיקֹתִי אַחֲרֵיכֶם חָרֶב וְהָיְתָה אַרְצְכֶם שְׁמָמָה וְעָרֵיכֶם יִהְיוּ חָרְבָּֽה</t>
  </si>
  <si>
    <t>ואתכם אזרה בגוים והרקתי אחריכם חרב והיתה ארצכם שממה ועריכם יהיו חרבה</t>
  </si>
  <si>
    <t>καὶ διασπερῶ ὑμᾶς εἰς τὰ ἔθνη, καὶ ἐξαναλώσει ὑμᾶς ἐπιπορευομένη ἡ μάχαιρα· καὶ ἔσται ἡ γῆ ὑμῶν ἔρημος, καὶ αἱ πόλεις ὑμῶν ἔσονται ἔρημοι.</t>
  </si>
  <si>
    <t>4Q23 frg. 21i "ואתכם א֯ז( ר )ה בגוים [והריקתי אחריכם חרב והיתה ארצכם ש]מ֯מה ועריכם יהיו חרבה"
4Q26c frg. 2 "חרבה"</t>
  </si>
  <si>
    <t>Dvarim 4:27; Dvarim 28:64-66; Tehillim 44:11; Yirmeyahu 9:16; Eikhah 1:3; Eikhah 4:15; Yehezkel 12:14-16; Yehezkel 20:23; Yehezkel 22:15; Zekharya 7:14; Luke 21:24; James 1:1; Baruch 1:15-3:8; Tobit 13:1-18; 2 Esdras 3:25-27</t>
  </si>
  <si>
    <t>https://www.sefaria.org/Leviticus.26.33?lang=he</t>
  </si>
  <si>
    <t>Vai_26_34</t>
  </si>
  <si>
    <t>Vai 26:34</t>
  </si>
  <si>
    <t>Пока будет длиться запустение, а вы будете [жить] в стране врагов, земля возместит свои [годы] отдох новения — земля будет покоиться и вернет себе [годы] отдохновения.</t>
  </si>
  <si>
    <t>Then the land will enjoy its sabbaths as [to live] long as it lies desolate and you are in [years] your enemies' land. Even then the land will rest and [years] enjoy its sabbaths.</t>
  </si>
  <si>
    <t>אָז תִּרְצֶה הָאָרֶץ אֶת שַׁבְּתֹתֶיהָ כֹּל יְמֵי הֳשַׁמָּה וְאַתֶּם בְּאֶרֶץ אֹיְבֵיכֶם אָז תִּשְׁבַּת הָאָרֶץ וְהִרְצָת אֶת שַׁבְּתֹתֶֽיהָ</t>
  </si>
  <si>
    <t>אז תרצה הארץ את שבתתיה כל ימי אשמה ואתם בארץ איביכם אז תשבת הארץ והרצתה את שבתתיה</t>
  </si>
  <si>
    <t>τότε εὐδοκήσει ἡ γῆ τὰ σάββατα αὐτῆς καὶ πάσας τὰς ἡμέρας τῆς ἐρημώσεως αὐτῆς, καὶ ὑμεῖς ἔσεσθε ἐν τῇ γῇ τῶν ἐχθρῶν ὑμῶν· τότε σαββατιεῖ ἡ γῆ καὶ εὐδοκήσει τὰ σάββατα αὐτῆς.</t>
  </si>
  <si>
    <t>4Q26c frg. 2 "אז תרצה הא[רץ ]את שבתתיה כל ימי השמה ואתם בארץ איבי[כם אז ת]שב[ת ]הא[רץ] והרצת את שבתתיה"</t>
  </si>
  <si>
    <t>Vaikra 25:2-4,10; 2 Divrei Hayamim 36:21; Baruch 1:15-3:8; Tobit 13:1-18; 2 Esdras 3:25-27</t>
  </si>
  <si>
    <t>Изгнание истолковано как время, когда земля получает невыполненные годы своего шаббатного покоя.</t>
  </si>
  <si>
    <t>Exile is interpreted as the period in which the land receives its neglected years of sabbatical rest.</t>
  </si>
  <si>
    <t>הגלות מתפרשת כזמן שבו הארץ מקבלת את שנות השבת שלא נשמרו.</t>
  </si>
  <si>
    <t>https://www.sefaria.org/Leviticus.26.34?lang=he</t>
  </si>
  <si>
    <t>Vai_26_35</t>
  </si>
  <si>
    <t>Vai 26:35</t>
  </si>
  <si>
    <t>Во все время запустения она будет покоиться, ибо она не покоилась в те [годы] отдохновения, когда вы жили на ней.</t>
  </si>
  <si>
    <t>As long as it lies desolate it shall have rest, even the rest which it did not [years] have in your sabbaths, when you lived on it.</t>
  </si>
  <si>
    <t>כָּל יְמֵי הָשַׁמָּה תִּשְׁבֹּת אֵת אֲשֶׁר לֹֽא שָׁבְתָה בְּשַׁבְּתֹתֵיכֶם בְּשִׁבְתְּכֶם עָלֶֽיהָ</t>
  </si>
  <si>
    <t>כל ימי אשמה תשבת את אשר לא שבתה בשבתתיכם בשבתכם עליה</t>
  </si>
  <si>
    <t>πάσας τὰς ἡμέρας τῆς ἐρημώσεως αὐτῆς σαββατιεῖ ἃ οὐκ ἐσαββάτισεν ἐν τοῖς σαββάτοις ὑμῶν, ἡνίκα κατῳκεῖτε αὐτήν.</t>
  </si>
  <si>
    <t>4Q26c frg. 2 "כל ימי הש[מה ]ת[שבת את] אשר לא שבתה בשבתתיכם בשבת[כם עליה"</t>
  </si>
  <si>
    <t>Yeshayahu 24:5-6; Romans 8:22; Baruch 1:15-3:8; Tobit 13:1-18; 2 Esdras 3:25-27</t>
  </si>
  <si>
    <t>https://www.sefaria.org/Leviticus.26.35?lang=he</t>
  </si>
  <si>
    <t>Vai_26_36</t>
  </si>
  <si>
    <t>Vai 26:36</t>
  </si>
  <si>
    <t>А тем из вас, кто уцелеет [и будет жить] в странах врагов, Я вселю в сердце робость. Шелест колеблющегося листа обратит их в бегство. Они побегут, словно спасаясь от меча, и упадут — хотя никто не будет [за ними] гнаться.</t>
  </si>
  <si>
    <t>“'As for those of you who are left, I [and will live] will send a faintness into their hearts in the lands of their enemies: and the sound of a driven leaf will put them to flight; and they shall flee, as one flees from the sword; and they will fall when no one pursues [after them].</t>
  </si>
  <si>
    <t>וְהַנִּשְׁאָרִים בָּכֶם וְהֵבֵאתִי מֹרֶךְ בִּלְבָבָם בְּאַרְצֹת אֹיְבֵיהֶם וְרָדַף אֹתָם קוֹל עָלֶה נִדָּף וְנָסוּ מְנֻֽסַת חֶרֶב וְנָפְלוּ וְאֵין רֹדֵֽף</t>
  </si>
  <si>
    <t>והנשארים בכם והבאתי מרך בלבבם בארצות איביהם ורדף אתם קול עלי נדף ונסו מנסת חרב ונפלו ואין רדף</t>
  </si>
  <si>
    <t>καὶ τοῖς καταλειφθεῖσιν ἐξ ὑμῶν ἐπάξω δειλίαν εἰς τὴν καρδίαν αὐτῶν ἐν τῇ γῇ τῶν ἐχθρῶν αὐτῶν, καὶ διώξεται αὐτοὺς φωνὴ φύλλου φερομένου, καὶ φεύξονται ὡς φεύγοντες ἀπὸ πολέμου καὶ πεσοῦνται οὐθενὸς διώκοντος·</t>
  </si>
  <si>
    <t>4Q26c frg. 2 "והנשארים] בכם והבאתי מרך בלבבם בארצת א[יביהם ורדף] [א]תם קול עלה נדף ונסו מנסת ח[רב ונפלו ואין] [רדף]"</t>
  </si>
  <si>
    <t>Bereshit 35:5; Dvarim 28:65-67; Yehoshua 2:9-11; Yehoshua 5:1; 1 Shmuel 17:24; 2 Melakhim 7:6-7; 2 Divrei Hayamim 14:14; Iyov 15:21-22; Yeshayahu 7:2,4; Yehezkel 21:7,12,15; Vaikra 26:7-8,17; Dvarim 1:44; Iyov 15:21; Mishlei 28:1; Yeshayahu 30:17; Baruch 1:15-3:8; Tobit 13:1-18; 2 Esdras 3:25-27</t>
  </si>
  <si>
    <t>https://www.sefaria.org/Leviticus.26.36?lang=he</t>
  </si>
  <si>
    <t>Vai_26_37</t>
  </si>
  <si>
    <t>Vai 26:37</t>
  </si>
  <si>
    <t>Они будут наталкиваться друг на друга, словно [им грозит] меч, хотя никто не будет гнаться [за ними]. Вы не выстоите перед врагами и погибнете среди народов:</t>
  </si>
  <si>
    <t>They will stumble over one another, as it were [they face] before the sword, when no one pursues: [after them] and you will have no power to stand before your enemies.</t>
  </si>
  <si>
    <t>וְכָשְׁלוּ אִישׁ בְּאָחִיו כְּמִפְּנֵי חֶרֶב וְרֹדֵף אָיִן וְלֹא תִֽהְיֶה לָכֶם תְּקוּמָה לִפְנֵי אֹֽיְבֵיכֶֽם</t>
  </si>
  <si>
    <t>וכשלו איש באחיו כמפני חרב ורדף אין ולא תהיה לכם תקומה לפני איביכם</t>
  </si>
  <si>
    <t>καὶ ὑπερόψεται ὁ ἀδελφὸς τὸν ἀδελφὸν ὡσεὶ ἐν πολέμῳ οὐθενὸς κατατρέχοντος, καὶ οὐ δυνήσεσθε ἀντιστῆναι τοῖς ἐχθροῖς ὑμῶν.</t>
  </si>
  <si>
    <t>4Q26c frg. 2 "וכשלו איש באחיו[ כמפני חרב ורדף אין] [ולא תהי]ה לכם[ תקומה לפני איביכם"</t>
  </si>
  <si>
    <t>Shofetim 7:22; 1 Shmuel 14:15-16; Yeshayahu 10:4; Yirmeyahu 37:10; Bemidbar 14:42; Yehoshua 7:12-13; Shofetim 2:14; Baruch 1:15-3:8; Tobit 13:1-18; 2 Esdras 3:25-27</t>
  </si>
  <si>
    <t>https://www.sefaria.org/Leviticus.26.37?lang=he</t>
  </si>
  <si>
    <t>Vai_26_38</t>
  </si>
  <si>
    <t>Vai 26:38</t>
  </si>
  <si>
    <t>земля ваших врагов поглотит вас.</t>
  </si>
  <si>
    <t>You will perish among the nations, and the land of your enemies will eat you up.</t>
  </si>
  <si>
    <t>וַאֲבַדְתֶּם בַּגּוֹיִם וְאָכְלָה אֶתְכֶם אֶרֶץ אֹיְבֵיכֶֽם</t>
  </si>
  <si>
    <t>כו:לח</t>
  </si>
  <si>
    <t>ואבדתם בגוים ואכלה אתכם ארץ איביכם</t>
  </si>
  <si>
    <t>καὶ ἀπολεῖσθε ἐν τοῖς ἔθνεσιν, καὶ κατέδεται ὑμᾶς ἡ γῆ τῶν ἐχθρῶν ὑμῶν.</t>
  </si>
  <si>
    <t>4Q26c frg. 2 "ואבדתם]"</t>
  </si>
  <si>
    <t>Dvarim 4:27; Dvarim 28:48,68; Yeshayahu 27:13; Yirmeyahu 42:17-18,22; Yirmeyahu 44:12-14,27-28; Baruch 1:15-3:8; Tobit 13:1-18; 2 Esdras 3:25-27</t>
  </si>
  <si>
    <t>https://www.sefaria.org/Leviticus.26.38?lang=he</t>
  </si>
  <si>
    <t>Vai_26_39</t>
  </si>
  <si>
    <t>Vai 26:39</t>
  </si>
  <si>
    <t>А те из вас, кто уцелеет, зачахнут в странах ваших врагов из-за своей вины — и из-за вины отцов зачахнут они, вместе с ними.</t>
  </si>
  <si>
    <t>Those of you who are left will pine away in their iniquity in your enemies' lands; and also in the iniquities of their fathers shall they pine away with them.</t>
  </si>
  <si>
    <t>וְהַנִּשְׁאָרִים בָּכֶם יִמַּקּוּ בַּֽעֲוֺנָם בְּאַרְצֹת אֹיְבֵיכֶם וְאַף בַּעֲוֺנֹת אֲבֹתָם אִתָּם יִמָּֽקּוּ</t>
  </si>
  <si>
    <t>כו:לט</t>
  </si>
  <si>
    <t>והנשארים בכם ימקו בעונם בארצות איביהם ואף בעונות אבתם אתם ימקו</t>
  </si>
  <si>
    <t>καὶ οἱ καταλειφθέντες ἀφ’ ὑμῶν καταφθαρήσονται διὰ τὰς ἁμαρτίας ὑμῶν, ἐν τῇ γῇ τῶν ἐχθρῶν αὐτῶν τακήσονται.</t>
  </si>
  <si>
    <t>Dvarim 28:65; Dvarim 30:1; Nehemya 1:9; Tehillim 32:3-4; Yirmeyahu 3:25; Yirmeyahu 29:12; Eikhah 4:9; Yehezkel 4:17; Yehezkel 6:9; Yehezkel 20:43; Yehezkel 24:23; Yehezkel 33:10; Yehezkel 36:31; Hoshea 5:15; Zekharya 10:9; Shemot 20:5; Shemot 34:7; Bemidbar 14:18; Dvarim 5:9; Yirmeyahu 31:29; Yehezkel 18:2-3,19; Matthew 23:35-36; Romans 11:8-10; Baruch 1:15-3:8; Tobit 13:1-18; 2 Esdras 3:25-27</t>
  </si>
  <si>
    <t>https://www.sefaria.org/Leviticus.26.39?lang=he</t>
  </si>
  <si>
    <t>Vai_26_40</t>
  </si>
  <si>
    <t>Vai 26:40</t>
  </si>
  <si>
    <t>Но если они признают свой грех и грех своих отцов, [признают,] что изменили Мне и враждовали со Мной</t>
  </si>
  <si>
    <t>“'If they confess their iniquity, and the iniquity of their fathers, in their trespass which they [acknowledge,] trespassed against me, and also that, because they walked contrary to me,</t>
  </si>
  <si>
    <t>וְהִתְוַדּוּ אֶת עֲוֺנָם וְאֶת עֲוֺן אֲבֹתָם בְּמַעֲלָם אֲשֶׁר מָֽעֲלוּ בִי וְאַף אֲשֶׁר הָֽלְכוּ עִמִּי בְּקֶֽרִי</t>
  </si>
  <si>
    <t>כו:מ</t>
  </si>
  <si>
    <t>והתודו את עונם ואת עון אבתם במעלם אשר מעלו בי ואף אשר הלכו עמי בקרי</t>
  </si>
  <si>
    <t>καὶ ἐξαγορεύσουσιν τὰς ἁμαρτίας αὐτῶν καὶ τὰς ἁμαρτίας τῶν πατέρων αὐτῶν, ὅτι παρέβησαν καὶ ὑπερεῖδόν με, καὶ ὅτι ἐπορεύθησαν ἐναντίον μου πλάγιοι,</t>
  </si>
  <si>
    <t>Bemidbar 5:7; Dvarim 4:29-31; Dvarim 30:1-3; Yehoshua 7:19; 1 Melakhim 8:33-36,47; Nehemya 9:2-5; Iyov 33:27-28; Tehillim 32:5; Mishlei 28:13; Yirmeyahu 31:18-20; Yehezkel 36:31; Daniel 9:3-20; Hoshea 5:15; Hoshea 6:1-2; Luke 15:18-19; 1 John 1:8-10; Vaikra 26:21,24,27-28; Baruch 1:15-3:8; Tobit 13:1-18; 2 Esdras 3:25-27</t>
  </si>
  <si>
    <t>https://www.sefaria.org/Leviticus.26.40?lang=he</t>
  </si>
  <si>
    <t>Vai_26_41</t>
  </si>
  <si>
    <t>Vai 26:41</t>
  </si>
  <si>
    <t>(так что и Я враждовал с ними и отправил их в страну врагов), — если их необрезанное сердце смирится и они искупят свою вину,</t>
  </si>
  <si>
    <t>I also walked contrary to them, and brought them into the land of their enemies: if then their uncircumcised heart is humbled, and they then accept the punishment of their iniquity;</t>
  </si>
  <si>
    <t>אַף אֲנִי אֵלֵךְ עִמָּם בְּקֶרִי וְהֵבֵאתִי אֹתָם בְּאֶרֶץ אֹיְבֵיהֶם אוֹ אָז יִכָּנַע לְבָבָם הֶֽעָרֵל וְאָז יִרְצוּ אֶת עֲוֺנָֽם</t>
  </si>
  <si>
    <t>כו:מא</t>
  </si>
  <si>
    <t>אף אני אלך עמם בקרי והבאתי אתם בארץ איביהם או אז יכנע לבבם הערל ואז ירצו את עונם</t>
  </si>
  <si>
    <t>καὶ ἐγὼ ἐπορεύθην μετ’ αὐτῶν ἐν θυμῷ πλαγίῳ καὶ ἀπολῶ αὐτοὺς ἐν τῇ γῇ τῶν ἐχθρῶν αὐτῶν· τότε ἐντραπήσεται ἡ καρδία αὐτῶν ἡ ἀπερίτμητος, καὶ τότε εὐδοκήσουσιν τὰς ἁμαρτίας αὐτῶν.</t>
  </si>
  <si>
    <t>Dvarim 30:6; Yirmeyahu 4:4; Yirmeyahu 6:10; Yirmeyahu 9:25-26; Yehezkel 44:7; Acts 7:51; Romans 2:28-29; Galatians 5:6; Philippians 3:3; Colossians 2:11; Shemot 10:3; 1 Melakhim 21:29; 2 Divrei Hayamim 12:6-7,12; 2 Divrei Hayamim 32:26; 2 Divrei Hayamim 33:12-13,19,23; Yehezkel 6:9; Yehezkel 20:43; Matthew 23:12; Luke 14:11; Luke 18:14; James 4:6-9; 1 Peter 5:5-6; Ezra 9:13,15; Nehemya 9:33; Tehillim 39:9; Tehillim 51:3-4; Daniel 9:7-14,18-19; Baruch 1:15-3:8; Tobit 13:1-18; 2 Esdras 3:25-27</t>
  </si>
  <si>
    <t>https://www.sefaria.org/Leviticus.26.41?lang=he</t>
  </si>
  <si>
    <t>Vai_26_42</t>
  </si>
  <si>
    <t>Vai 26:42</t>
  </si>
  <si>
    <t>то Я вспомню Мой союз с Яаковом, Мой союз с Ицхаком и Мой союз с Авраѓамом, вспомню об этой земле.</t>
  </si>
  <si>
    <t>then I will remember my covenant with Yaakov; and also my covenant with Yitzhak, and also my covenant with Avraham; and I will remember the land.</t>
  </si>
  <si>
    <t>וְזָכַרְתִּי אֶת בְּרִיתִי יַעֲקוֹב וְאַף אֶת בְּרִיתִי יִצְחָק וְאַף אֶת בְּרִיתִי אַבְרָהָם אֶזְכֹּר וְהָאָרֶץ אֶזְכֹּֽר</t>
  </si>
  <si>
    <t>כו:מב</t>
  </si>
  <si>
    <t>וזכרתי את בריתי יעקב ואף את בריתי יצחק ואף את בריתי אברהם אזכר והארץ אזכר</t>
  </si>
  <si>
    <t>καὶ μνησθήσομαι τῆς διαθήκης Ιακωβ καὶ τῆς διαθήκης Ισαακ καὶ τῆς διαθήκης Αβρααμ μνησθήσομαι καὶ τῆς γῆς μνησθήσομαι.</t>
  </si>
  <si>
    <t>Bereshit 17:7-8; Bereshit 9:16; Shemot 2:24; Shemot 6:5; Dvarim 4:31; Tehillim 106:45; Yehezkel 16:60; Luke 1:72; Tehillim 85:1-2; Tehillim 136:23; Yehezkel 36:1-15,33-34; Yoel 2:18; Baruch 1:15-3:8; Tobit 13:1-18; 2 Esdras 3:25-27</t>
  </si>
  <si>
    <t>Сохранены формы имён из исходного Word-файла: Яаков, Ицхак и Авраѓам.</t>
  </si>
  <si>
    <t>The user’s source-file name forms are preserved: Yaakov, Yitzhak, and Avraham.</t>
  </si>
  <si>
    <t>נשמרו צורות השמות מקובץ המקור: יעקב, יצחק ואברהם.</t>
  </si>
  <si>
    <t>https://www.sefaria.org/Leviticus.26.42?lang=he</t>
  </si>
  <si>
    <t>Vai_26_43</t>
  </si>
  <si>
    <t>Vai 26:43</t>
  </si>
  <si>
    <t>Когда эта земля будет оставлена ими, то она, будучи безлюдной, возместит свои [годы] отдохновения — а они тем временем будут искупать свою вину: ведь они презирали Мои законы, душа их гнушалась Моими установлениями.</t>
  </si>
  <si>
    <t>The land also will be left by them, and will enjoy its sabbaths while it lies desolate without [years] them: and they will accept the punishment of their iniquity; because, even because they rejected my ordinances, and their soul abhorred my statutes.</t>
  </si>
  <si>
    <t>וְהָאָרֶץ תֵּעָזֵב מֵהֶם וְתִרֶץ אֶת שַׁבְּתֹתֶיהָ בָּהְּשַׁמָּה מֵהֶם וְהֵם יִרְצוּ אֶת עֲוֺנָם יַעַן וּבְיַעַן בְּמִשְׁפָּטַי מָאָסוּ וְאֶת חֻקֹּתַי גָּעֲלָה נַפְשָֽׁם</t>
  </si>
  <si>
    <t>כו:מג</t>
  </si>
  <si>
    <t>והארץ תעזב מהם והרצתה את שבתתיה באשמה מהם והם ירצו את עונם יען ביען במשפטי מאסו ואת חקתי געלה נפשם</t>
  </si>
  <si>
    <t>καὶ ἡ γῆ ἐγκαταλειφθήσεται ὑπ’ αὐτῶν· τότε προσδέξεται ἡ γῆ τὰ σάββατα αὐτῆς ἐν τῷ ἐρημωθῆναι αὐτὴν δι’ αὐτούς, καὶ αὐτοὶ προσδέξονται τὰς αὐτῶν ἀνομίας, ἀνθ’ ὧν τὰ κρίματά μου ὑπερεῖδον καὶ τοῖς προστάγμασίν μου προσώχθισαν τῇ ψυχῇ αὐτῶν.</t>
  </si>
  <si>
    <t>Vaikra 26:34-35; Vaikra 26:41; 1 Melakhim 8:46-48; 2 Divrei Hayamim 33:12; Iyov 5:17; Iyov 34:31-32; Tehillim 50:15; Tehillim 119:67,71,75; Yeshayahu 26:16; Yirmeyahu 31:19; Daniel 9:7-9,14; Hebrews 12:5-11; Vaikra 26:15; 2 Melakhim 17:7-17; 2 Divrei Hayamim 36:14-16; Vaikra 26:15,30; Tehillim 50:17; Amos 5:10; Zekharya 11:8; John 7:7; John 15:23-24; Romans 8:7; Baruch 1:15-3:8; Tobit 13:1-18; 2 Esdras 3:25-27</t>
  </si>
  <si>
    <t>https://www.sefaria.org/Leviticus.26.43?lang=he</t>
  </si>
  <si>
    <t>Vai_26_44</t>
  </si>
  <si>
    <t>Vai 26:44</t>
  </si>
  <si>
    <t>Но при всем том, когда они будут в стране своих врагов, Я не стану презирать их и гнушаться ими; Я не истреблю их, не нарушу Мой союз с ними, ибо Я — Яхве, их Бог.</t>
  </si>
  <si>
    <t>Yet for all that, when they are in the land of their enemies, I will not reject them, neither will I abhor them, to destroy them utterly, and to break my covenant with them; for I am Yahweh their God;</t>
  </si>
  <si>
    <t>וְאַף גַּם זֹאת בִּֽהְיוֹתָם בְּאֶרֶץ אֹֽיְבֵיהֶם לֹֽא מְאַסְתִּים וְלֹֽא גְעַלְתִּים לְכַלֹּתָם לְהָפֵר בְּרִיתִי אִתָּם כִּי אֲנִי יְהוָה אֱלֹהֵיהֶֽם</t>
  </si>
  <si>
    <t>כו:מד</t>
  </si>
  <si>
    <t>ואף גם זאת בהיותם בארצות איביהם לא מאסתים ולא געלתים לכלתם להפר בריתי אתם כי אני יהוה אלהיהם</t>
  </si>
  <si>
    <t>καὶ οὐδ’ ὧς ὄντων αὐτῶν ἐν τῇ γῇ τῶν ἐχθρῶν αὐτῶν οὐχ ὑπερεῖδον αὐτοὺς οὐδὲ προσώχθισα αὐτοῖς ὥστε ἐξαναλῶσαι αὐτοὺς τοῦ διασκεδάσαι τὴν διαθήκην μου τὴν πρὸς αὐτούς· ὅτι ἐγώ εἰμι κύριος ὁ θεὸς αὐτῶν.</t>
  </si>
  <si>
    <t>Dvarim 4:29-31; 2 Melakhim 13:23; Nehemya 9:31; Tehillim 94:14; Yehezkel 14:22-23; Romans 11:2,26; Tehillim 89:33; Yirmeyahu 14:21; Yirmeyahu 33:20-21; Yehezkel 16:60; Baruch 1:15-3:8; Tobit 13:1-18; 2 Esdras 3:25-27</t>
  </si>
  <si>
    <t>https://www.sefaria.org/Leviticus.26.44?lang=he</t>
  </si>
  <si>
    <t>Vai_26_45</t>
  </si>
  <si>
    <t>Vai 26:45</t>
  </si>
  <si>
    <t>Я вспомню ради них союз с их предками, которых Я вывел из земли египетской на глазах у народов, чтобы быть их Богом. Я — Яхве”.</t>
  </si>
  <si>
    <t>but I will for their sake remember the covenant of their ancestors, whom I brought forth out of the land of Egypt in the sight of the nations, that I might be their God. I am Yahweh.'”</t>
  </si>
  <si>
    <t>וְזָכַרְתִּי לָהֶם בְּרִית רִאשֹׁנִים אֲשֶׁר הוֹצֵֽאתִי אֹתָם מֵאֶרֶץ מִצְרַיִם לְעֵינֵי הַגּוֹיִם לִהְיֹת לָהֶם לֵאלֹהִים אֲנִי יְהוָֽה</t>
  </si>
  <si>
    <t>כו:מה</t>
  </si>
  <si>
    <t>וזכרתי להם ברית ראישונים אשר הוצאתי אתם מארץ מצרים לעיני הגוים להיות להם לאלהים אני יהוה</t>
  </si>
  <si>
    <t>καὶ μνησθήσομαι αὐτῶν τῆς διαθήκης τῆς προτέρας, ὅτε ἐξήγαγον αὐτοὺς ἐκ γῆς Αἰγύπτου ἐξ οἴκου δουλείας ἔναντι τῶν ἐθνῶν τοῦ εἶναι αὐτῶν θεός· ἐγώ εἰμι κύριος.</t>
  </si>
  <si>
    <t>Bereshit 12:2; Bereshit 15:18; Bereshit 17:7-8; Shemot 2:24; Shemot 19:5-6; Luke 1:72-73; Romans 11:12,23-26,28-29; 2 Corinthians 3:15-16; Vaikra 22:33; Vaikra 25:38; Shemot 20:2; Tehillim 98:2-3; Yehezkel 20:9,14,22; Baruch 1:15-3:8; Tobit 13:1-18; 2 Esdras 3:25-27</t>
  </si>
  <si>
    <t>https://www.sefaria.org/Leviticus.26.45?lang=he</t>
  </si>
  <si>
    <t>Vai_26_46</t>
  </si>
  <si>
    <t>Vai 26:46</t>
  </si>
  <si>
    <t>Таковы установления, законы и наставления, которые Яхве передал через Моше на горе Синай, [как условие Своего союза] с сынами Израиля.</t>
  </si>
  <si>
    <t>These are the statutes, ordinances and laws, which Yahweh made between him and the children of [as a condition of His covenant] Israel in Mount Sinai by Moshe.</t>
  </si>
  <si>
    <t>אֵלֶּה הַֽחֻקִּים וְהַמִּשְׁפָּטִים וְהַתּוֹרֹת אֲשֶׁר נָתַן יְהוָה בֵּינוֹ וּבֵין בְּנֵי יִשְׂרָאֵל בְּהַר סִינַי בְּיַד מֹשֶֽׁה</t>
  </si>
  <si>
    <t>כו:מו</t>
  </si>
  <si>
    <t>אלה החקים והמשפטים והתורות אשר נתן יהוה בינו ובין בני ישראל בהר סיני ביד משה</t>
  </si>
  <si>
    <t>Ταῦτα τὰ κρίματα καὶ τὰ προστάγματα καὶ ὁ νόμος, ὃν ἔδωκεν κύριος ἀνὰ μέσον αὐτοῦ καὶ ἀνὰ μέσον τῶν υἱῶν Ισραηλ ἐν τῷ ὄρει Σινα ἐν χειρὶ Μωυσῆ.</t>
  </si>
  <si>
    <t>Vaikra 27:34; Dvarim 6:1; Dvarim 12:1; Dvarim 13:5; John 1:17; Vaikra 25:1; Vaikra 8:36; Bemidbar 4:37; Tehillim 77:20; Baruch 1:15-3:8; Tobit 13:1-18; 2 Esdras 3:25-27</t>
  </si>
  <si>
    <t>https://www.sefaria.org/Leviticus.26.46?lang=he</t>
  </si>
  <si>
    <t>Vai_27_1</t>
  </si>
  <si>
    <t>Vai 27:1</t>
  </si>
  <si>
    <t>vows / valuations</t>
  </si>
  <si>
    <t>Sirach 35:1-13</t>
  </si>
  <si>
    <t>Глава развивает тему «обеты, оценки и посвящённое имущество». Глава принадлежит жреческой системе Ваикра 1–16, где святость, чистота и жертвоприношение образуют модель поддержания присутствия Яхве среди общины; ритуальная нечистота здесь не тождественна нравственной вине.</t>
  </si>
  <si>
    <t>The chapter develops vows, valuations, and dedicated property. The chapter belongs to the priestly system of Vaikra 1–16, in which holiness, purity, and sacrifice maintain Yhwh's presence among the community; ritual impurity is not identical with moral guilt.</t>
  </si>
  <si>
    <t>הפרק עוסק בנדרים, ערכין ורכוש מוקדש. הפרק שייך למערכת הכוהנית של ויקרא א–טז, שבה קדושה, טהרה וקורבן מקיימים את נוכחות יהוה בקרב הקהילה; טומאה פולחנית אינה זהה לאשמה מוסרית.</t>
  </si>
  <si>
    <t>https://www.sefaria.org/Leviticus.27.1?lang=he</t>
  </si>
  <si>
    <t>Vai_27_2</t>
  </si>
  <si>
    <t>Vai 27:2</t>
  </si>
  <si>
    <t>— Передай сынам Израиля: “Если кто-нибудь по обету посвящает какую-нибудь душу Яхве согласно оценке,</t>
  </si>
  <si>
    <t>“Speak to the children of Israel, and say to them, 'When a man makes a vow, the persons shall be for Yahweh by your valuation.</t>
  </si>
  <si>
    <t>דַּבֵּר אֶל בְּנֵי יִשְׂרָאֵל וְאָמַרְתָּ אֲלֵהֶם אִישׁ כִּי יַפְלִא נֶדֶר בְּעֶרְכְּךָ נְפָשֹׁת לַֽיהוָֽה</t>
  </si>
  <si>
    <t>דבר אל בני ישראל ואמרת אליהם איש כי יפלא נדר בערכך נפשות ליהוה</t>
  </si>
  <si>
    <t>Λάλησον τοῖς υἱοῖς Ισραηλ καὶ ἐρεῖς αὐτοῖς Ὃς ἂν εὔξηται εὐχὴν ὥστε τιμὴν τῆς ψυχῆς αὐτοῦ τῷ κυρίῳ,</t>
  </si>
  <si>
    <t>Bereshit 28:20-22; Bemidbar 6:2; Bemidbar 21:2; Dvarim 23:22-24; Shofetim 11:30-31,39; 1 Shmuel 1:11,28; Qohelet 5:4-5; Sirach 35:1-13</t>
  </si>
  <si>
    <t>https://www.sefaria.org/Leviticus.27.2?lang=he</t>
  </si>
  <si>
    <t>Vai_27_3</t>
  </si>
  <si>
    <t>Vai 27:3</t>
  </si>
  <si>
    <t>то при оценке мужчины в возрасте от двадцати до шестидесяти лет оценка должна составлять пятьдесят шекелей серебра, в шекелях святилища.</t>
  </si>
  <si>
    <t>Your valuation shall be of a male from twenty years old even to sixty years old, even your valuation shall be fifty shekels of silver, after the shekel of the sanctuary.</t>
  </si>
  <si>
    <t>וְהָיָה עֶרְכְּךָ הַזָּכָר מִבֶּן עֶשְׂרִים שָׁנָה וְעַד בֶּן שִׁשִּׁים שָׁנָה וְהָיָה עֶרְכְּךָ חֲמִשִּׁים שֶׁקֶל כֶּסֶף בְּשֶׁקֶל הַקֹּֽדֶשׁ</t>
  </si>
  <si>
    <t>והיה ערכך הזכר מבן עשרים שנה ועד בן ששים שנה והיה ערכך חמשים שקל כסף בשקל הקדש</t>
  </si>
  <si>
    <t>ἔσται ἡ τιμὴ τοῦ ἄρσενος ἀπὸ εἰκοσαετοῦς ἕως ἑξηκονταετοῦς, ἔσται αὐτοῦ ἡ τιμὴ πεντήκοντα δίδραχμα ἀργυρίου τῷ σταθμῷ τῷ ἁγίῳ,</t>
  </si>
  <si>
    <t>Vaikra 27:14; Vaikra 5:15; Vaikra 5:25; Bemidbar 18:16; 2 Melakhim 12:4; Vaikra 27:25; Shemot 30:13; Sirach 35:1-13</t>
  </si>
  <si>
    <t>https://www.sefaria.org/Leviticus.27.3?lang=he</t>
  </si>
  <si>
    <t>Vai_27_4</t>
  </si>
  <si>
    <t>Vai 27:4</t>
  </si>
  <si>
    <t>А если это женщина, то оценка должна составлять тридцать шекелей.</t>
  </si>
  <si>
    <t>If it is a female, then your valuation shall be thirty shekels.</t>
  </si>
  <si>
    <t>וְאִם נְקֵבָה הִוא וְהָיָה עֶרְכְּךָ שְׁלֹשִׁים שָֽׁקֶל</t>
  </si>
  <si>
    <t>ואם נקבה היא והיה ערכך שלשים שקל</t>
  </si>
  <si>
    <t>τῆς δὲ θηλείας ἔσται ἡ συντίμησις τριάκοντα δίδραχμα.</t>
  </si>
  <si>
    <t>Zekharya 11:12-13; Matthew 26:15; Matthew 27:9-10; Sirach 35:1-13</t>
  </si>
  <si>
    <t>https://www.sefaria.org/Leviticus.27.4?lang=he</t>
  </si>
  <si>
    <t>Vai_27_5</t>
  </si>
  <si>
    <t>Vai 27:5</t>
  </si>
  <si>
    <t>Если же это человек в возрасте от пяти до двадцати лет, то оценка для мужчины должна составлять двадцать шекелей, а для женщины — десять шекелей.</t>
  </si>
  <si>
    <t>If the person is from five years old even to twenty years old, then your valuation shall be for a male twenty shekels, and for a female ten shekels.</t>
  </si>
  <si>
    <t>וְאִם מִבֶּן חָמֵשׁ שָׁנִים וְעַד בֶּן עֶשְׂרִים שָׁנָה וְהָיָה עֶרְכְּךָ הַזָּכָר עֶשְׂרִים שְׁקָלִים וְלַנְּקֵבָה עֲשֶׂרֶת שְׁקָלִֽים</t>
  </si>
  <si>
    <t>ואם מבן חמש שנים ועד בן עשרים שנה והיה ערכך הזכר עשרים שקלים ולנקבה עשרת שקלים</t>
  </si>
  <si>
    <t>ἐὰν δὲ ἀπὸ πενταετοῦς ἕως εἴκοσι ἐτῶν, ἔσται ἡ τιμὴ τοῦ ἄρσενος εἴκοσι δίδραχμα, τῆς δὲ θηλείας δέκα δίδραχμα.</t>
  </si>
  <si>
    <t>4Q23 frg. 21ii–23 "[ערכך הזכר עשרים שקלים ולנקבה עשרת שקלי]ם֯"</t>
  </si>
  <si>
    <t>https://www.sefaria.org/Leviticus.27.5?lang=he</t>
  </si>
  <si>
    <t>Vai_27_6</t>
  </si>
  <si>
    <t>Vai 27:6</t>
  </si>
  <si>
    <t>Если [это ребенок] в возрасте от одного месяца до пяти лет, то оценка для мальчика должна составлять пять шекелей серебра, а для девочки — три шекеля серебра.</t>
  </si>
  <si>
    <t>[this child] If the person is from a month old even to five years old, then your valuation shall be for a male five shekels of silver, and for a female your valuation shall be three shekels of silver.</t>
  </si>
  <si>
    <t>וְאִם מִבֶּן חֹדֶשׁ וְעַד בֶּן חָמֵשׁ שָׁנִים וְהָיָה עֶרְכְּךָ הַזָּכָר חֲמִשָּׁה שְׁקָלִים כָּסֶף וְלַנְּקֵבָה עֶרְכְּךָ שְׁלֹשֶׁת שְׁקָלִים כָּֽסֶף</t>
  </si>
  <si>
    <t>ואם מבן חדש ועד בן חמש שנים והיה ערכך הזכר חמשה שקלים כסף ולנקבה ערכך שלשת שקלים כסף</t>
  </si>
  <si>
    <t>ἀπὸ δὲ μηνιαίου ἕως πενταετοῦς ἔσται ἡ τιμὴ τοῦ ἄρσενος πέντε δίδραχμα ἀργυρίου, τῆς δὲ θηλείας τρία δίδραχμα.</t>
  </si>
  <si>
    <t>4Q23 frg. 21ii–23 "ואם מב֯[ן] [חדש ועד בן חמש שנים והיה ערכך הזכר חמשה שקלים] [כסף ולנקבה ערכך שלשת שקלים כסף"</t>
  </si>
  <si>
    <t>Bemidbar 3:40-43; Bemidbar 18:14-16; Sirach 35:1-13</t>
  </si>
  <si>
    <t>https://www.sefaria.org/Leviticus.27.6?lang=he</t>
  </si>
  <si>
    <t>Vai_27_7</t>
  </si>
  <si>
    <t>Vai 27:7</t>
  </si>
  <si>
    <t>Если это человек от шестидесяти лет и старше, то оценка для мужчины должна составлять пятнадцать шекелей, а для женщины — десять шекелей.</t>
  </si>
  <si>
    <t>If the person is from sixty years old and upward; if it is a male, then your valuation shall be fifteen shekels, and for a female ten shekels.</t>
  </si>
  <si>
    <t>וְאִם מִבֶּן שִׁשִּׁים שָׁנָה וָמַעְלָה אִם זָכָר וְהָיָה עֶרְכְּךָ חֲמִשָּׁה עָשָׂר שָׁקֶל וְלַנְּקֵבָה עֲשָׂרָה שְׁקָלִֽים</t>
  </si>
  <si>
    <t>ואם מבן ששים שנה ומעלה אם זכר והיה ערכך חמשה עשר שקל ולנקבה עשרה שקלים</t>
  </si>
  <si>
    <t>ἐὰν δὲ ἀπὸ ἑξηκονταετῶν καὶ ἐπάνω, ἐὰν μὲν ἄρσεν ᾖ, ἔσται ἡ τιμὴ πεντεκαίδεκα δίδραχμα ἀργυρίου, ἐὰν δὲ θήλεια, δέκα δίδραχμα.</t>
  </si>
  <si>
    <t>4Q23 frg. 21ii–23 "ואם מבן ששים ]ש֯נ֯ה֯[ [ומעלה אם זכר והיה ערכך חמשה עשר שקל ולנקבה עשרה] שקלים["</t>
  </si>
  <si>
    <t>Tehillim 90:10; Sirach 35:1-13</t>
  </si>
  <si>
    <t>https://www.sefaria.org/Leviticus.27.7?lang=he</t>
  </si>
  <si>
    <t>Vai_27_8</t>
  </si>
  <si>
    <t>Vai 27:8</t>
  </si>
  <si>
    <t>Если же [давший обет] слишком беден для такой оценки, то пусть [этот человек] предстанет перед священником, и священник должен сделать оценку. Пусть священник сделает оценку соразмерно с достоянием того, кто дал обет</t>
  </si>
  <si>
    <t>[the one who made the vow] But if he is poorer than your valuation, then he shall be [this man] set before the priest, and the priest shall value him; according to the ability of him who vowed shall the priest value him.</t>
  </si>
  <si>
    <t>וְאִם מָךְ הוּא מֵֽעֶרְכֶּךָ וְהֶֽעֱמִידוֹ לִפְנֵי הַכֹּהֵן וְהֶעֱרִיךְ אֹתוֹ הַכֹּהֵן עַל פִּי אֲשֶׁר תַּשִּׂיג יַד הַנֹּדֵר יַעֲרִיכֶנּוּ הַכֹּהֵֽן</t>
  </si>
  <si>
    <t>ואם מך הוא מערכך והעמידו לפני הכהן והעריך אתו הכהן על פי אשר תשיג יד הנדר יעריכנו הכהן</t>
  </si>
  <si>
    <t>ἐὰν δὲ ταπεινὸς ᾖ τῇ τιμῇ, στήσεται ἐναντίον τοῦ ἱερέως, καὶ τιμήσεται αὐτὸν ὁ ἱερεύς· καθάπερ ἰσχύει ἡ χεὶρ τοῦ εὐξαμένου, τιμήσεται αὐτὸν ὁ ἱερεύς.</t>
  </si>
  <si>
    <t>4Q23 frg. 21ii–23 "[ואם מך הוא מערכך והעמידו לפני הכהן והעריך אתו הכהן על פי] [אשר תשיג י]ד֯ ה֯נ֯֯ד֯[ר יעריכ]נ֯֯ו֯֯ הכה֯ן֯֯["</t>
  </si>
  <si>
    <t>Vaikra 5:7; Vaikra 12:8; Vaikra 14:21-22; Mark 14:7; Luke 21:1-4; 2 Corinthians 8:12; Yirmeyahu 5:7; Sirach 35:1-13</t>
  </si>
  <si>
    <t>https://www.sefaria.org/Leviticus.27.8?lang=he</t>
  </si>
  <si>
    <t>Vai_27_9</t>
  </si>
  <si>
    <t>Vai 27:9</t>
  </si>
  <si>
    <t>А если [обет касается] животного, которое можно принести в жертву Яхве, то всякое [животное], которое будет отдано Яхве, станет святыней.</t>
  </si>
  <si>
    <t>[the vow concerns] “'If it is an [animal], of which men offer an offering to Yahweh, all that any man gives of such to Yahweh becomes holy.</t>
  </si>
  <si>
    <t>וְאִם בְּהֵמָה אֲשֶׁר יַקְרִיבוּ מִמֶּנָּה קָרְבָּן לַֽיהוָה כֹּל אֲשֶׁר יִתֵּן מִמֶּנּוּ לַיהוָה יִֽהְיֶה קֹּֽדֶשׁ</t>
  </si>
  <si>
    <t>ואם בהמה אשר יקריב ממנה קרבן ליהוה כל אשר יתן ממנו ליהוה יהיה קדש</t>
  </si>
  <si>
    <t>Ἐὰν δὲ ἀπὸ τῶν κτηνῶν τῶν προσφερομένων ἀπ’ αὐτῶν δῶρον τῷ κυρίῳ, ὃς ἂν δῷ ἀπὸ τούτων τῷ κυρίῳ, ἔσται ἅγιον.</t>
  </si>
  <si>
    <t>4Q23 frg. 21ii–23 "ואם בהמה אשר] יקר֯[יבו] ממנה ק֯ר֯[בן ל]י( הוה ) כל א֯[שר יתן ממנו ליהוה יהיה] קד֯ש֯["</t>
  </si>
  <si>
    <t>https://www.sefaria.org/Leviticus.27.9?lang=he</t>
  </si>
  <si>
    <t>Vai_27_10</t>
  </si>
  <si>
    <t>Vai 27:10</t>
  </si>
  <si>
    <t>Нельзя заменить хорошее [животное] на плохое или поменять плохое на хорошее. Если ты все же заменишь одно животное на другое животное, то и [первое животное], и его замена будут святыней.</t>
  </si>
  <si>
    <t>He shall not alter it, nor change it, a good for a bad, or a bad for a good: and if he shall at all change [animal] for animal, then both it and that [the first animal] for which it is changed shall be holy.</t>
  </si>
  <si>
    <t>לֹא יַחֲלִיפֶנּוּ וְלֹֽא יָמִיר אֹתוֹ טוֹב בְּרָע אוֹ רַע בְּטוֹב וְאִם הָמֵר יָמִיר בְּהֵמָה בִּבְהֵמָה וְהָֽיָה הוּא וּתְמוּרָתוֹ יִֽהְיֶה קֹּֽדֶשׁ</t>
  </si>
  <si>
    <t>לא יחליפנו ולא ימיר אתו טוב ברע או רע בטוב ואם המר ימיר בהמה בבהמה והיה הוא ותמירתו יהיה קדש</t>
  </si>
  <si>
    <t>οὐκ ἀλλάξει αὐτὸ καλὸν πονηρῷ οὐδὲ πονηρὸν καλῷ· ἐὰν δὲ ἀλλάσσων ἀλλάξῃ αὐτὸ κτῆνος κτήνει, ἔσται αὐτὸ καὶ τὸ ἄλλαγμα ἅγια.</t>
  </si>
  <si>
    <t>4Q23 frg. 21ii–23 "ל]א֯[ ]י֯֯חליפנו [ולא ]ימיר אתו֯֯[ טוב ברע או רע בטוב ואם] המר֯ י֯מ֯י֯ר בהמה֯[ בבהמה והיה הוא ותמורתו יהיה קדש"</t>
  </si>
  <si>
    <t>Vaikra 27:15-33; James 1:8; Sirach 35:1-13</t>
  </si>
  <si>
    <t>https://www.sefaria.org/Leviticus.27.10?lang=he</t>
  </si>
  <si>
    <t>Vai_27_11</t>
  </si>
  <si>
    <t>Vai 27:11</t>
  </si>
  <si>
    <t>Если же [обет касается] какого-нибудь нечистого животного, которое нельзя принести в жертву Яхве, то пусть человек представит животное священнику</t>
  </si>
  <si>
    <t>[the vow concerns] If it is any unclean animal, of which they do not offer as an offering to Yahweh, then he shall set the animal before the priest;</t>
  </si>
  <si>
    <t>וְאִם כָּל בְּהֵמָה טְמֵאָה אֲשֶׁר לֹא יַקְרִיבוּ מִמֶּנָּה קָרְבָּן לַֽיהוָה וְהֶֽעֱמִיד אֶת הַבְּהֵמָה לִפְנֵי הַכֹּהֵֽן</t>
  </si>
  <si>
    <t>ואם כל בהמה טמאה אשר לא יקריב ממנה קרבן ליהוה והעמיד את הבהמה לפני הכהן</t>
  </si>
  <si>
    <t>ἐὰν δὲ πᾶν κτῆνος ἀκάθαρτον, ἀφ’ ὧν οὐ προσφέρεται ἀπ’ αὐτῶν δῶρον τῷ κυρίῳ, στήσει τὸ κτῆνος ἔναντι τοῦ ἱερέως,</t>
  </si>
  <si>
    <t>4Q23 frg. 21ii–23 "ואם] כל בהמה טמאה אש֯ר֯[ לא יקריבו ממנה קרבן ליהוה] והעמיד את הבה֯מה לפני ה֯[כהן"
11Q1 frg. 6 "הוה וה[ע]מ֯יד את ה[ב]המה[ ]לפ֯נ֯י֯[ ]הכהנ"</t>
  </si>
  <si>
    <t>Dvarim 23:19; Malakhi 1:14; Sirach 35:1-13</t>
  </si>
  <si>
    <t>https://www.sefaria.org/Leviticus.27.11?lang=he</t>
  </si>
  <si>
    <t>Vai_27_12</t>
  </si>
  <si>
    <t>Vai 27:12</t>
  </si>
  <si>
    <t>Хорошо ли оно, плохо ли — пусть оценит его священник. Как оценит его священник, так и будет.</t>
  </si>
  <si>
    <t>and the priest shall value it, whether it is good or bad. As you the priest values it, so shall it be.</t>
  </si>
  <si>
    <t>וְהֶעֱרִיךְ הַכֹּהֵן אֹתָהּ בֵּין טוֹב וּבֵין רָע כְּעֶרְכְּךָ הַכֹּהֵן כֵּן יִהְיֶֽה</t>
  </si>
  <si>
    <t>והעריך הכהן אתו בין טוב ובין רע כערכך הכהן כן יהיה</t>
  </si>
  <si>
    <t>καὶ τιμήσεται αὐτὸ ὁ ἱερεὺς ἀνὰ μέσον καλοῦ καὶ ἀνὰ μέσον πονηροῦ, καὶ καθότι ἂν τιμήσεται ὁ ἱερεύς, οὕτως στήσεται.</t>
  </si>
  <si>
    <t>4Q23 frg. 21ii–23 "והעריך הכהן אתה בין] [טו]ב֯ ובין רע כ[ערכך הכהן כן יהיה"
11Q1 frg. 6 "וה[ער]יכ[ ]ה֯כ֯ה֯נ֯[ ]אתה[ ]בינ טוב֯[ ]וב֯ינ[ רע כערככ הכהנ כנ יהיה"</t>
  </si>
  <si>
    <t>https://www.sefaria.org/Leviticus.27.12?lang=he</t>
  </si>
  <si>
    <t>Vai_27_13</t>
  </si>
  <si>
    <t>Vai 27:13</t>
  </si>
  <si>
    <t>Если тот человек вознамерится его выкупить, то пусть прибавит пятую долю к оценке.</t>
  </si>
  <si>
    <t>But if he will indeed redeem it, then he shall add the fifth part of it to its valuation.</t>
  </si>
  <si>
    <t>וְאִם גָּאֹל יִגְאָלֶנָּה וְיָסַף חֲמִישִׁתוֹ עַל עֶרְכֶּֽךָ</t>
  </si>
  <si>
    <t>ואם גאל יגאלנו ויסף חמישתו על ערכך</t>
  </si>
  <si>
    <t>ἐὰν δὲ λυτρούμενος λυτρώσηται αὐτό, προσθήσει τὸ ἐπίπεμπτον πρὸς τὴν τιμὴν αὐτοῦ.</t>
  </si>
  <si>
    <t>4Q23 frg. 21ii–23 "ואם גאל יגאלנה] [ויסף] חמישתו֯[ על ערכך"
11Q1 frg. 6 "ואמ גאל יגאלנו ויספ חמישיתו על ערככ"</t>
  </si>
  <si>
    <t>Vaikra 27:10,15,19; Vaikra 5:16; Vaikra 5:23-24; Vaikra 22:14; Sirach 35:1-13</t>
  </si>
  <si>
    <t>https://www.sefaria.org/Leviticus.27.13?lang=he</t>
  </si>
  <si>
    <t>Vai_27_14</t>
  </si>
  <si>
    <t>Vai 27:14</t>
  </si>
  <si>
    <t>Если кто-нибудь посвящает Яхве свой дом как святыню, то священник должен оценить [дом] — хорош он или плох.</t>
  </si>
  <si>
    <t>“'When a man dedicates his [house] to be holy to Yahweh, then the priest shall evaluate it, whether it is good or bad: as the priest shall evaluate it, so shall it stand.</t>
  </si>
  <si>
    <t>וְאִישׁ כִּֽי יַקְדִּשׁ אֶת בֵּיתוֹ קֹדֶשׁ לַֽיהוָה וְהֶעֱרִיכוֹ הַכֹּהֵן בֵּין טוֹב וּבֵין רָע כַּאֲשֶׁר יַעֲרִיךְ אֹתוֹ הַכֹּהֵן כֵּן יָקֽוּם</t>
  </si>
  <si>
    <t>ואיש כי יקדש את ביתו קדש ליהוה והעריכו הכהן בין טוב ובין רע כאשר יעריך אתו הכהן כן יקום</t>
  </si>
  <si>
    <t>Καὶ ἄνθρωπος, ὃς ἂν ἁγιάσῃ τὴν οἰκίαν αὐτοῦ ἁγίαν τῷ κυρίῳ, καὶ τιμήσεται αὐτὴν ὁ ἱερεὺς ἀνὰ μέσον καλῆς καὶ ἀνὰ μέσον πονηρᾶς· ὡς ἂν τιμήσεται αὐτὴν ὁ ἱερεύς, οὕτως σταθήσεται.</t>
  </si>
  <si>
    <t>4Q23 frg. 24–26 "[ליהו]ה֯ ו֯֯ה֯ע֯ר֯י֯֯כ֯[ו הכהן בין טוב ובין רע כאשר יעריך אתו הכהן ]כן יקום"
11Q1 frg. 6 "וא יש כי יקדיש את ביתו קדש ליהוה והעריכו הכהנ בינ טוב ובינ רע כאשר יעריכ אתו הכהנ כנ יקומ"</t>
  </si>
  <si>
    <t>Vaikra 27:21; Vaikra 25:29-31; Bemidbar 18:14; Tehillim 101:2-7; Sirach 35:1-13</t>
  </si>
  <si>
    <t>https://www.sefaria.org/Leviticus.27.14?lang=he</t>
  </si>
  <si>
    <t>Vai_27_15</t>
  </si>
  <si>
    <t>Vai 27:15</t>
  </si>
  <si>
    <t>Как оценит его священник, так и будет. Если же посвящающий захочет выкупить свой дом, то пусть прибавит пятую часть серебра к оценке — и [дом вернется] к нему.</t>
  </si>
  <si>
    <t>If he who dedicates it will redeem his house, then he shall add the fifth part of the money of your valuation to it, and it shall be his [the household will return].</t>
  </si>
  <si>
    <t>וְאִם הַמַּקְדִּישׁ יִגְאַל אֶת בֵּיתוֹ וְיָסַף חֲמִישִׁית כֶּֽסֶף עֶרְכְּךָ עָלָיו וְהָיָה לֽוֹ</t>
  </si>
  <si>
    <t>ואם המקדש יגאל את ביתו ויסף חמישת כסף ערכך עליו והיה לו</t>
  </si>
  <si>
    <t>ἐὰν δὲ ὁ ἁγιάσας αὐτὴν λυτρῶται τὴν οἰκίαν αὐτοῦ, προσθήσει ἐπ’ αὐτὸ τὸ ἐπίπεμπτον τοῦ ἀργυρίου τῆς τιμῆς, καὶ ἔσται αὐτῷ.</t>
  </si>
  <si>
    <t>4Q23 frg. 24–26 "ואם ה֯מ֯קדיש [י]ג֯֯אל את בית֯ו֯֯[ ויסף חמישית כסף ערכך עליו והיה לו"
11Q1 frg. 6 "ואמ [ה]מקדיש יגאל את ביתו ויספ חמשית כספ ערככ עליו והיה לו"</t>
  </si>
  <si>
    <t>https://www.sefaria.org/Leviticus.27.15?lang=he</t>
  </si>
  <si>
    <t>Vai_27_16</t>
  </si>
  <si>
    <t>Vai 27:16</t>
  </si>
  <si>
    <t>Если человек посвятит Яхве поле из своего надела, то оценка должна соответствовать количеству посеянного: пятьдесят шекелей серебра на каждый омер ячменя.</t>
  </si>
  <si>
    <t>“'If a man dedicates to Yahweh part of the field of his possession, then your valuation shall be according to the seed for it: the sowing of a homer of barley shall be valued at fifty shekels of silver.</t>
  </si>
  <si>
    <t>וְאִם מִשְּׂדֵה אֲחֻזָּתוֹ יַקְדִּישׁ אִישׁ לַֽיהוָה וְהָיָה עֶרְכְּךָ לְפִי זַרְעוֹ זֶרַע חֹמֶר שְׂעֹרִים בַּחֲמִשִּׁים שֶׁקֶל כָּֽסֶף</t>
  </si>
  <si>
    <t>ואם משדה אחזתו יקדש איש ליהוה והיה ערכך לפי זרעו זרע חמר שערים בחמשים שקל כסף</t>
  </si>
  <si>
    <t>Ἐὰν δὲ ἀπὸ τοῦ ἀγροῦ τῆς κατασχέσεως αὐτοῦ ἁγιάσῃ ἄνθρωπος τῷ κυρίῳ, καὶ ἔσται ἡ τιμὴ κατὰ τὸν σπόρον αὐτοῦ, κόρου κριθῶν πεντήκοντα δίδραχμα ἀργυρίου.</t>
  </si>
  <si>
    <t>4Q23 frg. 24–26 "ואם מ]ש֯דה אחזתו [י]קדיש א֯[י]ש֯ [ליהוה והיה ערכך לפי זרעו זרע חמר שערים בחמשים שק]ל כסף"
11Q1 frg. 6 "ואמ משדה אחזתו יקדיש איש ל יהוה והיה ערככ לפי זרעו זרע חמר שערימ בחמשימ שקל כספ"</t>
  </si>
  <si>
    <t>Acts 4:34-37; Acts 5:4; Yeshayahu 5:10; Yehezkel 45:11-14; Hoshea 3:2; Sirach 35:1-13</t>
  </si>
  <si>
    <t>https://www.sefaria.org/Leviticus.27.16?lang=he</t>
  </si>
  <si>
    <t>Vai_27_17</t>
  </si>
  <si>
    <t>Vai 27:17</t>
  </si>
  <si>
    <t>Если кто-нибудь посвятит свое поле в юбилейный год, то оценка сохраняется.</t>
  </si>
  <si>
    <t>If he dedicates his field from the Year of Jubilee, according to your valuation it shall stand.</t>
  </si>
  <si>
    <t>אִם מִשְּׁנַת הַיֹּבֵל יַקְדִּישׁ שָׂדֵהוּ כְּעֶרְכְּךָ יָקֽוּם</t>
  </si>
  <si>
    <t>ואם משנת היובל יקדש שדהו כערכך יקום</t>
  </si>
  <si>
    <t>ἐὰν δὲ ἀπὸ τοῦ ἐνιαυτοῦ τῆς ἀφέσεως ἁγιάσῃ τὸν ἀγρὸν αὐτοῦ, κατὰ τὴν τιμὴν αὐτοῦ στήσεται.</t>
  </si>
  <si>
    <t>4Q23 frg. 24–26 "ואם משנת הי֯֯[בל] [יקדיש שדהו כערכך יקום"
11Q1 frg. 6 "אמ מ שנת היובל יקדיש שדהו כערככ יקומ"</t>
  </si>
  <si>
    <t>https://www.sefaria.org/Leviticus.27.17?lang=he</t>
  </si>
  <si>
    <t>Vai_27_18</t>
  </si>
  <si>
    <t>Vai 27:18</t>
  </si>
  <si>
    <t>Если же кто-нибудь посвящает свое поле после юбилея, то священник должен рассчитать серебро по числу лет, оставшихся до юбилейного года, — и пусть это будет вычтено из оценки.</t>
  </si>
  <si>
    <t>But if he dedicates his field after the Jubilee, then the priest shall reckon to him the money according to the years that remain to the Year of Jubilee; and an abatement shall be made from your valuation.</t>
  </si>
  <si>
    <t>וְאִם אַחַר הַיֹּבֵל יַקְדִּישׁ שָׂדֵהוּ וְחִשַּׁב לוֹ הַכֹּהֵן אֶת הַכֶּסֶף עַל פִּי הַשָּׁנִים הַנּוֹתָרֹת עַד שְׁנַת הַיֹּבֵל וְנִגְרַע מֵֽעֶרְכֶּֽךָ</t>
  </si>
  <si>
    <t>ואם אחר היובל יקדיש שדהו וחשב לו הכהן את הכסף על פי השנים הנותרת עד שנת היובל ונגרע מערכך</t>
  </si>
  <si>
    <t>ἐὰν δὲ ἔσχατον μετὰ τὴν ἄφεσιν ἁγιάσῃ τὸν ἀγρὸν αὐτοῦ, προσλογιεῖται αὐτῷ ὁ ἱερεὺς τὸ ἀργύριον ἐπὶ τὰ ἔτη τὰ ἐπίλοιπα ἕως εἰς τὸν ἐνιαυτὸν τῆς ἀφέσεως, καὶ ἀνθυφαιρεθήσεται ἀπὸ τῆς συντιμήσεως αὐτοῦ.</t>
  </si>
  <si>
    <t>4Q23 frg. 24–26 "ואם אחר היבל יקדיש שדהו וח]ש֯ב לו הכהן את ה[כסף] [על פי השנים הנותרת עד שנת היבל ונגרע מערכך"
11Q1 frg. 6 "ואמ אחר היובל יקדיש ש דהו וחשב לו הכהנ את הכספ על פי השנימ ה֯נתרות עד שנת היובל ונגר ע מערככ"</t>
  </si>
  <si>
    <t>Vaikra 25:15-16,27,51-52; Sirach 35:1-13</t>
  </si>
  <si>
    <t>https://www.sefaria.org/Leviticus.27.18?lang=he</t>
  </si>
  <si>
    <t>Vai_27_19</t>
  </si>
  <si>
    <t>Vai 27:19</t>
  </si>
  <si>
    <t>Если же посвятивший захочет выкупить поле, то пусть он прибавит пятую часть серебра к оценке — и [поле] вернется к нему.</t>
  </si>
  <si>
    <t>If he who dedicated the [field] will indeed redeem it, then he shall add the fifth part of the money of your valuation to it, and it shall remain his.</t>
  </si>
  <si>
    <t>וְאִם גָּאֹל יִגְאַל אֶת הַשָּׂדֶה הַמַּקְדִּישׁ אֹתוֹ וְיָסַף חֲמִשִׁית כֶּֽסֶף עֶרְכְּךָ עָלָיו וְקָם לֽוֹ</t>
  </si>
  <si>
    <t>ואם גאל יגאל את השדה המקדש אתו ויסף חמישת כסף ערכך עליו וקם לו ואם</t>
  </si>
  <si>
    <t>ἐὰν δὲ λυτρῶται τὸν ἀγρὸν ὁ ἁγιάσας αὐτόν, προσθήσει τὸ ἐπίπεμπτον τοῦ ἀργυρίου πρὸς τὴν τιμὴν αὐτοῦ, καὶ ἔσται αὐτῷ.</t>
  </si>
  <si>
    <t>4Q23 frg. 24–26 "ואם גאל יגא]ל[ א]ת השדה ה֯[מקדיש] [אתו ויסף חמשית כסף ערכך עליו וקם לו"
11Q1 frg. 6 "ואמ גא֯ל יגאל{{ כ֯ }} את השדה המקדיש[ ]אתו ויספ א֯ת חמשית כספ"</t>
  </si>
  <si>
    <t>https://www.sefaria.org/Leviticus.27.19?lang=he</t>
  </si>
  <si>
    <t>Vai_27_20</t>
  </si>
  <si>
    <t>Vai 27:20</t>
  </si>
  <si>
    <t>Но если он не выкупил поле и поле было продано другому человеку, его уже нельзя выкупить.</t>
  </si>
  <si>
    <t>If he will not redeem the field, or if he has sold the field to another man, it shall not be redeemed any more;</t>
  </si>
  <si>
    <t>וְאִם לֹא יִגְאַל אֶת הַשָּׂדֶה וְאִם מָכַר אֶת הַשָּׂדֶה לְאִישׁ אַחֵר לֹא יִגָּאֵל עֽוֹד</t>
  </si>
  <si>
    <t>לא יגאל את השדה ואם מכר את השדה לאיש אחר לא יגאל עוד והיה</t>
  </si>
  <si>
    <t>ἐὰν δὲ μὴ λυτρῶται τὸν ἀγρὸν καὶ ἀποδῶται τὸν ἀγρὸν ἀνθρώπῳ ἑτέρῳ, οὐκέτι μὴ λυτρώσηται αὐτόν,</t>
  </si>
  <si>
    <t>4Q23 frg. 24–26 "ואם לא יגאל את השדה וא]ם֯ מ֯כ֯ר֯ א֯[ת השדה] [לאיש אחר לא יגא]ל֯ עוד"</t>
  </si>
  <si>
    <t>https://www.sefaria.org/Leviticus.27.20?lang=he</t>
  </si>
  <si>
    <t>Vai_27_21</t>
  </si>
  <si>
    <t>Vai 27:21</t>
  </si>
  <si>
    <t>В юбилей, когда поле станет свободным, оно сделается святыней Яхве, словно поле под заклятием, — оно достанется во владение священнику.</t>
  </si>
  <si>
    <t>but the field, when it goes out in the Jubilee, shall be holy to Yahweh, as a field devoted; it shall be owned by the priests.</t>
  </si>
  <si>
    <t>וְהָיָה הַשָּׂדֶה בְּצֵאתוֹ בַיֹּבֵל קֹדֶשׁ לַֽיהוָה כִּשְׂדֵה הַחֵרֶם לַכֹּהֵן תִּהְיֶה אֲחֻזָּתֽוֹ</t>
  </si>
  <si>
    <t>השדה בצאתו ביובל קדש ליהוה כשדה החרם לכהן תהיה אחזתו ואם</t>
  </si>
  <si>
    <t>ἀλλ’ ἔσται ὁ ἀγρὸς ἐξεληλυθυίας τῆς ἀφέσεως ἅγιος τῷ κυρίῳ ὥσπερ ἡ γῆ ἡ ἀφωρισμένη· τῷ ἱερεῖ ἔσται κατάσχεσις</t>
  </si>
  <si>
    <t>4Q23 frg. 24–26 "ו֯֯ה֯[יה השדה בצאתו ביבל קדש ליהוה כשדה החרם לכהן תהיה] [אחזתו"</t>
  </si>
  <si>
    <t>Vaikra 25:10,28,31; Vaikra 27:28-29; Dvarim 13:18; Yehoshua 6:17; Ezra 10:8; Yehezkel 44:29; Bemidbar 18:14; Sirach 35:1-13</t>
  </si>
  <si>
    <t>https://www.sefaria.org/Leviticus.27.21?lang=he</t>
  </si>
  <si>
    <t>Vai_27_22</t>
  </si>
  <si>
    <t>Vai 27:22</t>
  </si>
  <si>
    <t>А если кто-нибудь посвятил Яхве купленное поле, то есть поле не из своего надела,</t>
  </si>
  <si>
    <t>“'If he dedicates to Yahweh a field which he has bought, which is not of the field of his possession,</t>
  </si>
  <si>
    <t>וְאִם אֶת שְׂדֵה מִקְנָתוֹ אֲשֶׁר לֹא מִשְּׂדֵה אֲחֻזָּתוֹ יַקְדִּישׁ לַֽיהוָֽה</t>
  </si>
  <si>
    <t>את שדה מקנתו אשר לא משדה אחזתו יקדיש ליהוה וחשב</t>
  </si>
  <si>
    <t>Ἐὰν δὲ ἀπὸ τοῦ ἀγροῦ, οὗ κέκτηται, ὃς οὐκ ἔστιν ἀπὸ τοῦ ἀγροῦ τῆς κατασχέσεως αὐτοῦ, ἁγιάσῃ τῷ κυρίῳ,</t>
  </si>
  <si>
    <t>4Q23 frg. 24–26 "ואם את ]ש֯דה מק֯[נתו אשר לא משדה אחזתו יקדיש ליהוה"</t>
  </si>
  <si>
    <t>Vaikra 25:10,25; Sirach 35:1-13</t>
  </si>
  <si>
    <t>https://www.sefaria.org/Leviticus.27.22?lang=he</t>
  </si>
  <si>
    <t>Vai_27_23</t>
  </si>
  <si>
    <t>Vai 27:23</t>
  </si>
  <si>
    <t>то священник должен рассчитать его оценку [по числу лет] до юбилейного года — и в тот же самый день следует отдать деньги; это святыня Яхве.</t>
  </si>
  <si>
    <t>then the priest shall reckon to him the worth of your [according to the number of years] valuation up to the Year of Jubilee; and he shall give your valuation on that day, as a holy thing to Yahweh.</t>
  </si>
  <si>
    <t>וְחִשַּׁב לוֹ הַכֹּהֵן אֵת מִכְסַת הָֽעֶרְכְּךָ עַד שְׁנַת הַיֹּבֵל וְנָתַן אֶת הָעֶרְכְּךָ בַּיּוֹם הַהוּא קֹדֶשׁ לַיהוָֽה</t>
  </si>
  <si>
    <t>לו הכהן את מכסות הערכך עד שנת היובל ונתן את הערכך ביום ההוא קדש ליהוה בשנת</t>
  </si>
  <si>
    <t>λογιεῖται πρὸς αὐτὸν ὁ ἱερεὺς τὸ τέλος τῆς τιμῆς ἐκ τοῦ ἐνιαυτοῦ τῆς ἀφέσεως, καὶ ἀποδώσει τὴν τιμὴν ἐν τῇ ἡμέρᾳ ἐκείνῃ ἅγιον τῷ κυρίῳ·</t>
  </si>
  <si>
    <t>Vaikra 27:12,18; Sirach 35:1-13</t>
  </si>
  <si>
    <t>https://www.sefaria.org/Leviticus.27.23?lang=he</t>
  </si>
  <si>
    <t>Vai_27_24</t>
  </si>
  <si>
    <t>Vai 27:24</t>
  </si>
  <si>
    <t>А в юбилейный год поле вернется к тому, у кого оно куплено, для кого эта земля — родовой надел.</t>
  </si>
  <si>
    <t>In the Year of Jubilee the field shall return to him from whom it was bought, even to him to whom the possession of the land belongs.</t>
  </si>
  <si>
    <t>בִּשְׁנַת הַיּוֹבֵל יָשׁוּב הַשָּׂדֶה לַאֲשֶׁר קָנָהוּ מֵאִתּוֹ לַאֲשֶׁר לוֹ אֲחֻזַּת הָאָֽרֶץ</t>
  </si>
  <si>
    <t>היובל ישוב השדה לאשר קנהו מאתו לאשר לו אחזת הארץ וכל</t>
  </si>
  <si>
    <t>καὶ ἐν τῷ ἐνιαυτῷ τῆς ἀφέσεως ἀποδοθήσεται ὁ ἀγρὸς τῷ ἀνθρώπῳ, παρ’ οὗ κέκτηται αὐτόν, οὗ ἦν ἡ κατάσχεσις τῆς γῆς.</t>
  </si>
  <si>
    <t>Vaikra 27:20; Vaikra 25:28; Sirach 35:1-13</t>
  </si>
  <si>
    <t>https://www.sefaria.org/Leviticus.27.24?lang=he</t>
  </si>
  <si>
    <t>Vai_27_25</t>
  </si>
  <si>
    <t>Vai 27:25</t>
  </si>
  <si>
    <t>Всякая оценка делается в шекелях святилища; в шекеле — двадцать гер.</t>
  </si>
  <si>
    <t>All your valuations shall be according to the shekel of the sanctuary: twenty gerahs to the shekel.</t>
  </si>
  <si>
    <t>וְכָל עֶרְכְּךָ יִהְיֶה בְּשֶׁקֶל הַקֹּדֶשׁ עֶשְׂרִים גֵּרָה יִהְיֶה הַשָּֽׁקֶל</t>
  </si>
  <si>
    <t>ערכך יהיה בשקל הקדש עשרים גרה. השקל</t>
  </si>
  <si>
    <t>καὶ πᾶσα τιμὴ ἔσται σταθμίοις ἁγίοις· εἴκοσι ὀβολοὶ ἔσται τὸ δίδραχμον.</t>
  </si>
  <si>
    <t>Shemot 30:13; Bemidbar 3:47; Bemidbar 18:16; Yehezkel 45:12; Sirach 35:1-13</t>
  </si>
  <si>
    <t>https://www.sefaria.org/Leviticus.27.25?lang=he</t>
  </si>
  <si>
    <t>Vai_27_26</t>
  </si>
  <si>
    <t>Vai 27:26</t>
  </si>
  <si>
    <t>Первенец скота не может быть посвящен: он и без того принадлежит Господу как первенец. И [первенец] коровы, и [первенец] овцы принадлежат Яхве.</t>
  </si>
  <si>
    <t>“'Only the [firstborn] among animals, which is made a [firstborn] to Yahweh, no man may dedicate it; whether an ox or sheep, it is the Lord 's.</t>
  </si>
  <si>
    <t>אַךְ בְּכוֹר אֲשֶׁר יְבֻכַּר לַֽיהוָה בִּבְהֵמָה לֹֽא יַקְדִּישׁ אִישׁ אֹתוֹ אִם שׁוֹר אִם שֶׂה לַֽיהוָה הֽוּא</t>
  </si>
  <si>
    <t>אך כל בכור אשר יבכר ליהוה בבהמה לא יקדיש איש אתו אם שור אם שה ליהוה הוא</t>
  </si>
  <si>
    <t>Καὶ πᾶν πρωτότοκον, ὃ ἂν γένηται ἐν τοῖς κτήνεσίν σου, ἔσται τῷ κυρίῳ, καὶ οὐ καθαγιάσει οὐθεὶς αὐτό· ἐάν τε μόσχον ἐάν τε πρόβατον, τῷ κυρίῳ ἐστίν.</t>
  </si>
  <si>
    <t>Shemot 13:2,12-13; Shemot 22:29; Bemidbar 18:17; Dvarim 15:19; Sirach 35:1-13</t>
  </si>
  <si>
    <t>https://www.sefaria.org/Leviticus.27.26?lang=he</t>
  </si>
  <si>
    <t>Vai_27_27</t>
  </si>
  <si>
    <t>Vai 27:27</t>
  </si>
  <si>
    <t>Если же это животное из нечистого скота, то его следует выкупить согласно оценке — и добавить к ней пятую ее часть. Если оно не будет выкуплено, то его следует продать согласно оценке.</t>
  </si>
  <si>
    <t>If it is an unclean animal, then he shall buy it back according to your valuation, and shall add to it the fifth part of it: or if it isn't redeemed, then it shall be sold according to your valuation.</t>
  </si>
  <si>
    <t>וְאִם בַּבְּהֵמָה הַטְּמֵאָה וּפָדָה בְעֶרְכֶּךָ וְיָסַף חֲמִשִׁתוֹ עָלָיו וְאִם לֹא יִגָּאֵל וְנִמְכַּר בְּעֶרְכֶּֽךָ</t>
  </si>
  <si>
    <t>ואם בבהמה הטמאה ופדה בערכך ויסף חמישתו עליו ואם לא יגאל ונמכר בערכך</t>
  </si>
  <si>
    <t>ἐὰν δὲ τῶν τετραπόδων τῶν ἀκαθάρτων, ἀλλάξει κατὰ τὴν τιμὴν αὐτοῦ καὶ προσθήσει τὸ ἐπίπεμπτον πρὸς αὐτό, καὶ ἔσται αὐτῷ· ἐὰν δὲ μὴ λυτρῶται, πραθήσεται κατὰ τὸ τίμημα αὐτοῦ.</t>
  </si>
  <si>
    <t>https://www.sefaria.org/Leviticus.27.27?lang=he</t>
  </si>
  <si>
    <t>Vai_27_28</t>
  </si>
  <si>
    <t>Vai 27:28</t>
  </si>
  <si>
    <t>Но никакую собственность, которую кто-то отдал Яхве как заклятое, — будь то человек, животное или поле из надела — нельзя ни продать, ни выкупить. Все заклятое — святыня святынь у Яхве.</t>
  </si>
  <si>
    <t>“'However,, no devoted thing, that a man shall devote to Yahweh of all that he has, whether of man or animal, or of the field of his possession, shall be sold or redeemed: every devoted thing is most holy to Yahweh.</t>
  </si>
  <si>
    <t>אַךְ כָּל חֵרֶם אֲשֶׁר יַחֲרִם אִישׁ לַֽיהוָה מִכָּל אֲשֶׁר לוֹ מֵאָדָם וּבְהֵמָה וּמִשְּׂדֵה אֲחֻזָּתוֹ לֹא יִמָּכֵר וְלֹא יִגָּאֵל כָּל חֵרֶם קֹֽדֶשׁ קָֽדָשִׁים הוּא לַיהוָֽה</t>
  </si>
  <si>
    <t>אך כל חרם אשר יחרם איש ליהוה מכל אשר לו מאדם ובהמה ומשדה אחזתו לא ימכר ולא יגאל כל חרם קדש קדשים הוא ליהוה</t>
  </si>
  <si>
    <t>πᾶν δὲ ἀνάθεμα, ὃ ἐὰν ἀναθῇ ἄνθρωπος τῷ κυρίῳ ἀπὸ πάντων, ὅσα αὐτῷ ἐστιν, ἀπὸ ἀνθρώπου ἕως κτήνους καὶ ἀπὸ ἀγροῦ κατασχέσεως αὐτοῦ, οὐκ ἀποδώσεται οὐδὲ λυτρώσεται· πᾶν ἀνάθεμα ἅγιον ἁγίων ἔσται τῷ κυρίῳ.</t>
  </si>
  <si>
    <t>Vaikra 27:21; Shemot 22:19; Bemidbar 21:2-3; Dvarim 7:1-2; Dvarim 13:16-17; Dvarim 20:16-17; Dvarim 25:19; Yehoshua 6:17-19,26; Yehoshua 7:1,11-13,25; Shofetim 11:30-31; Shofetim 21:5,11,18; 1 Shmuel 14:24-28,38-45; 1 Shmuel 15:3,18,32-33; Matthew 25:41; Acts 23:12-14; Romans 9:3; 1 Corinthians 16:22; Galatians 3:10,13; Sirach 35:1-13</t>
  </si>
  <si>
    <t>https://www.sefaria.org/Leviticus.27.28?lang=he</t>
  </si>
  <si>
    <t>Vai_27_29</t>
  </si>
  <si>
    <t>Vai 27:29</t>
  </si>
  <si>
    <t>Никакой человек, объявленный заклятым, не может быть выкуплен: он должен быть предан смерти.</t>
  </si>
  <si>
    <t>“'No one devoted, who shall be devoted from among men, shall be ransomed; he shall surely be put to death.</t>
  </si>
  <si>
    <t>כָּל חֵרֶם אֲשֶׁר יָחֳרַם מִן הָאָדָם לֹא יִפָּדֶה מוֹת יוּמָֽת</t>
  </si>
  <si>
    <t>כל חרם אשר יחרם מן האדם לא יפדה מות יומת</t>
  </si>
  <si>
    <t>καὶ πᾶν, ὃ ἐὰν ἀνατεθῇ ἀπὸ τῶν ἀνθρώπων, οὐ λυτρωθήσεται, ἀλλὰ θανάτῳ θανατωθήσεται.</t>
  </si>
  <si>
    <t>Bemidbar 21:2-3; 1 Shmuel 15:18-23; Sirach 35:1-13</t>
  </si>
  <si>
    <t>https://www.sefaria.org/Leviticus.27.29?lang=he</t>
  </si>
  <si>
    <t>Vai_27_30</t>
  </si>
  <si>
    <t>Vai 27:30</t>
  </si>
  <si>
    <t>Всякая десятина с земли — из семян земли, из плодов дерева — принадлежит Яхве; это святыня Яхве.</t>
  </si>
  <si>
    <t>“'All the tithe of the land, whether of the seed of the land or of the fruit of the trees, is Yahweh 's. It is holy to Yahweh.</t>
  </si>
  <si>
    <t>וְכָל מַעְשַׂר הָאָרֶץ מִזֶּרַע הָאָרֶץ מִפְּרִי הָעֵץ לַיהוָה הוּא קֹדֶשׁ לַֽיהוָֽה</t>
  </si>
  <si>
    <t>וכל מעשר הארץ מזרע הארץ ומפרי העץ ליהוה הוא קדש ליהוה</t>
  </si>
  <si>
    <t>Πᾶσα δεκάτη τῆς γῆς ἀπὸ τοῦ σπέρματος τῆς γῆς καὶ τοῦ καρποῦ τοῦ ξυλίνου τῷ κυρίῳ ἐστίν, ἅγιον τῷ κυρίῳ.</t>
  </si>
  <si>
    <t>Bereshit 14:20; Bereshit 28:22; Bemidbar 18:21-24; Dvarim 12:5-6; Dvarim 14:22-23; 2 Divrei Hayamim 31:5-6,12; Nehemya 10:37-38; Nehemya 12:44; Nehemya 13:5,12; Malakhi 3:8-10; Matthew 23:23; Luke 11:42; Luke 18:12; Hebrews 7:5-9; Sirach 35:1-13</t>
  </si>
  <si>
    <t>https://www.sefaria.org/Leviticus.27.30?lang=he</t>
  </si>
  <si>
    <t>Vai_27_31</t>
  </si>
  <si>
    <t>Vai 27:31</t>
  </si>
  <si>
    <t>Если же кто-нибудь захочет выкупить что-либо из своей десятины, то пусть прибавит к этому пятую часть.</t>
  </si>
  <si>
    <t>If a man redeems anything of his tithe, he shall add a fifth part to it.</t>
  </si>
  <si>
    <t>וְאִם גָּאֹל יִגְאַל אִישׁ מִמַּֽעַשְׂרוֹ חֲמִשִׁיתוֹ יֹסֵף עָלָֽיו</t>
  </si>
  <si>
    <t>ואם גאל יגאל איש ממעשרו חמשיתו יסף עליו</t>
  </si>
  <si>
    <t>ἐὰν δὲ λυτρῶται λύτρῳ ἄνθρωπος τὴν δεκάτην αὐτοῦ, τὸ ἐπίπεμπτον προσθήσει πρὸς αὐτό, καὶ ἔσται αὐτῷ.</t>
  </si>
  <si>
    <t>https://www.sefaria.org/Leviticus.27.31?lang=he</t>
  </si>
  <si>
    <t>Vai_27_32</t>
  </si>
  <si>
    <t>Vai 27:32</t>
  </si>
  <si>
    <t>Всякая десятина от крупного и мелкого скота — всякое [животное], которое [при подсчете] проходит под посохом десятым, — это святыня Яхве.</t>
  </si>
  <si>
    <t>All the tithe of the herds or the flocks, [animal] whatever passes under [when counting] the rod, the tenth shall be holy to Yahweh.</t>
  </si>
  <si>
    <t>וְכָל מַעְשַׂר בָּקָר וָצֹאן כֹּל אֲשֶׁר יַעֲבֹר תַּחַת הַשָּׁבֶט הָֽעֲשִׂירִי יִֽהְיֶה קֹּדֶשׁ לַֽיהוָֽה</t>
  </si>
  <si>
    <t>וכל מעשר בקר וצאן כל אשר יעבר תחת השבט העשירי יהיה קדש ליהוה</t>
  </si>
  <si>
    <t>καὶ πᾶσα δεκάτη βοῶν καὶ προβάτων καὶ πᾶν, ὃ ἐὰν ἔλθῃ ἐν τῷ ἀριθμῷ ὑπὸ τὴν ῥάβδον, τὸ δέκατον ἔσται ἅγιον τῷ κυρίῳ.</t>
  </si>
  <si>
    <t>Yirmeyahu 33:13; Yehezkel 20:37; Mikhah 7:14; Sirach 35:1-13</t>
  </si>
  <si>
    <t>https://www.sefaria.org/Leviticus.27.32?lang=he</t>
  </si>
  <si>
    <t>Vai_27_33</t>
  </si>
  <si>
    <t>Vai 27:33</t>
  </si>
  <si>
    <t>Нельзя проверять, хорошее оно или плохое, и нельзя его заменять. Если же заменяют его, то и оно само, и его замена становятся святыней — и не подлежат выкупу”.</t>
  </si>
  <si>
    <t>He shall not search whether it is good or bad, neither shall he change it: and if he changes it at all, then both it and that for which it is changed shall be holy. It shall not be redeemed.'”</t>
  </si>
  <si>
    <t>לֹא יְבַקֵּר בֵּֽין טוֹב לָרַע וְלֹא יְמִירֶנּוּ וְאִם הָמֵר יְמִירֶנּוּ וְהָֽיָה הוּא וּתְמוּרָתוֹ יִֽהְיֶה קֹדֶשׁ לֹא יִגָּאֵֽל</t>
  </si>
  <si>
    <t>לא יבקר בין טוב לרע ולא ימירנו ואם המר ימירנו והיה הוא ותמירתו יהיה קדש לא יגאל</t>
  </si>
  <si>
    <t>οὐκ ἀλλάξεις καλὸν πονηρῷ· ἐὰν δὲ ἀλλάσσων ἀλλάξῃς αὐτό, καὶ τὸ ἄλλαγμα αὐτοῦ ἔσται ἅγιον, οὐ λυτρωθήσεται.</t>
  </si>
  <si>
    <t>https://www.sefaria.org/Leviticus.27.33?lang=he</t>
  </si>
  <si>
    <t>Vai_27_34</t>
  </si>
  <si>
    <t>Vai 27:34</t>
  </si>
  <si>
    <t>Это заповеди, которые Яхве дал Моше для сынов Израиля на горе Синай.</t>
  </si>
  <si>
    <t>These are the commandments which Yahweh commanded Moshe for the children of Israel on Mount Sinai.</t>
  </si>
  <si>
    <t>אֵלֶּה הַמִּצְוֺת אֲשֶׁר צִוָּה יְהוָה אֶת מֹשֶׁה אֶל בְּנֵי יִשְׂרָאֵל בְּהַר סִינָֽי</t>
  </si>
  <si>
    <t>אלה המצות אשר צוה יהוה את משה אל בני ישראל בהר סיני</t>
  </si>
  <si>
    <t>Αὗταί εἰσιν αἱ ἐντολαί, ἃς ἐνετείλατο κύριος τῷ Μωυσῇ πρὸς τοὺς υἱοὺς Ισραηλ ἐν τῷ ὄρει Σινα.</t>
  </si>
  <si>
    <t>Vaikra 26:46; Dvarim 4:45; John 1:17; Bemidbar 1:1; Galatians 4:24-25; Hebrews 12:18-25; Sirach 35:1-13</t>
  </si>
  <si>
    <t>Колофон представляет все предшествующие нормы как заповеди, данные Моше у Синая, и создаёт литературное единство книги. В критическом анализе он является редакционным завершением разнородных жреческих собраний.</t>
  </si>
  <si>
    <t>The colophon presents all preceding regulations as commands given to Moshe at Sinai and creates literary unity for the book. In critical analysis it is an editorial conclusion to diverse priestly collections.</t>
  </si>
  <si>
    <t>הקולופון מציג את כל החוקים הקודמים כמצוות שניתנו למשה בסיני ויוצר אחדות ספרותית לספר. בניתוח ביקורתי הוא סיום עריכתי לקבצים כוהניים מגוונים.</t>
  </si>
  <si>
    <t>https://www.sefaria.org/Leviticus.27.34?lang=he</t>
  </si>
  <si>
    <t>Bem_1_1</t>
  </si>
  <si>
    <t>Bemidbar</t>
  </si>
  <si>
    <t>Bem</t>
  </si>
  <si>
    <t>Bem 1:1</t>
  </si>
  <si>
    <t>Первого [числа] второго месяца, на второй год после исхода [сынов Израиля] из земли египетской, в пустыне Синай, Яхве сказал Моше в Шатре Встречи:</t>
  </si>
  <si>
    <t>[of the number] Yahweh spoke to Moshe in the wilderness of Sinai, in the Tent of Meeting, on the [the sons of Israel] first day of the second month, in the second year after they had come out of the land of Egypt, saying,</t>
  </si>
  <si>
    <t>וַיְדַבֵּר יְהוָה אֶל מֹשֶׁה בְּמִדְבַּר סִינַי בְּאֹהֶל מוֹעֵד בְּאֶחָד לַחֹדֶשׁ הַשֵּׁנִי בַּשָּׁנָה הַשֵּׁנִית לְצֵאתָם מֵאֶרֶץ מִצְרַיִם לֵאמֹֽר</t>
  </si>
  <si>
    <t>Bamidbar</t>
  </si>
  <si>
    <t>וידבר יהוה אל משה במדבר סיני באהל מועד באחד לחדש השני בשנה השנית לצאתם מארץ מצרים לאמר</t>
  </si>
  <si>
    <t>Καὶ ἐλάλησεν κύριος πρὸς Μωυσῆν ἐν τῇ ἐρήμῳ τῇ Σινα ἐν τῇ σκηνῇ τοῦ μαρτυρίου ἐν μιᾷ τοῦ μηνὸς τοῦ δευτέρου ἔτους δευτέρου ἐξελθόντων αὐτῶν ἐκ γῆς Αἰγύπτου λέγων</t>
  </si>
  <si>
    <t>4Q23 frg. 27 "[וידבר יהוה אל משה במדבר סיני באהל מועד באחד לחדש השני בשנה השנית] לצאתם מארץ [מצרים לאמר"</t>
  </si>
  <si>
    <t>census / camp register</t>
  </si>
  <si>
    <t>Shemot 40:17; Bemidbar 26:1-65; Bemidbar 10:11-12; Shemot 19:1; Vaikra 27:34; Shemot 25:22; Vaikra 1:1; Bemidbar 9:1; Bemidbar 10:11; 1 Melakhim 6:1</t>
  </si>
  <si>
    <t>Глава развивает тему «военную перепись и организацию колен». Глава относится к жреческому образу Израиля как упорядоченного священного стана вокруг Мишкана; числа и схемы выражают идеальную социально-культовую организацию.</t>
  </si>
  <si>
    <t>The chapter develops the military census and tribal organization. The chapter belongs to the priestly portrayal of Israel as an ordered sacred camp around the Mishkan; numbers and spatial schemes express an ideal social and cultic organization.</t>
  </si>
  <si>
    <t>הפרק עוסק בהמפקד הצבאי וארגון השבטים. הפרק שייך לתיאור הכוהני של ישראל כמחנה קדוש ומסודר סביב המשכן; המספרים והסכמות המרחביות מבטאים ארגון חברתי ופולחני אידיאלי.</t>
  </si>
  <si>
    <t>https://www.sefaria.org/Numbers.1.1?lang=he</t>
  </si>
  <si>
    <t>Bem_1_2</t>
  </si>
  <si>
    <t>Bem 1:2</t>
  </si>
  <si>
    <t>“Определите численность всей общины сынов Израиля, по их семействам, по их отчим домам, по числу имен всех мужчин поголовно.</t>
  </si>
  <si>
    <t>“Take a census of all the congregation of the children of Israel, by their families, by their fathers' houses, according to the number of the names, every male, one by one;</t>
  </si>
  <si>
    <t>שְׂאוּ אֶת רֹאשׁ כָּל עֲדַת בְּנֵֽי יִשְׂרָאֵל לְמִשְׁפְּחֹתָם לְבֵית אֲבֹתָם בְּמִסְפַּר שֵׁמוֹת כָּל זָכָר לְגֻלְגְּלֹתָֽם</t>
  </si>
  <si>
    <t>שאו את ראש. עדת בני ישראל למשפחתם לבית אבתם במספר שמות כל זכר לגלגלתם</t>
  </si>
  <si>
    <t>Λάβετε ἀρχὴν πάσης συναγωγῆς υἱῶν Ισραηλ κατὰ συγγενείας αὐτῶν κατ’ οἴκους πατριῶν αὐτῶν κατὰ ἀριθμὸν ἐξ ὀνόματος αὐτῶν κατὰ κεφαλὴν αὐτῶν, πᾶς ἄρσην</t>
  </si>
  <si>
    <t>4Q23 frg. 27 "שאו את ראש כל עדת בני ישראל למשפחתם לבית אבתם] במספר שמות כ[ל זכר לגלגלתם"</t>
  </si>
  <si>
    <t>Bemidbar 26:2-4,63-64; Shemot 30:12; Shemot 38:26; 2 Shmuel 24:1-3; 1 Divrei Hayamim 21:1-2; 1 Divrei Hayamim 27:23-24; Bereshit 49:1-3; Shemot 1:1-5; Bemidbar 1:18,22,26-54; Shemot 6:14-19</t>
  </si>
  <si>
    <t>https://www.sefaria.org/Numbers.1.2?lang=he</t>
  </si>
  <si>
    <t>Bem_1_3</t>
  </si>
  <si>
    <t>Bem 1:3</t>
  </si>
  <si>
    <t>Ты и Аѓарон должны пересчитать, по ополчениям, всех [сынов] Израиля от двадцати лет и старше, [способных] выходить на войну.</t>
  </si>
  <si>
    <t>from twenty years old and upward, all who are able to go [sons] out to war in Israel. You and Aharon shall number [capable] them by their divisions.</t>
  </si>
  <si>
    <t>מִבֶּן עֶשְׂרִים שָׁנָה וָמַעְלָה כָּל יֹצֵא צָבָא בְּיִשְׂרָאֵל תִּפְקְדוּ אֹתָם לְצִבְאֹתָם אַתָּה וְאַהֲרֹֽן</t>
  </si>
  <si>
    <t>מבן עשרים שנה ומעלה כל יצא צבא בישראל תפקד אתם לצבאתם אתה ואהרן</t>
  </si>
  <si>
    <t>ἀπὸ εἰκοσαετοῦς καὶ ἐπάνω, πᾶς ὁ ἐκπορευόμενος ἐν δυνάμει Ισραηλ, ἐπισκέψασθε αὐτοὺς σὺν δυνάμει αὐτῶν, σὺ καὶ Ααρων ἐπισκέψασθε αὐτούς.</t>
  </si>
  <si>
    <t>4Q23 frg. 27 "מבן עשרים שנה ומעלה כל יצא צבא בישראל תפקדו] אתם לצבא[תם אתה ואהרן"</t>
  </si>
  <si>
    <t>Bemidbar 14:29; Bemidbar 32:11; Shemot 30:14; Bemidbar 26:2; Dvarim 3:18; Dvarim 24:5; 2 Shmuel 24:9; 2 Divrei Hayamim 17:13-18; 2 Divrei Hayamim 26:11-13; Bemidbar 33:1; Shemot 12:17</t>
  </si>
  <si>
    <t>https://www.sefaria.org/Numbers.1.3?lang=he</t>
  </si>
  <si>
    <t>Bem_1_4</t>
  </si>
  <si>
    <t>Bem 1:4</t>
  </si>
  <si>
    <t>Пусть с вами будут [помощники] — по одному человеку от каждого колена — главы отчих домов.</t>
  </si>
  <si>
    <t>With you there shall [assistants] be a man of every tribe; everyone head of his fathers' house.</t>
  </si>
  <si>
    <t>וְאִתְּכֶם יִהְיוּ אִישׁ אִישׁ לַמַּטֶּה אִישׁ רֹאשׁ לְבֵית אֲבֹתָיו הֽוּא</t>
  </si>
  <si>
    <t>ואתכם יהיו איש איש למטה איש ראש לבית אבתיו הוא</t>
  </si>
  <si>
    <t>καὶ μεθ’ ὑμῶν ἔσονται ἕκαστος κατὰ φυλὴν ἑκάστου ἀρχόντων, κατ’ οἴκους πατριῶν ἔσονται.</t>
  </si>
  <si>
    <t>4Q23 frg. 27 "ואתכם יהיו איש איש למטה איש ראש לבית אבתיו] ה֯ו֯֯א֯"</t>
  </si>
  <si>
    <t>Bemidbar 1:16; Bemidbar 2:3-31; Bemidbar 7:10-83; Bemidbar 10:14-27; Bemidbar 13:2-15; Bemidbar 17:18; Bemidbar 25:4,14; Bemidbar 34:18-28; Shemot 18:25; Yehoshua 22:14; 1 Divrei Hayamim 27:1-22</t>
  </si>
  <si>
    <t>https://www.sefaria.org/Numbers.1.4?lang=he</t>
  </si>
  <si>
    <t>Bem_1_5</t>
  </si>
  <si>
    <t>Bem 1:5</t>
  </si>
  <si>
    <t>Вот имена людей, которые будут находиться при вас: от [колена] Реувена — Элицур, сын Шедеура;</t>
  </si>
  <si>
    <t>These are the names of the men who shall stand with you: [tribe] Of Reuven: Elizur the son of Shedeur.</t>
  </si>
  <si>
    <t>וְאֵלֶּה שְׁמוֹת הָֽאֲנָשִׁים אֲשֶׁר יַֽעַמְדוּ אִתְּכֶם לִרְאוּבֵן אֱלִיצוּר בֶּן שְׁדֵיאֽוּר</t>
  </si>
  <si>
    <t>ואלה שמות האנשים אשר יעמדו אתכם לראובן אליצור בן שדיאור</t>
  </si>
  <si>
    <t>καὶ ταῦτα τὰ ὀνόματα τῶν ἀνδρῶν, οἵτινες παραστήσονται μεθ’ ὑμῶν· τῶν Ρουβην Ελισουρ υἱὸς Σεδιουρ·</t>
  </si>
  <si>
    <t>4Q23 frg. 27 "ו֯֯א֯ל[ה שמות האנשים אשר יעמדו אתכם לראובן אליצור בן שדיאור"</t>
  </si>
  <si>
    <t>Bemidbar 2:10; Bemidbar 7:30; Bemidbar 10:18; Bereshit 29:32-35; Bereshit 30:5-20; Bereshit 35:17-26; Bereshit 46:8-24; Bereshit 49:1-33; Shemot 1:2-5; Dvarim 33:1-29; Revelation 7:4-8</t>
  </si>
  <si>
    <t>https://www.sefaria.org/Numbers.1.5?lang=he</t>
  </si>
  <si>
    <t>Bem_1_6</t>
  </si>
  <si>
    <t>Bem 1:6</t>
  </si>
  <si>
    <t>от [колена] Шимона — Шлуми-Эль, сын Цури-Шаддая;</t>
  </si>
  <si>
    <t>Of [tribe] Shimon: Shelumiel the son of Zurishaddai.</t>
  </si>
  <si>
    <t>לְשִׁמְעוֹן שְׁלֻמִיאֵל בֶּן צוּרִֽישַׁדָּֽי</t>
  </si>
  <si>
    <t>לשמעון שלמיאל בן צורישדי</t>
  </si>
  <si>
    <t>τῶν Συμεων Σαλαμιηλ υἱὸς Σουρισαδαι·</t>
  </si>
  <si>
    <t>Bemidbar 2:12; Bemidbar 7:36</t>
  </si>
  <si>
    <t>https://www.sefaria.org/Numbers.1.6?lang=he</t>
  </si>
  <si>
    <t>Bem_1_7</t>
  </si>
  <si>
    <t>Bem 1:7</t>
  </si>
  <si>
    <t>от [колена] Йеѓуды — Нахшон, сын Аминадава;</t>
  </si>
  <si>
    <t>Of [tribe] Yehudah: Nahshon the son of Amminadav.</t>
  </si>
  <si>
    <t>לִֽיהוּדָה נַחְשׁוֹן בֶּן עַמִּינָדָֽב</t>
  </si>
  <si>
    <t>ליהודה נחשון בן עמינדב</t>
  </si>
  <si>
    <t>τῶν Ιουδα Ναασσων υἱὸς Αμιναδαβ·</t>
  </si>
  <si>
    <t>Bemidbar 2:3; Bemidbar 7:12; Bemidbar 10:14; Ruth 4:18; 1 Divrei Hayamim 2:10-11; Matthew 1:2-5; Luke 3:32</t>
  </si>
  <si>
    <t>https://www.sefaria.org/Numbers.1.7?lang=he</t>
  </si>
  <si>
    <t>Bem_1_8</t>
  </si>
  <si>
    <t>Bem 1:8</t>
  </si>
  <si>
    <t>от [колена] Иссахара — Нетан-Эль, сын Цуара;</t>
  </si>
  <si>
    <t>Of [tribe] Yissakhar: Nethanel the son of Zuar.</t>
  </si>
  <si>
    <t>לְיִשָּׂשכָר נְתַנְאֵל בֶּן צוּעָֽר</t>
  </si>
  <si>
    <t>ליששכר נתנאל בן צוער</t>
  </si>
  <si>
    <t>τῶν Ισσαχαρ Ναθαναηλ υἱὸς Σωγαρ·</t>
  </si>
  <si>
    <t>Bemidbar 2:5; Bemidbar 7:18; Bemidbar 10:15</t>
  </si>
  <si>
    <t>https://www.sefaria.org/Numbers.1.8?lang=he</t>
  </si>
  <si>
    <t>Bem_1_9</t>
  </si>
  <si>
    <t>Bem 1:9</t>
  </si>
  <si>
    <t>от [колена] Звулуна — Элиав, сын Хелона;</t>
  </si>
  <si>
    <t>Of [tribe] Zevulun: Eliab the son of Helon.</t>
  </si>
  <si>
    <t>לִזְבוּלֻן אֱלִיאָב בֶּן חֵלֹֽן</t>
  </si>
  <si>
    <t>לזבולן אליאב בן חילן</t>
  </si>
  <si>
    <t>τῶν Ζαβουλων Ελιαβ υἱὸς Χαιλων·</t>
  </si>
  <si>
    <t>Bemidbar 2:7; Bemidbar 7:24; Bemidbar 10:16</t>
  </si>
  <si>
    <t>https://www.sefaria.org/Numbers.1.9?lang=he</t>
  </si>
  <si>
    <t>Bem_1_10</t>
  </si>
  <si>
    <t>Bem 1:10</t>
  </si>
  <si>
    <t>от сынов Йосефа: от [колена] Эфраима — Элишама, сын Амиѓуда, а от [колена] Менаше — Гамли-Эль, сын Педацура;</t>
  </si>
  <si>
    <t>Of the children of Yosef [tribe]: Of Efrayim: Elishama the son of Ammihud. Of [tribe] Menashe: Gamaliel the son of Pedahzur.</t>
  </si>
  <si>
    <t>לִבְנֵי יוֹסֵף לְאֶפְרַיִם אֱלִישָׁמָע בֶּן עַמִּיהוּד לִמְנַשֶּׁה גַּמְלִיאֵל בֶּן פְּדָהצֽוּר</t>
  </si>
  <si>
    <t>לבני יוסף לאפרים אלישמע בן עמיהוד למנשה גמליאל בן פדהצור</t>
  </si>
  <si>
    <t>τῶν υἱῶν Ιωσηφ, τῶν Εφραιμ Ελισαμα υἱὸς Εμιουδ, τῶν Μανασση Γαμαλιηλ υἱὸς Φαδασσουρ·</t>
  </si>
  <si>
    <t>Bemidbar 2:18; Bemidbar 7:48; Bemidbar 10:22; 1 Divrei Hayamim 7:26-27; Bemidbar 2:20; Bemidbar 7:54; Bemidbar 10:23</t>
  </si>
  <si>
    <t>https://www.sefaria.org/Numbers.1.10?lang=he</t>
  </si>
  <si>
    <t>Bem_1_11</t>
  </si>
  <si>
    <t>Bem 1:11</t>
  </si>
  <si>
    <t>от [колена] Биньямина — Авидан, сын Гидони;</t>
  </si>
  <si>
    <t>Of [tribe] Binyamin: Abidan the son of Gideoni.</t>
  </si>
  <si>
    <t>לְבִנְיָמִן אֲבִידָן בֶּן גִּדְעֹנִֽי</t>
  </si>
  <si>
    <t>לבנימים אבידן בן גדעני</t>
  </si>
  <si>
    <t>τῶν Βενιαμιν Αβιδαν υἱὸς Γαδεωνι·</t>
  </si>
  <si>
    <t>Bemidbar 2:22; Bemidbar 7:60; Bemidbar 10:24</t>
  </si>
  <si>
    <t>https://www.sefaria.org/Numbers.1.11?lang=he</t>
  </si>
  <si>
    <t>Bem_1_12</t>
  </si>
  <si>
    <t>Bem 1:12</t>
  </si>
  <si>
    <t>от [колена] Дана — Ахиэзер, сын Ами-Шаддая;</t>
  </si>
  <si>
    <t>Of Dan [tribe]: Ahiezer the son of Ammishaddai.</t>
  </si>
  <si>
    <t>לְדָן אֲחִיעֶזֶר בֶּן עַמִּֽישַׁדָּֽי</t>
  </si>
  <si>
    <t>לדן אחיעזר בן עמישדי</t>
  </si>
  <si>
    <t>τῶν Δαν Αχιεζερ υἱὸς Αμισαδαι·</t>
  </si>
  <si>
    <t>Bemidbar 2:25; Bemidbar 7:66; Bemidbar 10:25</t>
  </si>
  <si>
    <t>https://www.sefaria.org/Numbers.1.12?lang=he</t>
  </si>
  <si>
    <t>Bem_1_13</t>
  </si>
  <si>
    <t>Bem 1:13</t>
  </si>
  <si>
    <t>от [колена] Ашера — Паги-Эль, сын Охрана</t>
  </si>
  <si>
    <t>Of [tribe] Asher: Pagiel the son of Ochran.</t>
  </si>
  <si>
    <t>לְאָשֵׁר פַּגְעִיאֵל בֶּן עָכְרָֽן</t>
  </si>
  <si>
    <t>לאשר פגעיאל בן עכרן</t>
  </si>
  <si>
    <t>τῶν Ασηρ Φαγαιηλ υἱὸς Εχραν·</t>
  </si>
  <si>
    <t>Bemidbar 2:27; Bemidbar 7:72; Bemidbar 10:26</t>
  </si>
  <si>
    <t>https://www.sefaria.org/Numbers.1.13?lang=he</t>
  </si>
  <si>
    <t>Bem_1_14</t>
  </si>
  <si>
    <t>Bem 1:14</t>
  </si>
  <si>
    <t>от [колена] Гада — Эльясаф, сын Деу-Эля;</t>
  </si>
  <si>
    <t>Of Gad [tribe]: Eliasaph the son of Deuel.</t>
  </si>
  <si>
    <t>לְגָד אֶלְיָסָף בֶּן דְּעוּאֵֽל</t>
  </si>
  <si>
    <t>לגד אליסף בן דעואל</t>
  </si>
  <si>
    <t>τῶν Γαδ Ελισαφ υἱὸς Ραγουηλ·</t>
  </si>
  <si>
    <t>Bemidbar 7:42; Bemidbar 10:20; Bemidbar 2:14</t>
  </si>
  <si>
    <t>https://www.sefaria.org/Numbers.1.14?lang=he</t>
  </si>
  <si>
    <t>Bem_1_15</t>
  </si>
  <si>
    <t>Bem 1:15</t>
  </si>
  <si>
    <t>от [колена] Нафтали — Ахира, сын Эйнана.</t>
  </si>
  <si>
    <t>Of [tribe] Naftali: Ahira the son of Enan.”</t>
  </si>
  <si>
    <t>לְנַפְתָּלִי אֲחִירַע בֶּן עֵינָֽן</t>
  </si>
  <si>
    <t>לנפתלי אחירע בן עינן</t>
  </si>
  <si>
    <t>τῶν Νεφθαλι Αχιρε υἱὸς Αιναν.</t>
  </si>
  <si>
    <t>Bemidbar 2:29; Bemidbar 7:78; Bemidbar 10:27</t>
  </si>
  <si>
    <t>https://www.sefaria.org/Numbers.1.15?lang=he</t>
  </si>
  <si>
    <t>Bem_1_16</t>
  </si>
  <si>
    <t>Bem 1:16</t>
  </si>
  <si>
    <t>Это призванные от общины вожди отчих колен; [все] они — главы [многих] тысяч [сынов] Израиля”.</t>
  </si>
  <si>
    <t>These are those who were called of the congregation, the princes of the [all] tribes of their fathers; they [many] were the heads of the [sons] thousands of Israel.</t>
  </si>
  <si>
    <t>אֵלֶּה קריאי קְרוּאֵי הָעֵדָה נְשִׂיאֵי מַטּוֹת אֲבוֹתָם רָאשֵׁי אַלְפֵי יִשְׂרָאֵל הֵֽם</t>
  </si>
  <si>
    <t>אלה קריאי העדה נשיאי מטות אבתם ראשי אלפי ישראל הם</t>
  </si>
  <si>
    <t>οὗτοι ἐπίκλητοι τῆς συναγωγῆς, ἄρχοντες τῶν φυλῶν κατὰ πατριάς, χιλίαρχοι Ισραηλ εἰσίν.</t>
  </si>
  <si>
    <t>Bemidbar 2:3-31; Bemidbar 7:2,10-83; Bemidbar 10:14-27; Bemidbar 11:17; Bemidbar 16:2; Bemidbar 26:9; Shofetim 6:15; 1 Divrei Hayamim 27:16-22; Bemidbar 1:4; Shemot 18:21,25; Dvarim 1:15; 1 Shmuel 22:7; 1 Shmuel 23:23; Mikhah 5:2</t>
  </si>
  <si>
    <t>https://www.sefaria.org/Numbers.1.16?lang=he</t>
  </si>
  <si>
    <t>Bem_1_17</t>
  </si>
  <si>
    <t>Bem 1:17</t>
  </si>
  <si>
    <t>Моше и Аѓарон взяли [с собой] этих людей, которые были указаны поименно.</t>
  </si>
  <si>
    <t>Moshe and Aharon [with him] took these men who are mentioned by name.</t>
  </si>
  <si>
    <t>וַיִּקַּח מֹשֶׁה וְאַהֲרֹן אֵת הָאֲנָשִׁים הָאֵלֶּה אֲשֶׁר נִקְּבוּ בְּשֵׁמֽוֹת</t>
  </si>
  <si>
    <t>ויקח משה ואהרן את האנשים האלה אשר נקבו בשמות</t>
  </si>
  <si>
    <t>καὶ ἔλαβεν Μωϋσῆς καὶ Ααρων τοὺς ἄνδρας τούτους τοὺς ἀνακληθέντας ἐξ ὀνόματος</t>
  </si>
  <si>
    <t>Bemidbar 1:5-15; John 10:3; Revelation 7:4-17</t>
  </si>
  <si>
    <t>https://www.sefaria.org/Numbers.1.17?lang=he</t>
  </si>
  <si>
    <t>Bem_1_18</t>
  </si>
  <si>
    <t>Bem 1:18</t>
  </si>
  <si>
    <t>Первого [числа] второго месяца они созвали всю общину, и каждый был записан по своему семейству, по своему отчему дому — по числу имен, [все мужчины] от двадцати лет и старше, [все] поголовно.</t>
  </si>
  <si>
    <t>[of the number] They assembled [all] the congregation together on the first day of the second month; and they declared their ancestry by their families, by their fathers' houses, according to the [all the men] number of the names, from twenty years old and upward, one by one.</t>
  </si>
  <si>
    <t>וְאֵת כָּל הָעֵדָה הִקְהִילוּ בְּאֶחָד לַחֹדֶשׁ הַשֵּׁנִי וַיִּתְיַֽלְדוּ עַל מִשְׁפְּחֹתָם לְבֵית אֲבֹתָם בְּמִסְפַּר שֵׁמוֹת מִבֶּן עֶשְׂרִים שָׁנָה וָמַעְלָה לְגֻלְגְּלֹתָֽם</t>
  </si>
  <si>
    <t>ואת כל העדה הקהילו באחד לחדש השני ויתילדו על משפחותם לבית אבתם במספר שמות מבן עשרים שנה ומעלה לגלגלתם</t>
  </si>
  <si>
    <t>καὶ πᾶσαν τὴν συναγωγὴν συνήγαγον ἐν μιᾷ τοῦ μηνὸς τοῦ δευτέρου ἔτους καὶ ἐπηξονοῦσαν κατὰ γενέσεις αὐτῶν κατὰ πατριὰς αὐτῶν κατὰ ἀριθμὸν ὀνομάτων αὐτῶν ἀπὸ εἰκοσαετοῦς καὶ ἐπάνω πᾶν ἀρσενικὸν κατὰ κεφαλὴν αὐτῶν,</t>
  </si>
  <si>
    <t>Ezra 2:59; Nehemya 7:61; Hebrews 7:3,6</t>
  </si>
  <si>
    <t>https://www.sefaria.org/Numbers.1.18?lang=he</t>
  </si>
  <si>
    <t>Bem_1_19</t>
  </si>
  <si>
    <t>Bem 1:19</t>
  </si>
  <si>
    <t>Как Яхве повелел Моше, так он и пересчитал их, в пустыне Синай.</t>
  </si>
  <si>
    <t>As Yahweh commanded Moshe, so he numbered them in the wilderness of Sinai.</t>
  </si>
  <si>
    <t>כַּאֲשֶׁר צִוָּה יְהוָה אֶת מֹשֶׁה וַֽיִּפְקְדֵם בְּמִדְבַּר סִינָֽי</t>
  </si>
  <si>
    <t>כאשר צוה יהוה את משה ויפקדם במדבר סיני</t>
  </si>
  <si>
    <t>ὃν τρόπον συνέταξεν κύριος τῷ Μωυσῇ· καὶ ἐπεσκέπησαν ἐν τῇ ἐρήμῳ τῇ Σινα.</t>
  </si>
  <si>
    <t>Bemidbar 1:2; Bemidbar 26:1-2; 2 Shmuel 24:1-10</t>
  </si>
  <si>
    <t>https://www.sefaria.org/Numbers.1.19?lang=he</t>
  </si>
  <si>
    <t>Bem_1_20</t>
  </si>
  <si>
    <t>Bem 1:20</t>
  </si>
  <si>
    <t>[Там] были: сыны Реувена, первенца Израиля, по их родословию, по семьям, по отчим домам, по числу имен поголовно, все мужчины от двадцати лет и старше, все [способные] выходить на войну,</t>
  </si>
  <si>
    <t>[There] The children of Reuven, Israel's firstborn, their generations, by their families, by their fathers' houses, according to the number of the names, one by one, every male from twenty years old and upward, all [capable] who were able to go out to war;</t>
  </si>
  <si>
    <t>וַיִּהְיוּ בְנֵֽי רְאוּבֵן בְּכֹר יִשְׂרָאֵל תּוֹלְדֹתָם לְמִשְׁפְּחֹתָם לְבֵית אֲבֹתָם בְּמִסְפַּר שֵׁמוֹת לְגֻלְגְּלֹתָם כָּל זָכָר מִבֶּן עֶשְׂרִים שָׁנָה וָמַעְלָה כֹּל יֹצֵא צָבָֽא</t>
  </si>
  <si>
    <t>ויהיו בני ראובן בכור ישראל תולדתם למשפחותם לבית אבתם במספר שמות כל זכר לגלגלתם מבן עשרים שנה ומעלה כל יצא צבא</t>
  </si>
  <si>
    <t>Καὶ ἐγένοντο οἱ υἱοὶ Ρουβην πρωτοτόκου Ισραηλ κατὰ συγγενείας αὐτῶν κατὰ δήμους αὐτῶν κατ’ οἴκους πατριῶν αὐτῶν κατὰ ἀριθμὸν ὀνομάτων αὐτῶν κατὰ κεφαλὴν αὐτῶν, πάντα ἀρσενικὰ ἀπὸ εἰκοσαετοῦς καὶ ἐπάνω, πᾶς ὁ ἐκπορευόμενος ἐν τῇ δυνάμει,</t>
  </si>
  <si>
    <t>Bemidbar 2:10-11; Bemidbar 26:5-7; Bereshit 29:32; Bereshit 46:9; Bereshit 49:3-4; 1 Divrei Hayamim 5:1</t>
  </si>
  <si>
    <t>https://www.sefaria.org/Numbers.1.20?lang=he</t>
  </si>
  <si>
    <t>Bem_1_21</t>
  </si>
  <si>
    <t>Bem 1:21</t>
  </si>
  <si>
    <t>— в колене Реувена было исчислено сорок шесть тысяч пятьсот [человек];</t>
  </si>
  <si>
    <t>those who were numbered of them, of the tribe of Reuven, were forty-six thousand five hundred [the human].</t>
  </si>
  <si>
    <t>פְּקֻדֵיהֶם לְמַטֵּה רְאוּבֵן שִׁשָּׁה וְאַרְבָּעִים אֶלֶף וַחֲמֵשׁ מֵאֽוֹת</t>
  </si>
  <si>
    <t>פקדיהם למטה ראובן ששה וארבעים אלף וחמש מאות</t>
  </si>
  <si>
    <t>ἡ ἐπίσκεψις αὐτῶν ἐκ τῆς φυλῆς Ρουβην ἓξ καὶ τεσσαράκοντα χιλιάδες καὶ πεντακόσιοι. –</t>
  </si>
  <si>
    <t>4Q23 frg. 28 "פקדיהם למטה ראובן ששה] וארבע[ים] [אלף וחמש מאות"</t>
  </si>
  <si>
    <t>Bemidbar 2:10-11; Bemidbar 26:7</t>
  </si>
  <si>
    <t>https://www.sefaria.org/Numbers.1.21?lang=he</t>
  </si>
  <si>
    <t>Bem_1_22</t>
  </si>
  <si>
    <t>Bem 1:22</t>
  </si>
  <si>
    <t>сыны Шимона, по их родословию, по семьям, по отчим домам, исчисленные по числу имен, поголовно, все мужчины от двадцати лет и старше, все [способные] выходить на войну,—</t>
  </si>
  <si>
    <t>Of the children of Shimon, their generations, by their families, by their fathers' houses, those who were numbered of it, according to the number of the names, one by one, every male from twenty years old and upward [capable], all who were able to go out to war;</t>
  </si>
  <si>
    <t>לִבְנֵי שִׁמְעוֹן תּוֹלְדֹתָם לְמִשְׁפְּחֹתָם לְבֵית אֲבֹתָם פְּקֻדָיו בְּמִסְפַּר שֵׁמוֹת לְגֻלְגְּלֹתָם כָּל זָכָר מִבֶּן עֶשְׂרִים שָׁנָה וָמַעְלָה כֹּל יֹצֵא צָבָֽא</t>
  </si>
  <si>
    <t>לבני שמעון תולדתם למשפחותם לבית אבתם פקדיהם במספר שמות לגלגלתם כל זכר מבן עשרים שנה ומעלה כל יצא צבא</t>
  </si>
  <si>
    <t>τοῖς υἱοῖς Συμεων κατὰ συγγενείας αὐτῶν κατὰ δήμους αὐτῶν κατ’ οἴκους πατριῶν αὐτῶν κατὰ ἀριθμὸν ὀνομάτων αὐτῶν κατὰ κεφαλὴν αὐτῶν, πάντα ἀρσενικὰ ἀπὸ εἰκοσαετοῦς καὶ ἐπάνω, πᾶς ὁ ἐκπορευόμενος ἐν τῇ δυνάμει,</t>
  </si>
  <si>
    <t>4Q23 frg. 28 "לבני שמעון תולדתם למשפחתם לבית אבתם פק]ד֯י֯֯ו֯֯ במספ[ר]"</t>
  </si>
  <si>
    <t>Bemidbar 2:12-13; Bemidbar 26:12-14; Bereshit 29:33; Bereshit 34:25-30; Bereshit 42:24; Bereshit 46:10; Bereshit 49:5-6</t>
  </si>
  <si>
    <t>https://www.sefaria.org/Numbers.1.22?lang=he</t>
  </si>
  <si>
    <t>Bem_1_23</t>
  </si>
  <si>
    <t>Bem 1:23</t>
  </si>
  <si>
    <t>в колене Шимона было исчислено пятьдесят девять тысяч триста [человек];</t>
  </si>
  <si>
    <t>those who were numbered of them, of the tribe of Shimon, were fifty-nine thousand three hundred [the human].</t>
  </si>
  <si>
    <t>פְּקֻדֵיהֶם לְמַטֵּה שִׁמְעוֹן תִּשְׁעָה וַחֲמִשִּׁים אֶלֶף וּשְׁלֹשׁ מֵאֽוֹת</t>
  </si>
  <si>
    <t>פקדיהם למטה שמעון תשעה וחמשים אלף ושלש מאות</t>
  </si>
  <si>
    <t>ἡ ἐπίσκεψις αὐτῶν ἐκ τῆς φυλῆς Συμεων ἐννέα καὶ πεντήκοντα χιλιάδες καὶ τριακόσιοι. –</t>
  </si>
  <si>
    <t>Bemidbar 2:13; Bemidbar 25:8-9,14; Bemidbar 26:14</t>
  </si>
  <si>
    <t>https://www.sefaria.org/Numbers.1.23?lang=he</t>
  </si>
  <si>
    <t>Bem_1_24</t>
  </si>
  <si>
    <t>Bem 1:24</t>
  </si>
  <si>
    <t>сыны Гада, по их родословию, по семьям, по отчим домам, по числу имен, от двадцати лет и старше, все [способные] выходить на войну, —</t>
  </si>
  <si>
    <t>Of the children of Gad, their generations, by their families, by their fathers' houses, according to the number of the names, from twenty years old and [capable] upward, all who were able to go out to war;</t>
  </si>
  <si>
    <t>לִבְנֵי גָד תּוֹלְדֹתָם לְמִשְׁפְּחֹתָם לְבֵית אֲבֹתָם בְּמִסְפַּר שֵׁמוֹת מִבֶּן עֶשְׂרִים שָׁנָה וָמַעְלָה כֹּל יֹצֵא צָבָֽא</t>
  </si>
  <si>
    <t>לבני גד תולדתם למשפחותם לבית אבתם במספר שמות מבן עשרים שנה ומעלה כל יצא צבא</t>
  </si>
  <si>
    <t>τοῖς υἱοῖς Ιουδα κατὰ συγγενείας αὐτῶν κατὰ δήμους αὐτῶν κατ’ οἴκους πατριῶν αὐτῶν κατὰ ἀριθμὸν ὀνομάτων αὐτῶν κατὰ κεφαλὴν αὐτῶν, πάντα ἀρσενικὰ ἀπὸ εἰκοσαετοῦς καὶ ἐπάνω, πᾶς ὁ ἐκπορευόμενος ἐν τῇ δυνάμει,</t>
  </si>
  <si>
    <t>Bemidbar 2:14-15; Bemidbar 26:15-18; Bereshit 30:10-11; Bereshit 46:16; Bereshit 49:19</t>
  </si>
  <si>
    <t>https://www.sefaria.org/Numbers.1.24?lang=he</t>
  </si>
  <si>
    <t>Bem_1_25</t>
  </si>
  <si>
    <t>Bem 1:25</t>
  </si>
  <si>
    <t>в колене Гада было исчислено сорок пять тысяч шестьсот пятьдесят [человек];</t>
  </si>
  <si>
    <t>those who were numbered of them, of the tribe of Gad, were forty-five thousand six hundred fifty [the human].</t>
  </si>
  <si>
    <t>פְּקֻדֵיהֶם לְמַטֵּה גָד חֲמִשָּׁה וְאַרְבָּעִים אֶלֶף וְשֵׁשׁ מֵאוֹת וַחֲמִשִּֽׁים</t>
  </si>
  <si>
    <t>פקדיהם למטה גד חמשה וארבעים אלף ושש מאות וחמשים</t>
  </si>
  <si>
    <t>ἡ ἐπίσκεψις αὐτῶν ἐκ τῆς φυλῆς Ιουδα τέσσαρες καὶ ἑβδομήκοντα χιλιάδες καὶ ἑξακόσιοι. –</t>
  </si>
  <si>
    <t>Bemidbar 2:15; Bemidbar 26:18</t>
  </si>
  <si>
    <t>https://www.sefaria.org/Numbers.1.25?lang=he</t>
  </si>
  <si>
    <t>Bem_1_26</t>
  </si>
  <si>
    <t>Bem 1:26</t>
  </si>
  <si>
    <t>сыны Йеѓуды, по их родословию, по семьям, по отчим домам, по числу имен, от двадцати лет и старше, все [способные] выходить на войну, —</t>
  </si>
  <si>
    <t>Of the children of Yehudah, their generations, by their families, by their fathers' houses, according to the number of the names, from twenty years old and [capable] upward, all who were able to go out to war;</t>
  </si>
  <si>
    <t>לִבְנֵי יְהוּדָה תּוֹלְדֹתָם לְמִשְׁפְּחֹתָם לְבֵית אֲבֹתָם בְּמִסְפַּר שֵׁמֹת מִבֶּן עֶשְׂרִים שָׁנָה וָמַעְלָה כֹּל יֹצֵא צָבָֽא</t>
  </si>
  <si>
    <t>לבני יהודה תולדתם למשפחותם לבית אבתם במספר שמות מבן עשרים שנה ומעלה כל יצא צבא</t>
  </si>
  <si>
    <t>τοῖς υἱοῖς Ισσαχαρ κατὰ συγγενείας αὐτῶν κατὰ δήμους αὐτῶν κατ’ οἴκους πατριῶν αὐτῶν κατὰ ἀριθμὸν ὀνομάτων αὐτῶν κατὰ κεφαλὴν αὐτῶν, πάντα ἀρσενικὰ ἀπὸ εἰκοσαετοῦς καὶ ἐπάνω, πᾶς ὁ ἐκπορευόμενος ἐν τῇ δυνάμει,</t>
  </si>
  <si>
    <t>Bemidbar 2:3-4; Bemidbar 26:19-22; Bereshit 29:35; Bereshit 46:12; Bereshit 49:8-12; 2 Shmuel 24:9; 1 Divrei Hayamim 5:2; 2 Divrei Hayamim 17:14-16</t>
  </si>
  <si>
    <t>https://www.sefaria.org/Numbers.1.26?lang=he</t>
  </si>
  <si>
    <t>Bem_1_27</t>
  </si>
  <si>
    <t>Bem 1:27</t>
  </si>
  <si>
    <t>в колене Йеѓуды было исчислено семьдесят четыре тысячи шестьсот [человек];</t>
  </si>
  <si>
    <t>those who were numbered of them, of the tribe of Yehudah, were sixty-four thousand six hundred [the human].</t>
  </si>
  <si>
    <t>פְּקֻדֵיהֶם לְמַטֵּה יְהוּדָה אַרְבָּעָה וְשִׁבְעִים אֶלֶף וְשֵׁשׁ מֵאֽוֹת</t>
  </si>
  <si>
    <t>פקדיהם למטה יהודה ארבעה ושבעים אלף ושש מאות</t>
  </si>
  <si>
    <t>ἡ ἐπίσκεψις αὐτῶν ἐκ τῆς φυλῆς Ισσαχαρ τέσσαρες καὶ πεντήκοντα χιλιάδες καὶ τετρακόσιοι. –</t>
  </si>
  <si>
    <t>Bemidbar 2:3-4; Bemidbar 26:22; 2 Shmuel 24:9; 2 Divrei Hayamim 17:14-16</t>
  </si>
  <si>
    <t>https://www.sefaria.org/Numbers.1.27?lang=he</t>
  </si>
  <si>
    <t>Bem_1_28</t>
  </si>
  <si>
    <t>Bem 1:28</t>
  </si>
  <si>
    <t>сыны Иссахара, по их родословию, по семьям, по отчим домам, по числу имен, от двадцати лет и старше, все [способные] выходить на войну, —</t>
  </si>
  <si>
    <t>Of the children of Yissakhar, their generations, by their families, by their fathers' houses, according to the number of the names, from twenty years old and [capable] upward, all who were able to go out to war;</t>
  </si>
  <si>
    <t>לִבְנֵי יִשָּׂשכָר תּוֹלְדֹתָם לְמִשְׁפְּחֹתָם לְבֵית אֲבֹתָם בְּמִסְפַּר שֵׁמֹת מִבֶּן עֶשְׂרִים שָׁנָה וָמַעְלָה כֹּל יֹצֵא צָבָֽא</t>
  </si>
  <si>
    <t>לבני יששכר תולדתם למשפחתם לבית אבתם במספר שמות מבן עשרים שנה ומעלה כל יצא צבא</t>
  </si>
  <si>
    <t>τοῖς υἱοῖς Ζαβουλων κατὰ συγγενείας αὐτῶν κατὰ δήμους αὐτῶν κατ’ οἴκους πατριῶν αὐτῶν κατὰ ἀριθμὸν ὀνομάτων αὐτῶν κατὰ κεφαλὴν αὐτῶν, πάντα ἀρσενικὰ ἀπὸ εἰκοσαετοῦς καὶ ἐπάνω, πᾶς ὁ ἐκπορευόμενος ἐν τῇ δυνάμει,</t>
  </si>
  <si>
    <t>Bemidbar 2:5-6; Bemidbar 23:23-25; Bereshit 30:18; Bereshit 46:13; Bereshit 49:14-15</t>
  </si>
  <si>
    <t>https://www.sefaria.org/Numbers.1.28?lang=he</t>
  </si>
  <si>
    <t>Bem_1_29</t>
  </si>
  <si>
    <t>Bem 1:29</t>
  </si>
  <si>
    <t>в колене Иссахара было исчислено пятьдесят четыре тысячи четыреста [человек];</t>
  </si>
  <si>
    <t>those who were numbered of them, of the tribe of Yissakhar, were fifty-four thousand four hundred [the human].</t>
  </si>
  <si>
    <t>פְּקֻדֵיהֶם לְמַטֵּה יִשָּׂשכָר אַרְבָּעָה וַחֲמִשִּׁים אֶלֶף וְאַרְבַּע מֵאֽוֹת</t>
  </si>
  <si>
    <t>פקדיהם למטה יששכר ארבעה וחמשים אלף וארבע מאות</t>
  </si>
  <si>
    <t>ἡ ἐπίσκεψις αὐτῶν ἐκ τῆς φυλῆς Ζαβουλων ἑπτὰ καὶ πεντήκοντα χιλιάδες καὶ τετρακόσιοι. –</t>
  </si>
  <si>
    <t>Bemidbar 2:6; Bemidbar 26:25</t>
  </si>
  <si>
    <t>https://www.sefaria.org/Numbers.1.29?lang=he</t>
  </si>
  <si>
    <t>Bem_1_30</t>
  </si>
  <si>
    <t>Bem 1:30</t>
  </si>
  <si>
    <t>сыны Звулуна, по их родословию, по семьям, по отчим домам, по числу имен, от двадцати лет и старше, все [способные] выходить на войну, —</t>
  </si>
  <si>
    <t>Of the children of Zevulun, their generations, by their families, by their fathers' houses, according to the number of the names, from twenty years old and [capable] upward, all who were able to go out to war;</t>
  </si>
  <si>
    <t>לִבְנֵי זְבוּלֻן תּוֹלְדֹתָם לְמִשְׁפְּחֹתָם לְבֵית אֲבֹתָם בְּמִסְפַּר שֵׁמֹת מִבֶּן עֶשְׂרִים שָׁנָה וָמַעְלָה כֹּל יֹצֵא צָבָֽא</t>
  </si>
  <si>
    <t>לבני זבולן תולדתם למשפחותם לבית אבתם במספר שמות מבן עשרים שנה ומעלה כל יצא צבא</t>
  </si>
  <si>
    <t>τοῖς υἱοῖς Ιωσηφ υἱοῖς Εφραιμ κατὰ συγγενείας αὐτῶν κατὰ δήμους αὐτῶν κατ’ οἴκους πατριῶν αὐτῶν κατὰ ἀριθμὸν ὀνομάτων αὐτῶν κατὰ κεφαλὴν αὐτῶν, πάντα ἀρσενικὰ ἀπὸ εἰκοσαετοῦς καὶ ἐπάνω, πᾶς ὁ ἐκπορευόμενος ἐν τῇ δυνάμει,</t>
  </si>
  <si>
    <t>Bemidbar 2:7-8; Bemidbar 26:26-27; Bereshit 30:20; Bereshit 46:14; Bereshit 49:13</t>
  </si>
  <si>
    <t>https://www.sefaria.org/Numbers.1.30?lang=he</t>
  </si>
  <si>
    <t>Bem_1_31</t>
  </si>
  <si>
    <t>Bem 1:31</t>
  </si>
  <si>
    <t>в колене Звулуна было исчислено пятьдесят семь тысяч четыреста [человек];</t>
  </si>
  <si>
    <t>those who were numbered of them, of the tribe of Zevulun, were fifty-seven thousand four hundred [the human].</t>
  </si>
  <si>
    <t>פְּקֻדֵיהֶם לְמַטֵּה זְבוּלֻן שִׁבְעָה וַחֲמִשִּׁים אֶלֶף וְאַרְבַּע מֵאֽוֹת</t>
  </si>
  <si>
    <t>פקדיהם למטה זבולן שבעה וחמשים אלף וארבע מאות</t>
  </si>
  <si>
    <t>ἡ ἐπίσκεψις αὐτῶν ἐκ τῆς φυλῆς Εφραιμ τεσσαράκοντα χιλιάδες καὶ πεντακόσιοι. –</t>
  </si>
  <si>
    <t>Bemidbar 2:8; Bemidbar 26:27</t>
  </si>
  <si>
    <t>https://www.sefaria.org/Numbers.1.31?lang=he</t>
  </si>
  <si>
    <t>Bem_1_32</t>
  </si>
  <si>
    <t>Bem 1:32</t>
  </si>
  <si>
    <t>сыны Йосефа: — сыны Эфраима, по их родословию, по семьям, по отчим домам, по числу имен, от двадцати лет и старше, все [способные] выходить на войну, —</t>
  </si>
  <si>
    <t>Of the children of Yosef, of the children of Efrayim, their generations, by their families, by their fathers' houses, according to the number of the names, from twenty years old and [capable] upward, all who were able to go out to war;</t>
  </si>
  <si>
    <t>לִבְנֵי יוֹסֵף לִבְנֵי אֶפְרַיִם תּוֹלְדֹתָם לְמִשְׁפְּחֹתָם לְבֵית אֲבֹתָם בְּמִסְפַּר שֵׁמֹת מִבֶּן עֶשְׂרִים שָׁנָה וָמַעְלָה כֹּל יֹצֵא צָבָֽא</t>
  </si>
  <si>
    <t>א:לב</t>
  </si>
  <si>
    <t>לבני יוסף לבני אפרים תולדתם למשפחתם לבית אבתם במספר שמות מבן עשרים שנה ומעלה כל יצא צבא</t>
  </si>
  <si>
    <t>τοῖς υἱοῖς Μανασση κατὰ συγγενείας αὐτῶν κατὰ δήμους αὐτῶν κατ’ οἴκους πατριῶν αὐτῶν κατὰ ἀριθμὸν ὀνομάτων αὐτῶν κατὰ κεφαλὴν αὐτῶν, πάντα ἀρσενικὰ ἀπὸ εἰκοσαετοῦς καὶ ἐπάνω, πᾶς ὁ ἐκπορευόμενος ἐν τῇ δυνάμει,</t>
  </si>
  <si>
    <t>Bemidbar 2:18-19; Bemidbar 26:35-37; Bereshit 30:24; Bereshit 37:1-36; Bereshit 39:1-23; Bereshit 46:20; Bereshit 48:1-22; Bereshit 49:22-26; Dvarim 33:17</t>
  </si>
  <si>
    <t>https://www.sefaria.org/Numbers.1.32?lang=he</t>
  </si>
  <si>
    <t>Bem_1_33</t>
  </si>
  <si>
    <t>Bem 1:33</t>
  </si>
  <si>
    <t>в колене Эфраима было исчислено сорок тысяч пятьсот [человек];</t>
  </si>
  <si>
    <t>those who were numbered of them, of the tribe of Efrayim, were forty thousand five hundred [the human].</t>
  </si>
  <si>
    <t>פְּקֻדֵיהֶם לְמַטֵּה אֶפְרָיִם אַרְבָּעִים אֶלֶף וַחֲמֵשׁ מֵאֽוֹת</t>
  </si>
  <si>
    <t>א:לג</t>
  </si>
  <si>
    <t>פקדיהם למטה אפרים ארבעים אלף וחמש מאות</t>
  </si>
  <si>
    <t>ἡ ἐπίσκεψις αὐτῶν ἐκ τῆς φυλῆς Μανασση δύο καὶ τριάκοντα χιλιάδες καὶ διακόσιοι. –</t>
  </si>
  <si>
    <t>Bereshit 48:5; Dvarim 33:17; Bemidbar 2:19; Bemidbar 26:37</t>
  </si>
  <si>
    <t>https://www.sefaria.org/Numbers.1.33?lang=he</t>
  </si>
  <si>
    <t>Bem_1_34</t>
  </si>
  <si>
    <t>Bem 1:34</t>
  </si>
  <si>
    <t>— сыны Менаше, по их родословию, по семьям, по отчим домам, по числу имен, от двадцати лет и старше, все [способные] выходить на войну, —</t>
  </si>
  <si>
    <t>Of the children of Menashe, their generations, by their families, by their fathers' houses, according to the number of the names, from twenty years old and [capable] upward, all who were able to go out to war;</t>
  </si>
  <si>
    <t>לִבְנֵי מְנַשֶּׁה תּוֹלְדֹתָם לְמִשְׁפְּחֹתָם לְבֵית אֲבֹתָם בְּמִסְפַּר שֵׁמוֹת מִבֶּן עֶשְׂרִים שָׁנָה וָמַעְלָה כֹּל יֹצֵא צָבָֽא</t>
  </si>
  <si>
    <t>א:לד</t>
  </si>
  <si>
    <t>לבני מנשה תולדתם למשפחותם לבית אבתם במספר שמות מבן עשרים שנה ומעלה כל יצא צבא</t>
  </si>
  <si>
    <t>τοῖς υἱοῖς Βενιαμιν κατὰ συγγενείας αὐτῶν κατὰ δήμους αὐτῶν κατ’ οἴκους πατριῶν αὐτῶν κατὰ ἀριθμὸν ὀνομάτων αὐτῶν κατὰ κεφαλὴν αὐτῶν, πάντα ἀρσενικὰ ἀπὸ εἰκοσαετοῦς καὶ ἐπάνω, πᾶς ὁ ἐκπορευόμενος ἐν τῇ δυνάμει,</t>
  </si>
  <si>
    <t>https://www.sefaria.org/Numbers.1.34?lang=he</t>
  </si>
  <si>
    <t>Bem_1_35</t>
  </si>
  <si>
    <t>Bem 1:35</t>
  </si>
  <si>
    <t>в колене Менаше было исчислено тридцать две тысячи двести [человек];</t>
  </si>
  <si>
    <t>those who were numbered of them, of the tribe of Menashe, were thirty-two thousand two hundred [the human].</t>
  </si>
  <si>
    <t>פְּקֻדֵיהֶם לְמַטֵּה מְנַשֶּׁה שְׁנַיִם וּשְׁלֹשִׁים אֶלֶף וּמָאתָֽיִם</t>
  </si>
  <si>
    <t>א:לה</t>
  </si>
  <si>
    <t>פקדיהם למטה מנשה שנים ושלשים אלף ומאתים</t>
  </si>
  <si>
    <t>ἡ ἐπίσκεψις αὐτῶν ἐκ τῆς φυλῆς Βενιαμιν πέντε καὶ τριάκοντα χιλιάδες καὶ τετρακόσιοι. –</t>
  </si>
  <si>
    <t>Bemidbar 2:21; Bemidbar 26:34; Bereshit 48:19-20</t>
  </si>
  <si>
    <t>https://www.sefaria.org/Numbers.1.35?lang=he</t>
  </si>
  <si>
    <t>Bem_1_36</t>
  </si>
  <si>
    <t>Bem 1:36</t>
  </si>
  <si>
    <t>сыны Биньямина, по их родословию, по семьям, по отчим домам, по числу имен, от двадцати лет и старше, все [способные] выходить на войну, —</t>
  </si>
  <si>
    <t>Of the children of Binyamin, their generations, by their families, by their fathers' houses, according to the number of the names, from twenty years old and [capable] upward, all who were able to go out to war;</t>
  </si>
  <si>
    <t>לִבְנֵי בִנְיָמִן תּוֹלְדֹתָם לְמִשְׁפְּחֹתָם לְבֵית אֲבֹתָם בְּמִסְפַּר שֵׁמֹת מִבֶּן עֶשְׂרִים שָׁנָה וָמַעְלָה כֹּל יֹצֵא צָבָֽא</t>
  </si>
  <si>
    <t>א:לו</t>
  </si>
  <si>
    <t>לבני בנימים תולדתם למשפחותם לבית אבתם במספר שמות מבן עשרים שנה ומעלה כל יצא צבא</t>
  </si>
  <si>
    <t>τοῖς υἱοῖς Γαδ κατὰ συγγενείας αὐτῶν κατὰ δήμους αὐτῶν κατ’ οἴκους πατριῶν αὐτῶν κατὰ ἀριθμὸν ὀνομάτων αὐτῶν κατὰ κεφαλὴν αὐτῶν, πάντα ἀρσενικὰ ἀπὸ εἰκοσαετοῦς καὶ ἐπάνω, πᾶς ὁ ἐκπορευόμενος ἐν τῇ δυνάμει,</t>
  </si>
  <si>
    <t>4Q23 frg. 29 "י֯֯צא צבא"</t>
  </si>
  <si>
    <t>Bereshit 35:16-18; Bereshit 44:20; Bereshit 46:21; Bereshit 49:27</t>
  </si>
  <si>
    <t>https://www.sefaria.org/Numbers.1.36?lang=he</t>
  </si>
  <si>
    <t>Bem_1_37</t>
  </si>
  <si>
    <t>Bem 1:37</t>
  </si>
  <si>
    <t>в колене Биньямина было исчислено тридцать пять тысяч четыреста [человек];</t>
  </si>
  <si>
    <t>those who were numbered of them, of the tribe of Binyamin, were thirty-five thousand four hundred [the human].</t>
  </si>
  <si>
    <t>פְּקֻדֵיהֶם לְמַטֵּה בִנְיָמִן חֲמִשָּׁה וּשְׁלֹשִׁים אֶלֶף וְאַרְבַּע מֵאֽוֹת</t>
  </si>
  <si>
    <t>א:לז</t>
  </si>
  <si>
    <t>פקדיהם למטה בנימים חמשה ושלשים אלף וארבע מאות</t>
  </si>
  <si>
    <t>ἡ ἐπίσκεψις αὐτῶν ἐκ τῆς φυλῆς Γαδ πέντε καὶ τεσσαράκοντα χιλιάδες καὶ ἑξακόσιοι καὶ πεντήκοντα. –</t>
  </si>
  <si>
    <t>4Q23 frg. 29 "פ֯[קדיהם למטה בנימן חמשה ושלשים אלף וארבע מאות"</t>
  </si>
  <si>
    <t>Bemidbar 2:23; Bemidbar 26:41; Shofetim 20:44-46; 2 Divrei Hayamim 17:17</t>
  </si>
  <si>
    <t>https://www.sefaria.org/Numbers.1.37?lang=he</t>
  </si>
  <si>
    <t>Bem_1_38</t>
  </si>
  <si>
    <t>Bem 1:38</t>
  </si>
  <si>
    <t>сыны Дана, по их родословию, по семьям, по отчим домам, по числу имен, от двадцати лет и старше, все [способные] выходить на войну, —</t>
  </si>
  <si>
    <t>Of the children of Dan, their generations, by their families, by their fathers' houses, according to the number of the names, from twenty years old and upward [capable], all who were able to go forth to war;</t>
  </si>
  <si>
    <t>לִבְנֵי דָן תּוֹלְדֹתָם לְמִשְׁפְּחֹתָם לְבֵית אֲבֹתָם בְּמִסְפַּר שֵׁמֹת מִבֶּן עֶשְׂרִים שָׁנָה וָמַעְלָה כֹּל יֹצֵא צָבָֽא</t>
  </si>
  <si>
    <t>א:לח</t>
  </si>
  <si>
    <t>לבני דן תולדתם למשפחותם לבית אבתם במספר שמות מבן עשרים שנה ומעלה כל יצא צבא</t>
  </si>
  <si>
    <t>τοῖς υἱοῖς Δαν κατὰ συγγενείας αὐτῶν κατὰ δήμους αὐτῶν κατ’ οἴκους πατριῶν αὐτῶν κατὰ ἀριθμὸν ὀνομάτων αὐτῶν κατὰ κεφαλὴν αὐτῶν, πάντα ἀρσενικὰ ἀπὸ εἰκοσαετοῦς καὶ ἐπάνω, πᾶς ὁ ἐκπορευόμενος ἐν τῇ δυνάμει,</t>
  </si>
  <si>
    <t>4Q23 frg. 29 "לבן דן תולדתם למש֯[פחתם לבית אבתם במספר שמת מבן עשרים שנה ומעלה כל יצא] צ֯ב֯א"</t>
  </si>
  <si>
    <t>Bereshit 30:5-6; Bereshit 46:23; Bereshit 49:16-17</t>
  </si>
  <si>
    <t>https://www.sefaria.org/Numbers.1.38?lang=he</t>
  </si>
  <si>
    <t>Bem_1_39</t>
  </si>
  <si>
    <t>Bem 1:39</t>
  </si>
  <si>
    <t>в колене Дана было исчислено шестьдесят две тысячи семьсот [человек];</t>
  </si>
  <si>
    <t>those who were numbered of them, of the tribe of Dan, were sixty-two thousand seven hundred [the human].</t>
  </si>
  <si>
    <t>פְּקֻדֵיהֶם לְמַטֵּה דָן שְׁנַיִם וְשִׁשִּׁים אֶלֶף וּשְׁבַע מֵאֽוֹת</t>
  </si>
  <si>
    <t>א:לט</t>
  </si>
  <si>
    <t>פקדיהם למטה דן שנים וששים אלף ושבע מאות</t>
  </si>
  <si>
    <t>ἡ ἐπίσκεψις αὐτῶν ἐκ τῆς φυλῆς Δαν δύο καὶ ἑξήκοντα χιλιάδες καὶ ἑπτακόσιοι. –</t>
  </si>
  <si>
    <t>4Q23 frg. 29 "פ֯קד֯י֯ה֯ם ל[מטה דן שנים וששים אלף ושבע מאות"</t>
  </si>
  <si>
    <t>Bemidbar 2:26; Bemidbar 26:43</t>
  </si>
  <si>
    <t>https://www.sefaria.org/Numbers.1.39?lang=he</t>
  </si>
  <si>
    <t>Bem_1_40</t>
  </si>
  <si>
    <t>Bem 1:40</t>
  </si>
  <si>
    <t>сыны Ашера, по их родословию, по семьям, по отчим домам, по числу имен, от двадцати лет и старше, все [способные] выходить на войну, —</t>
  </si>
  <si>
    <t>Of the children of Asher, their generations, by their families, by their fathers' houses, according to the number of the names, from twenty years old and upward [capable], all who were able to go forth to war;</t>
  </si>
  <si>
    <t>לִבְנֵי אָשֵׁר תּוֹלְדֹתָם לְמִשְׁפְּחֹתָם לְבֵית אֲבֹתָם בְּמִסְפַּר שֵׁמֹת מִבֶּן עֶשְׂרִים שָׁנָה וָמַעְלָה כֹּל יֹצֵא צָבָֽא</t>
  </si>
  <si>
    <t>א:מ</t>
  </si>
  <si>
    <t>לבני אשר תולדתם למשפחותם לבית אבתם במספר שמות מבן עשרים שנה ומעלה כל יצא צבא</t>
  </si>
  <si>
    <t>τοῖς υἱοῖς Ασηρ κατὰ συγγενείας αὐτῶν κατὰ δήμους αὐτῶν κατ’ οἴκους πατριῶν αὐτῶν κατὰ ἀριθμὸν ὀνομάτων αὐτῶν κατὰ κεφαλὴν αὐτῶν, πάντα ἀρσενικὰ ἀπὸ εἰκοσαετοῦς καὶ ἐπάνω, πᾶς ὁ ἐκπορευόμενος ἐν τῇ δυνάμει,</t>
  </si>
  <si>
    <t>4Q23 frg. 29 "לבני֯֯ א֯[שר תו]ל֯[דתם למשפחתם לבית אבתם במספר שמת מבן עשרים שנה ומעלה כל]"</t>
  </si>
  <si>
    <t>Bereshit 30:12-13; Bereshit 46:27; Bereshit 49:20</t>
  </si>
  <si>
    <t>https://www.sefaria.org/Numbers.1.40?lang=he</t>
  </si>
  <si>
    <t>Bem_1_41</t>
  </si>
  <si>
    <t>Bem 1:41</t>
  </si>
  <si>
    <t>в колене Ашера было исчислено сорок одна тысяча пятьсот [человек];</t>
  </si>
  <si>
    <t>those who were numbered of them, of the tribe of Asher, were forty-one thousand five hundred [the human].</t>
  </si>
  <si>
    <t>פְּקֻדֵיהֶם לְמַטֵּה אָשֵׁר אֶחָד וְאַרְבָּעִים אֶלֶף וַחֲמֵשׁ מֵאֽוֹת</t>
  </si>
  <si>
    <t>א:מא</t>
  </si>
  <si>
    <t>פקדיהם למטה אשר אחד וארבעים אלף וחמש מאות</t>
  </si>
  <si>
    <t>ἡ ἐπίσκεψις αὐτῶν ἐκ τῆς φυλῆς Ασηρ μία καὶ τεσσαράκοντα χιλιάδες καὶ πεντακόσιοι. –</t>
  </si>
  <si>
    <t>Bemidbar 2:28; Bemidbar 26:47</t>
  </si>
  <si>
    <t>https://www.sefaria.org/Numbers.1.41?lang=he</t>
  </si>
  <si>
    <t>Bem_1_42</t>
  </si>
  <si>
    <t>Bem 1:42</t>
  </si>
  <si>
    <t>сыны Нафтали, по их родословию, по семьям, по отчим домам, по числу имен, от двадцати лет и старше, все [способные] выходить на войну, —</t>
  </si>
  <si>
    <t>Of the children of Naftali, their generations, by their families, by their fathers' houses, according to the number of the names, from twenty years old and upward [capable], all who were able to go forth to war;</t>
  </si>
  <si>
    <t>בְּנֵי נַפְתָּלִי תּוֹלְדֹתָם לְמִשְׁפְּחֹתָם לְבֵית אֲבֹתָם בְּמִסְפַּר שֵׁמֹת מִבֶּן עֶשְׂרִים שָׁנָה וָמַעְלָה כֹּל יֹצֵא צָבָֽא</t>
  </si>
  <si>
    <t>א:מב</t>
  </si>
  <si>
    <t>לבני נפתלי תולדתם למשפחותם לבית אבתם במספר שמות מבן עשרים שנה ומעלה כל יצא צבא</t>
  </si>
  <si>
    <t>τοῖς υἱοῖς Νεφθαλι κατὰ συγγενείας αὐτῶν κατὰ δήμους αὐτῶν κατ’ οἴκους πατριῶν αὐτῶν κατὰ ἀριθμὸν ὀνομάτων αὐτῶν κατὰ κεφαλὴν αὐτῶν, πάντα ἀρσενικὰ ἀπὸ εἰκοσαετοῦς καὶ ἐπάνω, πᾶς ὁ ἐκπορευόμενος ἐν τῇ δυνάμει,</t>
  </si>
  <si>
    <t>Bereshit 30:7-8; Bereshit 46:24; Bereshit 49:21</t>
  </si>
  <si>
    <t>https://www.sefaria.org/Numbers.1.42?lang=he</t>
  </si>
  <si>
    <t>Bem_1_43</t>
  </si>
  <si>
    <t>Bem 1:43</t>
  </si>
  <si>
    <t>в колене Нафтали было исчислено пятьдесят три тысячи четыреста [человек].</t>
  </si>
  <si>
    <t>those who were numbered of them, of the tribe of Naftali, were fifty-three thousand four hundred [the human].</t>
  </si>
  <si>
    <t>פְּקֻדֵיהֶם לְמַטֵּה נַפְתָּלִי שְׁלֹשָׁה וַחֲמִשִּׁים אֶלֶף וְאַרְבַּע מֵאֽוֹת</t>
  </si>
  <si>
    <t>א:מג</t>
  </si>
  <si>
    <t>פקדיהם למטה נפתלי שלשה וחמשים אלף וארבע מאות</t>
  </si>
  <si>
    <t>ἡ ἐπίσκεψις αὐτῶν ἐκ τῆς φυλῆς Νεφθαλι τρεῖς καὶ πεντήκοντα χιλιάδες καὶ τετρακόσιοι. –</t>
  </si>
  <si>
    <t>Bemidbar 2:30; Bemidbar 26:50</t>
  </si>
  <si>
    <t>https://www.sefaria.org/Numbers.1.43?lang=he</t>
  </si>
  <si>
    <t>Bem_1_44</t>
  </si>
  <si>
    <t>Bem 1:44</t>
  </si>
  <si>
    <t>Это те, кого исчислили Моше, Аѓарон и двенадцать вождей Израиля, каждый из которых [представлял] свой отчий дом.</t>
  </si>
  <si>
    <t>These are those who were numbered, whom Moshe and Aharon numbered, and the princes of Israel, being twelve men: they were [represented] each one for his fathers' house.</t>
  </si>
  <si>
    <t>אֵלֶּה הַפְּקֻדִים אֲשֶׁר פָּקַד מֹשֶׁה וְאַהֲרֹן וּנְשִׂיאֵי יִשְׂרָאֵל שְׁנֵים עָשָׂר אִישׁ אִישׁ אֶחָד לְבֵית אֲבֹתָיו הָיֽוּ</t>
  </si>
  <si>
    <t>א:מד</t>
  </si>
  <si>
    <t>אלה הפקדים אשר פקד משה ואהרן ונשיאי ישראל שנים עשר איש איש אחד למטה אחד למטה בית אבתם היו</t>
  </si>
  <si>
    <t>αὕτη ἡ ἐπίσκεψις, ἣν ἐπεσκέψαντο Μωϋσῆς καὶ Ααρων καὶ οἱ ἄρχοντες Ισραηλ, δώδεκα ἄνδρες· ἀνὴρ εἷς κατὰ φυλὴν μίαν κατὰ φυλὴν οἴκων πατριᾶς ἦσαν.</t>
  </si>
  <si>
    <t>Bemidbar 1:2-16; Bemidbar 26:64</t>
  </si>
  <si>
    <t>https://www.sefaria.org/Numbers.1.44?lang=he</t>
  </si>
  <si>
    <t>Bem_1_45</t>
  </si>
  <si>
    <t>Bem 1:45</t>
  </si>
  <si>
    <t>Всего же сынов Израиля, исчисленных по отчим домам, от двадцати лет и старше, всех [сынов] Израиля, [способных] выходить на войну, —</t>
  </si>
  <si>
    <t>So all those who were numbered of the children of Israel by their fathers' houses, from twenty years old [sons] and upward, all who were [capable] able to go out to war in Israel;</t>
  </si>
  <si>
    <t>וַיִּֽהְיוּ כָּל פְּקוּדֵי בְנֵֽי יִשְׂרָאֵל לְבֵית אֲבֹתָם מִבֶּן עֶשְׂרִים שָׁנָה וָמַעְלָה כָּל יֹצֵא צָבָא בְּיִשְׂרָאֵֽל</t>
  </si>
  <si>
    <t>א:מה</t>
  </si>
  <si>
    <t>ויהיו כל פקדי בני ישראל. לצבאתם מבן עשרים שנה ומעלה כל יצא צבא בישראל</t>
  </si>
  <si>
    <t>καὶ ἐγένετο πᾶσα ἡ ἐπίσκεψις υἱῶν Ισραηλ σὺν δυνάμει αὐτῶν ἀπὸ εἰκοσαετοῦς καὶ ἐπάνω, πᾶς ὁ ἐκπορευόμενος παρατάξασθαι ἐν Ισραηλ,</t>
  </si>
  <si>
    <t>https://www.sefaria.org/Numbers.1.45?lang=he</t>
  </si>
  <si>
    <t>Bem_1_46</t>
  </si>
  <si>
    <t>Bem 1:46</t>
  </si>
  <si>
    <t>всех их было исчислено шестьсот три тысячи пятьсот пятьдесят [человек].</t>
  </si>
  <si>
    <t>even all those who were numbered were six hundred three thousand five hundred fifty [the human].</t>
  </si>
  <si>
    <t>וַיִּֽהְיוּ כָּל הַפְּקֻדִים שֵׁשׁ מֵאוֹת אֶלֶף וּשְׁלֹשֶׁת אֲלָפִים וַחֲמֵשׁ מֵאוֹת וַחֲמִשִּֽׁים</t>
  </si>
  <si>
    <t>א:מו</t>
  </si>
  <si>
    <t>ויהיו כל הפקדים שש מאות אלף ושלשת אלפים וחמש מאות וחמשים</t>
  </si>
  <si>
    <t>ἑξακόσιαι χιλιάδες καὶ τρισχίλιοι καὶ πεντακόσιοι καὶ πεντήκοντα.</t>
  </si>
  <si>
    <t>Bemidbar 2:32; Bemidbar 23:10; Bemidbar 26:51; Bereshit 12:2; Bereshit 13:16; Bereshit 15:5; Bereshit 17:6; Bereshit 22:17; Bereshit 26:3; Bereshit 28:14; Bereshit 46:3-4; Shemot 12:37; Shemot 38:26; Dvarim 10:22; 1 Melakhim 4:20; 2 Shmuel 24:9; 1 Divrei Hayamim 21:5; 2 Divrei Hayamim 13:3; 2 Divrei Hayamim 17:14-19; Hebrews 11:11-12; Revelation 7:4-9</t>
  </si>
  <si>
    <t>Число 603 550 воинов предполагает население в несколько миллионов человек, что несопоставимо с экологией Синая и археологическими данными поздней бронзы. Числа, вероятно, выполняют идеологическую и литературную функцию — изображают Израиль как огромный, упорядоченный священный народ.</t>
  </si>
  <si>
    <t>The figure of 603,550 warriors implies a population of several million, incompatible with Sinai ecology and Late Bronze Age archaeology. The numbers probably serve an ideological and literary function, portraying Israel as a vast, ordered sacred people.</t>
  </si>
  <si>
    <t>המספר 603,550 לוחמים מניח אוכלוסייה של כמה מיליונים, דבר שאינו מתאים לאקולוגיית סיני ולנתונים הארכאולוגיים של תקופת הברונזה המאוחרת. המספרים ממלאים כנראה תפקיד אידאולוגי וספרותי ומציגים את ישראל כעם קדוש עצום ומסודר.</t>
  </si>
  <si>
    <t>https://www.sefaria.org/Numbers.1.46?lang=he</t>
  </si>
  <si>
    <t>Bem_1_47</t>
  </si>
  <si>
    <t>Bem 1:47</t>
  </si>
  <si>
    <t>А левиты не были сосчитаны вместе с ними по своему отчему колену.</t>
  </si>
  <si>
    <t>But the Levites after the tribe of their fathers were not numbered among them.</t>
  </si>
  <si>
    <t>וְהַלְוִיִּם לְמַטֵּה אֲבֹתָם לֹא הָתְפָּקְדוּ בְּתוֹכָֽם</t>
  </si>
  <si>
    <t>א:מז</t>
  </si>
  <si>
    <t>והלוים למטה אבתם לא התפקדו בתוכם</t>
  </si>
  <si>
    <t>Οἱ δὲ Λευῖται ἐκ τῆς φυλῆς πατριᾶς αὐτῶν οὐκ ἐπεσκέπησαν ἐν τοῖς υἱοῖς Ισραηλ.</t>
  </si>
  <si>
    <t>Bemidbar 1:3,50; Bemidbar 2:33; Bemidbar 3:1-51; Bemidbar 4:1-49; Bemidbar 8:1-26; Bemidbar 26:57-62; 1 Divrei Hayamim 6:1-81; 1 Divrei Hayamim 21:6</t>
  </si>
  <si>
    <t>https://www.sefaria.org/Numbers.1.47?lang=he</t>
  </si>
  <si>
    <t>Bem_1_48</t>
  </si>
  <si>
    <t>Bem 1:48</t>
  </si>
  <si>
    <t>For Yahweh spoke to Moshe, saying,</t>
  </si>
  <si>
    <t>א:מח</t>
  </si>
  <si>
    <t>1Q3 frg. 8 "ו]י[דבר יהוה אל משה לאמר"</t>
  </si>
  <si>
    <t>https://www.sefaria.org/Numbers.1.48?lang=he</t>
  </si>
  <si>
    <t>Bem_1_49</t>
  </si>
  <si>
    <t>Bem 1:49</t>
  </si>
  <si>
    <t>“Только колено Леви не исчисляй, не делай их перепись среди сынов Израиля.</t>
  </si>
  <si>
    <t>“Only the tribe of Levi you shall not number, neither shall you take a census of them among the children of Israel;</t>
  </si>
  <si>
    <t>אַךְ אֶת מַטֵּה לֵוִי לֹא תִפְקֹד וְאֶת רֹאשָׁם לֹא תִשָּׂא בְּתוֹךְ בְּנֵי יִשְׂרָאֵֽל</t>
  </si>
  <si>
    <t>א:מט</t>
  </si>
  <si>
    <t>אך את מטה הלוי לא תפקד ואת ראשם לא תשא בתוך בני ישראל</t>
  </si>
  <si>
    <t>Ὅρα τὴν φυλὴν τὴν Λευι οὐ συνεπισκέψῃ καὶ τὸν ἀριθμὸν αὐτῶν οὐ λήμψῃ ἐν μέσῳ τῶν υἱῶν Ισραηλ.</t>
  </si>
  <si>
    <t>1Q3 frg. 8 "אך] [את מטה לוי לא ]תפקד ו[את ראשם לא תשא בתוך בני] [ישראל"</t>
  </si>
  <si>
    <t>Bemidbar 2:33; Bemidbar 26:62</t>
  </si>
  <si>
    <t>https://www.sefaria.org/Numbers.1.49?lang=he</t>
  </si>
  <si>
    <t>Bem_1_50</t>
  </si>
  <si>
    <t>Bem 1:50</t>
  </si>
  <si>
    <t>Поручи левитам [наблюдать] за Святилищем Свидетельства, за всеми его принадлежностями и за всем, что при нем. Пусть они носят Святилище и все его принадлежности, служат при нем и располагаются станом вокруг Святилища.</t>
  </si>
  <si>
    <t>[to observe] but appoint the Levites over the Tabernacle of the Testimony, and over all its furnishings, and over all that belongs to it. They shall carry the tabernacle, and all its furnishings; and they shall take care of it, and shall encamp around it.</t>
  </si>
  <si>
    <t>וְאַתָּה הַפְקֵד אֶת הַלְוִיִּם עַל מִשְׁכַּן הָעֵדֻת וְעַל כָּל כֵּלָיו וְעַל כָּל אֲשֶׁר לוֹ הֵמָּה יִשְׂאוּ אֶת הַמִּשְׁכָּן וְאֶת כָּל כֵּלָיו וְהֵם יְשָׁרְתֻהוּ וְסָבִיב לַמִּשְׁכָּן יַחֲנֽוּ</t>
  </si>
  <si>
    <t>א:נ</t>
  </si>
  <si>
    <t>ואתה הפקד את הלוים על משכן העדות ועל כל כליו ועל כל אשר לו הם ישאו את המשכן ואת כל כליו והם ישרתהו וסביב למשכן יחנו</t>
  </si>
  <si>
    <t>καὶ σὺ ἐπίστησον τοὺς Λευίτας ἐπὶ τὴν σκηνὴν τοῦ μαρτυρίου καὶ ἐπὶ πάντα τὰ σκεύη αὐτῆς καὶ ἐπὶ πάντα, ὅσα ἐστὶν ἐν αὐτῇ· αὐτοὶ ἀροῦσιν τὴν σκηνὴν καὶ πάντα τὰ σκεύη αὐτῆς, καὶ αὐτοὶ λειτουργήσουσιν ἐν αὐτῇ καὶ κύκλῳ τῆς σκηνῆς παρεμβαλοῦσιν.</t>
  </si>
  <si>
    <t>1Q3 frg. 8 "ואתה הפק]ד֯ את[ הלוים על משכן העדת ועל]"</t>
  </si>
  <si>
    <t>Bemidbar 3:1-10; Bemidbar 4:15,25-33; Shemot 31:18; Shemot 32:26-29; Shemot 38:21; 1 Divrei Hayamim 23:1-32; 1 Divrei Hayamim 25:1-26; Ezra 8:25-30,33-34; Nehemya 12:8,22,47; Nehemya 13:5,10-13,22; Bemidbar 1:53; Bemidbar 20:11; Tehillim 122:4; Bemidbar 2:17; Bemidbar 3:23-38; Bemidbar 10:21</t>
  </si>
  <si>
    <t>https://www.sefaria.org/Numbers.1.50?lang=he</t>
  </si>
  <si>
    <t>Bem_1_51</t>
  </si>
  <si>
    <t>Bem 1:51</t>
  </si>
  <si>
    <t>Пусть левиты разбирают Святилище при отправлении в путь, а при остановке пусть левиты устанавливают Святилище. Любой посторонний, который приблизится [к Святилищу], должен быть предан смерти.</t>
  </si>
  <si>
    <t>When the tabernacle is to move, the Levites shall take it down; and when the tabernacle is to be set up, the Levites shall set it up. The stranger who [to the Sanctuary] comes near shall be put to death.</t>
  </si>
  <si>
    <t>וּבִנְסֹעַ הַמִּשְׁכָּן יוֹרִידוּ אֹתוֹ הַלְוִיִּם וּבַחֲנֹת הַמִּשְׁכָּן יָקִימוּ אֹתוֹ הַלְוִיִּם וְהַזָּר הַקָּרֵב יוּמָֽת</t>
  </si>
  <si>
    <t>א:נא</t>
  </si>
  <si>
    <t>ובנסע המשכן יורידו אתו הלוים ובחנות המשכן יקימו אתו הלוים והזר הקרב יומת</t>
  </si>
  <si>
    <t>καὶ ἐν τῷ ἐξαίρειν τὴν σκηνὴν καθελοῦσιν αὐτὴν οἱ Λευῖται καὶ ἐν τῷ παρεμβάλλειν τὴν σκηνὴν ἀναστήσουσιν· καὶ ὁ ἀλλογενὴς ὁ προσπορευόμενος ἀποθανέτω.</t>
  </si>
  <si>
    <t>Bemidbar 4:5-33; Bemidbar 10:11,17-21; Bemidbar 3:10,38; Bemidbar 17:5; Bemidbar 18:22; Vaikra 22:10-13; 1 Shmuel 6:19; 2 Shmuel 6:7</t>
  </si>
  <si>
    <t>https://www.sefaria.org/Numbers.1.51?lang=he</t>
  </si>
  <si>
    <t>Bem_1_52</t>
  </si>
  <si>
    <t>Bem 1:52</t>
  </si>
  <si>
    <t>Пусть сыны Израиля располагаются каждый при своем стане, каждый при своем знамени — по своим ополчениям.</t>
  </si>
  <si>
    <t>The children of Israel shall pitch their tents, every man by his own camp, and every man by his own standard, according to their divisions.</t>
  </si>
  <si>
    <t>וְחָנוּ בְּנֵי יִשְׂרָאֵל אִישׁ עַֽל מַחֲנֵהוּ וְאִישׁ עַל דִּגְלוֹ לְצִבְאֹתָֽם</t>
  </si>
  <si>
    <t>א:נב</t>
  </si>
  <si>
    <t>וחנו בני ישראל איש על מחנהו ואיש על ידו לצבאתם</t>
  </si>
  <si>
    <t>καὶ παρεμβαλοῦσιν οἱ υἱοὶ Ισραηλ ἀνὴρ ἐν τῇ ἑαυτοῦ τάξει καὶ ἀνὴρ κατὰ τὴν ἑαυτοῦ ἡγεμονίαν σὺν δυνάμει αὐτῶν·</t>
  </si>
  <si>
    <t>Bemidbar 2:2,34; Bemidbar 10:1-36; Bemidbar 24:2</t>
  </si>
  <si>
    <t>https://www.sefaria.org/Numbers.1.52?lang=he</t>
  </si>
  <si>
    <t>Bem_1_53</t>
  </si>
  <si>
    <t>Bem 1:53</t>
  </si>
  <si>
    <t>Левиты же пусть располагаются станом вокруг Святилища Свидетельства, дабы отвратить гнев от общины сынов Израиля. Пусть левиты несут стражу у Святилища Свидетельства”.</t>
  </si>
  <si>
    <t>But the Levites shall encamp around the Tabernacle of the Testimony, that there may be no wrath on the congregation of the children of Israel: and the Levites shall be responsible for the Tabernacle of the Testimony.”</t>
  </si>
  <si>
    <t>וְהַלְוִיִּם יַחֲנוּ סָבִיב לְמִשְׁכַּן הָעֵדֻת וְלֹֽא יִהְיֶה קֶצֶף עַל עֲדַת בְּנֵי יִשְׂרָאֵל וְשָׁמְרוּ הַלְוִיִּם אֶת מִשְׁמֶרֶת מִשְׁכַּן הָעֵדֽוּת</t>
  </si>
  <si>
    <t>א:נג</t>
  </si>
  <si>
    <t>והלוים יחנו סביב למשכן העדות ולא יהיה קצף על עדת בני ישראל ושמרו הלוים את משמרת משכן העדות</t>
  </si>
  <si>
    <t>οἱ δὲ Λευῖται παρεμβαλέτωσαν ἐναντίον κυρίου κύκλῳ τῆς σκηνῆς τοῦ μαρτυρίου, καὶ οὐκ ἔσται ἁμάρτημα ἐν υἱοῖς Ισραηλ. καὶ φυλάξουσιν οἱ Λευῖται αὐτοὶ τὴν φυλακὴν τῆς σκηνῆς τοῦ μαρτυρίου.</t>
  </si>
  <si>
    <t>Bemidbar 1:50; Bemidbar 3:7; Bemidbar 18:3; 1 Timothy 4:13-16; 2 Timothy 4:2; Vaikra 10:6; 1 Shmuel 6:19; Yirmeyahu 5:31; Yirmeyahu 23:15; Acts 20:28-31; Bemidbar 3:7-8; Bemidbar 8:24-26; Bemidbar 18:3-5; Bemidbar 31:30,47; 1 Divrei Hayamim 23:32; 2 Divrei Hayamim 13:10</t>
  </si>
  <si>
    <t>https://www.sefaria.org/Numbers.1.53?lang=he</t>
  </si>
  <si>
    <t>Bem_1_54</t>
  </si>
  <si>
    <t>Bem 1:54</t>
  </si>
  <si>
    <t>Сыны Израиля сделали все так, как Яхве повелел Моше; так они и сделали.</t>
  </si>
  <si>
    <t>Thus the children of Israel did. According to all that Yahweh commanded Moshe, so they did.</t>
  </si>
  <si>
    <t>וַֽיַּעֲשׂוּ בְּנֵי יִשְׂרָאֵל כְּכֹל אֲשֶׁר צִוָּה יְהוָה אֶת מֹשֶׁה כֵּן עָשֽׂוּ</t>
  </si>
  <si>
    <t>א:נד</t>
  </si>
  <si>
    <t>ויעשו בני ישראל ככל אשר צוה יהוה את משה כן עשו</t>
  </si>
  <si>
    <t>καὶ ἐποίησαν οἱ υἱοὶ Ισραηλ κατὰ πάντα, ἃ ἐνετείλατο κύριος τῷ Μωυσῇ καὶ Ααρων, οὕτως ἐποίησαν.</t>
  </si>
  <si>
    <t>Bemidbar 2:34; Shemot 23:21-22; Shemot 39:32,43; Shemot 40:16,32; Dvarim 13:1; 1 Shmuel 15:22; Matthew 28:20</t>
  </si>
  <si>
    <t>https://www.sefaria.org/Numbers.1.54?lang=he</t>
  </si>
  <si>
    <t>Bem_2_1</t>
  </si>
  <si>
    <t>Bem 2:1</t>
  </si>
  <si>
    <t>Глава развивает тему «геометрию стана вокруг Мишкана». Глава относится к жреческому образу Израиля как упорядоченного священного стана вокруг Мишкана; числа и схемы выражают идеальную социально-культовую организацию.</t>
  </si>
  <si>
    <t>The chapter develops the geometry of the camp around the Mishkan. The chapter belongs to the priestly portrayal of Israel as an ordered sacred camp around the Mishkan; numbers and spatial schemes express an ideal social and cultic organization.</t>
  </si>
  <si>
    <t>הפרק עוסק במבנה המחנה סביב המשכן. הפרק שייך לתיאור הכוהני של ישראל כמחנה קדוש ומסודר סביב המשכן; המספרים והסכמות המרחביות מבטאים ארגון חברתי ופולחני אידיאלי.</t>
  </si>
  <si>
    <t>https://www.sefaria.org/Numbers.2.1?lang=he</t>
  </si>
  <si>
    <t>Bem_2_2</t>
  </si>
  <si>
    <t>Bem 2:2</t>
  </si>
  <si>
    <t>“Пусть сыны Израиля расположатся станом вокруг Шатра Встречи — пусть расположатся каждый при своем знамени, со знаками своих отчих домов.</t>
  </si>
  <si>
    <t>“The children of Israel shall encamp every man by his own standard, with the banners of their fathers' houses: at a distance from the Tent of Meeting shall they encamp around it.”</t>
  </si>
  <si>
    <t>אִישׁ עַל דִּגְלוֹ בְאֹתֹת לְבֵית אֲבֹתָם יַחֲנוּ בְּנֵי יִשְׂרָאֵל מִנֶּגֶד סָבִיב לְאֹֽהֶל מוֹעֵד יַחֲנֽוּ</t>
  </si>
  <si>
    <t>איש על דגליו באתות לבית אבתם יחנו בני ישראל מנגד סביב לאהל מועד יחנו</t>
  </si>
  <si>
    <t>Ἄνθρωπος ἐχόμενος αὐτοῦ κατὰ τάγμα κατὰ σημέας κατ’ οἴκους πατριῶν αὐτῶν παρεμβαλέτωσαν οἱ υἱοὶ Ισραηλ· ἐναντίοι κύκλῳ τῆς σκηνῆς τοῦ μαρτυρίου παρεμβαλοῦσιν οἱ υἱοὶ Ισραηλ.</t>
  </si>
  <si>
    <t>Bemidbar 2:3,10; Bemidbar 1:52; Bemidbar 10:14,18,22,25; Yeshayahu 11:10-12; Yeshayahu 18:3; Zekharya 9:16; Yehoshua 3:4; Bemidbar 1:50,53; Tehillim 76:11; Yeshayahu 12:6; Yehezkel 43:7; 1 Corinthians 14:33,40; Philippians 1:27; Colossians 2:19; Revelation 4:2-5</t>
  </si>
  <si>
    <t>Симметричный стан с Мишканом в центре представляет идеальную сакральную географию, а не план, подтверждённый раскопками. Пространственное устройство превращает общину в движущийся храмовый мир.</t>
  </si>
  <si>
    <t>The symmetrical camp with the Mishkan at its center represents ideal sacred geography, not an excavated encampment plan. Spatial organization turns the community into a moving temple-world.</t>
  </si>
  <si>
    <t>המחנה הסימטרי שבמרכזו המשכן מייצג גאוגרפיה קדושה אידיאלית ולא תוכנית מחנה שאומתה בחפירות. הסדר המרחבי הופך את הקהילה לעולם־מקדש נייד.</t>
  </si>
  <si>
    <t>https://www.sefaria.org/Numbers.2.2?lang=he</t>
  </si>
  <si>
    <t>Bem_2_3</t>
  </si>
  <si>
    <t>Bem 2:3</t>
  </si>
  <si>
    <t>Впереди, с восточной стороны, должно располагаться знамя стана Йеѓуды, по ополчениям. Вождь сынов Йеѓуды — Нахшон, сын Аминадава.</t>
  </si>
  <si>
    <t>Those who encamp on the east side toward the sunrise shall be of the standard of the camp of Yehudah, according to their divisions: and the prince of the children of Yehudah shall be Nahshon the son of Amminadav.</t>
  </si>
  <si>
    <t>וְהַחֹנִים קֵדְמָה מִזְרָחָה דֶּגֶל מַחֲנֵה יְהוּדָה לְצִבְאֹתָם וְנָשִׂיא לִבְנֵי יְהוּדָה נַחְשׁוֹן בֶּן עַמִּינָדָֽב</t>
  </si>
  <si>
    <t>והחנים קדמה מזרחה דגל מחנה יהודה לצבאתם ונשיא לבני יהודה נחשון בן עמינדב</t>
  </si>
  <si>
    <t>καὶ οἱ παρεμβάλλοντες πρῶτοι κατ’ ἀνατολὰς τάγμα παρεμβολῆς Ιουδα σὺν δυνάμει αὐτῶν, καὶ ὁ ἄρχων τῶν υἱῶν Ιουδα Ναασσων υἱὸς Αμιναδαβ·</t>
  </si>
  <si>
    <t>Bereshit 49:8-10; Shofetim 1:1-2; 1 Divrei Hayamim 5:2; Bemidbar 1:7; Bemidbar 7:12,17; Bemidbar 10:14-16; Bemidbar 26:19-22; Ruth 4:20; 1 Divrei Hayamim 2:10; Matthew 1:4; Luke 3:32-33</t>
  </si>
  <si>
    <t>https://www.sefaria.org/Numbers.2.3?lang=he</t>
  </si>
  <si>
    <t>Bem_2_4</t>
  </si>
  <si>
    <t>Bem 2:4</t>
  </si>
  <si>
    <t>Его ополчение насчитывает семьдесят четыре тысячи шестьсот [человек].</t>
  </si>
  <si>
    <t>His division, and those who were numbered of them, were seventy-four thousand six hundred [the human].</t>
  </si>
  <si>
    <t>וּצְבָאוֹ וּפְקֻדֵיהֶם אַרְבָּעָה וְשִׁבְעִים אֶלֶף וְשֵׁשׁ מֵאֽוֹת</t>
  </si>
  <si>
    <t>וצבאו ופקדיו ארבעה ושבעים אלף ושש מאות</t>
  </si>
  <si>
    <t>δύναμις αὐτοῦ οἱ ἐπεσκεμμένοι τέσσαρες καὶ ἑβδομήκοντα χιλιάδες καὶ ἑξακόσιοι.</t>
  </si>
  <si>
    <t>Bemidbar 1:27; Bemidbar 26:22</t>
  </si>
  <si>
    <t>https://www.sefaria.org/Numbers.2.4?lang=he</t>
  </si>
  <si>
    <t>Bem_2_5</t>
  </si>
  <si>
    <t>Bem 2:5</t>
  </si>
  <si>
    <t>Рядом с ним должно располагаться колено Иссахара. Вождь сынов Иссахара — Нетан-Эль, сын Цуара.</t>
  </si>
  <si>
    <t>Those who encamp next to him shall be the tribe of Yissakhar: and the prince of the children of Yissakhar shall be Nethanel the son of Zuar.</t>
  </si>
  <si>
    <t>וְהַחֹנִים עָלָיו מַטֵּה יִשָּׂשכָר וְנָשִׂיא לִבְנֵי יִשָּׂשכָר נְתַנְאֵל בֶּן צוּעָֽר</t>
  </si>
  <si>
    <t>והחנים עליו מטה יששכר ונשיא לבני יששכר נתנאל בן צוער</t>
  </si>
  <si>
    <t>καὶ οἱ παρεμβάλλοντες ἐχόμενοι φυλῆς Ισσαχαρ, καὶ ὁ ἄρχων τῶν υἱῶν Ισσαχαρ Ναθαναηλ υἱὸς Σωγαρ·</t>
  </si>
  <si>
    <t>Bemidbar 1:8,28-29; Bemidbar 7:18,23; Bemidbar 10:15; Bemidbar 26:23-25</t>
  </si>
  <si>
    <t>https://www.sefaria.org/Numbers.2.5?lang=he</t>
  </si>
  <si>
    <t>Bem_2_6</t>
  </si>
  <si>
    <t>Bem 2:6</t>
  </si>
  <si>
    <t>Его ополчение насчитывает пятьдесят четыре тысячи четыреста [человек].</t>
  </si>
  <si>
    <t>His division, and those who were numbered of it, were fifty-four thousand four hundred [the human].</t>
  </si>
  <si>
    <t>וּצְבָאוֹ וּפְקֻדָיו אַרְבָּעָה וַחֲמִשִּׁים אֶלֶף וְאַרְבַּע מֵאֽוֹת</t>
  </si>
  <si>
    <t>וצבאו ופקדיו ארבעה וחמשים אלף וארבע מאות</t>
  </si>
  <si>
    <t>δύναμις αὐτοῦ οἱ ἐπεσκεμμένοι τέσσαρες καὶ πεντήκοντα χιλιάδες καὶ τετρακόσιοι.</t>
  </si>
  <si>
    <t>Bemidbar 1:29; Bemidbar 26:25</t>
  </si>
  <si>
    <t>https://www.sefaria.org/Numbers.2.6?lang=he</t>
  </si>
  <si>
    <t>Bem_2_7</t>
  </si>
  <si>
    <t>Bem 2:7</t>
  </si>
  <si>
    <t>[Далее] — колено Звулуна. Вождь сынов Звулуна — Элиав, сын Хелона.</t>
  </si>
  <si>
    <t>[Next] The tribe of Zevulun: and the prince of the children of Zevulun shall be Eliab the son of Helon.</t>
  </si>
  <si>
    <t>מַטֵּה זְבוּלֻן וְנָשִׂיא לִבְנֵי זְבוּלֻן אֱלִיאָב בֶּן חֵלֹֽן</t>
  </si>
  <si>
    <t>ומטה זבולן ונשיא לבני זבולן אליאב בן חילן</t>
  </si>
  <si>
    <t>καὶ οἱ παρεμβάλλοντες ἐχόμενοι φυλῆς Ζαβουλων, καὶ ὁ ἄρχων τῶν υἱῶν Ζαβουλων Ελιαβ υἱὸς Χαιλων·</t>
  </si>
  <si>
    <t>Bemidbar 1:9,30-31; Bemidbar 7:24,29; Bemidbar 10:16</t>
  </si>
  <si>
    <t>https://www.sefaria.org/Numbers.2.7?lang=he</t>
  </si>
  <si>
    <t>Bem_2_8</t>
  </si>
  <si>
    <t>Bem 2:8</t>
  </si>
  <si>
    <t>Его ополчение насчитывает пятьдесят семь тысяч четыреста [человек].</t>
  </si>
  <si>
    <t>His division, and those who were numbered of it, were fifty-seven thousand four hundred [the human].</t>
  </si>
  <si>
    <t>וּצְבָאוֹ וּפְקֻדָיו שִׁבְעָה וַחֲמִשִּׁים אֶלֶף וְאַרְבַּע מֵאֽוֹת</t>
  </si>
  <si>
    <t>וצבאו ופקדיו שבעה וחמשים אלף וארבע מאות</t>
  </si>
  <si>
    <t>δύναμις αὐτοῦ οἱ ἐπεσκεμμένοι ἑπτὰ καὶ πεντήκοντα χιλιάδες καὶ τετρακόσιοι.</t>
  </si>
  <si>
    <t>Bemidbar 1:31; Bemidbar 26:26-27</t>
  </si>
  <si>
    <t>https://www.sefaria.org/Numbers.2.8?lang=he</t>
  </si>
  <si>
    <t>Bem_2_9</t>
  </si>
  <si>
    <t>Bem 2:9</t>
  </si>
  <si>
    <t>Всего в стане Йеѓуды насчитывается сто восемьдесят шесть тысяч четыреста [человек], по ополчениям. Они пойдут первыми.</t>
  </si>
  <si>
    <t>All who were numbered of the camp of Yehudah were one hundred eighty-six thousand four hundred, [the human] according to their divisions. They shall set out first.</t>
  </si>
  <si>
    <t>כָּֽל הַפְּקֻדִים לְמַחֲנֵה יְהוּדָה מְאַת אֶלֶף וּשְׁמֹנִים אֶלֶף וְשֵֽׁשֶׁת אֲלָפִים וְאַרְבַּע מֵאוֹת לְצִבְאֹתָם רִאשֹׁנָה יִסָּֽעוּ</t>
  </si>
  <si>
    <t>כל הפקדים למחנה יהודה מאת אלף ושמנים אלף וששת אלפים וארבע מאות לצבאתם ראישונה יסעו</t>
  </si>
  <si>
    <t>πάντες οἱ ἐπεσκεμμένοι ἐκ τῆς παρεμβολῆς Ιουδα ἑκατὸν ὀγδοήκοντα χιλιάδες καὶ ἑξακισχίλιοι καὶ τετρακόσιοι σὺν δυνάμει αὐτῶν· πρῶτοι ἐξαροῦσιν.</t>
  </si>
  <si>
    <t>Bemidbar 10:14</t>
  </si>
  <si>
    <t>https://www.sefaria.org/Numbers.2.9?lang=he</t>
  </si>
  <si>
    <t>Bem_2_10</t>
  </si>
  <si>
    <t>Bem 2:10</t>
  </si>
  <si>
    <t>С южной стороны — знамя стана Реувена, по ополчениям. Вождь сынов Реувена — Элицур, сын Шедеура.</t>
  </si>
  <si>
    <t>“On the south side shall be the standard of the camp of Reuven according to their divisions. The prince of the children of Reuven shall be Elizur the son of Shedeur.</t>
  </si>
  <si>
    <t>דֶּגֶל מַחֲנֵה רְאוּבֵן תֵּימָנָה לְצִבְאֹתָם וְנָשִׂיא לִבְנֵי רְאוּבֵן אֱלִיצוּר בֶּן שְׁדֵיאֽוּר</t>
  </si>
  <si>
    <t>דגל מחנה ראובן תימנה לצבאתם ונשיא לבני ראובן אליצור בן שדיאור</t>
  </si>
  <si>
    <t>Τάγμα παρεμβολῆς Ρουβην πρὸς λίβα σὺν δυνάμει αὐτῶν, καὶ ὁ ἄρχων τῶν υἱῶν Ρουβην Ελισουρ υἱὸς Σεδιουρ·</t>
  </si>
  <si>
    <t>Bereshit 49:3-4; 1 Divrei Hayamim 5:1; Bemidbar 1:5; Bemidbar 7:30,35; Bemidbar 10:18</t>
  </si>
  <si>
    <t>https://www.sefaria.org/Numbers.2.10?lang=he</t>
  </si>
  <si>
    <t>Bem_2_11</t>
  </si>
  <si>
    <t>Bem 2:11</t>
  </si>
  <si>
    <t>Его ополчение насчитывает сорок шесть тысяч пятьсот [человек].</t>
  </si>
  <si>
    <t>His division, and those who were numbered of it, were forty-six thousand five hundred [the human].</t>
  </si>
  <si>
    <t>וּצְבָאוֹ וּפְקֻדָיו שִׁשָּׁה וְאַרְבָּעִים אֶלֶף וַחֲמֵשׁ מֵאֽוֹת</t>
  </si>
  <si>
    <t>וצבאו ופקדיו ששה וארבעים אלף וחמש מאות</t>
  </si>
  <si>
    <t>δύναμις αὐτοῦ οἱ ἐπεσκεμμένοι ἓξ καὶ τεσσαράκοντα χιλιάδες καὶ πεντακόσιοι.</t>
  </si>
  <si>
    <t>Bemidbar 1:21; Bemidbar 26:7</t>
  </si>
  <si>
    <t>https://www.sefaria.org/Numbers.2.11?lang=he</t>
  </si>
  <si>
    <t>Bem_2_12</t>
  </si>
  <si>
    <t>Bem 2:12</t>
  </si>
  <si>
    <t>Рядом с ним должно располагаться колено Шимона. Вождь сынов Шимона — Шлуми-Эль, сын Цури-Шаддая.</t>
  </si>
  <si>
    <t>“Those who encamp next to him shall be the tribe of Shimon. The prince of the children of Shimon shall be Shelumiel the son of Zurishaddai.</t>
  </si>
  <si>
    <t>וְהַחוֹנִם עָלָיו מַטֵּה שִׁמְעוֹן וְנָשִׂיא לִבְנֵי שִׁמְעוֹן שְׁלֻמִיאֵל בֶּן צוּרִֽי שַׁדָּֽי</t>
  </si>
  <si>
    <t>והחנים עליו מטה שמעון ונשיא לבני שמעון שלמיאל בן צורישדי</t>
  </si>
  <si>
    <t>καὶ οἱ παρεμβάλλοντες ἐχόμενοι αὐτοῦ φυλῆς Συμεων, καὶ ὁ ἄρχων τῶν υἱῶν Συμεων Σαλαμιηλ υἱὸς Σουρισαδαι·</t>
  </si>
  <si>
    <t>Bemidbar 1:6; Bemidbar 7:36,41; Bemidbar 10:19</t>
  </si>
  <si>
    <t>https://www.sefaria.org/Numbers.2.12?lang=he</t>
  </si>
  <si>
    <t>Bem_2_13</t>
  </si>
  <si>
    <t>Bem 2:13</t>
  </si>
  <si>
    <t>Его ополчение насчитывает пятьдесят девять тысяч триста [человек]. [Далее] — колено Гада.</t>
  </si>
  <si>
    <t>His division, and those who were numbered of them, were fifty [the human] -nine [Next] thousand three hundred.</t>
  </si>
  <si>
    <t>וּצְבָאוֹ וּפְקֻדֵיהֶם תִּשְׁעָה וַחֲמִשִּׁים אֶלֶף וּשְׁלֹשׁ מֵאֽוֹת</t>
  </si>
  <si>
    <t>וצבאו ופקדיו תשעה וחמשים אלף ושלש מאות</t>
  </si>
  <si>
    <t>δύναμις αὐτοῦ οἱ ἐπεσκεμμένοι ἐννέα καὶ πεντήκοντα χιλιάδες καὶ τριακόσιοι.</t>
  </si>
  <si>
    <t>Bemidbar 1:23; Bemidbar 26:14</t>
  </si>
  <si>
    <t>https://www.sefaria.org/Numbers.2.13?lang=he</t>
  </si>
  <si>
    <t>Bem_2_14</t>
  </si>
  <si>
    <t>Bem 2:14</t>
  </si>
  <si>
    <t>Вождь сынов Гада — Эль-Ясаф, сын Реу-Эля.</t>
  </si>
  <si>
    <t>“The tribe of Gad: and the prince of the children of Gad shall be Eliasaph the son of Reuel.</t>
  </si>
  <si>
    <t>וְמַטֵּה גָּד וְנָשִׂיא לִבְנֵי גָד אֶלְיָסָף בֶּן רְעוּאֵֽל</t>
  </si>
  <si>
    <t>ומטה גד ונשיא לבני גד אליסף בן רעואל</t>
  </si>
  <si>
    <t>καὶ οἱ παρεμβάλλοντες ἐχόμενοι αὐτοῦ φυλῆς Γαδ, καὶ ὁ ἄρχων τῶν υἱῶν Γαδ Ελισαφ υἱὸς Ραγουηλ·</t>
  </si>
  <si>
    <t>Bemidbar 1:14; Bemidbar 7:42,47; Bemidbar 10:20</t>
  </si>
  <si>
    <t>https://www.sefaria.org/Numbers.2.14?lang=he</t>
  </si>
  <si>
    <t>Bem_2_15</t>
  </si>
  <si>
    <t>Bem 2:15</t>
  </si>
  <si>
    <t>Его ополчение насчитывает сорок пять тысяч шестьсот пятьдесят [человек].</t>
  </si>
  <si>
    <t>His division, and those who were numbered of them, were forty-five thousand six hundred fifty [the human].</t>
  </si>
  <si>
    <t>וּצְבָאוֹ וּפְקֻדֵיהֶם חֲמִשָׁה וְאַרְבָּעִים אֶלֶף וְשֵׁשׁ מֵאוֹת וַחֲמִשִּֽׁים</t>
  </si>
  <si>
    <t>וצבאו ופקדיו חמשה וארבעים אלף ושש מאות וחמשים</t>
  </si>
  <si>
    <t>δύναμις αὐτοῦ οἱ ἐπεσκεμμένοι πέντε καὶ τεσσαράκοντα χιλιάδες καὶ ἑξακόσιοι καὶ πεντήκοντα.</t>
  </si>
  <si>
    <t>Bemidbar 1:25; Bemidbar 26:18</t>
  </si>
  <si>
    <t>https://www.sefaria.org/Numbers.2.15?lang=he</t>
  </si>
  <si>
    <t>Bem_2_16</t>
  </si>
  <si>
    <t>Bem 2:16</t>
  </si>
  <si>
    <t>Всего в стане Реувена насчитывается сто пятьдесят одна тысяча четыреста пятьдесят [человек], по ополчениям. Они пойдут вторыми.</t>
  </si>
  <si>
    <t>“All who were numbered of the camp of Reuven were one hundred fifty-one thousand four hundred fifty, [the human] according to their armies. They shall set out second.</t>
  </si>
  <si>
    <t>כָּֽל הַפְּקֻדִים לְמַחֲנֵה רְאוּבֵן מְאַת אֶלֶף וְאֶחָד וַחֲמִשִּׁים אֶלֶף וְאַרְבַּע מֵאוֹת וַחֲמִשִּׁים לְצִבְאֹתָם וּשְׁנִיִּם יִסָּֽעוּ</t>
  </si>
  <si>
    <t>כל הפקדים למחנה ראובן מאת אלף ואחד וחמשים אלף וארבע מאות וחמשים לצבאתם ושנים יסעו</t>
  </si>
  <si>
    <t>πάντες οἱ ἐπεσκεμμένοι τῆς παρεμβολῆς Ρουβην ἑκατὸν πεντήκοντα μία χιλιάδες καὶ τετρακόσιοι καὶ πεντήκοντα σὺν δυνάμει αὐτῶν· δεύτεροι ἐξαροῦσιν. –</t>
  </si>
  <si>
    <t>Bemidbar 2:9,24,31; Bemidbar 10:18</t>
  </si>
  <si>
    <t>https://www.sefaria.org/Numbers.2.16?lang=he</t>
  </si>
  <si>
    <t>Bem_2_17</t>
  </si>
  <si>
    <t>Bem 2:17</t>
  </si>
  <si>
    <t>Шатер Встречи и стан левитов должны двигаться посреди [других] станов. Пусть они двигаются [в том же порядке], в каком располагались [на стоянке]: каждый на своем месте, при своем знамени.</t>
  </si>
  <si>
    <t>“Then the Tent of Meeting shall set out, with the camp [others] of the Levites in the midst of the camps [in the same order]. As they encamp, so shall they set [at the encampment] out, every man in his place, by their standards.</t>
  </si>
  <si>
    <t>וְנָסַע אֹֽהֶל מוֹעֵד מַחֲנֵה הַלְוִיִּם בְּתוֹךְ הַֽמַּחֲנֹת כַּאֲשֶׁר יַחֲנוּ כֵּן יִסָּעוּ אִישׁ עַל יָדוֹ לְדִגְלֵיהֶֽם</t>
  </si>
  <si>
    <t>ונסע אהל מועד מחנה הלוים בתוך המחנות כאשר יחנו כן יסעו איש על ידו לדגליהם</t>
  </si>
  <si>
    <t>καὶ ἀρθήσεται ἡ σκηνὴ τοῦ μαρτυρίου καὶ ἡ παρεμβολὴ τῶν Λευιτῶν μέσον τῶν παρεμβολῶν· ὡς καὶ παρεμβάλλουσιν, οὕτως καὶ ἐξαροῦσιν ἕκαστος ἐχόμενος καθ’ ἡγεμονίαν.</t>
  </si>
  <si>
    <t>Bemidbar 2:1; Bemidbar 1:50-53; Bemidbar 3:38; Bemidbar 10:17,21; 1 Corinthians 14:40; Colossians 2:5</t>
  </si>
  <si>
    <t>https://www.sefaria.org/Numbers.2.17?lang=he</t>
  </si>
  <si>
    <t>Bem_2_18</t>
  </si>
  <si>
    <t>Bem 2:18</t>
  </si>
  <si>
    <t>На западной стороне [должно находиться] знамя стана Эфраима, по ополчениям. Вождь сынов Эфраима — Элишама, сын Амиѓуда.</t>
  </si>
  <si>
    <t>“On the west side shall be the standard of [must be located] the camp of Efrayim according to their divisions: and the prince of the children of Efrayim shall be Elishama the son of Ammihud.</t>
  </si>
  <si>
    <t>דֶּגֶל מַחֲנֵה אֶפְרַיִם לְצִבְאֹתָם יָמָּה וְנָשִׂיא לִבְנֵי אֶפְרַיִם אֱלִישָׁמָע בֶּן עַמִּיהֽוּד</t>
  </si>
  <si>
    <t>דגל מחנה אפרים לצבאתם ימה ונשיא לבני אפרים אלישמע בן עמיהוד</t>
  </si>
  <si>
    <t>Τάγμα παρεμβολῆς Εφραιμ παρὰ θάλασσαν σὺν δυνάμει αὐτῶν, καὶ ὁ ἄρχων τῶν υἱῶν Εφραιμ Ελισαμα υἱὸς Εμιουδ·</t>
  </si>
  <si>
    <t>4Q23 frg. 30 "לצבאת]ם ימה ונשיא֯[ לבני אפרים אלישמע בן עמיהוד"</t>
  </si>
  <si>
    <t>Bemidbar 1:32; Bemidbar 10:22; Bereshit 48:5,14-20; Dvarim 33:17; Tehillim 80:1-2; Bemidbar 1:10; Bemidbar 7:48,53; 1 Divrei Hayamim 7:26-27</t>
  </si>
  <si>
    <t>https://www.sefaria.org/Numbers.2.18?lang=he</t>
  </si>
  <si>
    <t>Bem_2_19</t>
  </si>
  <si>
    <t>Bem 2:19</t>
  </si>
  <si>
    <t>Его ополчение насчитывает сорок тысяч пятьсот [человек].</t>
  </si>
  <si>
    <t>His division, and those who were numbered of them, were forty thousand five hundred [the human].</t>
  </si>
  <si>
    <t>וּצְבָאוֹ וּפְקֻדֵיהֶם אַרְבָּעִים אֶלֶף וַחֲמֵשׁ מֵאֽוֹת</t>
  </si>
  <si>
    <t>וצבאו ופקדיו ארבעים אלף וחמש מאות</t>
  </si>
  <si>
    <t>δύναμις αὐτοῦ οἱ ἐπεσκεμμένοι τεσσαράκοντα χιλιάδες καὶ πεντακόσιοι.</t>
  </si>
  <si>
    <t>Bemidbar 1:33; Bemidbar 26:37</t>
  </si>
  <si>
    <t>https://www.sefaria.org/Numbers.2.19?lang=he</t>
  </si>
  <si>
    <t>Bem_2_20</t>
  </si>
  <si>
    <t>Bem 2:20</t>
  </si>
  <si>
    <t>Рядом с ним — колено Менаше. Вождь сынов Менаше — Гамли-Эль, сын Педацура.</t>
  </si>
  <si>
    <t>“Next to him shall be the tribe of Menashe: and the prince of the children of Menashe shall be Gamaliel the son of Pedahzur.</t>
  </si>
  <si>
    <t>וְעָלָיו מַטֵּה מְנַשֶּׁה וְנָשִׂיא לִבְנֵי מְנַשֶּׁה גַּמְלִיאֵל בֶּן פְּדָהצֽוּר</t>
  </si>
  <si>
    <t>ועליו מטה מנשה ונשיא לבני מנשה גמליאל בן פדהצור</t>
  </si>
  <si>
    <t>καὶ οἱ παρεμβάλλοντες ἐχόμενοι φυλῆς Μανασση, καὶ ὁ ἄρχων τῶν υἱῶν Μανασση Γαμαλιηλ υἱὸς Φαδασσουρ·</t>
  </si>
  <si>
    <t>4Q23 frg. 30 "וע]ל[יו מטה מנשה"</t>
  </si>
  <si>
    <t>Bemidbar 1:10; Bemidbar 7:54,59; Bemidbar 10:23</t>
  </si>
  <si>
    <t>https://www.sefaria.org/Numbers.2.20?lang=he</t>
  </si>
  <si>
    <t>Bem_2_21</t>
  </si>
  <si>
    <t>Bem 2:21</t>
  </si>
  <si>
    <t>Его ополчение насчитывает тридцать две тысячи двести [человек]. [Далее] — колено Биньямина.</t>
  </si>
  <si>
    <t>His division, and those who were numbered of them, were [the human] thirty- [Next] two thousand two hundred.</t>
  </si>
  <si>
    <t>וּצְבָאוֹ וּפְקֻדֵיהֶם שְׁנַיִם וּשְׁלֹשִׁים אֶלֶף וּמָאתָֽיִם</t>
  </si>
  <si>
    <t>וצבאו ופקדיו שנים ושלשים אלף ומאתים</t>
  </si>
  <si>
    <t>δύναμις αὐτοῦ οἱ ἐπεσκεμμένοι δύο καὶ τριάκοντα χιλιάδες καὶ διακόσιοι.</t>
  </si>
  <si>
    <t>Bemidbar 1:35; Bemidbar 26:34</t>
  </si>
  <si>
    <t>https://www.sefaria.org/Numbers.2.21?lang=he</t>
  </si>
  <si>
    <t>Bem_2_22</t>
  </si>
  <si>
    <t>Bem 2:22</t>
  </si>
  <si>
    <t>Вождь сынов Биньямина — Авидан, сын Гидони.</t>
  </si>
  <si>
    <t>“The tribe of Binyamin: and the prince of the children of Binyamin shall be Abidan the son of Gideoni.</t>
  </si>
  <si>
    <t>וּמַטֵּה בִּנְיָמִן וְנָשִׂיא לִבְנֵי בִנְיָמִן אֲבִידָן בֶּן גִּדְעֹנִֽי</t>
  </si>
  <si>
    <t>ומטה בנימים ונשיא לבני בנימים אבידן בן גדעני</t>
  </si>
  <si>
    <t>καὶ οἱ παρεμβάλλοντες ἐχόμενοι φυλῆς Βενιαμιν, καὶ ὁ ἄρχων τῶν υἱῶν Βενιαμιν Αβιδαν υἱὸς Γαδεωνι·</t>
  </si>
  <si>
    <t>Bemidbar 1:11; Bemidbar 7:60,65; Bemidbar 10:24</t>
  </si>
  <si>
    <t>https://www.sefaria.org/Numbers.2.22?lang=he</t>
  </si>
  <si>
    <t>Bem_2_23</t>
  </si>
  <si>
    <t>Bem 2:23</t>
  </si>
  <si>
    <t>Его ополчение насчитывает тридцать пять тысяч четыреста [человек].</t>
  </si>
  <si>
    <t>His army, and those who were numbered of them, were thirty-five thousand four hundred [the human].</t>
  </si>
  <si>
    <t>וּצְבָאוֹ וּפְקֻדֵיהֶם חֲמִשָּׁה וּשְׁלֹשִׁים אֶלֶף וְאַרְבַּע מֵאֽוֹת</t>
  </si>
  <si>
    <t>וצבאו ופקדיו חמשה ושלשים אלף וארבע מאות</t>
  </si>
  <si>
    <t>δύναμις αὐτοῦ οἱ ἐπεσκεμμένοι πέντε καὶ τριάκοντα χιλιάδες καὶ τετρακόσιοι.</t>
  </si>
  <si>
    <t>Bemidbar 1:37; Bemidbar 26:41</t>
  </si>
  <si>
    <t>https://www.sefaria.org/Numbers.2.23?lang=he</t>
  </si>
  <si>
    <t>Bem_2_24</t>
  </si>
  <si>
    <t>Bem 2:24</t>
  </si>
  <si>
    <t>Всего в стане Эфраима насчитывается сто восемь тысяч сто [человек], по ополчениям. Они пойдут третьими.</t>
  </si>
  <si>
    <t>“All who were numbered of the camp of Efrayim were one hundred eight thousand one hundred [the human], according to their divisions. They shall set out third.</t>
  </si>
  <si>
    <t>כָּֽל הַפְּקֻדִים לְמַחֲנֵה אֶפְרַיִם מְאַת אֶלֶף וּשְׁמֹֽנַת אֲלָפִים וּמֵאָה לְצִבְאֹתָם וּשְׁלִשִׁים יִסָּֽעוּ</t>
  </si>
  <si>
    <t>כל הפקדים למחנה אפרים מאת אלף ושמנת אלפים ומאה לצבאתם ושלשים יסעו</t>
  </si>
  <si>
    <t>πάντες οἱ ἐπεσκεμμένοι τῆς παρεμβολῆς Εφραιμ ἑκατὸν χιλιάδες καὶ ὀκτακισχίλιοι καὶ ἑκατὸν σὺν δυνάμει αὐτῶν· τρίτοι ἐξαροῦσιν.</t>
  </si>
  <si>
    <t>Bemidbar 2:9,16,31; Bemidbar 10:22</t>
  </si>
  <si>
    <t>https://www.sefaria.org/Numbers.2.24?lang=he</t>
  </si>
  <si>
    <t>Bem_2_25</t>
  </si>
  <si>
    <t>Bem 2:25</t>
  </si>
  <si>
    <t>На северной стороне [должно находиться] знамя стана Дана, по ополчениям. Вождь сынов Дана — Ахиэзер, сын Ами-Шаддая.</t>
  </si>
  <si>
    <t>“On the north side shall be the standard [must be located] of the camp of Dan according to their divisions: and the prince of the children of Dan shall be Ahiezer the son of Ammishaddai.</t>
  </si>
  <si>
    <t>דֶּגֶל מַחֲנֵה דָן צָפֹנָה לְצִבְאֹתָם וְנָשִׂיא לִבְנֵי דָן אֲחִיעֶזֶר בֶּן עַמִּֽישַׁדָּֽי</t>
  </si>
  <si>
    <t>דגל מחנה דן צפונה לצבאתם ונשיא לבני דן אחיעזר בן עמישדי</t>
  </si>
  <si>
    <t>Τάγμα παρεμβολῆς Δαν πρὸς βορρᾶν σὺν δυνάμει αὐτῶν, καὶ ὁ ἄρχων τῶν υἱῶν Δαν Αχιεζερ υἱὸς Αμισαδαι·</t>
  </si>
  <si>
    <t>Bemidbar 1:12; Bemidbar 7:66,71; Bemidbar 10:25</t>
  </si>
  <si>
    <t>https://www.sefaria.org/Numbers.2.25?lang=he</t>
  </si>
  <si>
    <t>Bem_2_26</t>
  </si>
  <si>
    <t>Bem 2:26</t>
  </si>
  <si>
    <t>Его ополчение насчитывает шестьдесят две тысячи семьсот [человек].</t>
  </si>
  <si>
    <t>His division, and those who were numbered of them, were sixty-two thousand seven hundred [the human].</t>
  </si>
  <si>
    <t>וּצְבָאוֹ וּפְקֻדֵיהֶם שְׁנַיִם וְשִׁשִּׁים אֶלֶף וּשְׁבַע מֵאֽוֹת</t>
  </si>
  <si>
    <t>ב:כו</t>
  </si>
  <si>
    <t>וצבאו ופקדיו שנים וששים אלף ושבע מאות</t>
  </si>
  <si>
    <t>δύναμις αὐτοῦ οἱ ἐπεσκεμμένοι δύο καὶ ἑξήκοντα χιλιάδες καὶ ἑπτακόσιοι.</t>
  </si>
  <si>
    <t>Bemidbar 1:39; Bemidbar 26:43</t>
  </si>
  <si>
    <t>https://www.sefaria.org/Numbers.2.26?lang=he</t>
  </si>
  <si>
    <t>Bem_2_27</t>
  </si>
  <si>
    <t>Bem 2:27</t>
  </si>
  <si>
    <t>Рядом с ним должно располагаться колено Ашера. Вождь сынов Ашера — Паги-Эль, сын Охрана.</t>
  </si>
  <si>
    <t>“Those who encamp next to him shall be the tribe of Asher: and the prince of the children of Asher shall be Pagiel the son of Ochran.</t>
  </si>
  <si>
    <t>וְהַחֹנִים עָלָיו מַטֵּה אָשֵׁר וְנָשִׂיא לִבְנֵי אָשֵׁר פַּגְעִיאֵל בֶּן עָכְרָֽן</t>
  </si>
  <si>
    <t>ב:כז</t>
  </si>
  <si>
    <t>והחנים עליו מטה אשר ונשיא לבני אשר פגעיאל בן עכרן</t>
  </si>
  <si>
    <t>καὶ οἱ παρεμβάλλοντες ἐχόμενοι αὐτοῦ φυλῆς Ασηρ, καὶ ὁ ἄρχων τῶν υἱῶν Ασηρ Φαγαιηλ υἱὸς Εχραν·</t>
  </si>
  <si>
    <t>Bemidbar 1:13; Bemidbar 7:72,77</t>
  </si>
  <si>
    <t>https://www.sefaria.org/Numbers.2.27?lang=he</t>
  </si>
  <si>
    <t>Bem_2_28</t>
  </si>
  <si>
    <t>Bem 2:28</t>
  </si>
  <si>
    <t>Его ополчение насчитывает сорок одну тысячу пятьсот [человек].</t>
  </si>
  <si>
    <t>His division, and those who were numbered of them, were forty-one thousand and five hundred [the human].</t>
  </si>
  <si>
    <t>וּצְבָאוֹ וּפְקֻדֵיהֶם אֶחָד וְאַרְבָּעִים אֶלֶף וַחֲמֵשׁ מֵאֽוֹת</t>
  </si>
  <si>
    <t>ב:כח</t>
  </si>
  <si>
    <t>וצבאו ופקדיו אחד וארבעים אלף וחמש מאות</t>
  </si>
  <si>
    <t>δύναμις αὐτοῦ οἱ ἐπεσκεμμένοι μία καὶ τεσσαράκοντα χιλιάδες καὶ πεντακόσιοι.</t>
  </si>
  <si>
    <t>Bemidbar 1:41; Bemidbar 26:47</t>
  </si>
  <si>
    <t>https://www.sefaria.org/Numbers.2.28?lang=he</t>
  </si>
  <si>
    <t>Bem_2_29</t>
  </si>
  <si>
    <t>Bem 2:29</t>
  </si>
  <si>
    <t>[Далее] — колено Нафтали. Вождь сынов Нафтали — Ахира, сын Эйнана.</t>
  </si>
  <si>
    <t>[Next] “The tribe of Naftali: and the prince of the children of Naftali shall be Ahira the son of Enan.</t>
  </si>
  <si>
    <t>וּמַטֵּה נַפְתָּלִי וְנָשִׂיא לִבְנֵי נַפְתָּלִי אֲחִירַע בֶּן עֵינָֽן</t>
  </si>
  <si>
    <t>ב:כט</t>
  </si>
  <si>
    <t>ומטה נפתלי ונשיא לבני נפתלי אחירע בן עינן</t>
  </si>
  <si>
    <t>καὶ οἱ παρεμβάλλοντες ἐχόμενοι φυλῆς Νεφθαλι, καὶ ὁ ἄρχων τῶν υἱῶν Νεφθαλι Αχιρε υἱὸς Αιναν·</t>
  </si>
  <si>
    <t>Bemidbar 1:42-43; Bemidbar 26:48-50; Bemidbar 1:15; Bemidbar 7:78,83; Bemidbar 10:27</t>
  </si>
  <si>
    <t>https://www.sefaria.org/Numbers.2.29?lang=he</t>
  </si>
  <si>
    <t>Bem_2_30</t>
  </si>
  <si>
    <t>Bem 2:30</t>
  </si>
  <si>
    <t>Его ополчение насчитывает пятьдесят три тысячи четыреста [человек].</t>
  </si>
  <si>
    <t>His division, and those who were numbered of them, were fifty-three thousand four hundred [the human].</t>
  </si>
  <si>
    <t>וּצְבָאוֹ וּפְקֻדֵיהֶם שְׁלֹשָׁה וַחֲמִשִּׁים אֶלֶף וְאַרְבַּע מֵאֽוֹת</t>
  </si>
  <si>
    <t>ב:ל</t>
  </si>
  <si>
    <t>וצבאו ופקדיו שלשה וחמשים אלף וארבע מאות</t>
  </si>
  <si>
    <t>δύναμις αὐτοῦ οἱ ἐπεσκεμμένοι τρεῖς καὶ πεντήκοντα χιλιάδες καὶ τετρακόσιοι.</t>
  </si>
  <si>
    <t>Bemidbar 1:42-43; Bemidbar 26:50</t>
  </si>
  <si>
    <t>https://www.sefaria.org/Numbers.2.30?lang=he</t>
  </si>
  <si>
    <t>Bem_2_31</t>
  </si>
  <si>
    <t>Bem 2:31</t>
  </si>
  <si>
    <t>Всего в стане Дана насчитывается сто пятьдесят семь тысяч шестьсот [человек]. Они пойдут последними, согласно своим знаменам”.</t>
  </si>
  <si>
    <t>“All who were numbered of the camp of Dan were one hundred fifty-seven thousand [the human] six hundred. They shall set out last by their standards.”</t>
  </si>
  <si>
    <t>כָּל הַפְּקֻדִים לְמַחֲנֵה דָן מְאַת אֶלֶף וְשִׁבְעָה וַחֲמִשִּׁים אֶלֶף וְשֵׁשׁ מֵאוֹת לָאַחֲרֹנָה יִסְעוּ לְדִגְלֵיהֶֽם</t>
  </si>
  <si>
    <t>ב:לא</t>
  </si>
  <si>
    <t>כל הפקדים למחנה דן מאת אלף ושבעה וחמשים אלף ושש מאות לאחרנה יסעו לדגליהם</t>
  </si>
  <si>
    <t>πάντες οἱ ἐπεσκεμμένοι τῆς παρεμβολῆς Δαν ἑκατὸν καὶ πεντήκοντα ἑπτὰ χιλιάδες καὶ ἑξακόσιοι· ἔσχατοι ἐξαροῦσιν κατὰ τάγμα αὐτῶν.</t>
  </si>
  <si>
    <t>4Q23 frg. 31–32i+33 "מאות לאחרנ֯ה֯ י֯֯[סעו לדגליהם"</t>
  </si>
  <si>
    <t>Bemidbar 2:9,16,24; Bemidbar 10:25</t>
  </si>
  <si>
    <t>https://www.sefaria.org/Numbers.2.31?lang=he</t>
  </si>
  <si>
    <t>Bem_2_32</t>
  </si>
  <si>
    <t>Bem 2:32</t>
  </si>
  <si>
    <t>Это — исчисленные сыны Израиля, по отчим домам. Всего, во [всех] станах, по ополчениям, их насчитывалось шестьсот три тысячи пятьсот пятьдесят [человек].</t>
  </si>
  <si>
    <t>These are those who were numbered of the children of Israel by their fathers' houses. [All] who were numbered of the camps according to their armies were six hundred three thousand five hundred fifty [the human].</t>
  </si>
  <si>
    <t>אֵלֶּה פְּקוּדֵי בְנֵֽי יִשְׂרָאֵל לְבֵית אֲבֹתָם כָּל פְּקוּדֵי הַֽמַּחֲנֹת לְצִבְאֹתָם שֵׁשׁ מֵאוֹת אֶלֶף וּשְׁלֹשֶׁת אֲלָפִים וַחֲמֵשׁ מֵאוֹת וַחֲמִשִּֽׁים</t>
  </si>
  <si>
    <t>ב:לב</t>
  </si>
  <si>
    <t>אלה פקדי בני ישראל לבית אבתם כל פקדי המחנות לצבאתם שש מאות אלף ושלשת אלפים וחמש מאות וחמשים</t>
  </si>
  <si>
    <t>Αὕτη ἡ ἐπίσκεψις τῶν υἱῶν Ισραηλ κατ’ οἴκους πατριῶν αὐτῶν· πᾶσα ἡ ἐπίσκεψις τῶν παρεμβολῶν σὺν ταῖς δυνάμεσιν αὐτῶν ἑξακόσιαι χιλιάδες καὶ τρισχίλιοι πεντακόσιοι πεντήκοντα.</t>
  </si>
  <si>
    <t>4Q23 frg. 31–32i+33 "אלה פקודי בני ישראל לבית אבתם כל פקודי המחנת] לצבאת֯[ם שש מאות אלף ושלשת אלפים וחמש מאות וחמשים"</t>
  </si>
  <si>
    <t>Bemidbar 2:9; Bemidbar 1:46; Bemidbar 11:21; Bemidbar 26:51; Shemot 12:37; Shemot 38:26</t>
  </si>
  <si>
    <t>https://www.sefaria.org/Numbers.2.32?lang=he</t>
  </si>
  <si>
    <t>Bem_2_33</t>
  </si>
  <si>
    <t>Bem 2:33</t>
  </si>
  <si>
    <t>А левиты не были исчислены среди сынов Израиля, как и повелел Моше Яхве.</t>
  </si>
  <si>
    <t>But the Levites were not numbered among the children of Israel; as Yahweh commanded Moshe.</t>
  </si>
  <si>
    <t>וְהַלְוִיִּם לֹא הָתְפָּקְדוּ בְּתוֹךְ בְּנֵי יִשְׂרָאֵל כַּאֲשֶׁר צִוָּה יְהוָה אֶת מֹשֶֽׁה</t>
  </si>
  <si>
    <t>ב:לג</t>
  </si>
  <si>
    <t>והלוים לא התפקדו בתוך בני ישראל כאשר צוה יהוה את משה</t>
  </si>
  <si>
    <t>οἱ δὲ Λευῖται οὐ συνεπεσκέπησαν ἐν αὐτοῖς, καθὰ ἐνετείλατο κύριος τῷ Μωυσῇ.</t>
  </si>
  <si>
    <t>Bemidbar 1:47-49</t>
  </si>
  <si>
    <t>https://www.sefaria.org/Numbers.2.33?lang=he</t>
  </si>
  <si>
    <t>Bem_2_34</t>
  </si>
  <si>
    <t>Bem 2:34</t>
  </si>
  <si>
    <t>Сыны Израиля все сделали так, как Яхве повелел Моше. Как они стояли станом, по знаменам своим, так и передвигались — каждый при своем семействе, при своем отчем доме.</t>
  </si>
  <si>
    <t>Thus the children of Israel did. According to all that Yahweh commanded Moshe, so they encamped by their standards, and so they set out, everyone by their families, according to their fathers' houses.</t>
  </si>
  <si>
    <t>וַֽיַּעֲשׂוּ בְּנֵי יִשְׂרָאֵל כְּכֹל אֲשֶׁר צִוָּה יְהוָה אֶת מֹשֶׁה כֵּֽן חָנוּ לְדִגְלֵיהֶם וְכֵן נָסָעוּ אִישׁ לְמִשְׁפְּחֹתָיו עַל בֵּית אֲבֹתָֽיו</t>
  </si>
  <si>
    <t>ב:לד</t>
  </si>
  <si>
    <t>ויעשו בני ישראל ככל אשר צוה יהוה את משה כן חנו לדגליהם וכן נסעו איש למשפחתיו על בית אבתיו</t>
  </si>
  <si>
    <t>καὶ ἐποίησαν οἱ υἱοὶ Ισραηλ πάντα, ὅσα συνέταξεν κύριος τῷ Μωυσῇ, οὕτως παρενέβαλον κατὰ τάγμα αὐτῶν καὶ οὕτως ἐξῆρον, ἕκαστος ἐχόμενοι κατὰ δήμους αὐτῶν κατ’ οἴκους πατριῶν αὐτῶν.</t>
  </si>
  <si>
    <t>Bemidbar 1:54; Shemot 39:42; Tehillim 119:6; Luke 1:6; Bemidbar 2:2; Bemidbar 10:28; Bemidbar 23:9-10,21; Bemidbar 24:2,5-6</t>
  </si>
  <si>
    <t>https://www.sefaria.org/Numbers.2.34?lang=he</t>
  </si>
  <si>
    <t>Bem_3_1</t>
  </si>
  <si>
    <t>Bem 3:1</t>
  </si>
  <si>
    <t>Вот потомки Аѓарона и Моше, ко дню, когда Яхве говорил с Моше на горе Синай.</t>
  </si>
  <si>
    <t>Now this is the history of the generations of Aharon and Moshe in the day that Yahweh spoke with Moshe in Mount Sinai.</t>
  </si>
  <si>
    <t>וְאֵלֶּה תּוֹלְדֹת אַהֲרֹן וּמֹשֶׁה בְּיוֹם דִּבֶּר יְהוָה אֶת מֹשֶׁה בְּהַר סִינָֽי</t>
  </si>
  <si>
    <t>ואלה תולדת אהרן ומשה ביום דבר יהוה את משה בהר סיני</t>
  </si>
  <si>
    <t>Καὶ αὗται αἱ γενέσεις Ααρων καὶ Μωυσῆ ἐν ᾗ ἡμέρᾳ ἐλάλησεν κύριος τῷ Μωυσῇ ἐν ὄρει Σινα,</t>
  </si>
  <si>
    <t>Bereshit 2:4; Bereshit 5:1; Bereshit 10:1; Shemot 6:16,20; Matthew 1:1; Bemidbar 1:1; Vaikra 25:1; Vaikra 27:34</t>
  </si>
  <si>
    <t>Глава развивает тему «левитов и замену первенцев». Глава относится к жреческому образу Израиля как упорядоченного священного стана вокруг Мишкана; числа и схемы выражают идеальную социально-культовую организацию.</t>
  </si>
  <si>
    <t>The chapter develops the Levites and substitution for the firstborn. The chapter belongs to the priestly portrayal of Israel as an ordered sacred camp around the Mishkan; numbers and spatial schemes express an ideal social and cultic organization.</t>
  </si>
  <si>
    <t>הפרק עוסק בהלויים והחלפת הבכורות. הפרק שייך לתיאור הכוהני של ישראל כמחנה קדוש ומסודר סביב המשכן; המספרים והסכמות המרחביות מבטאים ארגון חברתי ופולחני אידיאלי.</t>
  </si>
  <si>
    <t>https://www.sefaria.org/Numbers.3.1?lang=he</t>
  </si>
  <si>
    <t>Bem_3_2</t>
  </si>
  <si>
    <t>Bem 3:2</t>
  </si>
  <si>
    <t>Вот имена сыновей Аѓарона: первенец — Надав, [а далее] Авиѓу, Эльазар и Итамар.</t>
  </si>
  <si>
    <t>These are the names of the sons of Aharon: Nadav the firstborn [and further], and Avihu, Elazar, and Itamar.</t>
  </si>
  <si>
    <t>וְאֵלֶּה שְׁמוֹת בְּֽנֵי אַהֲרֹן הַבְּכוֹר נָדָב וַאֲבִיהוּא אֶלְעָזָר וְאִיתָמָֽר</t>
  </si>
  <si>
    <t>ואלה שמות בני אהרן הבכור נדב ואביהוא אלעזר ואיתמר</t>
  </si>
  <si>
    <t>καὶ ταῦτα τὰ ὀνόματα τῶν υἱῶν Ααρων· πρωτότοκος Ναδαβ καὶ Αβιουδ, Ελεαζαρ καὶ Ιθαμαρ·</t>
  </si>
  <si>
    <t>Bemidbar 26:60; Shemot 6:23; Shemot 28:1; 1 Divrei Hayamim 6:3; 1 Divrei Hayamim 24:1</t>
  </si>
  <si>
    <t>https://www.sefaria.org/Numbers.3.2?lang=he</t>
  </si>
  <si>
    <t>Bem_3_3</t>
  </si>
  <si>
    <t>Bem 3:3</t>
  </si>
  <si>
    <t>Это имена сыновей Аѓарона, помазанных священников, — они были посвящены на служение.</t>
  </si>
  <si>
    <t>These are the names of the sons of Aharon, the priests who were anointed, whom he consecrated to minister in the priest's office.</t>
  </si>
  <si>
    <t>אֵלֶּה שְׁמוֹת בְּנֵי אַהֲרֹן הַכֹּהֲנִים הַמְּשֻׁחִים אֲשֶׁר מִלֵּא יָדָם לְכַהֵֽן</t>
  </si>
  <si>
    <t>אלה שמות בני אהרן הכהנים המשחים אשר מלא ידם לכהן</t>
  </si>
  <si>
    <t>ταῦτα τὰ ὀνόματα τῶν υἱῶν Ααρων, οἱ ἱερεῖς οἱ ἠλειμμένοι, οὓς ἐτελείωσαν τὰς χεῖρας αὐτῶν ἱερατεύειν.</t>
  </si>
  <si>
    <t>4Q23 frg. 31–32i+33 "אלה שמות בני אהרן הכהנים המשח]י֯֯ם[ אשר מל]א֯ו יד֯ם֯ ל֯[כה]ן֯"</t>
  </si>
  <si>
    <t>Shemot 28:41; Shemot 40:13,15; Vaikra 8:2,12,30; Shemot 29:1-37; Vaikra 8:1-9; Hebrews 7:28</t>
  </si>
  <si>
    <t>https://www.sefaria.org/Numbers.3.3?lang=he</t>
  </si>
  <si>
    <t>Bem_3_4</t>
  </si>
  <si>
    <t>Bem 3:4</t>
  </si>
  <si>
    <t>Однако Надав и Авиѓу умерли пред Яхве, когда принесли к Яхве чуждый огонь в пустыне Синай, а сыновей у них не было. Эльазар и Итамар [начали] служить при [жизни] своего отца Аѓарона.</t>
  </si>
  <si>
    <t>Nadav and Avihu died before Yahweh, when they offered strange fire before Yahweh, in the wilderness of Sinai, and they had no children. Elazar and Itamar ministered in the [began] priest's office in the [lifetime] presence of Aharon their father.</t>
  </si>
  <si>
    <t>וַיָּמָת נָדָב וַאֲבִיהוּא לִפְנֵי יְהוָה בְּֽהַקְרִבָם אֵשׁ זָרָה לִפְנֵי יְהוָה בְּמִדְבַּר סִינַי וּבָנִים לֹא הָיוּ לָהֶם וַיְכַהֵן אֶלְעָזָר וְאִיתָמָר עַל פְּנֵי אַהֲרֹן אֲבִיהֶֽם</t>
  </si>
  <si>
    <t>וימת נדב ואביהוא.. בהקרבם אש זרה לפני יהוה במדבר סיני ובנים לא היו להם ויכהן אלעזר ואיתמר על פני אהרן אביהם</t>
  </si>
  <si>
    <t>καὶ ἐτελεύτησεν Ναδαβ καὶ Αβιουδ ἔναντι κυρίου προσφερόντων αὐτῶν πῦρ ἀλλότριον ἔναντι κυρίου ἐν τῇ ἐρήμῳ Σινα, καὶ παιδία οὐκ ἦν αὐτοῖς· καὶ ἱεράτευσεν Ελεαζαρ καὶ Ιθαμαρ μετ’ Ααρων τοῦ πατρὸς αὐτῶν.</t>
  </si>
  <si>
    <t>4Q23 frg. 31–32i+33 "[וימת נדב ואביהוא לפני יהוה בהקרבם אש זרה לפני יהוה ]במדבר ס֯יני ו֯֯ב֯נ֯֯ים לא היו להם [ויכהן] א֯ל֯ע֯ז֯֯ר֯[ ואיתמר על פני אהרן אביהם"</t>
  </si>
  <si>
    <t>Bemidbar 26:61; Vaikra 10:1-2</t>
  </si>
  <si>
    <t>https://www.sefaria.org/Numbers.3.4?lang=he</t>
  </si>
  <si>
    <t>Bem_3_5</t>
  </si>
  <si>
    <t>Bem 3:5</t>
  </si>
  <si>
    <t>4Q23 frg. 31–32i+33 "[ויד]ב֯ר יהוה אל משה [ל]א֯מ֯ר֯"</t>
  </si>
  <si>
    <t>https://www.sefaria.org/Numbers.3.5?lang=he</t>
  </si>
  <si>
    <t>Bem_3_6</t>
  </si>
  <si>
    <t>Bem 3:6</t>
  </si>
  <si>
    <t>“Приведи колено Леви и поставь их [под начало] священника Аѓарона; пусть они ему служат.</t>
  </si>
  <si>
    <t>“Bring the tribe of Levi near, and set them [under the authority of] before Aharon the priest, that they may minister to him.</t>
  </si>
  <si>
    <t>הַקְרֵב אֶת מַטֵּה לֵוִי וְהַֽעֲמַדְתָּ אֹתוֹ לִפְנֵי אַהֲרֹן הַכֹּהֵן וְשֵׁרְתוּ אֹתֽוֹ</t>
  </si>
  <si>
    <t>הקרב את מטה לוי והעמדת אתו לפני אהרן הכהן ושרתו אתו</t>
  </si>
  <si>
    <t>Λαβὲ τὴν φυλὴν Λευι καὶ στήσεις αὐτοὺς ἐναντίον Ααρων τοῦ ἱερέως, καὶ λειτουργήσουσιν αὐτῷ</t>
  </si>
  <si>
    <t>4Q23 frg. 31–32i+33 "ה֯[קרב את מטה לוי והעמדת אתו לפני ]אהרן הכ֯הן ושרתו אתו"</t>
  </si>
  <si>
    <t>Bemidbar 1:49-53; Bemidbar 2:17,33; Bemidbar 8:6-15,22-26; Bemidbar 16:9-11; Bemidbar 18:2-6; Shemot 32:26-29; Dvarim 33:8-9; Malakhi 2:4</t>
  </si>
  <si>
    <t>https://www.sefaria.org/Numbers.3.6?lang=he</t>
  </si>
  <si>
    <t>Bem_3_7</t>
  </si>
  <si>
    <t>Bem 3:7</t>
  </si>
  <si>
    <t>Пусть они несут стражу перед Шатром Встречи для [Аѓарона] и для всей общины, пусть исполняют служение при Святилище.</t>
  </si>
  <si>
    <t>They shall keep his requirements, and the requirements of the whole [Aharon's] congregation before the Tent of Meeting, to do the service of the tabernacle.</t>
  </si>
  <si>
    <t>וְשָׁמְרוּ אֶת מִשְׁמַרְתּוֹ וְאֶת מִשְׁמֶרֶת כָּל הָעֵדָה לִפְנֵי אֹהֶל מוֹעֵד לַעֲבֹד אֶת עֲבֹדַת הַמִּשְׁכָּֽן</t>
  </si>
  <si>
    <t>ושמרו את משמרתו ואת משמרת כל העדה לפני אהל מועד לעבד את עבדת המשכן</t>
  </si>
  <si>
    <t>καὶ φυλάξουσιν τὰς φυλακὰς αὐτοῦ καὶ τὰς φυλακὰς τῶν υἱῶν Ισραηλ ἔναντι τῆς σκηνῆς τοῦ μαρτυρίου ἐργάζεσθαι τὰ ἔργα τῆς σκηνῆς</t>
  </si>
  <si>
    <t>4Q23 frg. 31–32i+33 "ו֯שמרו את משמרתו֯ ו֯֯א֯[ת מ]ש֯מרת כל [העדה לפני אהל מועד לעבד את ]עבד֯ת המשכן"</t>
  </si>
  <si>
    <t>Bemidbar 3:32; Bemidbar 8:26; Bemidbar 31:30; 1 Divrei Hayamim 23:28-32; 1 Divrei Hayamim 26:20,22,26; Bemidbar 1:50; Bemidbar 8:11,15,24-26</t>
  </si>
  <si>
    <t>https://www.sefaria.org/Numbers.3.7?lang=he</t>
  </si>
  <si>
    <t>Bem_3_8</t>
  </si>
  <si>
    <t>Bem 3:8</t>
  </si>
  <si>
    <t>Пусть они следят за всеми принадлежностями Шатра Встречи и хранят [его для] сынов Израиля, исполняя служение при Святилище.</t>
  </si>
  <si>
    <t>They shall keep all the furnishings of the Tent of Meeting, and the obligations [it for] of the children of Israel, to do the service of the tabernacle.</t>
  </si>
  <si>
    <t>וְשָׁמְרוּ אֶֽת כָּל כְּלֵי אֹהֶל מוֹעֵד וְאֶת מִשְׁמֶרֶת בְּנֵי יִשְׂרָאֵל לַעֲבֹד אֶת עֲבֹדַת הַמִּשְׁכָּֽן</t>
  </si>
  <si>
    <t>ושמרו את כל כלי אהל מועד ואת משמרת בני ישראל לעבד את עבדת המשכן</t>
  </si>
  <si>
    <t>καὶ φυλάξουσιν πάντα τὰ σκεύη τῆς σκηνῆς τοῦ μαρτυρίου καὶ τὰς φυλακὰς τῶν υἱῶν Ισραηλ κατὰ πάντα τὰ ἔργα τῆς σκηνῆς.</t>
  </si>
  <si>
    <t>4Q23 frg. 31–32i+33 "ושמ[רו] [את] כ֯ל כלי אה֯[ל מועד ואת משמרת בני ישראל לעבד את עבד]ת֯ המשכן"</t>
  </si>
  <si>
    <t>Bemidbar 4:15,28,33; Bemidbar 10:17,21; 1 Divrei Hayamim 26:20-28; Ezra 8:24-30; Yeshayahu 52:11</t>
  </si>
  <si>
    <t>https://www.sefaria.org/Numbers.3.8?lang=he</t>
  </si>
  <si>
    <t>Bem_3_9</t>
  </si>
  <si>
    <t>Bem 3:9</t>
  </si>
  <si>
    <t>Отдай же левитов [под начало] Аѓарона и его сыновей: [левиты] отданы ему из числа сынов Израиля.</t>
  </si>
  <si>
    <t>You shall give the [Levites] to [under the authority of] Aharon and to his sons. They are wholly given to him on the behalf of the children of Israel.</t>
  </si>
  <si>
    <t>וְנָתַתָּה אֶת הַלְוִיִּם לְאַהֲרֹן וּלְבָנָיו נְתוּנִם נְתוּנִם הֵמָּה לוֹ מֵאֵת בְּנֵי יִשְׂרָאֵֽל</t>
  </si>
  <si>
    <t>ונתתה את הלוים לאהרן ולבניו נתנים נתנים הם לי מתוך בני ישראל</t>
  </si>
  <si>
    <t>καὶ δώσεις τοὺς Λευίτας Ααρων καὶ τοῖς υἱοῖς αὐτοῦ τοῖς ἱερεῦσιν· δόμα δεδομένοι οὗτοί μοί εἰσιν ἀπὸ τῶν υἱῶν Ισραηλ.</t>
  </si>
  <si>
    <t>4Q23 frg. 31–32i+33 "ונתת את ה֯לוים [לאהרן ו]ל֯[בניו נתונם נתונם המה לו מאת בני ישראל"</t>
  </si>
  <si>
    <t>Bemidbar 8:19; Bemidbar 18:6-7; Ephesians 4:8,11</t>
  </si>
  <si>
    <t>https://www.sefaria.org/Numbers.3.9?lang=he</t>
  </si>
  <si>
    <t>Bem_3_10</t>
  </si>
  <si>
    <t>Bem 3:10</t>
  </si>
  <si>
    <t>Аѓарону и его сыновьям поручи, чтобы они наблюдали за их службой. Всякого же постороннего, который приблизится [к служению], следует предать смерти”.</t>
  </si>
  <si>
    <t>You shall appoint Aharon and his sons, and they shall keep their priesthood. The stranger who comes [for service] near shall be put to death.”</t>
  </si>
  <si>
    <t>וְאֶת אַהֲרֹן וְאֶת בָּנָיו תִּפְקֹד וְשָׁמְרוּ אֶת כְּהֻנָּתָם וְהַזָּר הַקָּרֵב יוּמָֽת</t>
  </si>
  <si>
    <t>ואת אהרן ואת בניו תפקד ושמרו את כהנתם והזר הקרב יומת</t>
  </si>
  <si>
    <t>καὶ Ααρων καὶ τοὺς υἱοὺς αὐτοῦ καταστήσεις ἐπὶ τῆς σκηνῆς τοῦ μαρτυρίου, καὶ φυλάξουσιν τὴν ἱερατείαν αὐτῶν καὶ πάντα τὰ κατὰ τὸν βωμὸν καὶ ἔσω τοῦ καταπετάσματος· καὶ ὁ ἀλλογενὴς ὁ ἁπτόμενος ἀποθανεῖται.</t>
  </si>
  <si>
    <t>4Q23 frg. 31–32i+33 "ו]א֯ת אהרן ואת ב֯נ֯י֯ו֯ ת֯פ֯קד֯ ו֯֯שמר֯ו֯֯ א֯ת֯ [כהנתם והזר הקרב יומת"</t>
  </si>
  <si>
    <t>Bemidbar 18:7; 1 Divrei Hayamim 6:32; Yehezkel 44:8; Acts 6:3-4; Romans 12:7; 1 Timothy 4:15-16; Bemidbar 3:38; Bemidbar 1:51; Bemidbar 16:35; Bemidbar 17:5; Bemidbar 18:3; 1 Shmuel 6:19; 2 Shmuel 6:7; 2 Divrei Hayamim 26:16-21; Ephesians 2:19; Hebrews 8:4; Hebrews 10:19-22</t>
  </si>
  <si>
    <t>https://www.sefaria.org/Numbers.3.10?lang=he</t>
  </si>
  <si>
    <t>Bem_3_11</t>
  </si>
  <si>
    <t>Bem 3:11</t>
  </si>
  <si>
    <t>4Q23 frg. 31–32i+33 "וידב]ר֯ יהוה אל משה לאמ[ר"</t>
  </si>
  <si>
    <t>https://www.sefaria.org/Numbers.3.11?lang=he</t>
  </si>
  <si>
    <t>Bem_3_12</t>
  </si>
  <si>
    <t>Bem 3:12</t>
  </si>
  <si>
    <t>“Вот, Я взял левитов из среды сынов Израиля — вместо всякого [сына], первым выходящего из материнского лона. Левиты будут Моими,</t>
  </si>
  <si>
    <t>“Look, I have taken the Levites from among the children of Israel instead of all the [son] firstborn who open the womb among the children of Israel; and the Levites shall be mine:</t>
  </si>
  <si>
    <t>וַאֲנִי הִנֵּה לָקַחְתִּי אֶת הַלְוִיִּם מִתּוֹךְ בְּנֵי יִשְׂרָאֵל תַּחַת כָּל בְּכוֹר פֶּטֶר רֶחֶם מִבְּנֵי יִשְׂרָאֵל וְהָיוּ לִי הַלְוִיִּֽם</t>
  </si>
  <si>
    <t>ואני הנה לקחתי את הלוים מתוך בני ישראל תחת כל בכור פטר רחם מבני ישראל פדוייהם יהיו והיו לי הלוים</t>
  </si>
  <si>
    <t>Καὶ ἐγὼ ἰδοὺ εἴληφα τοὺς Λευίτας ἐκ μέσου τῶν υἱῶν Ισραηλ ἀντὶ παντὸς πρωτοτόκου διανοίγοντος μήτραν παρὰ τῶν υἱῶν Ισραηλ· λύτρα αὐτῶν ἔσονται καὶ ἔσονται ἐμοὶ οἱ Λευῖται.</t>
  </si>
  <si>
    <t>4Q23 frg. 31–32i+33 "ואני] [הנה לקחתי את הלוים מתוך בני ישראל תחת כל בכור פטר רחם ]בבני ישראל והיו לי הל֯[וים"</t>
  </si>
  <si>
    <t>Bemidbar 3:41,45; Bemidbar 8:16,18; Bemidbar 18:6</t>
  </si>
  <si>
    <t>Левиты заменяют первенцев, которые по исходному принципу принадлежали Яхве после исхода. Эта жреческая конструкция объясняет особый статус колена Леви и переводит древнюю обязанность первенцев в наследственную храмовую службу.</t>
  </si>
  <si>
    <t>The Levites replace the firstborn, who originally belonged to Yhwh after the exodus. This priestly construction explains Levi’s special status and transfers an older firstborn obligation into hereditary sanctuary service.</t>
  </si>
  <si>
    <t>הלויים מחליפים את הבכורות שהיו שייכים ליהוה בעקבות היציאה. הבנייה הכוהנית מסבירה את מעמד לוי ומעבירה חובה קדומה של בכורות לשירות מקדש תורשתי.</t>
  </si>
  <si>
    <t>https://www.sefaria.org/Numbers.3.12?lang=he</t>
  </si>
  <si>
    <t>Bem_3_13</t>
  </si>
  <si>
    <t>Bem 3:13</t>
  </si>
  <si>
    <t>ибо Мне [принадлежит] каждый первенец. В тот день, когда Я поразил всякого первенца в земле египетской, Я освятил для Себя всякого первенца в Израиле: [отныне] и [первенцы] человека, и [первенцы] скота [принадлежат] Мне. Я — Яхве!”</t>
  </si>
  <si>
    <t>[belongs] for all the firstborn are mine. On the day that I struck down all the [firstborn] in the land of Egypt I made holy to me all the [firstborn] [from now on] in Israel, both man and animal. They shall be mine. I am Yahweh.” [belong]</t>
  </si>
  <si>
    <t>כִּי לִי כָּל בְּכוֹר בְּיוֹם הַכֹּתִי כָל בְּכוֹר בְּאֶרֶץ מִצְרַיִם הִקְדַּשְׁתִּי לִי כָל בְּכוֹר בְּיִשְׂרָאֵל מֵאָדָם עַד בְּהֵמָה לִי יִהְיוּ אֲנִי יְהוָֽה</t>
  </si>
  <si>
    <t>כי לי כל בכור ביום הכיתי כל בכור בארץ מצרים הקדשתי לי כל בכור בישראל מאדם עד בהמה לי יהיו אני יהוה</t>
  </si>
  <si>
    <t>ἐμοὶ γὰρ πᾶν πρωτότοκον· ἐν ᾗ ἡμέρᾳ ἐπάταξα πᾶν πρωτότοκον ἐν γῇ Αἰγύπτου, ἡγίασα ἐμοὶ πᾶν πρωτότοκον ἐν Ισραηλ ἀπὸ ἀνθρώπου ἕως κτήνους· ἐμοὶ ἔσονται, ἐγὼ κύριος.</t>
  </si>
  <si>
    <t>4Q23 frg. 31–32i+33 "[כי לי כל בכור ביום הכתי כל בכור בארץ מצרים הקדשתי לי כ]ל בכור בישראל מאדם ע֯[ד] [בהמה לי יהיו אני יהוה"</t>
  </si>
  <si>
    <t>Bemidbar 8:16-17; Bemidbar 18:15; Shemot 13:2,12; Shemot 22:28; Shemot 34:19; Vaikra 27:26; Yehezkel 44:30; Luke 2:23; Hebrews 12:23; Shemot 12:29-30; Shemot 13:15</t>
  </si>
  <si>
    <t>https://www.sefaria.org/Numbers.3.13?lang=he</t>
  </si>
  <si>
    <t>Bem_3_14</t>
  </si>
  <si>
    <t>Bem 3:14</t>
  </si>
  <si>
    <t>Яхве сказал Моше в пустыне Синай:</t>
  </si>
  <si>
    <t>Yahweh spoke to Moshe in the wilderness of Sinai, saying,</t>
  </si>
  <si>
    <t>וַיְדַבֵּר יְהוָה אֶל מֹשֶׁה בְּמִדְבַּר סִינַי לֵאמֹֽר</t>
  </si>
  <si>
    <t>וידבר יהוה אל משה במדבר סיני לאמר</t>
  </si>
  <si>
    <t>Καὶ ἐλάλησεν κύριος πρὸς Μωυσῆν ἐν τῇ ἐρήμῳ Σινα λέγων</t>
  </si>
  <si>
    <t>4Q23 frg. 31–32i+33 "וידבר יהוה אל משה במדבר סיני] לאמר"</t>
  </si>
  <si>
    <t>https://www.sefaria.org/Numbers.3.14?lang=he</t>
  </si>
  <si>
    <t>Bem_3_15</t>
  </si>
  <si>
    <t>Bem 3:15</t>
  </si>
  <si>
    <t>“Пересчитай сынов Леви по их отчим домам, по их семействам. Пересчитай всех мужчин, от одного месяца и старше”.</t>
  </si>
  <si>
    <t>“Count the children of Levi by their fathers' houses, by their families. You shall count every male from a month old and upward.”</t>
  </si>
  <si>
    <t>פְּקֹד אֶת בְּנֵי לֵוִי לְבֵית אֲבֹתָם לְמִשְׁפְּחֹתָם כָּל זָכָר מִבֶּן חֹדֶשׁ וָמַעְלָה תִּפְקְדֵֽם</t>
  </si>
  <si>
    <t>פקד את בני לוי לבית אבתם למשפחותם כל זכר מבן חדש ומעלה תפקדם</t>
  </si>
  <si>
    <t>Ἐπίσκεψαι τοὺς υἱοὺς Λευι κατ’ οἴκους πατριῶν αὐτῶν κατὰ δήμους αὐτῶν κατὰ συγγενείας αὐτῶν· πᾶν ἀρσενικὸν ἀπὸ μηνιαίου καὶ ἐπάνω ἐπισκέψασθε αὐτούς.</t>
  </si>
  <si>
    <t>4Q23 frg. 31–32i+33 "פקוד את ב֯[ני לוי] [לבית אבתם למשפחתם כל זכר מבן חדש ומעלה תפקדם"</t>
  </si>
  <si>
    <t>Bemidbar 3:22,28,34,39-40,43; Bemidbar 18:15-16; Bemidbar 26:62; Mishlei 8:17; Yirmeyahu 2:2; Yirmeyahu 31:3; Mark 10:14; 2 Timothy 3:15</t>
  </si>
  <si>
    <t>https://www.sefaria.org/Numbers.3.15?lang=he</t>
  </si>
  <si>
    <t>Bem_3_16</t>
  </si>
  <si>
    <t>Bem 3:16</t>
  </si>
  <si>
    <t>И Моше пересчитал их, по слову Яхве, как и было ему велено.</t>
  </si>
  <si>
    <t>Moshe numbered them according to the word of Yahweh, as he was commanded.</t>
  </si>
  <si>
    <t>וַיִּפְקֹד אֹתָם מֹשֶׁה עַל פִּי יְהוָה כַּאֲשֶׁר צֻוָּֽה</t>
  </si>
  <si>
    <t>ויפקד אתם משה על פי יהוה כאשר צוהו</t>
  </si>
  <si>
    <t>καὶ ἐπεσκέψαντο αὐτοὺς Μωϋσῆς καὶ Ααρων διὰ φωνῆς κυρίου, ὃν τρόπον συνέταξεν αὐτοῖς κύριος.</t>
  </si>
  <si>
    <t>4Q23 frg. 31–32i+33 "ויפ]ק֯ד אתם משה ע[ל פי יהוה] [כאשר צוה"</t>
  </si>
  <si>
    <t>Bemidbar 3:39,51; Bemidbar 4:27,37,41,45,49; Bereshit 45:21; Dvarim 21:5</t>
  </si>
  <si>
    <t>https://www.sefaria.org/Numbers.3.16?lang=he</t>
  </si>
  <si>
    <t>Bem_3_17</t>
  </si>
  <si>
    <t>Bem 3:17</t>
  </si>
  <si>
    <t>Вот сыновья Леви, по именам: Гершон, Кеѓат и Мерари.</t>
  </si>
  <si>
    <t>These were the sons of Levi by their names: Gershon, and Kehat, and Merari.</t>
  </si>
  <si>
    <t>וַיִּֽהְיוּ אֵלֶּה בְנֵֽי לֵוִי בִּשְׁמֹתָם גֵּרְשׁוֹן וּקְהָת וּמְרָרִֽי</t>
  </si>
  <si>
    <t>ויהיו אלה בני לוי בשמותם גרשון קהת ומררי</t>
  </si>
  <si>
    <t>καὶ ἦσαν οὗτοι οἱ υἱοὶ Λευι ἐξ ὀνομάτων αὐτῶν· Γεδσων, Κααθ καὶ Μεραρι.</t>
  </si>
  <si>
    <t>4Q23 frg. 31–32i+33 "ויהיו אלה בני לוי בשמתם גרשון וקהת ומררי"</t>
  </si>
  <si>
    <t>Bemidbar 26:57-58; Bereshit 46:11; Shemot 6:16-19; Yehoshua 21:1-45; 1 Divrei Hayamim 6:1-2,16-19; Bemidbar 15:5-23; Bemidbar 23:6-23; Bemidbar 24:1-25; Nehemya 11:1-12</t>
  </si>
  <si>
    <t>https://www.sefaria.org/Numbers.3.17?lang=he</t>
  </si>
  <si>
    <t>Bem_3_18</t>
  </si>
  <si>
    <t>Bem 3:18</t>
  </si>
  <si>
    <t>Вот имена сыновей Гершона, по семействам: Ливни и Шими.</t>
  </si>
  <si>
    <t>These are the names of the sons of Gershon by their families: Libni and Shimei.</t>
  </si>
  <si>
    <t>וְאֵלֶּה שְׁמוֹת בְּֽנֵי גֵרְשׁוֹן לְמִשְׁפְּחֹתָם לִבְנִי וְשִׁמְעִֽי</t>
  </si>
  <si>
    <t>ואלה שמות בני גרשון למשפחותם לבני ושמעי</t>
  </si>
  <si>
    <t>καὶ ταῦτα τὰ ὀνόματα τῶν υἱῶν Γεδσων κατὰ δήμους αὐτῶν· Λοβενι καὶ Σεμει.</t>
  </si>
  <si>
    <t>4Q23 frg. 31–32i+33 "וא]לה שמות ב[ני גרשון] [למשפחתם לבני ושמעי"</t>
  </si>
  <si>
    <t>Bemidbar 3:21; Shemot 6:17-19; 1 Divrei Hayamim 6:17,20-21; 1 Divrei Hayamim 23:7-11; 1 Divrei Hayamim 25:4; 1 Divrei Hayamim 26:1-32; Nehemya 12:1-26</t>
  </si>
  <si>
    <t>https://www.sefaria.org/Numbers.3.18?lang=he</t>
  </si>
  <si>
    <t>Bem_3_19</t>
  </si>
  <si>
    <t>Bem 3:19</t>
  </si>
  <si>
    <t>Сыновья Кеѓата, по семействам: Амрам, Ицѓар, Хеврон и Узиэль.</t>
  </si>
  <si>
    <t>The sons of Kehat by their families: Amram, and Izhar, Hevron, and Uzziel.</t>
  </si>
  <si>
    <t>וּבְנֵי קְהָת לְמִשְׁפְּחֹתָם עַמְרָם וְיִצְהָר חֶבְרוֹן וְעֻזִּיאֵֽל</t>
  </si>
  <si>
    <t>ובני קהת למשפחותם עמרם ויצהר חברון ועזיאל</t>
  </si>
  <si>
    <t>καὶ υἱοὶ Κααθ κατὰ δήμους αὐτῶν· Αμραμ καὶ Ισσααρ, Χεβρων καὶ Οζιηλ.</t>
  </si>
  <si>
    <t>4Q23 frg. 31–32i+33 "ובני קהת למשפחתם עמרם ויצהר חברון ועזיא]ל["</t>
  </si>
  <si>
    <t>Bemidbar 3:27; Shemot 6:18,20; 1 Divrei Hayamim 6:18,38; 1 Divrei Hayamim 15:5,8-10,17-21; 1 Divrei Hayamim 23:12-13,18-20; 1 Divrei Hayamim 25:4; 1 Divrei Hayamim 26:1-32; Nehemya 12:1-26</t>
  </si>
  <si>
    <t>https://www.sefaria.org/Numbers.3.19?lang=he</t>
  </si>
  <si>
    <t>Bem_3_20</t>
  </si>
  <si>
    <t>Bem 3:20</t>
  </si>
  <si>
    <t>Сыновья Мерари, по семействам: Махли и Муши. Это — семейства Леви, по их отчим домам.</t>
  </si>
  <si>
    <t>The sons of Merari by their families: Mahli and Mushi. These are the families of the Levites according to their fathers' houses.</t>
  </si>
  <si>
    <t>וּבְנֵי מְרָרִי לְמִשְׁפְּחֹתָם מַחְלִי וּמוּשִׁי אֵלֶּה הֵם מִשְׁפְּחֹת הַלֵּוִי לְבֵית אֲבֹתָֽם</t>
  </si>
  <si>
    <t>ובני מררי למשפחותם מחלי ומושי אלה הם משפחות הלוי לבית אבתם</t>
  </si>
  <si>
    <t>καὶ υἱοὶ Μεραρι κατὰ δήμους αὐτῶν· Μοολι καὶ Μουσι. οὗτοί εἰσιν δῆμοι τῶν Λευιτῶν κατ’ οἴκους πατριῶν αὐτῶν.</t>
  </si>
  <si>
    <t>Bemidbar 3:33; Shemot 6:19; 1 Divrei Hayamim 6:19,29,44-47; 1 Divrei Hayamim 15:6; 1 Divrei Hayamim 23:21-23; 1 Divrei Hayamim 24:27-30; 1 Divrei Hayamim 25:3</t>
  </si>
  <si>
    <t>https://www.sefaria.org/Numbers.3.20?lang=he</t>
  </si>
  <si>
    <t>Bem_3_21</t>
  </si>
  <si>
    <t>Bem 3:21</t>
  </si>
  <si>
    <t>От Гершона [происходят] семейство Ливни и семейство Шими. Это — семейства [потомков] Гершона.</t>
  </si>
  <si>
    <t>Of Gershon was the [come from] family of the Libnites, and the family of the Shimeites: these are the families [descendants] of the Gershonites.</t>
  </si>
  <si>
    <t>לְגֵרְשׁוֹן מִשְׁפַּחַת הַלִּבְנִי וּמִשְׁפַּחַת הַשִּׁמְעִי אֵלֶּה הֵם מִשְׁפְּחֹת הַגֵּרְשֻׁנִּֽי</t>
  </si>
  <si>
    <t>לגרשון משפחת הלבני ומשפחת השמעי אלה הם משפחת הגרשוני</t>
  </si>
  <si>
    <t>Τῷ Γεδσων δῆμος τοῦ Λοβενι καὶ δῆμος τοῦ Σεμει· οὗτοι δῆμοι τοῦ Γεδσων.</t>
  </si>
  <si>
    <t>https://www.sefaria.org/Numbers.3.21?lang=he</t>
  </si>
  <si>
    <t>Bem_3_22</t>
  </si>
  <si>
    <t>Bem 3:22</t>
  </si>
  <si>
    <t>Всего в них насчитывалось семь тысяч пятьсот [человек] мужского пола от одного месяца и старше.</t>
  </si>
  <si>
    <t>Those who were numbered of them, according to the number of all the males, from a month old [the human] and upward, even those who were numbered of them were seven thousand five hundred.</t>
  </si>
  <si>
    <t>פְּקֻדֵיהֶם בְּמִסְפַּר כָּל זָכָר מִבֶּן חֹדֶשׁ וָמָעְלָה פְּקֻדֵיהֶם שִׁבְעַת אֲלָפִים וַחֲמֵשׁ מֵאֽוֹת</t>
  </si>
  <si>
    <t>פקדיהם במספר כל זכר מבן חדש ומעלה פקדיהם שבעת אלפים וחמש מאות</t>
  </si>
  <si>
    <t>ἡ ἐπίσκεψις αὐτῶν κατὰ ἀριθμὸν παντὸς ἀρσενικοῦ ἀπὸ μηνιαίου καὶ ἐπάνω, ἡ ἐπίσκεψις αὐτῶν ἑπτακισχίλιοι καὶ πεντακόσιοι.</t>
  </si>
  <si>
    <t>Bemidbar 4:38-40</t>
  </si>
  <si>
    <t>https://www.sefaria.org/Numbers.3.22?lang=he</t>
  </si>
  <si>
    <t>Bem_3_23</t>
  </si>
  <si>
    <t>Bem 3:23</t>
  </si>
  <si>
    <t>Семейства Гершона должны располагаться с западной стороны, позади Святилища.</t>
  </si>
  <si>
    <t>The families of the Gershonites shall encamp behind the tabernacle westward.</t>
  </si>
  <si>
    <t>מִשְׁפְּחֹת הַגֵּרְשֻׁנִּי אַחֲרֵי הַמִּשְׁכָּן יַחֲנוּ יָֽמָּה</t>
  </si>
  <si>
    <t>משפחת הגרשוני אחרי המשכן יחנו ימה</t>
  </si>
  <si>
    <t>καὶ υἱοὶ Γεδσων ὀπίσω τῆς σκηνῆς παρὰ θάλασσαν παρεμβαλοῦσιν,</t>
  </si>
  <si>
    <t>Bemidbar 1:53; Bemidbar 2:17</t>
  </si>
  <si>
    <t>https://www.sefaria.org/Numbers.3.23?lang=he</t>
  </si>
  <si>
    <t>Bem_3_24</t>
  </si>
  <si>
    <t>Bem 3:24</t>
  </si>
  <si>
    <t>Вождь отчего дома [потомков] Гершона — Эльясаф, сын Лаэля.</t>
  </si>
  <si>
    <t>The prince of the fathers' house [descendants] of the Gershonites shall be Eliasaph the son of Lael.</t>
  </si>
  <si>
    <t>וּנְשִׂיא בֵֽית אָב לַגֵּרְשֻׁנִּי אֶלְיָסָף בֶּן לָאֵֽל</t>
  </si>
  <si>
    <t>ונשיא בית אב לגרשוני אליסף בן לאל</t>
  </si>
  <si>
    <t>καὶ ὁ ἄρχων οἴκου πατριᾶς τοῦ δήμου τοῦ Γεδσων Ελισαφ υἱὸς Λαηλ.</t>
  </si>
  <si>
    <t>https://www.sefaria.org/Numbers.3.24?lang=he</t>
  </si>
  <si>
    <t>Bem_3_25</t>
  </si>
  <si>
    <t>Bem 3:25</t>
  </si>
  <si>
    <t>Сынам Гершона при Шатре Встречи отданы на попечение Святилище, Шатер, его покрытие, завеса при входе в Шатер Встречи,</t>
  </si>
  <si>
    <t>The duty of the sons of Gershon in the Tent of Meeting shall be the tabernacle, and the tent, its covering, and the screen for the door of the Tent of Meeting,</t>
  </si>
  <si>
    <t>וּמִשְׁמֶרֶת בְּנֵֽי גֵרְשׁוֹן בְּאֹהֶל מוֹעֵד הַמִּשְׁכָּן וְהָאֹהֶל מִכְסֵהוּ וּמָסַךְ פֶּתַח אֹהֶל מוֹעֵֽד</t>
  </si>
  <si>
    <t>ג:כה</t>
  </si>
  <si>
    <t>ומשמרת בני גרשון באהל מועד המשכן והאהל ומכסהו ומסך פתח אהל מועד</t>
  </si>
  <si>
    <t>καὶ ἡ φυλακὴ υἱῶν Γεδσων ἐν τῇ σκηνῇ τοῦ μαρτυρίου· ἡ σκηνὴ καὶ τὸ κάλυμμα καὶ τὸ κατακάλυμμα τῆς θύρας τῆς σκηνῆς τοῦ μαρτυρίου</t>
  </si>
  <si>
    <t>Bemidbar 3:7; Bemidbar 4:24-28; Bemidbar 7:7; Bemidbar 10:17; 1 Divrei Hayamim 9:14-33; 1 Divrei Hayamim 23:32; 1 Divrei Hayamim 26:21-22; 2 Divrei Hayamim 31:2,11-18; Ezra 8:28-30; Mark 13:34; Romans 12:6-8; Colossians 4:17; 1 Timothy 1:18; Shemot 25:9; Shemot 26:1-14; Shemot 36:8-19; Shemot 40:19; Shemot 26:36-37; Shemot 36:37-38; Shemot 40:28</t>
  </si>
  <si>
    <t>https://www.sefaria.org/Numbers.3.25?lang=he</t>
  </si>
  <si>
    <t>Bem_3_26</t>
  </si>
  <si>
    <t>Bem 3:26</t>
  </si>
  <si>
    <t>занавесы [для ограждения] двора, завеса при входе во двор, который вокруг Святилища и жертвенника, шнуры — и вся связанная с этим работа.</t>
  </si>
  <si>
    <t>and the hangings of [for enclosure] the court, and the screen for the door of the court, which is by the tabernacle, and around the altar, and its cords for all of its service.</t>
  </si>
  <si>
    <t>וְקַלְעֵי הֶֽחָצֵר וְאֶת מָסַךְ פֶּתַח הֶֽחָצֵר אֲשֶׁר עַל הַמִּשְׁכָּן וְעַל הַמִּזְבֵּחַ סָבִיב וְאֵת מֵֽיתָרָיו לְכֹל עֲבֹדָתֽוֹ</t>
  </si>
  <si>
    <t>ג:כו</t>
  </si>
  <si>
    <t>וקלעי החצר ואת מסך פתח החצר אשר על המשכן ועל המזבח סביב ואת מיתריו לכל עבדתו</t>
  </si>
  <si>
    <t>καὶ τὰ ἱστία τῆς αὐλῆς καὶ τὸ καταπέτασμα τῆς πύλης τῆς αὐλῆς τῆς οὔσης ἐπὶ τῆς σκηνῆς καὶ τὰ κατάλοιπα πάντων τῶν ἔργων αὐτοῦ</t>
  </si>
  <si>
    <t>Shemot 27:9-16; Shemot 38:9-16; Shemot 35:18</t>
  </si>
  <si>
    <t>https://www.sefaria.org/Numbers.3.26?lang=he</t>
  </si>
  <si>
    <t>Bem_3_27</t>
  </si>
  <si>
    <t>Bem 3:27</t>
  </si>
  <si>
    <t>От Кеѓата [происходят] семейство Амрама, семейство Ицѓара, семейство Хеврона и семейство Узиэля. Это — семейства [потомков] Кеѓата.</t>
  </si>
  <si>
    <t>Of Kehat was the family [come from] of the Amramites, and the family of the Izharites, and the family of the Hebronites, and the family of the Uzzielites: these are the families of the Kohathites [descendants].</t>
  </si>
  <si>
    <t>וְלִקְהָת מִשְׁפַּחַת הַֽעַמְרָמִי וּמִשְׁפַּחַת הַיִּצְהָרִי וּמִשְׁפַּחַת הַֽחֶבְרֹנִי וּמִשְׁפַּחַת הָֽעָזִּיאֵלִי אֵלֶּה הֵם מִשְׁפְּחֹת הַקְּהָתִֽי</t>
  </si>
  <si>
    <t>ג:כז</t>
  </si>
  <si>
    <t>ולקהת משפחת העמרמי ומשפחת היצהרי ומשפחת החברוני ומשפחת העזיאלי אלה הם משפחת הקהתי</t>
  </si>
  <si>
    <t>Τῷ Κααθ δῆμος ὁ Αμραμις καὶ δῆμος ὁ Σααρις καὶ δῆμος ὁ Χεβρωνις καὶ δῆμος ὁ Οζιηλις· οὗτοί εἰσιν δῆμοι τοῦ Κααθ.</t>
  </si>
  <si>
    <t>Bemidbar 3:19; 1 Divrei Hayamim 23:12; 1 Divrei Hayamim 26:23</t>
  </si>
  <si>
    <t>https://www.sefaria.org/Numbers.3.27?lang=he</t>
  </si>
  <si>
    <t>Bem_3_28</t>
  </si>
  <si>
    <t>Bem 3:28</t>
  </si>
  <si>
    <t>Всего в них насчитывалось восемь тысяч шестьсот [человек] мужского пола от одного месяца и старше; они наблюдают за Святилищем.</t>
  </si>
  <si>
    <t>According to the number of all the males, from a month old and [the human] upward, there were eight thousand six hundred, keeping the requirements of the sanctuary.</t>
  </si>
  <si>
    <t>בְּמִסְפַּר כָּל זָכָר מִבֶּן חֹדֶשׁ וָמָעְלָה שְׁמֹנַת אֲלָפִים וְשֵׁשׁ מֵאוֹת שֹׁמְרֵי מִשְׁמֶרֶת הַקֹּֽדֶשׁ</t>
  </si>
  <si>
    <t>ג:כח</t>
  </si>
  <si>
    <t>במספר כל זכר מבן חדש ומעלה שמנת אלפים ושש מאות שמרי משמרת הקדש</t>
  </si>
  <si>
    <t>κατὰ ἀριθμὸν πᾶν ἀρσενικὸν ἀπὸ μηνιαίου καὶ ἐπάνω ὀκτακισχίλιοι καὶ ἑξακόσιοι φυλάσσοντες τὰς φυλακὰς τῶν ἁγίων.</t>
  </si>
  <si>
    <t>Bemidbar 4:35-36; Bemidbar 3:7,31</t>
  </si>
  <si>
    <t>https://www.sefaria.org/Numbers.3.28?lang=he</t>
  </si>
  <si>
    <t>Bem_3_29</t>
  </si>
  <si>
    <t>Bem 3:29</t>
  </si>
  <si>
    <t>Семейства сынов Кеѓата должны располагаться сбоку от Святилища, с южной стороны.</t>
  </si>
  <si>
    <t>The families of the sons of Kehat shall encamp on the south side of the tabernacle.</t>
  </si>
  <si>
    <t>מִשְׁפְּחֹת בְּנֵי קְהָת יַחֲנוּ עַל יֶרֶךְ הַמִּשְׁכָּן תֵּימָֽנָה</t>
  </si>
  <si>
    <t>ג:כט</t>
  </si>
  <si>
    <t>משפחת בני קהת יחנו על ירך המשכן תימנה</t>
  </si>
  <si>
    <t>οἱ δῆμοι τῶν υἱῶν Κααθ παρεμβαλοῦσιν ἐκ πλαγίων τῆς σκηνῆς κατὰ λίβα,</t>
  </si>
  <si>
    <t>Bemidbar 3:23; Bemidbar 1:53; Bemidbar 2:10</t>
  </si>
  <si>
    <t>https://www.sefaria.org/Numbers.3.29?lang=he</t>
  </si>
  <si>
    <t>Bem_3_30</t>
  </si>
  <si>
    <t>Bem 3:30</t>
  </si>
  <si>
    <t>Вождь отчего дома семейств Кеѓата — Элицафан, сын Узиэля.</t>
  </si>
  <si>
    <t>The prince of the fathers' house of the families of the Kohathites shall be Elizaphan the son of Uzziel.</t>
  </si>
  <si>
    <t>וּנְשִׂיא בֵֽית אָב לְמִשְׁפְּחֹת הַקְּהָתִי אֶלִיצָפָן בֶּן עֻזִּיאֵֽל</t>
  </si>
  <si>
    <t>ג:ל</t>
  </si>
  <si>
    <t>ונשיא בית אב למשפחת הקהתי אליצפן בן עזיאל</t>
  </si>
  <si>
    <t>καὶ ὁ ἄρχων οἴκου πατριῶν τῶν δήμων τοῦ Κααθ Ελισαφαν υἱὸς Οζιηλ.</t>
  </si>
  <si>
    <t>https://www.sefaria.org/Numbers.3.30?lang=he</t>
  </si>
  <si>
    <t>Bem_3_31</t>
  </si>
  <si>
    <t>Bem 3:31</t>
  </si>
  <si>
    <t>Им отданы на попечение ковчег, стол, светильник, жертвенники, священная утварь, используемая в служении, и завеса — и вся связанная с этим работа.</t>
  </si>
  <si>
    <t>Their duty shall be the ark, the table, the lamp stand, the altars, the vessels of the sanctuary with which they minister, and the screen, and all its service.</t>
  </si>
  <si>
    <t>וּמִשְׁמַרְתָּם הָאָרֹן וְהַשֻּׁלְחָן וְהַמְּנֹרָה וְהַֽמִּזְבְּחֹת וּכְלֵי הַקֹּדֶשׁ אֲשֶׁר יְשָׁרְתוּ בָּהֶם וְהַמָּסָךְ וְכֹל עֲבֹדָתֽוֹ</t>
  </si>
  <si>
    <t>ג:לא</t>
  </si>
  <si>
    <t>ומשמרתם הארון והשלחן והמנורה והמזבחות וכלי הקדש אשר ישרתו בהם והמסך וכל עבדתם</t>
  </si>
  <si>
    <t>καὶ ἡ φυλακὴ αὐτῶν ἡ κιβωτὸς καὶ ἡ τράπεζα καὶ ἡ λυχνία καὶ τὰ θυσιαστήρια καὶ τὰ σκεύη τοῦ ἁγίου, ὅσα λειτουργοῦσιν ἐν αὐτοῖς, καὶ τὸ κατακάλυμμα καὶ πάντα τὰ ἔργα αὐτῶν.</t>
  </si>
  <si>
    <t>Bemidbar 4:4-16; Shemot 25:10-40; Shemot 31:1-18; Shemot 37:1-24; Shemot 39:33-42; Shemot 40:2-16,30; Shemot 27:1-8; Shemot 30:1-10; Shemot 37:25-29; Shemot 38:1-7; Shemot 26:31-33; Shemot 36:35-36</t>
  </si>
  <si>
    <t>https://www.sefaria.org/Numbers.3.31?lang=he</t>
  </si>
  <si>
    <t>Bem_3_32</t>
  </si>
  <si>
    <t>Bem 3:32</t>
  </si>
  <si>
    <t>Вождь над вождями левитов — Эльазар, сын священника Аѓарона. Под его надзором — те, кто занимается охраной Святилища.</t>
  </si>
  <si>
    <t>Elazar the son of Aharon the priest shall be prince of the princes of the Levites, with the oversight of those who keep the requirements of the sanctuary.</t>
  </si>
  <si>
    <t>וּנְשִׂיא נְשִׂיאֵי הַלֵּוִי אֶלְעָזָר בֶּן אַהֲרֹן הַכֹּהֵן פְּקֻדַּת שֹׁמְרֵי מִשְׁמֶרֶת הַקֹּֽדֶשׁ</t>
  </si>
  <si>
    <t>ג:לב</t>
  </si>
  <si>
    <t>ונשיא נשיאי הלוים אלעזר בן אהרן הכהן פקדת שמרי משמרת הקדש</t>
  </si>
  <si>
    <t>καὶ ὁ ἄρχων ἐπὶ τῶν ἀρχόντων τῶν Λευιτῶν Ελεαζαρ ὁ υἱὸς Ααρων τοῦ ἱερέως καθεσταμένος φυλάσσειν τὰς φυλακὰς τῶν ἁγίων.</t>
  </si>
  <si>
    <t>Bemidbar 4:16,27; Bemidbar 20:25-28; 2 Melakhim 25:18; 1 Divrei Hayamim 9:14-20; 1 Divrei Hayamim 26:20-24</t>
  </si>
  <si>
    <t>https://www.sefaria.org/Numbers.3.32?lang=he</t>
  </si>
  <si>
    <t>Bem_3_33</t>
  </si>
  <si>
    <t>Bem 3:33</t>
  </si>
  <si>
    <t>От Мерари [происходят] семейство Махли и семейство Муши. Это — семейства [потомков] Мерари.</t>
  </si>
  <si>
    <t>Of Merari was the [come from] family of the Mahlites, and the family of the Mushites. These are the [descendants] families of Merari.</t>
  </si>
  <si>
    <t>לִמְרָרִי מִשְׁפַּחַת הַמַּחְלִי וּמִשְׁפַּחַת הַמּוּשִׁי אֵלֶּה הֵם מִשְׁפְּחֹת מְרָרִֽי</t>
  </si>
  <si>
    <t>ג:לג</t>
  </si>
  <si>
    <t>למררי משפחת המחלי ומשפחת המושי אלה הם משפחת מררי</t>
  </si>
  <si>
    <t>Τῷ Μεραρι δῆμος ὁ Μοολι καὶ δῆμος ὁ Μουσι· οὗτοί εἰσιν δῆμοι Μεραρι.</t>
  </si>
  <si>
    <t>Bemidbar 3:20; 1 Divrei Hayamim 6:19; 1 Divrei Hayamim 23:21</t>
  </si>
  <si>
    <t>https://www.sefaria.org/Numbers.3.33?lang=he</t>
  </si>
  <si>
    <t>Bem_3_34</t>
  </si>
  <si>
    <t>Bem 3:34</t>
  </si>
  <si>
    <t>Всего в них насчитывалось шесть тысяч двести [человек] мужского пола от одного месяца и старше.</t>
  </si>
  <si>
    <t>Those who were numbered of them, according to the number of all the [the human] males, from a month old and upward, were six thousand two hundred.</t>
  </si>
  <si>
    <t>וּפְקֻדֵיהֶם בְּמִסְפַּר כָּל זָכָר מִבֶּן חֹדֶשׁ וָמָעְלָה שֵׁשֶׁת אֲלָפִים וּמָאתָֽיִם</t>
  </si>
  <si>
    <t>ג:לד</t>
  </si>
  <si>
    <t>ופקדיהם במספר כל זכר מבן חדש ומעלה ששת אלפים ומאתים</t>
  </si>
  <si>
    <t>ἡ ἐπίσκεψις αὐτῶν κατὰ ἀριθμόν, πᾶν ἀρσενικὸν ἀπὸ μηνιαίου καὶ ἐπάνω, ἑξακισχίλιοι καὶ πεντήκοντα·</t>
  </si>
  <si>
    <t>Bemidbar 1:21; Bemidbar 2:9; Bemidbar 2:11</t>
  </si>
  <si>
    <t>https://www.sefaria.org/Numbers.3.34?lang=he</t>
  </si>
  <si>
    <t>Bem_3_35</t>
  </si>
  <si>
    <t>Bem 3:35</t>
  </si>
  <si>
    <t>Вождь отчего дома семейств Мерари — Цуриэль, сын Авихаиля. Они должны располагаться сбоку от Святилища, с северной стороны.</t>
  </si>
  <si>
    <t>The prince of the fathers' house of the families of Merari was Zuriel the son of Abihail. They shall encamp on the north side of the tabernacle.</t>
  </si>
  <si>
    <t>וּנְשִׂיא בֵֽית אָב לְמִשְׁפְּחֹת מְרָרִי צוּרִיאֵל בֶּן אֲבִיחָיִל עַל יֶרֶךְ הַמִּשְׁכָּן יַחֲנוּ צָפֹֽנָה</t>
  </si>
  <si>
    <t>ג:לה</t>
  </si>
  <si>
    <t>ונשיא בית אב למשפחת מררי צוריאל בן אביחיל על ירך המשכן יחנו צפונה</t>
  </si>
  <si>
    <t>καὶ ὁ ἄρχων οἴκου πατριῶν τοῦ δήμου τοῦ Μεραρι Σουριηλ υἱὸς Αβιχαιλ· ἐκ πλαγίων τῆς σκηνῆς παρεμβαλοῦσιν πρὸς βορρᾶν.</t>
  </si>
  <si>
    <t>Bemidbar 3:28-29; Bemidbar 1:53; Bemidbar 2:25</t>
  </si>
  <si>
    <t>https://www.sefaria.org/Numbers.3.35?lang=he</t>
  </si>
  <si>
    <t>Bem_3_36</t>
  </si>
  <si>
    <t>Bem 3:36</t>
  </si>
  <si>
    <t>Сынам Мерари отданы на попечение брусья Святилища, его стержни, столбы, подножия, и все принадлежности, и вся связанная с этим работа,</t>
  </si>
  <si>
    <t>The appointed duty of the sons of Merari shall be the tabernacle's boards, its bars, its pillars, its sockets, all its instruments, all its service,</t>
  </si>
  <si>
    <t>וּפְקֻדַּת מִשְׁמֶרֶת בְּנֵי מְרָרִי קַרְשֵׁי הַמִּשְׁכָּן וּבְרִיחָיו וְעַמֻּדָיו וַאֲדָנָיו וְכָל כֵּלָיו וְכֹל עֲבֹדָתֽוֹ</t>
  </si>
  <si>
    <t>ג:לו</t>
  </si>
  <si>
    <t>ופקדת משמרת בני מררי קרשי המשכן ובריחיו ועמדיו ואדניו וכל כליו וכל עבדתו</t>
  </si>
  <si>
    <t>ἡ ἐπίσκεψις ἡ φυλακὴ υἱῶν Μεραρι· τὰς κεφαλίδας τῆς σκηνῆς καὶ τοὺς μοχλοὺς αὐτῆς καὶ τοὺς στύλους αὐτῆς καὶ τὰς βάσεις αὐτῆς καὶ πάντα τὰ σκεύη αὐτῶν καὶ τὰ ἔργα αὐτῶν</t>
  </si>
  <si>
    <t>Bemidbar 4:29-33; Bemidbar 7:8; Shemot 26:15-29,32,37; Shemot 27:9-19; Shemot 35:11,18; Shemot 36:20-34,36; Shemot 38:17-20; Shemot 39:33</t>
  </si>
  <si>
    <t>https://www.sefaria.org/Numbers.3.36?lang=he</t>
  </si>
  <si>
    <t>Bem_3_37</t>
  </si>
  <si>
    <t>Bem 3:37</t>
  </si>
  <si>
    <t>а также столбы, окружающие двор, с подножиями, кольями и шнурами.</t>
  </si>
  <si>
    <t>the pillars of the court around it, their sockets, their pins, and their cords.</t>
  </si>
  <si>
    <t>וְעַמֻּדֵי הֶחָצֵר סָבִיב וְאַדְנֵיהֶם וִיתֵדֹתָם וּמֵֽיתְרֵיהֶֽם</t>
  </si>
  <si>
    <t>ג:לז</t>
  </si>
  <si>
    <t>ועמודי החצר סביב ואדניהם ויתדתם ומיתריהם</t>
  </si>
  <si>
    <t>καὶ τοὺς στύλους τῆς αὐλῆς κύκλῳ καὶ τὰς βάσεις αὐτῶν καὶ τοὺς πασσάλους καὶ τοὺς κάλους αὐτῶν.</t>
  </si>
  <si>
    <t>https://www.sefaria.org/Numbers.3.37?lang=he</t>
  </si>
  <si>
    <t>Bem_3_38</t>
  </si>
  <si>
    <t>Bem 3:38</t>
  </si>
  <si>
    <t>Перед Святилищем, с восточной стороны, перед Шатром Встречи, должны располагаться Моше и Аѓарон с его сыновьями, несущие службу в Святилище, выполняя служение [ради] сынов Израиля. Всякий посторонний, который приблизится [к Святилищу], должен быть предан смерти.</t>
  </si>
  <si>
    <t>Those who encamp before the tabernacle eastward, in front of the Tent of Meeting toward the sunrise, shall be Moshe, and Aharon and his sons, keeping the requirements [for the sake of] of the sanctuary for the duty of the children of Israel. The stranger [to the Sanctuary] who comes near shall be put to death.</t>
  </si>
  <si>
    <t>וְהַחֹנִים לִפְנֵי הַמִּשְׁכָּן קֵדְמָה לִפְנֵי אֹֽהֶל מוֹעֵד מִזְרָחָה מֹשֶׁה וְאַהֲרֹן וּבָנָיו שֹֽׁמְרִים מִשְׁמֶרֶת הַמִּקְדָּשׁ לְמִשְׁמֶרֶת בְּנֵי יִשְׂרָאֵל וְהַזָּר הַקָּרֵב יוּמָֽת</t>
  </si>
  <si>
    <t>ג:לח</t>
  </si>
  <si>
    <t>והחנים את פני המשכן קדמה לפני אהל מועד מזרחה משה אהרן ובניו שמרי משמרת הקדש למשמרת בני ישראל והזר הקרב יומת</t>
  </si>
  <si>
    <t>Καὶ οἱ παρεμβάλλοντες κατὰ πρόσωπον τῆς σκηνῆς τοῦ μαρτυρίου ἀπ’ ἀνατολῆς Μωϋσῆς καὶ Ααρων καὶ οἱ υἱοὶ αὐτοῦ φυλάσσοντες τὰς φυλακὰς τοῦ ἁγίου εἰς τὰς φυλακὰς τῶν υἱῶν Ισραηλ· καὶ ὁ ἀλλογενὴς ὁ ἁπτόμενος ἀποθανεῖται.</t>
  </si>
  <si>
    <t>2Q6 frg. 1 "משה ואהרן ובניו שמרים] מש֯[מרת המקדש למשמרת בני ישראל] וה[זר הקרב יומת"</t>
  </si>
  <si>
    <t>Bemidbar 3:23,29,35; Bemidbar 1:53; Bemidbar 2:3; Bemidbar 3:10; Bemidbar 18:1-5; 1 Divrei Hayamim 6:48-49; Bemidbar 3:7-8,10</t>
  </si>
  <si>
    <t>https://www.sefaria.org/Numbers.3.38?lang=he</t>
  </si>
  <si>
    <t>Bem_3_39</t>
  </si>
  <si>
    <t>Bem 3:39</t>
  </si>
  <si>
    <t>Согласно переписи, которую провели Моше и Аѓарон по велению Яхве, всего насчитывалось двадцать две тысячи левитов мужского пола, от одного месяца и старше, по семействам.</t>
  </si>
  <si>
    <t>All who were numbered of the Levites, whom Moshe and Aharon numbered at the commandment of Yahweh, by their families, all the males from a month old and upward, were twenty-two thousand.</t>
  </si>
  <si>
    <t>כָּל פְּקוּדֵי הַלְוִיִּם אֲשֶׁר פָּקַד מֹשֶׁה וְׄאַׄהֲׄרֹׄןׄ עַל פִּי יְהוָה לְמִשְׁפְּחֹתָם כָּל זָכָר מִבֶּן חֹדֶשׁ וָמַעְלָה שְׁנַיִם וְעֶשְׂרִים אָֽלֶף</t>
  </si>
  <si>
    <t>ג:לט</t>
  </si>
  <si>
    <t>כל פקדי הלוים אשר פקד משה. על פי יהוה למשפחותם כל זכר מבן חדש ומעלה שנים ועשרים אלף</t>
  </si>
  <si>
    <t>Πᾶσα ἡ ἐπίσκεψις τῶν Λευιτῶν, οὓς ἐπεσκέψατο Μωϋσῆς καὶ Ααρων διὰ φωνῆς κυρίου κατὰ δήμους αὐτῶν, πᾶν ἀρσενικὸν ἀπὸ μηνιαίου καὶ ἐπάνω δύο καὶ εἴκοσι χιλιάδες.</t>
  </si>
  <si>
    <t>2Q6 frg. 1 "כל פקודי הלוים] אש[ר פקד משה ואהרן על פי יהוה] למש֯[פחתם כל זכר מבן חדש ומעלה] שני[ם ועשרים אלף"</t>
  </si>
  <si>
    <t>Bemidbar 4:47-48; Bemidbar 26:62; Matthew 7:14</t>
  </si>
  <si>
    <t>https://www.sefaria.org/Numbers.3.39?lang=he</t>
  </si>
  <si>
    <t>Bem_3_40</t>
  </si>
  <si>
    <t>Bem 3:40</t>
  </si>
  <si>
    <t>Яхве сказал Моше: “Исчисли всех первенцев мужского пола из сынов Израиля, от одного месяца и старше, — определи их численность поименно.</t>
  </si>
  <si>
    <t>Yahweh said to Moshe, “Number all the firstborn males of the children of Israel from a month old and upward, and take the number of their names.</t>
  </si>
  <si>
    <t>וַיֹּאמֶר יְהוָה אֶל מֹשֶׁה פְּקֹד כָּל בְּכֹר זָכָר לִבְנֵי יִשְׂרָאֵל מִבֶּן חֹדֶשׁ וָמָעְלָה וְשָׂא אֵת מִסְפַּר שְׁמֹתָֽם</t>
  </si>
  <si>
    <t>ג:מ</t>
  </si>
  <si>
    <t>ויאמר יהוה אל משה פקד כל בכור זכר לבני ישראל מבן חדש ומעלה ושא את מספר שמותם</t>
  </si>
  <si>
    <t>Καὶ εἶπεν κύριος πρὸς Μωυσῆν λέγων Ἐπίσκεψαι πᾶν πρωτότοκον ἄρσεν τῶν υἱῶν Ισραηλ ἀπὸ μηνιαίου καὶ ἐπάνω καὶ λαβὲ τὸν ἀριθμὸν ἐξ ὀνόματος·</t>
  </si>
  <si>
    <t>2Q6 frg. 1 "ויא[מר יהוה אל משה פקד כל בכר זכר] לבני[ ישראל מבן חדש ומעלה ושא את] מספ֯[ר שמתם"</t>
  </si>
  <si>
    <t>Bemidbar 3:12,15,45; Shemot 32:26-29; Tehillim 87:6; Yeshayahu 4:3; Luke 10:20; Philippians 4:3; 2 Timothy 2:19; Hebrews 12:23; Revelation 3:5; Revelation 14:4</t>
  </si>
  <si>
    <t>https://www.sefaria.org/Numbers.3.40?lang=he</t>
  </si>
  <si>
    <t>Bem_3_41</t>
  </si>
  <si>
    <t>Bem 3:41</t>
  </si>
  <si>
    <t>Возьми для Меня левитов вместо всех первенцев из числа сынов Израиля. Я — Яхве! [Возьми] скот левитов вместо всех первенцев скота сынов Израиля”.</t>
  </si>
  <si>
    <t>You shall [take] the Levites for me (I am Yahweh) instead of all the firstborn among the children of Israel; and the livestock of the Levites instead of all the firstborn among the livestock of the children of Israel.”</t>
  </si>
  <si>
    <t>וְלָקַחְתָּ אֶת הַלְוִיִּם לִי אֲנִי יְהוָה תַּחַת כָּל בְּכֹר בִּבְנֵי יִשְׂרָאֵל וְאֵת בֶּהֱמַת הַלְוִיִּם תַּחַת כָּל בְּכוֹר בְּבֶהֱמַת בְּנֵי יִשְׂרָאֵֽל</t>
  </si>
  <si>
    <t>ג:מא</t>
  </si>
  <si>
    <t>ולקחת את הלוים לי אני יהוה תחת כל בכור בבני ישראל ואת בהמת הלוים תחת כל בכור בבהמת בני ישראל</t>
  </si>
  <si>
    <t>καὶ λήμψῃ τοὺς Λευίτας ἐμοί, ἐγὼ κύριος, ἀντὶ πάντων τῶν πρωτοτόκων τῶν υἱῶν Ισραηλ καὶ τὰ κτήνη τῶν Λευιτῶν ἀντὶ πάντων τῶν πρωτοτόκων ἐν τοῖς κτήνεσιν τῶν υἱῶν Ισραηλ.</t>
  </si>
  <si>
    <t>2Q6 frg. 1 "ולקחת את הלוים לי] אני[ יהוה תחת כל בכר בבני ישראל] [ו]את[ בהמת הלוים תחת כל בכור בבהמת]"</t>
  </si>
  <si>
    <t>Bemidbar 3:12,45; Bemidbar 8:16; Bemidbar 18:15; Shemot 24:5-6; Shemot 32:26-29; Matthew 20:28; 1 Timothy 2:6</t>
  </si>
  <si>
    <t>https://www.sefaria.org/Numbers.3.41?lang=he</t>
  </si>
  <si>
    <t>Bem_3_42</t>
  </si>
  <si>
    <t>Bem 3:42</t>
  </si>
  <si>
    <t>Моше пересчитал всех первенцев у сынов Израиля, как повелел ему Яхве.</t>
  </si>
  <si>
    <t>Moshe numbered, as Yahweh commanded him, all the firstborn among the children of Israel.</t>
  </si>
  <si>
    <t>וַיִּפְקֹד מֹשֶׁה כַּאֲשֶׁר צִוָּה יְהוָה אֹתוֹ אֶֽת כָּל בְּכֹר בִּבְנֵי יִשְׂרָאֵֽל</t>
  </si>
  <si>
    <t>ג:מב</t>
  </si>
  <si>
    <t>ויפקד משה כאשר צוה יהוה אתו את כל בכור בבני ישראל</t>
  </si>
  <si>
    <t>καὶ ἐπεσκέψατο Μωϋσῆς, ὃν τρόπον ἐνετείλατο κύριος, πᾶν πρωτότοκον ἐν τοῖς υἱοῖς Ισραηλ·</t>
  </si>
  <si>
    <t>https://www.sefaria.org/Numbers.3.42?lang=he</t>
  </si>
  <si>
    <t>Bem_3_43</t>
  </si>
  <si>
    <t>Bem 3:43</t>
  </si>
  <si>
    <t>Всех первенцев мужского пола, по числу имен, от одного месяца и старше, насчитывалось двадцать две тысячи двести семьдесят три.</t>
  </si>
  <si>
    <t>All the firstborn males according to the number of names, from a month old and upward, of those who were numbered of them, were twenty-two thousand two hundred seventy-three.</t>
  </si>
  <si>
    <t>וַיְהִי כָל בְּכוֹר זָכָר בְּמִסְפַּר שֵׁמוֹת מִבֶּן חֹדֶשׁ וָמַעְלָה לִפְקֻדֵיהֶם שְׁנַיִם וְעֶשְׂרִים אֶלֶף שְׁלֹשָׁה וְשִׁבְעִים וּמָאתָֽיִם</t>
  </si>
  <si>
    <t>ג:מג</t>
  </si>
  <si>
    <t>ויהיו כל בכור זכר במספר שמות מבן חדש ומעלה לפקדיהם שנים ועשרים אלף שלשה ושבעים ומאתים</t>
  </si>
  <si>
    <t>καὶ ἐγένοντο πάντα τὰ πρωτότοκα τὰ ἀρσενικὰ κατὰ ἀριθμὸν ἐξ ὀνόματος ἀπὸ μηνιαίου καὶ ἐπάνω ἐκ τῆς ἐπισκέψεως αὐτῶν δύο καὶ εἴκοσι χιλιάδες τρεῖς καὶ ἑβδομήκοντα καὶ διακόσιοι.</t>
  </si>
  <si>
    <t>https://www.sefaria.org/Numbers.3.43?lang=he</t>
  </si>
  <si>
    <t>Bem_3_44</t>
  </si>
  <si>
    <t>Bem 3:44</t>
  </si>
  <si>
    <t>ג:מד</t>
  </si>
  <si>
    <t>https://www.sefaria.org/Numbers.3.44?lang=he</t>
  </si>
  <si>
    <t>Bem_3_45</t>
  </si>
  <si>
    <t>Bem 3:45</t>
  </si>
  <si>
    <t>“Возьми левитов, вместо всех первенцев из сынов Израиля, [возьми] скот левитов, вместо скота [сынов Израиля], и пусть левиты будут Моими. Я — Яхве!</t>
  </si>
  <si>
    <t>“[Take] the Levites instead of all the firstborn among the children of Israel, and the livestock of the Levites instead of [the sons of Israel] their livestock; and the Levites shall be mine. I am Yahweh.</t>
  </si>
  <si>
    <t>קַח אֶת הַלְוִיִּם תַּחַת כָּל בְּכוֹר בִּבְנֵי יִשְׂרָאֵל וְאֶת בֶּהֱמַת הַלְוִיִּם תַּחַת בְּהֶמְתָּם וְהָיוּ לִי הַלְוִיִּם אֲנִי יְהוָֽה</t>
  </si>
  <si>
    <t>ג:מה</t>
  </si>
  <si>
    <t>קח את הלוים תחת כל בכור בבני ישראל ואת בהמת הלוים תחת בהמתם והיו לי הלוים אני יהוה</t>
  </si>
  <si>
    <t>Λαβὲ τοὺς Λευίτας ἀντὶ πάντων τῶν πρωτοτόκων τῶν υἱῶν Ισραηλ καὶ τὰ κτήνη τῶν Λευιτῶν ἀντὶ τῶν κτηνῶν αὐτῶν, καὶ ἔσονται ἐμοὶ οἱ Λευῖται· ἐγὼ κύριος.</t>
  </si>
  <si>
    <t>Bemidbar 3:12,40-41</t>
  </si>
  <si>
    <t>https://www.sefaria.org/Numbers.3.45?lang=he</t>
  </si>
  <si>
    <t>Bem_3_46</t>
  </si>
  <si>
    <t>Bem 3:46</t>
  </si>
  <si>
    <t>А для выкупа двухсот семидесяти трех первенцев сынов Израиля, [оставшихся] сверх числа левитов,</t>
  </si>
  <si>
    <t>For the redemption of the two hundred seventy-three of the firstborn of the children of Israel [remaining], who exceed the number of the Levites,</t>
  </si>
  <si>
    <t>וְאֵת פְּדוּיֵי הַשְּׁלֹשָׁה וְהַשִּׁבְעִים וְהַמָּאתָיִם הָעֹֽדְפִים עַל הַלְוִיִּם מִבְּכוֹר בְּנֵי יִשְׂרָאֵֽל</t>
  </si>
  <si>
    <t>ג:מו</t>
  </si>
  <si>
    <t>ואת פדויי השלשה והשבעים והמאתים העדפים על הלוים מבכורי בני ישראל</t>
  </si>
  <si>
    <t>καὶ τὰ λύτρα τριῶν καὶ ἑβδομήκοντα καὶ διακοσίων, οἱ πλεονάζοντες παρὰ τοὺς Λευίτας ἀπὸ τῶν πρωτοτόκων τῶν υἱῶν Ισραηλ,</t>
  </si>
  <si>
    <t>Bemidbar 18:15; Shemot 13:13</t>
  </si>
  <si>
    <t>https://www.sefaria.org/Numbers.3.46?lang=he</t>
  </si>
  <si>
    <t>Bem_3_47</t>
  </si>
  <si>
    <t>Bem 3:47</t>
  </si>
  <si>
    <t>возьми по пять шекелей за каждого [первенца]. Следует взять их в шекелях святилища (в каждом шекеле — двадцать гер).</t>
  </si>
  <si>
    <t>you shall take five shekels apiece for each [firstborn] one; after the shekel of the sanctuary you shall take them (the shekel is twenty gerahs):</t>
  </si>
  <si>
    <t>וְלָקַחְתָּ חֲמֵשֶׁת חֲמֵשֶׁת שְׁקָלִים לַגֻּלְגֹּלֶת בְּשֶׁקֶל הַקֹּדֶשׁ תִּקָּח עֶשְׂרִים גֵּרָה הַשָּֽׁקֶל</t>
  </si>
  <si>
    <t>ג:מז</t>
  </si>
  <si>
    <t>ולקחת חמשת חמשת שקלים לגלגלת בשקל הקדש תקח עשרים גרה השקל</t>
  </si>
  <si>
    <t>καὶ λήμψῃ πέντε σίκλους κατὰ κεφαλήν, κατὰ τὸ δίδραχμον τὸ ἅγιον λήμψῃ, εἴκοσι ὀβολοὺς τοῦ σίκλου,</t>
  </si>
  <si>
    <t>Bemidbar 18:16; Vaikra 27:6; Bemidbar 3:50; Shemot 30:13; Vaikra 27:25; Yehezkel 45:12</t>
  </si>
  <si>
    <t>https://www.sefaria.org/Numbers.3.47?lang=he</t>
  </si>
  <si>
    <t>Bem_3_48</t>
  </si>
  <si>
    <t>Bem 3:48</t>
  </si>
  <si>
    <t>Отдай это серебро Аѓарону и его сыновьям как выкуп за оставшихся [первенцев]”.</t>
  </si>
  <si>
    <t>and you shall give the money, with which the remainder of them is redeemed, to Aharon and to his sons.” [firstborn]</t>
  </si>
  <si>
    <t>וְנָתַתָּה הַכֶּסֶף לְאַהֲרֹן וּלְבָנָיו פְּדוּיֵי הָעֹדְפִים בָּהֶֽם</t>
  </si>
  <si>
    <t>ג:מח</t>
  </si>
  <si>
    <t>ונתתה הכסף לאהרן ולבניו פדויי העדפים בהם</t>
  </si>
  <si>
    <t>καὶ δώσεις τὸ ἀργύριον Ααρων καὶ τοῖς υἱοῖς αὐτοῦ λύτρα τῶν πλεοναζόντων ἐν αὐτοῖς.</t>
  </si>
  <si>
    <t>https://www.sefaria.org/Numbers.3.48?lang=he</t>
  </si>
  <si>
    <t>Bem_3_49</t>
  </si>
  <si>
    <t>Bem 3:49</t>
  </si>
  <si>
    <t>Моше собрал это серебро — как выкуп [за первенцев], что остались сверх тех, выкупом за которых стали левиты.</t>
  </si>
  <si>
    <t>Moshe took the redemption money from those [for the firstborn] who exceeded the number of those who were redeemed by the Levites;</t>
  </si>
  <si>
    <t>וַיִּקַּח מֹשֶׁה אֵת כֶּסֶף הַפִּדְיוֹם מֵאֵת הָעֹדְפִים עַל פְּדוּיֵי הַלְוִיִּֽם</t>
  </si>
  <si>
    <t>ג:מט</t>
  </si>
  <si>
    <t>ויקח משה את כסף הפדוים מאת העדפים על פדויי הלוים</t>
  </si>
  <si>
    <t>καὶ ἔλαβεν Μωϋσῆς τὸ ἀργύριον, τὰ λύτρα τῶν πλεοναζόντων, εἰς τὴν ἐκλύτρωσιν τῶν Λευιτῶν·</t>
  </si>
  <si>
    <t>https://www.sefaria.org/Numbers.3.49?lang=he</t>
  </si>
  <si>
    <t>Bem_3_50</t>
  </si>
  <si>
    <t>Bem 3:50</t>
  </si>
  <si>
    <t>Он взял это серебро — тысячу триста шестьдесят пять [шекелей], в шекелях святилища, — за первенцев сынов Израиля.</t>
  </si>
  <si>
    <t>from the firstborn of the children of Israel he took the money, one thousand three hundred sixty-five [shekels], after the shekel of the sanctuary:</t>
  </si>
  <si>
    <t>מֵאֵת בְּכוֹר בְּנֵי יִשְׂרָאֵל לָקַח אֶת הַכָּסֶף חֲמִשָּׁה וְשִׁשִּׁים וּשְׁלֹשׁ מֵאוֹת וָאֶלֶף בְּשֶׁקֶל הַקֹּֽדֶשׁ</t>
  </si>
  <si>
    <t>ג:נ</t>
  </si>
  <si>
    <t>מאת בכורי בני ישראל לקח את הכסף חמשה וששים ושלש מאות ואלף בשקל הקדש</t>
  </si>
  <si>
    <t>παρὰ τῶν πρωτοτόκων τῶν υἱῶν Ισραηλ ἔλαβεν τὸ ἀργύριον, χιλίους τριακοσίους ἑξήκοντα πέντε σίκλους κατὰ τὸν σίκλον τὸν ἅγιον.</t>
  </si>
  <si>
    <t>Bemidbar 3:46-47; Matthew 20:28; 1 Timothy 2:5-6; Titus 2:14; Hebrews 9:12; 1 Peter 1:18; 1 Peter 3:18</t>
  </si>
  <si>
    <t>https://www.sefaria.org/Numbers.3.50?lang=he</t>
  </si>
  <si>
    <t>Bem_3_51</t>
  </si>
  <si>
    <t>Bem 3:51</t>
  </si>
  <si>
    <t>Моше отдал это серебро выкупа Аѓарону и его сыновьям — по слову Яхве, как и повелел Моше Яхве.</t>
  </si>
  <si>
    <t>and Moshe gave the redemption money to Aharon and to his sons, according to the word of Yahweh, as Yahweh commanded Moshe.</t>
  </si>
  <si>
    <t>וַיִּתֵּן מֹשֶׁה אֶת כֶּסֶף הַפְּדֻיִם לְאַהֲרֹן וּלְבָנָיו עַל פִּי יְהוָה כַּאֲשֶׁר צִוָּה יְהוָה אֶת מֹשֶֽׁה</t>
  </si>
  <si>
    <t>ג:נא</t>
  </si>
  <si>
    <t>ויתן משה את כסף הפדוים לאהרן ולבניו על פי יהוה כאשר צוה יהוה את משה</t>
  </si>
  <si>
    <t>καὶ ἔδωκεν Μωϋσῆς τὰ λύτρα τῶν πλεοναζόντων Ααρων καὶ τοῖς υἱοῖς αὐτοῦ διὰ φωνῆς κυρίου, ὃν τρόπον συνέταξεν κύριος τῷ Μωυσῇ.</t>
  </si>
  <si>
    <t>2Q6 frg. 2 "ויתן משה את כסף הפדים] [לאהרן ו]לבני[ו על פי יהוה כאשר צוה] [יהוה ]את משה["
4Q23 frg. 32ii+34i–43 "לאהרן ו]לבניו [על פי יהוה כאשר צוה י]ה֯ו( ה ) א֯ת֯[ מש]ה֯"</t>
  </si>
  <si>
    <t>Bemidbar 3:48; Bemidbar 16:15; 1 Shmuel 12:3-4; Acts 20:33; 1 Corinthians 9:12; 1 Peter 5:2; Malakhi 4:4</t>
  </si>
  <si>
    <t>https://www.sefaria.org/Numbers.3.51?lang=he</t>
  </si>
  <si>
    <t>Bem_4_1</t>
  </si>
  <si>
    <t>Bem 4:1</t>
  </si>
  <si>
    <t>2Q6 frg. 2 "[וידב]ר֯ יהוה א[ל משה ואל אהרן לאמר"
4Q23 frg. 32ii+34i–43 "ו֯י֯֯ד֯ב֯ר֯[ יהוה ]א֯ל משה[ וא]ל֯ אהרן לאמר"</t>
  </si>
  <si>
    <t>Глава развивает тему «службы родов Леви при переноске святилища». Глава относится к жреческому образу Израиля как упорядоченного священного стана вокруг Мишкана; числа и схемы выражают идеальную социально-культовую организацию.</t>
  </si>
  <si>
    <t>The chapter develops the Levitical clans' duties in transporting the sanctuary. The chapter belongs to the priestly portrayal of Israel as an ordered sacred camp around the Mishkan; numbers and spatial schemes express an ideal social and cultic organization.</t>
  </si>
  <si>
    <t>הפרק עוסק בתפקידי משפחות לוי בנשיאת המשכן. הפרק שייך לתיאור הכוהני של ישראל כמחנה קדוש ומסודר סביב המשכן; המספרים והסכמות המרחביות מבטאים ארגון חברתי ופולחני אידיאלי.</t>
  </si>
  <si>
    <t>https://www.sefaria.org/Numbers.4.1?lang=he</t>
  </si>
  <si>
    <t>Bem_4_2</t>
  </si>
  <si>
    <t>Bem 4:2</t>
  </si>
  <si>
    <t>“Исчисли сынов Кеѓата среди сынов Леви, по их семействам, по отчим домам, —</t>
  </si>
  <si>
    <t>“Take a census of the sons of Kehat from among the sons of Levi, by their families, by their fathers' houses,</t>
  </si>
  <si>
    <t>נָשֹׂא אֶת רֹאשׁ בְּנֵי קְהָת מִתּוֹךְ בְּנֵי לֵוִי לְמִשְׁפְּחֹתָם לְבֵית אֲבֹתָֽם</t>
  </si>
  <si>
    <t>נשא את ראש בני קהת מתוך בני לוי למשפחתם לבית אבתם</t>
  </si>
  <si>
    <t>Λαβὲ τὸ κεφάλαιον τῶν υἱῶν Κααθ ἐκ μέσου υἱῶν Λευι κατὰ δήμους αὐτῶν κατ’ οἴκους πατριῶν αὐτῶν</t>
  </si>
  <si>
    <t>2Q6 frg. 2 "[נשא ]את ראש[ בני קהת מתוך בני לוי] [למשפ]ח֯תם לבית֯[ אבתם"
4Q23 frg. 32ii+34i–43 "נשא֯ א֯ת ראש בני קהת מ֯תוך בני לוי למשפחתם לבית אבתם"</t>
  </si>
  <si>
    <t>Bemidbar 3:19,27</t>
  </si>
  <si>
    <t>https://www.sefaria.org/Numbers.4.2?lang=he</t>
  </si>
  <si>
    <t>Bem_4_3</t>
  </si>
  <si>
    <t>Bem 4:3</t>
  </si>
  <si>
    <t>от тридцати лет и старше, до пятидесяти лет, — всякого, кто годен для служения, для исполнения работы в Шатре Встречи.</t>
  </si>
  <si>
    <t>from thirty years old and upward even until fifty years old, all who enter into the service, to do the work in the Tent of Meeting.</t>
  </si>
  <si>
    <t>מִבֶּן שְׁלֹשִׁים שָׁנָה וָמַעְלָה וְעַד בֶּן חֲמִשִּׁים שָׁנָה כָּל בָּא לַצָּבָא לַעֲשׂוֹת מְלָאכָה בְּאֹהֶל מוֹעֵֽד</t>
  </si>
  <si>
    <t>מבן שלשים שנה ומעלה ועד בן חמשים שנה כל הבא לצבא לעשות מלאכה באהל מועד</t>
  </si>
  <si>
    <t>ἀπὸ εἴκοσι καὶ πέντε ἐτῶν καὶ ἐπάνω καὶ ἕως πεντήκοντα ἐτῶν, πᾶς ὁ εἰσπορευόμενος λειτουργεῖν ποιῆσαι πάντα τὰ ἔργα ἐν τῇ σκηνῇ τοῦ μαρτυρίου.</t>
  </si>
  <si>
    <t>2Q6 frg. 2 "מבן שלשים] [שנ]ה ומעל[ה ועד בן חמשים שנה] [כ]ל בא[ לצבא לעשות מלאכה באהל מועד]"
4Q23 frg. 32ii+34i–43 "מבן של֯ש֯ים [שנה ומע]לה֯ ו֯֯ע֯ד֯ ב֯ן֯֯ ח[מ]ש֯י֯֯ם שנה כל[ ב]א֯ לצ֯ב֯א֯ ל[ע]שות מלאכה באה֯ל מ֯ועד"</t>
  </si>
  <si>
    <t>Bemidbar 8:24-26; Bereshit 41:46; 1 Divrei Hayamim 23:3,24-27; 1 Divrei Hayamim 28:12-13; Luke 3:23; 1 Timothy 3:6; 2 Melakhim 11:4-12; 2 Divrei Hayamim 23:1-11; 2 Corinthians 10:3-4; Ephesians 6:10-18; 1 Timothy 1:18; Bemidbar 3:7-8; Bemidbar 16:9; 1 Divrei Hayamim 6:48; 1 Divrei Hayamim 23:4-5,28-32; 1 Timothy 3:1</t>
  </si>
  <si>
    <t>https://www.sefaria.org/Numbers.4.3?lang=he</t>
  </si>
  <si>
    <t>Bem_4_4</t>
  </si>
  <si>
    <t>Bem 4:4</t>
  </si>
  <si>
    <t>Вот служение сынов Кеѓата в Шатре Встречи — при Святая святых.</t>
  </si>
  <si>
    <t>This is the service of the sons of Kehat in the Tent of Meeting, the most holy things.</t>
  </si>
  <si>
    <t>זֹאת עֲבֹדַת בְּנֵי קְהָת בְּאֹהֶל מוֹעֵד קֹדֶשׁ הַקֳּדָשִֽׁים</t>
  </si>
  <si>
    <t>זאת עבדת בני קהת באהל מועד קדש הקדשים</t>
  </si>
  <si>
    <t>καὶ ταῦτα τὰ ἔργα τῶν υἱῶν Κααθ ἐν τῇ σκηνῇ τοῦ μαρτυρίου· ἅγιον τῶν ἁγίων.</t>
  </si>
  <si>
    <t>4Q23 frg. 32ii+34i–43 "[זא]ת֯ עבדת֯[ בני קהת ]ב֯אהל֯ מ֯[ועד ק]ד֯ש֯ [הק]ד֯ש֯י֯֯ם֯"</t>
  </si>
  <si>
    <t>Bemidbar 4:15,19,24,30; Bemidbar 3:30-31; Mark 13:34</t>
  </si>
  <si>
    <t>https://www.sefaria.org/Numbers.4.4?lang=he</t>
  </si>
  <si>
    <t>Bem_4_5</t>
  </si>
  <si>
    <t>Bem 4:5</t>
  </si>
  <si>
    <t>Когда стан отправляется в путь, Аѓарон и его сыновья должны прийти, снять полог завесы и покрыть [этим пологом] ковчег Свидетельства.</t>
  </si>
  <si>
    <t>When the camp moves forward, Aharon shall go in, and his sons, and they shall take down the veil of the screen, and cover [with this curtain] the ark of the Testimony with it,</t>
  </si>
  <si>
    <t>וּבָא אַהֲרֹן וּבָנָיו בִּנְסֹעַ הַֽמַּחֲנֶה וְהוֹרִדוּ אֵת פָּרֹכֶת הַמָּסָךְ וְכִסּוּ בָהּ אֵת אֲרֹן הָעֵדֻֽת</t>
  </si>
  <si>
    <t>ובא אהרן ובניו בנסע המחנה והורידו את פרכת המסך וכסו בה את ארון העדות</t>
  </si>
  <si>
    <t>καὶ εἰσελεύσεται Ααρων καὶ οἱ υἱοὶ αὐτοῦ, ὅταν ἐξαίρῃ ἡ παρεμβολή, καὶ καθελοῦσιν τὸ καταπέτασμα τὸ συσκιάζον καὶ κατακαλύψουσιν ἐν αὐτῷ τὴν κιβωτὸν τοῦ μαρτυρίου</t>
  </si>
  <si>
    <t>4Q23 frg. 32ii+34i–43 "ו֯֯ב֯[א אהרן ובנ]י֯֯ו בנסע[ המחנה והורדו] את פרכת ה֯[מסך וכסו ]בה את ארון העדות["</t>
  </si>
  <si>
    <t>Bemidbar 2:16-17; Bemidbar 10:14; Bemidbar 4:15; Bemidbar 3:27-32; Shemot 26:31-33; Shemot 36:35; Shemot 40:3; Yeshayahu 25:7; Matthew 27:51; Hebrews 9:3; Hebrews 10:20; Shemot 25:10-22; Shemot 37:1-9; 2 Shmuel 6:2-9</t>
  </si>
  <si>
    <t>https://www.sefaria.org/Numbers.4.5?lang=he</t>
  </si>
  <si>
    <t>Bem_4_6</t>
  </si>
  <si>
    <t>Bem 4:6</t>
  </si>
  <si>
    <t>Пусть они положат на [ковчег] покрытие из кожи тахаша, накинут сверху покрывало из синей шерсти — и вставят шесты.</t>
  </si>
  <si>
    <t>and shall put a covering [the ark] of sealskin on it, and shall spread over it a cloth all of blue, and shall put in its poles.</t>
  </si>
  <si>
    <t>וְנָתְנוּ עָלָיו כְּסוּי עוֹר תַּחַשׁ וּפָרְשׂוּ בֶֽגֶד כְּלִיל תְּכֵלֶת מִלְמָעְלָה וְשָׂמוּ בַּדָּֽיו</t>
  </si>
  <si>
    <t>ונתנו עליו כסוי עור תחש ופרשו עליו בגד כליל תכלת מלמעלה ושמו בדיו</t>
  </si>
  <si>
    <t>καὶ ἐπιθήσουσιν ἐπ’ αὐτὸ κατακάλυμμα δέρμα ὑακίνθινον καὶ ἐπιβαλοῦσιν ἐπ’ αὐτὴν ἱμάτιον ὅλον ὑακίνθινον ἄνωθεν καὶ διεμβαλοῦσιν τοὺς ἀναφορεῖς.</t>
  </si>
  <si>
    <t>4Q23 frg. 32ii+34i–43 "ונתנו עליו כסוי עור ת]חש ופר[שו בגד כליל תכלת] מלמעלה [ושמו בדיו]"</t>
  </si>
  <si>
    <t>Bemidbar 4:7-8,11-13; Shemot 35:19; Shemot 39:1,41; Shemot 25:13-15; 1 Melakhim 8:7-8</t>
  </si>
  <si>
    <t>https://www.sefaria.org/Numbers.4.6?lang=he</t>
  </si>
  <si>
    <t>Bem_4_7</t>
  </si>
  <si>
    <t>Bem 4:7</t>
  </si>
  <si>
    <t>На стол [для хлебов] предложения пусть накинут синее покрывало и расставят на нем подносы [для хлебов], чаши [для ладана], стержни и покрытия. И пусть на [столе] постоянно будет [возложен] хлеб.</t>
  </si>
  <si>
    <t>[for the bread] [On the table] of show bread they shall spread a blue cloth, and put on it the dishes, the [for the bread] spoons, the bowls, [for the incense] and the cups with which to pour out; and the continual bread shall be on it [was placed].</t>
  </si>
  <si>
    <t>וְעַל שֻׁלְחַן הַפָּנִים יִפְרְשׂוּ בֶּגֶד תְּכֵלֶת וְנָתְנוּ עָלָיו אֶת הַקְּעָרֹת וְאֶת הַכַּפֹּת וְאֶת הַמְּנַקִּיֹּת וְאֵת קְשׂוֹת הַנָּסֶךְ וְלֶחֶם הַתָּמִיד עָלָיו יִהְיֶֽה</t>
  </si>
  <si>
    <t>ועל שלחן הפנים יפרשו בגד תכלת ונתנו עליו את הקערת ואת הכפות ואת המנקיות ואת קשות הנסך ולחם התמיד עליו יהיה</t>
  </si>
  <si>
    <t>καὶ ἐπὶ τὴν τράπεζαν τὴν προκειμένην ἐπιβαλοῦσιν ἐπ’ αὐτὴν ἱμάτιον ὁλοπόρφυρον καὶ τὰ τρυβλία καὶ τὰς θυίσκας καὶ τοὺς κυάθους καὶ τὰ σπονδεῖα, ἐν οἷς σπένδει, καὶ οἱ ἄρτοι οἱ διὰ παντὸς ἐπ’ αὐτῆς ἔσονται.</t>
  </si>
  <si>
    <t>4Q23 frg. 32ii+34i–43 "ועל שלחן [הפנ]י( ם ) יפר֯[שו בגד תכלת ונתנו עליו ]את ה֯[קערת ואת הכפת] ואת המנ [ ואת ק]שות הנסך ולח֯[ם התמיד עליו יהיה"</t>
  </si>
  <si>
    <t>Shemot 25:23-30; Shemot 37:10-16; Vaikra 24:5-8</t>
  </si>
  <si>
    <t>https://www.sefaria.org/Numbers.4.7?lang=he</t>
  </si>
  <si>
    <t>Bem_4_8</t>
  </si>
  <si>
    <t>Bem 4:8</t>
  </si>
  <si>
    <t>Пусть они накинут поверх [всего] этого покрывало, [сотканное] из пурпуровых [шерстяных] нитей, а сверху накроют [все] это покрытием из кожи тахаша — и вставят шесты.</t>
  </si>
  <si>
    <t>They shall spread on [all] them a scarlet cloth [woven], and cover the [woolen] same with a covering of [all] sealskin, and shall put in its poles.</t>
  </si>
  <si>
    <t>וּפָרְשׂוּ עֲלֵיהֶם בֶּגֶד תּוֹלַעַת שָׁנִי וְכִסּוּ אֹתוֹ בְּמִכְסֵה עוֹר תָּחַשׁ וְשָׂמוּ אֶת בַּדָּֽיו</t>
  </si>
  <si>
    <t>ופרשו עליהם כסוי בגד תולעת שני וכסו אתו במכסה עור תחש ושמו. בדיו</t>
  </si>
  <si>
    <t>καὶ ἐπιβαλοῦσιν ἐπ’ αὐτὴν ἱμάτιον κόκκινον καὶ καλύψουσιν αὐτὴν καλύμματι δερματίνῳ ὑακινθίνῳ καὶ διεμβαλοῦσιν δι’ αὐτῆς τοὺς ἀναφορεῖς.</t>
  </si>
  <si>
    <t>4Q23 frg. 32ii+34i–43 "ופרשו ע]ל֯יהם֯ ב֯ג֯ד֯[ תולעת שני] ו֯֯כ֯סו אתו֯֯[ במכסה עו]ר תחש ושמו את בדיו"</t>
  </si>
  <si>
    <t>Bemidbar 4:6-7,9,11-13</t>
  </si>
  <si>
    <t>https://www.sefaria.org/Numbers.4.8?lang=he</t>
  </si>
  <si>
    <t>Bem_4_9</t>
  </si>
  <si>
    <t>Bem 4:9</t>
  </si>
  <si>
    <t>Пусть возьмут синее покрывало и накроют светильник, его лампы, щипцы, совки и все сосуды для масла, которые [нужны] для обслуживания [светильника].</t>
  </si>
  <si>
    <t>They shall take a blue cloth, and cover the menorah of the light, and its lamps, and its snuffers, and its snuff dishes, and all its [are needed] oil vessels, with which they minister to it [of the lampstand].</t>
  </si>
  <si>
    <t>וְלָקְחוּ בֶּגֶד תְּכֵלֶת וְכִסּוּ אֶת מְנֹרַת הַמָּאוֹר וְאֶת נֵרֹתֶיהָ וְאֶת מַלְקָחֶיהָ וְאֶת מַחְתֹּתֶיהָ וְאֵת כָּל כְּלֵי שַׁמְנָהּ אֲשֶׁר יְשָׁרְתוּ לָהּ בָּהֶֽם</t>
  </si>
  <si>
    <t>ולקחו בגד תכלת וכסו את מנורת המאור ואת נרתיה ואת מלקחיה ואת מחתיתיה ואת כל כלי שמנה אשר ישרתו לה בהם</t>
  </si>
  <si>
    <t>καὶ λήμψονται ἱμάτιον ὑακίνθινον καὶ καλύψουσιν τὴν λυχνίαν τὴν φωτίζουσαν καὶ τοὺς λύχνους αὐτῆς καὶ τὰς λαβίδας αὐτῆς καὶ τὰς ἐπαρυστρίδας αὐτῆς καὶ πάντα τὰ ἀγγεῖα τοῦ ἐλαίου, οἷς λειτουργοῦσιν ἐν αὐτοῖς,</t>
  </si>
  <si>
    <t>4Q23 frg. 32ii+34i–43 "ו֯[לקחו בגד תכלת וכסו ]א֯ת מ֯נ֯ו֯רת֯[ המאור ואת נרתיה] [ואת מלקחי]ה ואת מחתתיה ואת כל כלי֯[ שמנה אשר ישרתו לה ]בה֯ם֯["</t>
  </si>
  <si>
    <t>Shemot 25:31-39; Shemot 37:17-24; Tehillim 119:105; Revelation 1:20; Revelation 2:1</t>
  </si>
  <si>
    <t>https://www.sefaria.org/Numbers.4.9?lang=he</t>
  </si>
  <si>
    <t>Bem_4_10</t>
  </si>
  <si>
    <t>Bem 4:10</t>
  </si>
  <si>
    <t>И пусть положат [светильник] со всеми его принадлежностями в покрытие из кожи тахаша и повесят на шесты [для переноски].</t>
  </si>
  <si>
    <t>They shall put it [lampstand] and all its vessels within a covering of sealskin, and shall put it on the frame [for carrying].</t>
  </si>
  <si>
    <t>וְנָתְנוּ אֹתָהּ וְאֶת כָּל כֵּלֶיהָ אֶל מִכְסֵה עוֹר תָּחַשׁ וְנָתְנוּ עַל הַמּֽוֹט</t>
  </si>
  <si>
    <t>ונתנו אתה ואת כל כליה אל מכסה עור תחש ונתנו על המוט</t>
  </si>
  <si>
    <t>καὶ ἐμβαλοῦσιν αὐτὴν καὶ πάντα τὰ σκεύη αὐτῆς εἰς κάλυμμα δερμάτινον ὑακίνθινον καὶ ἐπιθήσουσιν αὐτὴν ἐπ’ ἀναφορέων.</t>
  </si>
  <si>
    <t>4Q23 frg. 32ii+34i–43 "ונתנו אתה ואת כל כליה] [אל מכסה עו]ר֯ ת֯חש ונתנו על המו֯֯[ט"</t>
  </si>
  <si>
    <t>Bemidbar 4:6,12</t>
  </si>
  <si>
    <t>https://www.sefaria.org/Numbers.4.10?lang=he</t>
  </si>
  <si>
    <t>Bem_4_11</t>
  </si>
  <si>
    <t>Bem 4:11</t>
  </si>
  <si>
    <t>А на золотой жертвенник пусть накинут синее покрывало, покроют его покрытием из кожи тахаша — и вставят шесты.</t>
  </si>
  <si>
    <t>On the golden altar they shall spread a blue cloth, and cover it with a covering of sealskin, and shall put in its poles.</t>
  </si>
  <si>
    <t>וְעַל מִזְבַּח הַזָּהָב יִפְרְשׂוּ בֶּגֶד תְּכֵלֶת וְכִסּוּ אֹתוֹ בְּמִכְסֵה עוֹר תָּחַשׁ וְשָׂמוּ אֶת בַּדָּֽיו</t>
  </si>
  <si>
    <t>ועל מזבח הזהב יפרשו בגד תכלת וכסו אתו במכסה עור תחש ושמו את בדיו</t>
  </si>
  <si>
    <t>καὶ ἐπὶ τὸ θυσιαστήριον τὸ χρυσοῦν ἐπικαλύψουσιν ἱμάτιον ὑακίνθινον καὶ καλύψουσιν αὐτὸ καλύμματι δερματίνῳ ὑακινθίνῳ καὶ διεμβαλοῦσιν τοὺς ἀναφορεῖς αὐτοῦ.</t>
  </si>
  <si>
    <t>4Q23 frg. 32ii+34i–43 "ועל מזבח הזהב יפרשו ]ב֯ג[ד ת]כ֯לת וכסו את֯[ו במכסה עור] [תחש ושמו את בדיו"</t>
  </si>
  <si>
    <t>Shemot 30:1-19; Shemot 37:25-28; Shemot 39:38; Shemot 40:5,26-27</t>
  </si>
  <si>
    <t>https://www.sefaria.org/Numbers.4.11?lang=he</t>
  </si>
  <si>
    <t>Bem_4_12</t>
  </si>
  <si>
    <t>Bem 4:12</t>
  </si>
  <si>
    <t>Пусть возьмут все принадлежности для служения, с помощью которых осуществляется служба в Святилище, и закутают их в синее покрывало. [Сверху] пусть накроют их покрытием из кожи тахаша и повесят на шесты [для переноски].</t>
  </si>
  <si>
    <t>They shall take all the vessels of ministry, with which they minister in the sanctuary, and put them in a blue cloth, and [Above] cover them with a covering of sealskin, and shall put them on the frame [for carrying].</t>
  </si>
  <si>
    <t>וְלָקְחוּ אֶת כָּל כְּלֵי הַשָּׁרֵת אֲשֶׁר יְשָֽׁרְתוּ בָם בַּקֹּדֶשׁ וְנָֽתְנוּ אֶל בֶּגֶד תְּכֵלֶת וְכִסּוּ אוֹתָם בְּמִכְסֵה עוֹר תָּחַשׁ וְנָתְנוּ עַל הַמּֽוֹט</t>
  </si>
  <si>
    <t>ולקחו את כל כלי השרת אשר ישרתו בהם בקדש ונתנו אל בגד תכלת וכסו אתם במכסה עור תחש ונתנו על המוט</t>
  </si>
  <si>
    <t>καὶ λήμψονται πάντα τὰ σκεύη τὰ λειτουργικά, ὅσα λειτουργοῦσιν ἐν αὐτοῖς ἐν τοῖς ἁγίοις, καὶ ἐμβαλοῦσιν εἰς ἱμάτιον ὑακίνθινον καὶ καλύψουσιν αὐτὰ καλύμματι δερματίνῳ ὑακινθίνῳ καὶ ἐπιθήσουσιν ἐπὶ ἀναφορεῖς.</t>
  </si>
  <si>
    <t>4Q23 frg. 32ii+34i–43 "ו]ל[קחו את כל כלי השרת אשר ישרתו בם בק]ד֯ש֯ ו֯֯נ( ת )נ֯֯ו֯֯ א֯ל֯[ ]ב֯גד ת֯[כלת]"</t>
  </si>
  <si>
    <t>Bemidbar 4:7,9; Bemidbar 3:8; Shemot 25:9; Shemot 31:10; 2 Melakhim 25:14-15; 1 Divrei Hayamim 9:29; 2 Divrei Hayamim 4:11,16,19,22</t>
  </si>
  <si>
    <t>https://www.sefaria.org/Numbers.4.12?lang=he</t>
  </si>
  <si>
    <t>Bem_4_13</t>
  </si>
  <si>
    <t>Bem 4:13</t>
  </si>
  <si>
    <t>Пусть очистят жертвенник от пепла и накинут на него пурпуровое покрывало.</t>
  </si>
  <si>
    <t>They shall take away the ashes from the altar, and spread a purple cloth on it.</t>
  </si>
  <si>
    <t>וְדִשְּׁנוּ אֶת הַמִּזְבֵּחַ וּפָרְשׂוּ עָלָיו בֶּגֶד אַרְגָּמָֽן</t>
  </si>
  <si>
    <t>ודשנו את המזבח ופרשו עליו בגד ארגמן</t>
  </si>
  <si>
    <t>καὶ τὸν καλυπτῆρα ἐπιθήσει ἐπὶ τὸ θυσιαστήριον, καὶ ἐπικαλύψουσιν ἐπ’ αὐτὸ ἱμάτιον ὁλοπόρφυρον</t>
  </si>
  <si>
    <t>Bemidbar 4:6-9,11-12; Shemot 27:3-5; Shemot 39:1,41; Vaikra 6:5-6</t>
  </si>
  <si>
    <t>https://www.sefaria.org/Numbers.4.13?lang=he</t>
  </si>
  <si>
    <t>Bem_4_14</t>
  </si>
  <si>
    <t>Bem 4:14</t>
  </si>
  <si>
    <t>И пусть положат на него все принадлежности, которыми совершают на нем служение, — совки, вилки, лопатки и чаши — все принадлежности жертвенника. Пусть накинут на него покрытие из кожи тахаша — и вставят шесты.</t>
  </si>
  <si>
    <t>They shall put on it all its vessels, with which they minister about it, the fire pans, the flesh hooks, the shovels, and the basins; all the vessels of the altar; and they shall spread on it a covering of sealskin, and put in its poles.</t>
  </si>
  <si>
    <t>וְנָתְנוּ עָלָיו אֶֽת כָּל כֵּלָיו אֲשֶׁר יְֽשָׁרְתוּ עָלָיו בָּהֶם אֶת הַמַּחְתֹּת אֶת הַמִּזְלָגֹת וְאֶת הַיָּעִים וְאֶת הַמִּזְרָקֹת כֹּל כְּלֵי הַמִּזְבֵּחַ וּפָרְשׂוּ עָלָיו כְּסוּי עוֹר תַּחַשׁ וְשָׂמוּ בַדָּֽיו</t>
  </si>
  <si>
    <t>ונתנו עליו את כל כליו אשר ישרתו עליו בהם את המחתות את המזלגות ואת היעים ואת המזרקות כל כלי המזבח ופרשו עליו כסוי עור תחש ושמו בדיו ולקחו בגד ארגמן וכסו את הכיור ואת כנו ונתנו אתם אל מכסה עור תחש ונתנו על המוט</t>
  </si>
  <si>
    <t>καὶ ἐπιθήσουσιν ἐπ’ αὐτὸ πάντα τὰ σκεύη, ὅσοις λειτουργοῦσιν ἐπ’ αὐτὸ ἐν αὐτοῖς, καὶ τὰ πυρεῖα καὶ τὰς κρεάγρας καὶ τὰς φιάλας καὶ τὸν καλυπτῆρα καὶ πάντα τὰ σκεύη τοῦ θυσιαστηρίου· καὶ ἐπιβαλοῦσιν ἐπ’ αὐτὸ κάλυμμα δερμάτινον ὑακίνθινον καὶ διεμβαλοῦσιν τοὺς ἀναφορεῖς αὐτοῦ· καὶ λήμψονται ἱμάτιον πορφυροῦν καὶ συγκαλύψουσιν τὸν λουτῆρα καὶ τὴν βάσιν αὐτοῦ καὶ ἐμβαλοῦσιν αὐτὰ εἰς κάλυμμα δερμάτινον ὑακίνθινον καὶ ἐπιθήσουσιν ἐπὶ ἀναφορεῖς.</t>
  </si>
  <si>
    <t>Shemot 38:1-7; 2 Divrei Hayamim 4:19</t>
  </si>
  <si>
    <t>https://www.sefaria.org/Numbers.4.14?lang=he</t>
  </si>
  <si>
    <t>Bem_4_15</t>
  </si>
  <si>
    <t>Bem 4:15</t>
  </si>
  <si>
    <t>Когда стан отправляется в путь, пусть Аѓарон и его сыновья закончат покрывать священные предметы и все священные сосуды — и [лишь] затем пусть подойдут сыны Кеѓата, чтобы взять [эту ношу]. [Сынам Кеѓата] нельзя дотрагиваться до святыни, иначе они умрут. [Все] эти [принадлежности] Шатра Встречи будут носить сыны Кеѓата.</t>
  </si>
  <si>
    <t>“When Aharon and his sons have finished covering the sanctuary, and [all] the furniture of the sanctuary, as the camp moves [only] forward; after that, the sons of Kehat shall come to [this burden] carry it: but [To the sons of Kehat] they shall not touch the sanctuary, lest they die. These things are the [accessories] burden of the sons of Kehat in the Tent of Meeting.</t>
  </si>
  <si>
    <t>וְכִלָּה אַֽהֲרֹן וּבָנָיו לְכַסֹּת אֶת הַקֹּדֶשׁ וְאֶת כָּל כְּלֵי הַקֹּדֶשׁ בִּנְסֹעַ הַֽמַּחֲנֶה וְאַחֲרֵי כֵן יָבֹאוּ בְנֵי קְהָת לָשֵׂאת וְלֹֽא יִגְּעוּ אֶל הַקֹּדֶשׁ וָמֵתוּ אֵלֶּה מַשָּׂא בְנֵֽי קְהָת בְּאֹהֶל מוֹעֵֽד</t>
  </si>
  <si>
    <t>וכלה אהרן ובניו לכסות את הקדש ואת כל כלי הקדש בנסע המחנה ואחרי כן יבאו בני קהת לשאת ולא יגעו אל הקדש ומתו אלה משאי בני קהת באהל מועד</t>
  </si>
  <si>
    <t>καὶ συντελέσουσιν Ααρων καὶ οἱ υἱοὶ αὐτοῦ καλύπτοντες τὰ ἅγια καὶ πάντα τὰ σκεύη τὰ ἅγια ἐν τῷ ἐξαίρειν τὴν παρεμβολήν, καὶ μετὰ ταῦτα εἰσελεύσονται υἱοὶ Κααθ αἴρειν καὶ οὐχ ἅψονται τῶν ἁγίων, ἵνα μὴ ἀποθάνωσιν· ταῦτα ἀροῦσιν οἱ υἱοὶ Κααθ ἐν τῇ σκηνῇ τοῦ μαρτυρίου. –</t>
  </si>
  <si>
    <t>Bemidbar 7:9; Bemidbar 10:21; Dvarim 31:9; Yehoshua 4:10; 2 Shmuel 6:13; 1 Divrei Hayamim 15:2,15; Bemidbar 3:38; Shemot 19:12; 1 Shmuel 6:19; 2 Shmuel 6:6-7; 1 Divrei Hayamim 13:9-10; Hebrews 12:18-29; Bemidbar 3:30-31</t>
  </si>
  <si>
    <t>https://www.sefaria.org/Numbers.4.15?lang=he</t>
  </si>
  <si>
    <t>Bem_4_16</t>
  </si>
  <si>
    <t>Bem 4:16</t>
  </si>
  <si>
    <t>На попечение Эльазара, сына священника Аѓарона, [будут отданы] масло для светильника, благовонные смеси для воскурения, постоянное хлебное приношение, масло помазания, [а также] наблюдение за всем Святилищем, за всем, что в нем, — за Святилищем и его принадлежностями”.</t>
  </si>
  <si>
    <t>“The duty of Elazar the son of Aharon the priest [will be given] shall be the oil for the light, the sweet incense, the continual meal offering, and the anointing oil, the [and also] requirements of all the tabernacle, and of all that is in it, the sanctuary, and its furnishings.”</t>
  </si>
  <si>
    <t>וּפְקֻדַּת אֶלְעָזָר בֶּן אַהֲרֹן הַכֹּהֵן שֶׁמֶן הַמָּאוֹר וּקְטֹרֶת הַסַּמִּים וּמִנְחַת הַתָּמִיד וְשֶׁמֶן הַמִּשְׁחָה פְּקֻדַּת כָּל הַמִּשְׁכָּן וְכָל אֲשֶׁר בּוֹ בְּקֹדֶשׁ וּבְכֵלָֽיו</t>
  </si>
  <si>
    <t>ופקדת אלעזר בן אהרן הכהן שמן המאור וקטרת הסמים ומנחת התמיד ושמן המשחה פקדת כל המשכן וכל אשר בו בקדש ובכליו</t>
  </si>
  <si>
    <t>ἐπίσκοπος Ελεαζαρ υἱὸς Ααρων τοῦ ἱερέως· τὸ ἔλαιον τοῦ φωτὸς καὶ τὸ θυμίαμα τῆς συνθέσεως καὶ ἡ θυσία ἡ καθ’ ἡμέραν καὶ τὸ ἔλαιον τῆς χρίσεως, ἡ ἐπισκοπὴ ὅλης τῆς σκηνῆς καὶ ὅσα ἐστὶν ἐν αὐτῇ ἐν τῷ ἁγίῳ ἐν πᾶσι τοῖς ἔργοις. –</t>
  </si>
  <si>
    <t>Bemidbar 3:32; Shemot 25:6; Shemot 27:20-21; Vaikra 24:2; Shemot 30:34-38; Shemot 37:29; Shemot 29:39-41; Shemot 30:23-33; Luke 4:18; Acts 20:28; 1 Corinthians 4:1; 1 Timothy 2:5; Hebrews 3:1,6; 1 Peter 2:25; 1 Peter 5:2</t>
  </si>
  <si>
    <t>https://www.sefaria.org/Numbers.4.16?lang=he</t>
  </si>
  <si>
    <t>Bem_4_17</t>
  </si>
  <si>
    <t>Bem 4:17</t>
  </si>
  <si>
    <t>καὶ ἐλάλησεν κύριος πρὸς Μωυσῆν καὶ Ααρων λέγων</t>
  </si>
  <si>
    <t>https://www.sefaria.org/Numbers.4.17?lang=he</t>
  </si>
  <si>
    <t>Bem_4_18</t>
  </si>
  <si>
    <t>Bem 4:18</t>
  </si>
  <si>
    <t>“Не [допускайте, чтобы] колено семейств Кеѓата среди левитов погибло.</t>
  </si>
  <si>
    <t>“Do not cut off [allow that] the tribe of the families of the Kohathites from among the Levites;</t>
  </si>
  <si>
    <t>אַל תַּכְרִיתוּ אֶת שֵׁבֶט מִשְׁפְּחֹת הַקְּהָתִי מִתּוֹךְ הַלְוִיִּֽם</t>
  </si>
  <si>
    <t>אל תכריתו את שבט משפחת הקהתי מתוך הלוים</t>
  </si>
  <si>
    <t>Μὴ ὀλεθρεύσητε τῆς φυλῆς τὸν δῆμον τὸν Κααθ ἐκ μέσου τῶν Λευιτῶν·</t>
  </si>
  <si>
    <t>Bemidbar 16:32; Bemidbar 17:25; Bemidbar 18:5; Shemot 19:21; Vaikra 10:1-2; 1 Shmuel 6:19; 2 Shmuel 6:6-7; Yirmeyahu 38:23</t>
  </si>
  <si>
    <t>https://www.sefaria.org/Numbers.4.18?lang=he</t>
  </si>
  <si>
    <t>Bem_4_19</t>
  </si>
  <si>
    <t>Bem 4:19</t>
  </si>
  <si>
    <t>Чтобы они были живы и не умерли, входя в Святая святых, сделайте для них вот что: пусть Аѓарон и его сыновья придут и приставят каждого из них к его служению и к его ноше.</t>
  </si>
  <si>
    <t>but thus do to them, that they may live, and not die, when they approach to the most holy things: Aharon and his sons shall go in, and appoint them everyone to his service and to his burden;</t>
  </si>
  <si>
    <t>וְזֹאת עֲשׂוּ לָהֶם וְחָיוּ וְלֹא יָמֻתוּ בְּגִשְׁתָּם אֶת קֹדֶשׁ הַקֳּדָשִׁים אַהֲרֹן וּבָנָיו יָבֹאוּ וְשָׂמוּ אוֹתָם אִישׁ אִישׁ עַל עֲבֹדָתוֹ וְאֶל מַשָּׂאֽוֹ</t>
  </si>
  <si>
    <t>זאת עשו להם וחיו ולא ימותו בגשתם את קדש הקדשים אהרן ובניו יבאו ושמו אתם איש. על עבדתו ועל משאו</t>
  </si>
  <si>
    <t>τοῦτο ποιήσατε αὐτοῖς καὶ ζήσονται καὶ οὐ μὴ ἀποθάνωσιν προσπορευομένων αὐτῶν πρὸς τὰ ἅγια τῶν ἁγίων· Ααρων καὶ οἱ υἱοὶ αὐτοῦ προσπορευέσθωσαν καὶ καταστήσουσιν αὐτοὺς ἕκαστον κατὰ τὴν ἀναφορὰν αὐτοῦ,</t>
  </si>
  <si>
    <t>https://www.sefaria.org/Numbers.4.19?lang=he</t>
  </si>
  <si>
    <t>Bem_4_20</t>
  </si>
  <si>
    <t>Bem 4:20</t>
  </si>
  <si>
    <t>[Сынам Кеѓата] нельзя входить и смотреть, как покрывают святыню, а не то они умрут”.</t>
  </si>
  <si>
    <t>[To the sons of Kehat] but they shall not go in to see the sanctuary even for a moment, lest they die.”</t>
  </si>
  <si>
    <t>וְלֹא יָבֹאוּ לִרְאוֹת כְּבַלַּע אֶת הַקֹּדֶשׁ וָמֵֽתוּ</t>
  </si>
  <si>
    <t>ולא יבאו לראות כבלע את הקדש ומתו</t>
  </si>
  <si>
    <t>καὶ οὐ μὴ εἰσέλθωσιν ἰδεῖν ἐξάπινα τὰ ἅγια καὶ ἀποθανοῦνται.</t>
  </si>
  <si>
    <t>Bemidbar 4:15,19; Shemot 19:21; Vaikra 10:2; 1 Shmuel 6:19; Hebrews 10:19-20; Revelation 11:19</t>
  </si>
  <si>
    <t>https://www.sefaria.org/Numbers.4.20?lang=he</t>
  </si>
  <si>
    <t>Bem_4_21</t>
  </si>
  <si>
    <t>Bem 4:21</t>
  </si>
  <si>
    <t>Naso</t>
  </si>
  <si>
    <t>https://www.sefaria.org/Numbers.4.21?lang=he</t>
  </si>
  <si>
    <t>Bem_4_22</t>
  </si>
  <si>
    <t>Bem 4:22</t>
  </si>
  <si>
    <t>“Исчисли также сынов Гершона, по отчим домам, по семействам.</t>
  </si>
  <si>
    <t>“Take a census of the sons of Gershon also, by their fathers' houses, by their families;</t>
  </si>
  <si>
    <t>נָשֹׂא אֶת רֹאשׁ בְּנֵי גֵרְשׁוֹן גַּם הֵם לְבֵית אֲבֹתָם לְמִשְׁפְּחֹתָֽם</t>
  </si>
  <si>
    <t>נשא את ראש בני גרשון גם הם לבית אבתם למשפחותם</t>
  </si>
  <si>
    <t>Λαβὲ τὴν ἀρχὴν τῶν υἱῶν Γεδσων, καὶ τούτους κατ’ οἴκους πατριῶν αὐτῶν κατὰ δήμους αὐτῶν·</t>
  </si>
  <si>
    <t>Bemidbar 3:18,21,24</t>
  </si>
  <si>
    <t>https://www.sefaria.org/Numbers.4.22?lang=he</t>
  </si>
  <si>
    <t>Bem_4_23</t>
  </si>
  <si>
    <t>Bem 4:23</t>
  </si>
  <si>
    <t>Пересчитай их — [всех сынов Гершона] от тридцати лет и старше, до пятидесяти лет, — всех тех из них, кто способен к служению, к исполнению работ при Шатре Встречи.</t>
  </si>
  <si>
    <t>you shall count them from [all the sons of Gershon] thirty years old and upward until fifty years old; all who enter in to wait on the service, to do the work in the Tent of Meeting.</t>
  </si>
  <si>
    <t>מִבֶּן שְׁלֹשִׁים שָׁנָה וָמַעְלָה עַד בֶּן חֲמִשִּׁים שָׁנָה תִּפְקֹד אוֹתָם כָּל הַבָּא לִצְבֹא צָבָא לַעֲבֹד עֲבֹדָה בְּאֹהֶל מוֹעֵֽד</t>
  </si>
  <si>
    <t>מבן שלשים שנה ומעלה ועד בן חמשים שנה תפקד אתם כל הבא לצבא צבא לעבד עבדה באהל מועד</t>
  </si>
  <si>
    <t>ἀπὸ πεντεκαιεικοσαετοῦς καὶ ἐπάνω ἕως πεντηκονταετοῦς ἐπίσκεψαι αὐτούς, πᾶς ὁ εἰσπορευόμενος λειτουργεῖν καὶ ποιεῖν τὰ ἔργα αὐτοῦ ἐν τῇ σκηνῇ τοῦ μαρτυρίου.</t>
  </si>
  <si>
    <t>Bemidbar 4:3; Yeshayahu 63:1-4; Romans 7:14-24; 1 Corinthians 9:7; 2 Corinthians 6:7; 2 Corinthians 10:3-5; Ephesians 6:10-19; Galatians 5:17,24; 1 Timothy 1:18; 2 Timothy 2:3-4; 2 Timothy 4:7</t>
  </si>
  <si>
    <t>https://www.sefaria.org/Numbers.4.23?lang=he</t>
  </si>
  <si>
    <t>Bem_4_24</t>
  </si>
  <si>
    <t>Bem 4:24</t>
  </si>
  <si>
    <t>Вот служение семейств Гершона, [их] работа и [их] ноша</t>
  </si>
  <si>
    <t>This is the service of the families of the Gershonites [them], in serving and in [them] bearing burdens:</t>
  </si>
  <si>
    <t>זֹאת עֲבֹדַת מִשְׁפְּחֹת הַגֵּרְשֻׁנִּי לַעֲבֹד וּלְמַשָּֽׂא</t>
  </si>
  <si>
    <t>זאת עבדת משפחת הגרשוני לעבד ולמשא</t>
  </si>
  <si>
    <t>αὕτη ἡ λειτουργία τοῦ δήμου τοῦ Γεδσων λειτουργεῖν καὶ αἴρειν·</t>
  </si>
  <si>
    <t>Bemidbar 4:15,19,27,31-32,47,49</t>
  </si>
  <si>
    <t>https://www.sefaria.org/Numbers.4.24?lang=he</t>
  </si>
  <si>
    <t>Bem_4_25</t>
  </si>
  <si>
    <t>Bem 4:25</t>
  </si>
  <si>
    <t>они должны переносить полотнища Святилища, Шатер Встречи, его покрытие, покрытие из кожи тахаша, которое на нем сверху, завесу при входе в Шатер Встречи,</t>
  </si>
  <si>
    <t>they shall carry the curtains of the tabernacle, and the Tent of Meeting, its covering, and the covering of sealskin that is above on it, and the screen for the door of the Tent of Meeting,</t>
  </si>
  <si>
    <t>וְנָשְׂאוּ אֶת יְרִיעֹת הַמִּשְׁכָּן וְאֶת אֹהֶל מוֹעֵד מִכְסֵהוּ וּמִכְסֵה הַתַּחַשׁ אֲשֶׁר עָלָיו מִלְמָעְלָה וְאֶת מָסַךְ פֶּתַח אֹהֶל מוֹעֵֽד</t>
  </si>
  <si>
    <t>ונשאו את יריעות המשכן ואת אהל מועד מכסהו ומכסה התחש אשר עליו מלמעלה ואת מסך פתח אהל מועד</t>
  </si>
  <si>
    <t>καὶ ἀρεῖ τὰς δέρρεις τῆς σκηνῆς καὶ τὴν σκηνὴν τοῦ μαρτυρίου καὶ τὸ κάλυμμα αὐτῆς καὶ τὸ κάλυμμα τὸ ὑακίνθινον τὸ ὂν ἐπ’ αὐτῆς ἄνωθεν καὶ τὸ κάλυμμα τῆς θύρας τῆς σκηνῆς τοῦ μαρτυρίου</t>
  </si>
  <si>
    <t>Bemidbar 3:25-26; Bemidbar 7:5-7; Shemot 26:14</t>
  </si>
  <si>
    <t>https://www.sefaria.org/Numbers.4.25?lang=he</t>
  </si>
  <si>
    <t>Bem_4_26</t>
  </si>
  <si>
    <t>Bem 4:26</t>
  </si>
  <si>
    <t>занавесы [для ограждения] двора, завесу, что при входе в ворота двора, который вокруг Святилища и жертвенника, а также шнуры и все принадлежности для своего служения. И пусть они делают все, что надлежит делать со всем этим.</t>
  </si>
  <si>
    <t>[for enclosure] and the hangings of the court, and the screen for the door of the gate of the court, which is by the tabernacle and around the altar, and their cords, and all the instruments of their service, and whatever shall be done with them. Therein shall they serve.</t>
  </si>
  <si>
    <t>וְאֵת קַלְעֵי הֶֽחָצֵר וְאֶת מָסַךְ פֶּתַח שַׁעַר הֶחָצֵר אֲשֶׁר עַל הַמִּשְׁכָּן וְעַל הַמִּזְבֵּחַ סָבִיב וְאֵת מֵֽיתְרֵיהֶם וְאֶֽת כָּל כְּלֵי עֲבֹדָתָם וְאֵת כָּל אֲשֶׁר יֵעָשֶׂה לָהֶם וְעָבָֽדוּ</t>
  </si>
  <si>
    <t>ואת קלעי החצר ואת מסך פתח שער החצר אשר על המשכן ועל המזבח סביב ואת מיתריהם ואת כל כלי עבדתם ואת כל אשר יעשה להם ועבדו</t>
  </si>
  <si>
    <t>καὶ τὰ ἱστία τῆς αὐλῆς, ὅσα ἐπὶ τῆς σκηνῆς τοῦ μαρτυρίου, καὶ τὰ περισσὰ καὶ πάντα τὰ σκεύη τὰ λειτουργικά, ὅσα λειτουργοῦσιν ἐν αὐτοῖς, ποιήσουσιν.</t>
  </si>
  <si>
    <t>Shemot 27:9; Shemot 35:18</t>
  </si>
  <si>
    <t>https://www.sefaria.org/Numbers.4.26?lang=he</t>
  </si>
  <si>
    <t>Bem_4_27</t>
  </si>
  <si>
    <t>Bem 4:27</t>
  </si>
  <si>
    <t>Все служение сынов Гершона — что бы они ни переносили и какую бы работу ни делали — все это должно совершаться по слову Аѓарона и его сыновей. Поручите [сынам Гершона] оберегать все, что они переносят.</t>
  </si>
  <si>
    <t>At the commandment of Aharon and his sons shall be all the service of the sons of the Gershonites, in all their burden, and in all their service; and you shall appoint their [to the sons of Gershon] duty to them in all their responsibilities.</t>
  </si>
  <si>
    <t>עַל פִּי אַהֲרֹן וּבָנָיו תִּהְיֶה כָּל עֲבֹדַת בְּנֵי הַגֵּרְשֻׁנִּי לְכָל מַשָּׂאָם וּלְכֹל עֲבֹדָתָם וּפְקַדְתֶּם עֲלֵהֶם בְּמִשְׁמֶרֶת אֵת כָּל מַשָּׂאָֽם</t>
  </si>
  <si>
    <t>על פי אהרן ובניו תהיה כל עבדת בני הגרשוני לכל משאם ולכל עבדתם ופקדתם עליהם במשמרת את כל משאם</t>
  </si>
  <si>
    <t>κατὰ στόμα Ααρων καὶ τῶν υἱῶν αὐτοῦ ἔσται ἡ λειτουργία τῶν υἱῶν Γεδσων κατὰ πάσας τὰς λειτουργίας αὐτῶν καὶ κατὰ πάντα τὰ ἀρτὰ δι’ αὐτῶν· καὶ ἐπισκέψῃ αὐτοὺς ἐξ ὀνομάτων πάντα τὰ ἀρτὰ ὑπ’ αὐτῶν.</t>
  </si>
  <si>
    <t>Luke 1:70; 1 Corinthians 11:2</t>
  </si>
  <si>
    <t>https://www.sefaria.org/Numbers.4.27?lang=he</t>
  </si>
  <si>
    <t>Bem_4_28</t>
  </si>
  <si>
    <t>Bem 4:28</t>
  </si>
  <si>
    <t>Такова служба семейств сынов Гершона при Шатре Встречи; руководить ими будет Итамар, сын священника Аѓарона.</t>
  </si>
  <si>
    <t>This is the service of the families of the sons of the Gershonites in the Tent of Meeting: and their duty shall be under the hand of Itamar the son of Aharon the priest.</t>
  </si>
  <si>
    <t>זֹאת עֲבֹדַת מִשְׁפְּחֹת בְּנֵי הַגֵּרְשֻׁנִּי בְּאֹהֶל מוֹעֵד וּמִשְׁמַרְתָּם בְּיַד אִֽיתָמָר בֶּֽן אַהֲרֹן הַכֹּהֵֽן</t>
  </si>
  <si>
    <t>זאת עבדת משפחת בני הגרשוני באהל מועד ומשמרתם ביד איתמר בן אהרן הכהן</t>
  </si>
  <si>
    <t>αὕτη ἡ λειτουργία τῶν υἱῶν Γεδσων ἐν τῇ σκηνῇ τοῦ μαρτυρίου, καὶ ἡ φυλακὴ αὐτῶν ἐν χειρὶ Ιθαμαρ τοῦ υἱοῦ Ααρων τοῦ ἱερέως.</t>
  </si>
  <si>
    <t>Bemidbar 4:33; 1 Corinthians 12:5-6</t>
  </si>
  <si>
    <t>https://www.sefaria.org/Numbers.4.28?lang=he</t>
  </si>
  <si>
    <t>Bem_4_29</t>
  </si>
  <si>
    <t>Bem 4:29</t>
  </si>
  <si>
    <t>Пересчитай сынов Мерари, по семействам, по отчим домам.</t>
  </si>
  <si>
    <t>“As for the sons of Merari, you shall number them by their families, by their fathers' houses;</t>
  </si>
  <si>
    <t>בְּנֵי מְרָרִי לְמִשְׁפְּחֹתָם לְבֵית אֲבֹתָם תִּפְקֹד אֹתָֽם</t>
  </si>
  <si>
    <t>בני מררי למשפחותם לבית אבתם תפקד אתם</t>
  </si>
  <si>
    <t>Υἱοὶ Μεραρι, κατὰ δήμους αὐτῶν κατ’ οἴκους πατριῶν αὐτῶν ἐπισκέψασθε αὐτούς·</t>
  </si>
  <si>
    <t>Bemidbar 3:33-35</t>
  </si>
  <si>
    <t>https://www.sefaria.org/Numbers.4.29?lang=he</t>
  </si>
  <si>
    <t>Bem_4_30</t>
  </si>
  <si>
    <t>Bem 4:30</t>
  </si>
  <si>
    <t>Пересчитай их — [всех сынов Мерари] от тридцати лет и старше, до пятидесяти лет, — всех тех из них, кто способен к служению, к исполнению работ при Шатре Встречи.</t>
  </si>
  <si>
    <t>you shall count them [all the sons of Merari] from thirty years old and upward even to fifty years old, everyone who enters on the service, to do the work of the Tent of Meeting.</t>
  </si>
  <si>
    <t>מִבֶּן שְׁלֹשִׁים שָׁנָה וָמַעְלָה וְעַד בֶּן חֲמִשִּׁים שָׁנָה תִּפְקְדֵם כָּל הַבָּא לַצָּבָא לַעֲבֹד אֶת עֲבֹדַת אֹהֶל מוֹעֵֽד</t>
  </si>
  <si>
    <t>מבן שלשים שנה ומעלה ועד בן חמשים שנה תפקדם כל הבא לצבא לעבד את עבדת אהל מועד</t>
  </si>
  <si>
    <t>ἀπὸ πεντεκαιεικοσαετοῦς καὶ ἐπάνω ἕως πεντηκονταετοῦς ἐπισκέψασθε αὐτούς, πᾶς ὁ εἰσπορευόμενος λειτουργεῖν τὰ ἔργα τῆς σκηνῆς τοῦ μαρτυρίου.</t>
  </si>
  <si>
    <t>Bemidbar 4:3,23; Tehillim 110:1-7; 1 Timothy 6:11-12; 2 Timothy 2:4; 2 Timothy 4:7-8</t>
  </si>
  <si>
    <t>https://www.sefaria.org/Numbers.4.30?lang=he</t>
  </si>
  <si>
    <t>Bem_4_31</t>
  </si>
  <si>
    <t>Bem 4:31</t>
  </si>
  <si>
    <t>Вот их обязанности по переноске, их служение при Шатре Встречи: [они должны переносить] брусья Святилища, его стержни, его столбы и подножия,</t>
  </si>
  <si>
    <t>This is the duty of their burden, according to all their service in the Tent of [they must carry] Meeting: the tabernacle's boards, its bars, its pillars, its sockets,</t>
  </si>
  <si>
    <t>וְזֹאת מִשְׁמֶרֶת מַשָּׂאָם לְכָל עֲבֹדָתָם בְּאֹהֶל מוֹעֵד קַרְשֵׁי הַמִּשְׁכָּן וּבְרִיחָיו וְעַמּוּדָיו וַאֲדָנָֽיו</t>
  </si>
  <si>
    <t>וזאת משמרת משאם לכל עבדתם באהל מועד קרשי המשכן ובריחיו ועמודיו ואדניו</t>
  </si>
  <si>
    <t>καὶ ταῦτα τὰ φυλάγματα τῶν αἰρομένων ὑπ’ αὐτῶν κατὰ πάντα τὰ ἔργα αὐτῶν ἐν τῇ σκηνῇ τοῦ μαρτυρίου· τὰς κεφαλίδας τῆς σκηνῆς καὶ τοὺς μοχλοὺς καὶ τοὺς στύλους αὐτῆς καὶ τὰς βάσεις αὐτῆς καὶ τὸ κατακάλυμμα καὶ αἱ βάσεις αὐτῶν καὶ οἱ στύλοι αὐτῶν καὶ τὸ κατακάλυμμα τῆς θύρας τῆς σκηνῆς</t>
  </si>
  <si>
    <t>Bemidbar 3:36-37; Bemidbar 7:8-9; Shemot 26:15</t>
  </si>
  <si>
    <t>https://www.sefaria.org/Numbers.4.31?lang=he</t>
  </si>
  <si>
    <t>Bem_4_32</t>
  </si>
  <si>
    <t>Bem 4:32</t>
  </si>
  <si>
    <t>столбы вокруг двора, их подножия, их колья, их шнуры, а также все принадлежности. [При этом они должны выполнять] всю [необходимую] работу. Поименно определите предметы, которые они должны переносить.</t>
  </si>
  <si>
    <t>and the pillars of the court around it, and their sockets, and their pins, and their cords, with all their [At the same time they must perform] instruments, and with all their [necessary] service: and by name you shall appoint the instruments of the duty of their burden.</t>
  </si>
  <si>
    <t>וְעַמּוּדֵי הֶחָצֵר סָבִיב וְאַדְנֵיהֶם וִֽיתֵדֹתָם וּמֵיתְרֵיהֶם לְכָל כְּלֵיהֶם וּלְכֹל עֲבֹדָתָם וּבְשֵׁמֹת תִּפְקְדוּ אֶת כְּלֵי מִשְׁמֶרֶת מַשָּׂאָֽם</t>
  </si>
  <si>
    <t>ועמדי החצר סביב ואדניהם ויתדתם ומיתריהם לכל כליהם ולכל עבדתם ובשמות תפקדו את כל כלי משמרת משאם</t>
  </si>
  <si>
    <t>καὶ τοὺς στύλους τῆς αὐλῆς κύκλῳ καὶ αἱ βάσεις αὐτῶν καὶ τοὺς στύλους τοῦ καταπετάσματος τῆς πύλης τῆς αὐλῆς καὶ τὰς βάσεις αὐτῶν καὶ τοὺς πασσάλους αὐτῶν καὶ τοὺς κάλους αὐτῶν καὶ πάντα τὰ σκεύη αὐτῶν καὶ πάντα τὰ λειτουργήματα αὐτῶν, ἐξ ὀνομάτων ἐπισκέψασθε αὐτοὺς καὶ πάντα τὰ σκεύη τῆς φυλακῆς τῶν αἰρομένων ὑπ’ αὐτῶν.</t>
  </si>
  <si>
    <t>Bemidbar 3:8; Bemidbar 7:1; Shemot 25:9; Shemot 38:17,21; 1 Divrei Hayamim 9:29</t>
  </si>
  <si>
    <t>https://www.sefaria.org/Numbers.4.32?lang=he</t>
  </si>
  <si>
    <t>Bem_4_33</t>
  </si>
  <si>
    <t>Bem 4:33</t>
  </si>
  <si>
    <t>Такова служба семейств сынов Мерари — все их служение при Шатре Встречи под руководством Итамара, сына священника Аѓарона”.</t>
  </si>
  <si>
    <t>This is the service of the families of the sons of Merari, according to all their service, in the Tent of Meeting, under the hand of Itamar the son of Aharon the priest.”</t>
  </si>
  <si>
    <t>זֹאת עֲבֹדַת מִשְׁפְּחֹת בְּנֵי מְרָרִי לְכָל עֲבֹדָתָם בְּאֹהֶל מוֹעֵד בְּיַד אִֽיתָמָר בֶּֽן אַהֲרֹן הַכֹּהֵֽן</t>
  </si>
  <si>
    <t>זאת עבדת משפחת בני מררי לכל עבדתם באהל מועד ביד איתמר בן אהרן הכהן</t>
  </si>
  <si>
    <t>αὕτη ἡ λειτουργία δήμου υἱῶν Μεραρι ἐν πᾶσιν τοῖς ἔργοις αὐτῶν ἐν τῇ σκηνῇ τοῦ μαρτυρίου ἐν χειρὶ Ιθαμαρ υἱοῦ Ααρων τοῦ ἱερέως.</t>
  </si>
  <si>
    <t>Bemidbar 4:28; Yehoshua 3:6; Yeshayahu 3:6</t>
  </si>
  <si>
    <t>https://www.sefaria.org/Numbers.4.33?lang=he</t>
  </si>
  <si>
    <t>Bem_4_34</t>
  </si>
  <si>
    <t>Bem 4:34</t>
  </si>
  <si>
    <t>Моше и Аѓарон, вместе с вождями общины, исчислили сынов Кеѓата — по семействам, по отчим домам,</t>
  </si>
  <si>
    <t>Moshe and Aharon and the princes of the congregation numbered the sons of the Kohathites by their families, and by their fathers' houses,</t>
  </si>
  <si>
    <t>וַיִּפְקֹד מֹשֶׁה וְאַהֲרֹן וּנְשִׂיאֵי הָעֵדָה אֶת בְּנֵי הַקְּהָתִי לְמִשְׁפְּחֹתָם וּלְבֵית אֲבֹתָֽם</t>
  </si>
  <si>
    <t>ויפקד משה ואהרן ונשיאי העדה את בני הקהתי למשפחתם לבית אבתם</t>
  </si>
  <si>
    <t>Καὶ ἐπεσκέψατο Μωϋσῆς καὶ Ααρων καὶ οἱ ἄρχοντες Ισραηλ τοὺς υἱοὺς Κααθ κατὰ δήμους αὐτῶν κατ’ οἴκους πατριῶν αὐτῶν</t>
  </si>
  <si>
    <t>https://www.sefaria.org/Numbers.4.34?lang=he</t>
  </si>
  <si>
    <t>Bem_4_35</t>
  </si>
  <si>
    <t>Bem 4:35</t>
  </si>
  <si>
    <t>от тридцати лет и старше, до пятидесяти лет, всех, кто способен к служению, к работе при Шатре Встречи.</t>
  </si>
  <si>
    <t>from thirty years old and upward even to fifty years old, everyone who entered into the service, for work in the Tent of Meeting.</t>
  </si>
  <si>
    <t>מִבֶּן שְׁלֹשִׁים שָׁנָה וָמַעְלָה וְעַד בֶּן חֲמִשִּׁים שָׁנָה כָּל הַבָּא לַצָּבָא לַעֲבֹדָה בְּאֹהֶל מוֹעֵֽד</t>
  </si>
  <si>
    <t>מבן שלשים שנה ומעלה ועד בן חמשים שנה כל הבא לצבא לעבדה באהל מועד</t>
  </si>
  <si>
    <t>ἀπὸ πεντεκαιεικοσαετοῦς καὶ ἐπάνω ἕως πεντηκονταετοῦς, πᾶς ὁ εἰσπορευόμενος λειτουργεῖν καὶ ποιεῖν ἐν τῇ σκηνῇ τοῦ μαρτυρίου.</t>
  </si>
  <si>
    <t>Bemidbar 4:3,23,30,39,43,47; Bemidbar 8:24-26; 1 Divrei Hayamim 23:3,24,26-27; 1 Divrei Hayamim 28:13; Luke 3:23; 1 Timothy 3:6</t>
  </si>
  <si>
    <t>https://www.sefaria.org/Numbers.4.35?lang=he</t>
  </si>
  <si>
    <t>Bem_4_36</t>
  </si>
  <si>
    <t>Bem 4:36</t>
  </si>
  <si>
    <t>Подсчитанных, по их семействам, было две тысячи семьсот пятьдесят [человек].</t>
  </si>
  <si>
    <t>Those who were numbered of them by their families were two thousand seven hundred fifty [the human].</t>
  </si>
  <si>
    <t>וַיִּהְיוּ פְקֻדֵיהֶם לְמִשְׁפְּחֹתָם אַלְפַּיִם שְׁבַע מֵאוֹת וַחֲמִשִּֽׁים</t>
  </si>
  <si>
    <t>ד:לו</t>
  </si>
  <si>
    <t>ויהיו פקדיהם למשפחתם אלפים ושבע מאות וחמשים</t>
  </si>
  <si>
    <t>καὶ ἐγένετο ἡ ἐπίσκεψις αὐτῶν κατὰ δήμους αὐτῶν δισχίλιοι διακόσιοι πεντήκοντα·</t>
  </si>
  <si>
    <t>https://www.sefaria.org/Numbers.4.36?lang=he</t>
  </si>
  <si>
    <t>Bem_4_37</t>
  </si>
  <si>
    <t>Bem 4:37</t>
  </si>
  <si>
    <t>Это исчисленные в семействах Кеѓата — все [сыны Кеѓата,] несущие службу при Шатре Встречи, которых исчислили Моше и Аѓарон, по слову Яхве, [данному] через Моше.</t>
  </si>
  <si>
    <t>These are those who were numbered of the families of the [the sons of Kehat,] Kohathites, all who served in the Tent of Meeting, whom Moshe and Aharon numbered according to the commandment [to the specified] of Yahweh by Moshe.</t>
  </si>
  <si>
    <t>אֵלֶּה פְקוּדֵי מִשְׁפְּחֹת הַקְּהָתִי כָּל הָעֹבֵד בְּאֹהֶל מוֹעֵד אֲשֶׁר פָּקַד מֹשֶׁה וְאַהֲרֹן עַל פִּי יְהוָה בְּיַד מֹשֶֽׁה</t>
  </si>
  <si>
    <t>ד:לז</t>
  </si>
  <si>
    <t>אלה פקדי משפחת הקהתי כל העבד באהל מועד אשר פקד משה ואהרן על פי יהוה ביד משה</t>
  </si>
  <si>
    <t>αὕτη ἡ ἐπίσκεψις δήμου Κααθ, πᾶς ὁ λειτουργῶν ἐν τῇ σκηνῇ τοῦ μαρτυρίου, καθὰ ἐπεσκέψατο Μωϋσῆς καὶ Ααρων διὰ φωνῆς κυρίου ἐν χειρὶ Μωυσῆ.</t>
  </si>
  <si>
    <t>https://www.sefaria.org/Numbers.4.37?lang=he</t>
  </si>
  <si>
    <t>Bem_4_38</t>
  </si>
  <si>
    <t>Bem 4:38</t>
  </si>
  <si>
    <t>Подсчитанных сынов Гершона, по семействам, по отчим домам,</t>
  </si>
  <si>
    <t>Those who were numbered of the sons of Gershon, their families, and by their fathers' houses,</t>
  </si>
  <si>
    <t>וּפְקוּדֵי בְּנֵי גֵרְשׁוֹן לְמִשְׁפְּחוֹתָם וּלְבֵית אֲבֹתָֽם</t>
  </si>
  <si>
    <t>ד:לח</t>
  </si>
  <si>
    <t>ופקדי בני גרשון למשפחתם לבית אבתם</t>
  </si>
  <si>
    <t>Καὶ ἐπεσκέπησαν υἱοὶ Γεδσων κατὰ δήμους αὐτῶν κατ’ οἴκους πατριῶν αὐτῶν</t>
  </si>
  <si>
    <t>https://www.sefaria.org/Numbers.4.38?lang=he</t>
  </si>
  <si>
    <t>Bem_4_39</t>
  </si>
  <si>
    <t>Bem 4:39</t>
  </si>
  <si>
    <t>от тридцати лет и старше, до пятидесяти лет, — всех, кто способен к служению, к работе при Шатре Встречи,</t>
  </si>
  <si>
    <t>from thirty years old and upward even to fifty years old, everyone who entered into the service, for work in the Tent of Meeting,</t>
  </si>
  <si>
    <t>ד:לט</t>
  </si>
  <si>
    <t>ἀπὸ πεντεκαιεικοσαετοῦς καὶ ἐπάνω ἕως πεντηκονταετοῦς, πᾶς ὁ εἰσπορευόμενος λειτουργεῖν καὶ ποιεῖν τὰ ἔργα ἐν τῇ σκηνῇ τοῦ μαρτυρίου.</t>
  </si>
  <si>
    <t>https://www.sefaria.org/Numbers.4.39?lang=he</t>
  </si>
  <si>
    <t>Bem_4_40</t>
  </si>
  <si>
    <t>Bem 4:40</t>
  </si>
  <si>
    <t>[всех] их было исчислено, по семействам, по отчим домам, две тысячи шестьсот тридцать [человек].</t>
  </si>
  <si>
    <t>[all] even those who were numbered of them, by their families, by their fathers' houses, were two thousand six hundred thirty [the human].</t>
  </si>
  <si>
    <t>וַיִּֽהְיוּ פְּקֻדֵיהֶם לְמִשְׁפְּחֹתָם לְבֵית אֲבֹתָם אַלְפַּיִם וְשֵׁשׁ מֵאוֹת וּשְׁלֹשִֽׁים</t>
  </si>
  <si>
    <t>ד:מ</t>
  </si>
  <si>
    <t>ויהיו פקדיהם למשפחותם לבית אבתם אלפים ושש מאות ושלשים</t>
  </si>
  <si>
    <t>καὶ ἐγένετο ἡ ἐπίσκεψις αὐτῶν κατὰ δήμους αὐτῶν κατ’ οἴκους πατριῶν αὐτῶν δισχίλιοι ἑξακόσιοι τριάκοντα·</t>
  </si>
  <si>
    <t>4Q23 frg. 34ii+44–50 "פקדיהם ל֯מש֯[פחת]ם֯[ לבית אבתם אלפים ושש מאות ושלשים"</t>
  </si>
  <si>
    <t>Bemidbar 3:32</t>
  </si>
  <si>
    <t>https://www.sefaria.org/Numbers.4.40?lang=he</t>
  </si>
  <si>
    <t>Bem_4_41</t>
  </si>
  <si>
    <t>Bem 4:41</t>
  </si>
  <si>
    <t>Это исчисленные в семействах сынов Гершона — все [сыны Гершона,] несущие службу при Шатре Встречи, которых исчислили Моше и Аѓарон, по слову Яхве.</t>
  </si>
  <si>
    <t>These are those who were numbered of the families of the [sons of Gershon,] all who served in the Tent of Meeting, whom Moshe and Aharon numbered according to the commandment of Yahweh.</t>
  </si>
  <si>
    <t>אֵלֶּה פְקוּדֵי מִשְׁפְּחֹת בְּנֵי גֵרְשׁוֹן כָּל הָעֹבֵד בְּאֹהֶל מוֹעֵד אֲשֶׁר פָּקַד מֹשֶׁה וְאַהֲרֹן עַל פִּי יְהוָֽה</t>
  </si>
  <si>
    <t>ד:מא</t>
  </si>
  <si>
    <t>אלה פקדי משפחת בני גרשון כל העבד באהל מועד אשר פקד משה ואהרן על פי יהוה</t>
  </si>
  <si>
    <t>αὕτη ἡ ἐπίσκεψις δήμου υἱῶν Γεδσων, πᾶς ὁ λειτουργῶν ἐν τῇ σκηνῇ τοῦ μαρτυρίου, οὓς ἐπεσκέψατο Μωϋσῆς καὶ Ααρων διὰ φωνῆς κυρίου ἐν χειρὶ Μωυσῆ.</t>
  </si>
  <si>
    <t>4Q23 frg. 34ii+44–50 "אלה פקודי] משפחת בני גרשון כל העבד[ בא]ה֯ל֯ מ֯[ועד אשר פקד משה ואהרן על פי] יהו֯ה"</t>
  </si>
  <si>
    <t>https://www.sefaria.org/Numbers.4.41?lang=he</t>
  </si>
  <si>
    <t>Bem_4_42</t>
  </si>
  <si>
    <t>Bem 4:42</t>
  </si>
  <si>
    <t>Подсчитанных из семейств потомков Мерари, по семействам, по отчим домам,</t>
  </si>
  <si>
    <t>Those who were numbered of the families of the sons of Merari, by their families, by their fathers' houses,</t>
  </si>
  <si>
    <t>וּפְקוּדֵי מִשְׁפְּחֹת בְּנֵי מְרָרִי לְמִשְׁפְּחֹתָם לְבֵית אֲבֹתָֽם</t>
  </si>
  <si>
    <t>ד:מב</t>
  </si>
  <si>
    <t>ופקדי משפחת בני מררי למשפחותם לבית אבתם</t>
  </si>
  <si>
    <t>Ἐπεσκέπησαν δὲ καὶ δῆμος υἱῶν Μεραρι κατὰ δήμους αὐτῶν κατ’ οἴκους πατριῶν αὐτῶν</t>
  </si>
  <si>
    <t>4Q23 frg. 34ii+44–50 "ופקד֯י משפחת בני מרר֯י למש֯[פחת]ם [לבית אבתם"</t>
  </si>
  <si>
    <t>https://www.sefaria.org/Numbers.4.42?lang=he</t>
  </si>
  <si>
    <t>Bem_4_43</t>
  </si>
  <si>
    <t>Bem 4:43</t>
  </si>
  <si>
    <t>от тридцати лет и старше, до пятидесяти лет, — всех, кто способен к служению, к работе при Шатре Встречи, —</t>
  </si>
  <si>
    <t>ד:מג</t>
  </si>
  <si>
    <t>ἀπὸ πεντεκαιεικοσαετοῦς καὶ ἐπάνω ἕως πεντηκονταετοῦς, πᾶς ὁ εἰσπορευόμενος λειτουργεῖν πρὸς τὰ ἔργα τῆς σκηνῆς τοῦ μαρτυρίου.</t>
  </si>
  <si>
    <t>4Q23 frg. 34ii+44–50 "מבן שלשים] [שנ]ה֯ ו֯֯מ֯ע֯לה ועד בן חמ[שי]ם֯ ש֯נה כל [הב]א לצבא֯[ לעבדה באהל מועד"</t>
  </si>
  <si>
    <t>https://www.sefaria.org/Numbers.4.43?lang=he</t>
  </si>
  <si>
    <t>Bem_4_44</t>
  </si>
  <si>
    <t>Bem 4:44</t>
  </si>
  <si>
    <t>[всех] их было исчислено, по семействам, три тысячи двести [человек].</t>
  </si>
  <si>
    <t>[all] even those who were numbered of them by their families, were three thousand two hundred [the human].</t>
  </si>
  <si>
    <t>וַיִּהְיוּ פְקֻדֵיהֶם לְמִשְׁפְּחֹתָם שְׁלֹשֶׁת אֲלָפִים וּמָאתָֽיִם</t>
  </si>
  <si>
    <t>ד:מד</t>
  </si>
  <si>
    <t>ויהיו פקדיהם למשפחותם שלשת אלפים ומאתים</t>
  </si>
  <si>
    <t>καὶ ἐγενήθη ἡ ἐπίσκεψις αὐτῶν κατὰ δήμους αὐτῶν κατ’ οἴκους πατριῶν αὐτῶν τρισχίλιοι καὶ διακόσιοι·</t>
  </si>
  <si>
    <t>4Q23 frg. 34ii+44–50 "[ויהיו פ]קדיהם למ֯שפחתם של֯ש֯ת א֯[לפי]ם֯ ומאתים"</t>
  </si>
  <si>
    <t>Bemidbar 3:34; Dvarim 33:25; 1 Corinthians 10:13; 1 Corinthians 12:8-12; 2 Corinthians 12:9-10</t>
  </si>
  <si>
    <t>https://www.sefaria.org/Numbers.4.44?lang=he</t>
  </si>
  <si>
    <t>Bem_4_45</t>
  </si>
  <si>
    <t>Bem 4:45</t>
  </si>
  <si>
    <t>Это исчисленные в семействах сынов Мерари — те, кого исчислили Моше и Аѓарон, по слову Яхве, [данному] через Моше.</t>
  </si>
  <si>
    <t>These are those who were numbered of the families of the sons of Merari, whom Moshe and Aharon numbered according to the commandment [to the specified] of Yahweh by Moshe.</t>
  </si>
  <si>
    <t>אֵלֶּה פְקוּדֵי מִשְׁפְּחֹת בְּנֵי מְרָרִי אֲשֶׁר פָּקַד מֹשֶׁה וְאַהֲרֹן עַל פִּי יְהוָה בְּיַד מֹשֶֽׁה</t>
  </si>
  <si>
    <t>ד:מה</t>
  </si>
  <si>
    <t>אלה פקדי משפחת בני מררי אשר פקד משה ואהרן על פי יהוה ביד משה</t>
  </si>
  <si>
    <t>αὕτη ἡ ἐπίσκεψις δήμου υἱῶν Μεραρι, οὓς ἐπεσκέψατο Μωϋσῆς καὶ Ααρων διὰ φωνῆς κυρίου ἐν χειρὶ Μωυσῆ.</t>
  </si>
  <si>
    <t>4Q23 frg. 34ii+44–50 "א֯[לה פקודי משפחת בני] [מררי אשר פקד משה ו]א֯הרן על[ פי יהוה ]ב֯י֯ד משה"</t>
  </si>
  <si>
    <t>https://www.sefaria.org/Numbers.4.45?lang=he</t>
  </si>
  <si>
    <t>Bem_4_46</t>
  </si>
  <si>
    <t>Bem 4:46</t>
  </si>
  <si>
    <t>Всех подсчитанных левитов — тех, кого исчислили Моше, Аѓарон и вожди Израиля, по семействам, по отчим домам,</t>
  </si>
  <si>
    <t>All those who were numbered of the Levites, whom Moshe and Aharon and the princes of Israel numbered, by their families, and by their fathers' houses,</t>
  </si>
  <si>
    <t>כָּֽל הַפְּקֻדִים אֲשֶׁר פָּקַד מֹשֶׁה וְאַהֲרֹן וּנְשִׂיאֵי יִשְׂרָאֵל אֶת הַלְוִיִּם לְמִשְׁפְּחֹתָם וּלְבֵית אֲבֹתָֽם</t>
  </si>
  <si>
    <t>ד:מו</t>
  </si>
  <si>
    <t>כל הפקדים אשר פקד משה ואהרן ונשיאי ישראל את הלוים למשפחותם לבית אבתם</t>
  </si>
  <si>
    <t>Πάντες οἱ ἐπεσκεμμένοι, οὓς ἐπεσκέψατο Μωϋσῆς καὶ Ααρων καὶ οἱ ἄρχοντες Ισραηλ, τοὺς Λευίτας κατὰ δήμους κατ’ οἴκους πατριῶν αὐτῶν</t>
  </si>
  <si>
    <t>4Q23 frg. 34ii+44–50 "כ֯[ל הפקד]י֯֯ם אש֯[ר] [פקד משה ואהרן ]ו֯֯נ֯֯[שיאי ישר]א֯ל[ את הלוים] למ֯שפחת֯[ם ולבית ]אבתם"</t>
  </si>
  <si>
    <t>https://www.sefaria.org/Numbers.4.46?lang=he</t>
  </si>
  <si>
    <t>Bem_4_47</t>
  </si>
  <si>
    <t>Bem 4:47</t>
  </si>
  <si>
    <t>от тридцати лет и старше, до пятидесяти лет, — всех, кто способен исполнять работу служения и работу по переноске при Шатре Встречи, —</t>
  </si>
  <si>
    <t>from thirty years old and upward even to fifty years old, everyone who entered in to do the work of service, and the work of bearing burdens in the Tent of Meeting,</t>
  </si>
  <si>
    <t>מִבֶּן שְׁלֹשִׁים שָׁנָה וָמַעְלָה וְעַד בֶּן חֲמִשִּׁים שָׁנָה כָּל הַבָּא לַעֲבֹד עֲבֹדַת עֲבֹדָה וַעֲבֹדַת מַשָּׂא בְּאֹהֶל מוֹעֵֽד</t>
  </si>
  <si>
    <t>ד:מז</t>
  </si>
  <si>
    <t>מבן שלשים שנה ומעלה ועד בן חמשים שנה כל הבא לעבד עבדת עבדה ועבדת משא באהל מועד</t>
  </si>
  <si>
    <t>ἀπὸ πεντεκαιεικοσαετοῦς καὶ ἐπάνω ἕως πεντηκονταετοῦς, πᾶς ὁ εἰσπορευόμενος πρὸς τὸ ἔργον τῶν ἔργων καὶ τὰ ἔργα τὰ αἰρόμενα ἐν τῇ σκηνῇ τοῦ μαρτυρίου,</t>
  </si>
  <si>
    <t>4Q23 frg. 34ii+44–50 "[מבן שלש]י֯֯ם ש֯נ( ה ) ומעלה֯[ ועד בן חמשים שנה כל הבא ]ל֯[עבד עבדת עבדה] [ועבדת מש]א באהל מו֯֯ע֯ד"</t>
  </si>
  <si>
    <t>Bemidbar 4:3,23,30; 1 Divrei Hayamim 23:3,27; Bemidbar 4:15,24,37; Romans 12:6-8; 1 Corinthians 12:4-31</t>
  </si>
  <si>
    <t>https://www.sefaria.org/Numbers.4.47?lang=he</t>
  </si>
  <si>
    <t>Bem_4_48</t>
  </si>
  <si>
    <t>Bem 4:48</t>
  </si>
  <si>
    <t>[всех] их было исчислено восемь тысяч пятьсот восемьдесят [человек].</t>
  </si>
  <si>
    <t>[all] even those who were numbered of them, were eight thousand five hundred eighty [the human].</t>
  </si>
  <si>
    <t>וַיִּהְיוּ פְּקֻדֵיהֶם שְׁמֹנַת אֲלָפִים וַחֲמֵשׁ מֵאוֹת וּשְׁמֹנִֽים</t>
  </si>
  <si>
    <t>ד:מח</t>
  </si>
  <si>
    <t>ויהיו פקדיהם שמנת אלפים וחמש מאות ושמנים</t>
  </si>
  <si>
    <t>καὶ ἐγενήθησαν οἱ ἐπισκεπέντες ὀκτακισχίλιοι πεντακόσιοι ὀγδοήκοντα.</t>
  </si>
  <si>
    <t>4Q23 frg. 34ii+44–50 "ו[יהיו פקדיהם שמנת אלפים וחמש מאות] [ושמנים"</t>
  </si>
  <si>
    <t>Bemidbar 3:39; Matthew 7:14; Matthew 20:16; Matthew 22:15</t>
  </si>
  <si>
    <t>https://www.sefaria.org/Numbers.4.48?lang=he</t>
  </si>
  <si>
    <t>Bem_4_49</t>
  </si>
  <si>
    <t>Bem 4:49</t>
  </si>
  <si>
    <t>По слову Яхве, [данному] через Моше, каждому из них была поручена [отдельная] работа и ноша. Они были пересчитаны, как и повелел Моше Яхве.</t>
  </si>
  <si>
    <t>According to the commandment [to the specified] of Yahweh they were numbered by Moshe, everyone according to his [separate] service, and according to his burden. Thus were they numbered by him, as Yahweh commanded Moshe.</t>
  </si>
  <si>
    <t>עַל פִּי יְהוָה פָּקַד אוֹתָם בְּיַד מֹשֶׁה אִישׁ אִישׁ עַל עֲבֹדָתוֹ וְעַל מַשָּׂאוֹ וּפְקֻדָיו אֲשֶׁר צִוָּה יְהוָה אֶת מֹשֶֽׁה</t>
  </si>
  <si>
    <t>ד:מט</t>
  </si>
  <si>
    <t>על פי יהוה פקד אתם ביד משה איש איש על עבדתו ועל משאו ופקדיו כאשר צוה יהוה את משה</t>
  </si>
  <si>
    <t>διὰ φωνῆς κυρίου ἐπεσκέψατο αὐτοὺς ἐν χειρὶ Μωυσῆ ἄνδρα κατ’ ἄνδρα ἐπὶ τῶν ἔργων αὐτῶν καὶ ἐπὶ ὧν αἴρουσιν αὐτοί· καὶ ἐπεσκέπησαν, ὃν τρόπον συνέταξεν κύριος τῷ Μωυσῇ.</t>
  </si>
  <si>
    <t>4Q23 frg. 34ii+44–50 "על פ]י֯֯ יהוה פקד֯[ אותם ביד משה איש איש על] [עבדתו ועל משאו ופקד]י֯֯ו֯֯ אש֯[ר צוה יהוה את משה"</t>
  </si>
  <si>
    <t>Bemidbar 4:37,41,45; Bemidbar 1:54; Bemidbar 2:33; Bemidbar 3:51; Bemidbar 4:15,24,31; Yeshayahu 11:2-4; Yeshayahu 42:1-7; Yeshayahu 49:1-8; Romans 12:4-8; Bemidbar 4:1,21</t>
  </si>
  <si>
    <t>https://www.sefaria.org/Numbers.4.49?lang=he</t>
  </si>
  <si>
    <t>Bem_5_1</t>
  </si>
  <si>
    <t>Bem 5:1</t>
  </si>
  <si>
    <t>4Q23 frg. 34ii+44–50 "וידבר יהוה אל משה לא]מר"</t>
  </si>
  <si>
    <t>purity / social ritual law</t>
  </si>
  <si>
    <t>Глава развивает тему «чистоту стана, возмещение и испытание ревности». Глава относится к жреческому образу Израиля как упорядоченного священного стана вокруг Мишкана; числа и схемы выражают идеальную социально-культовую организацию.</t>
  </si>
  <si>
    <t>The chapter develops camp purity, restitution, and the ordeal of jealousy. The chapter belongs to the priestly portrayal of Israel as an ordered sacred camp around the Mishkan; numbers and spatial schemes express an ideal social and cultic organization.</t>
  </si>
  <si>
    <t>הפרק עוסק בטהרת המחנה, השבה ומבחן הסוטה. הפרק שייך לתיאור הכוהני של ישראל כמחנה קדוש ומסודר סביב המשכן; המספרים והסכמות המרחביות מבטאים ארגון חברתי ופולחני אידיאלי.</t>
  </si>
  <si>
    <t>https://www.sefaria.org/Numbers.5.1?lang=he</t>
  </si>
  <si>
    <t>Bem_5_2</t>
  </si>
  <si>
    <t>Bem 5:2</t>
  </si>
  <si>
    <t>“Повели сынам Израиля, чтобы они выслали из стана всякого прокаженного, всякого, имеющего гнойные выделения, и всякого, кто осквернился [прикосновением] к мертвецу.</t>
  </si>
  <si>
    <t>“Command the children of Israel that they put out of the camp every leper, and everyone who has an issue, and whoever is [by contact] unclean by the dead.</t>
  </si>
  <si>
    <t>צַו אֶת בְּנֵי יִשְׂרָאֵל וִֽישַׁלְּחוּ מִן הַֽמַּחֲנֶה כָּל צָרוּעַ וְכָל זָב וְכֹל טָמֵא לָנָֽפֶשׁ</t>
  </si>
  <si>
    <t>צוה את בני ישראל וישלחו מן המחנה כל צרוע וכל זב וכל טמא לנפש</t>
  </si>
  <si>
    <t>Πρόσταξον τοῖς υἱοῖς Ισραηλ καὶ ἐξαποστειλάτωσαν ἐκ τῆς παρεμβολῆς πάντα λεπρὸν καὶ πάντα γονορρυῆ καὶ πάντα ἀκάθαρτον ἐπὶ ψυχῇ·</t>
  </si>
  <si>
    <t>4Q23 frg. 34ii+44–50 "צו את[ בני ישראל] [וישלחו מן ]ה֯מחנה כל צר֯ו֯֯[ע וכל זב וכל טמא לנפש"</t>
  </si>
  <si>
    <t>Bemidbar 12:14; Vaikra 13:46; Dvarim 24:8-9; 2 Melakhim 7:3; Vaikra 15:2-27; Bemidbar 9:6-10; Bemidbar 19:11-16; Bemidbar 31:19; Vaikra 21:1</t>
  </si>
  <si>
    <t>https://www.sefaria.org/Numbers.5.2?lang=he</t>
  </si>
  <si>
    <t>Bem_5_3</t>
  </si>
  <si>
    <t>Bem 5:3</t>
  </si>
  <si>
    <t>Вышлите [таких людей], и мужчин и женщин, — вышлите их за пределы стана, чтобы они не оскверняли свои станы, посреди которых Я обитаю”.</t>
  </si>
  <si>
    <t>[such people] Both you shall put male and female outside of the camp; that they not defile their camp, in the midst of which I dwell.”</t>
  </si>
  <si>
    <t>מִזָּכָר עַד נְקֵבָה תְּשַׁלֵּחוּ אֶל מִחוּץ לַֽמַּחֲנֶה תְּשַׁלְּחוּם וְלֹא יְטַמְּאוּ אֶת מַחֲנֵיהֶם אֲשֶׁר אֲנִי שֹׁכֵן בְּתוֹכָֽם</t>
  </si>
  <si>
    <t>מזכר עד נקבה תשלחו אל מחוץ למחנה תשלחום ולא יטמאו את מחניהם אשר אני שכן בתוכם</t>
  </si>
  <si>
    <t>ἀπὸ ἀρσενικοῦ ἕως θηλυκοῦ ἐξαποστείλατε ἔξω τῆς παρεμβολῆς, καὶ οὐ μὴ μιανοῦσιν τὰς παρεμβολὰς αὐτῶν, ἐν οἷς ἐγὼ καταγίνομαι ἐν αὐτοῖς.</t>
  </si>
  <si>
    <t>4Q23 frg. 34ii+44–50 "]מ֯ז֯֯כר ו[עד נקבה] [תשלחו אל מ]ח֯וץ למחנה תשל[חום ולא יטמאו את מחניה]ם אשר[ אני שכן בתוכם"</t>
  </si>
  <si>
    <t>1 Melakhim 7:3; 1 Corinthians 5:7-13; 2 Corinthians 6:17; 2 Thessalonians 3:6; Titus 3:10; Hebrews 12:15-16; 2 John 1:10-11; Revelation 21:27; Bemidbar 19:22; Haggai 2:13-14; Vaikra 26:11-12; Dvarim 23:15; Tehillim 68:18; Yeshayahu 12:6; 2 Corinthians 6:16; Revelation 21:3</t>
  </si>
  <si>
    <t>https://www.sefaria.org/Numbers.5.3?lang=he</t>
  </si>
  <si>
    <t>Bem_5_4</t>
  </si>
  <si>
    <t>Bem 5:4</t>
  </si>
  <si>
    <t>Сыны Израиля так и сделали — выслали [таких людей] за пределы стана. Как велел Моше Яхве — так и сделали сыны Израиля.</t>
  </si>
  <si>
    <t>The children of Israel did so, and put them [such people] out outside of the camp; as Yahweh spoke to Moshe, so did the children of Israel.</t>
  </si>
  <si>
    <t>וַיַּֽעֲשׂוּ כֵן בְּנֵי יִשְׂרָאֵל וַיְשַׁלְּחוּ אוֹתָם אֶל מִחוּץ לַֽמַּחֲנֶה כַּאֲשֶׁר דִּבֶּר יְהוָה אֶל מֹשֶׁה כֵּן עָשׂוּ בְּנֵי יִשְׂרָאֵֽל</t>
  </si>
  <si>
    <t>ויעשו כן בני ישראל וישלחו אתם אל מחוץ למחנה כאשר דבר יהוה אל משה כן עשו בני ישראל</t>
  </si>
  <si>
    <t>καὶ ἐποίησαν οὕτως οἱ υἱοὶ Ισραηλ καὶ ἐξαπέστειλαν αὐτοὺς ἔξω τῆς παρεμβολῆς· καθὰ ἐλάλησεν κύριος τῷ Μωυσῇ, οὕτως ἐποίησαν οἱ υἱοὶ Ισραηλ.</t>
  </si>
  <si>
    <t>4Q23 frg. 34ii+44–50 "[ויעשו כן בני ישראל וישלחו אותם אל מחוץ למ]חנה כאשר דב֯[ר יהוה] [אל משה כן עשו בני ישראל"</t>
  </si>
  <si>
    <t>https://www.sefaria.org/Numbers.5.4?lang=he</t>
  </si>
  <si>
    <t>Bem_5_5</t>
  </si>
  <si>
    <t>Bem 5:5</t>
  </si>
  <si>
    <t>4Q23 frg. 34ii+44–50 "וידב]ר֯[ יהוה אל משה לאמר"</t>
  </si>
  <si>
    <t>https://www.sefaria.org/Numbers.5.5?lang=he</t>
  </si>
  <si>
    <t>Bem_5_6</t>
  </si>
  <si>
    <t>Bem 5:6</t>
  </si>
  <si>
    <t>“Передай сынам Израиля: ‘Если [какой-нибудь человек,] мужчина или женщина, совершит какой-либо из грехов человеческих, преступив тем самым волю Яхве,</t>
  </si>
  <si>
    <t>“Speak to the children of Israel: When a [any person,] man or woman commits any sin that men commit, so as to trespass against Yahweh, and that soul is guilty;</t>
  </si>
  <si>
    <t>דַּבֵּר אֶל בְּנֵי יִשְׂרָאֵל אִישׁ אֽוֹ אִשָּׁה כִּי יַעֲשׂוּ מִכָּל חַטֹּאת הָֽאָדָם לִמְעֹל מַעַל בַּיהוָה וְאָֽשְׁמָה הַנֶּפֶשׁ הַהִֽוא</t>
  </si>
  <si>
    <t>דבר אל בני ישראל לאמר איש או אשה כי יעשו מכל חטאת האדם למעל מעל ביהוה ואשמה הנפש ההיא</t>
  </si>
  <si>
    <t>Λάλησον τοῖς υἱοῖς Ισραηλ λέγων Ἀνὴρ ἢ γυνή, ὅστις ἐὰν ποιήσῃ ἀπὸ τῶν ἁμαρτιῶν τῶν ἀνθρωπίνων καὶ παριδὼν παρίδῃ καὶ πλημμελήσῃ ἡ ψυχὴ ἐκείνη,</t>
  </si>
  <si>
    <t>4Q23 frg. 34ii+44–50 "[דבר אל בני ישראל א]י֯֯ש או אשה[ כי יעשו מכל חטאת האדם למעל ]א֯ת֯[ מעל] [ביהוה ואשמה הנפש] ההיא"</t>
  </si>
  <si>
    <t>Vaikra 5:1-4,17; Vaikra 5:21-22</t>
  </si>
  <si>
    <t>https://www.sefaria.org/Numbers.5.6?lang=he</t>
  </si>
  <si>
    <t>Bem_5_7</t>
  </si>
  <si>
    <t>Bem 5:7</t>
  </si>
  <si>
    <t>и будет этот человек виновен, то пусть он исповедуется в грехе, который совершил, и полностью возместит ущерб, прибавив к этому пятую часть [от стоимости], — отдаст это тому, перед кем он провинился.</t>
  </si>
  <si>
    <t>then he shall confess his sin which he has done, and he shall make restitution for his guilt in full, and add to it the fifth part of it, and [from the value] give it to him in respect of whom he has been guilty.</t>
  </si>
  <si>
    <t>וְהִתְוַדּוּ אֶֽת חַטָּאתָם אֲשֶׁר עָשׂוּ וְהֵשִׁיב אֶת אֲשָׁמוֹ בְּרֹאשׁוֹ וַחֲמִישִׁתוֹ יֹסֵף עָלָיו וְנָתַן לַאֲשֶׁר אָשַׁם לֽוֹ</t>
  </si>
  <si>
    <t>והתודו את חטאתם אשר עשו והשיב את אשמו בראשו וחמישתו יסף עליו ונתן לאשר אשם לו</t>
  </si>
  <si>
    <t>ἐξαγορεύσει τὴν ἁμαρτίαν, ἣν ἐποίησεν, καὶ ἀποδώσει τὴν πλημμέλειαν τὸ κεφάλαιον καὶ τὸ ἐπίπεμπτον αὐτοῦ προσθήσει ἐπ’ αὐτὸ καὶ ἀποδώσει, τίνι ἐπλημμέλησεν αὐτῷ.</t>
  </si>
  <si>
    <t>4Q23 frg. 34ii+44–50 "והתו֯֯[דו את חטאתם והשיב את אשמו בר]אשו [וחמ]י[שתו יסף עליו ונתן לאשר אשם לו"</t>
  </si>
  <si>
    <t>Vaikra 5:5; Vaikra 26:40; Yehoshua 7:19; Iyov 33:27-28; Tehillim 32:5; Mishlei 28:13; 1 John 1:8-10; Vaikra 5:15; Vaikra 5:23-26; Vaikra 7:7; Luke 19:8</t>
  </si>
  <si>
    <t>https://www.sefaria.org/Numbers.5.7?lang=he</t>
  </si>
  <si>
    <t>Bem_5_8</t>
  </si>
  <si>
    <t>Bem 5:8</t>
  </si>
  <si>
    <t>Если же у того человека нет родственника, которому следовало бы возвратить возмещение, то пусть он возвратит это Яхве, [отдав] священнику, сверх барана для искупления, которым тот искупит его.</t>
  </si>
  <si>
    <t>But if the man has no kinsman to whom restitution may be made for the guilt, the restitution for guilt which is made to Yahweh shall be the [having given] priest's; besides the ram of the atonement, by which atonement shall be made for him.</t>
  </si>
  <si>
    <t>וְאִם אֵין לָאִישׁ גֹּאֵל לְהָשִׁיב הָאָשָׁם אֵלָיו הָאָשָׁם הַמּוּשָׁב לַיהוָה לַכֹּהֵן מִלְּבַד אֵיל הַכִּפֻּרִים אֲשֶׁר יְכַפֶּר בּוֹ עָלָֽיו</t>
  </si>
  <si>
    <t>ואם אין לאיש גאל להשיב האשם אליו האשם המושב ליהוה לכהן מלבד איל הכפרים אשר יכפר בו עליו</t>
  </si>
  <si>
    <t>ἐὰν δὲ μὴ ᾖ τῷ ἀνθρώπῳ ὁ ἀγχιστεύων ὥστε ἀποδοῦναι αὐτῷ τὸ πλημμέλημα πρὸς αὐτόν, τὸ πλημμέλημα τὸ ἀποδιδόμενον κυρίῳ τῷ ἱερεῖ ἔσται πλὴν τοῦ κριοῦ τοῦ ἱλασμοῦ, δι’ οὗ ἐξιλάσεται ἐν αὐτῷ περὶ αὐτοῦ.</t>
  </si>
  <si>
    <t>4Q23 frg. 34ii+44–50 "ואם אין לאיש ]ג֯֯אל להשב֯[ [האשם אליו האשם המושב ליהוה לכהן מלבד איל הכפר]ים אשר [יכפר בו עליו"</t>
  </si>
  <si>
    <t>Vaikra 25:25-26; Vaikra 5:25-26; Vaikra 7:7</t>
  </si>
  <si>
    <t>https://www.sefaria.org/Numbers.5.8?lang=he</t>
  </si>
  <si>
    <t>Bem_5_9</t>
  </si>
  <si>
    <t>Bem 5:9</t>
  </si>
  <si>
    <t>Всякое святое приношение сынов Израиля, которое они принесут священнику, будет принадлежать [этому священнику].</t>
  </si>
  <si>
    <t>Every heave offering of all the holy things of the children of Israel, which they present to the priest, shall be his [to this priest].</t>
  </si>
  <si>
    <t>וְכָל תְּרוּמָה לְכָל קָדְשֵׁי בְנֵי יִשְׂרָאֵל אֲשֶׁר יַקְרִיבוּ לַכֹּהֵן לוֹ יִהְיֶֽה</t>
  </si>
  <si>
    <t>וכל תרומה לכל קדשי בני ישראל אשר יקריבו לכהן לו יהיה</t>
  </si>
  <si>
    <t>καὶ πᾶσα ἀπαρχὴ κατὰ πάντα τὰ ἁγιαζόμενα ἐν υἱοῖς Ισραηλ, ὅσα ἂν προσφέρωσιν τῷ κυρίῳ τῷ ἱερεῖ, αὐτῷ ἔσται.</t>
  </si>
  <si>
    <t>4Q23 frg. 34ii+44–50 "וכל תרומה לכל קדשי בני ישראל אשר יקריבו לכהן ]ל[ו ]י֯֯הי֯֯[ה]"</t>
  </si>
  <si>
    <t>Bemidbar 18:8-9,19; Shemot 29:28; Vaikra 6:10-11,19; Vaikra 7:6-14; Vaikra 10:13; Vaikra 22:2-3; Dvarim 18:3-4; Yehezkel 44:29-30; Malakhi 3:8-10; 1 Corinthians 9:7-13</t>
  </si>
  <si>
    <t>https://www.sefaria.org/Numbers.5.9?lang=he</t>
  </si>
  <si>
    <t>Bem_5_10</t>
  </si>
  <si>
    <t>Bem 5:10</t>
  </si>
  <si>
    <t>Ему будут принадлежать посвящения каждого человека: если человек отдаст что-либо священнику, то ему, [священнику,] оно и будет принадлежать’”.</t>
  </si>
  <si>
    <t>Every man's holy things shall be his: whatever any man gives the [to the priest,] priest, it shall be his.”</t>
  </si>
  <si>
    <t>וְאִישׁ אֶת קֳדָשָׁיו לוֹ יִהְיוּ אִישׁ אֲשֶׁר יִתֵּן לַכֹּהֵן לוֹ יִהְיֶֽה</t>
  </si>
  <si>
    <t>ואיש את קדשיו לו יהיה ואיש אשר יתן לכהן לו יהיה</t>
  </si>
  <si>
    <t>καὶ ἑκάστου τὰ ἡγιασμένα αὐτοῦ ἔσται· ἀνὴρ ὃς ἐὰν δῷ τῷ ἱερεῖ, αὐτῷ ἔσται.</t>
  </si>
  <si>
    <t>https://www.sefaria.org/Numbers.5.10?lang=he</t>
  </si>
  <si>
    <t>Bem_5_11</t>
  </si>
  <si>
    <t>Bem 5:11</t>
  </si>
  <si>
    <t>Испытание сота — единственный в Торе ордалий, где божественный суд вызывается ритуально при отсутствии доказательств. Оно защищает женщину от немедленного наказания ревнивого мужа, но одновременно отражает патриархальную асимметрию, поскольку аналогичного испытания для мужчины нет.</t>
  </si>
  <si>
    <t>The sotah ordeal is the Torah’s only trial by ordeal, ritually invoking divine judgment when evidence is absent. It protects the woman from immediate punishment by a jealous husband, yet reflects patriarchal asymmetry because no parallel ordeal exists for men.</t>
  </si>
  <si>
    <t>מבחן הסוטה הוא האורדל היחיד בתורה, המזמן משפט אלוהי כאשר אין ראיות. הוא מגן על האישה מעונש מיידי של בעל קנאי, אך משקף אי־סימטריה פטריארכלית מפני שאין מבחן מקביל לגבר.</t>
  </si>
  <si>
    <t>https://www.sefaria.org/Numbers.5.11?lang=he</t>
  </si>
  <si>
    <t>Bem_5_12</t>
  </si>
  <si>
    <t>Bem 5:12</t>
  </si>
  <si>
    <t>“Передай сынам Израиля: ‘Всякий мужчина, чья жена совратится, будет неверна ему,</t>
  </si>
  <si>
    <t>“Speak to the children of Israel, and tell them: If any man's wife goes astray, and is unfaithful to him,</t>
  </si>
  <si>
    <t>דַּבֵּר אֶל בְּנֵי יִשְׂרָאֵל וְאָמַרְתָּ אֲלֵהֶם אִישׁ אִישׁ כִּֽי תִשְׂטֶה אִשְׁתּוֹ וּמָעֲלָה בוֹ מָֽעַל</t>
  </si>
  <si>
    <t>דבר אל בני ישראל ואמרת אליהם איש איש כי תשטה אשתו ומעלה בו מעל</t>
  </si>
  <si>
    <t>Λάλησον τοῖς υἱοῖς Ισραηλ καὶ ἐρεῖς πρὸς αὐτούς Ἀνδρὸς ἀνδρὸς ἐὰν παραβῇ ἡ γυνὴ αὐτοῦ καὶ παρίδῃ αὐτὸν ὑπεριδοῦσα</t>
  </si>
  <si>
    <t>Bemidbar 5:19-20; Mishlei 2:16-17</t>
  </si>
  <si>
    <t>https://www.sefaria.org/Numbers.5.12?lang=he</t>
  </si>
  <si>
    <t>Bem_5_13</t>
  </si>
  <si>
    <t>Bem 5:13</t>
  </si>
  <si>
    <t>и ляжет с ней [другой] мужчина с излиянием семени, и это будет сокрыто от глаз ее мужа, так что она уединится и осквернится [втайне], и против нее не будет свидетеля, и она не будет поймана,</t>
  </si>
  <si>
    <t>[another] and a man lies with her carnally, and it is hidden from the eyes of her husband, and is kept close, and she is defiled, and [secretly] there is no witness against her, and she isn't taken in the act;</t>
  </si>
  <si>
    <t>וְשָׁכַב אִישׁ אֹתָהּ שִׁכְבַת זֶרַע וְנֶעְלַם מֵעֵינֵי אִישָׁהּ וְנִסְתְּרָה וְהִיא נִטְמָאָה וְעֵד אֵין בָּהּ וְהִוא לֹא נִתְפָּֽשָׂה</t>
  </si>
  <si>
    <t>ושכב איש אתה שכבת זרע ונעלם מעיני אישה ונסתרה והיא נטמאה ועד אין בה והיא לא נתפשה</t>
  </si>
  <si>
    <t>καὶ κοιμηθῇ τις μετ’ αὐτῆς κοίτην σπέρματος καὶ λάθῃ ἐξ ὀφθαλμῶν τοῦ ἀνδρὸς αὐτῆς καὶ κρύψῃ, αὐτὴ δὲ ᾖ μεμιαμμένη καὶ μάρτυς μὴ ἦν μετ’ αὐτῆς καὶ αὐτὴ μὴ ᾖ συνειλημμένη,</t>
  </si>
  <si>
    <t>Vaikra 18:20; Vaikra 20:10; Mishlei 7:18-19; Mishlei 30:20</t>
  </si>
  <si>
    <t>https://www.sefaria.org/Numbers.5.13?lang=he</t>
  </si>
  <si>
    <t>Bem_5_14</t>
  </si>
  <si>
    <t>Bem 5:14</t>
  </si>
  <si>
    <t>[и мужчину] обуяет дух ревности, и он станет ревновать свою жену, которая осквернилась, или найдет на [мужчину] дух ревности и он станет ревновать свою жену, которая не осквернилась, —</t>
  </si>
  <si>
    <t>[and the man] and the spirit of jealousy comes on him, and he is jealous of his wife, and she is defiled: or if the spirit [man] of jealousy comes on him, and he is jealous of his wife, and she isn't defiled:</t>
  </si>
  <si>
    <t>וְעָבַר עָלָיו רֽוּחַ קִנְאָה וְקִנֵּא אֶת אִשְׁתּוֹ וְהִוא נִטְמָאָה אוֹ עָבַר עָלָיו רֽוּחַ קִנְאָה וְקִנֵּא אֶת אִשְׁתּוֹ וְהִיא לֹא נִטְמָֽאָה</t>
  </si>
  <si>
    <t>ועבר עליו רוח קנאה וקנא את אשתו והיא נטמאה או עבר עליו רוח קנאה וקנא את אשתו והיא לא נטמאה</t>
  </si>
  <si>
    <t>καὶ ἐπέλθῃ αὐτῷ πνεῦμα ζηλώσεως καὶ ζηλώσῃ τὴν γυναῖκα αὐτοῦ, αὐτὴ δὲ μεμίανται, ἢ ἐπέλθῃ αὐτῷ πνεῦμα ζηλώσεως καὶ ζηλώσῃ τὴν γυναῖκα αὐτοῦ, αὐτὴ δὲ μὴ ᾖ μεμιαμμένη,</t>
  </si>
  <si>
    <t>Bemidbar 5:30; Mishlei 6:34; Shir HaShirim 8:6; Tzefanya 3:8; 1 Corinthians 10:22</t>
  </si>
  <si>
    <t>https://www.sefaria.org/Numbers.5.14?lang=he</t>
  </si>
  <si>
    <t>Bem_5_15</t>
  </si>
  <si>
    <t>Bem 5:15</t>
  </si>
  <si>
    <t>пусть этот человек приведет свою жену к священнику и принесет за нее жертву: десятую долю эйфы ячменной муки. Но пусть не возливает на [эту жертву] масло и не кладет на нее ладан, потому что это — хлебное приношение из-за ревности, памятное приношение, напоминающее о грехе.</t>
  </si>
  <si>
    <t>then the man shall bring his wife to the priest, and shall bring her offering for her: the tenth part of an ephah of barley meal. He shall pour [this offering] no oil on it, nor put frankincense on it, for it is a meal offering of jealousy, a meal offering of memorial, bringing iniquity to memory.</t>
  </si>
  <si>
    <t>וְהֵבִיא הָאִישׁ אֶת אִשְׁתּוֹ אֶל הַכֹּהֵן וְהֵבִיא אֶת קָרְבָּנָהּ עָלֶיהָ עֲשִׂירִת הָאֵיפָה קֶמַח שְׂעֹרִים לֹֽא יִצֹק עָלָיו שֶׁמֶן וְלֹֽא יִתֵּן עָלָיו לְבֹנָה כִּֽי מִנְחַת קְנָאֹת הוּא מִנְחַת זִכָּרוֹן מַזְכֶּרֶת עָוֺֽן</t>
  </si>
  <si>
    <t>והביא האיש את אשתו אל הכהן והביא את קרבנה עליה עשירת האיפה קמח שערים לא יצק עליה שמן ולא יתן עליה לבונה כי מנחת קנאת היא מנחת זכרון מזכרת עון</t>
  </si>
  <si>
    <t>καὶ ἄξει ὁ ἄνθρωπος τὴν γυναῖκα αὐτοῦ πρὸς τὸν ἱερέα καὶ προσοίσει τὸ δῶρον περὶ αὐτῆς τὸ δέκατον τοῦ οιφι ἄλευρον κρίθινον, οὐκ ἐπιχεεῖ ἐπ’ αὐτὸ ἔλαιον οὐδὲ ἐπιθήσει ἐπ’ αὐτὸ λίβανον, ἔστιν γὰρ θυσία ζηλοτυπίας, θυσία μνημοσύνου ἀναμιμνήσκουσα ἁμαρτίαν.</t>
  </si>
  <si>
    <t>Vaikra 5:11; Hoshea 3:2; 1 Melakhim 17:18; Yehezkel 29:16; Hebrews 10:3</t>
  </si>
  <si>
    <t>https://www.sefaria.org/Numbers.5.15?lang=he</t>
  </si>
  <si>
    <t>Bem_5_16</t>
  </si>
  <si>
    <t>Bem 5:16</t>
  </si>
  <si>
    <t>Пусть священник приведет [эту женщину] и поставит пред Яхве.</t>
  </si>
  <si>
    <t>The priest shall bring her near [this woman], and set her before Yahweh;</t>
  </si>
  <si>
    <t>וְהִקְרִיב אֹתָהּ הַכֹּהֵן וְהֶֽעֱמִדָהּ לִפְנֵי יְהוָֽה</t>
  </si>
  <si>
    <t>והקריב אתה הכהן והעמדה לפני יהוה</t>
  </si>
  <si>
    <t>καὶ προσάξει αὐτὴν ὁ ἱερεὺς καὶ στήσει αὐτὴν ἔναντι κυρίου,</t>
  </si>
  <si>
    <t>Vaikra 1:3; Yirmeyahu 17:10; Hebrews 13:4; Revelation 2:22-23</t>
  </si>
  <si>
    <t>https://www.sefaria.org/Numbers.5.16?lang=he</t>
  </si>
  <si>
    <t>Bem_5_17</t>
  </si>
  <si>
    <t>Bem 5:17</t>
  </si>
  <si>
    <t>Пусть священник возьмет глиняный сосуд со священной водой. [Затем] пусть священник возьмет [немного] пыли с пола Святилища и бросит ее в эту воду.</t>
  </si>
  <si>
    <t>and the priest shall take holy water in an earthen vessel; and of the [Then] dust that is on the floor of the [a little] tabernacle the priest shall take, and put it into the water.</t>
  </si>
  <si>
    <t>וְלָקַח הַכֹּהֵן מַיִם קְדֹשִׁים בִּכְלִי חָרֶשׂ וּמִן הֶֽעָפָר אֲשֶׁר יִהְיֶה בְּקַרְקַע הַמִּשְׁכָּן יִקַּח הַכֹּהֵן וְנָתַן אֶל הַמָּֽיִם</t>
  </si>
  <si>
    <t>ולקח הכהן מים קדשים בכלי חרש ומן העפר אשר יהיה בקרקע המשכן יקח הכהן ונתן אל המים</t>
  </si>
  <si>
    <t>καὶ λήμψεται ὁ ἱερεὺς ὕδωρ καθαρὸν ζῶν ἐν ἀγγείῳ ὀστρακίνῳ καὶ τῆς γῆς τῆς οὔσης ἐπὶ τοῦ ἐδάφους τῆς σκηνῆς τοῦ μαρτυρίου καὶ λαβὼν ὁ ἱερεὺς ἐμβαλεῖ εἰς τὸ ὕδωρ,</t>
  </si>
  <si>
    <t>Bemidbar 19:2-9; Shemot 30:18; Iyov 2:12; Yirmeyahu 17:13; Eikhah 3:29; John 8:6,8</t>
  </si>
  <si>
    <t>https://www.sefaria.org/Numbers.5.17?lang=he</t>
  </si>
  <si>
    <t>Bem_5_18</t>
  </si>
  <si>
    <t>Bem 5:18</t>
  </si>
  <si>
    <t>Поставив женщину пред Яхве, священник должен открыть волосы на голове женщины и возложить ей на ладони это памятное хлебное приношение — приношение из-за ревности; в руке у священника должна быть горькая вода, несущая проклятие.</t>
  </si>
  <si>
    <t>The priest shall set the woman before Yahweh, and let the hair of the woman's head go loose, and put the meal offering of memorial in her hands, which is the meal offering of jealousy. The priest shall have in his hand the water of bitterness that brings a curse.</t>
  </si>
  <si>
    <t>וְהֶעֱמִיד הַכֹּהֵן אֶֽת הָאִשָּׁה לִפְנֵי יְהוָה וּפָרַע אֶת רֹאשׁ הָֽאִשָּׁה וְנָתַן עַל כַּפֶּיהָ אֵת מִנְחַת הַזִּכָּרוֹן מִנְחַת קְנָאֹת הִוא וּבְיַד הַכֹּהֵן יִהְיוּ מֵי הַמָּרִים הַמְאָֽרֲרִֽים</t>
  </si>
  <si>
    <t>והעמיד הכהן את האשה לפני יהוה ופרע את ראש האשה ונתן על כפיה את מנחת הזכרון מנחת קנאת היא וביד הכהן יהיו מי המרים המאררים</t>
  </si>
  <si>
    <t>καὶ στήσει ὁ ἱερεὺς τὴν γυναῖκα ἔναντι κυρίου καὶ ἀποκαλύψει τὴν κεφαλὴν τῆς γυναικὸς καὶ δώσει ἐπὶ τὰς χεῖρας αὐτῆς τὴν θυσίαν τοῦ μνημοσύνου, τὴν θυσίαν τῆς ζηλοτυπίας, ἐν δὲ τῇ χειρὶ τοῦ ἱερέως ἔσται τὸ ὕδωρ τοῦ ἐλεγμοῦ τοῦ ἐπικαταρωμένου τούτου.</t>
  </si>
  <si>
    <t>Hebrews 13:4; Revelation 2:19-23; Vaikra 13:45; 1 Corinthians 11:15; Hebrews 4:12-13; Bemidbar 5:15,25-26; Bemidbar 5:17,22,24; Dvarim 29:17; 1 Shmuel 15:32; Mishlei 5:4; Qohelet 7:26; Yeshayahu 38:17; Yirmeyahu 2:19; Revelation 10:9-10</t>
  </si>
  <si>
    <t>https://www.sefaria.org/Numbers.5.18?lang=he</t>
  </si>
  <si>
    <t>Bem_5_19</t>
  </si>
  <si>
    <t>Bem 5:19</t>
  </si>
  <si>
    <t>И пусть священник заклянет ее — пусть он скажет женщине: ‘Если не ложился с тобой [чужой] мужчина, если ты не блудила, оскверняясь [изменой] мужу, то пусть не повредит тебе эта горькая вода, наводящая проклятие!</t>
  </si>
  <si>
    <t>The priest shall cause her to swear, and shall tell the woman, 'If no man has lain with [foreign] you, and if you haven't gone aside to uncleanness, being [by betrayal] under your husband, be free from this water of bitterness that brings a curse.</t>
  </si>
  <si>
    <t>וְהִשְׁבִּיעַ אֹתָהּ הַכֹּהֵן וְאָמַר אֶל הָֽאִשָּׁה אִם לֹא שָׁכַב אִישׁ אֹתָךְ וְאִם לֹא שָׂטִית טֻמְאָה תַּחַת אִישֵׁךְ הִנָּקִי מִמֵּי הַמָּרִים הַֽמְאָרֲרִים הָאֵֽלֶּה</t>
  </si>
  <si>
    <t>והשביע אתה הכהן ואמר אל האשה אם לא שכב איש אתך ואם לא שטית טמאה תחת אישך הנקי ממי המרים המאררים האלה</t>
  </si>
  <si>
    <t>καὶ ὁρκιεῖ αὐτὴν ὁ ἱερεὺς καὶ ἐρεῖ τῇ γυναικί Εἰ μὴ κεκοίμηταί τις μετὰ σοῦ, εἰ μὴ παραβέβηκας μιανθῆναι ὑπὸ τὸν ἄνδρα τὸν σεαυτῆς, ἀθῴα ἴσθι ἀπὸ τοῦ ὕδατος τοῦ ἐλεγμοῦ τοῦ ἐπικαταρωμένου τούτου·</t>
  </si>
  <si>
    <t>Matthew 26:63; Romans 7:2</t>
  </si>
  <si>
    <t>https://www.sefaria.org/Numbers.5.19?lang=he</t>
  </si>
  <si>
    <t>Bem_5_20</t>
  </si>
  <si>
    <t>Bem 5:20</t>
  </si>
  <si>
    <t>Но если ты блудила, [изменяла] мужу, если ты осквернилась, если [чужой] мужчина, не муж твой, произвел с тобой излияние семени’, —</t>
  </si>
  <si>
    <t>But if you have gone astray [was unfaithful], being under your husband, and if you are [foreign] defiled, and some man has lain with you besides your husband:'</t>
  </si>
  <si>
    <t>וְאַתְּ כִּי שָׂטִית תַּחַת אִישֵׁךְ וְכִי נִטְמֵאת וַיִּתֵּן אִישׁ בָּךְ אֶת שְׁכָבְתּוֹ מִֽבַּלְעֲדֵי אִישֵֽׁךְ</t>
  </si>
  <si>
    <t>ואת כי שטית תחת אישך וכי נטמאת ויתן איש בך את שכבתו מבלעדי אישך</t>
  </si>
  <si>
    <t>εἰ δὲ σὺ παραβέβηκας ὑπ’ ἀνδρὸς οὖσα ἢ μεμίανσαι καὶ ἔδωκέν τις τὴν κοίτην αὐτοῦ ἐν σοὶ πλὴν τοῦ ἀνδρός σου.</t>
  </si>
  <si>
    <t>https://www.sefaria.org/Numbers.5.20?lang=he</t>
  </si>
  <si>
    <t>Bem_5_21</t>
  </si>
  <si>
    <t>Bem 5:21</t>
  </si>
  <si>
    <t>и тут священник должен заклясть женщину таким проклятием, должен сказать женщине: ‘пусть Яхве сделает тебя заклятием и проклятием среди твоего народа, пусть Яхве сделает так, что чресла твои исчахнут, а живот опухнет,</t>
  </si>
  <si>
    <t>then the priest shall cause the woman to swear with the oath of cursing, and the priest shall tell the woman, 'Yahweh make you a curse and an oath among your people, when Yahweh allows your thigh to fall away, and your body to swell;</t>
  </si>
  <si>
    <t>וְהִשְׁבִּיעַ הַכֹּהֵן אֶֽת הָֽאִשָּׁה בִּשְׁבֻעַת הָאָלָה וְאָמַר הַכֹּהֵן לָֽאִשָּׁה יִתֵּן יְהוָה אוֹתָךְ לְאָלָה וְלִשְׁבֻעָה בְּתוֹךְ עַמֵּךְ בְּתֵת יְהוָה אֶת יְרֵכֵךְ נֹפֶלֶת וְאֶת בִּטְנֵךְ צָבָֽה</t>
  </si>
  <si>
    <t>והשביע הכהן את האשה בשבעת האלה ואמר הכהן לאשה יתן יהוה אתך לאלה ולשבעה בתוך עמך בתת יהוה את ירכך נפלת ואת בטנך צבא</t>
  </si>
  <si>
    <t>καὶ ὁρκιεῖ ὁ ἱερεὺς τὴν γυναῖκα ἐν τοῖς ὅρκοις τῆς ἀρᾶς ταύτης, καὶ ἐρεῖ ὁ ἱερεὺς τῇ γυναικί Δῴη κύριός σε ἐν ἀρᾷ καὶ ἐνόρκιον ἐν μέσῳ τοῦ λαοῦ σου ἐν τῷ δοῦναι κύριον τὸν μηρόν σου διαπεπτωκότα καὶ τὴν κοιλίαν σου πεπρησμένην,</t>
  </si>
  <si>
    <t>Yehoshua 6:26; 1 Shmuel 14:24; Nehemya 10:29; Matthew 26:74; Yeshayahu 65:15; Yirmeyahu 29:22; 2 Divrei Hayamim 21:15; Mishlei 10:7</t>
  </si>
  <si>
    <t>https://www.sefaria.org/Numbers.5.21?lang=he</t>
  </si>
  <si>
    <t>Bem_5_22</t>
  </si>
  <si>
    <t>Bem 5:22</t>
  </si>
  <si>
    <t>пусть эта вода, наводящая проклятие, войдет в твои внутренности, чтобы [твой] живот распух, а [твои] чресла исчахли!’ И пусть женщина скажет: ‘Амен, амен!’</t>
  </si>
  <si>
    <t>and this water that brings a curse will go into your bowels, and make [your] body swell, and [your] thigh fall away.' The woman shall say, 'Amen, Amen.'</t>
  </si>
  <si>
    <t>וּבָאוּ הַמַּיִם הַמְאָרְרִים הָאֵלֶּה בְּֽמֵעַיִךְ לַצְבּוֹת בֶּטֶן וְלַנְפִּל יָרֵךְ וְאָמְרָה הָאִשָּׁה אָמֵן אָמֵֽן</t>
  </si>
  <si>
    <t>ובאו המים המאררים האלה במעיך לצבת בטן ולנפל ירך ואמרה האשה אמן אמן</t>
  </si>
  <si>
    <t>καὶ εἰσελεύσεται τὸ ὕδωρ τὸ ἐπικαταρώμενον τοῦτο εἰς τὴν κοιλίαν σου πρῆσαι γαστέρα καὶ διαπεσεῖν μηρόν σου. καὶ ἐρεῖ ἡ γυνή Γένοιτο, γένοιτο.</t>
  </si>
  <si>
    <t>Bemidbar 5:27; Tehillim 109:18; Mishlei 1:31; Yehezkel 3:3; Dvarim 27:15-26; Iyov 31:21-22,39-40; Tehillim 7:4-5; Tehillim 41:13; Tehillim 72:19; Tehillim 89:52; John 3:3,11; John 5:24-25; John 6:53</t>
  </si>
  <si>
    <t>https://www.sefaria.org/Numbers.5.22?lang=he</t>
  </si>
  <si>
    <t>Bem_5_23</t>
  </si>
  <si>
    <t>Bem 5:23</t>
  </si>
  <si>
    <t>Священник должен записать эти проклятия в свиток, соскрести [написанное] в горькую воду</t>
  </si>
  <si>
    <t>“The priest shall write these curses in a book, and he shall blot them out into [what is written] the water of bitterness.</t>
  </si>
  <si>
    <t>וְכָתַב אֶת הָאָלֹת הָאֵלֶּה הַכֹּהֵן בַּסֵּפֶר וּמָחָה אֶל מֵי הַמָּרִֽים</t>
  </si>
  <si>
    <t>וכתב את האלות האלה הכהן בספר ומחה אל מי המרים</t>
  </si>
  <si>
    <t>καὶ γράψει ὁ ἱερεὺς τὰς ἀρὰς ταύτας εἰς βιβλίον καὶ ἐξαλείψει εἰς τὸ ὕδωρ τοῦ ἐλεγμοῦ τοῦ ἐπικαταρωμένου</t>
  </si>
  <si>
    <t>Shemot 17:14; Dvarim 31:19; 2 Divrei Hayamim 34:24; Iyov 31:35; Yirmeyahu 51:60-64; 1 Corinthians 16:21-22; Revelation 20:12; Tehillim 51:1,9; Yeshayahu 43:25; Yeshayahu 44:22; Acts 3:19</t>
  </si>
  <si>
    <t>https://www.sefaria.org/Numbers.5.23?lang=he</t>
  </si>
  <si>
    <t>Bem_5_24</t>
  </si>
  <si>
    <t>Bem 5:24</t>
  </si>
  <si>
    <t>и дать женщине выпить эту горькую воду, наводящую проклятие, чтобы эта наводящая проклятие вода вошла в нее, [порождая] горечь.</t>
  </si>
  <si>
    <t>He shall make the woman drink the water of bitterness that causes the curse; and the water that causes the curse shall enter into her [producing] and become bitter.</t>
  </si>
  <si>
    <t>וְהִשְׁקָה אֶת הָאִשָּׁה אֶת מֵי הַמָּרִים הַמְאָֽרֲרִים וּבָאוּ בָהּ הַמַּיִם הַֽמְאָרֲרִים לְמָרִֽים</t>
  </si>
  <si>
    <t>והשקה את האשה את מי המרים המאררים ובאו בה המים המאררים למרים</t>
  </si>
  <si>
    <t>καὶ ποτιεῖ τὴν γυναῖκα τὸ ὕδωρ τοῦ ἐλεγμοῦ τοῦ ἐπικαταρωμένου, καὶ εἰσελεύσεται εἰς αὐτὴν τὸ ὕδωρ τὸ ἐπικαταρώμενον τοῦ ἐλεγμοῦ.</t>
  </si>
  <si>
    <t>Zekharya 5:3-4; Malakhi 3:5</t>
  </si>
  <si>
    <t>https://www.sefaria.org/Numbers.5.24?lang=he</t>
  </si>
  <si>
    <t>Bem_5_25</t>
  </si>
  <si>
    <t>Bem 5:25</t>
  </si>
  <si>
    <t>И пусть священник возьмет из рук женщины приношение ревности, поднимет это приношение пред Яхве и принесет его на жертвенник.</t>
  </si>
  <si>
    <t>The priest shall take the meal offering of jealousy out of the woman's hand, and shall wave the meal offering before Yahweh, and bring it to the altar.</t>
  </si>
  <si>
    <t>וְלָקַח הַכֹּהֵן מִיַּד הָֽאִשָּׁה אֵת מִנְחַת הַקְּנָאֹת וְהֵנִיף אֶת הַמִּנְחָה לִפְנֵי יְהוָה וְהִקְרִיב אֹתָהּ אֶל הַמִּזְבֵּֽחַ</t>
  </si>
  <si>
    <t>ולקח הכהן מיד האשה את מנחת הקנאת והניף את המנחה לפני יהוה והקריב אתה אל המזבח</t>
  </si>
  <si>
    <t>καὶ λήμψεται ὁ ἱερεὺς ἐκ χειρὸς τῆς γυναικὸς τὴν θυσίαν τῆς ζηλοτυπίας καὶ ἐπιθήσει τὴν θυσίαν ἔναντι κυρίου καὶ προσοίσει αὐτὴν πρὸς τὸ θυσιαστήριον,</t>
  </si>
  <si>
    <t>Bemidbar 5:15,18; Shemot 29:24; Vaikra 8:27</t>
  </si>
  <si>
    <t>https://www.sefaria.org/Numbers.5.25?lang=he</t>
  </si>
  <si>
    <t>Bem_5_26</t>
  </si>
  <si>
    <t>Bem 5:26</t>
  </si>
  <si>
    <t>Пусть священник возьмет горсть из этого приношения — его памятную часть — и воскурит [сожжет] на жертвеннике, а затем даст женщине выпить воду.</t>
  </si>
  <si>
    <t>The priest shall take a handful of the meal offering, as its memorial, and [burn] it on the altar, and afterward shall make the woman drink the water.</t>
  </si>
  <si>
    <t>וְקָמַץ הַכֹּהֵן מִן הַמִּנְחָה אֶת אַזְכָּרָתָהּ וְהִקְטִיר הַמִּזְבֵּחָה וְאַחַר יַשְׁקֶה אֶת הָאִשָּׁה אֶת הַמָּֽיִם</t>
  </si>
  <si>
    <t>והרים הכהן מן המנחה את אזכרתה והקטיר המזבחה ואחר ישקה את האשה את המים</t>
  </si>
  <si>
    <t>καὶ δράξεται ὁ ἱερεὺς ἀπὸ τῆς θυσίας τὸ μνημόσυνον αὐτῆς καὶ ἀνοίσει αὐτὸ ἐπὶ τὸ θυσιαστήριον καὶ μετὰ ταῦτα ποτιεῖ τὴν γυναῖκα τὸ ὕδωρ.</t>
  </si>
  <si>
    <t>Vaikra 2:2,9; Vaikra 5:12; Vaikra 6:8</t>
  </si>
  <si>
    <t>https://www.sefaria.org/Numbers.5.26?lang=he</t>
  </si>
  <si>
    <t>Bem_5_27</t>
  </si>
  <si>
    <t>Bem 5:27</t>
  </si>
  <si>
    <t>Когда же он напоит ее этой водой, то — если [женщина] осквернилась и поступила нечестно со своим мужем — вода эта, наводящая проклятие, войдет в нее, [порождая] горечь. Ее живот раздуется, чресла ее исчахнут, и станет эта женщина заклятием среди своего народа.</t>
  </si>
  <si>
    <t>When he has made her drink the water, then it shall happen, if she is defiled, and has committed a trespass against her husband, that the water that causes the curse will enter into [producing] her and become bitter, and her body will swell, and her thigh will fall away: and the [woman] will be a curse among her people.</t>
  </si>
  <si>
    <t>וְהִשְׁקָהּ אֶת הַמַּיִם וְהָיְתָה אִֽם נִטְמְאָה וַתִּמְעֹל מַעַל בְּאִישָׁהּ וּבָאוּ בָהּ הַמַּיִם הַמְאָֽרֲרִים לְמָרִים וְצָבְתָה בִטְנָהּ וְנָפְלָה יְרֵכָהּ וְהָיְתָה הָאִשָּׁה לְאָלָה בְּקֶרֶב עַמָּֽהּ</t>
  </si>
  <si>
    <t>והשקה את המים והיה אם נטמאה ותמעל מעל באישה ובאו בה המים המאררים למרים וצבתה בטנה ונפלה ירכה והיתה האשה לאלה בקרב עמה</t>
  </si>
  <si>
    <t>καὶ ἔσται ἐὰν ᾖ μεμιαμμένη καὶ λήθῃ λάθῃ τὸν ἄνδρα αὐτῆς, καὶ εἰσελεύσεται εἰς αὐτὴν τὸ ὕδωρ τοῦ ἐλεγμοῦ τὸ ἐπικαταρώμενον, καὶ πρησθήσεται τὴν κοιλίαν, καὶ διαπεσεῖται ὁ μηρὸς αὐτῆς, καὶ ἔσται ἡ γυνὴ εἰς ἀρὰν ἐν τῷ λαῷ αὐτῆς·</t>
  </si>
  <si>
    <t>Bemidbar 5:20; Mishlei 5:4-11; Qohelet 7:26; Romans 6:21; 2 Corinthians 2:16; Hebrews 10:26-30; 2 Peter 2:10; Dvarim 28:37; Tehillim 83:9-11; Yeshayahu 65:15; Yirmeyahu 24:9; Yirmeyahu 29:18,22; Yirmeyahu 42:18; Zekharya 8:13</t>
  </si>
  <si>
    <t>https://www.sefaria.org/Numbers.5.27?lang=he</t>
  </si>
  <si>
    <t>Bem_5_28</t>
  </si>
  <si>
    <t>Bem 5:28</t>
  </si>
  <si>
    <t>Если же эта женщина не осквернилась, если она чиста, то она останется невредимой и будет иметь детей.</t>
  </si>
  <si>
    <t>If the woman isn't defiled, but is clean; then she shall be free, and shall conceive seed.</t>
  </si>
  <si>
    <t>וְאִם לֹא נִטְמְאָה הָֽאִשָּׁה וּטְהֹרָה הִוא וְנִקְּתָה וְנִזְרְעָה זָֽרַע</t>
  </si>
  <si>
    <t>ואם לא נטמאה האשה וטהרה היא ונקתה ונזרעה זרע</t>
  </si>
  <si>
    <t>ἐὰν δὲ μὴ μιανθῇ ἡ γυνὴ καὶ καθαρὰ ᾖ, καὶ ἀθῴα ἔσται καὶ ἐκσπερματιεῖ σπέρμα. –</t>
  </si>
  <si>
    <t>Bemidbar 5:19; Mikhah 7:7-10; 2 Corinthians 4:17; 1 Peter 1:7; Tehillim 113:9</t>
  </si>
  <si>
    <t>https://www.sefaria.org/Numbers.5.28?lang=he</t>
  </si>
  <si>
    <t>Bem_5_29</t>
  </si>
  <si>
    <t>Bem 5:29</t>
  </si>
  <si>
    <t>Это закон о ревности — [на случай,] если жена изменит мужу и осквернится,</t>
  </si>
  <si>
    <t>“This is the law of jealousy, when a [in case,] wife, being under her husband, goes astray, and is defiled;</t>
  </si>
  <si>
    <t>זֹאת תּוֹרַת הַקְּנָאֹת אֲשֶׁר תִּשְׂטֶה אִשָּׁה תַּחַת אִישָׁהּ וְנִטְמָֽאָה</t>
  </si>
  <si>
    <t>זאת תורת הקנאת אשר תשטה אשה תחת אישה ונטמאה</t>
  </si>
  <si>
    <t>οὗτος ὁ νόμος τῆς ζηλοτυπίας, ᾧ ἐὰν παραβῇ ἡ γυνὴ ὑπ’ ἀνδρὸς οὖσα καὶ μιανθῇ·</t>
  </si>
  <si>
    <t>Vaikra 7:11; Vaikra 11:46; Vaikra 13:59; Vaikra 14:54-57; Vaikra 15:32-33; Bemidbar 5:12,15,19; Yeshayahu 5:7-8</t>
  </si>
  <si>
    <t>https://www.sefaria.org/Numbers.5.29?lang=he</t>
  </si>
  <si>
    <t>Bem_5_30</t>
  </si>
  <si>
    <t>Bem 5:30</t>
  </si>
  <si>
    <t>или [на случай,] если мужа обуяет дух ревности и он станет ревновать свою жену. Пусть священник поставит женщину пред Яхве и поступит с ней согласно этому закону.</t>
  </si>
  <si>
    <t>[in case,] or when the spirit of jealousy comes on a man, and he is jealous of his wife; then he shall set the woman before Yahweh, and the priest shall execute on her all this law.</t>
  </si>
  <si>
    <t>אוֹ אִישׁ אֲשֶׁר תַּעֲבֹר עָלָיו רוּחַ קִנְאָה וְקִנֵּא אֶת אִשְׁתּוֹ וְהֶעֱמִיד אֶת הָֽאִשָּׁה לִפְנֵי יְהוָה וְעָשָׂה לָהּ הַכֹּהֵן אֵת כָּל הַתּוֹרָה הַזֹּֽאת</t>
  </si>
  <si>
    <t>או איש אשר תעבר עליו רוח קנאה וקנא את אשתו והעמיד את האשה לפני יהוה ועשה לה הכהן את כל התורה הזאת</t>
  </si>
  <si>
    <t>ἢ ἄνθρωπος, ᾧ ἐὰν ἐπέλθῃ ἐπ’ αὐτὸν πνεῦμα ζηλώσεως καὶ ζηλώσῃ τὴν γυναῖκα αὐτοῦ, καὶ στήσει τὴν γυναῖκα αὐτοῦ ἔναντι κυρίου, καὶ ποιήσει αὐτῇ ὁ ἱερεὺς πάντα τὸν νόμον τοῦτον·</t>
  </si>
  <si>
    <t>https://www.sefaria.org/Numbers.5.30?lang=he</t>
  </si>
  <si>
    <t>Bem_5_31</t>
  </si>
  <si>
    <t>Bem 5:31</t>
  </si>
  <si>
    <t>Тогда муж не будет повинен в грехе, а жена понесет [наказание за] свой грех’”.</t>
  </si>
  <si>
    <t>The man shall be free from iniquity, and that woman shall [the penalty for] bear her iniquity.”</t>
  </si>
  <si>
    <t>וְנִקָּה הָאִישׁ מֵעָוֺן וְהָאִשָּׁה הַהִוא תִּשָּׂא אֶת עֲוֺנָֽהּ</t>
  </si>
  <si>
    <t>ונקה האיש מעון והאשה ההיא תשא את עונה</t>
  </si>
  <si>
    <t>καὶ ἀθῷος ἔσται ὁ ἄνθρωπος ἀπὸ ἁμαρτίας, καὶ ἡ γυνὴ ἐκείνη λήμψεται τὴν ἁμαρτίαν αὐτῆς.</t>
  </si>
  <si>
    <t>Tehillim 37:6; Bemidbar 9:13; Vaikra 20:10,17-20; Yehezkel 18:4; Romans 2:8-9</t>
  </si>
  <si>
    <t>https://www.sefaria.org/Numbers.5.31?lang=he</t>
  </si>
  <si>
    <t>Bem_6_1</t>
  </si>
  <si>
    <t>Bem 6:1</t>
  </si>
  <si>
    <t>vows / priestly blessing</t>
  </si>
  <si>
    <t>1 Maccabees 3:49; Sirach 50:20-21</t>
  </si>
  <si>
    <t>Глава развивает тему «обет назира и коѓанимское благословение». Глава относится к жреческому образу Израиля как упорядоченного священного стана вокруг Мишкана; числа и схемы выражают идеальную социально-культовую организацию.</t>
  </si>
  <si>
    <t>The chapter develops the Nazirite vow and priestly blessing. The chapter belongs to the priestly portrayal of Israel as an ordered sacred camp around the Mishkan; numbers and spatial schemes express an ideal social and cultic organization.</t>
  </si>
  <si>
    <t>הפרק עוסק בנדר הנזיר וברכת הכוהנים. הפרק שייך לתיאור הכוהני של ישראל כמחנה קדוש ומסודר סביב המשכן; המספרים והסכמות המרחביות מבטאים ארגון חברתי ופולחני אידיאלי.</t>
  </si>
  <si>
    <t>https://www.sefaria.org/Numbers.6.1?lang=he</t>
  </si>
  <si>
    <t>Bem_6_2</t>
  </si>
  <si>
    <t>Bem 6:2</t>
  </si>
  <si>
    <t>“Передай сынам Израиля: ‘Если [кто-либо], мужчина или женщина, примет обет назорейства, чтобы посвятить себя Яхве через воздержание, он должен воздерживаться от вина и хмельного:</t>
  </si>
  <si>
    <t>“Speak to the children of [anyone] Israel, and tell them: When either man or woman shall make a special vow, the vow of a Nazirite, to separate himself to Yahweh,</t>
  </si>
  <si>
    <t>דַּבֵּר אֶל בְּנֵי יִשְׂרָאֵל וְאָמַרְתָּ אֲלֵהֶם אִישׁ אֽוֹ אִשָּׁה כִּי יַפְלִא לִנְדֹּר נֶדֶר נָזִיר לְהַזִּיר לַֽיהוָֽה</t>
  </si>
  <si>
    <t>דבר אל בני ישראל ואמרת אליהם איש או אשה כי יפלא לנדר נדר נזיר להזיר ליהוה</t>
  </si>
  <si>
    <t>Λάλησον τοῖς υἱοῖς Ισραηλ καὶ ἐρεῖς πρὸς αὐτούς Ἀνὴρ ἢ γυνή, ὃς ἐὰν μεγάλως εὔξηται εὐχὴν ἀφαγνίσασθαι ἁγνείαν κυρίῳ</t>
  </si>
  <si>
    <t>Bemidbar 6:5-6; Shemot 33:16; Vaikra 20:26; Mishlei 18:1; Romans 1:1; 2 Corinthians 6:16; Galatians 1:15; Hebrews 7:27; Vaikra 27:2; Shofetim 13:5; 1 Shmuel 1:28; Amos 2:11-12; Luke 1:15; Acts 21:23-24; 1 Maccabees 3:49; Sirach 50:20-21</t>
  </si>
  <si>
    <t>Назир временно принимает признаки священного статуса — воздержание от вина, нестриженные волосы и избегание мёртвых — без принадлежности к коѓаним. Институт показывает, что ограниченная форма святости могла быть доступна мирянину и женщине.</t>
  </si>
  <si>
    <t>The Nazirite temporarily assumes markers of sacred status—abstinence from wine, uncut hair, and avoidance of the dead—without belonging to the priesthood. The institution shows that a limited form of holiness was available to laymen and women.</t>
  </si>
  <si>
    <t>הנזיר מקבל זמנית סימני מעמד קדוש — הימנעות מיין, שיער פרוע והתרחקות מן המת — בלי להשתייך לכהונה. המוסד מראה שצורה מוגבלת של קדושה הייתה פתוחה לגברים ולנשים מן הציבור.</t>
  </si>
  <si>
    <t>https://www.sefaria.org/Numbers.6.2?lang=he</t>
  </si>
  <si>
    <t>Bem_6_3</t>
  </si>
  <si>
    <t>Bem 6:3</t>
  </si>
  <si>
    <t>винный уксус и хмельной уксус не пить, никакую настойку из винограда не пить и виноград — свежий или сушеный — не есть.</t>
  </si>
  <si>
    <t>he shall separate himself from wine and strong drink. He shall drink no vinegar of wine, or vinegar of fermented drink, neither shall he drink any juice of grapes, nor eat fresh grapes or dried.</t>
  </si>
  <si>
    <t>מִיַּיִן וְשֵׁכָר יַזִּיר חֹמֶץ יַיִן וְחֹמֶץ שֵׁכָר לֹא יִשְׁתֶּה וְכָל מִשְׁרַת עֲנָבִים לֹא יִשְׁתֶּה וַעֲנָבִים לַחִים וִיבֵשִׁים לֹא יֹאכֵֽל</t>
  </si>
  <si>
    <t>מיין ושכר יזיר חמץ יין וחמץ שכר לא ישתה וכל משארת ענבים לא ישתה וענבים לחים ויבשים לא יאכל</t>
  </si>
  <si>
    <t>ἀπὸ οἴνου καὶ σικερα, ἁγνισθήσεται ἀπὸ οἴνου καὶ ὄξος ἐξ οἴνου καὶ ὄξος ἐκ σικερα οὐ πίεται καὶ ὅσα κατεργάζεται ἐκ σταφυλῆς οὐ πίεται καὶ σταφυλὴν πρόσφατον καὶ σταφίδα οὐ φάγεται.</t>
  </si>
  <si>
    <t>Vaikra 10:9; Shofetim 13:14; Mishlei 31:4-5; Yirmeyahu 35:6-8; Amos 2:12; Luke 1:15; Luke 7:33-34; Luke 21:34; Ephesians 5:18; 1 Thessalonians 5:22; 1 Timothy 5:23; 1 Maccabees 3:49; Sirach 50:20-21</t>
  </si>
  <si>
    <t>https://www.sefaria.org/Numbers.6.3?lang=he</t>
  </si>
  <si>
    <t>Bem_6_4</t>
  </si>
  <si>
    <t>Bem 6:4</t>
  </si>
  <si>
    <t>Во все время своего назорейства он не должен есть ничего, что приготовлено из винограда; ему [даже] нельзя есть [виноградные] косточки и кожуру.</t>
  </si>
  <si>
    <t>All the days of his separation he shall eat nothing that is made of the grapevine, from the [grapevines] seeds [even] to the skins.</t>
  </si>
  <si>
    <t>כֹּל יְמֵי נִזְרוֹ מִכֹּל אֲשֶׁר יֵעָשֶׂה מִגֶּפֶן הַיַּיִן מֵחַרְצַנִּים וְעַד זָג לֹא יֹאכֵֽל</t>
  </si>
  <si>
    <t>כל ימי נזרו מכל אשר יעשה מגפן היין מחרצנים ועד זג לא יאכל</t>
  </si>
  <si>
    <t>πάσας τὰς ἡμέρας τῆς εὐχῆς αὐτοῦ ἀπὸ πάντων, ὅσα γίνεται ἐξ ἀμπέλου, οἶνον ἀπὸ στεμφύλων ἕως γιγάρτου οὐ φάγεται.</t>
  </si>
  <si>
    <t>Bemidbar 6:5,8-9,12-13,18-19,21; 1 Maccabees 3:49; Sirach 50:20-21</t>
  </si>
  <si>
    <t>https://www.sefaria.org/Numbers.6.4?lang=he</t>
  </si>
  <si>
    <t>Bem_6_5</t>
  </si>
  <si>
    <t>Bem 6:5</t>
  </si>
  <si>
    <t>Во все время его назорейского обета бритва не должна касаться его головы. Пока не пройдут дни, на которые он дал обет Яхве, свободно растущие волосы на его голове будут святы.</t>
  </si>
  <si>
    <t>“All the days of his vow of separation there shall no razor come on his head, until the days are fulfilled, in which he separates himself to Yahweh. He shall be holy. He shall let the locks of the hair of his head grow long.</t>
  </si>
  <si>
    <t>כָּל יְמֵי נֶדֶר נִזְרוֹ תַּעַר לֹא יַעֲבֹר עַל רֹאשׁוֹ עַד מְלֹאת הַיָּמִם אֲשֶׁר יַזִּיר לַיהוָה קָדֹשׁ יִהְיֶה גַּדֵּל פֶּרַע שְׂעַר רֹאשֽׁוֹ</t>
  </si>
  <si>
    <t>כל ימי נדר נזרו תער לא יעבר על ראשו עד מלאת הימים אשר יזיר ליהוה קדוש יהיה גדל פרע שער ראשו</t>
  </si>
  <si>
    <t>πάσας τὰς ἡμέρας τῆς εὐχῆς τοῦ ἁγνισμοῦ ξυρὸν οὐκ ἐπελεύσεται ἐπὶ τὴν κεφαλὴν αὐτοῦ· ἕως ἂν πληρωθῶσιν αἱ ἡμέραι, ὅσας ηὔξατο κυρίῳ, ἅγιος ἔσται τρέφων κόμην τρίχα κεφαλῆς.</t>
  </si>
  <si>
    <t>Shofetim 13:5; Shofetim 16:17,19; 1 Shmuel 1:11; Eikhah 4:7-8; 1 Corinthians 11:10-15; 1 Maccabees 3:49; Sirach 50:20-21</t>
  </si>
  <si>
    <t>https://www.sefaria.org/Numbers.6.5?lang=he</t>
  </si>
  <si>
    <t>Bem_6_6</t>
  </si>
  <si>
    <t>Bem 6:6</t>
  </si>
  <si>
    <t>Во все время, на которое он стал назореем Яхве, он не должен приближаться к умершему.</t>
  </si>
  <si>
    <t>“All the days that he separates himself to Yahweh he shall not go near a dead body.</t>
  </si>
  <si>
    <t>כָּל יְמֵי הַזִּירוֹ לַיהוָה עַל נֶפֶשׁ מֵת לֹא יָבֹֽא</t>
  </si>
  <si>
    <t>כל ימי הזירו ליהוה על נפש מת לא יבוא</t>
  </si>
  <si>
    <t>πάσας τὰς ἡμέρας τῆς εὐχῆς κυρίῳ ἐπὶ πάσῃ ψυχῇ τετελευτηκυίᾳ οὐκ εἰσελεύσεται·</t>
  </si>
  <si>
    <t>Bemidbar 19:11-16; Vaikra 19:28; Yirmeyahu 16:5-6; Yehezkel 24:16-18; Matthew 8:21-22; Luke 9:59-60; 2 Corinthians 5:16; 1 Maccabees 3:49; Sirach 50:20-21</t>
  </si>
  <si>
    <t>https://www.sefaria.org/Numbers.6.6?lang=he</t>
  </si>
  <si>
    <t>Bem_6_7</t>
  </si>
  <si>
    <t>Bem 6:7</t>
  </si>
  <si>
    <t>[Даже] если умрет его отец или мать, брат или сестра — он не должен осквернять себя ради них, потому что у него на голове [знак] посвящения Богу.</t>
  </si>
  <si>
    <t>[Even] He shall not make himself unclean for his father, or for his mother, for his brother, or for his sister, when they die; because his separation [sign] to God is on his head.</t>
  </si>
  <si>
    <t>לְאָבִיו וּלְאִמּוֹ לְאָחִיו וּלְאַחֹתוֹ לֹא יִטַּמָּא לָהֶם בְּמֹתָם כִּי נֵזֶר אֱלֹהָיו עַל רֹאשֽׁוֹ</t>
  </si>
  <si>
    <t>לאביו ולאמו לאחיו ולאחתו לא יטמא להם במותם כי נזר אלהיו על ראשו</t>
  </si>
  <si>
    <t>ἐπὶ πατρὶ καὶ ἐπὶ μητρὶ καὶ ἐπ’ ἀδελφῷ καὶ ἐπ’ ἀδελφῇ, οὐ μιανθήσεται ἐπ’ αὐτοῖς ἀποθανόντων αὐτῶν, ὅτι εὐχὴ θεοῦ αὐτοῦ ἐπ’ αὐτῷ ἐπὶ κεφαλῆς αὐτοῦ·</t>
  </si>
  <si>
    <t>Bemidbar 9:6; Vaikra 21:1-2,10-12; Yehezkel 44:25; 1 Maccabees 3:49; Sirach 50:20-21</t>
  </si>
  <si>
    <t>https://www.sefaria.org/Numbers.6.7?lang=he</t>
  </si>
  <si>
    <t>Bem_6_8</t>
  </si>
  <si>
    <t>Bem 6:8</t>
  </si>
  <si>
    <t>Во все дни его назорейства он свят для Яхве.</t>
  </si>
  <si>
    <t>All the days of his separation he is holy to Yahweh.</t>
  </si>
  <si>
    <t>כֹּל יְמֵי נִזְרוֹ קָדֹשׁ הוּא לַֽיהוָֽה</t>
  </si>
  <si>
    <t>כל ימי נזרו קדוש הוא ליהוה</t>
  </si>
  <si>
    <t>πάσας τὰς ἡμέρας τῆς εὐχῆς αὐτοῦ ἅγιος ἔσται κυρίῳ. –</t>
  </si>
  <si>
    <t>2 Corinthians 6:17-18; 1 Maccabees 3:49; Sirach 50:20-21</t>
  </si>
  <si>
    <t>https://www.sefaria.org/Numbers.6.8?lang=he</t>
  </si>
  <si>
    <t>Bem_6_9</t>
  </si>
  <si>
    <t>Bem 6:9</t>
  </si>
  <si>
    <t>Если же кто-нибудь внезапно умрет в его присутствии и [тем самым] будет осквернен [знак] назорейства у него на голове, то в день своего очищения он должен обрить голову — в седьмой день должен он обрить ее.</t>
  </si>
  <si>
    <t>“If any man dies very suddenly beside him, and he [thereby] defiles the head of his [sign] separation; then he shall shave his head in the day of his cleansing. On the seventh day he shall shave it.</t>
  </si>
  <si>
    <t>וְכִֽי יָמוּת מֵת עָלָיו בְּפֶתַע פִּתְאֹם וְטִמֵּא רֹאשׁ נִזְרוֹ וְגִלַּח רֹאשׁוֹ בְּיוֹם טָהֳרָתוֹ בַּיּוֹם הַשְּׁבִיעִי יְגַלְּחֶֽנּוּ</t>
  </si>
  <si>
    <t>וכי ימות מת עליו בפתע פתאם וטמא ראש נזרו וגלח ראשו ביום טהרתו ביום השביעי יגלחנו</t>
  </si>
  <si>
    <t>ἐὰν δέ τις ἀποθάνῃ ἐξάπινα ἐπ’ αὐτῷ, παραχρῆμα μιανθήσεται ἡ κεφαλὴ εὐχῆς αὐτοῦ, καὶ ξυρήσεται τὴν κεφαλὴν αὐτοῦ ᾗ ἂν ἡμέρᾳ καθαρισθῇ· τῇ ἡμέρᾳ τῇ ἑβδόμῃ ξυρηθήσεται.</t>
  </si>
  <si>
    <t>Bemidbar 19:14-19; Bemidbar 6:18; Acts 18:18; Acts 21:23-24; Philippians 3:8-9; 1 Maccabees 3:49; Sirach 50:20-21</t>
  </si>
  <si>
    <t>https://www.sefaria.org/Numbers.6.9?lang=he</t>
  </si>
  <si>
    <t>Bem_6_10</t>
  </si>
  <si>
    <t>Bem 6:10</t>
  </si>
  <si>
    <t>А на восьмой день пусть он передаст священнику, у входа в Шатер Встречи, двух горлиц или двух молодых голубей.</t>
  </si>
  <si>
    <t>On the eighth day he shall bring two turtledoves or two young pigeons to the priest, to the door of the Tent of Meeting.</t>
  </si>
  <si>
    <t>וּבַיּוֹם הַשְּׁמִינִי יָבִא שְׁתֵּי תֹרִים אוֹ שְׁנֵי בְּנֵי יוֹנָה אֶל הַכֹּהֵן אֶל פֶּתַח אֹהֶל מוֹעֵֽד</t>
  </si>
  <si>
    <t>וביום השמיני יביא שתי תרים או שני בני יונה אל הכהן אל פתח אהל מועד</t>
  </si>
  <si>
    <t>καὶ τῇ ἡμέρᾳ τῇ ὀγδόῃ οἴσει δύο τρυγόνας ἢ δύο νεοσσοὺς περιστερῶν πρὸς τὸν ἱερέα ἐπὶ τὰς θύρας τῆς σκηνῆς τοῦ μαρτυρίου,</t>
  </si>
  <si>
    <t>Vaikra 1:14; Vaikra 5:7-10; Vaikra 9:1-21; Vaikra 12:6; Vaikra 14:22-23,31; Vaikra 15:14,29; Romans 4:25; John 2:1-2; 1 Maccabees 3:49; Sirach 50:20-21</t>
  </si>
  <si>
    <t>https://www.sefaria.org/Numbers.6.10?lang=he</t>
  </si>
  <si>
    <t>Bem_6_11</t>
  </si>
  <si>
    <t>Bem 6:11</t>
  </si>
  <si>
    <t>Пусть священник принесет одного [из них] в жертву за грех, а другого — в жертву всесожжения; так он искупит прегрешение, [совершенное этим человеком] из-за умершего, — и в тот же день [этот человек снова] освятит свою голову.</t>
  </si>
  <si>
    <t>The priest shall offer one for [from them] a sin offering, and the other for a burnt offering, and make atonement for him, because [committed by this man] he sinned by reason of the dead, and shall make [this man again] his head holy that same day.</t>
  </si>
  <si>
    <t>וְעָשָׂה הַכֹּהֵן אֶחָד לְחַטָּאת וְאֶחָד לְעֹלָה וְכִפֶּר עָלָיו מֵאֲשֶׁר חָטָא עַל הַנָּפֶשׁ וְקִדַּשׁ אֶת רֹאשׁוֹ בַּיּוֹם הַהֽוּא</t>
  </si>
  <si>
    <t>ועשה הכהן אחד לחטאת ואחד לעלה וכפר עליו מאשר חטא על הנפש וקדש את ראשו ביום ההוא</t>
  </si>
  <si>
    <t>καὶ ποιήσει ὁ ἱερεὺς μίαν περὶ ἁμαρτίας καὶ μίαν εἰς ὁλοκαύτωμα, καὶ ἐξιλάσεται περὶ αὐτοῦ ὁ ἱερεὺς περὶ ὧν ἥμαρτεν περὶ τῆς ψυχῆς καὶ ἁγιάσει τὴν κεφαλὴν αὐτοῦ ἐν ἐκείνῃ τῇ ἡμέρᾳ,</t>
  </si>
  <si>
    <t>Vaikra 5:8-10; Vaikra 14:30-31; 1 Maccabees 3:49; Sirach 50:20-21</t>
  </si>
  <si>
    <t>https://www.sefaria.org/Numbers.6.11?lang=he</t>
  </si>
  <si>
    <t>Bem_6_12</t>
  </si>
  <si>
    <t>Bem 6:12</t>
  </si>
  <si>
    <t>Пусть он [вновь] посвятит Яхве дни своего назорейства и принесет в повинную жертву годовалого ягненка. Прежние же дни [обета] пропадут, ибо то назорейство оказалось оскверненным.</t>
  </si>
  <si>
    <t>[again] He shall separate to Yahweh the days of his separation, and shall bring a male lamb a year old for a trespass offering; but the [of the vow] former days shall be void, because his separation was defiled.</t>
  </si>
  <si>
    <t>וְהִזִּיר לַֽיהוָה אֶת יְמֵי נִזְרוֹ וְהֵבִיא כֶּבֶשׂ בֶּן שְׁנָתוֹ לְאָשָׁם וְהַיָּמִים הָרִאשֹׁנִים יִפְּלוּ כִּי טָמֵא נִזְרֽוֹ</t>
  </si>
  <si>
    <t>והזיר ליהוה את ימי נזרו והביא כבש בן שנתו לאשם והימים הראישונים יפלו כי טמא נזרו</t>
  </si>
  <si>
    <t>ᾗ ἡγιάσθη κυρίῳ τὰς ἡμέρας τῆς εὐχῆς, καὶ προσάξει ἀμνὸν ἐνιαύσιον εἰς πλημμέλειαν, καὶ αἱ ἡμέραι αἱ πρότεραι ἄλογοι ἔσονται, ὅτι ἐμιάνθη κεφαλὴ εὐχῆς αὐτοῦ.</t>
  </si>
  <si>
    <t>Vaikra 5:6; Vaikra 14:24; Yehezkel 18:24; Matthew 3:15; Matthew 24:13; John 8:29-31; James 2:10; 2 John 1:8; 1 Maccabees 3:49; Sirach 50:20-21</t>
  </si>
  <si>
    <t>https://www.sefaria.org/Numbers.6.12?lang=he</t>
  </si>
  <si>
    <t>Bem_6_13</t>
  </si>
  <si>
    <t>Bem 6:13</t>
  </si>
  <si>
    <t>Вот закон о назорее: в день окончания срока его назорейства следует привести его ко входу в Шатер Встречи.</t>
  </si>
  <si>
    <t>“This is the law of the Nazirite: when the days of his separation are fulfilled, he shall be brought to the door of the Tent of Meeting,</t>
  </si>
  <si>
    <t>וְזֹאת תּוֹרַת הַנָּזִיר בְּיוֹם מְלֹאת יְמֵי נִזְרוֹ יָבִיא אֹתוֹ אֶל פֶּתַח אֹהֶל מוֹעֵֽד</t>
  </si>
  <si>
    <t>וזאת תורת הנזיר ביום מלאת ימי נזרו יביא אתו אל פתח אהל מועד</t>
  </si>
  <si>
    <t>Καὶ οὗτος ὁ νόμος τοῦ εὐξαμένου· ᾗ ἂν ἡμέρᾳ πληρώσῃ ἡμέρας εὐχῆς αὐτοῦ, προσοίσει αὐτὸς παρὰ τὰς θύρας τῆς σκηνῆς τοῦ μαρτυρίου</t>
  </si>
  <si>
    <t>Acts 21:26; 1 Maccabees 3:49; Sirach 50:20-21</t>
  </si>
  <si>
    <t>https://www.sefaria.org/Numbers.6.13?lang=he</t>
  </si>
  <si>
    <t>Bem_6_14</t>
  </si>
  <si>
    <t>Bem 6:14</t>
  </si>
  <si>
    <t>Он должен принести жертву Яхве — одного годовалого ягненка без изъяна, в жертву всесожжения, одну годовалую овцу без изъяна как жертву за грех, одного барана без изъяна как мирную жертву,</t>
  </si>
  <si>
    <t>and he shall offer his offering to Yahweh, one male lamb a year old without blemish for a burnt offering, and one ewe lamb a year old without blemish for a sin offering, and one ram without blemish for peace offerings,</t>
  </si>
  <si>
    <t>וְהִקְרִיב אֶת קָרְבָּנוֹ לַיהוָה כֶּבֶשׂ בֶּן שְׁנָתוֹ תָמִים אֶחָד לְעֹלָה וְכַבְשָׂה אַחַת בַּת שְׁנָתָהּ תְּמִימָה לְחַטָּאת וְאַֽיִל אֶחָד תָּמִים לִשְׁלָמִֽים</t>
  </si>
  <si>
    <t>והקריב את קרבנו ליהוה כבש בן שנתו תמים אחד לעלה וכבשה אחת בת שנתה תמימה לחטאת ואיל אחד תמים לשלמים</t>
  </si>
  <si>
    <t>καὶ προσάξει τὸ δῶρον αὐτοῦ κυρίῳ ἀμνὸν ἐνιαύσιον ἄμωμον ἕνα εἰς ὁλοκαύτωσιν καὶ ἀμνάδα ἐνιαυσίαν ἄμωμον μίαν εἰς ἁμαρτίαν καὶ κριὸν ἕνα ἄμωμον εἰς σωτήριον</t>
  </si>
  <si>
    <t>Vaikra 1:10-13; 1 Divrei Hayamim 15:26,28-29; Vaikra 4:2-3,27,32; Malakhi 1:13-14; 1 Peter 1:19; Vaikra 3:6; 1 Maccabees 3:49; Sirach 50:20-21</t>
  </si>
  <si>
    <t>https://www.sefaria.org/Numbers.6.14?lang=he</t>
  </si>
  <si>
    <t>Bem_6_15</t>
  </si>
  <si>
    <t>Bem 6:15</t>
  </si>
  <si>
    <t>корзину мацы из [пшеничной] муки тонкого помола, смешанной с оливковым маслом, пресные лепешки, помазанные маслом, а также хлебное приношение и возлияния.</t>
  </si>
  <si>
    <t>and a basket of unleavened [of wheat] bread, cakes of fine flour mixed with oil, and unleavened wafers anointed with oil, and their meal offering, and their drink offerings.</t>
  </si>
  <si>
    <t>וְסַל מַצּוֹת סֹלֶת חַלֹּת בְּלוּלֹת בַּשֶּׁמֶן וּרְקִיקֵי מַצּוֹת מְשֻׁחִים בַּשָּׁמֶן וּמִנְחָתָם וְנִסְכֵּיהֶֽם</t>
  </si>
  <si>
    <t>וסל מצות סלת חלות בלולת בשמן ורקיקי מצות משחים בשמן ומנחתם ונסכיהם</t>
  </si>
  <si>
    <t>καὶ κανοῦν ἀζύμων σεμιδάλεως ἄρτους ἀναπεποιημένους ἐν ἐλαίῳ καὶ λάγανα ἄζυμα κεχρισμένα ἐν ἐλαίῳ καὶ θυσία αὐτῶν καὶ σπονδὴ αὐτῶν.</t>
  </si>
  <si>
    <t>Vaikra 2:4; Vaikra 8:2; Vaikra 9:4; John 6:50-59; Shemot 29:2; Bemidbar 15:5,7,10; Yeshayahu 62:9; Yoel 1:9,13; Yoel 2:14; 1 Corinthians 10:31; 1 Corinthians 11:26; 1 Maccabees 3:49; Sirach 50:20-21</t>
  </si>
  <si>
    <t>https://www.sefaria.org/Numbers.6.15?lang=he</t>
  </si>
  <si>
    <t>Bem_6_16</t>
  </si>
  <si>
    <t>Bem 6:16</t>
  </si>
  <si>
    <t>Пусть священник поднесет это к Яхве и принесет жертву за грех и жертву всесожжения.</t>
  </si>
  <si>
    <t>The priest shall present them before Yahweh, and shall offer his sin offering, and his burnt offering.</t>
  </si>
  <si>
    <t>וְהִקְרִיב הַכֹּהֵן לִפְנֵי יְהוָה וְעָשָׂה אֶת חַטָּאתוֹ וְאֶת עֹלָתֽוֹ</t>
  </si>
  <si>
    <t>והקריב הכהן לפני יהוה ועשה את חטאתו ואת עלתו</t>
  </si>
  <si>
    <t>καὶ προσοίσει ὁ ἱερεὺς ἔναντι κυρίου καὶ ποιήσει τὸ περὶ ἁμαρτίας αὐτοῦ καὶ τὸ ὁλοκαύτωμα αὐτοῦ</t>
  </si>
  <si>
    <t>https://www.sefaria.org/Numbers.6.16?lang=he</t>
  </si>
  <si>
    <t>Bem_6_17</t>
  </si>
  <si>
    <t>Bem 6:17</t>
  </si>
  <si>
    <t>Барана же пусть принесет в мирную жертву Яхве, вместе с корзиной мацы. Затем священник должен совершить хлебное приношение и возлияние.</t>
  </si>
  <si>
    <t>He shall offer the ram for a sacrifice of peace offerings to Yahweh, with the basket of unleavened bread. The priest shall offer also its meal offering, and its drink offering.</t>
  </si>
  <si>
    <t>וְאֶת הָאַיִל יַעֲשֶׂה זֶבַח שְׁלָמִים לַֽיהוָה עַל סַל הַמַּצּוֹת וְעָשָׂה הַכֹּהֵן אֶת מִנְחָתוֹ וְאֶת נִסְכּֽוֹ</t>
  </si>
  <si>
    <t>ואת האיל יעשה זבח שלמים ליהוה על סל המצות ועשה הכהן את מנחתו ואת נסכו</t>
  </si>
  <si>
    <t>καὶ τὸν κριὸν ποιήσει θυσίαν σωτηρίου κυρίῳ ἐπὶ τῷ κανῷ τῶν ἀζύμων, καὶ ποιήσει ὁ ἱερεὺς τὴν θυσίαν αὐτοῦ καὶ τὴν σπονδὴν αὐτοῦ.</t>
  </si>
  <si>
    <t>https://www.sefaria.org/Numbers.6.17?lang=he</t>
  </si>
  <si>
    <t>Bem_6_18</t>
  </si>
  <si>
    <t>Bem 6:18</t>
  </si>
  <si>
    <t>Пусть назорей сбреет волосы своего назорейства у входа в Шатер Встречи, а затем пусть возьмет волосы своего назорейства и бросит их в огонь, [горящий] под мирной жертвой.</t>
  </si>
  <si>
    <t>The Nazirite shall shave the head of his separation at the door of the Tent of Meeting, and shall take the hair of the head of his separation, and put it on the fire which is under [burning] the sacrifice of peace offerings.</t>
  </si>
  <si>
    <t>וְגִלַּח הַנָּזִיר פֶּתַח אֹהֶל מוֹעֵד אֶת רֹאשׁ נִזְרוֹ וְלָקַח אֶת שְׂעַר רֹאשׁ נִזְרוֹ וְנָתַן עַל הָאֵשׁ אֲשֶׁר תַּחַת זֶבַח הַשְּׁלָמִֽים</t>
  </si>
  <si>
    <t>וגלח הנזיר פתח אהל מועד את ראש נזרו ולקח את שער ראש נזרו ונתן על האש אשר תחת זבח השלמים</t>
  </si>
  <si>
    <t>καὶ ξυρήσεται ὁ ηὐγμένος παρὰ τὰς θύρας τῆς σκηνῆς τοῦ μαρτυρίου τὴν κεφαλὴν τῆς εὐχῆς αὐτοῦ καὶ ἐπιθήσει τὰς τρίχας ἐπὶ τὸ πῦρ, ὅ ἐστιν ὑπὸ τὴν θυσίαν τοῦ σωτηρίου.</t>
  </si>
  <si>
    <t>Bemidbar 6:5,9; Acts 18:18; Acts 21:24,26; Luke 17:10; Ephesians 1:6; 1 Maccabees 3:49; Sirach 50:20-21</t>
  </si>
  <si>
    <t>https://www.sefaria.org/Numbers.6.18?lang=he</t>
  </si>
  <si>
    <t>Bem_6_19</t>
  </si>
  <si>
    <t>Bem 6:19</t>
  </si>
  <si>
    <t>Пусть священник возьмет сваренную голень барана, один пресный хлеб из корзины и одну пресную лепешку и возложит [все это] на руки назорея, сбрившего [волосы] своего назорейства.</t>
  </si>
  <si>
    <t>The priest shall take the boiled shoulder of the ram, and one unleavened cake out of the basket, and one unleavened wafer, and shall put them [all this] on the hands of the Nazirite, after he has [hair] shaved the head of his separation;</t>
  </si>
  <si>
    <t>וְלָקַח הַכֹּהֵן אֶת הַזְּרֹעַ בְּשֵׁלָה מִן הָאַיִל וְֽחַלַּת מַצָּה אַחַת מִן הַסַּל וּרְקִיק מַצָּה אֶחָד וְנָתַן עַל כַּפֵּי הַנָּזִיר אַחַר הִֽתְגַּלְּחוֹ אֶת נִזְרֽוֹ</t>
  </si>
  <si>
    <t>ולקח הכהן את הזרוע בשלה מן האיל וחלת מצה אחת מן הסל ורקיק מצה אחד ונתן על כפי הנזיר אחרי התגלחו את נזרו</t>
  </si>
  <si>
    <t>καὶ λήμψεται ὁ ἱερεὺς τὸν βραχίονα ἑφθὸν ἀπὸ τοῦ κριοῦ καὶ ἄρτον ἕνα ἄζυμον ἀπὸ τοῦ κανοῦ καὶ λάγανον ἄζυμον ἓν καὶ ἐπιθήσει ἐπὶ τὰς χεῖρας τοῦ ηὐγμένου μετὰ τὸ ξυρήσασθαι αὐτὸν τὴν εὐχὴν αὐτοῦ·</t>
  </si>
  <si>
    <t>Vaikra 8:31; 1 Shmuel 2:15; Shemot 29:23-28; Vaikra 7:30; Vaikra 8:27; 1 Maccabees 3:49; Sirach 50:20-21</t>
  </si>
  <si>
    <t>https://www.sefaria.org/Numbers.6.19?lang=he</t>
  </si>
  <si>
    <t>Bem_6_20</t>
  </si>
  <si>
    <t>Bem 6:20</t>
  </si>
  <si>
    <t>И пусть священник вознесет все это пред Яхве. Это святыня, [принадлежащая] священнику, помимо грудины, которую возносят, и голени, приносимой в дар. После этого назорей может пить вино.</t>
  </si>
  <si>
    <t>and the priest shall wave them for a wave offering before Yahweh. This [belonging] is holy for the priest, together with the breast that is waved and the thigh that is offered. After that the Nazirite may drink wine.</t>
  </si>
  <si>
    <t>וְהֵנִיף אוֹתָם הַכֹּהֵן תְּנוּפָה לִפְנֵי יְהוָה קֹדֶשׁ הוּא לַכֹּהֵן עַל חֲזֵה הַתְּנוּפָה וְעַל שׁוֹק הַתְּרוּמָה וְאַחַר יִשְׁתֶּה הַנָּזִיר יָֽיִן</t>
  </si>
  <si>
    <t>והניף אתם הכהן תנופה לפני יהוה קדש הוא לכהן יהיה על חזה התנופה ועל שוק התרומה ואחר ישתה הנזיר יין</t>
  </si>
  <si>
    <t>καὶ προσοίσει αὐτὰ ὁ ἱερεὺς ἐπίθεμα ἔναντι κυρίου, ἅγιον ἔσται τῷ ἱερεῖ ἐπὶ τοῦ στηθυνίου τοῦ ἐπιθέματος καὶ ἐπὶ τοῦ βραχίονος τοῦ ἀφαιρέματος· καὶ μετὰ ταῦτα πίεται ὁ ηὐγμένος οἶνον. –</t>
  </si>
  <si>
    <t>Bemidbar 5:25; Shemot 29:27-28; Vaikra 9:21; Vaikra 10:15; Vaikra 23:11; Bemidbar 18:18; Vaikra 7:31,34; Tehillim 16:10-11; Qohelet 9:7; Yeshayahu 25:6; Yeshayahu 35:10; Yeshayahu 53:10-12; Zekharya 9:15,17; Zekharya 10:7; Matthew 26:29; Mark 14:25; John 17:4-5; John 19:30; 2 Timothy 4:7-8; 1 Maccabees 3:49; Sirach 50:20-21</t>
  </si>
  <si>
    <t>https://www.sefaria.org/Numbers.6.20?lang=he</t>
  </si>
  <si>
    <t>Bem_6_21</t>
  </si>
  <si>
    <t>Bem 6:21</t>
  </si>
  <si>
    <t>Таков закон о назорее, давшем обет. [Он приносит] Яхве жертву в соответствии со своим назорейством, помимо того, что он сам сможет [пожертвовать]. Он должен исполнить данный обет, согласно закону о назорействе’ ”.</t>
  </si>
  <si>
    <t>“This is the law of the Nazirite who vows, [He offers] and of his offering to Yahweh for his separation, besides that which he is able to get. According [to donate] to his vow which he vows, so he must do after the law of his separation.”</t>
  </si>
  <si>
    <t>זֹאת תּוֹרַת הַנָּזִיר אֲשֶׁר יִדֹּר קָרְבָּנוֹ לַֽיהוָה עַל נִזְרוֹ מִלְּבַד אֲשֶׁר תַּשִּׂיג יָדוֹ כְּפִי נִדְרוֹ אֲשֶׁר יִדֹּר כֵּן יַעֲשֶׂה עַל תּוֹרַת נִזְרֽוֹ</t>
  </si>
  <si>
    <t>זאת תורת הנזיר אשר ידר קרבנו ליהוה על נזרו מלבד אשר תשיג ידו כפי נדרו אשר ידר כן יעשה על תורת נזרו</t>
  </si>
  <si>
    <t>οὗτος ὁ νόμος τοῦ εὐξαμένου, ὃς ἂν εὔξηται κυρίῳ δῶρον αὐτοῦ κυρίῳ περὶ τῆς εὐχῆς, χωρὶς ὧν ἂν εὕρῃ ἡ χεὶρ αὐτοῦ κατὰ δύναμιν τῆς εὐχῆς αὐτοῦ, ἣν ἂν εὔξηται κατὰ νόμον ἁγνείας.</t>
  </si>
  <si>
    <t>Bemidbar 5:29; Ezra 2:69; Galatians 6:6; Hebrews 13:16; 1 Maccabees 3:49; Sirach 50:20-21</t>
  </si>
  <si>
    <t>https://www.sefaria.org/Numbers.6.21?lang=he</t>
  </si>
  <si>
    <t>Bem_6_22</t>
  </si>
  <si>
    <t>Bem 6:22</t>
  </si>
  <si>
    <t>https://www.sefaria.org/Numbers.6.22?lang=he</t>
  </si>
  <si>
    <t>Bem_6_23</t>
  </si>
  <si>
    <t>Bem 6:23</t>
  </si>
  <si>
    <t>“Передай Аѓарону и его сыновьям: ‘Благословляйте сынов Израиля так:</t>
  </si>
  <si>
    <t>“Speak to Aharon and to his sons, saying, 'This is how you shall bless the children of Israel.' You shall tell them,</t>
  </si>
  <si>
    <t>דַּבֵּר אֶֽל אַהֲרֹן וְאֶל בָּנָיו לֵאמֹר כֹּה תְבָרֲכוּ אֶת בְּנֵי יִשְׂרָאֵל אָמוֹר לָהֶֽם</t>
  </si>
  <si>
    <t>דבר אל אהרן ואל בניו לאמר כה תברכו את בני ישראל אמר להם</t>
  </si>
  <si>
    <t>Λάλησον Ααρων καὶ τοῖς υἱοῖς αὐτοῦ λέγων Οὕτως εὐλογήσετε τοὺς υἱοὺς Ισραηλ λέγοντες αὐτοῖς [καὶ ἐπιθήσουσιν τὸ ὄνομά μου ἐπὶ τοὺς υἱοὺς Ισραηλ, καὶ ἐγὼ κύριος εὐλογήσω αὐτούς]</t>
  </si>
  <si>
    <t>Bereshit 14:19-20; Bereshit 24:60; Bereshit 27:27-29; Bereshit 28:3-4; Bereshit 47:7,10; Bereshit 48:20; Vaikra 9:22-23; Dvarim 10:8; Dvarim 21:5; Dvarim 33:1; Yehoshua 8:33; 1 Divrei Hayamim 23:13; Luke 24:50-51; Romans 1:7; 1 Corinthians 1:3; 2 Corinthians 13:14; Hebrews 7:1,7; Hebrews 11:20-21; 1 Peter 1:2; 2 Peter 1:2-3; 2 John 1:3; 1 Maccabees 3:49; Sirach 50:20-21</t>
  </si>
  <si>
    <t>https://www.sefaria.org/Numbers.6.23?lang=he</t>
  </si>
  <si>
    <t>Bem_6_24</t>
  </si>
  <si>
    <t>Bem 6:24</t>
  </si>
  <si>
    <t>Да благословит тебя Яхве и сохранит тебя!</t>
  </si>
  <si>
    <t>'Yahweh bless you, and keep you.</t>
  </si>
  <si>
    <t>יְבָרֶכְךָ יְהוָה וְיִשְׁמְרֶֽךָ</t>
  </si>
  <si>
    <t>יברכך יהוה וישמרך</t>
  </si>
  <si>
    <t>Εὐλογήσαι σε κύριος καὶ φυλάξαι σε,</t>
  </si>
  <si>
    <t>Tehillim 67:2; Ruth 2:4; Tehillim 134:3; 1 Corinthians 14:16; Ephesians 6:24; Philippians 4:23; Revelation 1:4-5; Tehillim 91:11; Tehillim 121:4-7; Yeshayahu 27:3; Yeshayahu 42:6; John 17:11; Philippians 4:7; 1 Thessalonians 5:23; 1 Peter 1:5; Jude 1:24; 1 Maccabees 3:49; Sirach 50:20-21</t>
  </si>
  <si>
    <t>Формулы коѓанимского благословения найдены на двух серебряных амулетах из Кетеф-Ѓинном, датируемых концом VII — началом VI в. до н. э. Это древнейшие известные надписи, близко цитирующие библейский текст, но они доказывают существование самой формулы, а не всей книги Бемидбар.</t>
  </si>
  <si>
    <t>Forms of the priestly blessing occur on two silver amulets from Ketef Hinnom, dated to the late seventh or early sixth century BCE. They are the earliest known inscriptions closely quoting biblical wording, but they demonstrate the antiquity of the formula, not of the entire book of Bemidbar.</t>
  </si>
  <si>
    <t>נוסחי ברכת הכוהנים נמצאו על שני קמעות כסף מכתף הינום, המתוארכים לסוף המאה השביעית או לראשית השישית לפנה״ס. אלה הכתובות הקדומות ביותר המצטטות מקרוב נוסח מקראי, אך הן מוכיחות את קדמות הברכה ולא את קדמות ספר במדבר כולו.</t>
  </si>
  <si>
    <t>https://www.sefaria.org/Numbers.6.24?lang=he</t>
  </si>
  <si>
    <t>Bem_6_25</t>
  </si>
  <si>
    <t>Bem 6:25</t>
  </si>
  <si>
    <t>Да озарит тебя Яхве [сиянием] Своего лица и помилует тебя!</t>
  </si>
  <si>
    <t>Yahweh make his face to [with radiance] shine on you, and be gracious to you.</t>
  </si>
  <si>
    <t>יָאֵר יְהוָה פָּנָיו אֵלֶיךָ וִֽיחֻנֶּֽךָּ</t>
  </si>
  <si>
    <t>יאיר יהוה פניו אליך ויחנך</t>
  </si>
  <si>
    <t>ἐπιφάναι κύριος τὸ πρόσωπον αὐτοῦ ἐπὶ σὲ καὶ ἐλεήσαι σε,</t>
  </si>
  <si>
    <t>Tehillim 21:6; Tehillim 31:16; Tehillim 67:1; Tehillim 80:1-3,7,19; Tehillim 119:135; Daniel 9:17; Bereshit 43:29; Shemot 33:19; Malakhi 1:9; John 1:17; 1 Maccabees 3:49; Sirach 50:20-21</t>
  </si>
  <si>
    <t>https://www.sefaria.org/Numbers.6.25?lang=he</t>
  </si>
  <si>
    <t>Bem_6_26</t>
  </si>
  <si>
    <t>Bem 6:26</t>
  </si>
  <si>
    <t>Да обратит к тебе Яхве Свое лицо и даст тебе мир!’</t>
  </si>
  <si>
    <t>Yahweh lift up his face toward you, and give you peace.'</t>
  </si>
  <si>
    <t>יִשָּׂא יְהוָה פָּנָיו אֵלֶיךָ וְיָשֵׂם לְךָ שָׁלֽוֹם</t>
  </si>
  <si>
    <t>ישא יהוה פניו אליך וישם לך שלום</t>
  </si>
  <si>
    <t>ἐπάραι κύριος τὸ πρόσωπον αὐτοῦ ἐπὶ σὲ καὶ δῴη σοι εἰρήνην.</t>
  </si>
  <si>
    <t>Tehillim 4:6; Tehillim 42:5; Tehillim 89:15; Acts 2:28; Tehillim 29:11; Yeshayahu 26:3,12; Yeshayahu 57:19; Mikhah 5:5; Luke 2:14; John 14:27; John 16:33; John 20:21,26; Acts 10:36; Romans 5:1; Romans 15:13,33; Ephesians 2:14-17; Ephesians 6:23; Philippians 4:7; 2 Thessalonians 3:16; 1 Maccabees 3:49; Sirach 50:20-21</t>
  </si>
  <si>
    <t>https://www.sefaria.org/Numbers.6.26?lang=he</t>
  </si>
  <si>
    <t>Bem_6_27</t>
  </si>
  <si>
    <t>Bem 6:27</t>
  </si>
  <si>
    <t>Пусть они возложат Мое имя на сынов Израиля, и Я благословлю их”.</t>
  </si>
  <si>
    <t>“So they shall put my name on the children of Israel; and I will bless them.”</t>
  </si>
  <si>
    <t>וְשָׂמוּ אֶת שְׁמִי עַל בְּנֵי יִשְׂרָאֵל וַאֲנִי אֲבָרֲכֵֽם</t>
  </si>
  <si>
    <t>ושמו את שמי על בני ישראל ואני אברכם</t>
  </si>
  <si>
    <t>Shemot 3:13-15; Shemot 6:3; Shemot 34:5-7; Dvarim 28:10; 2 Divrei Hayamim 7:14; Yeshayahu 43:7; Yirmeyahu 14:9; Daniel 9:18-19; Matthew 28:19; Bemidbar 23:20; Bereshit 12:2-3; Bereshit 32:27,30; 1 Divrei Hayamim 4:10; Tehillim 5:12; Tehillim 67:7; Tehillim 115:12-13; Ephesians 1:3; 1 Maccabees 3:49; Sirach 50:20-21</t>
  </si>
  <si>
    <t>https://www.sefaria.org/Numbers.6.27?lang=he</t>
  </si>
  <si>
    <t>Bem_7_1</t>
  </si>
  <si>
    <t>Bem 7:1</t>
  </si>
  <si>
    <t>В тот день, когда Моше закончил устанавливать Святилище, помазал его, освятил его и все его принадлежности, а также жертвенник и все его принадлежности, — когда он помазал и освятил [все это] —</t>
  </si>
  <si>
    <t>It happened on the day that Moshe had finished setting up the tabernacle, and had anointed it and sanctified it, with all its furniture, and the altar with [all] its vessels, and had anointed and sanctified them;</t>
  </si>
  <si>
    <t>וַיְהִי בְּיוֹם כַּלּוֹת מֹשֶׁה לְהָקִים אֶת הַמִּשְׁכָּן וַיִּמְשַׁח אֹתוֹ וַיְקַדֵּשׁ אֹתוֹ וְאֶת כָּל כֵּלָיו וְאֶת הַמִּזְבֵּחַ וְאֶת כָּל כֵּלָיו וַיִּמְשָׁחֵם וַיְקַדֵּשׁ אֹתָֽם</t>
  </si>
  <si>
    <t>ויהי ביום כלות משה להקים את המשכן וימשח אתו ויקדש אתו ואת כל כליו ואת המזבח ואת כל כליו וימשחם ויקדש אתם</t>
  </si>
  <si>
    <t>Καὶ ἐγένετο ᾗ ἡμέρᾳ συνετέλεσεν Μωϋσῆς ὥστε ἀναστῆσαι τὴν σκηνὴν καὶ ἔχρισεν αὐτὴν καὶ ἡγίασεν αὐτὴν καὶ πάντα τὰ σκεύη αὐτῆς καὶ τὸ θυσιαστήριον καὶ πάντα τὰ σκεύη αὐτοῦ καὶ ἔχρισεν αὐτὰ καὶ ἡγίασεν αὐτά,</t>
  </si>
  <si>
    <t>dedication offering register</t>
  </si>
  <si>
    <t>Shemot 40:17-19; Shemot 30:23-30; Vaikra 8:10-11; Vaikra 9:1-24; Bereshit 2:3; Shemot 13:2; 1 Melakhim 8:64; Matthew 23:19; Sirach 45:15-17</t>
  </si>
  <si>
    <t>Глава развивает тему «дары начальников при освящении жертвенника». Глава относится к жреческому образу Израиля как упорядоченного священного стана вокруг Мишкана; числа и схемы выражают идеальную социально-культовую организацию. Двенадцать почти одинаковых даров намеренно повторены полностью, создавая равенство колен и литургический ритм. С литературной точки зрения повторение важнее экономии текста и подчёркивает участие каждого колена в освящении.</t>
  </si>
  <si>
    <t>The chapter develops the leaders' gifts at the altar's dedication. The chapter belongs to the priestly portrayal of Israel as an ordered sacred camp around the Mishkan; numbers and spatial schemes express an ideal social and cultic organization. The twelve nearly identical gifts are deliberately repeated in full, creating tribal equality and liturgical rhythm. Literarily, repetition takes precedence over brevity and emphasizes every tribe’s participation in dedication.</t>
  </si>
  <si>
    <t>הפרק עוסק במתנות הנשיאים בחנוכת המזבח. הפרק שייך לתיאור הכוהני של ישראל כמחנה קדוש ומסודר סביב המשכן; המספרים והסכמות המרחביות מבטאים ארגון חברתי ופולחני אידיאלי. שתים־עשרה המתנות הכמעט זהות חוזרות במלואן בכוונה ויוצרות שוויון שבטי וקצב ליטורגי. מבחינה ספרותית החזרה חשובה מן הקיצור ומדגישה את השתתפות כל שבט בחנוכה.</t>
  </si>
  <si>
    <t>https://www.sefaria.org/Numbers.7.1?lang=he</t>
  </si>
  <si>
    <t>Bem_7_2</t>
  </si>
  <si>
    <t>Bem 7:2</t>
  </si>
  <si>
    <t>вожди Израиля, главы отчих домов (предводители колен, которые были поставлены над исчисленными), совершили приношения.</t>
  </si>
  <si>
    <t>that the princes of Israel, the heads of their fathers' houses, offered. These were the princes of the tribes. These are they who were over those who were numbered:</t>
  </si>
  <si>
    <t>וַיַּקְרִיבוּ נְשִׂיאֵי יִשְׂרָאֵל רָאשֵׁי בֵּית אֲבֹתָם הֵם נְשִׂיאֵי הַמַּטֹּת הֵם הָעֹמְדִים עַל הַפְּקֻדִֽים</t>
  </si>
  <si>
    <t>ויקרבו נשיאי ישראל ראשי בית אבתם הם נשיאי המטות הם העמדים על הפקדים</t>
  </si>
  <si>
    <t>καὶ προσήνεγκαν οἱ ἄρχοντες Ισραηλ, δώδεκα ἄρχοντες οἴκων πατριῶν αὐτῶν, οὗτοι ἄρχοντες φυλῶν, οὗτοι οἱ παρεστηκότες ἐπὶ τῆς ἐπισκοπῆς,</t>
  </si>
  <si>
    <t>Bemidbar 1:4-16; Bemidbar 2:1-34; Bemidbar 10:1-36; Shemot 35:27; 1 Divrei Hayamim 29:6-8; 2 Divrei Hayamim 35:8; Ezra 2:68-69; Nehemya 7:70-72; Sirach 45:15-17</t>
  </si>
  <si>
    <t>https://www.sefaria.org/Numbers.7.2?lang=he</t>
  </si>
  <si>
    <t>Bem_7_3</t>
  </si>
  <si>
    <t>Bem 7:3</t>
  </si>
  <si>
    <t>Они доставили свое приношение Яхве — шесть крытых повозок и двенадцать быков, по [одной] повозке от двух вождей и по быку от каждого [из них], — и поставили их перед Святилищем.</t>
  </si>
  <si>
    <t>and they brought their offering before Yahweh, six covered wagons, and twelve oxen; a wagon for every two of the princes, and for each [one] an ox: [from them] and they presented them before the tabernacle.</t>
  </si>
  <si>
    <t>וַיָּבִיאוּ אֶת קָרְבָּנָם לִפְנֵי יְהוָה שֵׁשׁ עֶגְלֹת צָב וּשְׁנֵי עָשָׂר בָּקָר עֲגָלָה עַל שְׁנֵי הַנְּשִׂאִים וְשׁוֹר לְאֶחָד וַיַּקְרִיבוּ אוֹתָם לִפְנֵי הַמִּשְׁכָּֽן</t>
  </si>
  <si>
    <t>ויביאו את קרבנם לפני יהוה שש עגלות צב ושנים עשר בקר עגלה על שני הנשיאים ושור לאחד ויקרבו אתם לפני המשכן</t>
  </si>
  <si>
    <t>καὶ ἤνεγκαν τὰ δῶρα αὐτῶν ἔναντι κυρίου ἓξ ἁμάξας λαμπηνικὰς καὶ δώδεκα βόας, ἅμαξαν παρὰ δύο ἀρχόντων καὶ μόσχον παρὰ ἑκάστου, καὶ προσήγαγον ἐναντίον τῆς σκηνῆς.</t>
  </si>
  <si>
    <t>Sirach 45:15-17</t>
  </si>
  <si>
    <t>https://www.sefaria.org/Numbers.7.3?lang=he</t>
  </si>
  <si>
    <t>Bem_7_4</t>
  </si>
  <si>
    <t>Bem 7:4</t>
  </si>
  <si>
    <t>ויאמר יהוה אל משה לאמר</t>
  </si>
  <si>
    <t>καὶ εἶπεν κύριος πρὸς Μωυσῆν λέγων</t>
  </si>
  <si>
    <t>https://www.sefaria.org/Numbers.7.4?lang=he</t>
  </si>
  <si>
    <t>Bem_7_5</t>
  </si>
  <si>
    <t>Bem 7:5</t>
  </si>
  <si>
    <t>“Прими это от них для работ при Шатре Встречи и распредели между левитами по потребностям работы каждого из них”.</t>
  </si>
  <si>
    <t>“Accept these from them, that they may be used in doing the service of the Tent of Meeting; and you shall give them to the Levites, to every man according to his service.”</t>
  </si>
  <si>
    <t>קַח מֵֽאִתָּם וְהָיוּ לַעֲבֹד אֶת עֲבֹדַת אֹהֶל מוֹעֵד וְנָתַתָּה אוֹתָם אֶל הַלְוִיִּם אִישׁ כְּפִי עֲבֹדָתֽוֹ</t>
  </si>
  <si>
    <t>קח מאתם והיו לעבד את עבדת אהל מועד ונתתה אתם אל הלוים איש כפי עבדתו</t>
  </si>
  <si>
    <t>Λαβὲ παρ’ αὐτῶν, καὶ ἔσονται πρὸς τὰ ἔργα τὰ λειτουργικὰ τῆς σκηνῆς τοῦ μαρτυρίου, καὶ δώσεις αὐτὰ τοῖς Λευίταις, ἑκάστῳ κατὰ τὴν αὐτοῦ λειτουργίαν.</t>
  </si>
  <si>
    <t>Shemot 25:1-11; Shemot 35:4-10; Tehillim 16:2-3; Yeshayahu 42:1-7; Yeshayahu 49:1-8; Ephesians 4:11-13; Titus 3:8; Sirach 45:15-17</t>
  </si>
  <si>
    <t>https://www.sefaria.org/Numbers.7.5?lang=he</t>
  </si>
  <si>
    <t>Bem_7_6</t>
  </si>
  <si>
    <t>Bem 7:6</t>
  </si>
  <si>
    <t>Моше взял повозки и быков и передал их левитам.</t>
  </si>
  <si>
    <t>Moshe took the wagons and the oxen, and gave them to the Levites.</t>
  </si>
  <si>
    <t>וַיִּקַּח מֹשֶׁה אֶת הָעֲגָלֹת וְאֶת הַבָּקָר וַיִּתֵּן אוֹתָם אֶל הַלְוִיִּֽם</t>
  </si>
  <si>
    <t>ויקח משה את העגלות ואת הבקר ויתן אתם אל הלוים</t>
  </si>
  <si>
    <t>καὶ λαβὼν Μωϋσῆς τὰς ἁμάξας καὶ τοὺς βόας ἔδωκεν αὐτὰ τοῖς Λευίταις·</t>
  </si>
  <si>
    <t>https://www.sefaria.org/Numbers.7.6?lang=he</t>
  </si>
  <si>
    <t>Bem_7_7</t>
  </si>
  <si>
    <t>Bem 7:7</t>
  </si>
  <si>
    <t>Две повозки и четырех быков он передал сынам Гершона, по потребностям их работы,</t>
  </si>
  <si>
    <t>He gave two wagons and four oxen to the sons of Gershon, according to their service:</t>
  </si>
  <si>
    <t>אֵת שְׁתֵּי הָעֲגָלֹת וְאֵת אַרְבַּעַת הַבָּקָר נָתַן לִבְנֵי גֵרְשׁוֹן כְּפִי עֲבֹדָתָֽם</t>
  </si>
  <si>
    <t>את שתי העגלות ואת ארבעת הבקר נתן לבני גרשון כפי עבדתם</t>
  </si>
  <si>
    <t>τὰς δύο ἁμάξας καὶ τοὺς τέσσαρας βόας ἔδωκεν τοῖς υἱοῖς Γεδσων κατὰ τὰς λειτουργίας αὐτῶν</t>
  </si>
  <si>
    <t>Bemidbar 3:25-26; Bemidbar 4:24-28; Sirach 45:15-17</t>
  </si>
  <si>
    <t>https://www.sefaria.org/Numbers.7.7?lang=he</t>
  </si>
  <si>
    <t>Bem_7_8</t>
  </si>
  <si>
    <t>Bem 7:8</t>
  </si>
  <si>
    <t>четыре повозки и восемь быков он передал сынам Мерари, по потребностям их работы под началом Итамара, сына священника Аѓарона.</t>
  </si>
  <si>
    <t>and he gave four wagons and eight oxen to the sons of Merari, according to their service, under the direction of Itamar the son of Aharon the priest.</t>
  </si>
  <si>
    <t>וְאֵת אַרְבַּע הָעֲגָלֹת וְאֵת שְׁמֹנַת הַבָּקָר נָתַן לִבְנֵי מְרָרִי כְּפִי עֲבֹדָתָם בְּיַד אִֽיתָמָר בֶּֽן אַהֲרֹן הַכֹּהֵֽן</t>
  </si>
  <si>
    <t>ואת ארבע העגלות ואת שמנת הבקר נתן לבני מררי כפי עבדתם ביד איתמר בן אהרן הכהן</t>
  </si>
  <si>
    <t>καὶ τὰς τέσσαρας ἁμάξας καὶ τοὺς ὀκτὼ βόας ἔδωκεν τοῖς υἱοῖς Μεραρι κατὰ τὰς λειτουργίας αὐτῶν διὰ Ιθαμαρ υἱοῦ Ααρων τοῦ ἱερέως.</t>
  </si>
  <si>
    <t>Bemidbar 3:36-37; Bemidbar 4:28-33; Sirach 45:15-17</t>
  </si>
  <si>
    <t>https://www.sefaria.org/Numbers.7.8?lang=he</t>
  </si>
  <si>
    <t>Bem_7_9</t>
  </si>
  <si>
    <t>Bem 7:9</t>
  </si>
  <si>
    <t>А сынам Кеѓата он не дал [ничего], потому что их служба — переносить святыни на плечах.</t>
  </si>
  <si>
    <t>But to the sons of Kehat he gave none, [nothing] because the service of the sanctuary belonged to them; they carried it on their shoulders.</t>
  </si>
  <si>
    <t>וְלִבְנֵי קְהָת לֹא נָתָן כִּֽי עֲבֹדַת הַקֹּדֶשׁ עֲלֵהֶם בַּכָּתֵף יִשָּֽׂאוּ</t>
  </si>
  <si>
    <t>ולבני קהת לא נתן כי עבדת הקדש עליהם בכתף ישאו</t>
  </si>
  <si>
    <t>καὶ τοῖς υἱοῖς Κααθ οὐκ ἔδωκεν, ὅτι τὰ λειτουργήματα τοῦ ἁγίου ἔχουσιν· ἐπ’ ὤμων ἀροῦσιν.</t>
  </si>
  <si>
    <t>Bemidbar 3:31; Bemidbar 4:4-16; 2 Shmuel 6:6,13; 1 Divrei Hayamim 15:3,13; 1 Divrei Hayamim 23:26; Sirach 45:15-17</t>
  </si>
  <si>
    <t>https://www.sefaria.org/Numbers.7.9?lang=he</t>
  </si>
  <si>
    <t>Bem_7_10</t>
  </si>
  <si>
    <t>Bem 7:10</t>
  </si>
  <si>
    <t>Вожди совершили приношения для освящения жертвенника, в день его помазания, — они доставили свои приношения к жертвеннику.</t>
  </si>
  <si>
    <t>The princes gave offerings for the dedication of the altar in the day that it was anointed, even the princes gave their offerings before the altar.</t>
  </si>
  <si>
    <t>וַיַּקְרִיבוּ הַנְּשִׂאִים אֵת חֲנֻכַּת הַמִּזְבֵּחַ בְּיוֹם הִמָּשַׁח אֹתוֹ וַיַּקְרִיבוּ הַנְּשִׂיאִם אֶת קָרְבָּנָם לִפְנֵי הַמִּזְבֵּֽחַ</t>
  </si>
  <si>
    <t>ויקריבו הנשיאים את חנכת המזבח ביום המשח אתו ויקריבו הנשיאים את קרבנם לפני המזבח</t>
  </si>
  <si>
    <t>Καὶ προσήνεγκαν οἱ ἄρχοντες εἰς τὸν ἐγκαινισμὸν τοῦ θυσιαστηρίου ἐν τῇ ἡμέρᾳ, ᾗ ἔχρισεν αὐτό, καὶ προσήνεγκαν οἱ ἄρχοντες τὰ δῶρα αὐτῶν ἀπέναντι τοῦ θυσιαστηρίου.</t>
  </si>
  <si>
    <t>Dvarim 20:5; 1 Melakhim 8:63; 2 Divrei Hayamim 7:5,9; Ezra 6:16-17; Nehemya 12:27,43; Tehillim 30:1; Sirach 45:15-17</t>
  </si>
  <si>
    <t>https://www.sefaria.org/Numbers.7.10?lang=he</t>
  </si>
  <si>
    <t>Bem_7_11</t>
  </si>
  <si>
    <t>Bem 7:11</t>
  </si>
  <si>
    <t>Яхве сказал Моше: “Пусть каждый день один из вождей совершает приношение для освящения жертвенника”.</t>
  </si>
  <si>
    <t>Yahweh said to Moshe, “They shall offer their offering, each prince on his day, for the dedication of the altar.”</t>
  </si>
  <si>
    <t>וַיֹּאמֶר יְהוָה אֶל מֹשֶׁה נָשִׂיא אֶחָד לַיּוֹם נָשִׂיא אֶחָד לַיּוֹם יַקְרִיבוּ אֶת קָרְבָּנָם לַחֲנֻכַּת הַמִּזְבֵּֽחַ</t>
  </si>
  <si>
    <t>ויאמר יהוה אל משה נשיא אחד ליום נשיא אחד ליום יקריבו את קרבנם לחנכת המזבח</t>
  </si>
  <si>
    <t>καὶ εἶπεν κύριος πρὸς Μωυσῆν Ἄρχων εἷς καθ’ ἡμέραν ἄρχων καθ’ ἡμέραν προσοίσουσιν τὰ δῶρα αὐτῶν εἰς τὸν ἐγκαινισμὸν τοῦ θυσιαστηρίου.</t>
  </si>
  <si>
    <t>1 Corinthians 14:33,40; Colossians 2:5; Sirach 45:15-17</t>
  </si>
  <si>
    <t>https://www.sefaria.org/Numbers.7.11?lang=he</t>
  </si>
  <si>
    <t>Bem_7_12</t>
  </si>
  <si>
    <t>Bem 7:12</t>
  </si>
  <si>
    <t>В первый день совершил приношение Нахшон, сын Аминадава, из колена Йеѓуды.</t>
  </si>
  <si>
    <t>He who offered his offering the first day was Nahshon the son of Amminadav, of the tribe of Yehudah,</t>
  </si>
  <si>
    <t>וַיְהִי הַמַּקְרִיב בַּיּוֹם הָרִאשׁוֹן אֶת קָרְבָּנוֹ נַחְשׁוֹן בֶּן עַמִּינָדָב לְמַטֵּה יְהוּדָֽה</t>
  </si>
  <si>
    <t>ויהי המקריב ביום הראישון את קרבנו נחשון בן עמינדב למטה יהודה</t>
  </si>
  <si>
    <t>Καὶ ἦν ὁ προσφέρων τῇ ἡμέρᾳ τῇ πρώτῃ τὸ δῶρον αὐτοῦ Ναασσων υἱὸς Αμιναδαβ ἄρχων τῆς φυλῆς Ιουδα.</t>
  </si>
  <si>
    <t>Bemidbar 1:7; Bemidbar 2:3; Bemidbar 10:14; Bereshit 49:8,10; Ruth 4:20; Matthew 1:4; Luke 3:32; Sirach 45:15-17</t>
  </si>
  <si>
    <t>https://www.sefaria.org/Numbers.7.12?lang=he</t>
  </si>
  <si>
    <t>Bem_7_13</t>
  </si>
  <si>
    <t>Bem 7:13</t>
  </si>
  <si>
    <t>[Вот] его приношение: одно серебряное блюдо в сто тридцать [шекелей] весом и одна серебряная чаша в семьдесят шекелей [весом], в шекелях Святилища (оба [сосуда] были наполнены [пшеничной] мукой тонкого помола, смешанной с оливковым маслом, для хлебного приношения);</t>
  </si>
  <si>
    <t>[Look] and his offering was: one silver platter, the weight of which was one hundred thirty [shekels], one silver [weighing] bowl of seventy shekels, after [of the vessel] the shekel of the [of wheat] sanctuary; both of them full of fine flour mixed with oil for a meal offering;</t>
  </si>
  <si>
    <t>וְקָרְבָּנוֹ קַֽעֲרַת כֶּסֶף אַחַת שְׁלֹשִׁים וּמֵאָה מִשְׁקָלָהּ מִזְרָק אֶחָד כֶּסֶף שִׁבְעִים שֶׁקֶל בְּשֶׁקֶל הַקֹּדֶשׁ שְׁנֵיהֶם מְלֵאִים סֹלֶת בְּלוּלָה בַשֶּׁמֶן לְמִנְחָֽה</t>
  </si>
  <si>
    <t>וקרבנו קערת כסף אחת שלשים ומאה משקלה מזרק אחד כסף שבעים שקל בשקל הקדש שניהם מלאים סלת בלולה בשמן למנחה</t>
  </si>
  <si>
    <t>καὶ προσήνεγκεν τὸ δῶρον αὐτοῦ τρυβλίον ἀργυροῦν ἕν, τριάκοντα καὶ ἑκατὸν ὁλκὴ αὐτοῦ, φιάλην μίαν ἀργυρᾶν ἑβδομήκοντα σίκλων κατὰ τὸν σίκλον τὸν ἅγιον, ἀμφότερα πλήρη σεμιδάλεως ἀναπεποιημένης ἐν ἐλαίῳ, εἰς θυσίαν·</t>
  </si>
  <si>
    <t>Shemot 25:29; Shemot 37:16; 1 Melakhim 7:43,45; 2 Melakhim 25:14-15; Ezra 1:9-10; Ezra 8:25; Yirmeyahu 52:19; Daniel 5:2; Zekharya 14:20; Matthew 14:8,11; Shemot 30:13; Vaikra 27:3,25; Vaikra 2:1; Sirach 45:15-17</t>
  </si>
  <si>
    <t>https://www.sefaria.org/Numbers.7.13?lang=he</t>
  </si>
  <si>
    <t>Bem_7_14</t>
  </si>
  <si>
    <t>Bem 7:14</t>
  </si>
  <si>
    <t>один золотой ковш [весом] в десять [шекелей], наполненный благовониями;</t>
  </si>
  <si>
    <t>one golden ladle [weighing] of ten [shekels], full of incense;</t>
  </si>
  <si>
    <t>כַּף אַחַת עֲשָׂרָה זָהָב מְלֵאָה קְטֹֽרֶת</t>
  </si>
  <si>
    <t>כף אחת עשרה זהב מלאה קטרת</t>
  </si>
  <si>
    <t>θυίσκην μίαν δέκα χρυσῶν πλήρη θυμιάματος·</t>
  </si>
  <si>
    <t>Bemidbar 4:7; Shemot 37:16; 1 Melakhim 7:50; 2 Melakhim 25:14-15; 2 Divrei Hayamim 4:22; 2 Divrei Hayamim 24:14; Shemot 30:7-8,34-38; Shemot 35:8; Sirach 45:15-17</t>
  </si>
  <si>
    <t>https://www.sefaria.org/Numbers.7.14?lang=he</t>
  </si>
  <si>
    <t>Bem_7_15</t>
  </si>
  <si>
    <t>Bem 7:15</t>
  </si>
  <si>
    <t>один молодой бык, один баран и один годовалый ягненок, для жертвы всесожжения;</t>
  </si>
  <si>
    <t>one young bull, one ram, one male lamb a year old, for a burnt offering;</t>
  </si>
  <si>
    <t>פַּר אֶחָד בֶּן בָּקָר אַיִל אֶחָד כֶּֽבֶשׂ אֶחָד בֶּן שְׁנָתוֹ לְעֹלָֽה</t>
  </si>
  <si>
    <t>פר אחד בן בקר איל אחד כבש אחד בן שנתו לעלה</t>
  </si>
  <si>
    <t>μόσχον ἕνα ἐκ βοῶν, κριὸν ἕνα, ἀμνὸν ἕνα ἐνιαύσιον εἰς ὁλοκαύτωμα·</t>
  </si>
  <si>
    <t>Bemidbar 25:1-18; Bemidbar 28:1-29; Vaikra 1:1-17; Yeshayahu 53:4,10-11; Matthew 20:28; John 17:19; Romans 3:24-26; Romans 5:6-11,16-21; Romans 8:34; Romans 10:4; 1 Timothy 2:6; Titus 2:14; Hebrews 2:10; 1 Peter 1:18-19; 1 Peter 2:24; 1 Peter 3:18; Sirach 45:15-17</t>
  </si>
  <si>
    <t>https://www.sefaria.org/Numbers.7.15?lang=he</t>
  </si>
  <si>
    <t>Bem_7_16</t>
  </si>
  <si>
    <t>Bem 7:16</t>
  </si>
  <si>
    <t>один козел для жертвы за грех.</t>
  </si>
  <si>
    <t>one male goat for a sin offering;</t>
  </si>
  <si>
    <t>שְׂעִיר עִזִּים אֶחָד לְחַטָּֽאת</t>
  </si>
  <si>
    <t>ושעיר עזים אחד לחטאת</t>
  </si>
  <si>
    <t>καὶ χίμαρον ἐξ αἰγῶν ἕνα περὶ ἁμαρτίας·</t>
  </si>
  <si>
    <t>Vaikra 4:23,25; Sirach 45:15-17</t>
  </si>
  <si>
    <t>https://www.sefaria.org/Numbers.7.16?lang=he</t>
  </si>
  <si>
    <t>Bem_7_17</t>
  </si>
  <si>
    <t>Bem 7:17</t>
  </si>
  <si>
    <t>И для мирной жертвы: два быка, пять баранов, пять козлов и пять годовалых ягнят. Это приношение Нахшона, сына Аминадава.</t>
  </si>
  <si>
    <t>and for the sacrifice of peace offerings, two head of cattle, five rams, five male goats, and five male lambs a year old. This was the offering of Nahshon the son of Amminadav.</t>
  </si>
  <si>
    <t>וּלְזֶבַח הַשְּׁלָמִים בָּקָר שְׁנַיִם אֵילִם חֲמִשָּׁה עַתּוּדִים חֲמִשָּׁה כְּבָשִׂים בְּנֵֽי שָׁנָה חֲמִשָּׁה זֶה קָרְבַּן נַחְשׁוֹן בֶּן עַמִּינָדָֽב</t>
  </si>
  <si>
    <t>ולזבח השלמים בקר שנים אילים חמשה עתודים חמשה כבשים בני שנה חמשה זה קרבן נחשון בן עמינדב</t>
  </si>
  <si>
    <t>καὶ εἰς θυσίαν σωτηρίου δαμάλεις δύο, κριοὺς πέντε, τράγους πέντε, ἀμνάδας ἐνιαυσίας πέντε. τοῦτο τὸ δῶρον Ναασσων υἱοῦ Αμιναδαβ.</t>
  </si>
  <si>
    <t>Vaikra 3:1-17; 2 Corinthians 5:19-21; Sirach 45:15-17</t>
  </si>
  <si>
    <t>https://www.sefaria.org/Numbers.7.17?lang=he</t>
  </si>
  <si>
    <t>Bem_7_18</t>
  </si>
  <si>
    <t>Bem 7:18</t>
  </si>
  <si>
    <t>Во второй день совершил приношение Нетан-Эль, сын Цуара, вождь [колена] Иссахара.</t>
  </si>
  <si>
    <t>On the second day Nethanel the son of Zuar, prince of Yissakhar, [tribe] gave his offering.</t>
  </si>
  <si>
    <t>בַּיּוֹם הַשֵּׁנִי הִקְרִיב נְתַנְאֵל בֶּן צוּעָר נְשִׂיא יִשָּׂשכָֽר</t>
  </si>
  <si>
    <t>ביום השני הקריב נתנאל בן צוער נשיא יששכר</t>
  </si>
  <si>
    <t>Τῇ ἡμέρᾳ τῇ δευτέρᾳ προσήνεγκεν Ναθαναηλ υἱὸς Σωγαρ ἄρχων τῆς φυλῆς Ισσαχαρ.</t>
  </si>
  <si>
    <t>Bemidbar 1:8; Bemidbar 2:5; Sirach 45:15-17</t>
  </si>
  <si>
    <t>https://www.sefaria.org/Numbers.7.18?lang=he</t>
  </si>
  <si>
    <t>Bem_7_19</t>
  </si>
  <si>
    <t>Bem 7:19</t>
  </si>
  <si>
    <t>[Вот] какое приношение он совершил: одно серебряное блюдо в сто тридцать [шекелей] весом и одна серебряная чаша в семьдесят шекелей [весом], в шекелях Святилища (оба [сосуда] были наполнены [пшеничной] мукой тонкого помола, смешанной с оливковым маслом, для хлебного приношения);</t>
  </si>
  <si>
    <t>[Look] He offered for his offering: one silver platter, the weight of which was one hundred thirty [shekels], one silver bowl [weighing] of seventy shekels, after the [of the vessel] shekel of the sanctuary [of wheat]; both of them full of fine flour mixed with oil for a meal offering;</t>
  </si>
  <si>
    <t>הִקְרִב אֶת קָרְבָּנוֹ קַֽעֲרַת כֶּסֶף אַחַת שְׁלֹשִׁים וּמֵאָה מִשְׁקָלָהּ מִזְרָק אֶחָד כֶּסֶף שִׁבְעִים שֶׁקֶל בְּשֶׁקֶל הַקֹּדֶשׁ שְׁנֵיהֶם מְלֵאִים סֹלֶת בְּלוּלָה בַשֶּׁמֶן לְמִנְחָֽה</t>
  </si>
  <si>
    <t>הקריב את קרבנו קערת כסף אחת שלשים ומאה משקלה מזרק אחד כסף שבעים שקל בשקל הקדש שניהם מלאים סלת בלולה בשמן למנחה</t>
  </si>
  <si>
    <t>https://www.sefaria.org/Numbers.7.19?lang=he</t>
  </si>
  <si>
    <t>Bem_7_20</t>
  </si>
  <si>
    <t>Bem 7:20</t>
  </si>
  <si>
    <t>https://www.sefaria.org/Numbers.7.20?lang=he</t>
  </si>
  <si>
    <t>Bem_7_21</t>
  </si>
  <si>
    <t>Bem 7:21</t>
  </si>
  <si>
    <t>Bereshit 8:20; Romans 12:1; Ephesians 5:2; Sirach 45:15-17</t>
  </si>
  <si>
    <t>https://www.sefaria.org/Numbers.7.21?lang=he</t>
  </si>
  <si>
    <t>Bem_7_22</t>
  </si>
  <si>
    <t>Bem 7:22</t>
  </si>
  <si>
    <t>https://www.sefaria.org/Numbers.7.22?lang=he</t>
  </si>
  <si>
    <t>Bem_7_23</t>
  </si>
  <si>
    <t>Bem 7:23</t>
  </si>
  <si>
    <t>И для мирной жертвы: два быка, пять баранов, пять козлов и пять годовалых ягнят. Это приношение Нетан-Эля, сына Цуара.</t>
  </si>
  <si>
    <t>and for the sacrifice of peace offerings, two head of cattle, five rams, five male goats, five male lambs a year old. This was the offering of Nethanel the son of Zuar.</t>
  </si>
  <si>
    <t>וּלְזֶבַח הַשְּׁלָמִים בָּקָר שְׁנַיִם אֵילִם חֲמִשָּׁה עַתּוּדִים חֲמִשָּׁה כְּבָשִׂים בְּנֵי שָׁנָה חֲמִשָּׁה זֶה קָרְבַּן נְתַנְאֵל בֶּן צוּעָֽר</t>
  </si>
  <si>
    <t>ולזבח השלמים בקר שנים אילים חמשה עתודים חמשה כבשים בני שנה חמשה זה קרבן נתנאל בן צוער</t>
  </si>
  <si>
    <t>καὶ εἰς θυσίαν σωτηρίου δαμάλεις δύο, κριοὺς πέντε, τράγους πέντε, ἀμνάδας ἐνιαυσίας πέντε. τοῦτο τὸ δῶρον Ναθαναηλ υἱοῦ Σωγαρ.</t>
  </si>
  <si>
    <t>Vaikra 7:11-13; 1 Melakhim 8:63; Mishlei 7:14; Colossians 1:1; Sirach 45:15-17</t>
  </si>
  <si>
    <t>https://www.sefaria.org/Numbers.7.23?lang=he</t>
  </si>
  <si>
    <t>Bem_7_24</t>
  </si>
  <si>
    <t>Bem 7:24</t>
  </si>
  <si>
    <t>В третий день [совершил приношение] вождь сынов Звулуна, Элиав, сын Хелона.</t>
  </si>
  <si>
    <t>On the third day Eliab [presented the offering] the son of Helon, prince of the children of Zevulun</t>
  </si>
  <si>
    <t>בַּיּוֹם הַשְּׁלִישִׁי נָשִׂיא לִבְנֵי זְבוּלֻן אֱלִיאָב בֶּן חֵלֹֽן</t>
  </si>
  <si>
    <t>ביום השלישי נשיא לבני זבולן אליאב בן חילן</t>
  </si>
  <si>
    <t>Τῇ ἡμέρᾳ τῇ τρίτῃ ἄρχων τῶν υἱῶν Ζαβουλων Ελιαβ υἱὸς Χαιλων.</t>
  </si>
  <si>
    <t>Bemidbar 1:9; Bemidbar 2:7; Sirach 45:15-17</t>
  </si>
  <si>
    <t>https://www.sefaria.org/Numbers.7.24?lang=he</t>
  </si>
  <si>
    <t>Bem_7_25</t>
  </si>
  <si>
    <t>Bem 7:25</t>
  </si>
  <si>
    <t>[Look] gave his offering: one silver platter, the weight of which was a hundred and thirty [shekels], one silver [weighing] bowl of seventy shekels, after [of the vessel] the shekel of the [of wheat] sanctuary; both of them full of fine flour mixed with oil for a meal offering;</t>
  </si>
  <si>
    <t>קָרְבָּנוֹ קַֽעֲרַת כֶּסֶף אַחַת שְׁלֹשִׁים וּמֵאָה מִשְׁקָלָהּ מִזְרָק אֶחָד כֶּסֶף שִׁבְעִים שֶׁקֶל בְּשֶׁקֶל הַקֹּדֶשׁ שְׁנֵיהֶם מְלֵאִים סֹלֶת בְּלוּלָה בַשֶּׁמֶן לְמִנְחָֽה</t>
  </si>
  <si>
    <t>τὸ δῶρον αὐτοῦ τρυβλίον ἀργυροῦν ἕν, τριάκοντα καὶ ἑκατὸν ὁλκὴ αὐτοῦ, φιάλην μίαν ἀργυρᾶν ἑβδομήκοντα σίκλων κατὰ τὸν σίκλον τὸν ἅγιον, ἀμφότερα πλήρη σεμιδάλεως ἀναπεποιημένης ἐν ἐλαίῳ, εἰς θυσίαν·</t>
  </si>
  <si>
    <t>https://www.sefaria.org/Numbers.7.25?lang=he</t>
  </si>
  <si>
    <t>Bem_7_26</t>
  </si>
  <si>
    <t>Bem 7:26</t>
  </si>
  <si>
    <t>https://www.sefaria.org/Numbers.7.26?lang=he</t>
  </si>
  <si>
    <t>Bem_7_27</t>
  </si>
  <si>
    <t>Bem 7:27</t>
  </si>
  <si>
    <t>Tehillim 50:8-14; Tehillim 51:16; Yeshayahu 1:11; Yirmeyahu 7:22; Amos 5:22; Sirach 45:15-17</t>
  </si>
  <si>
    <t>https://www.sefaria.org/Numbers.7.27?lang=he</t>
  </si>
  <si>
    <t>Bem_7_28</t>
  </si>
  <si>
    <t>Bem 7:28</t>
  </si>
  <si>
    <t>https://www.sefaria.org/Numbers.7.28?lang=he</t>
  </si>
  <si>
    <t>Bem_7_29</t>
  </si>
  <si>
    <t>Bem 7:29</t>
  </si>
  <si>
    <t>И для мирной жертвы: два быка, пять баранов, пять козлов и пять годовалых ягнят. Это приношение Элиава, сына Хелона.</t>
  </si>
  <si>
    <t>and for the sacrifice of peace offerings, two head of cattle, five rams, five male goats, and five male lambs a year old. This was the offering of Eliab the son of Helon.</t>
  </si>
  <si>
    <t>וּלְזֶבַח הַשְּׁלָמִים בָּקָר שְׁנַיִם אֵילִם חֲמִשָּׁה עַתֻּדִים חֲמִשָּׁה כְּבָשִׂים בְּנֵי שָׁנָה חֲמִשָּׁה זֶה קָרְבַּן אֱלִיאָב בֶּן חֵלֹֽן</t>
  </si>
  <si>
    <t>ולזבח השלמים בקר שנים אילים חמשה עתודים חמשה כבשים בני שנה חמשה זה קרבן אליאב בן חילן</t>
  </si>
  <si>
    <t>καὶ εἰς θυσίαν σωτηρίου δαμάλεις δύο, κριοὺς πέντε, τράγους πέντε, ἀμνάδας ἐνιαυσίας πέντε. τοῦτο τὸ δῶρον Ελιαβ υἱοῦ Χαιλων.</t>
  </si>
  <si>
    <t>https://www.sefaria.org/Numbers.7.29?lang=he</t>
  </si>
  <si>
    <t>Bem_7_30</t>
  </si>
  <si>
    <t>Bem 7:30</t>
  </si>
  <si>
    <t>В четвертый день [совершил приношение] вождь сынов Реувена, Элицур, сын Шедеура.</t>
  </si>
  <si>
    <t>On the fourth day Elizur [presented the offering] the son of Shedeur, prince of the children of Reuven</t>
  </si>
  <si>
    <t>בַּיּוֹם הָרְבִיעִי נָשִׂיא לִבְנֵי רְאוּבֵן אֱלִיצוּר בֶּן שְׁדֵיאֽוּר</t>
  </si>
  <si>
    <t>ביום הרביעי נשיא לבני ראובן אליצור בן שדיאור</t>
  </si>
  <si>
    <t>Τῇ ἡμέρᾳ τῇ τετάρτῃ ἄρχων τῶν υἱῶν Ρουβην Ελισουρ υἱὸς Σεδιουρ.</t>
  </si>
  <si>
    <t>Bemidbar 1:5; Bemidbar 2:10; Sirach 45:15-17</t>
  </si>
  <si>
    <t>https://www.sefaria.org/Numbers.7.30?lang=he</t>
  </si>
  <si>
    <t>Bem_7_31</t>
  </si>
  <si>
    <t>Bem 7:31</t>
  </si>
  <si>
    <t>[Look] gave his offering: one silver platter, the weight of which was one hundred thirty [shekels], one silver [weighing] bowl of seventy shekels, after [of the vessel] the shekel of the sanctuary [of wheat]; both of them full of fine flour mixed with oil for a meal offering;</t>
  </si>
  <si>
    <t>https://www.sefaria.org/Numbers.7.31?lang=he</t>
  </si>
  <si>
    <t>Bem_7_32</t>
  </si>
  <si>
    <t>Bem 7:32</t>
  </si>
  <si>
    <t>Tehillim 66:15; Malakhi 1:11; Luke 1:10; Revelation 8:3; Sirach 45:15-17</t>
  </si>
  <si>
    <t>https://www.sefaria.org/Numbers.7.32?lang=he</t>
  </si>
  <si>
    <t>Bem_7_33</t>
  </si>
  <si>
    <t>Bem 7:33</t>
  </si>
  <si>
    <t>https://www.sefaria.org/Numbers.7.33?lang=he</t>
  </si>
  <si>
    <t>Bem_7_34</t>
  </si>
  <si>
    <t>Bem 7:34</t>
  </si>
  <si>
    <t>https://www.sefaria.org/Numbers.7.34?lang=he</t>
  </si>
  <si>
    <t>Bem_7_35</t>
  </si>
  <si>
    <t>Bem 7:35</t>
  </si>
  <si>
    <t>И для мирной жертвы: два быка, пять баранов, пять козлов и пять годовалых ягнят. Это приношение Элицура, сына Шедеура.</t>
  </si>
  <si>
    <t>and for the sacrifice of peace offerings, two head of cattle, five rams, five male goats, and five male lambs a year old. This was the offering of Elizur the son of Shedeur.</t>
  </si>
  <si>
    <t>וּלְזֶבַח הַשְּׁלָמִים בָּקָר שְׁנַיִם אֵילִם חֲמִשָּׁה עַתֻּדִים חֲמִשָּׁה כְּבָשִׂים בְּנֵֽי שָׁנָה חֲמִשָּׁה זֶה קָרְבַּן אֱלִיצוּר בֶּן שְׁדֵיאֽוּר</t>
  </si>
  <si>
    <t>ולזבח השלמים בקר שנים אילים חמשה עתדים חמשה כבשים בני שנה חמשה זה קרבן אליצור בן שדיאור</t>
  </si>
  <si>
    <t>καὶ εἰς θυσίαν σωτηρίου δαμάλεις δύο, κριοὺς πέντε, τράγους πέντε, ἀμνάδας ἐνιαυσίας πέντε. τοῦτο τὸ δῶρον Ελισουρ υἱοῦ Σεδιουρ.</t>
  </si>
  <si>
    <t>https://www.sefaria.org/Numbers.7.35?lang=he</t>
  </si>
  <si>
    <t>Bem_7_36</t>
  </si>
  <si>
    <t>Bem 7:36</t>
  </si>
  <si>
    <t>В пятый день [совершил приношение] вождь сынов Шимона, Шлуми-Эль, сын Цуришадая.</t>
  </si>
  <si>
    <t>On the fifth day Shelumiel [presented the offering] the son of Zurishaddai, prince of the children of Shimon</t>
  </si>
  <si>
    <t>בַּיּוֹם הַחֲמִישִׁי נָשִׂיא לִבְנֵי שִׁמְעוֹן שְׁלֻֽמִיאֵל בֶּן צוּרִֽישַׁדָּֽי</t>
  </si>
  <si>
    <t>ביום החמישי נשיא לבני שמעון שלמיאל בן צורישדי</t>
  </si>
  <si>
    <t>Τῇ ἡμέρᾳ τῇ πέμπτῃ ἄρχων τῶν υἱῶν Συμεων Σαλαμιηλ υἱὸς Σουρισαδαι.</t>
  </si>
  <si>
    <t>Bemidbar 1:6; Bemidbar 2:12; Sirach 45:15-17</t>
  </si>
  <si>
    <t>https://www.sefaria.org/Numbers.7.36?lang=he</t>
  </si>
  <si>
    <t>Bem_7_37</t>
  </si>
  <si>
    <t>Bem 7:37</t>
  </si>
  <si>
    <t>https://www.sefaria.org/Numbers.7.37?lang=he</t>
  </si>
  <si>
    <t>Bem_7_38</t>
  </si>
  <si>
    <t>Bem 7:38</t>
  </si>
  <si>
    <t>https://www.sefaria.org/Numbers.7.38?lang=he</t>
  </si>
  <si>
    <t>Bem_7_39</t>
  </si>
  <si>
    <t>Bem 7:39</t>
  </si>
  <si>
    <t>ז:לט</t>
  </si>
  <si>
    <t>Shemot 12:5; John 1:29; Acts 8:32; 1 Peter 1:19; Revelation 5:6; Sirach 45:15-17</t>
  </si>
  <si>
    <t>https://www.sefaria.org/Numbers.7.39?lang=he</t>
  </si>
  <si>
    <t>Bem_7_40</t>
  </si>
  <si>
    <t>Bem 7:40</t>
  </si>
  <si>
    <t>ז:מ</t>
  </si>
  <si>
    <t>https://www.sefaria.org/Numbers.7.40?lang=he</t>
  </si>
  <si>
    <t>Bem_7_41</t>
  </si>
  <si>
    <t>Bem 7:41</t>
  </si>
  <si>
    <t>И для мирной жертвы: два быка, пять баранов, пять козлов и пять годовалых ягнят. Это приношение Шлуми-Эля, сына Цури-Шаддая.</t>
  </si>
  <si>
    <t>and for the sacrifice of peace offerings, two head of cattle, five rams, five male goats, and five male lambs a year old: this was the offering of Shelumiel the son of Zurishaddai.</t>
  </si>
  <si>
    <t>וּלְזֶבַח הַשְּׁלָמִים בָּקָר שְׁנַיִם אֵילִם חֲמִשָּׁה עַתֻּדִים חֲמִשָּׁה כְּבָשִׂים בְּנֵי שָׁנָה חֲמִשָּׁה זֶה קָרְבַּן שְׁלֻמִיאֵל בֶּן צוּרִֽישַׁדָּֽי</t>
  </si>
  <si>
    <t>ז:מא</t>
  </si>
  <si>
    <t>ולזבח השלמים בקר שנים אילים חמשה עתודים חמשה כבשים בני שנה חמשה זה קרבן שלמיאל בן צורישדי</t>
  </si>
  <si>
    <t>καὶ εἰς θυσίαν σωτηρίου δαμάλεις δύο, κριοὺς πέντε, τράγους πέντε, ἀμνάδας ἐνιαυσίας πέντε. τοῦτο τὸ δῶρον Σαλαμιηλ υἱοῦ Σουρισαδαι.</t>
  </si>
  <si>
    <t>https://www.sefaria.org/Numbers.7.41?lang=he</t>
  </si>
  <si>
    <t>Bem_7_42</t>
  </si>
  <si>
    <t>Bem 7:42</t>
  </si>
  <si>
    <t>В шестой день [совершил приношение] вождь сынов Гада, Эль-Ясаф, сын Деу-Эля.</t>
  </si>
  <si>
    <t>On the sixth day, Eliasaph [presented the offering] the son of Deuel, prince of the children of Gad</t>
  </si>
  <si>
    <t>בַּיּוֹם הַשִּׁשִּׁי נָשִׂיא לִבְנֵי גָד אֶלְיָסָף בֶּן דְּעוּאֵֽל</t>
  </si>
  <si>
    <t>ז:מב</t>
  </si>
  <si>
    <t>ביום הששי נשיא לבני גד אליסף בן דעואל</t>
  </si>
  <si>
    <t>Τῇ ἡμέρᾳ τῇ ἕκτῃ ἄρχων τῶν υἱῶν Γαδ Ελισαφ υἱὸς Ραγουηλ.</t>
  </si>
  <si>
    <t>Bemidbar 1:14; Bemidbar 2:14; Sirach 45:15-17</t>
  </si>
  <si>
    <t>https://www.sefaria.org/Numbers.7.42?lang=he</t>
  </si>
  <si>
    <t>Bem_7_43</t>
  </si>
  <si>
    <t>Bem 7:43</t>
  </si>
  <si>
    <t>ז:מג</t>
  </si>
  <si>
    <t>Vaikra 2:5; Vaikra 14:10; Hebrews 1:9; 1 John 2:27; Sirach 45:15-17</t>
  </si>
  <si>
    <t>https://www.sefaria.org/Numbers.7.43?lang=he</t>
  </si>
  <si>
    <t>Bem_7_44</t>
  </si>
  <si>
    <t>Bem 7:44</t>
  </si>
  <si>
    <t>ז:מד</t>
  </si>
  <si>
    <t>https://www.sefaria.org/Numbers.7.44?lang=he</t>
  </si>
  <si>
    <t>Bem_7_45</t>
  </si>
  <si>
    <t>Bem 7:45</t>
  </si>
  <si>
    <t>ז:מה</t>
  </si>
  <si>
    <t>Tehillim 66:15; Yeshayahu 53:4; 2 Corinthians 5:21; Sirach 45:15-17</t>
  </si>
  <si>
    <t>https://www.sefaria.org/Numbers.7.45?lang=he</t>
  </si>
  <si>
    <t>Bem_7_46</t>
  </si>
  <si>
    <t>Bem 7:46</t>
  </si>
  <si>
    <t>ז:מו</t>
  </si>
  <si>
    <t>https://www.sefaria.org/Numbers.7.46?lang=he</t>
  </si>
  <si>
    <t>Bem_7_47</t>
  </si>
  <si>
    <t>Bem 7:47</t>
  </si>
  <si>
    <t>И для мирной жертвы: два быка, пять баранов, пять козлов и пять годовалых ягнят. Это приношение Эль-Ясафа, сына Деу-Эля.</t>
  </si>
  <si>
    <t>and for the sacrifice of peace offerings, two head of cattle, five rams, five male goats, and five male lambs a year old. This was the offering of Eliasaph the son of Deuel.</t>
  </si>
  <si>
    <t>וּלְזֶבַח הַשְּׁלָמִים בָּקָר שְׁנַיִם אֵילִם חֲמִשָּׁה עַתֻּדִים חֲמִשָּׁה כְּבָשִׂים בְּנֵי שָׁנָה חֲמִשָּׁה זֶה קָרְבַּן אֶלְיָסָף בֶּן דְּעוּאֵֽל</t>
  </si>
  <si>
    <t>ז:מז</t>
  </si>
  <si>
    <t>ולזבח השלמים בקר שנים אילים חמשה עתודים חמשה כבשים בני שנה חמשה זה קרבן אליסף בן דעואל</t>
  </si>
  <si>
    <t>καὶ εἰς θυσίαν σωτηρίου δαμάλεις δύο, κριοὺς πέντε, τράγους πέντε, ἀμνάδας ἐνιαυσίας πέντε. τοῦτο τὸ δῶρον Ελισαφ υἱοῦ Ραγουηλ.</t>
  </si>
  <si>
    <t>https://www.sefaria.org/Numbers.7.47?lang=he</t>
  </si>
  <si>
    <t>Bem_7_48</t>
  </si>
  <si>
    <t>Bem 7:48</t>
  </si>
  <si>
    <t>В седьмой день [совершил приношение] вождь сынов Эфраима, Элишама, сын Амиѓуда.</t>
  </si>
  <si>
    <t>On the seventh day Elishama [presented the offering] the son of Ammihud, prince of the children of Efrayim</t>
  </si>
  <si>
    <t>בַּיּוֹם הַשְּׁבִיעִי נָשִׂיא לִבְנֵי אֶפְרָיִם אֱלִֽישָׁמָע בֶּן עַמִּיהֽוּד</t>
  </si>
  <si>
    <t>ז:מח</t>
  </si>
  <si>
    <t>ביום השביעי נשיא לבני אפרים אלישמע בן עמיהוד</t>
  </si>
  <si>
    <t>Τῇ ἡμέρᾳ τῇ ἑβδόμῃ ἄρχων τῶν υἱῶν Εφραιμ Ελισαμα υἱὸς Εμιουδ.</t>
  </si>
  <si>
    <t>Bemidbar 1:10; Bemidbar 2:18; Sirach 45:15-17</t>
  </si>
  <si>
    <t>https://www.sefaria.org/Numbers.7.48?lang=he</t>
  </si>
  <si>
    <t>Bem_7_49</t>
  </si>
  <si>
    <t>Bem 7:49</t>
  </si>
  <si>
    <t>ז:מט</t>
  </si>
  <si>
    <t>https://www.sefaria.org/Numbers.7.49?lang=he</t>
  </si>
  <si>
    <t>Bem_7_50</t>
  </si>
  <si>
    <t>Bem 7:50</t>
  </si>
  <si>
    <t>ז:נ</t>
  </si>
  <si>
    <t>https://www.sefaria.org/Numbers.7.50?lang=he</t>
  </si>
  <si>
    <t>Bem_7_51</t>
  </si>
  <si>
    <t>Bem 7:51</t>
  </si>
  <si>
    <t>ז:נא</t>
  </si>
  <si>
    <t>https://www.sefaria.org/Numbers.7.51?lang=he</t>
  </si>
  <si>
    <t>Bem_7_52</t>
  </si>
  <si>
    <t>Bem 7:52</t>
  </si>
  <si>
    <t>ז:נב</t>
  </si>
  <si>
    <t>https://www.sefaria.org/Numbers.7.52?lang=he</t>
  </si>
  <si>
    <t>Bem_7_53</t>
  </si>
  <si>
    <t>Bem 7:53</t>
  </si>
  <si>
    <t>И для мирной жертвы: два быка, пять баранов, пять козлов и пять годовалых ягнят. Это приношение Элишамы, сына Амиѓуда.</t>
  </si>
  <si>
    <t>and for the sacrifice of peace offerings, two head of cattle, five rams, five male goats, and five male lambs a year old. This was the offering of Elishama the son of Ammihud.</t>
  </si>
  <si>
    <t>וּלְזֶבַח הַשְּׁלָמִים בָּקָר שְׁנַיִם אֵילִם חֲמִשָּׁה עַתֻּדִים חֲמִשָּׁה כְּבָשִׂים בְּנֵֽי שָׁנָה חֲמִשָּׁה זֶה קָרְבַּן אֱלִישָׁמָע בֶּן עַמִּיהֽוּד</t>
  </si>
  <si>
    <t>ז:נג</t>
  </si>
  <si>
    <t>ולזבח השלמים בקר שנים אילים חמשה עתודים חמשה כבשים בני שנה חמשה זה קרבן אלישמע בן עמיהוד</t>
  </si>
  <si>
    <t>καὶ εἰς θυσίαν σωτηρίου δαμάλεις δύο, κριοὺς πέντε, τράγους πέντε, ἀμνάδας ἐνιαυσίας πέντε. τοῦτο τὸ δῶρον Ελισαμα υἱοῦ Εμιουδ.</t>
  </si>
  <si>
    <t>https://www.sefaria.org/Numbers.7.53?lang=he</t>
  </si>
  <si>
    <t>Bem_7_54</t>
  </si>
  <si>
    <t>Bem 7:54</t>
  </si>
  <si>
    <t>В восьмой день [совершил приношение] вождь сынов Менаше, Гамли-Эль, сын Педацура.</t>
  </si>
  <si>
    <t>On the eighth day Gamaliel [presented the offering] the son of Pedahzur, prince of the children of Menashe</t>
  </si>
  <si>
    <t>בַּיּוֹם הַשְּׁמִינִי נָשִׂיא לִבְנֵי מְנַשֶּׁה גַּמְלִיאֵל בֶּן פְּדָה צֽוּר</t>
  </si>
  <si>
    <t>ז:נד</t>
  </si>
  <si>
    <t>ביום השמיני נשיא לבני מנשה גמליאל בן פדהצור</t>
  </si>
  <si>
    <t>Τῇ ἡμέρᾳ τῇ ὀγδόῃ ἄρχων τῶν υἱῶν Μανασση Γαμαλιηλ υἱὸς Φαδασσουρ.</t>
  </si>
  <si>
    <t>Bemidbar 1:10; Bemidbar 2:20; Sirach 45:15-17</t>
  </si>
  <si>
    <t>https://www.sefaria.org/Numbers.7.54?lang=he</t>
  </si>
  <si>
    <t>Bem_7_55</t>
  </si>
  <si>
    <t>Bem 7:55</t>
  </si>
  <si>
    <t>ז:נה</t>
  </si>
  <si>
    <t>https://www.sefaria.org/Numbers.7.55?lang=he</t>
  </si>
  <si>
    <t>Bem_7_56</t>
  </si>
  <si>
    <t>Bem 7:56</t>
  </si>
  <si>
    <t>ז:נו</t>
  </si>
  <si>
    <t>https://www.sefaria.org/Numbers.7.56?lang=he</t>
  </si>
  <si>
    <t>Bem_7_57</t>
  </si>
  <si>
    <t>Bem 7:57</t>
  </si>
  <si>
    <t>ז:נז</t>
  </si>
  <si>
    <t>https://www.sefaria.org/Numbers.7.57?lang=he</t>
  </si>
  <si>
    <t>Bem_7_58</t>
  </si>
  <si>
    <t>Bem 7:58</t>
  </si>
  <si>
    <t>ז:נח</t>
  </si>
  <si>
    <t>https://www.sefaria.org/Numbers.7.58?lang=he</t>
  </si>
  <si>
    <t>Bem_7_59</t>
  </si>
  <si>
    <t>Bem 7:59</t>
  </si>
  <si>
    <t>И для мирной жертвы: два быка, пять баранов, пять козлов и пять годовалых ягнят. Это приношение Гамли-Эля, сына Педацура.</t>
  </si>
  <si>
    <t>and for the sacrifice of peace offerings, two head of cattle, five rams, five male goats, and five male lambs a year old. This was the offering of Gamaliel the son of Pedahzur.</t>
  </si>
  <si>
    <t>וּלְזֶבַח הַשְּׁלָמִים בָּקָר שְׁנַיִם אֵילִם חֲמִשָּׁה עַתֻּדִים חֲמִשָּׁה כְּבָשִׂים בְּנֵי שָׁנָה חֲמִשָּׁה זֶה קָרְבַּן גַּמְלִיאֵל בֶּן פְּדָה צֽוּר</t>
  </si>
  <si>
    <t>ז:נט</t>
  </si>
  <si>
    <t>ולזבח השלמים בקר שנים אילים חמשה עתודים חמשה כבשים בני שנה חמשה זה קרבן גמליאל בן פדהצור</t>
  </si>
  <si>
    <t>καὶ εἰς θυσίαν σωτηρίου δαμάλεις δύο, κριοὺς πέντε, τράγους πέντε, ἀμνάδας ἐνιαυσίας πέντε. τοῦτο τὸ δῶρον Γαμαλιηλ υἱοῦ Φαδασσουρ.</t>
  </si>
  <si>
    <t>https://www.sefaria.org/Numbers.7.59?lang=he</t>
  </si>
  <si>
    <t>Bem_7_60</t>
  </si>
  <si>
    <t>Bem 7:60</t>
  </si>
  <si>
    <t>В девятый день [совершил приношение] вождь сынов Биньямина, Авидан, сын Гидони.</t>
  </si>
  <si>
    <t>On the ninth day Abidan [presented the offering] the son of Gideoni, prince of the children of Binyamin</t>
  </si>
  <si>
    <t>בַּיּוֹם הַתְּשִׁיעִי נָשִׂיא לִבְנֵי בִנְיָמִן אֲבִידָן בֶּן גִּדְעֹנִֽי</t>
  </si>
  <si>
    <t>ז:ס</t>
  </si>
  <si>
    <t>ביום התשעי נשיא לבני בנימים אבידן בן גדעני</t>
  </si>
  <si>
    <t>Τῇ ἡμέρᾳ τῇ ἐνάτῃ ἄρχων τῶν υἱῶν Βενιαμιν Αβιδαν υἱὸς Γαδεωνι.</t>
  </si>
  <si>
    <t>Bemidbar 1:11; Bemidbar 2:22; Sirach 45:15-17</t>
  </si>
  <si>
    <t>https://www.sefaria.org/Numbers.7.60?lang=he</t>
  </si>
  <si>
    <t>Bem_7_61</t>
  </si>
  <si>
    <t>Bem 7:61</t>
  </si>
  <si>
    <t>ז:סא</t>
  </si>
  <si>
    <t>https://www.sefaria.org/Numbers.7.61?lang=he</t>
  </si>
  <si>
    <t>Bem_7_62</t>
  </si>
  <si>
    <t>Bem 7:62</t>
  </si>
  <si>
    <t>ז:סב</t>
  </si>
  <si>
    <t>Tehillim 112:2; Yeshayahu 66:20; Daniel 9:27; Romans 15:16; Philippians 4:18; Hebrews 13:15; Sirach 45:15-17</t>
  </si>
  <si>
    <t>https://www.sefaria.org/Numbers.7.62?lang=he</t>
  </si>
  <si>
    <t>Bem_7_63</t>
  </si>
  <si>
    <t>Bem 7:63</t>
  </si>
  <si>
    <t>ז:סג</t>
  </si>
  <si>
    <t>https://www.sefaria.org/Numbers.7.63?lang=he</t>
  </si>
  <si>
    <t>Bem_7_64</t>
  </si>
  <si>
    <t>Bem 7:64</t>
  </si>
  <si>
    <t>ז:סד</t>
  </si>
  <si>
    <t>https://www.sefaria.org/Numbers.7.64?lang=he</t>
  </si>
  <si>
    <t>Bem_7_65</t>
  </si>
  <si>
    <t>Bem 7:65</t>
  </si>
  <si>
    <t>И для мирной жертвы: два быка, пять баранов, пять козлов и пять годовалых ягнят. Это приношение Авидана, сына Гидони.</t>
  </si>
  <si>
    <t>and for the sacrifice of peace offerings, two head of cattle, five rams, five male goats, and five male lambs a year old. This was the offering of Abidan the son of Gideoni.</t>
  </si>
  <si>
    <t>וּלְזֶבַח הַשְּׁלָמִים בָּקָר שְׁנַיִם אֵילִם חֲמִשָּׁה עַתֻּדִים חֲמִשָּׁה כְּבָשִׂים בְּנֵי שָׁנָה חֲמִשָּׁה זֶה קָרְבַּן אֲבִידָן בֶּן גִּדְעֹנִֽי</t>
  </si>
  <si>
    <t>ז:סה</t>
  </si>
  <si>
    <t>ולזבח השלמים בקר שנים אילים חמשה עתודים חמשה כבשים בני שנה חמשה זה קרבן אבידן בן גדעני</t>
  </si>
  <si>
    <t>καὶ εἰς θυσίαν σωτηρίου δαμάλεις δύο, κριοὺς πέντε, τράγους πέντε, ἀμνάδας ἐνιαυσίας πέντε. τοῦτο τὸ δῶρον Αβιδαν υἱοῦ Γαδεωνι.</t>
  </si>
  <si>
    <t>https://www.sefaria.org/Numbers.7.65?lang=he</t>
  </si>
  <si>
    <t>Bem_7_66</t>
  </si>
  <si>
    <t>Bem 7:66</t>
  </si>
  <si>
    <t>В десятый день [совершил приношение] вождь сынов Дана, Ахиэзер, сын Ами-Шаддая.</t>
  </si>
  <si>
    <t>On the tenth day Ahiezer [presented the offering] the son of Ammishaddai, prince of the children of Dan</t>
  </si>
  <si>
    <t>בַּיּוֹם הָעֲשִׂירִי נָשִׂיא לִבְנֵי דָן אֲחִיעֶזֶר בֶּן עַמִּישַׁדָּֽי</t>
  </si>
  <si>
    <t>ז:סו</t>
  </si>
  <si>
    <t>ביום העשירי נשיא לבני דן אחיעזר בן עמישדי</t>
  </si>
  <si>
    <t>Τῇ ἡμέρᾳ τῇ δεκάτῃ ἄρχων τῶν υἱῶν Δαν Αχιεζερ υἱὸς Αμισαδαι.</t>
  </si>
  <si>
    <t>Bemidbar 1:12; Bemidbar 2:25; Sirach 45:15-17</t>
  </si>
  <si>
    <t>https://www.sefaria.org/Numbers.7.66?lang=he</t>
  </si>
  <si>
    <t>Bem_7_67</t>
  </si>
  <si>
    <t>Bem 7:67</t>
  </si>
  <si>
    <t>ז:סז</t>
  </si>
  <si>
    <t>https://www.sefaria.org/Numbers.7.67?lang=he</t>
  </si>
  <si>
    <t>Bem_7_68</t>
  </si>
  <si>
    <t>Bem 7:68</t>
  </si>
  <si>
    <t>ז:סח</t>
  </si>
  <si>
    <t>סח</t>
  </si>
  <si>
    <t>https://www.sefaria.org/Numbers.7.68?lang=he</t>
  </si>
  <si>
    <t>Bem_7_69</t>
  </si>
  <si>
    <t>Bem 7:69</t>
  </si>
  <si>
    <t>ז:סט</t>
  </si>
  <si>
    <t>סט</t>
  </si>
  <si>
    <t>https://www.sefaria.org/Numbers.7.69?lang=he</t>
  </si>
  <si>
    <t>Bem_7_70</t>
  </si>
  <si>
    <t>Bem 7:70</t>
  </si>
  <si>
    <t>ז:ע</t>
  </si>
  <si>
    <t>ע</t>
  </si>
  <si>
    <t>https://www.sefaria.org/Numbers.7.70?lang=he</t>
  </si>
  <si>
    <t>Bem_7_71</t>
  </si>
  <si>
    <t>Bem 7:71</t>
  </si>
  <si>
    <t>И для мирной жертвы: два быка, пять баранов, пять козлов и пять годовалых ягнят. Это приношение Ахиэзера, сына Ами-Шаддая.</t>
  </si>
  <si>
    <t>and for the sacrifice of peace offerings, two head of cattle, five rams, five male goats, and five male lambs a year old. This was the offering of Ahiezer the son of Ammishaddai.</t>
  </si>
  <si>
    <t>וּלְזֶבַח הַשְּׁלָמִים בָּקָר שְׁנַיִם אֵילִם חֲמִשָּׁה עַתֻּדִים חֲמִשָּׁה כְּבָשִׂים בְּנֵֽי שָׁנָה חֲמִשָּׁה זֶה קָרְבַּן אֲחִיעֶזֶר בֶּן עַמִּישַׁדָּֽי</t>
  </si>
  <si>
    <t>ז:עא</t>
  </si>
  <si>
    <t>עא</t>
  </si>
  <si>
    <t>ולזבח השלמים בקר שנים אילים חמשה עתודים חמשה כבשים בני שנה חמשה זה קרבן אחיעזר בן עמישדי</t>
  </si>
  <si>
    <t>καὶ εἰς θυσίαν σωτηρίου δαμάλεις δύο, κριοὺς πέντε, τράγους πέντε, ἀμνάδας ἐνιαυσίας πέντε. τοῦτο τὸ δῶρον Αχιεζερ υἱοῦ Αμισαδαι.</t>
  </si>
  <si>
    <t>https://www.sefaria.org/Numbers.7.71?lang=he</t>
  </si>
  <si>
    <t>Bem_7_72</t>
  </si>
  <si>
    <t>Bem 7:72</t>
  </si>
  <si>
    <t>В одиннадцатый день [совершил приношение] вождь сынов Ашера, Паги-Эль, сын Охрана.</t>
  </si>
  <si>
    <t>On the eleventh day Pagiel [presented the offering] the son of Ochran, prince of the children of Asher</t>
  </si>
  <si>
    <t>בְּיוֹם עַשְׁתֵּי עָשָׂר יוֹם נָשִׂיא לִבְנֵי אָשֵׁר פַּגְעִיאֵל בָּן עָכְרָֽן</t>
  </si>
  <si>
    <t>ז:עב</t>
  </si>
  <si>
    <t>עב</t>
  </si>
  <si>
    <t>ביום עשתי עשר יום נשיא לבני אשר פגעיאל בן עכרן</t>
  </si>
  <si>
    <t>Τῇ ἡμέρᾳ τῇ ἑνδεκάτῃ ἄρχων τῶν υἱῶν Ασηρ Φαγαιηλ υἱὸς Εχραν.</t>
  </si>
  <si>
    <t>Bemidbar 1:13; Bemidbar 2:27; Sirach 45:15-17</t>
  </si>
  <si>
    <t>https://www.sefaria.org/Numbers.7.72?lang=he</t>
  </si>
  <si>
    <t>Bem_7_73</t>
  </si>
  <si>
    <t>Bem 7:73</t>
  </si>
  <si>
    <t>ז:עג</t>
  </si>
  <si>
    <t>עג</t>
  </si>
  <si>
    <t>https://www.sefaria.org/Numbers.7.73?lang=he</t>
  </si>
  <si>
    <t>Bem_7_74</t>
  </si>
  <si>
    <t>Bem 7:74</t>
  </si>
  <si>
    <t>ז:עד</t>
  </si>
  <si>
    <t>עד</t>
  </si>
  <si>
    <t>https://www.sefaria.org/Numbers.7.74?lang=he</t>
  </si>
  <si>
    <t>Bem_7_75</t>
  </si>
  <si>
    <t>Bem 7:75</t>
  </si>
  <si>
    <t>ז:עה</t>
  </si>
  <si>
    <t>עה</t>
  </si>
  <si>
    <t>https://www.sefaria.org/Numbers.7.75?lang=he</t>
  </si>
  <si>
    <t>Bem_7_76</t>
  </si>
  <si>
    <t>Bem 7:76</t>
  </si>
  <si>
    <t>ז:עו</t>
  </si>
  <si>
    <t>עו</t>
  </si>
  <si>
    <t>https://www.sefaria.org/Numbers.7.76?lang=he</t>
  </si>
  <si>
    <t>Bem_7_77</t>
  </si>
  <si>
    <t>Bem 7:77</t>
  </si>
  <si>
    <t>И для мирной жертвы: два быка, пять баранов, пять козлов и пять годовалых ягнят. Это приношение Паги-Эля, сына Охрана.</t>
  </si>
  <si>
    <t>and for the sacrifice of peace offerings, two head of cattle, five rams, five male goats, and five male lambs a year old. This was the offering of Pagiel the son of Ochran.</t>
  </si>
  <si>
    <t>וּלְזֶבַח הַשְּׁלָמִים בָּקָר שְׁנַיִם אֵילִם חֲמִשָּׁה עַתֻּדִים חֲמִשָּׁה כְּבָשִׂים בְּנֵֽי שָׁנָה חֲמִשָּׁה זֶה קָרְבַּן פַּגְעִיאֵל בֶּן עָכְרָֽן</t>
  </si>
  <si>
    <t>ז:עז</t>
  </si>
  <si>
    <t>עז</t>
  </si>
  <si>
    <t>ולזבח השלמים בקר שנים אילים חמשה עתודים חמשה כבשים בני שנה חמשה זה קרבן פגעיאל בן עכרן</t>
  </si>
  <si>
    <t>καὶ εἰς θυσίαν σωτηρίου δαμάλεις δύο, κριοὺς πέντε, τράγους πέντε, ἀμνάδας ἐνιαυσίας πέντε. τοῦτο τὸ δῶρον Φαγαιηλ υἱοῦ Εχραν.</t>
  </si>
  <si>
    <t>https://www.sefaria.org/Numbers.7.77?lang=he</t>
  </si>
  <si>
    <t>Bem_7_78</t>
  </si>
  <si>
    <t>Bem 7:78</t>
  </si>
  <si>
    <t>В двенадцатый день [совершил приношение] вождь сынов Нафтали, Ахирá, сын Эйнана.</t>
  </si>
  <si>
    <t>On the twelfth day Ahira the [presented the offering] son of Enan, prince of the children of Naftali</t>
  </si>
  <si>
    <t>בְּיוֹם שְׁנֵים עָשָׂר יוֹם נָשִׂיא לִבְנֵי נַפְתָּלִי אֲחִירַע בֶּן עֵינָֽן</t>
  </si>
  <si>
    <t>ז:עח</t>
  </si>
  <si>
    <t>עח</t>
  </si>
  <si>
    <t>ביום שנים עשר יום נשיא לבני נפתלי אחירע בן עינן</t>
  </si>
  <si>
    <t>Τῇ ἡμέρᾳ τῇ δωδεκάτῃ ἄρχων τῶν υἱῶν Νεφθαλι Αχιρε υἱὸς Αιναν.</t>
  </si>
  <si>
    <t>Bemidbar 1:15; Bemidbar 2:29; Sirach 45:15-17</t>
  </si>
  <si>
    <t>https://www.sefaria.org/Numbers.7.78?lang=he</t>
  </si>
  <si>
    <t>Bem_7_79</t>
  </si>
  <si>
    <t>Bem 7:79</t>
  </si>
  <si>
    <t>קָרְבָּנוֹ קַֽעֲרַת כֶּסֶף אַחַת שְׁלֹשִׁים וּמֵאָה מִשְׁקָלָהּ מִזְרָק אֶחָד כֶּסֶף שִׁבְעִים שֶׁקֶל בְּשֶׁקֶל הַקֹּדֶשׁ שְׁנֵיהֶם מְלֵאִים סֹלֶת בְּלוּלָה בַשֶּׁמֶן לְמִנְחָֽה</t>
  </si>
  <si>
    <t>ז:עט</t>
  </si>
  <si>
    <t>עט</t>
  </si>
  <si>
    <t>https://www.sefaria.org/Numbers.7.79?lang=he</t>
  </si>
  <si>
    <t>Bem_7_80</t>
  </si>
  <si>
    <t>Bem 7:80</t>
  </si>
  <si>
    <t>one golden spoon [weighing] of ten [shekels], full of incense;</t>
  </si>
  <si>
    <t>ז:פ</t>
  </si>
  <si>
    <t>פ</t>
  </si>
  <si>
    <t>https://www.sefaria.org/Numbers.7.80?lang=he</t>
  </si>
  <si>
    <t>Bem_7_81</t>
  </si>
  <si>
    <t>Bem 7:81</t>
  </si>
  <si>
    <t>ז:פא</t>
  </si>
  <si>
    <t>פא</t>
  </si>
  <si>
    <t>https://www.sefaria.org/Numbers.7.81?lang=he</t>
  </si>
  <si>
    <t>Bem_7_82</t>
  </si>
  <si>
    <t>Bem 7:82</t>
  </si>
  <si>
    <t>ז:פב</t>
  </si>
  <si>
    <t>פב</t>
  </si>
  <si>
    <t>https://www.sefaria.org/Numbers.7.82?lang=he</t>
  </si>
  <si>
    <t>Bem_7_83</t>
  </si>
  <si>
    <t>Bem 7:83</t>
  </si>
  <si>
    <t>И для мирной жертвы: два быка, пять баранов, пять козлов и пять годовалых ягнят. Это приношение Ахиры, сына Эйнана.</t>
  </si>
  <si>
    <t>and for the sacrifice of peace offerings, two head of cattle, five rams, five male goats, and five male lambs a year old. This was the offering of Ahira the son of Enan.</t>
  </si>
  <si>
    <t>וּלְזֶבַח הַשְּׁלָמִים בָּקָר שְׁנַיִם אֵילִם חֲמִשָּׁה עַתֻּדִים חֲמִשָּׁה כְּבָשִׂים בְּנֵֽי שָׁנָה חֲמִשָּׁה זֶה קָרְבַּן אֲחִירַע בֶּן עֵינָֽן</t>
  </si>
  <si>
    <t>ז:פג</t>
  </si>
  <si>
    <t>פג</t>
  </si>
  <si>
    <t>ולזבח השלמים בקר שנים אילים חמשה עתודים חמשה כבשים בני שנה חמשה זה קרבן אחירע בן עינן</t>
  </si>
  <si>
    <t>καὶ εἰς θυσίαν σωτηρίου δαμάλεις δύο, κριοὺς πέντε, τράγους πέντε, ἀμνάδας ἐνιαυσίας πέντε. τοῦτο τὸ δῶρον Αχιρε υἱοῦ Αιναν.</t>
  </si>
  <si>
    <t>https://www.sefaria.org/Numbers.7.83?lang=he</t>
  </si>
  <si>
    <t>Bem_7_84</t>
  </si>
  <si>
    <t>Bem 7:84</t>
  </si>
  <si>
    <t>Вот [дары] вождей Израиля для освящения жертвенника в день его помазания: двенадцать серебряных блюд, двенадцать серебряных чаш и двенадцать золотых ковшей</t>
  </si>
  <si>
    <t>[gifts] This was the dedication of the altar, on the day when it was anointed, by the princes of Israel: twelve silver platters, twelve silver bowls, twelve golden ladles;</t>
  </si>
  <si>
    <t>זֹאת חֲנֻכַּת הַמִּזְבֵּחַ בְּיוֹם הִמָּשַׁח אֹתוֹ מֵאֵת נְשִׂיאֵי יִשְׂרָאֵל קַעֲרֹת כֶּסֶף שְׁתֵּים עֶשְׂרֵה מִֽזְרְקֵי כֶסֶף שְׁנֵים עָשָׂר כַּפּוֹת זָהָב שְׁתֵּים עֶשְׂרֵֽה</t>
  </si>
  <si>
    <t>ז:פד</t>
  </si>
  <si>
    <t>פד</t>
  </si>
  <si>
    <t>זאת חנכת המזבח ביום המשח אתו מאת נשיאי ישראל קערת כסף שתים עשרה מזרקי כסף שנים עשר כפות זהב שתים עשרה</t>
  </si>
  <si>
    <t>Οὗτος ὁ ἐγκαινισμὸς τοῦ θυσιαστηρίου, ᾗ ἡμέρᾳ ἔχρισεν αὐτό, παρὰ τῶν ἀρχόντων τῶν υἱῶν Ισραηλ· τρυβλία ἀργυρᾶ δώδεκα, φιάλαι ἀργυραῖ δώδεκα, θυίσκαι χρυσαῖ δώδεκα,</t>
  </si>
  <si>
    <t>Bemidbar 7:10; 1 Divrei Hayamim 29:6-8; Ezra 2:68-69; Nehemya 7:70-72; Yeshayahu 60:6-10; Hebrews 13:10; Revelation 21:14; Sirach 45:15-17</t>
  </si>
  <si>
    <t>https://www.sefaria.org/Numbers.7.84?lang=he</t>
  </si>
  <si>
    <t>Bem_7_85</t>
  </si>
  <si>
    <t>Bem 7:85</t>
  </si>
  <si>
    <t>(каждое серебряное блюдо [весило] сто тридцать [шекелей], каждая чаша — семьдесят [шекелей], а всего в этих сосудах было две тысячи четыреста [шекелей] серебра, в шекелях Святилища,</t>
  </si>
  <si>
    <t>each silver platter weighing [weighed] one hundred thirty [shekels], and each bowl seventy; all the silver of the vessels two thousand four hundred [shekels], [shekels] after the shekel of the sanctuary;</t>
  </si>
  <si>
    <t>שְׁלֹשִׁים וּמֵאָה הַקְּעָרָה הָֽאַחַת כֶּסֶף וְשִׁבְעִים הַמִּזְרָק הָאֶחָד כֹּל כֶּסֶף הַכֵּלִים אַלְפַּיִם וְאַרְבַּע מֵאוֹת בְּשֶׁקֶל הַקֹּֽדֶשׁ</t>
  </si>
  <si>
    <t>ז:פה</t>
  </si>
  <si>
    <t>פה</t>
  </si>
  <si>
    <t>שלשים ומאה הקערה האחת כסף ושבעים המזרק האחד כל כסף הכלים אלפים וארבע מאות בשקל הקדש</t>
  </si>
  <si>
    <t>τριάκοντα καὶ ἑκατὸν σίκλων τὸ τρυβλίον τὸ ἕν καὶ ἑβδομήκοντα σίκλων ἡ φιάλη ἡ μία, πᾶν τὸ ἀργύριον τῶν σκευῶν δισχίλιοι καὶ τετρακόσιοι σίκλοι ἐν τῷ σίκλῳ τῷ ἁγίῳ.</t>
  </si>
  <si>
    <t>1 Divrei Hayamim 22:14; 1 Divrei Hayamim 29:4,7; Ezra 8:25-26; Sirach 45:15-17</t>
  </si>
  <si>
    <t>https://www.sefaria.org/Numbers.7.85?lang=he</t>
  </si>
  <si>
    <t>Bem_7_86</t>
  </si>
  <si>
    <t>Bem 7:86</t>
  </si>
  <si>
    <t>в двенадцати же золотых ковшах, наполненных благовониями и [весивших] десять [шекелей] каждый, в шекелях Святилища, было сто двадцать [шекелей] золота);</t>
  </si>
  <si>
    <t>the twelve golden ladles, full of incense, [weighing] ten [shekels] apiece, after the shekel of the sanctuary; all the gold of the ladles weighed one hundred twenty [shekels];</t>
  </si>
  <si>
    <t>כַּפּוֹת זָהָב שְׁתֵּים עֶשְׂרֵה מְלֵאֹת קְטֹרֶת עֲשָׂרָה עֲשָׂרָה הַכַּף בְּשֶׁקֶל הַקֹּדֶשׁ כָּל זְהַב הַכַּפּוֹת עֶשְׂרִים וּמֵאָֽה</t>
  </si>
  <si>
    <t>ז:פו</t>
  </si>
  <si>
    <t>פו</t>
  </si>
  <si>
    <t>כפות זהב שתים עשרה מלאות קטרת עשרה עשרה הכף בשקל הקדש כל זהב הכפות עשרים ומאה</t>
  </si>
  <si>
    <t>θυίσκαι χρυσαῖ δώδεκα πλήρεις θυμιάματος· πᾶν τὸ χρυσίον τῶν θυισκῶν εἴκοσι καὶ ἑκατὸν χρυσοῖ.</t>
  </si>
  <si>
    <t>https://www.sefaria.org/Numbers.7.86?lang=he</t>
  </si>
  <si>
    <t>Bem_7_87</t>
  </si>
  <si>
    <t>Bem 7:87</t>
  </si>
  <si>
    <t>скот для всесожжений — всего двенадцать быков, двенадцать баранов, двенадцать годовалых ягнят, а с ними — хлебное приношение; двенадцать козлов для жертвы за грех;</t>
  </si>
  <si>
    <t>all the cattle for the burnt offering twelve bulls, the rams twelve, the male lambs a year old twelve, and their meal offering; and the male goats for a sin offering twelve;</t>
  </si>
  <si>
    <t>כָּל הַבָּקָר לָעֹלָה שְׁנֵים עָשָׂר פָּרִים אֵילִם שְׁנֵים עָשָׂר כְּבָשִׂים בְּנֵֽי שָׁנָה שְׁנֵים עָשָׂר וּמִנְחָתָם וּשְׂעִירֵי עִזִּים שְׁנֵים עָשָׂר לְחַטָּֽאת</t>
  </si>
  <si>
    <t>ז:פז</t>
  </si>
  <si>
    <t>פז</t>
  </si>
  <si>
    <t>כל הבקר לעלה שנים עשר פרים אילים שנים עשר כבשים בני שנה שנים עשר ומנחתם ושעירי עזים שנים עשר לחטאת</t>
  </si>
  <si>
    <t>πᾶσαι αἱ βόες εἰς ὁλοκαύτωσιν μόσχοι δώδεκα, κριοὶ δώδεκα, ἀμνοὶ ἐνιαύσιοι δώδεκα καὶ αἱ θυσίαι αὐτῶν καὶ αἱ σπονδαὶ αὐτῶν· καὶ χίμαροι ἐξ αἰγῶν δώδεκα περὶ ἁμαρτίας.</t>
  </si>
  <si>
    <t>https://www.sefaria.org/Numbers.7.87?lang=he</t>
  </si>
  <si>
    <t>Bem_7_88</t>
  </si>
  <si>
    <t>Bem 7:88</t>
  </si>
  <si>
    <t>скот для мирной жертвы — всего двадцать четыре быка, шестьдесят баранов, шестьдесят козлов и шестьдесят годовалых ягнят. Таковы были [дары] для освящения жертвенника после его помазания.</t>
  </si>
  <si>
    <t>and all the cattle for the sacrifice of peace offerings twenty-four bulls, the rams sixty, the male goats sixty, the male lambs a year old sixty. This [gifts] was the dedication of the altar, after it was anointed.</t>
  </si>
  <si>
    <t>וְכֹל בְּקַר זֶבַח הַשְּׁלָמִים עֶשְׂרִים וְאַרְבָּעָה פָּרִים אֵילִם שִׁשִּׁים עַתֻּדִים שִׁשִּׁים כְּבָשִׂים בְּנֵי שָׁנָה שִׁשִּׁים זֹאת חֲנֻכַּת הַמִּזְבֵּחַ אַחֲרֵי הִמָּשַׁח אֹתֽוֹ</t>
  </si>
  <si>
    <t>ז:פח</t>
  </si>
  <si>
    <t>פח</t>
  </si>
  <si>
    <t>וכל בקר זבח השלמים עשרים וארבעה פרים אילים ששים עתודים ששים כבשים בני שנה ששים זאת חנכת המזבח אחרי המשח אתו</t>
  </si>
  <si>
    <t>πᾶσαι αἱ βόες εἰς θυσίαν σωτηρίου δαμάλεις εἴκοσι τέσσαρες, κριοὶ ἑξήκοντα, τράγοι ἑξήκοντα, ἀμνάδες ἑξήκοντα ἐνιαύσιαι ἄμωμοι. αὕτη ἡ ἐγκαίνωσις τοῦ θυσιαστηρίου μετὰ τὸ πληρῶσαι τὰς χεῖρας αὐτοῦ καὶ μετὰ τὸ χρῖσαι αὐτόν. –</t>
  </si>
  <si>
    <t>2Q8 frg. 1 "[וכל בקר זבח השלמים עשרים ו]א֯ר֯ב[עה] פרים֯ [אילם ששים עתדים ששים כבשים בני ]שנה ששים"</t>
  </si>
  <si>
    <t>Bemidbar 7:1,10,84; Sirach 45:15-17</t>
  </si>
  <si>
    <t>https://www.sefaria.org/Numbers.7.88?lang=he</t>
  </si>
  <si>
    <t>Bem_7_89</t>
  </si>
  <si>
    <t>Bem 7:89</t>
  </si>
  <si>
    <t>Когда Моше входил в Шатер Встречи, чтобы говорить [с Яхве], он слышал голос, звучавший между двумя керувами, над крышкой на ковчеге Свидетельства. [Оттуда] говорил с ним [Яхве].</t>
  </si>
  <si>
    <t>When Moshe went into the Tent of Meeting to speak [with Yahweh], he heard his voice speaking to him from above the mercy seat that was on the ark of the Testimony, from between the [From there] two cherubim: and he spoke to him [Yahweh].</t>
  </si>
  <si>
    <t>וּבְבֹא מֹשֶׁה אֶל אֹהֶל מוֹעֵד לְדַבֵּר אִתּוֹ וַיִּשְׁמַע אֶת הַקּוֹל מִדַּבֵּר אֵלָיו מֵעַל הַכַּפֹּרֶת אֲשֶׁר עַל אֲרֹן הָעֵדֻת מִבֵּין שְׁנֵי הַכְּרֻבִים וַיְדַבֵּר אֵלָֽיו</t>
  </si>
  <si>
    <t>ז:פט</t>
  </si>
  <si>
    <t>פט</t>
  </si>
  <si>
    <t>ובבא משה אל אהל מועד לדבר אתו וישמע את הקול מדבר אליו מעל הכפרת אשר על ארון העדות מבין שני הכרבים וידבר אליו</t>
  </si>
  <si>
    <t>ἐν τῷ εἰσπορεύεσθαι Μωυσῆν εἰς τὴν σκηνὴν τοῦ μαρτυρίου λαλῆσαι αὐτῷ καὶ ἤκουσεν τὴν φωνὴν κυρίου λαλοῦντος πρὸς αὐτὸν ἄνωθεν τοῦ ἱλαστηρίου, ὅ ἐστιν ἐπὶ τῆς κιβωτοῦ τοῦ μαρτυρίου, ἀνὰ μέσον τῶν δύο χερουβιμ· καὶ ἐλάλει πρὸς αὐτόν.</t>
  </si>
  <si>
    <t>Shemot 25:22; Bemidbar 12:8; Shemot 33:9-11; Bemidbar 1:1; Vaikra 1:1; Hebrews 4:16; Shemot 25:18-21; 1 Shmuel 4:4; 1 Melakhim 6:23; Tehillim 80:1; 1 Peter 1:12; Sirach 45:15-17</t>
  </si>
  <si>
    <t>Голос слышится между керувим над капорет; стих завершает длинный перечень даров и возвращает повествование к откровению.</t>
  </si>
  <si>
    <t>The voice is heard between the cherubim above the kapporet; the verse closes the gift register by returning to revelation.</t>
  </si>
  <si>
    <t>הקול נשמע מבין הכרובים מעל הכפורת; הפסוק חותם את רשימת המתנות הארוכה ומחזיר את הסיפור להתגלות.</t>
  </si>
  <si>
    <t>https://www.sefaria.org/Numbers.7.89?lang=he</t>
  </si>
  <si>
    <t>Bem_8_1</t>
  </si>
  <si>
    <t>Bem 8:1</t>
  </si>
  <si>
    <t>Beha'alotcha</t>
  </si>
  <si>
    <t>Глава развивает тему «менору и посвящение левитов». Глава относится к жреческому образу Израиля как упорядоченного священного стана вокруг Мишкана; числа и схемы выражают идеальную социально-культовую организацию.</t>
  </si>
  <si>
    <t>The chapter develops the menorah and dedication of the Levites. The chapter belongs to the priestly portrayal of Israel as an ordered sacred camp around the Mishkan; numbers and spatial schemes express an ideal social and cultic organization.</t>
  </si>
  <si>
    <t>הפרק עוסק בהמנורה וחנוכת הלויים. הפרק שייך לתיאור הכוהני של ישראל כמחנה קדוש ומסודר סביב המשכן; המספרים והסכמות המרחביות מבטאים ארגון חברתי ופולחני אידיאלי.</t>
  </si>
  <si>
    <t>https://www.sefaria.org/Numbers.8.1?lang=he</t>
  </si>
  <si>
    <t>Bem_8_2</t>
  </si>
  <si>
    <t>Bem 8:2</t>
  </si>
  <si>
    <t>“Скажи Аѓарону: ‘Когда ты будешь зажигать лампы, пусть семь ламп освещают [пространство] перед светильником’ ”.</t>
  </si>
  <si>
    <t>“Speak to Aharon, and tell him, 'When you light the lamps, the seven lamps shall give [space] light in front of the menorah.'”</t>
  </si>
  <si>
    <t>דַּבֵּר אֶֽל אַהֲרֹן וְאָמַרְתָּ אֵלָיו בְּהַעֲלֹֽתְךָ אֶת הַנֵּרֹת אֶל מוּל פְּנֵי הַמְּנוֹרָה יָאִירוּ שִׁבְעַת הַנֵּרֽוֹת</t>
  </si>
  <si>
    <t>דבר אל אהרן ואמרת אליו בהעלותך את הנרות אל מול פני המנורה יאירו שבעת הנרות</t>
  </si>
  <si>
    <t>Λάλησον τῷ Ααρων καὶ ἐρεῖς πρὸς αὐτόν Ὅταν ἐπιτιθῇς τοὺς λύχνους, ἐκ μέρους κατὰ πρόσωπον τῆς λυχνίας φωτιοῦσιν οἱ ἑπτὰ λύχνοι.</t>
  </si>
  <si>
    <t>Shemot 25:37; Shemot 37:18-19,23; Shemot 40:25; Vaikra 24:1-2; Tehillim 119:105,130; Yeshayahu 8:20; Matthew 5:14; John 1:9; 2 Peter 1:19; Revelation 1:12,20; Revelation 2:1; Revelation 4:5</t>
  </si>
  <si>
    <t>Семисвечник связывает свет святилища с семидневным порядком творения и с храмовой символикой небесного света. Археологические изображения меноры становятся распространёнными лишь значительно позднее, поэтому точная форма древнего светильника реконструируется по тексту и параллелям.</t>
  </si>
  <si>
    <t>The seven-branched lamp links sanctuary light with the seven-day order of creation and celestial symbolism. Archaeological images of the menorah become common much later, so the ancient lamp’s exact form is reconstructed from text and parallels.</t>
  </si>
  <si>
    <t>מנורת שבעת הקנים קושרת את אור המקדש לסדר שבעת ימי הבריאה ולסמליות שמימית. דימויים ארכאולוגיים של המנורה נפוצים רק מאוחר יותר, ולכן צורת המנורה הקדומה משוחזרת מן הטקסט וממקבילות.</t>
  </si>
  <si>
    <t>https://www.sefaria.org/Numbers.8.2?lang=he</t>
  </si>
  <si>
    <t>Bem_8_3</t>
  </si>
  <si>
    <t>Bem 8:3</t>
  </si>
  <si>
    <t>Аѓарон так и сделал: он зажег лампы на передней стороне светильника, как и повелел Моше Яхве.</t>
  </si>
  <si>
    <t>Aharon did so. He lit its lamps to light the area in front of the menorah, as Yahweh commanded Moshe.</t>
  </si>
  <si>
    <t>וַיַּעַשׂ כֵּן אַהֲרֹן אֶל מוּל פְּנֵי הַמְּנוֹרָה הֶעֱלָה נֵרֹתֶיהָ כַּֽאֲשֶׁר צִוָּה יְהוָה אֶת מֹשֶֽׁה</t>
  </si>
  <si>
    <t>ויעש כן אהרן אל מול פני המנורה העלה נרתיה כאשר צוה יהוה את משה</t>
  </si>
  <si>
    <t>καὶ ἐποίησεν οὕτως Ααρων· ἐκ τοῦ ἑνὸς μέρους κατὰ πρόσωπον τῆς λυχνίας ἐξῆψεν τοὺς λύχνους αὐτῆς, καθὰ συνέταξεν κύριος τῷ Μωυσῇ.</t>
  </si>
  <si>
    <t>https://www.sefaria.org/Numbers.8.3?lang=he</t>
  </si>
  <si>
    <t>Bem_8_4</t>
  </si>
  <si>
    <t>Bem 8:4</t>
  </si>
  <si>
    <t>А вот как был сделан светильник: он был кованым, из золота, — от основания и до цветов он был кованым. Моше сделал светильник по образцу, который показал [ему] Яхве.</t>
  </si>
  <si>
    <t>This was the workmanship of the menorah, beaten work of gold. From its base to its flowers, it was beaten work: according to the pattern which Yahweh had shown Moshe, so he made the menorah [to him].</t>
  </si>
  <si>
    <t>וְזֶה מַעֲשֵׂה הַמְּנֹרָה מִקְשָׁה זָהָב עַד יְרֵכָהּ עַד פִּרְחָהּ מִקְשָׁה הִוא כַּמַּרְאֶה אֲשֶׁר הֶרְאָה יְהוָה אֶת מֹשֶׁה כֵּן עָשָׂה אֶת הַמְּנֹרָֽה</t>
  </si>
  <si>
    <t>וזה מעשה המנורה מקשה זהב עד ירכיה ועד פרחיה מקשה היא כמראה אשר הראה יהוה את משה כן עשה את המנורה</t>
  </si>
  <si>
    <t>καὶ αὕτη ἡ κατασκευὴ τῆς λυχνίας· στερεὰ χρυσῆ, ὁ καυλὸς αὐτῆς καὶ τὰ κρίνα αὐτῆς, στερεὰ ὅλη· κατὰ τὸ εἶδος, ὃ ἔδειξεν κύριος τῷ Μωυσῇ, οὕτως ἐποίησεν τὴν λυχνίαν.</t>
  </si>
  <si>
    <t>Shemot 25:31-39; Shemot 37:17-24; Shemot 25:18; Shemot 37:7,17,22; Shemot 25:9,40; 1 Divrei Hayamim 28:11-19; Hebrews 8:5; Hebrews 9:23</t>
  </si>
  <si>
    <t>https://www.sefaria.org/Numbers.8.4?lang=he</t>
  </si>
  <si>
    <t>Bem_8_5</t>
  </si>
  <si>
    <t>Bem 8:5</t>
  </si>
  <si>
    <t>https://www.sefaria.org/Numbers.8.5?lang=he</t>
  </si>
  <si>
    <t>Bem_8_6</t>
  </si>
  <si>
    <t>Bem 8:6</t>
  </si>
  <si>
    <t>“Возьми левитов из среды сынов Израиля и очисти их.</t>
  </si>
  <si>
    <t>“Take the Levites from among the children of Israel, and cleanse them.</t>
  </si>
  <si>
    <t>קַח אֶת הַלְוִיִּם מִתּוֹךְ בְּנֵי יִשְׂרָאֵל וְטִהַרְתָּ אֹתָֽם</t>
  </si>
  <si>
    <t>קח את הלוים מתוך בני ישראל וטהרת אתם</t>
  </si>
  <si>
    <t>Λαβὲ τοὺς Λευίτας ἐκ μέσου υἱῶν Ισραηλ καὶ ἀφαγνιεῖς αὐτούς.</t>
  </si>
  <si>
    <t>Shemot 19:15; 2 Corinthians 7:1; James 4:8</t>
  </si>
  <si>
    <t>https://www.sefaria.org/Numbers.8.6?lang=he</t>
  </si>
  <si>
    <t>Bem_8_7</t>
  </si>
  <si>
    <t>Bem 8:7</t>
  </si>
  <si>
    <t>Для очищения [левитов] сделай так: окропи их очищающей водой. [Затем] пусть они обреют бритвой свое тело, выстирают свои одежды и очистятся.</t>
  </si>
  <si>
    <t>You shall do this to [Levites] them, to cleanse them: sprinkle the water of cleansing on them, let [Then] them shave their whole bodies with a razor, and let them wash their clothes, and cleanse themselves.</t>
  </si>
  <si>
    <t>וְכֹֽה תַעֲשֶׂה לָהֶם לְטַֽהֲרָם הַזֵּה עֲלֵיהֶם מֵי חַטָּאת וְהֶעֱבִירוּ תַעַר עַל כָּל בְּשָׂרָם וְכִבְּסוּ בִגְדֵיהֶם וְהִטֶּהָֽרוּ</t>
  </si>
  <si>
    <t>וכה תעשה להם לטהרם הזה עליהם מי חטאת והעבירו תער על כל בשרם וכבסו בגדיהם והטהרו</t>
  </si>
  <si>
    <t>καὶ οὕτως ποιήσεις αὐτοῖς τὸν ἁγνισμὸν αὐτῶν· περιρρανεῖς αὐτοὺς ὕδωρ ἁγνισμοῦ, καὶ ἐπελεύσεται ξυρὸν ἐπὶ πᾶν τὸ σῶμα αὐτῶν, καὶ πλυνοῦσιν τὰ ἱμάτια αὐτῶν καὶ καθαροὶ ἔσονται.</t>
  </si>
  <si>
    <t>4Q23 frg. 51 "לטהרם הזה עליהם מי חטאת ו֯ה֯[עבירו תער על כל בשרם וכבסו בגדיהם והטהרו"</t>
  </si>
  <si>
    <t>Vaikra 8:6; Vaikra 14:7; Yeshayahu 52:15; Yehezkel 36:25; Hebrews 9:10; Bemidbar 19:9-10,13,17-19; Tehillim 51:7; Hebrews 9:13; Vaikra 14:8-9; Bemidbar 19:7-8,10,19; Bemidbar 31:20; Bereshit 35:2; Shemot 19:10; Vaikra 15:6,10-11,27; Vaikra 16:28; Tehillim 51:2; Yirmeyahu 4:14; Matthew 23:25-26; James 4:8; 1 Peter 3:21; Revelation 7:14</t>
  </si>
  <si>
    <t>https://www.sefaria.org/Numbers.8.7?lang=he</t>
  </si>
  <si>
    <t>Bem_8_8</t>
  </si>
  <si>
    <t>Bem 8:8</t>
  </si>
  <si>
    <t>[После этого] пусть возьмут молодого быка, а к нему — хлебное приношение из [пшеничной] муки тонкого помола, смешанной с оливковым маслом, ты же возьми второго молодого быка, для жертвы за грех.</t>
  </si>
  <si>
    <t>[After this] Then let them take a young bull, and its meal offering, [of wheat] fine flour mixed with oil; and another young bull you shall take for a sin offering.</t>
  </si>
  <si>
    <t>וְלָֽקְחוּ פַּר בֶּן בָּקָר וּמִנְחָתוֹ סֹלֶת בְּלוּלָה בַשָּׁמֶן וּפַר שֵׁנִי בֶן בָּקָר תִּקַּח לְחַטָּֽאת</t>
  </si>
  <si>
    <t>ולקחו פר בן בקר ומנחתו סלת בלולה בשמן ופר שני בן בקר תקח לחטאת</t>
  </si>
  <si>
    <t>καὶ λήμψονται μόσχον ἕνα ἐκ βοῶν καὶ τούτου θυσίαν σεμιδάλεως ἀναπεποιημένην ἐν ἐλαίῳ, καὶ μόσχον ἐνιαύσιον ἐκ βοῶν λήμψῃ περὶ ἁμαρτίας.</t>
  </si>
  <si>
    <t>4Q23 frg. 51 "ולקחו] פר בן בקר ומנחתו סלת בלולה ב֯[שמן ופר שני בן בקר תקח לחטאת"</t>
  </si>
  <si>
    <t>Shemot 29:1,3; Vaikra 1:3; Vaikra 8:2; Bemidbar 15:8-9; Vaikra 2:1; Vaikra 4:3,14; Vaikra 16:3; Yeshayahu 53:10; Romans 8:3; 2 Corinthians 5:21</t>
  </si>
  <si>
    <t>https://www.sefaria.org/Numbers.8.8?lang=he</t>
  </si>
  <si>
    <t>Bem_8_9</t>
  </si>
  <si>
    <t>Bem 8:9</t>
  </si>
  <si>
    <t>Приведи левитов к Шатру Встречи и собери всю общину сынов Израиля.</t>
  </si>
  <si>
    <t>You shall present the Levites before the Tent of Meeting. You shall assemble the whole congregation of the children of Israel.</t>
  </si>
  <si>
    <t>וְהִקְרַבְתָּ אֶת הַלְוִיִּם לִפְנֵי אֹהֶל מוֹעֵד וְהִקְהַלְתָּ אֶֽת כָּל עֲדַת בְּנֵי יִשְׂרָאֵֽל</t>
  </si>
  <si>
    <t>והקרבת את הלוים לפני אהל מועד והקהלת את כל עדת בני ישראל</t>
  </si>
  <si>
    <t>καὶ προσάξεις τοὺς Λευίτας ἔναντι τῆς σκηνῆς τοῦ μαρτυρίου καὶ συνάξεις πᾶσαν συναγωγὴν υἱῶν Ισραηλ</t>
  </si>
  <si>
    <t>4Q23 frg. 51 "והקרבת את הלוים] לפני אהל מועד והקהלת את [כל עדת בני ישראל"</t>
  </si>
  <si>
    <t>Shemot 29:4-37; Shemot 40:12; Vaikra 8:3</t>
  </si>
  <si>
    <t>https://www.sefaria.org/Numbers.8.9?lang=he</t>
  </si>
  <si>
    <t>Bem_8_10</t>
  </si>
  <si>
    <t>Bem 8:10</t>
  </si>
  <si>
    <t>Поставь левитов пред Яхве, и пусть сыны Израиля возложат руки на левитов.</t>
  </si>
  <si>
    <t>You shall present the Levites before Yahweh. The children of Israel shall lay their hands on the Levites,</t>
  </si>
  <si>
    <t>וְהִקְרַבְתָּ אֶת הַלְוִיִּם לִפְנֵי יְהוָה וְסָמְכוּ בְנֵי יִשְׂרָאֵל אֶת יְדֵיהֶם עַל הַלְוִיִּֽם</t>
  </si>
  <si>
    <t>והקרבת את הלוים לפני יהוה וסמכו בני ישראל את ידיהם על הלוים</t>
  </si>
  <si>
    <t>καὶ προσάξεις τοὺς Λευίτας ἔναντι κυρίου, καὶ ἐπιθήσουσιν οἱ υἱοὶ Ισραηλ τὰς χεῖρας αὐτῶν ἐπὶ τοὺς Λευίτας,</t>
  </si>
  <si>
    <t>4Q23 frg. 51 "והקרבת את הלוים לפני יהוה וסמכו] ב֯נ֯֯י֯֯[ י]ש֯ר֯אל֯ את ידי[ה]ם֯ על הלוים["</t>
  </si>
  <si>
    <t>Bemidbar 3:45; Vaikra 1:4; Acts 6:6; Acts 13:2-3; 1 Timothy 4:14; 1 Timothy 5:22</t>
  </si>
  <si>
    <t>https://www.sefaria.org/Numbers.8.10?lang=he</t>
  </si>
  <si>
    <t>Bem_8_11</t>
  </si>
  <si>
    <t>Bem 8:11</t>
  </si>
  <si>
    <t>Пусть Аѓарон совершит возношение [каждого из] левитов, [посвящая их] Яхве от сынов Израиля, чтобы [левиты] совершали служение Яхве.</t>
  </si>
  <si>
    <t>and Aharon shall offer the [Levites] before Yahweh [each of] for a wave offering, on the [dedicating them] behalf of the children of Israel, that it may be theirs to do the service of Yahweh.</t>
  </si>
  <si>
    <t>וְהֵנִיף אַהֲרֹן אֶת הַלְוִיִּם תְּנוּפָה לִפְנֵי יְהוָה מֵאֵת בְּנֵי יִשְׂרָאֵל וְהָיוּ לַעֲבֹד אֶת עֲבֹדַת יְהוָֽה</t>
  </si>
  <si>
    <t>והניף אהרן את הלוים תנופה לפני יהוה מאת בני ישראל והיו לעבד את עבדת יהוה</t>
  </si>
  <si>
    <t>καὶ ἀφοριεῖ Ααρων τοὺς Λευίτας ἀπόδομα ἔναντι κυρίου παρὰ τῶν υἱῶν Ισραηλ, καὶ ἔσονται ὥστε ἐργάζεσθαι τὰ ἔργα κυρίου.</t>
  </si>
  <si>
    <t>4Q23 frg. 51 "והניף אהרן את הלוים תנופה לפני יהוה מאת בני] [ישרא]ל֯ ו֯היו לעבד [את] עבדת֯ י֯֯[הוה"</t>
  </si>
  <si>
    <t>Bemidbar 6:20; Shemot 29:24; Vaikra 7:30; Vaikra 8:27,29; Bemidbar 1:49-53; Bemidbar 3:5-43</t>
  </si>
  <si>
    <t>https://www.sefaria.org/Numbers.8.11?lang=he</t>
  </si>
  <si>
    <t>Bem_8_12</t>
  </si>
  <si>
    <t>Bem 8:12</t>
  </si>
  <si>
    <t>Пусть левиты возложат руки на головы быков, [а затем] принеси одного [быка] в жертву за грех, а другого — в жертву всесожжения Яхве, для искупления левитов.</t>
  </si>
  <si>
    <t>The Levites shall lay their hands on the heads of the bulls [and then], and you shall offer the [the bull] one for a sin offering, and the other for a burnt offering to Yahweh, to make atonement for the Levites.</t>
  </si>
  <si>
    <t>וְהַלְוִיִּם יִסְמְכוּ אֶת יְדֵיהֶם עַל רֹאשׁ הַפָּרִים וַעֲשֵׂה אֶת הָאֶחָד חַטָּאת וְאֶת הָאֶחָד עֹלָה לַֽיהוָה לְכַפֵּר עַל הַלְוִיִּֽם</t>
  </si>
  <si>
    <t>והלוים יסמכו את ידיהם על ראש הפרים ועשה את האחד חטאת ואת האחד עלה ליהוה לכפר על הלוים</t>
  </si>
  <si>
    <t>οἱ δὲ Λευῖται ἐπιθήσουσιν τὰς χεῖρας ἐπὶ τὰς κεφαλὰς τῶν μόσχων, καὶ ποιήσει τὸν ἕνα περὶ ἁμαρτίας καὶ τὸν ἕνα εἰς ὁλοκαύτωμα κυρίῳ ἐξιλάσασθαι περὶ αὐτῶν.</t>
  </si>
  <si>
    <t>4Q23 frg. 51 "והלוים יסמכו את ידיהם על ראש הפרים ועשה את] [האחד ח]ט֯את ואת הא֯ח֯[ד"</t>
  </si>
  <si>
    <t>Shemot 29:10; Vaikra 1:4; Vaikra 8:14; Vaikra 16:21; Bemidbar 8:8; Bemidbar 6:14,16; Vaikra 5:7,9-10; Vaikra 8:14,18; Vaikra 9:7; Vaikra 14:19-20,22; Hebrews 10:4-10; Vaikra 4:20,35; Vaikra 8:34; Vaikra 16:6,11,16-19; Hebrews 9:22</t>
  </si>
  <si>
    <t>https://www.sefaria.org/Numbers.8.12?lang=he</t>
  </si>
  <si>
    <t>Bem_8_13</t>
  </si>
  <si>
    <t>Bem 8:13</t>
  </si>
  <si>
    <t>[Затем] поставь левитов перед Аѓароном и его сыновьями и соверши возношение [каждого из левитов, посвящая их] Яхве.</t>
  </si>
  <si>
    <t>[Then] You shall set the Levites before Aharon, and before his sons, and offer them as a [each of the Levites, dedicating them] wave offering to Yahweh.</t>
  </si>
  <si>
    <t>וְהַֽעֲמַדְתָּ אֶת הַלְוִיִּם לִפְנֵי אַהֲרֹן וְלִפְנֵי בָנָיו וְהֵנַפְתָּ אֹתָם תְּנוּפָה לַֽיהוָֽה</t>
  </si>
  <si>
    <t>והעמדת את הלוים לפני אהרן ולפני בניו והנפת אתם תנופה ליהוה</t>
  </si>
  <si>
    <t>καὶ στήσεις τοὺς Λευίτας ἔναντι κυρίου καὶ ἔναντι Ααρων καὶ ἔναντι τῶν υἱῶν αὐτοῦ καὶ ἀποδώσεις αὐτοὺς ἀπόδομα ἔναντι κυρίου·</t>
  </si>
  <si>
    <t>Bemidbar 8:11,21; Bemidbar 18:6; Romans 12:1; Romans 15:16</t>
  </si>
  <si>
    <t>https://www.sefaria.org/Numbers.8.13?lang=he</t>
  </si>
  <si>
    <t>Bem_8_14</t>
  </si>
  <si>
    <t>Bem 8:14</t>
  </si>
  <si>
    <t>Выдели левитов из среды сынов Израиля: левиты будут [принадлежать] Мне.</t>
  </si>
  <si>
    <t>Thus you shall separate the Levites from among the children of Israel, and the Levites [to belong] shall be mine.</t>
  </si>
  <si>
    <t>וְהִבְדַּלְתָּ אֶת הַלְוִיִּם מִתּוֹךְ בְּנֵי יִשְׂרָאֵל וְהָיוּ לִי הַלְוִיִּֽם</t>
  </si>
  <si>
    <t>והבדלת את הלוים מתוך בני ישראל והיו לי הלוים</t>
  </si>
  <si>
    <t>καὶ διαστελεῖς τοὺς Λευίτας ἐκ μέσου υἱῶν Ισραηλ, καὶ ἔσονται ἐμοί.</t>
  </si>
  <si>
    <t>Bemidbar 6:2; Dvarim 10:8; Romans 1:1; Galatians 1:15; Hebrews 7:26; Bemidbar 8:17; Bemidbar 3:45; Bemidbar 16:9-10; Bemidbar 18:6; Malakhi 3:17</t>
  </si>
  <si>
    <t>https://www.sefaria.org/Numbers.8.14?lang=he</t>
  </si>
  <si>
    <t>Bem_8_15</t>
  </si>
  <si>
    <t>Bem 8:15</t>
  </si>
  <si>
    <t>Затем левиты могут прийти и служить при Шатре Встречи — [после того, как] ты очистишь их и вознесешь [каждого из] них, [посвящая Яхве].</t>
  </si>
  <si>
    <t>“[After] that, the Levites shall go in to do the service of the Tent of Meeting: and you shall cleanse them, and [each of] offer them as a wave offering [dedicating to Yahweh].</t>
  </si>
  <si>
    <t>וְאַֽחֲרֵי כֵן יָבֹאוּ הַלְוִיִּם לַעֲבֹד אֶת אֹהֶל מוֹעֵד וְטִֽהַרְתָּ אֹתָם וְהֵנַפְתָּ אֹתָם תְּנוּפָֽה</t>
  </si>
  <si>
    <t>ואחרי כן יבאו הלוים לעבד את עבדת אהל מועד וטהרת אתם והנפת אתם תנופה</t>
  </si>
  <si>
    <t>καὶ μετὰ ταῦτα εἰσελεύσονται οἱ Λευῖται ἐργάζεσθαι τὰ ἔργα τῆς σκηνῆς τοῦ μαρτυρίου, καὶ καθαριεῖς αὐτοὺς καὶ ἀποδώσεις αὐτοὺς ἔναντι κυρίου.</t>
  </si>
  <si>
    <t>Bemidbar 8:11; Bemidbar 3:23-37; Bemidbar 4:3-32; 1 Divrei Hayamim 23:1-32; 1 Divrei Hayamim 25:1-26; Bemidbar 8:11,13; Bemidbar 3:12</t>
  </si>
  <si>
    <t>https://www.sefaria.org/Numbers.8.15?lang=he</t>
  </si>
  <si>
    <t>Bem_8_16</t>
  </si>
  <si>
    <t>Bem 8:16</t>
  </si>
  <si>
    <t>Ибо они полностью отданы Мне из среды сынов Израиля — Я взял их Себе вместо каждого новорожденного, выходящего первым из [материнского] лона, [вместо] каждого первенца сынов Израиля.</t>
  </si>
  <si>
    <t>For they are wholly given to me from among the children of Israel; [instead of] all who open the womb, even the firstborn of [maternal] all the children of Israel, I have taken them to me.</t>
  </si>
  <si>
    <t>כִּי נְתֻנִים נְתֻנִים הֵמָּה לִי מִתּוֹךְ בְּנֵי יִשְׂרָאֵל תַּחַת פִּטְרַת כָּל רֶחֶם בְּכוֹר כֹּל מִבְּנֵי יִשְׂרָאֵל לָקַחְתִּי אֹתָם לִֽי</t>
  </si>
  <si>
    <t>כי נתנים נתנים הם לי מתוך בני ישראל תחת כל בכור פטר רחם. בבני ישראל לקחתי אתם לי</t>
  </si>
  <si>
    <t>ὅτι ἀπόδομα ἀποδεδομένοι οὗτοί μοί εἰσιν ἐκ μέσου υἱῶν Ισραηλ· ἀντὶ τῶν διανοιγόντων πᾶσαν μήτραν πρωτοτόκων πάντων ἐκ τῶν υἱῶν Ισραηλ εἴληφα αὐτοὺς ἐμοί.</t>
  </si>
  <si>
    <t>Bemidbar 3:12,45</t>
  </si>
  <si>
    <t>https://www.sefaria.org/Numbers.8.16?lang=he</t>
  </si>
  <si>
    <t>Bem_8_17</t>
  </si>
  <si>
    <t>Bem 8:17</t>
  </si>
  <si>
    <t>Ведь каждый первенец сынов Израиля принадлежит Мне — и [первенцы] людей, и [первенцы] скота. Я посвятил их Себе в тот день, когда Я истребил всех первенцев земли египетской.</t>
  </si>
  <si>
    <t>For all the [firstborn] among the children of Israel are mine, both man and animal. On the day that I struck all the [firstborn] in the land of Egypt, I sanctified them for myself.</t>
  </si>
  <si>
    <t>כִּי לִי כָל בְּכוֹר בִּבְנֵי יִשְׂרָאֵל בָּאָדָם וּבַבְּהֵמָה בְּיוֹם הַכֹּתִי כָל בְּכוֹר בְּאֶרֶץ מִצְרַיִם הִקְדַּשְׁתִּי אֹתָם לִֽי</t>
  </si>
  <si>
    <t>כי לי כל בכור בבני ישראל באדם ובבהמה ביום הכיתי כל בכור בארץ מצרים הקדשתי אתם לי</t>
  </si>
  <si>
    <t>ὅτι ἐμοὶ πᾶν πρωτότοκον ἐν υἱοῖς Ισραηλ ἀπὸ ἀνθρώπου ἕως κτήνους· ᾗ ἡμέρᾳ ἐπάταξα πᾶν πρωτότοκον ἐν γῇ Αἰγύπτῳ, ἡγίασα αὐτοὺς ἐμοὶ</t>
  </si>
  <si>
    <t>Bemidbar 3:13; Shemot 13:2,12-15; Luke 2:23; Shemot 12:29; Tehillim 78:51; Tehillim 105:36; Tehillim 135:8; Hebrews 11:28; Shemot 13:14-15; Shemot 29:44; Vaikra 27:14-15,26; Yehezkel 20:12; John 10:36; John 17:19; Hebrews 10:29; James 1:18</t>
  </si>
  <si>
    <t>https://www.sefaria.org/Numbers.8.17?lang=he</t>
  </si>
  <si>
    <t>Bem_8_18</t>
  </si>
  <si>
    <t>Bem 8:18</t>
  </si>
  <si>
    <t>Я взял левитов взамен всех первенцев сынов Израиля.</t>
  </si>
  <si>
    <t>I have taken the Levites instead of all the firstborn among the children of Israel.</t>
  </si>
  <si>
    <t>וָאֶקַּח אֶת הַלְוִיִּם תַּחַת כָּל בְּכוֹר בִּבְנֵי יִשְׂרָאֵֽל</t>
  </si>
  <si>
    <t>ואקח את הלוים תחת כל בכור בבני ישראל</t>
  </si>
  <si>
    <t>καὶ ἔλαβον τοὺς Λευίτας ἀντὶ παντὸς πρωτοτόκου ἐν υἱοῖς Ισραηλ.</t>
  </si>
  <si>
    <t>https://www.sefaria.org/Numbers.8.18?lang=he</t>
  </si>
  <si>
    <t>Bem_8_19</t>
  </si>
  <si>
    <t>Bem 8:19</t>
  </si>
  <si>
    <t>Я отдал левитов, из среды сынов Израиля, в помощники Аѓарону и его сыновьям, чтобы [левиты] исполняли службу при Шатре Встречи ради сынов Израиля и были искуплением за сынов Израиля, чтобы сыны Израиля не приближались к Святилищу — чтобы не были сыны Израиля поражены мором”.</t>
  </si>
  <si>
    <t>I have given the [Levites] as a gift to Aharon and to his sons from among the children of Israel, to do the service of the children of Israel in the Tent of Meeting, and to make atonement for the children of Israel; that there be no plague among the children of Israel, when the children of Israel come near to the sanctuary.”</t>
  </si>
  <si>
    <t>וָאֶתְּנָה אֶת הַלְוִיִּם נְתֻנִים לְאַהֲרֹן וּלְבָנָיו מִתּוֹךְ בְּנֵי יִשְׂרָאֵל לַעֲבֹד אֶת עֲבֹדַת בְּנֵֽי יִשְׂרָאֵל בְּאֹהֶל מוֹעֵד וּלְכַפֵּר עַל בְּנֵי יִשְׂרָאֵל וְלֹא יִהְיֶה בִּבְנֵי יִשְׂרָאֵל נֶגֶף בְּגֶשֶׁת בְּנֵֽי יִשְׂרָאֵל אֶל הַקֹּֽדֶשׁ</t>
  </si>
  <si>
    <t>ואתנה את הלוים נתנים לאהרן ולבניו מתוך בני ישראל לעבד את עבדת בני ישראל באהל מועד ולכפר על בני ישראל ולא יהיה בבני ישראל נגף בגשת בני ישראל אל הקדש</t>
  </si>
  <si>
    <t>καὶ ἀπέδωκα τοὺς Λευίτας ἀπόδομα δεδομένους Ααρων καὶ τοῖς υἱοῖς αὐτοῦ ἐκ μέσου υἱῶν Ισραηλ ἐργάζεσθαι τὰ ἔργα τῶν υἱῶν Ισραηλ ἐν τῇ σκηνῇ τοῦ μαρτυρίου καὶ ἐξιλάσκεσθαι περὶ τῶν υἱῶν Ισραηλ, καὶ οὐκ ἔσται ἐν τοῖς υἱοῖς Ισραηλ προσεγγίζων πρὸς τὰ ἅγια. –</t>
  </si>
  <si>
    <t>Bemidbar 3:6-9; Bemidbar 18:2-6; 1 Divrei Hayamim 23:28-32; Yehezkel 44:11-14; Bemidbar 1:53; Bemidbar 17:11; Bemidbar 18:5; 1 Shmuel 6:19; 2 Divrei Hayamim 26:16-20</t>
  </si>
  <si>
    <t>https://www.sefaria.org/Numbers.8.19?lang=he</t>
  </si>
  <si>
    <t>Bem_8_20</t>
  </si>
  <si>
    <t>Bem 8:20</t>
  </si>
  <si>
    <t>Моше, Аѓарон и вся община сынов Израиля поступили с левитами так, как Яхве повелел Моше о левитах; так и сделали с ними сыны Израиля.</t>
  </si>
  <si>
    <t>Moshe, and Aharon, and all the congregation of the children of Israel did so to the Levites. According to all that Yahweh commanded Moshe concerning the Levites, so the children of Israel did to them.</t>
  </si>
  <si>
    <t>וַיַּעַשׂ מֹשֶׁה וְאַהֲרֹן וְכָל עֲדַת בְּנֵי יִשְׂרָאֵל לַלְוִיִּם כְּכֹל אֲשֶׁר צִוָּה יְהוָה אֶת מֹשֶׁה לַלְוִיִּם כֵּן עָשׂוּ לָהֶם בְּנֵי יִשְׂרָאֵֽל</t>
  </si>
  <si>
    <t>ויעש משה ואהרן וכל עדת בני ישראל ללוים ככל אשר צוה יהוה את משה ללוים כן עשו להם בני ישראל</t>
  </si>
  <si>
    <t>καὶ ἐποίησεν Μωϋσῆς καὶ Ααρων καὶ πᾶσα συναγωγὴ υἱῶν Ισραηλ τοῖς Λευίταις καθὰ ἐνετείλατο κύριος τῷ Μωυσῇ περὶ τῶν Λευιτῶν, οὕτως ἐποίησαν αὐτοῖς οἱ υἱοὶ Ισραηλ.</t>
  </si>
  <si>
    <t>https://www.sefaria.org/Numbers.8.20?lang=he</t>
  </si>
  <si>
    <t>Bem_8_21</t>
  </si>
  <si>
    <t>Bem 8:21</t>
  </si>
  <si>
    <t>Левиты очистились от греха и выстирали свои одежды. Аѓарон совершил возношение [каждого из] них пред Яхве. Аѓарон совершил их искупление, очистив их.</t>
  </si>
  <si>
    <t>The Levites purified themselves from sin, and they washed their clothes; and Aharon offered them for a [each of] wave offering before Yahweh; and Aharon made atonement for them to cleanse them.</t>
  </si>
  <si>
    <t>וַיִּֽתְחַטְּאוּ הַלְוִיִּם וַֽיְכַבְּסוּ בִּגְדֵיהֶם וַיָּנֶף אַהֲרֹן אֹתָם תְּנוּפָה לִפְנֵי יְהוָה וַיְכַפֵּר עֲלֵיהֶם אַהֲרֹן לְטַהֲרָֽם</t>
  </si>
  <si>
    <t>ויתחטאו הלוים ויכבסו בגדיהם וינף אהרן אתם תנופה לפני יהוה ויכפר עליהם אהרן לטהרם</t>
  </si>
  <si>
    <t>καὶ ἡγνίσαντο οἱ Λευῖται καὶ ἐπλύναντο τὰ ἱμάτια, καὶ ἀπέδωκεν αὐτοὺς Ααρων ἀπόδομα ἔναντι κυρίου, καὶ ἐξιλάσατο περὶ αὐτῶν Ααρων ἀφαγνίσασθαι αὐτούς.</t>
  </si>
  <si>
    <t>4Q23 frg. 52 "[ויתחטאו הלוים ויכבסו בגדיהם וינף אהרן אתם תנופה לפני יהוה ויכפר עלי]הם [אהרן לטהרם"</t>
  </si>
  <si>
    <t>Bemidbar 8:7; Bemidbar 19:12,19; Bemidbar 8:11-13,15; Bemidbar 3:12</t>
  </si>
  <si>
    <t>https://www.sefaria.org/Numbers.8.21?lang=he</t>
  </si>
  <si>
    <t>Bem_8_22</t>
  </si>
  <si>
    <t>Bem 8:22</t>
  </si>
  <si>
    <t>А после этого левиты приступили к службе при Шатре Встречи под началом Аѓарона и его сыновей. Как Яхве повелел Моше о левитах, так с ними и поступили.</t>
  </si>
  <si>
    <t>After that, the Levites went in to do their service in the Tent of Meeting before Aharon, and before his sons: as Yahweh had commanded Moshe concerning the Levites, so they did to them.</t>
  </si>
  <si>
    <t>וְאַחֲרֵי כֵן בָּאוּ הַלְוִיִּם לַעֲבֹד אֶת עֲבֹֽדָתָם בְּאֹהֶל מוֹעֵד לִפְנֵי אַהֲרֹן וְלִפְנֵי בָנָיו כַּאֲשֶׁר צִוָּה יְהוָה אֶת מֹשֶׁה עַל הַלְוִיִּם כֵּן עָשׂוּ לָהֶֽם</t>
  </si>
  <si>
    <t>ואחרי כן באו הלוים לעבד את עבדתם באהל מועד לפני אהרן ולפני בניו כאשר צוה יהוה את משה על הלוים כן עשו להם</t>
  </si>
  <si>
    <t>καὶ μετὰ ταῦτα εἰσῆλθον οἱ Λευῖται λειτουργεῖν τὴν λειτουργίαν αὐτῶν ἐν τῇ σκηνῇ τοῦ μαρτυρίου ἔναντι Ααρων καὶ ἔναντι τῶν υἱῶν αὐτοῦ· καθὼς συνέταξεν κύριος τῷ Μωυσῇ περὶ τῶν Λευιτῶν, οὕτως ἐποίησαν αὐτοῖς.</t>
  </si>
  <si>
    <t>4Q23 frg. 52 "ואחרי כן באו הלוים לעבד את עבדתם באהל מועד לפני אהרן ו]ל֯פ֯ני בניו"</t>
  </si>
  <si>
    <t>Bemidbar 8:15; 2 Divrei Hayamim 30:15-17,27; 2 Divrei Hayamim 31:2; 2 Divrei Hayamim 35:8-15</t>
  </si>
  <si>
    <t>https://www.sefaria.org/Numbers.8.22?lang=he</t>
  </si>
  <si>
    <t>Bem_8_23</t>
  </si>
  <si>
    <t>Bem 8:23</t>
  </si>
  <si>
    <t>https://www.sefaria.org/Numbers.8.23?lang=he</t>
  </si>
  <si>
    <t>Bem_8_24</t>
  </si>
  <si>
    <t>Bem 8:24</t>
  </si>
  <si>
    <t>“Вот [закон] о левитах: [каждый левит] от двадцати пяти лет и старше состоит на службе для [исполнения] работы при Шатре Встречи.</t>
  </si>
  <si>
    <t>[law] “This is that which belongs to the [each Levite] Levites: from twenty-five years old and upward they shall go in to wait on the [fulfillment] service in the work of the Tent of Meeting;</t>
  </si>
  <si>
    <t>זֹאת אֲשֶׁר לַלְוִיִּם מִבֶּן חָמֵשׁ וְעֶשְׂרִים שָׁנָה וָמַעְלָה יָבוֹא לִצְבֹא צָבָא בַּעֲבֹדַת אֹהֶל מוֹעֵֽד</t>
  </si>
  <si>
    <t>זאת אשר ללוים מבן חמש ועשרים שנה ומעלה יבוא לצבא צבא בעבדת אהל מועד</t>
  </si>
  <si>
    <t>Τοῦτό ἐστιν τὸ περὶ τῶν Λευιτῶν· ἀπὸ πεντεκαιεικοσαετοῦς καὶ ἐπάνω εἰσελεύσονται ἐνεργεῖν ἐν τῇ σκηνῇ τοῦ μαρτυρίου·</t>
  </si>
  <si>
    <t>Bemidbar 4:3,23; 1 Divrei Hayamim 23:3,24-27; 1 Divrei Hayamim 28:12-13; 1 Corinthians 9:7; 2 Corinthians 10:4; 1 Timothy 1:18; 1 Timothy 6:12; 2 Timothy 2:3-5</t>
  </si>
  <si>
    <t>https://www.sefaria.org/Numbers.8.24?lang=he</t>
  </si>
  <si>
    <t>Bem_8_25</t>
  </si>
  <si>
    <t>Bem 8:25</t>
  </si>
  <si>
    <t>А после пятидесяти лет он прекращает нести службу. Пусть он не служит более,</t>
  </si>
  <si>
    <t>and from the age of fifty years they shall cease waiting on the work, and shall serve no more,</t>
  </si>
  <si>
    <t>וּמִבֶּן חֲמִשִּׁים שָׁנָה יָשׁוּב מִצְּבָא הָעֲבֹדָה וְלֹא יַעֲבֹד עֽוֹד</t>
  </si>
  <si>
    <t>ומבן חמשים שנה ישוב מצבא העבדה ולא יעבד עוד</t>
  </si>
  <si>
    <t>καὶ ἀπὸ πεντηκονταετοῦς ἀποστήσεται ἀπὸ τῆς λειτουργίας καὶ οὐκ ἐργᾶται ἔτι,</t>
  </si>
  <si>
    <t>Bemidbar 4:23; 2 Timothy 4:7</t>
  </si>
  <si>
    <t>https://www.sefaria.org/Numbers.8.25?lang=he</t>
  </si>
  <si>
    <t>Bem_8_26</t>
  </si>
  <si>
    <t>Bem 8:26</t>
  </si>
  <si>
    <t>но помогает служить своим братьям, охраняя Шатер Встречи; службу же он нести уже не будет. Так поступай с левитами, в отношении их обязанностей”.</t>
  </si>
  <si>
    <t>but shall minister with their brothers in the Tent of Meeting, to perform the duty, and shall do no service. You shall do thus to the Levites concerning their duties.”</t>
  </si>
  <si>
    <t>וְשֵׁרֵת אֶת אֶחָיו בְּאֹהֶל מוֹעֵד לִשְׁמֹר מִשְׁמֶרֶת וַעֲבֹדָה לֹא יַעֲבֹד כָּכָה תַּעֲשֶׂה לַלְוִיִּם בְּמִשְׁמְרֹתָֽם</t>
  </si>
  <si>
    <t>ושרת את אחיו באהל מועד לשמר משמרת ועבדה לא יעבד ככה תעשה ללוים במשמרתם</t>
  </si>
  <si>
    <t>καὶ λειτουργήσει ὁ ἀδελφὸς αὐτοῦ ἐν τῇ σκηνῇ τοῦ μαρτυρίου φυλάσσειν φυλακάς, ἔργα δὲ οὐκ ἐργᾶται. οὕτως ποιήσεις τοῖς Λευίταις ἐν ταῖς φυλακαῖς αὐτῶν.</t>
  </si>
  <si>
    <t>Bemidbar 1:53; Bemidbar 3:32; Bemidbar 18:4; Bemidbar 31:30; 1 Divrei Hayamim 23:32; 1 Divrei Hayamim 26:20-29; Yehezkel 44:8,11; 1 Timothy 4:15</t>
  </si>
  <si>
    <t>https://www.sefaria.org/Numbers.8.26?lang=he</t>
  </si>
  <si>
    <t>Bem_9_1</t>
  </si>
  <si>
    <t>Bem 9:1</t>
  </si>
  <si>
    <t>На второй год после ухода [сынов Израиля] из земли египетской, в первом месяце, в пустыне Синай, Яхве сказал Моше:</t>
  </si>
  <si>
    <t>Yahweh spoke to Moshe in the wilderness [the sons of Israel] of Sinai, in the first month of the second year after they had come out of the land of Egypt, saying,</t>
  </si>
  <si>
    <t>וַיְדַבֵּר יְהוָה אֶל מֹשֶׁה בְמִדְבַּר סִינַי בַּשָּׁנָה הַשֵּׁנִית לְצֵאתָם מֵאֶרֶץ מִצְרַיִם בַּחֹדֶשׁ הָרִאשׁוֹן לֵאמֹֽר</t>
  </si>
  <si>
    <t>וידבר יהוה אל משה במדבר סיני בשנה השנית לצאתם מארץ מצרים בחדש הראישון לאמר</t>
  </si>
  <si>
    <t>Καὶ ἐλάλησεν κύριος πρὸς Μωυσῆν ἐν τῇ ἐρήμῳ Σινα ἐν τῷ ἔτει τῷ δευτέρῳ ἐξελθόντων αὐτῶν ἐκ γῆς Αἰγύπτου ἐν τῷ μηνὶ τῷ πρώτῳ λέγων</t>
  </si>
  <si>
    <t>ritual narrative / law</t>
  </si>
  <si>
    <t>Bemidbar 1:1; Shemot 40:2; Jubilees 49:1-23</t>
  </si>
  <si>
    <t>Глава развивает тему «второй Песах и водительство облака». Глава относится к жреческому образу Израиля как упорядоченного священного стана вокруг Мишкана; числа и схемы выражают идеальную социально-культовую организацию.</t>
  </si>
  <si>
    <t>The chapter develops the second Passover and guidance by the cloud. The chapter belongs to the priestly portrayal of Israel as an ordered sacred camp around the Mishkan; numbers and spatial schemes express an ideal social and cultic organization.</t>
  </si>
  <si>
    <t>הפרק עוסק בפסח שני והנהגת הענן. הפרק שייך לתיאור הכוהני של ישראל כמחנה קדוש ומסודר סביב המשכן; המספרים והסכמות המרחביות מבטאים ארגון חברתי ופולחני אידיאלי.</t>
  </si>
  <si>
    <t>https://www.sefaria.org/Numbers.9.1?lang=he</t>
  </si>
  <si>
    <t>Bem_9_2</t>
  </si>
  <si>
    <t>Bem 9:2</t>
  </si>
  <si>
    <t>“Пусть сыны Израиля принесут пасхальную жертву в срок.</t>
  </si>
  <si>
    <t>“In addition, let the children of Israel keep the Passover in its appointed season.</t>
  </si>
  <si>
    <t>וְיַעֲשׂוּ בְנֵי יִשְׂרָאֵל אֶת הַפָּסַח בְּמוֹעֲדֽוֹ</t>
  </si>
  <si>
    <t>ויעשו בני ישראל את הפסח במועדיו</t>
  </si>
  <si>
    <t>Εἰπὸν καὶ ποιείτωσαν οἱ υἱοὶ Ισραηλ τὸ πασχα καθ’ ὥραν αὐτοῦ·</t>
  </si>
  <si>
    <t>Shemot 12:1-20; Bemidbar 28:16; Shemot 12:6,14; Vaikra 23:5; Dvarim 16:1-2; Yehoshua 5:10; 2 Divrei Hayamim 35:1; Ezra 6:19; Mark 14:12; Luke 22:7; 1 Corinthians 5:7-8; Jubilees 49:1-23</t>
  </si>
  <si>
    <t>https://www.sefaria.org/Numbers.9.2?lang=he</t>
  </si>
  <si>
    <t>Bem_9_3</t>
  </si>
  <si>
    <t>Bem 9:3</t>
  </si>
  <si>
    <t>Принесите ее в срок, четырнадцатого числа этого месяца, в сумерки. Принесите ее согласно всем установлениям и всем законам”.</t>
  </si>
  <si>
    <t>On the fourteenth day of this month, at evening, you shall keep it in its appointed season-according to all its statutes, and according to all its ordinances, you shall keep it.”</t>
  </si>
  <si>
    <t>בְּאַרְבָּעָה עָשָֽׂר יוֹם בַּחֹדֶשׁ הַזֶּה בֵּין הָֽעֲרְבַּיִם תַּעֲשׂוּ אֹתוֹ בְּמוֹעֲדוֹ כְּכָל חֻקֹּתָיו וּכְכָל מִשְׁפָּטָיו תַּעֲשׂוּ אֹתֽוֹ</t>
  </si>
  <si>
    <t>בארבעה עשר יום בחדש הזה בין הערבים יעשו אתו במועדיו ככל חקתיו וככל משפטיו תעשו אתו</t>
  </si>
  <si>
    <t>τῇ τεσσαρεσκαιδεκάτῃ ἡμέρᾳ τοῦ μηνὸς τοῦ πρώτου πρὸς ἑσπέραν ποιήσεις αὐτὸ κατὰ καιρούς· κατὰ τὸν νόμον αὐτοῦ καὶ κατὰ τὴν σύγκρισιν αὐτοῦ ποιήσεις αὐτό.</t>
  </si>
  <si>
    <t>4Q23 frg. 53–54 "[עשר יום בחד]ש הזה ביום[ ככל חק]ת֯[יו ]ו֯֯כ֯כ֯[ל מש]פ֯ט֯יו [תעשו את]ו֯֯"</t>
  </si>
  <si>
    <t>2 Divrei Hayamim 30:2,15; Shemot 12:6; Hebrews 9:26; Bemidbar 9:11-12; Shemot 12:7-11; Jubilees 49:1-23</t>
  </si>
  <si>
    <t>https://www.sefaria.org/Numbers.9.3?lang=he</t>
  </si>
  <si>
    <t>Bem_9_4</t>
  </si>
  <si>
    <t>Bem 9:4</t>
  </si>
  <si>
    <t>Моше велел сынам Израиля принести пасхальную жертву.</t>
  </si>
  <si>
    <t>Moshe spoke to the children of Israel, that they should keep the Passover.</t>
  </si>
  <si>
    <t>וַיְדַבֵּר מֹשֶׁה אֶל בְּנֵי יִשְׂרָאֵל לַעֲשֹׂת הַפָּֽסַח</t>
  </si>
  <si>
    <t>וידבר משה אל בני ישראל לעשות הפסח</t>
  </si>
  <si>
    <t>καὶ ἐλάλησεν Μωϋσῆς τοῖς υἱοῖς Ισραηλ ποιῆσαι τὸ πασχα.</t>
  </si>
  <si>
    <t>4Q23 frg. 53–54 "וידבר משה א֯[ל בני ישראל לעשת הפסח"</t>
  </si>
  <si>
    <t>Jubilees 49:1-23</t>
  </si>
  <si>
    <t>https://www.sefaria.org/Numbers.9.4?lang=he</t>
  </si>
  <si>
    <t>Bem_9_5</t>
  </si>
  <si>
    <t>Bem 9:5</t>
  </si>
  <si>
    <t>И они принесли пасхальную жертву — четырнадцатого числа первого месяца, в сумерки, в пустыне Синай. Сыны Израиля исполнили все в точности так, как повелел Моше - Яхве.</t>
  </si>
  <si>
    <t>They kept the Passover in the first month, on the fourteenth day of the month, at evening, in the wilderness of Sinai. According to all that Yahweh commanded Moshe, so the children of Israel did.</t>
  </si>
  <si>
    <t>וַיַּעֲשׂוּ אֶת הַפֶּסַח בָּרִאשׁוֹן בְּאַרְבָּעָה עָשָׂר יוֹם לַחֹדֶשׁ בֵּין הָעַרְבַּיִם בְּמִדְבַּר סִינָי כְּכֹל אֲשֶׁר צִוָּה יְהוָה אֶת מֹשֶׁה כֵּן עָשׂוּ בְּנֵי יִשְׂרָאֵֽל</t>
  </si>
  <si>
    <t>ויעשו את הפסח בראישון בארבעה עשר יום לחדש בין הערבים במדבר סיני ככל אשר צוה יהוה את משה כן עשו בני ישראל</t>
  </si>
  <si>
    <t>ἐναρχομένου τῇ τεσσαρεσκαιδεκάτῃ ἡμέρᾳ τοῦ μηνὸς ἐν τῇ ἐρήμῳ τοῦ Σινα, καθὰ συνέταξεν κύριος τῷ Μωυσῇ, οὕτως ἐποίησαν οἱ υἱοὶ Ισραηλ.</t>
  </si>
  <si>
    <t>4Q23 frg. 53–54 "ויעש]ו֯֯[ א]ת֯ הפ֯סח בראשון [בארבעה עשר יום לחדש בין הערבים במדבר ס]י֯֯נ֯י֯ ככל א֯שר֯ צוה יהוה את משה [כן עשו בני ישראל"</t>
  </si>
  <si>
    <t>Yehoshua 5:10; Bemidbar 8:20; Bemidbar 30:1; Bereshit 6:22; Bereshit 7:5; Shemot 39:32,42; Dvarim 1:3; Dvarim 4:5; Matthew 28:20; John 15:14; Acts 26:19; Hebrews 3:5; Hebrews 11:8; Jubilees 49:1-23</t>
  </si>
  <si>
    <t>https://www.sefaria.org/Numbers.9.5?lang=he</t>
  </si>
  <si>
    <t>Bem_9_6</t>
  </si>
  <si>
    <t>Bem 9:6</t>
  </si>
  <si>
    <t>Но были [там] люди, которые [оказались] нечисты [из-за прикосновения] к мертвому телу и не смогли принести пасхальную жертву в тот день. В тот же день они предстали перед Моше и Аѓароном.</t>
  </si>
  <si>
    <t>[There] were certain men, who were [turned out to be] unclean because of the [because of contact] dead body of a man, so that they could not keep the Passover on that day, and they came before Moshe and before Aharon on that day.</t>
  </si>
  <si>
    <t>וַיְהִי אֲנָשִׁים אֲשֶׁר הָיוּ טְמֵאִים לְנֶפֶשׁ אָדָם וְלֹא יָכְלוּ לַעֲשֹׂת הַפֶּסַח בַּיּוֹם הַהוּא וַֽיִּקְרְבוּ לִפְנֵי מֹשֶׁה וְלִפְנֵי אַהֲרֹן בַּיּוֹם הַהֽוּא</t>
  </si>
  <si>
    <t>ויהיו אנשים אשר היו טמאים לנפש אדם ולא יכלו לעשות הפסח ביום ההוא ויקרבו לפני משה ולפני אהרן ביום ההוא</t>
  </si>
  <si>
    <t>Καὶ παρεγένοντο οἱ ἄνδρες, οἳ ἦσαν ἀκάθαρτοι ἐπὶ ψυχῇ ἀνθρώπου καὶ οὐκ ἠδύναντο ποιῆσαι τὸ πασχα ἐν τῇ ἡμέρᾳ ἐκείνῃ, καὶ προσῆλθον ἐναντίον Μωυσῆ καὶ Ααρων ἐν ἐκείνῃ τῇ ἡμέρᾳ,</t>
  </si>
  <si>
    <t>4Q23 frg. 53–54 "ויהי אנשים אשר היו ט]מ֯אים לנפש אדם ולא יכלו לעשות [הפסח ביום ההוא ויקרבו לפני משה ולפני אהר]ן֯֯ ב֯י֯֯ו֯֯ם֯ ההוא"</t>
  </si>
  <si>
    <t>Bemidbar 5:2; Bemidbar 6:6-7; Bemidbar 19:11,16,18; Vaikra 21:11; John 18:28; Bemidbar 15:33; Bemidbar 27:2,5; Shemot 18:15,19,26; Vaikra 24:11; Jubilees 49:1-23</t>
  </si>
  <si>
    <t>https://www.sefaria.org/Numbers.9.6?lang=he</t>
  </si>
  <si>
    <t>Bem_9_7</t>
  </si>
  <si>
    <t>Bem 9:7</t>
  </si>
  <si>
    <t>“Мы нечисты, — сказали им эти люди, — [потому что прикоснулись] к мертвому телу. Но неужели мы будем лишены возможности принести жертву Яхве в срок, среди [прочих] сынов Израиля?”</t>
  </si>
  <si>
    <t>Those men said to him, “We are unclean because of the [because they touched] dead body of a man. Why are we kept back, that we may not offer the offering of Yahweh in its appointed season among the [other] children of Israel?”</t>
  </si>
  <si>
    <t>וַיֹּאמְרוּ הָאֲנָשִׁים הָהֵמָּה אֵלָיו אֲנַחְנוּ טְמֵאִים לְנֶפֶשׁ אָדָם לָמָּה נִגָּרַע לְבִלְתִּי הַקְרִב אֶת קָרְבַּן יְהוָה בְּמֹעֲדוֹ בְּתוֹךְ בְּנֵי יִשְׂרָאֵֽל</t>
  </si>
  <si>
    <t>ויאמרו האנשים ההם אליו אנחנו טמאים לנפש אדם למה נגרע לבלתי הקריב את קרבן יהוה במועדיו בתוך בני ישראל</t>
  </si>
  <si>
    <t>καὶ εἶπαν οἱ ἄνδρες ἐκεῖνοι πρὸς αὐτόν Ἡμεῖς ἀκάθαρτοι ἐπὶ ψυχῇ ἀνθρώπου· μὴ οὖν ὑστερήσωμεν προσενέγκαι τὸ δῶρον κυρίῳ κατὰ καιρὸν αὐτοῦ ἐν μέσῳ υἱῶν Ισραηλ;</t>
  </si>
  <si>
    <t>4Q23 frg. 53–54 "ויאמרו האנשים [ההמה אליו אנחנו טמאים לנפש אדם למה נגרע לבלתי ]ה֯[ק]ר֯ב את קרבן יהוה [במעדו בתוך בני ישראל"</t>
  </si>
  <si>
    <t>Bemidbar 9:2; Shemot 12:27; Dvarim 16:2; 2 Divrei Hayamim 30:17-19; 1 Corinthians 5:7-8; Jubilees 49:1-23</t>
  </si>
  <si>
    <t>https://www.sefaria.org/Numbers.9.7?lang=he</t>
  </si>
  <si>
    <t>Bem_9_8</t>
  </si>
  <si>
    <t>Bem 9:8</t>
  </si>
  <si>
    <t>Моше ответил им: “Постойте [здесь], а я послушаю, как распорядится о вас Яхве”.</t>
  </si>
  <si>
    <t>Moshe answered them, “Wait, that [here] I may hear what Yahweh will command concerning you.”</t>
  </si>
  <si>
    <t>וַיֹּאמֶר אֲלֵהֶם מֹשֶׁה עִמְדוּ וְאֶשְׁמְעָה מַה יְצַוֶּה יְהוָה לָכֶֽם</t>
  </si>
  <si>
    <t>ויאמר אליהם משה עמדו ואשמעה מה יצוה יהוה לכם</t>
  </si>
  <si>
    <t>καὶ εἶπεν πρὸς αὐτοὺς Μωϋσῆς Στῆτε αὐτοῦ, καὶ ἀκούσομαι, τί ἐντελεῖται κύριος περὶ ὑμῶν. –</t>
  </si>
  <si>
    <t>4Q23 frg. 53–54 "ויאמר אלהם משה עמדו ואשמע]ה מה יצוה יהוה לכם"</t>
  </si>
  <si>
    <t>Shemot 14:13; 2 Divrei Hayamim 20:17; Bemidbar 27:5; Tehillim 25:14; Tehillim 85:8; Mishlei 3:5-6; Yehezkel 2:7; Yehezkel 3:17; John 7:17; John 17:8; Acts 20:27; 1 Corinthians 4:4; 1 Corinthians 11:23; Hebrews 3:5-6; Jubilees 49:1-23</t>
  </si>
  <si>
    <t>https://www.sefaria.org/Numbers.9.8?lang=he</t>
  </si>
  <si>
    <t>Bem_9_9</t>
  </si>
  <si>
    <t>Bem 9:9</t>
  </si>
  <si>
    <t>4Q23 frg. 53–54 "וידבר יהוה אל משה לאמר"</t>
  </si>
  <si>
    <t>https://www.sefaria.org/Numbers.9.9?lang=he</t>
  </si>
  <si>
    <t>Bem_9_10</t>
  </si>
  <si>
    <t>Bem 9:10</t>
  </si>
  <si>
    <t>“Передай сынам Израиля: Всякий, кто будет нечист [из-за прикосновения] к мертвому телу или будет в дальнем пути — [кто-либо] из вас или ваших потомков — [все же] должен принести пасхальную жертву Яхве.</t>
  </si>
  <si>
    <t>“Say to the children of Israel, 'If any man of you or [because of contact] of your generations is unclean by reason of a dead [anyone] body, or is on a journey far away, he [nevertheless] shall still keep the Passover to Yahweh.</t>
  </si>
  <si>
    <t>דַּבֵּר אֶל בְּנֵי יִשְׂרָאֵל לֵאמֹר אִישׁ אִישׁ כִּי יִהְיֶֽה טָמֵא לָנֶפֶשׁ אוֹ בְדֶרֶךְ רְחֹקָהׄ לָכֶם אוֹ לְדֹרֹתֵיכֶם וְעָשָׂה פֶסַח לַיהוָֽה</t>
  </si>
  <si>
    <t>דבר אל בני ישראל לאמר איש איש כי יהיה טמא לנפש או בדרך רחוקה לכם או לדרתיכם ועשה פסח ליהוה</t>
  </si>
  <si>
    <t>Λάλησον τοῖς υἱοῖς Ισραηλ λέγων Ἄνθρωπος ἄνθρωπος, ὃς ἐὰν γένηται ἀκάθαρτος ἐπὶ ψυχῇ ἀνθρώπου ἢ ἐν ὁδῷ μακρὰν ὑμῖν ἢ ἐν ταῖς γενεαῖς ὑμῶν, καὶ ποιήσει τὸ πασχα κυρίῳ·</t>
  </si>
  <si>
    <t>4Q23 frg. 53–54 "דב]ר֯ אל בני ישראל לאמ֯[ר איש] [איש כי יהיה טמא לנפש או בדרך רחקה לכם או ]ל֯ד֯ר֯(^ י ^)כ֯ם ועשה פסח ליה֯[וה]"</t>
  </si>
  <si>
    <t>Bemidbar 9:6-7; Romans 15:8-19; Romans 16:25-26; 1 Corinthians 6:9-11; Ephesians 2:1-2,12-13; Ephesians 3:6-9; Matthew 5:24; 1 Corinthians 11:28; Jubilees 49:1-23</t>
  </si>
  <si>
    <t>https://www.sefaria.org/Numbers.9.10?lang=he</t>
  </si>
  <si>
    <t>Bem_9_11</t>
  </si>
  <si>
    <t>Bem 9:11</t>
  </si>
  <si>
    <t>Пусть [такие люди] приносят [эту жертву] четырнадцатого числа второго месяца, в сумерки, и пусть едят ее с мацой и горькой зеленью.</t>
  </si>
  <si>
    <t>[such people] In the second month, on the [this offering] fourteenth day at evening they shall keep it; they shall eat it with unleavened bread and bitter herbs.</t>
  </si>
  <si>
    <t>בַּחֹדֶשׁ הַשֵּׁנִי בְּאַרְבָּעָה עָשָׂר יוֹם בֵּין הָעַרְבַּיִם יַעֲשׂוּ אֹתוֹ עַל מַצּוֹת וּמְרֹרִים יֹאכְלֻֽהוּ</t>
  </si>
  <si>
    <t>בחדש השני בארבעה עשר יום בין הערבים יעשו אתו על מצות ומררים יאכלהו</t>
  </si>
  <si>
    <t>ἐν τῷ μηνὶ τῷ δευτέρῳ ἐν τῇ τεσσαρεσκαιδεκάτῃ ἡμέρᾳ τὸ πρὸς ἑσπέραν ποιήσουσιν αὐτό, ἐπ’ ἀζύμων καὶ πικρίδων φάγονται αὐτό,</t>
  </si>
  <si>
    <t>Bemidbar 9:3; Shemot 12:2-14,43-49; 2 Divrei Hayamim 30:2-15; John 19:36; Shemot 12:8; Jubilees 49:1-23</t>
  </si>
  <si>
    <t>https://www.sefaria.org/Numbers.9.11?lang=he</t>
  </si>
  <si>
    <t>Bem_9_12</t>
  </si>
  <si>
    <t>Bem 9:12</t>
  </si>
  <si>
    <t>Пусть они не оставляют ее [мясо] до утра и не разбивают ее костей — пусть приносят ее согласно всем законам о пасхальной жертве.</t>
  </si>
  <si>
    <t>They shall leave none of it [meat] until the morning, nor break a bone of it. According to all the statute of the Passover they shall keep it.</t>
  </si>
  <si>
    <t>לֹֽא יַשְׁאִירוּ מִמֶּנּוּ עַד בֹּקֶר וְעֶצֶם לֹא יִשְׁבְּרוּ בוֹ כְּכָל חֻקַּת הַפֶּסַח יַעֲשׂוּ אֹתֽוֹ</t>
  </si>
  <si>
    <t>לא ישאירו ממנו עד בקר ועצם לא ישברו בו ככל חקת הפסח יעשו אתו</t>
  </si>
  <si>
    <t>οὐ καταλείψουσιν ἀπ’ αὐτοῦ εἰς τὸ πρωῒ καὶ ὀστοῦν οὐ συντρίψουσιν ἀπ’ αὐτοῦ· κατὰ τὸν νόμον τοῦ πασχα ποιήσουσιν αὐτό.</t>
  </si>
  <si>
    <t>Shemot 12:10; Shemot 12:46; John 19:36; Bemidbar 9:3; Shemot 12:43; Jubilees 49:1-23</t>
  </si>
  <si>
    <t>https://www.sefaria.org/Numbers.9.12?lang=he</t>
  </si>
  <si>
    <t>Bem_9_13</t>
  </si>
  <si>
    <t>Bem 9:13</t>
  </si>
  <si>
    <t>А человек, который был чист и не был в пути, но отказался от принесения пасхальной жертвы, — его душа будет отторгнута от своего народа. Он не принес жертву Господу в срок — такой человек понесет [наказание за] свой грех.</t>
  </si>
  <si>
    <t>But the man who is clean, and is not on a journey, and fails to keep the Passover, that soul shall be cut off from his people. Because he did not offer the offering of the Lord in its appointed season, that man shall bear his sin [the penalty for].</t>
  </si>
  <si>
    <t>וְהָאִישׁ אֲשֶׁר הוּא טָהוֹר וּבְדֶרֶךְ לֹא הָיָה וְחָדַל לַעֲשׂוֹת הַפֶּסַח וְנִכְרְתָה הַנֶּפֶשׁ הַהִוא מֵֽעַמֶּיהָ כִּי קָרְבַּן יְהוָה לֹא הִקְרִיב בְּמֹעֲדוֹ חֶטְאוֹ יִשָּׂא הָאִישׁ הַהֽוּא</t>
  </si>
  <si>
    <t>ואיש אשר הוא טהור ובדרך לא היה וחדל לעשות הפסח ונכרתה הנפש ההיא מעמיה כי קרבן יהוה לא הקריב במועדיו חטאו ישא האיש ההוא</t>
  </si>
  <si>
    <t>καὶ ἄνθρωπος, ὃς ἐὰν καθαρὸς ᾖ καὶ ἐν ὁδῷ μακρᾷ οὐκ ἔστιν καὶ ὑστερήσῃ ποιῆσαι τὸ πασχα, ἐξολεθρευθήσεται ἡ ψυχὴ ἐκείνη ἐκ τοῦ λαοῦ αὐτῆς· ὅτι τὸ δῶρον κυρίῳ οὐ προσήνεγκεν κατὰ τὸν καιρὸν αὐτοῦ, ἁμαρτίαν αὐτοῦ λήμψεται ὁ ἄνθρωπος ἐκεῖνος. –</t>
  </si>
  <si>
    <t>Bemidbar 15:30-31; Bemidbar 19:13; Bereshit 17:14; Shemot 12:15; Vaikra 17:4,10,14-16; Hebrews 2:3; Hebrews 6:6; Hebrews 10:26-29; Hebrews 12:25; Bemidbar 9:2-3,7; Bemidbar 5:31; Vaikra 20:20; Vaikra 22:9; Yehezkel 23:49; Hebrews 9:28; Jubilees 49:1-23</t>
  </si>
  <si>
    <t>https://www.sefaria.org/Numbers.9.13?lang=he</t>
  </si>
  <si>
    <t>Bem_9_14</t>
  </si>
  <si>
    <t>Bem 9:14</t>
  </si>
  <si>
    <t>Если переселенец, живущий у вас, захочет принести пасхальную жертву Яхве, то он должен поступить согласно законам и установлениям о пасхальной жертве. Один и тот же закон будет у вас и для переселенца, и для коренного жителя страны”.</t>
  </si>
  <si>
    <t>If a foreigner lives among you, and desires to keep the Passover to Yahweh; according to the statute of the Passover, and according to its ordinance, so shall he do. You shall have one statute, both for the foreigner, and for him who is born in the land.'”</t>
  </si>
  <si>
    <t>וְכִֽי יָגוּר אִתְּכֶם גֵּר וְעָשָֽׂה פֶסַח לַֽיהוָה כְּחֻקַּת הַפֶּסַח וּכְמִשְׁפָּטוֹ כֵּן יַעֲשֶׂה חֻקָּה אַחַת יִהְיֶה לָכֶם וְלַגֵּר וּלְאֶזְרַח הָאָֽרֶץ</t>
  </si>
  <si>
    <t>וכי יגור אתכם גר ועשה פסח ליהוה כחקת הפסח וכמשפטיו כן יעשה חקה אחת יהיה לכם ולגר ולאזרח הארץ</t>
  </si>
  <si>
    <t>ἐὰν δὲ προσέλθῃ πρὸς ὑμᾶς προσήλυτος ἐν τῇ γῇ ὑμῶν καὶ ποιήσει τὸ πασχα κυρίῳ, κατὰ τὸν νόμον τοῦ πασχα καὶ κατὰ τὴν σύνταξιν αὐτοῦ ποιήσει αὐτό· νόμος εἷς ἔσται ὑμῖν καὶ τῷ προσηλύτῳ καὶ τῷ αὐτόχθονι τῆς γῆς.</t>
  </si>
  <si>
    <t>Shemot 12:43-49; Shemot 12:48-49; Vaikra 19:10; Vaikra 22:25; Vaikra 24:22; Vaikra 25:15; Dvarim 29:10; Dvarim 31:12; Yeshayahu 56:3-7; Ephesians 2:19-22; Jubilees 49:1-23</t>
  </si>
  <si>
    <t>Гер допускается к Песаху при соблюдении того же закона, что и уроженец; это расширяет культовое участие за пределы происхождения. Однако в разных слоях Торы статус гера неодинаков, что отражает изменение социальной категории от зависимого чужеземца к интегрированному участнику общины.</t>
  </si>
  <si>
    <t>The ger may celebrate Passover under the same law as the native, extending cultic participation beyond descent. Yet the ger’s status varies across Torah layers, reflecting development from dependent outsider to integrated community participant.</t>
  </si>
  <si>
    <t>הגר רשאי לעשות פסח לפי אותה תורה של האזרח, וכך ההשתתפות הפולחנית מתרחבת מעבר למוצא. עם זאת מעמד הגר משתנה בין רבדי התורה ומשקף מעבר מזר תלוי לחבר משולב בקהילה.</t>
  </si>
  <si>
    <t>https://www.sefaria.org/Numbers.9.14?lang=he</t>
  </si>
  <si>
    <t>Bem_9_15</t>
  </si>
  <si>
    <t>Bem 9:15</t>
  </si>
  <si>
    <t>В день, когда было воздвигнуто Святилище, облако покрыло Святилище — Шатер Свидетельства. С вечера до самого утра над Святилищем горело огненное зарево.</t>
  </si>
  <si>
    <t>On the day that the tabernacle was raised up, the cloud covered the tabernacle, even the Tent of the Testimony: and at evening it was over the tabernacle as it were the appearance of fire, until morning.</t>
  </si>
  <si>
    <t>וּבְיוֹם הָקִים אֶת הַמִּשְׁכָּן כִּסָּה הֶֽעָנָן אֶת הַמִּשְׁכָּן לְאֹהֶל הָעֵדֻת וּבָעֶרֶב יִהְיֶה עַֽל הַמִּשְׁכָּן כְּמַרְאֵה אֵשׁ עַד בֹּֽקֶר</t>
  </si>
  <si>
    <t>וביום הוקם את המשכן כסה הענן את המשכן לאהל העדות ובערב יהיה על המשכן כמראה אש עד בקר</t>
  </si>
  <si>
    <t>Καὶ τῇ ἡμέρᾳ, ᾗ ἐστάθη ἡ σκηνή, ἐκάλυψεν ἡ νεφέλη τὴν σκηνήν, τὸν οἶκον τοῦ μαρτυρίου· καὶ τὸ ἑσπέρας ἦν ἐπὶ τῆς σκηνῆς ὡς εἶδος πυρὸς ἕως πρωί.</t>
  </si>
  <si>
    <t>Shemot 40:2,18; Bemidbar 14:14; Shemot 14:19-20,24; Shemot 33:9-10; Shemot 40:34; Nehemya 9:12,19; Tehillim 78:14; Tehillim 105:39; Yeshayahu 4:5; Yehezkel 10:3-4; 1 Corinthians 10:1; Shemot 13:21; Shemot 40:38</t>
  </si>
  <si>
    <t>https://www.sefaria.org/Numbers.9.15?lang=he</t>
  </si>
  <si>
    <t>Bem_9_16</t>
  </si>
  <si>
    <t>Bem 9:16</t>
  </si>
  <si>
    <t>[С тех пор] так было постоянно: облако покрывало [Святилище днем], а огненное зарево — ночью.</t>
  </si>
  <si>
    <t>[From that time] So it was continually. The cloud covered it, and [The Sanctuary by day] the appearance of fire by night.</t>
  </si>
  <si>
    <t>כֵּן יִהְיֶה תָמִיד הֶעָנָן יְכַסֶּנּוּ וּמַרְאֵה אֵשׁ לָֽיְלָה</t>
  </si>
  <si>
    <t>כן יהיה תמיד הענן יכסנו ומראה אש לילה</t>
  </si>
  <si>
    <t>οὕτως ἐγίνετο διὰ παντός· ἡ νεφέλη ἐκάλυπτεν αὐτὴν ἡμέρας καὶ εἶδος πυρὸς τὴν νύκτα.</t>
  </si>
  <si>
    <t>Bemidbar 9:18-22; Shemot 13:21-22; Shemot 40:38; Dvarim 1:33; Nehemya 9:12,19; Tehillim 78:14; Tehillim 105:39; Yeshayahu 4:5-6; 1 Corinthians 10:1; 2 Corinthians 5:19; Revelation 21:3</t>
  </si>
  <si>
    <t>https://www.sefaria.org/Numbers.9.16?lang=he</t>
  </si>
  <si>
    <t>Bem_9_17</t>
  </si>
  <si>
    <t>Bem 9:17</t>
  </si>
  <si>
    <t>Когда облако поднималось над Шатром, сыны Израиля отправлялись в путь; на том месте, где облако опускалось, сыны Израиля останавливались.</t>
  </si>
  <si>
    <t>Whenever the cloud was taken up from over the Tent, then after that the children of Israel traveled; and in the place where the cloud remained, there the children of Israel encamped.</t>
  </si>
  <si>
    <t>וּלְפִי הֵעָלֹת הֶֽעָנָן מֵעַל הָאֹהֶל וְאַחֲרֵי כֵן יִסְעוּ בְּנֵי יִשְׂרָאֵל וּבִמְקוֹם אֲשֶׁר יִשְׁכָּן שָׁם הֶֽעָנָן שָׁם יַחֲנוּ בְּנֵי יִשְׂרָאֵֽל</t>
  </si>
  <si>
    <t>ולפי העלות הענן מעל האהל ואחרי כן יסעו בני ישראל ובמקום אשר ישכן שם הענן שם יחנו בני ישראל</t>
  </si>
  <si>
    <t>καὶ ἡνίκα ἀνέβη ἡ νεφέλη ἀπὸ τῆς σκηνῆς, καὶ μετὰ ταῦτα ἀπῆραν οἱ υἱοὶ Ισραηλ· καὶ ἐν τῷ τόπῳ, οὗ ἂν ἔστη ἡ νεφέλη, ἐκεῖ παρενέβαλον οἱ υἱοὶ Ισραηλ.</t>
  </si>
  <si>
    <t>Bemidbar 10:11,33-34; Shemot 40:36-38; Tehillim 80:1-2; Yeshayahu 49:10; John 10:3-5,9; Shemot 33:14-15; Tehillim 32:8; Tehillim 73:24; John 10:3-4,9</t>
  </si>
  <si>
    <t>https://www.sefaria.org/Numbers.9.17?lang=he</t>
  </si>
  <si>
    <t>Bem_9_18</t>
  </si>
  <si>
    <t>Bem 9:18</t>
  </si>
  <si>
    <t>По слову Яхве сыны Израиля отправлялись в путь и по слову Яхве останавливались. Все то время, что облако стояло над Святилищем, стояли и они.</t>
  </si>
  <si>
    <t>At the commandment of Yahweh, the children of Israel traveled, and at the commandment of Yahweh they encamped. As long as the cloud remained on the tabernacle they remained encamped.</t>
  </si>
  <si>
    <t>עַל פִּי יְהוָה יִסְעוּ בְּנֵי יִשְׂרָאֵל וְעַל פִּי יְהוָה יַחֲנוּ כָּל יְמֵי אֲשֶׁר יִשְׁכֹּן הֶעָנָן עַל הַמִּשְׁכָּן יַחֲנֽוּ</t>
  </si>
  <si>
    <t>על פי יהוה יסעו בני ישראל ועל פי יהוה יחנו כל ימי אשר ישכן הענן על המשכן יחנו</t>
  </si>
  <si>
    <t>διὰ προστάγματος κυρίου παρεμβαλοῦσιν οἱ υἱοὶ Ισραηλ καὶ διὰ προστάγματος κυρίου ἀπαροῦσιν· πάσας τὰς ἡμέρας, ἐν αἷς σκιάζει ἡ νεφέλη ἐπὶ τῆς σκηνῆς, παρεμβαλοῦσιν οἱ υἱοὶ Ισραηλ·</t>
  </si>
  <si>
    <t>Bemidbar 9:20; Bemidbar 10:13; Shemot 17:1; 2 John 1:6; 1 Corinthians 10:1</t>
  </si>
  <si>
    <t>https://www.sefaria.org/Numbers.9.18?lang=he</t>
  </si>
  <si>
    <t>Bem_9_19</t>
  </si>
  <si>
    <t>Bem 9:19</t>
  </si>
  <si>
    <t>Даже когда облако задерживалось над Святилищем на длительное время, сыны Израиля, следуя указанию Яхве, не трогались с места.</t>
  </si>
  <si>
    <t>When the cloud stayed on the tabernacle many days, then the children of Israel kept Yahweh 's command, and did not travel.</t>
  </si>
  <si>
    <t>וּבְהַאֲרִיךְ הֶֽעָנָן עַל הַמִּשְׁכָּן יָמִים רַבִּים וְשָׁמְרוּ בְנֵי יִשְׂרָאֵל אֶת מִשְׁמֶרֶת יְהוָה וְלֹא יִסָּֽעוּ</t>
  </si>
  <si>
    <t>ובהאריך הענן על המשכן ימים רבים ושמרו בני ישראל את משמרת יהוה ולא יסעו</t>
  </si>
  <si>
    <t>καὶ ὅταν ἐφέλκηται ἡ νεφέλη ἐπὶ τῆς σκηνῆς ἡμέρας πλείους, καὶ φυλάξονται οἱ υἱοὶ Ισραηλ τὴν φυλακὴν τοῦ θεοῦ καὶ οὐ μὴ ἐξάρωσιν·</t>
  </si>
  <si>
    <t>4Q23 frg. 55 "[ובהאריך הענן על המשכ]ן֯֯ ימים רבים וש֯מ֯[רו בני ישראל את משמרת יהוה] [ולא יסעו"</t>
  </si>
  <si>
    <t>Bemidbar 1:52-53; Bemidbar 3:8; Zekharya 3:7</t>
  </si>
  <si>
    <t>https://www.sefaria.org/Numbers.9.19?lang=he</t>
  </si>
  <si>
    <t>Bem_9_20</t>
  </si>
  <si>
    <t>Bem 9:20</t>
  </si>
  <si>
    <t>Если же облако оставалось над Святилищем [лишь] несколько дней, то [и тогда] они останавливались по указанию Яхве и по указанию Яхве отправлялись в путь.</t>
  </si>
  <si>
    <t>Sometimes the cloud was a few days on the tabernacle [only]; then according to the commandment [and then] of Yahweh they remained encamped, and according to the commandment of Yahweh they traveled.</t>
  </si>
  <si>
    <t>וְיֵשׁ אֲשֶׁר יִהְיֶה הֶֽעָנָן יָמִים מִסְפָּר עַל הַמִּשְׁכָּן עַל פִּי יְהוָה יַחֲנוּ וְעַל פִּי יְהוָה יִסָּֽעוּ</t>
  </si>
  <si>
    <t>ויש אשר יהיה הענן ימים במספר על המשכן על פי יהוה יחנו ועל פי יהוה יסעו</t>
  </si>
  <si>
    <t>καὶ ἔσται ὅταν σκεπάσῃ ἡ νεφέλη ἡμέρας ἀριθμῷ ἐπὶ τῆς σκηνῆς, διὰ φωνῆς κυρίου παρεμβαλοῦσιν καὶ διὰ προστάγματος κυρίου ἀπαροῦσιν·</t>
  </si>
  <si>
    <t>4Q23 frg. 55 "ויש אשר יהיה הענן י]מ֯ים מ֯ס֯[פר"</t>
  </si>
  <si>
    <t>https://www.sefaria.org/Numbers.9.20?lang=he</t>
  </si>
  <si>
    <t>Bem_9_21</t>
  </si>
  <si>
    <t>Bem 9:21</t>
  </si>
  <si>
    <t>Если же облако оставалось [над Святилищем только] с вечера до утра, то когда утром облако поднималось, они отправлялись в путь. Когда [облако оставалось над Святилищем только] день и ночь, то едва лишь облако поднималось, они отправлялись в путь.</t>
  </si>
  <si>
    <t>Sometimes the cloud was from [over the Sanctuary only] evening until morning; and when the cloud was taken up in the morning, they traveled [the cloud remained over the Sanctuary only]: or by day and by night, when the cloud was taken up, they traveled.</t>
  </si>
  <si>
    <t>וְיֵשׁ אֲשֶׁר יִהְיֶה הֶֽעָנָן מֵעֶרֶב עַד בֹּקֶר וְנַעֲלָה הֶֽעָנָן בַּבֹּקֶר וְנָסָעוּ אוֹ יוֹמָם וָלַיְלָה וְנַעֲלָה הֶעָנָן וְנָסָֽעוּ</t>
  </si>
  <si>
    <t>ויש אשר יהיה הענן מערב עד בקר ונעלה הענן בבקר ונסעו או יומם ולילה ונעלה הענן ונסעו</t>
  </si>
  <si>
    <t>καὶ ἔσται ὅταν γένηται ἡ νεφέλη ἀφ’ ἑσπέρας ἕως πρωῒ καὶ ἀναβῇ ἡ νεφέλη τὸ πρωί, καὶ ἀπαροῦσιν ἡμέρας ἢ νυκτός·</t>
  </si>
  <si>
    <t>Nehemya 9:12,19</t>
  </si>
  <si>
    <t>https://www.sefaria.org/Numbers.9.21?lang=he</t>
  </si>
  <si>
    <t>Bem_9_22</t>
  </si>
  <si>
    <t>Bem 9:22</t>
  </si>
  <si>
    <t>[Иногда] пару дней, [иногда] месяц или год — сколько бы ни находилось облако над Святилищем, сыны Израиля стояли и не трогались с места, а когда оно поднималось — отправлялись в путь.</t>
  </si>
  <si>
    <t>[Sometimes] Whether it was two days, or [sometimes] a month, or a year that the cloud stayed on the tabernacle, remaining on it, the children of Israel remained encamped, and did not travel; but when it was taken up, they traveled.</t>
  </si>
  <si>
    <t>אֽוֹ יֹמַיִם אוֹ חֹדֶשׁ אוֹ יָמִים בְּהַאֲרִיךְ הֶעָנָן עַל הַמִּשְׁכָּן לִשְׁכֹּן עָלָיו יַחֲנוּ בְנֵֽי יִשְׂרָאֵל וְלֹא יִסָּעוּ וּבְהֵעָלֹתוֹ יִסָּֽעוּ</t>
  </si>
  <si>
    <t>או יומים או חדש או ימים בהאריך הענן על המשכן לשכן עליו יחנו בני ישראל ולא יסעו ובהעלותו יסעו</t>
  </si>
  <si>
    <t>μηνὸς ἡμέρας πλεοναζούσης τῆς νεφέλης σκιαζούσης ἐπ’ αὐτῆς παρεμβαλοῦσιν οἱ υἱοὶ Ισραηλ καὶ οὐ μὴ ἀπάρωσιν.</t>
  </si>
  <si>
    <t>Bemidbar 9:17; Bemidbar 1:54; Bemidbar 8:20; Bemidbar 23:21-22; Shemot 39:42; Shemot 40:16,36-37; Dvarim 1:6-7; Dvarim 2:3-4; Tehillim 32:8; Tehillim 48:14; Tehillim 73:24; Tehillim 77:20; Tehillim 107:7; Tehillim 143:10; Mishlei 3:5-6; Acts 1:4</t>
  </si>
  <si>
    <t>https://www.sefaria.org/Numbers.9.22?lang=he</t>
  </si>
  <si>
    <t>Bem_9_23</t>
  </si>
  <si>
    <t>Bem 9:23</t>
  </si>
  <si>
    <t>По слову Яхве они останавливались и по слову Яхве отправлялись в путь: они следовали установлению Яхве — [установлению, которое] Яхве дал через Моше.</t>
  </si>
  <si>
    <t>At the commandment of Yahweh they encamped, and at the commandment of Yahweh they traveled. They kept Yahweh 's command, at [according to the ordinance that] the commandment of Yahweh by Moshe.</t>
  </si>
  <si>
    <t>עַל פִּי יְהוָה יַחֲנוּ וְעַל פִּי יְהוָה יִסָּעוּ אֶת מִשְׁמֶרֶת יְהוָה שָׁמָרוּ עַל פִּי יְהוָה בְּיַד מֹשֶֽׁה</t>
  </si>
  <si>
    <t>על פי יהוה יחנו ועל פי יהוה יסעו את משמרת יהוה שמרו על פי יהוה ביד משה</t>
  </si>
  <si>
    <t>ὅτι διὰ προστάγματος κυρίου ἀπαροῦσιν, τὴν φυλακὴν κυρίου ἐφυλάξαντο διὰ προστάγματος κυρίου ἐν χειρὶ Μωυσῆ.</t>
  </si>
  <si>
    <t>Bemidbar 9:19; Bereshit 26:5; Yehoshua 22:3; Yehezkel 44:8; Zekharya 3:7</t>
  </si>
  <si>
    <t>https://www.sefaria.org/Numbers.9.23?lang=he</t>
  </si>
  <si>
    <t>Bem_10_1</t>
  </si>
  <si>
    <t>Bem 10:1</t>
  </si>
  <si>
    <t>itinerary / cultic signals</t>
  </si>
  <si>
    <t>1 Maccabees 4:40; Sirach 50:16</t>
  </si>
  <si>
    <t>Глава развивает тему «серебряные трубы и отход от Синая». Глава относится к жреческому образу Израиля как упорядоченного священного стана вокруг Мишкана; числа и схемы выражают идеальную социально-культовую организацию.</t>
  </si>
  <si>
    <t>The chapter develops the silver trumpets and departure from Sinai. The chapter belongs to the priestly portrayal of Israel as an ordered sacred camp around the Mishkan; numbers and spatial schemes express an ideal social and cultic organization.</t>
  </si>
  <si>
    <t>הפרק עוסק בחצוצרות הכסף והמסע מסיני. הפרק שייך לתיאור הכוהני של ישראל כמחנה קדוש ומסודר סביב המשכן; המספרים והסכמות המרחביות מבטאים ארגון חברתי ופולחני אידיאלי.</t>
  </si>
  <si>
    <t>https://www.sefaria.org/Numbers.10.1?lang=he</t>
  </si>
  <si>
    <t>Bem_10_2</t>
  </si>
  <si>
    <t>Bem 10:2</t>
  </si>
  <si>
    <t>“Сделай себе две серебряные трубы — сделай их коваными. Пусть они у тебя будут для того, чтобы созывать общину и двигать ополчения в поход.</t>
  </si>
  <si>
    <t>“Make two trumpets of silver. You shall make them of beaten work. You shall use them for the calling of the congregation, and for the journeying of the camps.</t>
  </si>
  <si>
    <t>עֲשֵׂה לְךָ שְׁתֵּי חֲצֽוֹצְרֹת כֶּסֶף מִקְשָׁה תַּעֲשֶׂה אֹתָם וְהָיוּ לְךָ לְמִקְרָא הָֽעֵדָה וּלְמַסַּע אֶת הַֽמַּחֲנֽוֹת</t>
  </si>
  <si>
    <t>עשה לך שתי חצצרות כסף מקשה תעשה אתם והיו לך למקרא העדה ולמסע את המחנות</t>
  </si>
  <si>
    <t>Ποίησον σεαυτῷ δύο σάλπιγγας ἀργυρᾶς, ἐλατὰς ποιήσεις αὐτάς, καὶ ἔσονταί σοι ἀνακαλεῖν τὴν συναγωγὴν καὶ ἐξαίρειν τὰς παρεμβολάς.</t>
  </si>
  <si>
    <t>2 Melakhim 12:13; 2 Divrei Hayamim 5:12; Shemot 25:18,31; Ephesians 4:5; Bemidbar 10:7; Tehillim 81:3; Tehillim 89:15; Yeshayahu 1:13; Hoshea 8:1; Yoel 1:14; 1 Maccabees 4:40; Sirach 50:16</t>
  </si>
  <si>
    <t>Серебряные трубы служат для управления станом, войны и культа, объединяя административную и сакральную власть. Их не следует смешивать с шофаром: это другой инструмент и иной ритуальный контекст.</t>
  </si>
  <si>
    <t>The silver trumpets regulate camp movement, war, and worship, joining administrative and sacred authority. They should not be confused with the shofar, a different instrument used in different ritual settings.</t>
  </si>
  <si>
    <t>חצוצרות הכסף מנהלות את תנועת המחנה, המלחמה והפולחן ומחברות סמכות מנהלית וקדושה. אין לבלבל אותן עם השופר, שהוא כלי אחר ובהקשרים פולחניים אחרים.</t>
  </si>
  <si>
    <t>https://www.sefaria.org/Numbers.10.2?lang=he</t>
  </si>
  <si>
    <t>Bem_10_3</t>
  </si>
  <si>
    <t>Bem 10:3</t>
  </si>
  <si>
    <t>Когда в них трубят, пусть к тебе, ко входу в Шатер Встречи, собирается вся община,</t>
  </si>
  <si>
    <t>When they blow them, all the congregation shall gather themselves to you at the door of the Tent of Meeting.</t>
  </si>
  <si>
    <t>וְתָקְעוּ בָּהֵן וְנֽוֹעֲדוּ אֵלֶיךָ כָּל הָעֵדָה אֶל פֶּתַח אֹהֶל מוֹעֵֽד</t>
  </si>
  <si>
    <t>ותקעו בהן ונועדו אליך כל העדה אל פתח אהל מועד</t>
  </si>
  <si>
    <t>καὶ σαλπίσεις ἐν αὐταῖς, καὶ συναχθήσεται πᾶσα ἡ συναγωγὴ ἐπὶ τὴν θύραν τῆς σκηνῆς τοῦ μαρτυρίου·</t>
  </si>
  <si>
    <t>Yirmeyahu 4:5; Yoel 2:15-16; 1 Maccabees 4:40; Sirach 50:16</t>
  </si>
  <si>
    <t>https://www.sefaria.org/Numbers.10.3?lang=he</t>
  </si>
  <si>
    <t>Bem_10_4</t>
  </si>
  <si>
    <t>Bem 10:4</t>
  </si>
  <si>
    <t>а когда трубят только в одну [из них], пусть к тебе собираются вожди, главы тысяч [сынов] Израиля.</t>
  </si>
  <si>
    <t>If they blow just one, then the princes [from them], the heads of the thousands of Israel, shall gather [sons] themselves to you.</t>
  </si>
  <si>
    <t>וְאִם בְּאַחַת יִתְקָעוּ וְנוֹעֲדוּ אֵלֶיךָ הַנְּשִׂיאִים רָאשֵׁי אַלְפֵי יִשְׂרָאֵֽל</t>
  </si>
  <si>
    <t>ואם באחת יתקעו ונועדו אליך הנשיאים ראשי אלפי ישראל</t>
  </si>
  <si>
    <t>ἐὰν δὲ ἐν μιᾷ σαλπίσωσιν, προσελεύσονται πρὸς σὲ πάντες οἱ ἄρχοντες, ἀρχηγοὶ Ισραηλ.</t>
  </si>
  <si>
    <t>Bemidbar 1:4-16; Bemidbar 7:2; Shemot 18:21; Dvarim 1:15; 1 Maccabees 4:40; Sirach 50:16</t>
  </si>
  <si>
    <t>https://www.sefaria.org/Numbers.10.4?lang=he</t>
  </si>
  <si>
    <t>Bem_10_5</t>
  </si>
  <si>
    <t>Bem 10:5</t>
  </si>
  <si>
    <t>Когда же трубят прерывистыми звуками, пусть двигаются в путь станы, расположенные с восточной стороны.</t>
  </si>
  <si>
    <t>When you blow an alarm, the camps that lie on the east side shall go forward.</t>
  </si>
  <si>
    <t>וּתְקַעְתֶּם תְּרוּעָה וְנָֽסְעוּ הַֽמַּחֲנוֹת הַחֹנִים קֵֽדְמָה</t>
  </si>
  <si>
    <t>ותקעתם תרועה ונסעו המחנות החנים קדמה</t>
  </si>
  <si>
    <t>καὶ σαλπιεῖτε σημασίαν, καὶ ἐξαροῦσιν αἱ παρεμβολαὶ αἱ παρεμβάλλουσαι ἀνατολάς·</t>
  </si>
  <si>
    <t>Bemidbar 10:6-7; Yeshayahu 58:1; Yoel 2:1; Bemidbar 2:3-9; 1 Maccabees 4:40; Sirach 50:16</t>
  </si>
  <si>
    <t>https://www.sefaria.org/Numbers.10.5?lang=he</t>
  </si>
  <si>
    <t>Bem_10_6</t>
  </si>
  <si>
    <t>Bem 10:6</t>
  </si>
  <si>
    <t>Когда трубят прерывистыми звуками во второй раз, пусть двигаются в путь станы, расположенные с южной стороны. Трубить прерывистыми звуками надо затем, чтобы [станы] отправлялись в поход.</t>
  </si>
  <si>
    <t>When you blow an alarm the second time, the [camps] that lie on the south side shall go forward. They shall blow an alarm for their journeys.</t>
  </si>
  <si>
    <t>וּתְקַעְתֶּם תְּרוּעָה שֵׁנִית וְנָֽסְעוּ הַֽמַּחֲנוֹת הַחֹנִים תֵּימָנָה תְּרוּעָה יִתְקְעוּ לְמַסְעֵיהֶֽם</t>
  </si>
  <si>
    <t>ותקעתם תרועה שנית ונסעו המחנות החנים צפונה תרועה יתקעו למסעיהם</t>
  </si>
  <si>
    <t>καὶ σαλπιεῖτε σημασίαν δευτέραν, καὶ ἐξαροῦσιν αἱ παρεμβολαὶ αἱ παρεμβάλλουσαι λίβα· καὶ σαλπιεῖτε σημασίαν τρίτην, καὶ ἐξαροῦσιν αἱ παρεμβολαὶ αἱ παρεμβάλλουσαι παρὰ θάλασσαν· καὶ σαλπιεῖτε σημασίαν τετάρτην, καὶ ἐξαροῦσιν αἱ παρεμβολαὶ αἱ παρεμβάλλουσαι πρὸς βορρᾶν· σημασίᾳ σαλπιοῦσιν ἐν τῇ ἐξάρσει αὐτῶν.</t>
  </si>
  <si>
    <t>Bemidbar 2:10-16; 1 Maccabees 4:40; Sirach 50:16</t>
  </si>
  <si>
    <t>https://www.sefaria.org/Numbers.10.6?lang=he</t>
  </si>
  <si>
    <t>Bem_10_7</t>
  </si>
  <si>
    <t>Bem 10:7</t>
  </si>
  <si>
    <t>А для созыва собрания трубите, но не прерывистыми звуками.</t>
  </si>
  <si>
    <t>But when the assembly is to be gathered together, you shall blow, but you shall not sound an alarm.</t>
  </si>
  <si>
    <t>וּבְהַקְהִיל אֶת הַקָּהָל תִּתְקְעוּ וְלֹא תָרִֽיעוּ</t>
  </si>
  <si>
    <t>ובהקהל את הקהל תתקעו ולא תריעו</t>
  </si>
  <si>
    <t>καὶ ὅταν συναγάγητε τὴν συναγωγήν, σαλπιεῖτε καὶ οὐ σημασίᾳ.</t>
  </si>
  <si>
    <t>Bemidbar 10:3-4; Yoel 2:1; 1 Maccabees 4:40; Sirach 50:16</t>
  </si>
  <si>
    <t>https://www.sefaria.org/Numbers.10.7?lang=he</t>
  </si>
  <si>
    <t>Bem_10_8</t>
  </si>
  <si>
    <t>Bem 10:8</t>
  </si>
  <si>
    <t>Трубить в трубы должны сыны Аѓарона, священники, — это вам вечное установление, для [всех] поколений.</t>
  </si>
  <si>
    <t>The sons of Aharon, the priests, shall blow the trumpets. This shall be to you for a statute forever throughout [all] your generations.</t>
  </si>
  <si>
    <t>וּבְנֵי אַהֲרֹן הַכֹּהֲנִים יִתְקְעוּ בַּֽחֲצֹצְרוֹת וְהָיוּ לָכֶם לְחֻקַּת עוֹלָם לְדֹרֹתֵיכֶֽם</t>
  </si>
  <si>
    <t>ובני אהרן הכהנים יתקעו בחצצרות והיו לכם לחקת עולם לדרתיכם</t>
  </si>
  <si>
    <t>καὶ οἱ υἱοὶ Ααρων οἱ ἱερεῖς σαλπιοῦσιν ταῖς σάλπιγξιν, καὶ ἔσται ὑμῖν νόμιμον αἰώνιον εἰς τὰς γενεὰς ὑμῶν.</t>
  </si>
  <si>
    <t>Bemidbar 31:6; Yehoshua 6:4-16; 1 Divrei Hayamim 15:24; 1 Divrei Hayamim 16:6; 2 Divrei Hayamim 13:12-15; 1 Maccabees 4:40; Sirach 50:16</t>
  </si>
  <si>
    <t>https://www.sefaria.org/Numbers.10.8?lang=he</t>
  </si>
  <si>
    <t>Bem_10_9</t>
  </si>
  <si>
    <t>Bem 10:9</t>
  </si>
  <si>
    <t>Когда же вы в своей стране выходите на войну против врага, напавшего на вас, то трубите в трубы прерывистыми звуками, и будете воспомянуты пред Яхве, вашим Богом, и будете спасены от ваших врагов.</t>
  </si>
  <si>
    <t>When you go to war in your land against the adversary who oppresses you, then you shall sound an alarm with the trumpets. Then you will be remembered before Yahweh your God, and you will be saved from your enemies.</t>
  </si>
  <si>
    <t>וְכִֽי תָבֹאוּ מִלְחָמָה בְּאַרְצְכֶם עַל הַצַּר הַצֹּרֵר אֶתְכֶם וַהֲרֵעֹתֶם בַּחֲצֹצְרוֹת וֲנִזְכַּרְתֶּם לִפְנֵי יְהוָה אֱלֹֽהֵיכֶם וְנוֹשַׁעְתֶּם מֵאֹיְבֵיכֶֽם</t>
  </si>
  <si>
    <t>וכי תבאו מלחמה בארצכם על הצר הצרר אתכם והרעתם בחצצרות ונזכרתם לפני יהוה אלהיכם ונושעתם מאיביכם</t>
  </si>
  <si>
    <t>ἐὰν δὲ ἐξέλθητε εἰς πόλεμον ἐν τῇ γῇ ὑμῶν πρὸς τοὺς ὑπεναντίους τοὺς ἀνθεστηκότας ὑμῖν, καὶ σημανεῖτε ταῖς σάλπιγξιν καὶ ἀναμνησθήσεσθε ἔναντι κυρίου καὶ διασωθήσεσθε ἀπὸ τῶν ἐχθρῶν ὑμῶν.</t>
  </si>
  <si>
    <t>Bemidbar 31:6; Yehoshua 6:5; 2 Divrei Hayamim 13:14; Shofetim 2:18; Shofetim 3:27; Shofetim 4:2-3; Shofetim 6:9,34; Shofetim 7:16-21; Shofetim 10:8,12; 1 Shmuel 10:18; Tehillim 106:42; Yeshayahu 18:3; Yeshayahu 58:1; Yirmeyahu 4:5,19,21; Yirmeyahu 6:1,17; Yehezkel 7:14; Yehezkel 33:3-6; Hoshea 5:8; Amos 3:6; Tzefanya 1:16; 1 Corinthians 14:8; Bereshit 8:1; Tehillim 106:4; Tehillim 136:23; Luke 1:70-74; 1 Maccabees 4:40; Sirach 50:16</t>
  </si>
  <si>
    <t>https://www.sefaria.org/Numbers.10.9?lang=he</t>
  </si>
  <si>
    <t>Bem_10_10</t>
  </si>
  <si>
    <t>Bem 10:10</t>
  </si>
  <si>
    <t>В день вашего веселья, в ваши праздники и новолуния трубите в трубы над своими жертвами всесожжения и мирными жертвами; [эти звуки] будут напоминанием о вас пред вашим Богом. Я — Яхве, ваш Бог!”</t>
  </si>
  <si>
    <t>“Also in the day of your gladness, and in your set feasts, and in the beginnings of your months, you shall blow the trumpets over your burnt offerings, and over the sacrifices of [these sounds] your peace offerings; and they shall be to you for a memorial before your God. I am Yahweh your God.”</t>
  </si>
  <si>
    <t>וּבְיוֹם שִׂמְחַתְכֶם וּֽבְמוֹעֲדֵיכֶם וּבְרָאשֵׁי חָדְשֵׁיכֶם וּתְקַעְתֶּם בַּחֲצֹֽצְרֹת עַל עֹלֹתֵיכֶם וְעַל זִבְחֵי שַׁלְמֵיכֶם וְהָיוּ לָכֶם לְזִכָּרוֹן לִפְנֵי אֱלֹֽהֵיכֶם אֲנִי יְהוָה אֱלֹהֵיכֶֽם</t>
  </si>
  <si>
    <t>וביום שמחתיכם ובמועדיכם ובראשי חדשיכם ותקעתם בחצצרות על עלתיכם ועל זבחי שלמיכם והיו לכם לזכרון לפני יהוה אלהיכם אני יהוה אלהיכם וידבר יהוה אל משה לאמר רב לכם שבת בהר הזה פנו וסעו לכם ובאו הר האמרי ואל כל שכניו בערבה בהר ובשפלה בנגב ובחוף הים ארץ הכנעני והלבנון עד הנהר הגדול נהר פרת ראו נתתי לפניכם את הארץ באו ורשו את הארץ אשר נשבעתי לאבתיכם לאברהם ליצחק וליעקב לתת לזרעם אחריהם</t>
  </si>
  <si>
    <t>καὶ ἐν ταῖς ἡμέραις τῆς εὐφροσύνης ὑμῶν καὶ ἐν ταῖς ἑορταῖς ὑμῶν καὶ ἐν ταῖς νουμηνίαις ὑμῶν σαλπιεῖτε ταῖς σάλπιγξιν ἐπὶ τοῖς ὁλοκαυτώμασιν καὶ ἐπὶ ταῖς θυσίαις τῶν σωτηρίων ὑμῶν, καὶ ἔσται ὑμῖν ἀνάμνησις ἔναντι τοῦ θεοῦ ὑμῶν· ἐγὼ κύριος ὁ θεὸς ὑμῶν.</t>
  </si>
  <si>
    <t>Bemidbar 29:1; Vaikra 23:24; Vaikra 25:9-10; 1 Divrei Hayamim 15:24,28; 1 Divrei Hayamim 16:42; 2 Divrei Hayamim 5:12-13; 2 Divrei Hayamim 7:6; 2 Divrei Hayamim 29:26,28; Ezra 3:10; Nehemya 12:35; Tehillim 81:3; Tehillim 89:15; Tehillim 98:5-6; Tehillim 150:3; Yeshayahu 27:13; Yeshayahu 55:1-4; Matthew 11:28; 1 Corinthians 15:52; 1 Thessalonians 4:16,18; Revelation 22:17; Bemidbar 10:9; Shemot 28:29; Shemot 30:16; Yehoshua 4:7; Acts 10:4; 1 Corinthians 11:24-26; 1 Maccabees 4:40; Sirach 50:16</t>
  </si>
  <si>
    <t>https://www.sefaria.org/Numbers.10.10?lang=he</t>
  </si>
  <si>
    <t>Bem_10_11</t>
  </si>
  <si>
    <t>Bem 10:11</t>
  </si>
  <si>
    <t>И вот, на второй год, двадцатого числа второго месяца, облако поднялось над Святилищем Свидетельства.</t>
  </si>
  <si>
    <t>It happened in the second year, in the second month, on the twentieth day of the month, that the cloud was taken up from over the tabernacle of the testimony.</t>
  </si>
  <si>
    <t>וַיְהִי בַּשָּׁנָה הַשֵּׁנִית בַּחֹדֶשׁ הַשֵּׁנִי בְּעֶשְׂרִים בַּחֹדֶשׁ נַעֲלָה הֶֽעָנָן מֵעַל מִשְׁכַּן הָעֵדֻֽת</t>
  </si>
  <si>
    <t>ויהי בשנה השנית בחדש השני בעשרים בחדש נעלה הענן מעל משכן העדות</t>
  </si>
  <si>
    <t>Καὶ ἐγένετο ἐν τῷ ἐνιαυτῷ τῷ δευτέρῳ ἐν τῷ μηνὶ τῷ δευτέρῳ εἰκάδι τοῦ μηνὸς ἀνέβη ἡ νεφέλη ἀπὸ τῆς σκηνῆς τοῦ μαρτυρίου,</t>
  </si>
  <si>
    <t>Bemidbar 1:1; Bemidbar 9:1,5,11; Shemot 40:2; Bemidbar 9:17-23; 1 Maccabees 4:40; Sirach 50:16</t>
  </si>
  <si>
    <t>https://www.sefaria.org/Numbers.10.11?lang=he</t>
  </si>
  <si>
    <t>Bem_10_12</t>
  </si>
  <si>
    <t>Bem 10:12</t>
  </si>
  <si>
    <t>Сыны Израиля отправились переходами прочь из пустыни Синай, и остановилось облако в пустыне Паран.</t>
  </si>
  <si>
    <t>The children of Israel went forward according to their journeys out of the wilderness of Sinai; and the cloud abode in the wilderness of Paran.</t>
  </si>
  <si>
    <t>וַיִּסְעוּ בְנֵֽי יִשְׂרָאֵל לְמַסְעֵיהֶם מִמִּדְבַּר סִינָי וַיִּשְׁכֹּן הֶעָנָן בְּמִדְבַּר פָּארָֽן</t>
  </si>
  <si>
    <t>ויסעו בני ישראל למסעיהם ממדבר סיני וישכן הענן במדבר פראן</t>
  </si>
  <si>
    <t>καὶ ἐξῆραν οἱ υἱοὶ Ισραηλ σὺν ἀπαρτίαις αὐτῶν ἐν τῇ ἐρήμῳ Σινα, καὶ ἔστη ἡ νεφέλη ἐν τῇ ἐρήμῳ τοῦ Φαραν.</t>
  </si>
  <si>
    <t>Bemidbar 33:16; Shemot 13:20; Shemot 40:36-37; Dvarim 1:19; Bemidbar 1:1; Bemidbar 9:1,5; Bemidbar 33:15; Shemot 19:1-2; Bemidbar 12:16; Bemidbar 13:3,26; Bereshit 21:21; Dvarim 1:1; Dvarim 33:2; 1 Shmuel 25:1; Havaqquq 3:3; 1 Maccabees 4:40; Sirach 50:16</t>
  </si>
  <si>
    <t>https://www.sefaria.org/Numbers.10.12?lang=he</t>
  </si>
  <si>
    <t>Bem_10_13</t>
  </si>
  <si>
    <t>Bem 10:13</t>
  </si>
  <si>
    <t>Это был первый раз, когда они двинулись в путь по указанию Яхве, [данному] через Моше.</t>
  </si>
  <si>
    <t>They first went forward according to the commandment of [to the specified] Yahweh by Moshe.</t>
  </si>
  <si>
    <t>וַיִּסְעוּ בָּרִאשֹׁנָה עַל פִּי יְהוָה בְּיַד מֹשֶֽׁה</t>
  </si>
  <si>
    <t>ויסעו בראישונה על פי יהוה ביד משה</t>
  </si>
  <si>
    <t>καὶ ἐξῆραν πρῶτοι διὰ φωνῆς κυρίου ἐν χειρὶ Μωυσῆ. –</t>
  </si>
  <si>
    <t>4Q23 frg. 56 "ויסעו בראשנה ע]ל פי֯ י֯הו֯֯[ה ביד משה"</t>
  </si>
  <si>
    <t>Bemidbar 9:23; 1 Maccabees 4:40; Sirach 50:16</t>
  </si>
  <si>
    <t>https://www.sefaria.org/Numbers.10.13?lang=he</t>
  </si>
  <si>
    <t>Bem_10_14</t>
  </si>
  <si>
    <t>Bem 10:14</t>
  </si>
  <si>
    <t>Первым двинулось знамя стана сынов Йеѓуды, по ополчениям. Их ополчения возглавлял Нахшон, сын Аминадава.</t>
  </si>
  <si>
    <t>First, the standard of the camp of the children of Yehudah went forward according to their armies. Nahshon the son of Amminadav was over his army.</t>
  </si>
  <si>
    <t>וַיִּסַּע דֶּגֶל מַחֲנֵה בְנֵֽי יְהוּדָה בָּרִאשֹׁנָה לְצִבְאֹתָם וְעַל צְבָאוֹ נַחְשׁוֹן בֶּן עַמִּינָדָֽב</t>
  </si>
  <si>
    <t>ויסע דגל מחנה בני יהודה בראישונה לצבאתם ועל צבאו נחשון בן עמינדב</t>
  </si>
  <si>
    <t>καὶ ἐξῆραν τάγμα παρεμβολῆς υἱῶν Ιουδα πρῶτοι σὺν δυνάμει αὐτῶν· καὶ ἐπὶ τῆς δυνάμεως αὐτῶν Ναασσων υἱὸς Αμιναδαβ,</t>
  </si>
  <si>
    <t>4Q23 frg. 56 "ויסע דגל מחנה בני יהודה] [בראשנה לצבאתם ועל צבא]ו נחשון בן ע֯מ֯ינד֯ב֯"</t>
  </si>
  <si>
    <t>Bemidbar 2:3-9; Bemidbar 26:19-27; Bereshit 49:8; Bemidbar 1:7; Bemidbar 7:12; 1 Maccabees 4:40; Sirach 50:16</t>
  </si>
  <si>
    <t>https://www.sefaria.org/Numbers.10.14?lang=he</t>
  </si>
  <si>
    <t>Bem_10_15</t>
  </si>
  <si>
    <t>Bem 10:15</t>
  </si>
  <si>
    <t>Ополчения колена сынов Иссахара возглавлял Нетанэль, сын Цуара.</t>
  </si>
  <si>
    <t>Nethanel the son of Zuar was over the army of the tribe of the children of Yissakhar.</t>
  </si>
  <si>
    <t>וְעַל צְבָא מַטֵּה בְּנֵי יִשָׂשכָר נְתַנְאֵל בֶּן צוּעָֽר</t>
  </si>
  <si>
    <t>ועל צבא מטה בני יששכר נתנאל בן צוער</t>
  </si>
  <si>
    <t>καὶ ἐπὶ τῆς δυνάμεως φυλῆς υἱῶν Ισσαχαρ Ναθαναηλ υἱὸς Σωγαρ,</t>
  </si>
  <si>
    <t>4Q23 frg. 56 "ו֯֯[על צבא מטה בני יששכר] [נתנאל בן צוער"</t>
  </si>
  <si>
    <t>Bemidbar 1:8; Bemidbar 7:18; 1 Maccabees 4:40; Sirach 50:16</t>
  </si>
  <si>
    <t>https://www.sefaria.org/Numbers.10.15?lang=he</t>
  </si>
  <si>
    <t>Bem_10_16</t>
  </si>
  <si>
    <t>Bem 10:16</t>
  </si>
  <si>
    <t>А ополчения колена сынов Звулуна возглавлял Элиав, сын Хелона.</t>
  </si>
  <si>
    <t>Eliab the son of Helon was over the army of the tribe of the children of Zevulun.</t>
  </si>
  <si>
    <t>וְעַל צְבָא מַטֵּה בְּנֵי זְבוּלֻן אֱלִיאָב בֶּן חֵלֽוֹן</t>
  </si>
  <si>
    <t>ועל צבא מטה בני זבולן אליאב בן חילן</t>
  </si>
  <si>
    <t>καὶ ἐπὶ τῆς δυνάμεως φυλῆς υἱῶν Ζαβουλων Ελιαβ υἱὸς Χαιλων.</t>
  </si>
  <si>
    <t>4Q23 frg. 56 "ועל צבא מ]טה בני זבולן אליאב בן חיל֯ן֯֯["</t>
  </si>
  <si>
    <t>Bemidbar 1:9; Bemidbar 7:24; 1 Maccabees 4:40; Sirach 50:16</t>
  </si>
  <si>
    <t>https://www.sefaria.org/Numbers.10.16?lang=he</t>
  </si>
  <si>
    <t>Bem_10_17</t>
  </si>
  <si>
    <t>Bem 10:17</t>
  </si>
  <si>
    <t>Когда было разобрано Святилище, отправились в путь сыны Гершона и сыны Мерари, переносящие Святилище.</t>
  </si>
  <si>
    <t>The tabernacle was taken down; and the sons of Gershon and the sons of Merari, who bore the tabernacle, went forward.</t>
  </si>
  <si>
    <t>וְהוּרַד הַמִּשְׁכָּן וְנָסְעוּ בְנֵֽי גֵרְשׁוֹן וּבְנֵי מְרָרִי נֹשְׂאֵי הַמִּשְׁכָּֽן</t>
  </si>
  <si>
    <t>והורד המשכן ונסעו בני גרשון ובני מררי נשאי המשכן</t>
  </si>
  <si>
    <t>καὶ καθελοῦσιν τὴν σκηνὴν καὶ ἐξαροῦσιν οἱ υἱοὶ Γεδσων καὶ οἱ υἱοὶ Μεραρι αἴροντες τὴν σκηνήν. –</t>
  </si>
  <si>
    <t>4Q23 frg. 56 "]והורד ה֯[משכן ונסעו] [בני גרשון ובני מררי נשאי ]המשכן"</t>
  </si>
  <si>
    <t>Bemidbar 1:51; Hebrews 9:11; Hebrews 12:28; 2 Peter 1:14; Bemidbar 3:25-26,36-37; Bemidbar 4:24-33; Bemidbar 7:6-8; 1 Maccabees 4:40; Sirach 50:16</t>
  </si>
  <si>
    <t>https://www.sefaria.org/Numbers.10.17?lang=he</t>
  </si>
  <si>
    <t>Bem_10_18</t>
  </si>
  <si>
    <t>Bem 10:18</t>
  </si>
  <si>
    <t>[Затем] отправилось в путь знамя стана Реувена, по ополчениям. Их ополчения возглавлял Элицур, сын Шедеура.</t>
  </si>
  <si>
    <t>[Then] The standard of the camp of Reuven went forward according to their armies. Elizur the son of Shedeur was over his army.</t>
  </si>
  <si>
    <t>וְנָסַע דֶּגֶל מַחֲנֵה רְאוּבֵן לְצִבְאֹתָם וְעַל צְבָאוֹ אֱלִיצוּר בֶּן שְׁדֵיאֽוּר</t>
  </si>
  <si>
    <t>ונסע דגל מחנה בני ראובן לצבאתם ועל צבאו אליצור בן שדיאור</t>
  </si>
  <si>
    <t>καὶ ἐξῆραν τάγμα παρεμβολῆς Ρουβην σὺν δυνάμει αὐτῶν· καὶ ἐπὶ τῆς δυνάμεως αὐτῶν Ελισουρ υἱὸς Σεδιουρ,</t>
  </si>
  <si>
    <t>4Q23 frg. 56 "ונסע דגל מחנה ראובן לצבא[תם ועל צבאו] [אליצור בן שדיאור"</t>
  </si>
  <si>
    <t>Bemidbar 2:10-16; Bemidbar 26:5-18; Bemidbar 1:5; Bemidbar 7:35; 1 Maccabees 4:40; Sirach 50:16</t>
  </si>
  <si>
    <t>https://www.sefaria.org/Numbers.10.18?lang=he</t>
  </si>
  <si>
    <t>Bem_10_19</t>
  </si>
  <si>
    <t>Bem 10:19</t>
  </si>
  <si>
    <t>Ополчения колена сынов Шимона возглавлял Шлумиэль, сын Цуришадая.</t>
  </si>
  <si>
    <t>Shelumiel the son of Zurishaddai was over the army of the tribe of the children of Shimon.</t>
  </si>
  <si>
    <t>וְעַל צְבָא מַטֵּה בְּנֵי שִׁמְעוֹן שְׁלֻֽמִיאֵל בֶּן צוּרִֽי שַׁדָּֽי</t>
  </si>
  <si>
    <t>ועל צבא מטה בני שמעון שלמיאל בן צורישדי</t>
  </si>
  <si>
    <t>καὶ ἐπὶ τῆς δυνάμεως φυλῆς υἱῶν Συμεων Σαλαμιηλ υἱὸς Σουρισαδαι,</t>
  </si>
  <si>
    <t>4Q23 frg. 56 "ועל צב]א מ֯טה בני שמעו[ן ש]למ֯יאל בן צור[י שדי"</t>
  </si>
  <si>
    <t>Bemidbar 1:6; Bemidbar 7:36; 1 Maccabees 4:40; Sirach 50:16</t>
  </si>
  <si>
    <t>https://www.sefaria.org/Numbers.10.19?lang=he</t>
  </si>
  <si>
    <t>Bem_10_20</t>
  </si>
  <si>
    <t>Bem 10:20</t>
  </si>
  <si>
    <t>А ополчения колена сынов Гада возглавлял Эльясаф, сын Деуэля.</t>
  </si>
  <si>
    <t>Eliasaph the son of Deuel was over the army of the tribe of the children of Gad.</t>
  </si>
  <si>
    <t>וְעַל צְבָא מַטֵּה בְנֵי גָד אֶלְיָסָף בֶּן דְּעוּאֵֽל</t>
  </si>
  <si>
    <t>ועל צבא מטה בני גד אליסף בן דעואל</t>
  </si>
  <si>
    <t>καὶ ἐπὶ τῆς δυνάμεως φυλῆς υἱῶν Γαδ Ελισαφ ὁ τοῦ Ραγουηλ.</t>
  </si>
  <si>
    <t>4Q23 frg. 56 "ועל צבא] [מטה בני גד אליסף בן דעואל"</t>
  </si>
  <si>
    <t>Bemidbar 1:14; Bemidbar 2:14; Bemidbar 7:42; 1 Maccabees 4:40; Sirach 50:16</t>
  </si>
  <si>
    <t>https://www.sefaria.org/Numbers.10.20?lang=he</t>
  </si>
  <si>
    <t>Bem_10_21</t>
  </si>
  <si>
    <t>Bem 10:21</t>
  </si>
  <si>
    <t>[Затем] отправились в путь сыны Кеѓата, переносящие священные предметы. (Святилище устанавливали еще до их прибытия.)</t>
  </si>
  <si>
    <t>[Then] The Kohathites set forward, bearing the sanctuary. The others set up the tabernacle before they arrived.</t>
  </si>
  <si>
    <t>וְנָסְעוּ הַקְּהָתִים נֹשְׂאֵי הַמִּקְדָּשׁ וְהֵקִימוּ אֶת הַמִּשְׁכָּן עַד בֹּאָֽם</t>
  </si>
  <si>
    <t>ונסעו הקהתים נשאי המקדש והקימו את המשכן עד באם</t>
  </si>
  <si>
    <t>καὶ ἐξαροῦσιν οἱ υἱοὶ Κααθ αἴροντες τὰ ἅγια καὶ στήσουσιν τὴν σκηνήν, ἕως παραγένωνται. –</t>
  </si>
  <si>
    <t>4Q23 frg. 56 "ו]נ֯֯ס֯עו הקה֯ת֯ים נשאי המקדש[ והקימו] [את המשכן עד באם"</t>
  </si>
  <si>
    <t>Bemidbar 2:17; Bemidbar 3:27-32; Bemidbar 4:4-16; Bemidbar 7:9; 1 Divrei Hayamim 15:2,12-15; Bemidbar 10:17; Bemidbar 1:51; 1 Maccabees 4:40; Sirach 50:16</t>
  </si>
  <si>
    <t>https://www.sefaria.org/Numbers.10.21?lang=he</t>
  </si>
  <si>
    <t>Bem_10_22</t>
  </si>
  <si>
    <t>Bem 10:22</t>
  </si>
  <si>
    <t>[После этого] отправилось в путь знамя стана сынов Эфраима, по ополчениям. Их ополчения возглавлял Элишама, сын Амиѓуда.</t>
  </si>
  <si>
    <t>[After this] The standard of the camp of the children of Efrayim set forward according to their armies. Elishama the son of Ammihud was over his army.</t>
  </si>
  <si>
    <t>וְנָסַע דֶּגֶל מַחֲנֵה בְנֵֽי אֶפְרַיִם לְצִבְאֹתָם וְעַל צְבָאוֹ אֱלִישָׁמָע בֶּן עַמִּיהֽוּד</t>
  </si>
  <si>
    <t>ונסע דגל מחנה בני אפרים לצבאתם ועל צבאו אלישמע בן עמיהוד</t>
  </si>
  <si>
    <t>καὶ ἐξαροῦσιν τάγμα παρεμβολῆς Εφραιμ σὺν δυνάμει αὐτῶν· καὶ ἐπὶ τῆς δυνάμεως αὐτῶν Ελισαμα υἱὸς Εμιουδ,</t>
  </si>
  <si>
    <t>4Q23 frg. 56 "ונסע דגל מחנ]ה֯ בני אפ֯ר֯י֯ם לצ֯באתם ועל[ צבאו] [אלישמע בן עמיהוד"</t>
  </si>
  <si>
    <t>Bemidbar 2:18-24; Bemidbar 26:23-41; Bereshit 48:19; Tehillim 80:1-2; Bemidbar 1:10; Bemidbar 7:48; 1 Maccabees 4:40; Sirach 50:16</t>
  </si>
  <si>
    <t>https://www.sefaria.org/Numbers.10.22?lang=he</t>
  </si>
  <si>
    <t>Bem_10_23</t>
  </si>
  <si>
    <t>Bem 10:23</t>
  </si>
  <si>
    <t>Ополчения колена сынов Менаше возглавлял Гамлиэль, сын Педацура.</t>
  </si>
  <si>
    <t>Gamaliel the son of Pedahzur was over the army of the tribe of the children of Menashe.</t>
  </si>
  <si>
    <t>וְעַל צְבָא מַטֵּה בְּנֵי מְנַשֶּׁה גַּמְלִיאֵל בֶּן פְּדָה צֽוּר</t>
  </si>
  <si>
    <t>ועל צבא מטה בני מנשה גמליאל בן פדהצור</t>
  </si>
  <si>
    <t>καὶ ἐπὶ τῆς δυνάμεως φυλῆς υἱῶν Μανασση Γαμαλιηλ ὁ τοῦ Φαδασσουρ,</t>
  </si>
  <si>
    <t>4Q23 frg. 56 "ועל צבא מטה בני מנ]ש֯ה֯[ גמ]ל֯[יא]ל֯[ בן פדהצור"</t>
  </si>
  <si>
    <t>Bemidbar 1:10; Bemidbar 7:54; 1 Maccabees 4:40; Sirach 50:16</t>
  </si>
  <si>
    <t>https://www.sefaria.org/Numbers.10.23?lang=he</t>
  </si>
  <si>
    <t>Bem_10_24</t>
  </si>
  <si>
    <t>Bem 10:24</t>
  </si>
  <si>
    <t>А ополчения колена сынов Биньямина возглавлял Авидан, сын Гидони.</t>
  </si>
  <si>
    <t>Abidan the son of Gideoni was over the army of the tribe of the children of Binyamin.</t>
  </si>
  <si>
    <t>וְעַל צְבָא מַטֵּה בְּנֵי בִנְיָמִן אֲבִידָן בֶּן גִּדְעוֹנִֽי</t>
  </si>
  <si>
    <t>ועל צבא מטה בני בנימים אבידן בן גדעוני</t>
  </si>
  <si>
    <t>καὶ ἐπὶ τῆς δυνάμεως φυλῆς υἱῶν Βενιαμιν Αβιδαν ὁ τοῦ Γαδεωνι. –</t>
  </si>
  <si>
    <t>Bemidbar 1:11; Bemidbar 7:60; 1 Maccabees 4:40; Sirach 50:16</t>
  </si>
  <si>
    <t>https://www.sefaria.org/Numbers.10.24?lang=he</t>
  </si>
  <si>
    <t>Bem_10_25</t>
  </si>
  <si>
    <t>Bem 10:25</t>
  </si>
  <si>
    <t>[Затем], после всех станов, отправилось в путь, по ополчениям, знамя стана сынов Дана. Их ополчения возглавлял Ахиэзер, сын Амишадая.</t>
  </si>
  <si>
    <t>[Then] The standard of the camp of the children of Dan, which was the rearward of all the camps, set forward according to their armies. Ahiezer the son of Ammishaddai was over his army.</t>
  </si>
  <si>
    <t>וְנָסַע דֶּגֶל מַחֲנֵה בְנֵי דָן מְאַסֵּף לְכָל הַֽמַּחֲנֹת לְצִבְאֹתָם וְעַל צְבָאוֹ אֲחִיעֶזֶר בֶּן עַמִּישַׁדָּֽי</t>
  </si>
  <si>
    <t>ונסע דגל מחנה בני דן מאסף לכל המחנות לצבאתם ועל צבאו אחיעזר בן עמישדי</t>
  </si>
  <si>
    <t>καὶ ἐξαροῦσιν τάγμα παρεμβολῆς υἱῶν Δαν ἔσχατοι πασῶν τῶν παρεμβολῶν σὺν δυνάμει αὐτῶν· καὶ ἐπὶ τῆς δυνάμεως αὐτῶν Αχιεζερ ὁ τοῦ Αμισαδαι,</t>
  </si>
  <si>
    <t>Bemidbar 2:25,28-31; Bemidbar 26:42-51; Bereshit 49:16-17; Dvarim 25:17-18; Yehoshua 6:9; Yeshayahu 52:12; Yeshayahu 58:8; Bemidbar 1:12; Bemidbar 7:66; 1 Maccabees 4:40; Sirach 50:16</t>
  </si>
  <si>
    <t>https://www.sefaria.org/Numbers.10.25?lang=he</t>
  </si>
  <si>
    <t>Bem_10_26</t>
  </si>
  <si>
    <t>Bem 10:26</t>
  </si>
  <si>
    <t>Ополчения колена сынов Ашера возглавлял Пагиэль, сын Охрана.</t>
  </si>
  <si>
    <t>Pagiel the son of Ochran was over the army of the tribe of the children of Asher.</t>
  </si>
  <si>
    <t>וְעַל צְבָא מַטֵּה בְּנֵי אָשֵׁר פַּגְעִיאֵל בֶּן עָכְרָֽן</t>
  </si>
  <si>
    <t>ועל צבא מטה בני אשר פגעיאל בן עכרן</t>
  </si>
  <si>
    <t>καὶ ἐπὶ τῆς δυνάμεως φυλῆς υἱῶν Ασηρ Φαγαιηλ υἱὸς Εχραν,</t>
  </si>
  <si>
    <t>Bemidbar 1:13; Bemidbar 7:72; 1 Maccabees 4:40; Sirach 50:16</t>
  </si>
  <si>
    <t>https://www.sefaria.org/Numbers.10.26?lang=he</t>
  </si>
  <si>
    <t>Bem_10_27</t>
  </si>
  <si>
    <t>Bem 10:27</t>
  </si>
  <si>
    <t>А ополчения колена сынов Нафтали возглавлял Ахира, сын Эйнана.</t>
  </si>
  <si>
    <t>Ahira the son of Enan was over the army of the tribe of the children of Naftali.</t>
  </si>
  <si>
    <t>וְעַל צְבָא מַטֵּה בְּנֵי נַפְתָּלִי אֲחִירַע בֶּן עֵינָֽן</t>
  </si>
  <si>
    <t>ועל צבא מטה בני נפתלי אחירע בן עינן</t>
  </si>
  <si>
    <t>καὶ ἐπὶ τῆς δυνάμεως φυλῆς υἱῶν Νεφθαλι Αχιρε υἱὸς Αιναν.</t>
  </si>
  <si>
    <t>Bemidbar 1:15; Bemidbar 7:78; 1 Maccabees 4:40; Sirach 50:16</t>
  </si>
  <si>
    <t>https://www.sefaria.org/Numbers.10.27?lang=he</t>
  </si>
  <si>
    <t>Bem_10_28</t>
  </si>
  <si>
    <t>Bem 10:28</t>
  </si>
  <si>
    <t>Таков [был порядок] при переходах сынов Израиля, по ополчениям их, когда они отправились в путь.</t>
  </si>
  <si>
    <t>Thus were the [there was an order] travels of the children of Israel according to their armies; and they went forward.</t>
  </si>
  <si>
    <t>אֵלֶּה מַסְעֵי בְנֵֽי יִשְׂרָאֵל לְצִבְאֹתָם וַיִּסָּֽעוּ</t>
  </si>
  <si>
    <t>אלה מסעי בני ישראל לצבאתם ויסעו</t>
  </si>
  <si>
    <t>αὗται αἱ στρατιαὶ υἱῶν Ισραηλ, καὶ ἐξῆραν σὺν δυνάμει αὐτῶν.</t>
  </si>
  <si>
    <t>Bemidbar 10:35-36; Bemidbar 2:34; Bemidbar 24:4-5; Shir HaShirim 6:10; 1 Corinthians 14:33,40; Colossians 2:5; 1 Maccabees 4:40; Sirach 50:16</t>
  </si>
  <si>
    <t>https://www.sefaria.org/Numbers.10.28?lang=he</t>
  </si>
  <si>
    <t>Bem_10_29</t>
  </si>
  <si>
    <t>Bem 10:29</t>
  </si>
  <si>
    <t>Моше сказал Ховаву, сыну Реу-Эля мидьянитянина (он был тестем Моше): “Мы отправляемся к месту, о котором Яхве сказал: ‘Я отдам его вам’. Пойдем вместе с нами — мы отплатим тебе добром, потому что Яхве обещал Израилю благополучие”.</t>
  </si>
  <si>
    <t>Moshe said to Hovav, the son of Reuel the Midianite, Moshe' father-in-law, “We are journeying to the place of which Yahweh said, 'I will give it to you.' Come with us, and we will treat you well; for Yahweh has spoken good concerning Israel.”</t>
  </si>
  <si>
    <t>וַיֹּאמֶר מֹשֶׁה לְחֹבָב בֶּן רְעוּאֵל הַמִּדְיָנִי חֹתֵן מֹשֶׁה נֹסְעִים אֲנַחְנוּ אֶל הַמָּקוֹם אֲשֶׁר אָמַר יְהוָה אֹתוֹ אֶתֵּן לָכֶם לְכָה אִתָּנוּ וְהֵטַבְנוּ לָךְ כִּֽי יְהוָה דִּבֶּר טוֹב עַל יִשְׂרָאֵֽל</t>
  </si>
  <si>
    <t>ויאמר משה לחובב בן רעואל המדיני חתן משה נסעים אנחנו אל המקום אשר אמר יהוה אתו אתן לכם לך אתנו והטבנו לך כי יהוה דבר טוב על ישראל</t>
  </si>
  <si>
    <t>Καὶ εἶπεν Μωϋσῆς τῷ Ιωβαβ υἱῷ Ραγουηλ τῷ Μαδιανίτῃ τῷ γαμβρῷ Μωυσῆ Ἐξαίρομεν ἡμεῖς εἰς τὸν τόπον, ὃν εἶπεν κύριος Τοῦτον δώσω ὑμῖν· δεῦρο μεθ’ ἡμῶν, καὶ εὖ σε ποιήσομεν, ὅτι κύριος ἐλάλησεν καλὰ περὶ Ισραηλ.</t>
  </si>
  <si>
    <t>Shemot 2:18; Shemot 3:1; Shemot 18:1,27; Bereshit 12:7; Bereshit 13:15; Bereshit 15:18; Acts 7:5; Shofetim 1:16; Shofetim 4:11; 1 Shmuel 15:6; Tehillim 34:8; Yeshayahu 2:3; Yirmeyahu 50:5; Zekharya 8:21-23; Revelation 22:17; Bemidbar 23:19; Bereshit 32:13; Shemot 3:8; Shemot 6:7-8; Titus 1:2; Hebrews 6:18; 1 Maccabees 4:40; Sirach 50:16</t>
  </si>
  <si>
    <t>https://www.sefaria.org/Numbers.10.29?lang=he</t>
  </si>
  <si>
    <t>Bem_10_30</t>
  </si>
  <si>
    <t>Bem 10:30</t>
  </si>
  <si>
    <t>[Но Ховав] ответил ему: “Я не пойду [с вами]. [Лучше] я пойду в свою страну, к своей родне”.</t>
  </si>
  <si>
    <t>[But Hovav] He said to him, “I will not go; but I [with you] will [Better] depart to my own land, and to my relatives.”</t>
  </si>
  <si>
    <t>וַיֹּאמֶר אֵלָיו לֹא אֵלֵךְ כִּי אִם אֶל אַרְצִי וְאֶל מוֹלַדְתִּי אֵלֵֽךְ</t>
  </si>
  <si>
    <t>ויאמר אליו לא אלך כי אם אל ארצי ואל מולדתי אלך</t>
  </si>
  <si>
    <t>καὶ εἶπεν πρὸς αὐτόν Οὐ πορεύσομαι ἀλλὰ εἰς τὴν γῆν μου καὶ εἰς τὴν γενεάν μου.</t>
  </si>
  <si>
    <t>Bereshit 12:1; Bereshit 31:30; Ruth 1:15-17; Tehillim 45:10; Luke 14:26; 2 Corinthians 5:16; Hebrews 11:8,13; 1 Maccabees 4:40; Sirach 50:16</t>
  </si>
  <si>
    <t>https://www.sefaria.org/Numbers.10.30?lang=he</t>
  </si>
  <si>
    <t>Bem_10_31</t>
  </si>
  <si>
    <t>Bem 10:31</t>
  </si>
  <si>
    <t>[Моше] сказал: “Не оставляй нас! Ведь ты умеешь [находить] для нас стоянки в пустыне, ты будешь нашими глазами.</t>
  </si>
  <si>
    <t>[Moshe] He said, “Do not leave us, please; because you know how [to find] we are to encamp in the wilderness, and you can be our eyes.</t>
  </si>
  <si>
    <t>וַיֹּאמֶר אַל נָא תַּעֲזֹב אֹתָנוּ כִּי עַל כֵּן יָדַעְתָּ חֲנֹתֵנוּ בַּמִּדְבָּר וְהָיִיתָ לָּנוּ לְעֵינָֽיִם</t>
  </si>
  <si>
    <t>ויאמר אל נא תעזב אתנו כי על כן ידעת חנתינו במדבר והיית לנו לעינים</t>
  </si>
  <si>
    <t>καὶ εἶπεν Μὴ ἐγκαταλίπῃς ἡμᾶς, οὗ εἵνεκεν ἦσθα μεθ’ ἡμῶν ἐν τῇ ἐρήμῳ, καὶ ἔσῃ ἐν ἡμῖν πρεσβύτης·</t>
  </si>
  <si>
    <t>Iyov 29:15; Tehillim 32:8; 1 Corinthians 12:14-21; Galatians 6:2; 1 Maccabees 4:40; Sirach 50:16</t>
  </si>
  <si>
    <t>https://www.sefaria.org/Numbers.10.31?lang=he</t>
  </si>
  <si>
    <t>Bem_10_32</t>
  </si>
  <si>
    <t>Bem 10:32</t>
  </si>
  <si>
    <t>Если ты пойдешь с нами, тогда-то добро, которое Яхве сделает нам, сделаем и мы тебе!”</t>
  </si>
  <si>
    <t>It shall be, if you go with us, yes, it shall be, that whatever good Yahweh does to us, we will do the same to you.”</t>
  </si>
  <si>
    <t>וְהָיָה כִּי תֵלֵךְ עִמָּנוּ וְהָיָה הַטּוֹב הַהוּא אֲשֶׁר יֵיטִיב יְהוָה עִמָּנוּ וְהֵטַבְנוּ לָֽךְ</t>
  </si>
  <si>
    <t>והיה כי תלך עמנו והיה הטוב ההוא אשר ייטיב יהוה עמנו והיטבנו לך</t>
  </si>
  <si>
    <t>καὶ ἔσται ἐὰν πορευθῇς μεθ’ ἡμῶν, καὶ ἔσται τὰ ἀγαθὰ ἐκεῖνα, ὅσα ἐὰν ἀγαθοποιήσῃ κύριος ἡμᾶς, καὶ εὖ σε ποιήσομεν.</t>
  </si>
  <si>
    <t>Shofetim 1:16; Shofetim 4:11; 1 John 1:3; 1 Maccabees 4:40; Sirach 50:16</t>
  </si>
  <si>
    <t>https://www.sefaria.org/Numbers.10.32?lang=he</t>
  </si>
  <si>
    <t>Bem_10_33</t>
  </si>
  <si>
    <t>Bem 10:33</t>
  </si>
  <si>
    <t>Отправившись от горы Яхве, [они проделали] трехдневный переход. Ковчег союза с Яхве двигался впереди них все три дня пути, подыскивая для них место отдыха.</t>
  </si>
  <si>
    <t>They set forward from the Mount of [they did] Yahweh three days' journey. The ark of the covenant of Yahweh went before them three days' journey, to seek out a resting place for them.</t>
  </si>
  <si>
    <t>וַיִּסְעוּ מֵהַר יְהוָה דֶּרֶךְ שְׁלֹשֶׁת יָמִים וַאֲרוֹן בְּרִית יְהוָה נֹסֵעַ לִפְנֵיהֶם דֶּרֶךְ שְׁלֹשֶׁת יָמִים לָתוּר לָהֶם מְנוּחָֽה</t>
  </si>
  <si>
    <t>י:לג</t>
  </si>
  <si>
    <t>ויסעו מהר יהוה דרך שלשת ימים וארון ברית יהוה נסע לפניהם דרך שלשת ימים לתור להם מנוחה</t>
  </si>
  <si>
    <t>Καὶ ἐξῆραν ἐκ τοῦ ὄρους κυρίου ὁδὸν τριῶν ἡμερῶν, καὶ ἡ κιβωτὸς τῆς διαθήκης κυρίου προεπορεύετο προτέρα αὐτῶν ὁδὸν τριῶν ἡμερῶν κατασκέψασθαι αὐτοῖς ἀνάπαυσιν.</t>
  </si>
  <si>
    <t>Shemot 3:1; Shemot 19:3; Shemot 24:17-18; Dvarim 9:9; Dvarim 31:26; Yehoshua 4:7; Shofetim 20:27; 1 Shmuel 4:3; Yirmeyahu 3:16; Hebrews 13:20; Shemot 33:14-15; Dvarim 1:33; Yehoshua 3:2-6,11-17; Yirmeyahu 31:8-9; Yehezkel 20:6; Tehillim 95:11; Yeshayahu 28:12; Yeshayahu 66:1; Yirmeyahu 6:16; Matthew 11:28-30; Hebrews 4:3-11; 1 Maccabees 4:40; Sirach 50:16</t>
  </si>
  <si>
    <t>https://www.sefaria.org/Numbers.10.33?lang=he</t>
  </si>
  <si>
    <t>Bem_10_34</t>
  </si>
  <si>
    <t>Bem 10:34</t>
  </si>
  <si>
    <t>Облако Яхве [пребывало] над ними днем, когда они трогались со стоянки.</t>
  </si>
  <si>
    <t>The cloud of Yahweh [remained] was over them by day, when they set forward from the camp.</t>
  </si>
  <si>
    <t>וַעֲנַן יְהוָה עֲלֵיהֶם יוֹמָם בְּנָסְעָם מִן הַֽמַּחֲנֶֽה</t>
  </si>
  <si>
    <t>י:לד</t>
  </si>
  <si>
    <t>וענן יהוה עליהם יומם בנסעם מן המחנה</t>
  </si>
  <si>
    <t>καὶ ἐγένετο ἐν τῷ ἐξαίρειν τὴν κιβωτὸν καὶ εἶπεν Μωϋσῆς Ἐξεγέρθητι, κύριε, διασκορπισθήτωσαν οἱ ἐχθροί σου, φυγέτωσαν πάντες οἱ μισοῦντές σε.</t>
  </si>
  <si>
    <t>Shemot 13:21-22; Nehemya 9:12,19; Tehillim 105:39; 1 Maccabees 4:40; Sirach 50:16</t>
  </si>
  <si>
    <t>https://www.sefaria.org/Numbers.10.34?lang=he</t>
  </si>
  <si>
    <t>Bem_10_35</t>
  </si>
  <si>
    <t>Bem 10:35</t>
  </si>
  <si>
    <t>Когда ковчег отправлялся в путь, Моше говорил: “Восстань, о Яхве, пусть рассеются Твои враги, пусть Твои ненавистники обратятся в бегство от Тебя!”</t>
  </si>
  <si>
    <t>It happened, when the ark went forward, that Moshe said, “Rise up, Yahweh, and let your enemies be scattered! Let those who hate you flee before you!”</t>
  </si>
  <si>
    <t>וַיְהִי בִּנְסֹעַ הָאָרֹן וַיֹּאמֶר מֹשֶׁה קוּמָה יְהוָה וְיָפֻצוּ אֹֽיְבֶיךָ וְיָנֻסוּ מְשַׂנְאֶיךָ מִפָּנֶֽיךָ</t>
  </si>
  <si>
    <t>י:לה</t>
  </si>
  <si>
    <t>ויהי בנסע הארון ויאמר משה קומה יהוה ויפצו איביך וינסו משנאיך מפניך</t>
  </si>
  <si>
    <t>καὶ ἐν τῇ καταπαύσει εἶπεν Ἐπίστρεφε, κύριε, χιλιάδας μυριάδας ἐν τῷ Ισραηλ.</t>
  </si>
  <si>
    <t>Tehillim 68:2; Tehillim 68:1-2; Tehillim 132:8; Yeshayahu 51:9; 1 Maccabees 4:40; Sirach 50:16</t>
  </si>
  <si>
    <t>Стихи об исходе и покое Ковчега окружены в МТ перевёрнутыми буквами нун. Этот уникальный знак, вероятно, отмечает вставной или перемещённый фрагмент; в древней традиции существовало мнение, что он образует отдельную маленькую книгу.</t>
  </si>
  <si>
    <t>The verses about the ark’s departure and rest are enclosed in the MT by inverted nuns. This unique sign probably marks an inserted or displaced fragment; ancient tradition even treated it as a separate miniature book.</t>
  </si>
  <si>
    <t>פסוקי נסיעת הארון ומנוחתו מוקפים בנוסח המסורה בנו״נים הפוכות. סימן ייחודי זה כנראה מציין קטע משובץ או מועתק ממקומו; במסורת קדומה אף נחשב הקטע לספר קטן בפני עצמו.</t>
  </si>
  <si>
    <t>https://www.sefaria.org/Numbers.10.35?lang=he</t>
  </si>
  <si>
    <t>Bem_10_36</t>
  </si>
  <si>
    <t>Bem 10:36</t>
  </si>
  <si>
    <t>Когда же [ковчег] останавливался, [Моше] говорил: “Вернись, Яхве, ко множеству тысяч Израиля!”</t>
  </si>
  <si>
    <t>When it rested [the ark], he said, “Return, [Moshe] Yahweh, to the ten thousands of the thousands of Israel.”</t>
  </si>
  <si>
    <t>וּבְנֻחֹה יֹאמַר שׁוּבָה יְהוָה רִֽבְבוֹת אַלְפֵי יִשְׂרָאֵֽל</t>
  </si>
  <si>
    <t>י:לו</t>
  </si>
  <si>
    <t>ובמנוחה יאמר שובה יהוה רבבות אלפי ישראל</t>
  </si>
  <si>
    <t>καὶ ἡ νεφέλη ἐγένετο σκιάζουσα ἐπ’ αὐτοῖς ἡμέρας ἐν τῷ ἐξαίρειν αὐτοὺς ἐκ τῆς παρεμβολῆς.</t>
  </si>
  <si>
    <t>Tehillim 90:13-17; Bereshit 24:60; Dvarim 1:10; 1 Maccabees 4:40; Sirach 50:16</t>
  </si>
  <si>
    <t>https://www.sefaria.org/Numbers.10.36?lang=he</t>
  </si>
  <si>
    <t>Bem_11_1</t>
  </si>
  <si>
    <t>Bem 11:1</t>
  </si>
  <si>
    <t>Народ злобно роптал, чтобы Яхве услышал. Яхве услышал, и воспылал Его гнев, и среди них возгорелся огонь Яхве, поглотив край стана.</t>
  </si>
  <si>
    <t>The people were complaining in the ears of Yahweh. When Yahweh heard it, his anger was kindled; and Yahweh 's fire burnt among them, and consumed some of the outskirts of the camp.</t>
  </si>
  <si>
    <t>וַיְהִי הָעָם כְּמִתְאֹנְנִים רַע בְּאָזְנֵי יְהוָה וַיִּשְׁמַע יְהוָה וַיִּחַר אַפּוֹ וַתִּבְעַר בָּם אֵשׁ יְהוָה וַתֹּאכַל בִּקְצֵה הַֽמַּחֲנֶֽה</t>
  </si>
  <si>
    <t>ויהי העם כמתאננים רע באזני יהוה וישמע יהוה ויחר אפו ותבער בם אש יהוה ותאכל בקצה המחנה</t>
  </si>
  <si>
    <t>Καὶ ἦν ὁ λαὸς γογγύζων πονηρὰ ἔναντι κυρίου, καὶ ἤκουσεν κύριος καὶ ἐθυμώθη ὀργῇ, καὶ ἐξεκαύθη ἐν αὐτοῖς πῦρ παρὰ κυρίου καὶ κατέφαγεν μέρος τι τῆς παρεμβολῆς.</t>
  </si>
  <si>
    <t>complaint / prophetic narrative</t>
  </si>
  <si>
    <t>Bemidbar 10:33; Bemidbar 20:2-5; Bemidbar 21:5; Shemot 15:23-24; Shemot 16:2-3,7,9; Shemot 17:2-3; Dvarim 9:22; Eikhah 3:39; 1 Corinthians 10:10; Jude 1:16; Bereshit 38:10; 2 Shmuel 11:27; James 5:4; Bemidbar 16:35; Vaikra 10:2; Dvarim 32:22; 2 Melakhim 1:12; Iyov 1:16; Tehillim 78:21; Tehillim 106:18; Yeshayahu 30:33; Yeshayahu 33:14; Nahum 1:5; Mark 9:43-49; Hebrews 12:29; Dvarim 25:18; Wisdom 16:20-29; 2 Esdras 1:19-20</t>
  </si>
  <si>
    <t>Глава развивает тему «жалобу, семьдесят старейшин и перепелов». Повествование пустыни имеет составной характер: жалобы, пророческие предания, жреческие споры и маршруты были сведены в общую историю смены поколений.</t>
  </si>
  <si>
    <t>The chapter develops complaint, the seventy elders, and quail. The wilderness narrative is composite: complaint stories, prophetic traditions, priestly disputes, and itineraries were woven into a history of generational replacement.</t>
  </si>
  <si>
    <t>הפרק עוסק בהתלונה, שבעים הזקנים והשליו. סיפור המדבר מורכב מרבדים שונים: סיפורי תלונה, מסורות נבואיות, מחלוקות כוהניות ורשימות מסע נארגו להיסטוריה של חילופי דורות.</t>
  </si>
  <si>
    <t>https://www.sefaria.org/Numbers.11.1?lang=he</t>
  </si>
  <si>
    <t>Bem_11_2</t>
  </si>
  <si>
    <t>Bem 11:2</t>
  </si>
  <si>
    <t>Народ воззвал к Моше. Моше помолился Яхве, и огонь утих.</t>
  </si>
  <si>
    <t>The people cried to Moshe; and Moshe prayed to Yahweh, and the fire abated.</t>
  </si>
  <si>
    <t>וַיִּצְעַק הָעָם אֶל מֹשֶׁה וַיִּתְפַּלֵּל מֹשֶׁה אֶל יְהוָה וַתִּשְׁקַע הָאֵֽשׁ</t>
  </si>
  <si>
    <t>ויצעק העם אל משה ויתפלל משה אל יהוה ותשקע האש</t>
  </si>
  <si>
    <t>καὶ ἐκέκραξεν ὁ λαὸς πρὸς Μωυσῆν, καὶ ηὔξατο Μωϋσῆς πρὸς κύριον, καὶ ἐκόπασεν τὸ πῦρ.</t>
  </si>
  <si>
    <t>Bemidbar 21:7; Tehillim 78:34-35; Yirmeyahu 37:3; Yirmeyahu 42:2; Acts 8:24; Bemidbar 14:13-20; Bereshit 18:23-33; Shemot 32:10-14,31-32; Shemot 34:9; Dvarim 9:19-20; Tehillim 106:23; Yeshayahu 37:4; Yirmeyahu 15:1; Amos 7:2-6; James 5:16; 1 John 5:16; Bemidbar 17:10-13; Hebrews 7:26; 1 John 2:1-2; Wisdom 16:20-29; 2 Esdras 1:19-20</t>
  </si>
  <si>
    <t>https://www.sefaria.org/Numbers.11.2?lang=he</t>
  </si>
  <si>
    <t>Bem_11_3</t>
  </si>
  <si>
    <t>Bem 11:3</t>
  </si>
  <si>
    <t>Это место назвали Тавера, потому что [там] возгорелся среди них огонь Яхве.</t>
  </si>
  <si>
    <t>The name of that place was called Taberah, [there] because Yahweh 's fire burnt among them.</t>
  </si>
  <si>
    <t>וַיִּקְרָא שֵֽׁם הַמָּקוֹם הַהוּא תַּבְעֵרָה כִּֽי בָעֲרָה בָם אֵשׁ יְהוָֽה</t>
  </si>
  <si>
    <t>ויקרא שם המקום ההוא תבערה כי בערה בם אש יהוה</t>
  </si>
  <si>
    <t>καὶ ἐκλήθη τὸ ὄνομα τοῦ τόπου ἐκείνου Ἐμπυρισμός, ὅτι ἐξεκαύθη ἐν αὐτοῖς πῦρ παρὰ κυρίου.</t>
  </si>
  <si>
    <t>Dvarim 9:22; Wisdom 16:20-29; 2 Esdras 1:19-20</t>
  </si>
  <si>
    <t>https://www.sefaria.org/Numbers.11.3?lang=he</t>
  </si>
  <si>
    <t>Bem_11_4</t>
  </si>
  <si>
    <t>Bem 11:4</t>
  </si>
  <si>
    <t>У [иноплеменного] сброда, который был среди них, появились прихоти. И опять заплакали сыны Израиля, говоря: “Кто накормит нас мясом?</t>
  </si>
  <si>
    <t>[foreign] The mixed multitude that was among them lusted exceedingly: and the children of Israel also wept again, and said, “Who will give us flesh to eat?</t>
  </si>
  <si>
    <t>וְהָֽאסַפְסֻף אֲשֶׁר בְּקִרְבּוֹ הִתְאַוּוּ תַּאֲוָה וַיָּשֻׁבוּ וַיִּבְכּוּ גַּם בְּנֵי יִשְׂרָאֵל וַיֹּאמְרוּ מִי יַאֲכִלֵנוּ בָּשָֽׂר</t>
  </si>
  <si>
    <t>והאספסף אשר בקרבו התאוו תאוה וישבו ויבכו גם בני ישראל ויאמרו מי יאכלנו בשר</t>
  </si>
  <si>
    <t>Καὶ ὁ ἐπίμικτος ὁ ἐν αὐτοῖς ἐπεθύμησαν ἐπιθυμίαν, καὶ καθίσαντες ἔκλαιον καὶ οἱ υἱοὶ Ισραηλ καὶ εἶπαν Τίς ἡμᾶς ψωμιεῖ κρέα;</t>
  </si>
  <si>
    <t>4Q23 frg. 57 "[וישבו ויבכו ]ג֯ם בני ישראל֯[ ויאמרו מי יאכלנו בשר"</t>
  </si>
  <si>
    <t>Shemot 12:38; Vaikra 24:10-11; Nehemya 13:3; 1 Corinthians 15:33; Tehillim 78:18-20; Tehillim 106:14; Romans 13:14; 1 Corinthians 10:6; Wisdom 16:20-29; 2 Esdras 1:19-20</t>
  </si>
  <si>
    <t>https://www.sefaria.org/Numbers.11.4?lang=he</t>
  </si>
  <si>
    <t>Bem_11_5</t>
  </si>
  <si>
    <t>Bem 11:5</t>
  </si>
  <si>
    <t>Мы помним рыбу, которую мы ели в Египте даром, огурцы и дыни, зелень, лук и чеснок.</t>
  </si>
  <si>
    <t>We remember the fish, which we ate in Egypt for nothing; the cucumbers, and the melons, and the leeks, and the onions, and the garlic;</t>
  </si>
  <si>
    <t>זָכַרְנוּ אֶת הַדָּגָה אֲשֶׁר נֹאכַל בְּמִצְרַיִם חִנָּם אֵת הַקִּשֻּׁאִים וְאֵת הָֽאֲבַטִּחִים וְאֶת הֶחָצִיר וְאֶת הַבְּצָלִים וְאֶת הַשּׁוּמִֽים</t>
  </si>
  <si>
    <t>זכרנו את הדגה אשר נאכל במצרים חנם את הקשואים ואת האבטחים ואת החציר ואת הבצלים ואת השומים</t>
  </si>
  <si>
    <t>ἐμνήσθημεν τοὺς ἰχθύας, οὓς ἠσθίομεν ἐν Αἰγύπτῳ δωρεάν, καὶ τοὺς σικύας καὶ τοὺς πέπονας καὶ τὰ πράσα καὶ τὰ κρόμμυα καὶ τὰ σκόρδα·</t>
  </si>
  <si>
    <t>4Q23 frg. 57 "זכרנו את הדגה אשר נאכל] [במצרים חנם את ]ה֯ק֯שאי֯[ם ואת האבטחים ואת החציר ואת הבצלים ואת השומים"</t>
  </si>
  <si>
    <t>Shemot 16:3; Tehillim 17:14; Philippians 3:19; Wisdom 16:20-29; 2 Esdras 1:19-20</t>
  </si>
  <si>
    <t>https://www.sefaria.org/Numbers.11.5?lang=he</t>
  </si>
  <si>
    <t>Bem_11_6</t>
  </si>
  <si>
    <t>Bem 11:6</t>
  </si>
  <si>
    <t>А теперь наша душа иссохла. У нас перед глазами нет ничего, кроме мана!”</t>
  </si>
  <si>
    <t>but now we have lost our appetite. There is nothing at all except this manna to look at.”</t>
  </si>
  <si>
    <t>וְעַתָּה נַפְשֵׁנוּ יְבֵשָׁה אֵין כֹּל בִּלְתִּי אֶל הַמָּן עֵינֵֽינוּ</t>
  </si>
  <si>
    <t>ועתה נפשנו יבשה אין כל בלתי אל המן עינינו</t>
  </si>
  <si>
    <t>νυνὶ δὲ ἡ ψυχὴ ἡμῶν κατάξηρος, οὐδὲν πλὴν εἰς τὸ μαννα οἱ ὀφθαλμοὶ ἡμῶν.</t>
  </si>
  <si>
    <t>Bemidbar 21:5; 2 Shmuel 13:4; Wisdom 16:20-29; 2 Esdras 1:19-20</t>
  </si>
  <si>
    <t>https://www.sefaria.org/Numbers.11.6?lang=he</t>
  </si>
  <si>
    <t>Bem_11_7</t>
  </si>
  <si>
    <t>Bem 11:7</t>
  </si>
  <si>
    <t>А ман схож с кориандровым семенем; на вид он похож на хрусталь.</t>
  </si>
  <si>
    <t>The manna was like coriander seed, and its appearance like the appearance of bdellium.</t>
  </si>
  <si>
    <t>וְהַמָּן כִּזְרַע גַּד הוּא וְעֵינוֹ כְּעֵין הַבְּדֹֽלַח</t>
  </si>
  <si>
    <t>והמן כזרע גד הוא ועינו כעין הבדלח</t>
  </si>
  <si>
    <t>τὸ δὲ μαννα ὡσεὶ σπέρμα κορίου ἐστίν, καὶ τὸ εἶδος αὐτοῦ εἶδος κρυστάλλου·</t>
  </si>
  <si>
    <t>Shemot 16:14-15,31; 1 Corinthians 1:23-24; Revelation 2:17; Bereshit 2:12; Wisdom 16:20-29; 2 Esdras 1:19-20</t>
  </si>
  <si>
    <t>https://www.sefaria.org/Numbers.11.7?lang=he</t>
  </si>
  <si>
    <t>Bem_11_8</t>
  </si>
  <si>
    <t>Bem 11:8</t>
  </si>
  <si>
    <t>Люди ходили, собирали [ман], мололи между жерновами или толкли в ступах, а потом варили в котле или делали из него лепешки. Вкус его был подобен вкусу коржа на масле.</t>
  </si>
  <si>
    <t>The people went around, [manna] gathered it, and ground it in mills, or beat it in mortars, and boiled it in pots, and made cakes of it. Its taste was like the taste of fresh oil.</t>
  </si>
  <si>
    <t>שָׁטוּ הָעָם וְלָֽקְטוּ וְטָחֲנוּ בָרֵחַיִם אוֹ דָכוּ בַּמְּדֹכָה וּבִשְּׁלוּ בַּפָּרוּר וְעָשׂוּ אֹתוֹ עֻגוֹת וְהָיָה טַעְמוֹ כְּטַעַם לְשַׁד הַשָּֽׁמֶן</t>
  </si>
  <si>
    <t>שטו העם ולקטו וטחנו ברחים או דכו במדוכה ובשלו בפרור ועשו אתו עגות והיה טעמו כטעם לשד השמן</t>
  </si>
  <si>
    <t>καὶ διεπορεύετο ὁ λαὸς καὶ συνέλεγον καὶ ἤληθον αὐτὸ ἐν τῷ μύλῳ καὶ ἔτριβον ἐν τῇ θυίᾳ καὶ ἥψουν αὐτὸ ἐν τῇ χύτρᾳ καὶ ἐποίουν αὐτὸ ἐγκρυφίας, καὶ ἦν ἡ ἡδονὴ αὐτοῦ ὡσεὶ γεῦμα ἐγκρὶς ἐξ ἐλαίου·</t>
  </si>
  <si>
    <t>Shemot 16:16-18; John 6:27,33-58; Shemot 16:23; Shemot 16:31; Wisdom 16:20-29; 2 Esdras 1:19-20</t>
  </si>
  <si>
    <t>https://www.sefaria.org/Numbers.11.8?lang=he</t>
  </si>
  <si>
    <t>Bem_11_9</t>
  </si>
  <si>
    <t>Bem 11:9</t>
  </si>
  <si>
    <t>Когда ночью в стане выпадала роса, вместе с нею выпадал и ман.</t>
  </si>
  <si>
    <t>When the dew fell on the camp in the night, the manna fell on it.</t>
  </si>
  <si>
    <t>וּבְרֶדֶת הַטַּל עַל הַֽמַּחֲנֶה לָיְלָה יֵרֵד הַמָּן עָלָֽיו</t>
  </si>
  <si>
    <t>וברדת הטל על המחנה לילה ירד המן עליו</t>
  </si>
  <si>
    <t>καὶ ὅταν κατέβη ἡ δρόσος ἐπὶ τὴν παρεμβολὴν νυκτός, κατέβαινεν τὸ μαννα ἐπ’ αὐτῆς.</t>
  </si>
  <si>
    <t>Shemot 16:13-14; Dvarim 32:2; Tehillim 78:23-25; Tehillim 105:40; Wisdom 16:20-29; 2 Esdras 1:19-20</t>
  </si>
  <si>
    <t>https://www.sefaria.org/Numbers.11.9?lang=he</t>
  </si>
  <si>
    <t>Bem_11_10</t>
  </si>
  <si>
    <t>Bem 11:10</t>
  </si>
  <si>
    <t>Моше услышал, как плачет народ в своих семьях, каждый у входа в свой шатер. Сильно разгневался Яхве, и плохо было Моше.</t>
  </si>
  <si>
    <t>Moshe heard the people weeping throughout their families, every man at the door of his tent; and the anger of Yahweh was kindled greatly; and Moshe was displeased.</t>
  </si>
  <si>
    <t>וַיִּשְׁמַע מֹשֶׁה אֶת הָעָם בֹּכֶה לְמִשְׁפְּחֹתָיו אִישׁ לְפֶתַח אָהֳלוֹ וַיִּֽחַר אַף יְהוָה מְאֹד וּבְעֵינֵי מֹשֶׁה רָֽע</t>
  </si>
  <si>
    <t>וישמע משה את העם בכה למשפחתיו איש לפתח אהלו ויחר אף יהוה מאד ובעיני משה רע</t>
  </si>
  <si>
    <t>καὶ ἤκουσεν Μωϋσῆς κλαιόντων αὐτῶν κατὰ δήμους αὐτῶν, ἕκαστον ἐπὶ τῆς θύρας αὐτοῦ· καὶ ἐθυμώθη ὀργῇ κύριος σφόδρα, καὶ ἔναντι Μωυσῆ ἦν πονηρόν.</t>
  </si>
  <si>
    <t>Bemidbar 14:1-2; Bemidbar 16:27; Bemidbar 21:5; Tehillim 106:25; Bemidbar 11:1; Dvarim 32:22; Tehillim 78:21,59; Yeshayahu 5:25; Yirmeyahu 17:4; Bemidbar 12:3; Bemidbar 20:10-13; Tehillim 106:32-33; Tehillim 139:21; Mark 3:5; Mark 10:14; Wisdom 16:20-29; 2 Esdras 1:19-20</t>
  </si>
  <si>
    <t>https://www.sefaria.org/Numbers.11.10?lang=he</t>
  </si>
  <si>
    <t>Bem_11_11</t>
  </si>
  <si>
    <t>Bem 11:11</t>
  </si>
  <si>
    <t>“Зачем Ты сделал зло рабу Твоему? — спросил Моше у Яхве. — Чем я так неугоден Тебе, что Ты взвалил на меня бремя всего этого народа?</t>
  </si>
  <si>
    <t>Moshe said to Yahweh, “Why have you treated with your servant so badly? Why haven't I found favor in your sight, that you lay the burden of all this people on me?</t>
  </si>
  <si>
    <t>וַיֹּאמֶר מֹשֶׁה אֶל יְהוָה לָמָה הֲרֵעֹתָ לְעַבְדֶּךָ וְלָמָּה לֹא מָצָתִי חֵן בְּעֵינֶיךָ לָשׂוּם אֶת מַשָּׂא כָּל הָעָם הַזֶּה עָלָֽי</t>
  </si>
  <si>
    <t>ויאמר משה אל יהוה למה הרעת לעבדך ולמה לא מצאתי חן בעיניך לשים את משא כל העם הזה עלי</t>
  </si>
  <si>
    <t>καὶ εἶπεν Μωϋσῆς πρὸς κύριον Ἵνα τί ἐκάκωσας τὸν θεράποντά σου, καὶ διὰ τί οὐχ εὕρηκα χάριν ἐναντίον σου ἐπιθεῖναι τὴν ὁρμὴν τοῦ λαοῦ τούτου ἐπ’ ἐμέ;</t>
  </si>
  <si>
    <t>Bemidbar 11:15; Shemot 17:4; Dvarim 1:12; Yirmeyahu 15:10,18; Yirmeyahu 20:7-9,14-18; Malakhi 3:14; 2 Corinthians 11:28; Iyov 10:2; Tehillim 130:3; Tehillim 143:2; Eikhah 3:22-23,39-40; Wisdom 16:20-29; 2 Esdras 1:19-20</t>
  </si>
  <si>
    <t>https://www.sefaria.org/Numbers.11.11?lang=he</t>
  </si>
  <si>
    <t>Bem_11_12</t>
  </si>
  <si>
    <t>Bem 11:12</t>
  </si>
  <si>
    <t>Разве я зачал этот народ, разве я родил его? Почему же Ты велишь мне: ‘Неси его на груди, как воспитатель несет малое дитя, — [неси их] в ту землю’? — [в землю,] которую Ты поклялся [отдать] их праотцам.</t>
  </si>
  <si>
    <t>Have I conceived all this people? Have I brought them forth, that you should tell me, '[Carry them] in your bosom, as a nurse carries a nursing infant, [into the land,] to the land which you swore to their fathers?' [to give]</t>
  </si>
  <si>
    <t>הֶאָנֹכִי הָרִיתִי אֵת כָּל הָעָם הַזֶּה אִם אָנֹכִי יְלִדְתִּיהוּ כִּֽי תֹאמַר אֵלַי שָׂאֵהוּ בְחֵיקֶךָ כַּאֲשֶׁר יִשָּׂא הָאֹמֵן אֶת הַיֹּנֵק עַל הָֽאֲדָמָה אֲשֶׁר נִשְׁבַּעְתָּ לַאֲבֹתָֽיו</t>
  </si>
  <si>
    <t>האנכי הריתי את כל העם הזה אם אנכי ילדתיו כי תאמר אלי שאהו בחיקך כאשר ישא האמן את הינק אל האדמה אשר נשבעת לאבתיו</t>
  </si>
  <si>
    <t>μὴ ἐγὼ ἐν γαστρὶ ἔλαβον πάντα τὸν λαὸν τοῦτον ἢ ἐγὼ ἔτεκον αὐτούς, ὅτι λέγεις μοι Λαβὲ αὐτὸν εἰς τὸν κόλπον σου, ὡσεὶ ἄραι τιθηνὸς τὸν θηλάζοντα, εἰς τὴν γῆν, ἣν ὤμοσας τοῖς πατράσιν αὐτῶν;</t>
  </si>
  <si>
    <t>Yeshayahu 40:11; Yehezkel 34:23; John 10:11; Yeshayahu 49:15,23; Galatians 4:19; 1 Thessalonians 2:7; Bereshit 13:15; Bereshit 22:16-17; Bereshit 26:3; Bereshit 50:24; Shemot 13:5; Wisdom 16:20-29; 2 Esdras 1:19-20</t>
  </si>
  <si>
    <t>https://www.sefaria.org/Numbers.11.12?lang=he</t>
  </si>
  <si>
    <t>Bem_11_13</t>
  </si>
  <si>
    <t>Bem 11:13</t>
  </si>
  <si>
    <t>Откуда мне [взять] мясо, чтобы накормить весь этот народ? Ведь они рыдают передо мной и требуют: ‘Дай нам мяса, чтобы мы наелись!’</t>
  </si>
  <si>
    <t>Where could [to take] I get meat to give to all this people? For they weep to me, saying, 'Give us meat, that we may eat.'</t>
  </si>
  <si>
    <t>מֵאַיִן לִי בָּשָׂר לָתֵת לְכָל הָעָם הַזֶּה כִּֽי יִבְכּוּ עָלַי לֵאמֹר תְּנָה לָּנוּ בָשָׂר וְנֹאכֵֽלָה</t>
  </si>
  <si>
    <t>מאין לי בשר לתת לכל העם הזה כי יבכו עלי לאמר תנה לנו בשר ונאכל</t>
  </si>
  <si>
    <t>πόθεν μοι κρέα δοῦναι παντὶ τῷ λαῷ τούτῳ; ὅτι κλαίουσιν ἐπ’ ἐμοὶ λέγοντες Δὸς ἡμῖν κρέα, ἵνα φάγωμεν.</t>
  </si>
  <si>
    <t>Matthew 15:33; Mark 8:4; Mark 9:23; Wisdom 16:20-29; 2 Esdras 1:19-20</t>
  </si>
  <si>
    <t>https://www.sefaria.org/Numbers.11.13?lang=he</t>
  </si>
  <si>
    <t>Bem_11_14</t>
  </si>
  <si>
    <t>Bem 11:14</t>
  </si>
  <si>
    <t>Я не могу один нести весь этот народ, для меня это слишком тяжелая [ноша]!</t>
  </si>
  <si>
    <t>I am not able to bear all this people alone, because it is too heavy for me [burden].</t>
  </si>
  <si>
    <t>לֹֽא אוּכַל אָנֹכִי לְבַדִּי לָשֵׂאת אֶת כָּל הָעָם הַזֶּה כִּי כָבֵד מִמֶּֽנִּי</t>
  </si>
  <si>
    <t>לא אוכל אנכי לבדי לשאת את כל העם הזה כי כבד ממני</t>
  </si>
  <si>
    <t>οὐ δυνήσομαι ἐγὼ μόνος φέρειν τὸν λαὸν τοῦτον, ὅτι βαρύτερόν μοί ἐστιν τὸ ῥῆμα τοῦτο.</t>
  </si>
  <si>
    <t>Shemot 18:18; Dvarim 1:9-12; Tehillim 89:19; Yeshayahu 9:6; Zekharya 6:13; 2 Corinthians 2:16; Wisdom 16:20-29; 2 Esdras 1:19-20</t>
  </si>
  <si>
    <t>https://www.sefaria.org/Numbers.11.14?lang=he</t>
  </si>
  <si>
    <t>Bem_11_15</t>
  </si>
  <si>
    <t>Bem 11:15</t>
  </si>
  <si>
    <t>Если так Ты поступаешь со мной, то — коль скоро я Тебе угоден! — лучше убей меня сразу, лишь бы мне не видеть моей беды”.</t>
  </si>
  <si>
    <t>If you treat me this way, please kill me right now, if I have found favor in your sight; and do not let me see my wretchedness.”</t>
  </si>
  <si>
    <t>וְאִם כָּכָה אַתְּ עֹשֶׂה לִּי הָרְגֵנִי נָא הָרֹג אִם מָצָאתִי חֵן בְּעֵינֶיךָ וְאַל אֶרְאֶה בְּרָעָתִֽי</t>
  </si>
  <si>
    <t>ואם ככה אתה עשה לי הרגני נא הרג ואם מצאתי חן בעיניך ואל אראה ברעתי</t>
  </si>
  <si>
    <t>εἰ δὲ οὕτως σὺ ποιεῖς μοι, ἀπόκτεινόν με ἀναιρέσει, εἰ εὕρηκα ἔλεος παρὰ σοί, ἵνα μὴ ἴδω μου τὴν κάκωσιν. –</t>
  </si>
  <si>
    <t>1 Melakhim 19:4; Iyov 3:20-22; Iyov 6:8-10; Iyov 7:15; Yonah 4:3,8-9; Philippians 1:20-24; James 1:4; Yirmeyahu 15:18; Yirmeyahu 20:18; Tzefanya 3:15; Wisdom 16:20-29; 2 Esdras 1:19-20</t>
  </si>
  <si>
    <t>https://www.sefaria.org/Numbers.11.15?lang=he</t>
  </si>
  <si>
    <t>Bem_11_16</t>
  </si>
  <si>
    <t>Bem 11:16</t>
  </si>
  <si>
    <t>Яхве сказал Моше: “Собери для Меня семьдесят человек из старейшин Израиля, о которых тебе ведомо, что они — старейшины народа, его распорядители. Приведи их к Шатру Встречи, и пусть они станут там вместе с тобой.</t>
  </si>
  <si>
    <t>Yahweh said to Moshe, “Gather to me seventy men of the elders of Israel, whom you know to be the elders of the people, and officers over them; and bring them to the Tent of Meeting, that they may stand there with you.</t>
  </si>
  <si>
    <t>וַיֹּאמֶר יְהוָה אֶל מֹשֶׁה אֶסְפָה לִּי שִׁבְעִים אִישׁ מִזִּקְנֵי יִשְׂרָאֵל אֲשֶׁר יָדַעְתָּ כִּי הֵם זִקְנֵי הָעָם וְשֹׁטְרָיו וְלָקַחְתָּ אֹתָם אֶל אֹהֶל מוֹעֵד וְהִֽתְיַצְּבוּ שָׁם עִמָּֽךְ</t>
  </si>
  <si>
    <t>ויאמר יהוה אל משה אספה לי שבעים איש מזקני ישראל אשר ידעת כי הם זקני העם ושטריו ולקחת אתם אל אהל מועד והתיצבו שם עמך</t>
  </si>
  <si>
    <t>καὶ εἶπεν κύριος πρὸς Μωυσῆν Συνάγαγέ μοι ἑβδομήκοντα ἄνδρας ἀπὸ τῶν πρεσβυτέρων Ισραηλ, οὓς αὐτὸς σὺ οἶδας ὅτι οὗτοί εἰσιν πρεσβύτεροι τοῦ λαοῦ καὶ γραμματεῖς αὐτῶν, καὶ ἄξεις αὐτοὺς πρὸς τὴν σκηνὴν τοῦ μαρτυρίου, καὶ στήσονται ἐκεῖ μετὰ σοῦ.</t>
  </si>
  <si>
    <t>4Q23 frg. 58–59 "[אשר ידעת כי הם זקני העם ושטריו ולקחת אתם אל אהל מועד והתיצבו ש]ם֯ [עמך"</t>
  </si>
  <si>
    <t>Bereshit 46:27; Shemot 4:29; Shemot 24:1,9; Yehezkel 8:11; Luke 10:1,17; Dvarim 1:15; Dvarim 16:18; Dvarim 31:28; Wisdom 16:20-29; 2 Esdras 1:19-20</t>
  </si>
  <si>
    <t>https://www.sefaria.org/Numbers.11.16?lang=he</t>
  </si>
  <si>
    <t>Bem_11_17</t>
  </si>
  <si>
    <t>Bem 11:17</t>
  </si>
  <si>
    <t>Я сойду и там буду говорить с тобою. Я возьму от духа, который [пребывает] на тебе, и передам им, чтобы они вместе с тобой несли бремя этого народа, чтобы ты не нес [его] в одиночку.</t>
  </si>
  <si>
    <t>I will come down and talk with you there. I will take of the Spirit which [remains] is on you, and will put it on them; and they shall bear the burden of the people with you, that you not bear it yourself alone [his].</t>
  </si>
  <si>
    <t>וְיָרַדְתִּי וְדִבַּרְתִּי עִמְּךָ שָׁם וְאָצַלְתִּי מִן הָרוּחַ אֲשֶׁר עָלֶיךָ וְשַׂמְתִּי עֲלֵיהֶם וְנָשְׂאוּ אִתְּךָ בְּמַשָּׂא הָעָם וְלֹא תִשָּׂא אַתָּה לְבַדֶּֽךָ</t>
  </si>
  <si>
    <t>וירדתי ודברתי עמך שם והצלתי מן הרוח אשר עליך ושמתי עליהם ונשאו אתך במשא העם ולא תשא אתה לבדך</t>
  </si>
  <si>
    <t>καὶ καταβήσομαι καὶ λαλήσω ἐκεῖ μετὰ σοῦ καὶ ἀφελῶ ἀπὸ τοῦ πνεύματος τοῦ ἐπὶ σοὶ καὶ ἐπιθήσω ἐπ’ αὐτούς, καὶ συναντιλήμψονται μετὰ σοῦ τὴν ὁρμὴν τοῦ λαοῦ, καὶ οὐκ οἴσεις αὐτοὺς σὺ μόνος.</t>
  </si>
  <si>
    <t>4Q23 frg. 58–59 "וירדתי ודברתי עמך שם ואצלתי מן הרוח אשר עליך ושמתי על]יהם [ונשאו אתך במשא העם ולא תשא אתה לבדך"</t>
  </si>
  <si>
    <t>Bemidbar 11:25; Bemidbar 12:5; Bereshit 11:5; Bereshit 18:21; Shemot 19:11,20; Shemot 34:5; John 3:13; Bemidbar 12:8; Bereshit 17:3,22; Bereshit 18:20-22,33; Bemidbar 27:18; 1 Shmuel 10:6; 2 Melakhim 2:9,15; Nehemya 9:20; Yeshayahu 44:3; Yeshayahu 59:20-21; Yoel 2:28; John 7:39; Romans 8:9; 1 Corinthians 2:12; 1 Corinthians 12:4-11; 1 Thessalonians 4:8; 1 Peter 1:22; Jude 1:19; Shemot 18:22; Acts 6:3-4; Wisdom 16:20-29; 2 Esdras 1:19-20</t>
  </si>
  <si>
    <t>https://www.sefaria.org/Numbers.11.17?lang=he</t>
  </si>
  <si>
    <t>Bem_11_18</t>
  </si>
  <si>
    <t>Bem 11:18</t>
  </si>
  <si>
    <t>Народу же этому скажи: К завтрашнему дню освятитесь — вы будете есть мясо. Ведь вы плакали и говорили Яхве: ‘Кто накормит нас мясом? Нам было лучше в Египте!’ [Теперь] Яхве даст вам мясо, и вы наедитесь.</t>
  </si>
  <si>
    <t>“Say to the people, 'Sanctify yourselves against tomorrow, and you will eat flesh; for you have wept in the ears of Yahweh, saying, “Who will give us flesh to eat? For it was well with us in Egypt.” [Now] Therefore Yahweh will give you flesh, and you will eat.</t>
  </si>
  <si>
    <t>וְאֶל הָעָם תֹּאמַר הִתְקַדְּשׁוּ לְמָחָר וַאֲכַלְתֶּם בָּשָׂר כִּי בְּכִיתֶם בְּאָזְנֵי יְהוָה לֵאמֹר מִי יַאֲכִלֵנוּ בָּשָׂר כִּי טוֹב לָנוּ בְּמִצְרָיִם וְנָתַן יְהוָה לָכֶם בָּשָׂר וַאֲכַלְתֶּֽם</t>
  </si>
  <si>
    <t>ואל העם תאמר התקדשו למחר ואכלתם בשר כי בכיתם באזני יהוה לאמר מי יאכלנו בשר כי טוב לנו במצרים ונתן יהוה לכם בשר ואכלתם</t>
  </si>
  <si>
    <t>καὶ τῷ λαῷ ἐρεῖς Ἁγνίσασθε εἰς αὔριον, καὶ φάγεσθε κρέα, ὅτι ἐκλαύσατε ἔναντι κυρίου λέγοντες Τίς ἡμᾶς ψωμιεῖ κρέα; ὅτι καλὸν ἡμῖν ἐστιν ἐν Αἰγύπτῳ. καὶ δώσει κύριος ὑμῖν κρέα φαγεῖν, καὶ φάγεσθε κρέα.</t>
  </si>
  <si>
    <t>4Q23 frg. 58–59 "ואל העם תאמר התק]ד֯שו למחר [ואכלתם בשר כי בכיתם באזני יהוה לאמר מי יאכלנו בשר כי טוב לנו ב]מ֯צ֯[ר]ים [ונתן יהוה לכם בשר ואכלתם"</t>
  </si>
  <si>
    <t>Bereshit 35:2; Shemot 19:10,15; Yehoshua 7:13; Bemidbar 11:1,4-6; Shemot 16:3-7; Shofetim 21:2; Bemidbar 11:4-5; Bemidbar 14:2-3; Acts 7:39; Wisdom 16:20-29; 2 Esdras 1:19-20</t>
  </si>
  <si>
    <t>https://www.sefaria.org/Numbers.11.18?lang=he</t>
  </si>
  <si>
    <t>Bem_11_19</t>
  </si>
  <si>
    <t>Bem 11:19</t>
  </si>
  <si>
    <t>Вы будете есть [мясо] не один день, не два дня, не пять дней, не десять дней и не двадцать дней.</t>
  </si>
  <si>
    <t>You will not eat [meat] one day, nor two days, nor five days, neither ten days, nor twenty days,</t>
  </si>
  <si>
    <t>לֹא יוֹם אֶחָד תֹּאכְלוּן וְלֹא יוֹמָיִם וְלֹא חֲמִשָּׁה יָמִים וְלֹא עֲשָׂרָה יָמִים וְלֹא עֶשְׂרִים יֽוֹם</t>
  </si>
  <si>
    <t>לא יום אחד תאכלון ולא יומים ולא חמשה ימים ולא עשרה ימים ולא עשרים יום</t>
  </si>
  <si>
    <t>οὐχ ἡμέραν μίαν φάγεσθε οὐδὲ δύο οὐδὲ πέντε ἡμέρας οὐδὲ δέκα ἡμέρας οὐδὲ εἴκοσι ἡμέρας·</t>
  </si>
  <si>
    <t>4Q23 frg. 58–59 "לא יום אחד תאכלון ולא יומים ולא ח]מ֯שה ימים [ולא עשרה ימים ולא עשרים יום"</t>
  </si>
  <si>
    <t>Wisdom 16:20-29; 2 Esdras 1:19-20</t>
  </si>
  <si>
    <t>https://www.sefaria.org/Numbers.11.19?lang=he</t>
  </si>
  <si>
    <t>Bem_11_20</t>
  </si>
  <si>
    <t>Bem 11:20</t>
  </si>
  <si>
    <t>[Вы будете его есть] целый месяц, пока оно не полезет у вас из ноздрей и не станет мерзким для вас. [Так вам будет] за то, что вы отвергли Яхве, Который [пребывает] среди вас, и рыдали пред Ним, говоря: ‘Зачем мы вышли из Египта?’ ”</t>
  </si>
  <si>
    <t>[You shall eat it] but a whole month, until it come out at your nostrils, and it is loathsome to you; because that [So it will be for you] you have rejected Yahweh who is among you, [remains] and have wept before him, saying, “Why did we come out of Egypt?”'”</t>
  </si>
  <si>
    <t>עַד חֹדֶשׁ יָמִים עַד אֲשֶׁר יֵצֵא מֵֽאַפְּכֶם וְהָיָה לָכֶם לְזָרָא יַעַן כִּֽי מְאַסְתֶּם אֶת יְהוָה אֲשֶׁר בְּקִרְבְּכֶם וַתִּבְכּוּ לְפָנָיו לֵאמֹר לָמָּה זֶּה יָצָאנוּ מִמִּצְרָֽיִם</t>
  </si>
  <si>
    <t>עד חדש ימים עד אשר יצא מאפכם והיה לכם לזרה יען כי מאסתם את יהוה אשר בקרבכם ותבכו לפניו לאמר למה זה יצאנו ממצרים</t>
  </si>
  <si>
    <t>ἕως μηνὸς ἡμερῶν φάγεσθε, ἕως ἂν ἐξέλθῃ ἐκ τῶν μυκτήρων ὑμῶν, καὶ ἔσται ὑμῖν εἰς χολέραν, ὅτι ἠπειθήσατε κυρίῳ, ὅς ἐστιν ἐν ὑμῖν, καὶ ἐκλαύσατε ἐναντίον αὐτοῦ λέγοντες Ἵνα τί ἡμῖν ἐξελθεῖν ἐξ Αἰγύπτου;</t>
  </si>
  <si>
    <t>4Q23 frg. 58–59 "עד חדש ימים עד אשר יצ]א מא֯פ֯כ֯ם [והיה לכם לזרא יען כי מאסתם את יהוה אשר בקרבכם ותבכו לפני]ו֯֯ ל֯א֯מר [למה זה יצאנו ממצרים"</t>
  </si>
  <si>
    <t>Shemot 16:8,13; Bemidbar 21:5; Tehillim 78:27-30; Tehillim 106:15; Mishlei 27:7; 1 Shmuel 2:30; 2 Shmuel 12:10; Malakhi 1:6; Acts 13:41; 1 Thessalonians 4:8; Wisdom 16:20-29; 2 Esdras 1:19-20</t>
  </si>
  <si>
    <t>https://www.sefaria.org/Numbers.11.20?lang=he</t>
  </si>
  <si>
    <t>Bem_11_21</t>
  </si>
  <si>
    <t>Bem 11:21</t>
  </si>
  <si>
    <t>Моше сказал: “Народ, среди которого я [нахожусь], [насчитывает] шестьсот тысяч пеших [воинов]. А Ты говоришь: ‘Я дам им мяса, чтобы они ели целый месяц!’</t>
  </si>
  <si>
    <t>Moshe said, “The people, among whom [I am], are six hundred [numbers] thousand men on foot; and you have [warriors] said, 'I will give them flesh, that they may eat a whole month.'</t>
  </si>
  <si>
    <t>וַיֹּאמֶר מֹשֶׁה שֵׁשׁ מֵאוֹת אֶלֶף רַגְלִי הָעָם אֲשֶׁר אָנֹכִי בְּקִרְבּוֹ וְאַתָּה אָמַרְתָּ בָּשָׂר אֶתֵּן לָהֶם וְאָכְלוּ חֹדֶשׁ יָמִֽים</t>
  </si>
  <si>
    <t>ויאמר משה שש מאות אלף רגלי העם אשר אנכי בקרבו ואתה אמרת בשר אתן להם ואכלו חדש ימים</t>
  </si>
  <si>
    <t>καὶ εἶπεν Μωϋσῆς Ἑξακόσιαι χιλιάδες πεζῶν ὁ λαός, ἐν οἷς εἰμι ἐν αὐτοῖς, καὶ σὺ εἶπας Κρέα δώσω αὐτοῖς φαγεῖν, καὶ φάγονται μῆνα ἡμερῶν;</t>
  </si>
  <si>
    <t>4Q23 frg. 58–59 "ויאמר משה שש מאות אלף רגלי העם אשר אנ]כ֯י֯ בקרב[ו] [ואתה אמרת בשר אתן להם ואכלו חדש ימים"</t>
  </si>
  <si>
    <t>Bemidbar 1:46; Bemidbar 2:32; Bereshit 12:2; Shemot 12:37; Shemot 38:26; Wisdom 16:20-29; 2 Esdras 1:19-20</t>
  </si>
  <si>
    <t>https://www.sefaria.org/Numbers.11.21?lang=he</t>
  </si>
  <si>
    <t>Bem_11_22</t>
  </si>
  <si>
    <t>Bem 11:22</t>
  </si>
  <si>
    <t>Даже если для них зарезать [весь] мелкий и крупный скот, хватит ли им этого? Даже если для них выловить всю морскую рыбу, хватит ли им этого?”</t>
  </si>
  <si>
    <t>Shall flocks and herds be slaughtered [the whole] for them, to be sufficient for them? Shall all the fish of the sea be gathered together for them, to be sufficient for them?”</t>
  </si>
  <si>
    <t>הֲצֹאן וּבָקָר יִשָּׁחֵט לָהֶם וּמָצָא לָהֶם אִם אֶֽת כָּל דְּגֵי הַיָּם יֵאָסֵף לָהֶם וּמָצָא לָהֶֽם</t>
  </si>
  <si>
    <t>הצאן ובקר ישחט להם ומצא להם אם את כל דגי הים יאסף להם ומצא להם</t>
  </si>
  <si>
    <t>μὴ πρόβατα καὶ βόες σφαγήσονται αὐτοῖς, καὶ ἀρκέσει αὐτοῖς; ἢ πᾶν τὸ ὄψος τῆς θαλάσσης συναχθήσεται αὐτοῖς, καὶ ἀρκέσει αὐτοῖς;</t>
  </si>
  <si>
    <t>4Q23 frg. 58–59 "הצאן ובקר ישחט להם] ומצא"</t>
  </si>
  <si>
    <t>2 Melakhim 7:2; Matthew 15:33; Mark 6:37; Mark 8:4; Luke 1:18,34; John 6:6-7,9; Wisdom 16:20-29; 2 Esdras 1:19-20</t>
  </si>
  <si>
    <t>https://www.sefaria.org/Numbers.11.22?lang=he</t>
  </si>
  <si>
    <t>Bem_11_23</t>
  </si>
  <si>
    <t>Bem 11:23</t>
  </si>
  <si>
    <t>Яхве сказал Моше: “Разве коротка рука Яхве? Теперь ты увидишь, сбудется для тебя Мое слово или нет!”</t>
  </si>
  <si>
    <t>Yahweh said to Moshe, “Has Yahweh 's hand grown short? Now you will see whether my word will happen to you or not.”</t>
  </si>
  <si>
    <t>וַיֹּאמֶר יְהוָה אֶל מֹשֶׁה הֲיַד יְהוָה תִּקְצָר עַתָּה תִרְאֶה הֲיִקְרְךָ דְבָרִי אִם לֹֽא</t>
  </si>
  <si>
    <t>ויאמר יהוה אל משה היד יהוה תקצר עתה תראה היקרך דברי אם לא</t>
  </si>
  <si>
    <t>καὶ εἶπεν κύριος πρὸς Μωυσῆν Μὴ χεὶρ κυρίου οὐκ ἐξαρκέσει; ἤδη γνώσει εἰ ἐπικαταλήμψεταί σε ὁ λόγος μου ἢ οὔ.</t>
  </si>
  <si>
    <t>Bereshit 18:14; Tehillim 78:41; Yeshayahu 50:2; Yeshayahu 59:1; Mikhah 2:7; Matthew 19:26; Luke 1:37; Bemidbar 23:19; 2 Melakhim 7:2,17-19; Yirmeyahu 44:28-29; Yehezkel 12:25; Yehezkel 24:14; Matthew 24:35; Wisdom 16:20-29; 2 Esdras 1:19-20</t>
  </si>
  <si>
    <t>https://www.sefaria.org/Numbers.11.23?lang=he</t>
  </si>
  <si>
    <t>Bem_11_24</t>
  </si>
  <si>
    <t>Bem 11:24</t>
  </si>
  <si>
    <t>Моше вышел и передал народу слова Яхве. [Затем] он собрал семьдесят человек из старейшин народа и поставил их вокруг Шатра.</t>
  </si>
  <si>
    <t>Moshe went out, and told the people the words of [Then] Yahweh; and he gathered seventy men of the elders of the people, and set them around the Tent.</t>
  </si>
  <si>
    <t>וַיֵּצֵא מֹשֶׁה וַיְדַבֵּר אֶל הָעָם אֵת דִּבְרֵי יְהוָה וַיֶּאֱסֹף שִׁבְעִים אִישׁ מִזִּקְנֵי הָעָם וַֽיַּעֲמֵד אֹתָם סְבִיבֹת הָאֹֽהֶל</t>
  </si>
  <si>
    <t>ויצא משה וידבר אל העם את דברי יהוה ויאסף שבעים איש מזקני העם ויעמד אתם סביבת האהל</t>
  </si>
  <si>
    <t>καὶ ἐξῆλθεν Μωϋσῆς καὶ ἐλάλησεν πρὸς τὸν λαὸν τὰ ῥήματα κυρίου καὶ συνήγαγεν ἑβδομήκοντα ἄνδρας ἀπὸ τῶν πρεσβυτέρων τοῦ λαοῦ καὶ ἔστησεν αὐτοὺς κύκλῳ τῆς σκηνῆς.</t>
  </si>
  <si>
    <t>Bemidbar 11:16,26; Wisdom 16:20-29; 2 Esdras 1:19-20</t>
  </si>
  <si>
    <t>https://www.sefaria.org/Numbers.11.24?lang=he</t>
  </si>
  <si>
    <t>Bem_11_25</t>
  </si>
  <si>
    <t>Bem 11:25</t>
  </si>
  <si>
    <t>Яхве спустился в облаке и говорил с [Моше]. [Затем] Он взял от духа, который [пребывал] на [Моше], и передал семидесяти старейшинам. Когда на них снизошел дух, они стали пророчествовать, [но вскоре смолкли] и не продолжали.</t>
  </si>
  <si>
    <t>Yahweh came down in the cloud, and [Moshe] spoke to him [Then], and took of the Spirit that was [remained] on him, and [Moshe] put it on the seventy elders: and it happened that when the Spirit rested on them, they prophesied [but soon fell silent], but they did so no more.</t>
  </si>
  <si>
    <t>וַיֵּרֶד יְהוָה בֶּעָנָן וַיְדַבֵּר אֵלָיו וַיָּאצֶל מִן הָרוּחַ אֲשֶׁר עָלָיו וַיִּתֵּן עַל שִׁבְעִים אִישׁ הַזְּקֵנִים וַיְהִי כְּנוֹחַ עֲלֵיהֶם הָרוּחַ וַיִּֽתְנַבְּאוּ וְלֹא יָסָֽפוּ</t>
  </si>
  <si>
    <t>וירד יהוה בענן וידבר אליו ויצל מן הרוח אשר עליו ויתן על שבעים איש הזקנים ויהי כנוח עליהם הרוח ויתנבאו ולא יאספו</t>
  </si>
  <si>
    <t>καὶ κατέβη κύριος ἐν νεφέλῃ καὶ ἐλάλησεν πρὸς αὐτόν· καὶ παρείλατο ἀπὸ τοῦ πνεύματος τοῦ ἐπ’ αὐτῷ καὶ ἐπέθηκεν ἐπὶ τοὺς ἑβδομήκοντα ἄνδρας τοὺς πρεσβυτέρους· ὡς δὲ ἐπανεπαύσατο τὸ πνεῦμα ἐπ’ αὐτούς, καὶ ἐπροφήτευσαν καὶ οὐκέτι προσέθεντο.</t>
  </si>
  <si>
    <t>1 Shmuel 10:10; Yoel 3:1-2; Bemidbar 11:17; Bemidbar 12:5; Shemot 34:5; Shemot 40:38; Tehillim 99:7; Luke 9:34-35; 2 Melakhim 2:15; James 1:17; 1 Shmuel 10:5-6,10; 1 Shmuel 19:20-24; Yirmeyahu 36:5-6; Yoel 2:28-29; Acts 2:17-18; Acts 11:28; Acts 21:9-11; 1 Corinthians 11:4-5; 1 Corinthians 14:1-3,32; 2 Peter 1:21; Wisdom 16:20-29; 2 Esdras 1:19-20</t>
  </si>
  <si>
    <t>Дух Моше распределяется между семьюдесятью старейшинами, институционализируя коллективное руководство. Эльдад и Медад пророчествуют вне Шатра, и рассказ тем самым ограничивает монополию официального пространства на вдохновение.</t>
  </si>
  <si>
    <t>Moshe’s spirit is distributed among seventy elders, institutionalizing collective leadership. Eldad and Medad prophesy outside the Tent, thereby limiting the monopoly of official space over inspiration.</t>
  </si>
  <si>
    <t>רוח משה מתחלקת בין שבעים הזקנים וממסדת הנהגה קולקטיבית. אלדד ומידד מתנבאים מחוץ לאוהל וכך הסיפור מגביל את המונופול של המרחב הרשמי על ההשראה.</t>
  </si>
  <si>
    <t>https://www.sefaria.org/Numbers.11.25?lang=he</t>
  </si>
  <si>
    <t>Bem_11_26</t>
  </si>
  <si>
    <t>Bem 11:26</t>
  </si>
  <si>
    <t>В стане оставались два человека, одного звали Эльдад, а другого — Мейдад; дух снизошел [также и] на них. И они были в числе записанных [старейшин], но не вышли к Шатру. Они начали пророчествовать в стане.</t>
  </si>
  <si>
    <t>But two men remained in the camp. The name of one was Eldad, and the name of the other Medad: and the [also] Spirit rested on them; and they were of those who were [elders] written, but had not gone out to the Tent; and they prophesied in the camp.</t>
  </si>
  <si>
    <t>וַיִשָּׁאֲרוּ שְׁנֵֽי אֲנָשִׁים בַּֽמַּחֲנֶה שֵׁם הָאֶחָד אֶלְדָּד וְשֵׁם הַשֵּׁנִי מֵידָד וַתָּנַח עֲלֵיהֶם הָרוּחַ וְהֵמָּה בַּכְּתֻבִים וְלֹא יָצְאוּ הָאֹהֱלָה וַיִּֽתְנַבְּאוּ בַּֽמַּחֲנֶֽה</t>
  </si>
  <si>
    <t>וישארו שני אנשים במחנה שם האחד אלדד ושם השני מידד ותנח עליהם הרוח והם בכתבים ולא יצאו האהלה ויתנבאו במחנה</t>
  </si>
  <si>
    <t>καὶ κατελείφθησαν δύο ἄνδρες ἐν τῇ παρεμβολῇ, ὄνομα τῷ ἑνὶ Ελδαδ καὶ ὄνομα τῷ δευτέρῳ Μωδαδ, καὶ ἐπανεπαύσατο ἐπ’ αὐτοὺς τὸ πνεῦμα – καὶ οὗτοι ἦσαν τῶν καταγεγραμμένων καὶ οὐκ ἦλθον πρὸς τὴν σκηνήν – καὶ ἐπροφήτευσαν ἐν τῇ παρεμβολῇ.</t>
  </si>
  <si>
    <t>Shemot 3:11; Shemot 4:13-14; 1 Shmuel 10:22; 1 Shmuel 20:26; Yirmeyahu 1:6; Yirmeyahu 36:5; Wisdom 16:20-29; 2 Esdras 1:19-20</t>
  </si>
  <si>
    <t>https://www.sefaria.org/Numbers.11.26?lang=he</t>
  </si>
  <si>
    <t>Bem_11_27</t>
  </si>
  <si>
    <t>Bem 11:27</t>
  </si>
  <si>
    <t>Прибежал к Моше молодой человек и сказал: “Эльдад и Мейдад пророчествуют в стане!”</t>
  </si>
  <si>
    <t>A young man ran, and told Moshe, and said, “Eldad and Medad are prophesying in the camp!”</t>
  </si>
  <si>
    <t>וַיָּרָץ הַנַּעַר וַיַּגֵּד לְמֹשֶׁה וַיֹּאמַר אֶלְדָּד וּמֵידָד מִֽתְנַבְּאִים בַּֽמַּחֲנֶֽה</t>
  </si>
  <si>
    <t>וירץ הנער ויגד למשה ויאמר אלדד ומודד מתנבאים במחנה</t>
  </si>
  <si>
    <t>καὶ προσδραμὼν ὁ νεανίσκος ἀπήγγειλεν Μωυσῇ καὶ εἶπεν λέγων Ελδαδ καὶ Μωδαδ προφητεύουσιν ἐν τῇ παρεμβολῇ.</t>
  </si>
  <si>
    <t>https://www.sefaria.org/Numbers.11.27?lang=he</t>
  </si>
  <si>
    <t>Bem_11_28</t>
  </si>
  <si>
    <t>Bem 11:28</t>
  </si>
  <si>
    <t>Йеѓошуа, сын Нуна, служитель Моше, из избранных им, воскликнул: “Моше, господин мой, останови же их!”</t>
  </si>
  <si>
    <t>Yehoshua the son of Nun, the servant of Moshe, one of his chosen men, answered, “My lord Moshe, forbid them!”</t>
  </si>
  <si>
    <t>וַיַּעַן יְהוֹשֻׁעַ בִּן נוּן מְשָׁרֵת מֹשֶׁה מִבְּחֻרָיו וַיֹּאמַר אֲדֹנִי מֹשֶׁה כְּלָאֵֽם</t>
  </si>
  <si>
    <t>ויען יהושע בן נון משרת משה מבחריו ויאמר אדני משה כלאם</t>
  </si>
  <si>
    <t>καὶ ἀποκριθεὶς Ἰησοῦς ὁ τοῦ Ναυη ὁ παρεστηκὼς Μωυσῇ ὁ ἐκελεκτὸς εἶπεν Κύριε Μωυσῆ, κώλυσον αὐτούς.</t>
  </si>
  <si>
    <t>Shemot 17:9; Mark 9:38-39; Luke 9:49-50; John 3:26; Wisdom 16:20-29; 2 Esdras 1:19-20</t>
  </si>
  <si>
    <t>https://www.sefaria.org/Numbers.11.28?lang=he</t>
  </si>
  <si>
    <t>Bem_11_29</t>
  </si>
  <si>
    <t>Bem 11:29</t>
  </si>
  <si>
    <t>Но Моше сказал ему: “Уж не за меня ли ты ревнуешь? О, если бы все в народе Яхве были пророками, лишь бы Яхве послал на них дух Свой!”</t>
  </si>
  <si>
    <t>Moshe said to him, “Are you jealous for my sake? I wish that all Yahweh 's people were prophets, that Yahweh would put his Spirit on them!”</t>
  </si>
  <si>
    <t>וַיֹּאמֶר לוֹ מֹשֶׁה הַֽמְקַנֵּא אַתָּה לִי וּמִי יִתֵּן כָּל עַם יְהוָה נְבִיאִים כִּי יִתֵּן יְהוָה אֶת רוּחוֹ עֲלֵיהֶֽם</t>
  </si>
  <si>
    <t>ויאמר לו משה המקנא אתה לי ומי יתן כל עם יהוה נביאים כי יתן יהוה את רוחו עליהם</t>
  </si>
  <si>
    <t>καὶ εἶπεν αὐτῷ Μωϋσῆς Μὴ ζηλοῖς σύ μοι; καὶ τίς δῴη πάντα τὸν λαὸν κυρίου προφήτας, ὅταν δῷ κύριος τὸ πνεῦμα αὐτοῦ ἐπ’ αὐτούς;</t>
  </si>
  <si>
    <t>1 Corinthians 3:3,21; 1 Corinthians 13:4; Philippians 2:3; James 3:14-15; James 4:5; James 5:9; 1 Peter 2:1; Acts 26:29; 1 Corinthians 14:5; Philippians 1:15-18; Matthew 9:37-38; Luke 10:2; Wisdom 16:20-29; 2 Esdras 1:19-20</t>
  </si>
  <si>
    <t>https://www.sefaria.org/Numbers.11.29?lang=he</t>
  </si>
  <si>
    <t>Bem_11_30</t>
  </si>
  <si>
    <t>Bem 11:30</t>
  </si>
  <si>
    <t>Моше возвратился в стан — и он сам, и старейшины Израиля.</t>
  </si>
  <si>
    <t>Moshe went into the camp, he and the elders of Israel.</t>
  </si>
  <si>
    <t>וַיֵּאָסֵף מֹשֶׁה אֶל הַֽמַּחֲנֶה הוּא וְזִקְנֵי יִשְׂרָאֵֽל</t>
  </si>
  <si>
    <t>ויאסף משה אל המחנה הוא וזקני ישראל</t>
  </si>
  <si>
    <t>καὶ ἀπῆλθεν Μωϋσῆς εἰς τὴν παρεμβολήν, αὐτὸς καὶ οἱ πρεσβύτεροι Ισραηλ. –</t>
  </si>
  <si>
    <t>https://www.sefaria.org/Numbers.11.30?lang=he</t>
  </si>
  <si>
    <t>Bem_11_31</t>
  </si>
  <si>
    <t>Bem 11:31</t>
  </si>
  <si>
    <t>И поднялся ветер [по велению] Яхве, и пригнал со [стороны] моря перепелов, и покрыл ими стан — на день пути в одну сторону и на день пути в другую сторону вокруг стана, и почти на два локтя над землей.</t>
  </si>
  <si>
    <t>A wind from Yahweh went out [at the command] and brought quails from the sea, [sides] and let them fall by the camp, about a day's journey on this side, and a day's journey on the other side, around the camp, and about two cubits above the surface of the earth.</t>
  </si>
  <si>
    <t>וְרוּחַ נָסַע מֵאֵת יְהוָה וַיָּגָז שַׂלְוִים מִן הַיָּם וַיִּטֹּשׁ עַל הַֽמַּחֲנֶה כְּדֶרֶךְ יוֹם כֹּה וּכְדֶרֶךְ יוֹם כֹּה סְבִיבוֹת הַֽמַּחֲנֶה וּכְאַמָּתַיִם עַל פְּנֵי הָאָֽרֶץ</t>
  </si>
  <si>
    <t>ורוח נסע מאת יהוה ויגז שלוי מן הים ויטש אל המחנה כדרך יום כה וכדרך יום כה סביבת המחנה וכאמתים על פני הארץ</t>
  </si>
  <si>
    <t>καὶ πνεῦμα ἐξῆλθεν παρὰ κυρίου καὶ ἐξεπέρασεν ὀρτυγομήτραν ἀπὸ τῆς θαλάσσης καὶ ἐπέβαλεν ἐπὶ τὴν παρεμβολὴν ὁδὸν ἡμέρας ἐντεῦθεν καὶ ὁδὸν ἡμέρας ἐντεῦθεν κύκλῳ τῆς παρεμβολῆς ὡσεὶ δίπηχυ ἀπὸ τῆς γῆς.</t>
  </si>
  <si>
    <t>4Q27 frg. 1–4 "המחנה֯[ וכאמת]י֯֯ם על֯[ ]פני [הא]רץ"</t>
  </si>
  <si>
    <t>Shemot 10:13,19; Shemot 15:10; Tehillim 135:7; Shemot 16:13; Tehillim 78:26-29; Tehillim 105:40; Wisdom 16:20-29; 2 Esdras 1:19-20</t>
  </si>
  <si>
    <t>Описание перепелов «на два локтя над землёй» и огромного сбора имеет гиперболический характер. Оно усиливает тему избытка, превращающего желаемую пищу в наказание, а не служит точным зоологическим отчётом.</t>
  </si>
  <si>
    <t>The quail “two cubits above the ground” and the immense gathering are hyperbolic. The description intensifies the theme of abundance turning desired food into punishment rather than providing a precise zoological report.</t>
  </si>
  <si>
    <t>תיאור השליו „כאמתיים על פני הארץ” והאיסוף העצום הוא היפרבולי. הוא מעצים את הנושא של שפע ההופך את המזון המבוקש לעונש ואינו דו״ח זואולוגי מדויק.</t>
  </si>
  <si>
    <t>https://www.sefaria.org/Numbers.11.31?lang=he</t>
  </si>
  <si>
    <t>Bem_11_32</t>
  </si>
  <si>
    <t>Bem 11:32</t>
  </si>
  <si>
    <t>Весь тот день, и всю ночь, и весь следующий день народ собирал перепелов. Каждый собрал по меньшей мере десять омеров; [собранное] разложили вокруг стана.</t>
  </si>
  <si>
    <t>The people rose up all that day, and all the night, and all the next day, and gathered the quails. He who gathered least gathered ten homers; and they spread them [what was gathered] all abroad for themselves around the camp.</t>
  </si>
  <si>
    <t>וַיָּקָם הָעָם כָּל הַיּוֹם הַהוּא וְכָל הַלַּיְלָה וְכֹל יוֹם הַֽמָּחֳרָת וַיַּֽאַסְפוּ אֶת הַשְּׂלָו הַמַּמְעִיט אָסַף עֲשָׂרָה חֳמָרִים וַיִּשְׁטְחוּ לָהֶם שָׁטוֹחַ סְבִיבוֹת הַֽמַּחֲנֶֽה</t>
  </si>
  <si>
    <t>ויקם. העם כל היום ההוא וכל הלילה וכל היום המחרת ויאספו את השלוי הממעיט אסף עשרה חמרים וישטחו להם שחוט סביבת המחנה</t>
  </si>
  <si>
    <t>καὶ ἀναστὰς ὁ λαὸς ὅλην τὴν ἡμέραν καὶ ὅλην τὴν νύκτα καὶ ὅλην τὴν ἡμέραν τὴν ἐπαύριον καὶ συνήγαγον τὴν ὀρτυγομήτραν, ὁ τὸ ὀλίγον συνήγαγεν δέκα κόρους, καὶ ἔψυξαν ἑαυτοῖς ψυγμοὺς κύκλῳ τῆς παρεμβολῆς.</t>
  </si>
  <si>
    <t>4Q27 frg. 1–4 "ויקום כול העם כול ה֯[יום ההואה וכול הלילה] וכול ה֯[יום ]המ֯וחרת ויואספו את השלו הממעיט אסף֯[ עשרה חומרים וישטחו] להמה֯[ שטוח ]ס֯ב֯י֯ב֯ות המחנה"</t>
  </si>
  <si>
    <t>Shemot 16:36; Yehezkel 45:11; Wisdom 16:20-29; 2 Esdras 1:19-20</t>
  </si>
  <si>
    <t>https://www.sefaria.org/Numbers.11.32?lang=he</t>
  </si>
  <si>
    <t>Bem_11_33</t>
  </si>
  <si>
    <t>Bem 11:33</t>
  </si>
  <si>
    <t>Это мясо еще оставалось у них на зубах, оно еще не было пережевано, как уже разгневался Яхве на народ. И Яхве поразил народ тяжелым бедствием.</t>
  </si>
  <si>
    <t>While the flesh was yet between their teeth, before it was chewed, the anger of Yahweh was kindled against the people, and Yahweh struck the people with a very great plague.</t>
  </si>
  <si>
    <t>הַבָּשָׂר עוֹדֶנּוּ בֵּין שִׁנֵּיהֶם טֶרֶם יִכָּרֵת וְאַף יְהוָה חָרָה בָעָם וַיַּךְ יְהוָה בָּעָם מַכָּה רַבָּה מְאֹֽד</t>
  </si>
  <si>
    <t>הבשר עודנו בין שניהם טרם יכרת ואף יהוה חרה בעם ויך יהוה בעם מכה רבה מאד</t>
  </si>
  <si>
    <t>τὰ κρέα ἔτι ἦν ἐν τοῖς ὀδοῦσιν αὐτῶν πρὶν ἢ ἐκλείπειν, καὶ κύριος ἐθυμώθη εἰς τὸν λαόν, καὶ ἐπάταξεν κύριος τὸν λαὸν πληγὴν μεγάλην σφόδρα.</t>
  </si>
  <si>
    <t>4Q27 frg. 1–4 "הבשר עודנו בי֯֯[ן שניהם טרם יכרת ואף ]י֯֯הוה חרה֯[ בעם ויך יהו]ה֯[ ב]עם מכה רב֯ה֯ מואדה"</t>
  </si>
  <si>
    <t>Tehillim 78:30-31; Tehillim 106:14-15; Bemidbar 17:14; Bemidbar 25:9; Dvarim 28:27; Wisdom 16:20-29; 2 Esdras 1:19-20</t>
  </si>
  <si>
    <t>https://www.sefaria.org/Numbers.11.33?lang=he</t>
  </si>
  <si>
    <t>Bem_11_34</t>
  </si>
  <si>
    <t>Bem 11:34</t>
  </si>
  <si>
    <t>Это место назвали Киврот-ѓа-Таава, [“Могилы желания”] потому что там похоронили людей, одержимых прихотями.</t>
  </si>
  <si>
    <t>The name of that place was called Kibroth [“Graves of Craving”] Hattaavah, because there they buried the people who lusted.</t>
  </si>
  <si>
    <t>וַיִּקְרָא אֶת שֵֽׁם הַמָּקוֹם הַהוּא קִבְרוֹת הַֽתַּאֲוָה כִּי שָׁם קָֽבְרוּ אֶת הָעָם הַמִּתְאַוִּֽים</t>
  </si>
  <si>
    <t>ויקרא. שם המקום ההוא קברות התאוה כי שם קברו את העם המתאוים</t>
  </si>
  <si>
    <t>καὶ ἐκλήθη τὸ ὄνομα τοῦ τόπου ἐκείνου Μνήματα τῆς ἐπιθυμίας, ὅτι ἐκεῖ ἔθαψαν τὸν λαὸν τὸν ἐπιθυμητήν.</t>
  </si>
  <si>
    <t>4Q27 frg. 1–4 "ו[יקרא את שם המקום ההו]א֯ה קב[רות התאוה כיא שם קברו את העם המתאוים"</t>
  </si>
  <si>
    <t>Bemidbar 33:16; Dvarim 9:22; 1 Corinthians 10:6; Wisdom 16:20-29; 2 Esdras 1:19-20</t>
  </si>
  <si>
    <t>https://www.sefaria.org/Numbers.11.34?lang=he</t>
  </si>
  <si>
    <t>Bem_11_35</t>
  </si>
  <si>
    <t>Bem 11:35</t>
  </si>
  <si>
    <t>Из Киврот-ѓа-Таавы народ отправился в Хацерот — и остановился в Хацероте.</t>
  </si>
  <si>
    <t>From Kibroth Hattaavah the people traveled to Hazeroth; and they stayed at Hazeroth.</t>
  </si>
  <si>
    <t>מִקִּבְרוֹת הַֽתַּאֲוָה נָסְעוּ הָעָם חֲצֵרוֹת וַיִּהְיוּ בַּחֲצֵרֽוֹת</t>
  </si>
  <si>
    <t>מקברות התאוה נסעו העם החצרות ויהיו בחצרות</t>
  </si>
  <si>
    <t>Ἀπὸ Μνημάτων ἐπιθυμίας ἐξῆρεν ὁ λαὸς εἰς Ασηρωθ, καὶ ἐγένετο ὁ λαὸς ἐν Ασηρωθ.</t>
  </si>
  <si>
    <t>4Q27 frg. 1–4 "מקברות התאו]ה֯ נסע העם ויה֯[יו בחצרות"</t>
  </si>
  <si>
    <t>Bemidbar 33:17; Bemidbar 12:16; Dvarim 1:1; Wisdom 16:20-29; 2 Esdras 1:19-20</t>
  </si>
  <si>
    <t>https://www.sefaria.org/Numbers.11.35?lang=he</t>
  </si>
  <si>
    <t>Bem_12_1</t>
  </si>
  <si>
    <t>Bem 12:1</t>
  </si>
  <si>
    <t>Мирьям и Аѓарон говорили с Моше о его жене-кушитке, [о женщине,] на которой он женился, — он [и впрямь] взял себе жену-кушитку — и сказали:</t>
  </si>
  <si>
    <t>Miryam and Aharon spoke against Moshe because of [concerning a woman,] the Cushite woman whom he had married [and indeed]; for he had married a Cushite woman.</t>
  </si>
  <si>
    <t>וַתְּדַבֵּר מִרְיָם וְאַהֲרֹן בְּמֹשֶׁה עַל אֹדוֹת הָאִשָּׁה הַכֻּשִׁית אֲשֶׁר לָקָח כִּֽי אִשָּׁה כֻשִׁית לָקָֽח</t>
  </si>
  <si>
    <t>ותדבר מרים ואהרן במשה על אדות האשה הכשית אשר לקח כי אשה כשית לקח.</t>
  </si>
  <si>
    <t>Καὶ ἐλάλησεν Μαριαμ καὶ Ααρων κατὰ Μωυσῆ ἕνεκεν τῆς γυναικὸς τῆς Αἰθιοπίσσης, ἣν ἔλαβεν Μωϋσῆς, ὅτι γυναῖκα Αἰθιόπισσαν ἔλαβεν,</t>
  </si>
  <si>
    <t>4Q27 frg. 1–4 "ותד֯ב֯[ר מרים ואהרון ]ב֯מ֯ושה֯[ על אדות האשה הכושית אשר לק]ח֯ כיא אשה כוש֯[ית לקח מושה"</t>
  </si>
  <si>
    <t>prophetic narrative</t>
  </si>
  <si>
    <t>Matthew 10:36; Matthew 12:48; John 7:5; John 15:20; Galatians 4:16; Shemot 2:16,21; Bereshit 24:3,37; Bereshit 26:34-35; Bereshit 27:46; Bereshit 28:6-9; Bereshit 34:14-15; Bereshit 41:45; Shemot 34:16; Vaikra 21:14</t>
  </si>
  <si>
    <t>Глава развивает тему «Мирьям, Аѓарона и исключительность откровения Моше». Повествование пустыни имеет составной характер: жалобы, пророческие предания, жреческие споры и маршруты были сведены в общую историю смены поколений. «Кушитянка» может быть Ципорой, мидьянитянкой, переосмысленной как южанка, либо иной женой Моше; текст не решает вопрос. Позднейшие толкования, связывающие выражение только с красотой или цветом кожи, отражают попытки снять противоречие.</t>
  </si>
  <si>
    <t>The chapter develops Miriam, Aaron, and the uniqueness of Moshe's revelation. The wilderness narrative is composite: complaint stories, prophetic traditions, priestly disputes, and itineraries were woven into a history of generational replacement. The “Cushite woman” may be Zipporah, a Midianite reimagined as a southerner, or another wife of Moshe; the text does not decide. Later interpretations reducing the term to beauty or skin color are attempts to resolve the difficulty.</t>
  </si>
  <si>
    <t>הפרק עוסק במרים, אהרן וייחוד התגלות משה. סיפור המדבר מורכב מרבדים שונים: סיפורי תלונה, מסורות נבואיות, מחלוקות כוהניות ורשימות מסע נארגו להיסטוריה של חילופי דורות. „האישה הכושית” עשויה להיות ציפורה המדיינית המתוארת כדרומית, או אישה אחרת של משה; הטקסט אינו מכריע. פירושים מאוחרים המצמצמים את הביטוי ליופי או לצבע עור הם ניסיונות לפתור את הקושי.</t>
  </si>
  <si>
    <t>https://www.sefaria.org/Numbers.12.1?lang=he</t>
  </si>
  <si>
    <t>Bem_12_2</t>
  </si>
  <si>
    <t>Bem 12:2</t>
  </si>
  <si>
    <t>“Разве Яхве говорит только с Моше? Ведь Он говорит и с нами!” Яхве услышал [их слова].</t>
  </si>
  <si>
    <t>They said, “Has Yahweh indeed spoken only with Moshe? Hasn't he spoken also with us?” And Yahweh heard it [their words].</t>
  </si>
  <si>
    <t>וַיֹּאמְרוּ הֲרַק אַךְ בְּמֹשֶׁה דִּבֶּר יְהוָה הֲלֹא גַּם בָּנוּ דִבֵּר וַיִּשְׁמַע יְהוָֽה</t>
  </si>
  <si>
    <t>ויאמרו הרק אך במשה דבר יהוה הלוא גם בנו דבר וישמע יהוה..</t>
  </si>
  <si>
    <t>καὶ εἶπαν Μὴ Μωυσῇ μόνῳ λελάληκεν κύριος; οὐχὶ καὶ ἡμῖν ἐλάλησεν; καὶ ἤκουσεν κύριος.</t>
  </si>
  <si>
    <t>4Q27 frg. 1–4 "ו]י֯ואמרו ה֯[רק אך במושה דבר יהוה הלוא ]ג֯֯ם בנו דבר וישמע יהו֯֯[ה ויחר אפו"</t>
  </si>
  <si>
    <t>Bemidbar 16:3; Shemot 4:30; Shemot 5:1; Shemot 7:10; Shemot 15:20-21; Mikhah 6:4; Bemidbar 11:29; Mishlei 13:10; Romans 12:3,10; Philippians 2:3,14; 1 Peter 5:5; Bemidbar 11:1; Bereshit 29:33; 2 Shmuel 11:27; 2 Melakhim 19:4; Tehillim 94:7-9; Yeshayahu 37:4; Yehezkel 35:12-13</t>
  </si>
  <si>
    <t>https://www.sefaria.org/Numbers.12.2?lang=he</t>
  </si>
  <si>
    <t>Bem_12_3</t>
  </si>
  <si>
    <t>Bem 12:3</t>
  </si>
  <si>
    <t>(А этот человек, Моше, был очень смиренным, [самым смиренным] из всех людей на земле.)</t>
  </si>
  <si>
    <t>(Now this man, Moshe, was very humble, [the humblest] of all people on the face of the earth.)</t>
  </si>
  <si>
    <t>וְהָאִישׁ מֹשֶׁה ענו עָנָיו מְאֹד מִכֹּל הָֽאָדָם אֲשֶׁר עַל פְּנֵי הָאֲדָמָֽה</t>
  </si>
  <si>
    <t>והאיש משה ענו מאד מכל האדם אשר על פני האדמה</t>
  </si>
  <si>
    <t>καὶ ὁ ἄνθρωπος Μωϋσῆς πραὺς σφόδρα παρὰ πάντας τοὺς ἀνθρώπους τοὺς ὄντας ἐπὶ τῆς γῆς.</t>
  </si>
  <si>
    <t>4Q23 frg. 60–61 "והאיש משה ענו מא]ד֯ה֯[ מכל האדם אשר על פני האדמה"
4Q27 frg. 1–4 "והאיש ]מושה[ ענו מואדה מכול האדם אש]ר֯ על פני האדמה֯"</t>
  </si>
  <si>
    <t>Tehillim 147:6; Tehillim 149:4; Matthew 5:5; Matthew 11:29; Matthew 21:5; 2 Corinthians 10:1; 1 Thessalonians 2:7; James 3:13; 1 Peter 3:4; Bemidbar 11:10-15; Bemidbar 20:10-12; Tehillim 106:32-33; 2 Corinthians 11:5; 2 Corinthians 12:11; James 3:2-3</t>
  </si>
  <si>
    <t>Замечание о величайшей кротости Моше звучит как голос рассказчика и обычно считается редакционной ремаркой. Оно особенно заметно потому, что традиция приписывает авторство самой Торы Моше.</t>
  </si>
  <si>
    <t>The statement that Moshe was exceedingly humble sounds like the narrator’s voice and is commonly treated as an editorial comment. It is especially conspicuous because tradition attributes the Torah itself to Moshe.</t>
  </si>
  <si>
    <t>ההערה שמשה היה ענו מאוד נשמעת כקול המספר ונחשבת בדרך כלל להערת עריכה. היא בולטת במיוחד משום שהמסורת מייחסת את התורה עצמה למשה.</t>
  </si>
  <si>
    <t>https://www.sefaria.org/Numbers.12.3?lang=he</t>
  </si>
  <si>
    <t>Bem_12_4</t>
  </si>
  <si>
    <t>Bem 12:4</t>
  </si>
  <si>
    <t>Яхве внезапно сказал Моше, Аѓарону и Мирьям: “Выйдите все трое к Шатру Встречи!” И они вышли, все трое.</t>
  </si>
  <si>
    <t>Yahweh spoke suddenly to Moshe, to Aharon, and to Miryam, “You three come out to the Tent of Meeting!” The three of them came out.</t>
  </si>
  <si>
    <t>וַיֹּאמֶר יְהוָה פִּתְאֹם אֶל מֹשֶׁה וְאֶֽל אַהֲרֹן וְאֶל מִרְיָם צְאוּ שְׁלָשְׁתְּכֶם אֶל אֹהֶל מוֹעֵד וַיֵּצְאוּ שְׁלָשְׁתָּֽם</t>
  </si>
  <si>
    <t>ויאמר יהוה פתאם אל משה ואל אהרן ואל מרים צאו שלשתכם אל אהל מועד ויצאו שלשתם...</t>
  </si>
  <si>
    <t>καὶ εἶπεν κύριος παραχρῆμα πρὸς Μωυσῆν καὶ Μαριαμ καὶ Ααρων Ἐξέλθατε ὑμεῖς οἱ τρεῖς εἰς τὴν σκηνὴν τοῦ μαρτυρίου· καὶ ἐξῆλθον οἱ τρεῖς εἰς τὴν σκηνὴν τοῦ μαρτυρίου.</t>
  </si>
  <si>
    <t>4Q23 frg. 60–61 "[ויאמר יהוה פתאם אל משה ואל אהרן ואל ]מ֯[רי]ם֯[ ]צ֯א֯ו֯ שלש֯[תכם אל ]א֯ה֯ל֯ מ֯[ועד ויצאו] [שלשתם"
4Q27 frg. 1–4 "ו֯י֯֯[ואמר יהוה פתאום אל מושה ואל אהרון ואל מרים] צאו שלושתכם אל [אוהל מועד ויצאו שלושתם אל אוהל מועד"</t>
  </si>
  <si>
    <t>Tehillim 76:9; Bemidbar 16:16-21</t>
  </si>
  <si>
    <t>https://www.sefaria.org/Numbers.12.4?lang=he</t>
  </si>
  <si>
    <t>Bem_12_5</t>
  </si>
  <si>
    <t>Bem 12:5</t>
  </si>
  <si>
    <t>Яхве сошел в облачном столпе, стал у входа в Шатер и позвал Аѓарона и Мирьям. Они вышли, вдвоем.</t>
  </si>
  <si>
    <t>Yahweh came down in a pillar of cloud, and stood at the door of the Tent, and called Aharon and Miryam; and they both came forward.</t>
  </si>
  <si>
    <t>וַיֵּרֶד יְהוָה בְּעַמּוּד עָנָן וַֽיַּעֲמֹד פֶּתַח הָאֹהֶל וַיִּקְרָא אַהֲרֹן וּמִרְיָם וַיֵּצְאוּ שְׁנֵיהֶֽם</t>
  </si>
  <si>
    <t>וירד יהוה בעמוד ענן ויעמד פתח האהל. ויקרא אהרן ומרים ויצאו שניהם</t>
  </si>
  <si>
    <t>καὶ κατέβη κύριος ἐν στύλῳ νεφέλης καὶ ἔστη ἐπὶ τῆς θύρας τῆς σκηνῆς τοῦ μαρτυρίου, καὶ ἐκλήθησαν Ααρων καὶ Μαριαμ καὶ ἐξήλθοσαν ἀμφότεροι.</t>
  </si>
  <si>
    <t>4Q23 frg. 60–61 "וירד יה]ו֯֯ה֯ בע֯מד֯ ע֯נ֯֯ן֯֯ [וי]ע֯מ֯[ד פ]ת֯ח֯ האהל ויק֯[רא אהר]ן֯֯ ו֯֯מ֯רים ויצאו֯ [שניהם"
4Q27 frg. 1–4 "וירד יהוה ]ב֯ע֯מ֯וד ענן ויעמוד [פתח אוהל מועד ויקרא אהרון ומרים ויצאו שניהם"</t>
  </si>
  <si>
    <t>Bemidbar 11:25; Shemot 34:5; Shemot 40:38; Tehillim 99:7</t>
  </si>
  <si>
    <t>https://www.sefaria.org/Numbers.12.5?lang=he</t>
  </si>
  <si>
    <t>Bem_12_6</t>
  </si>
  <si>
    <t>Bem 12:6</t>
  </si>
  <si>
    <t>“Слушайте же Мои слова! — сказал [Яхве]. — Если среди вас появляется пророк Яхве, то Я открываюсь ему в видении, говорю с ним во сне.</t>
  </si>
  <si>
    <t>Yahweh said, “Hear now my words. If there is a prophet among you, I [Yahweh] will make myself known to him in a vision. I will speak with him in a dream.</t>
  </si>
  <si>
    <t>וַיֹּאמֶר שִׁמְעוּ נָא דְבָרָי אִם יִֽהְיֶה נְבִיאֲכֶם יְהוָה בַּמַּרְאָה אֵלָיו אֶתְוַדָּע בַּחֲלוֹם אֲדַבֶּר בּֽוֹ</t>
  </si>
  <si>
    <t>ויאמר.. שמעו נא דברי אם יהיה נביאכם יהוה במראה אליו התודע ובחלום אדבר בו</t>
  </si>
  <si>
    <t>καὶ εἶπεν πρὸς αὐτούς Ἀκούσατε τῶν λόγων μου· ἐὰν γένηται προφήτης ὑμῶν κυρίῳ, ἐν ὁράματι αὐτῷ γνωσθήσομαι καὶ ἐν ὕπνῳ λαλήσω αὐτῷ.</t>
  </si>
  <si>
    <t>4Q23 frg. 60–61 "ויאמר שמעו נא ]ד֯ברי אם יהיה נביאכם יהוה ב֯[מראה א]ל֯[י]ו֯֯ את֯ו֯֯דע [בחלום אדבר בו"
4Q27 frg. 1–4 "וי]ו( א )מר יהוה אליהם [שמעו נא דברי אם יהיה נביאכמה במראה אליו אתודע ובחלו]ם אד֯בר בו"</t>
  </si>
  <si>
    <t>Dvarim 34:10; Bereshit 20:7; Shemot 7:1; Tehillim 105:15; Matthew 23:31,34,37; Luke 20:6; Ephesians 4:11; Revelation 11:3,10; Bereshit 15:1; Bereshit 46:2; Iyov 4:13; Iyov 33:15; Tehillim 89:19; Yehezkel 1:1; Daniel 8:2; Daniel 10:8,16-17; Luke 1:11,22; Acts 10:11,17; Acts 22:17-18; Bereshit 31:10-11; 1 Melakhim 3:5; Yirmeyahu 23:28; Daniel 7:1; Matthew 1:20; Matthew 2:12-13,19</t>
  </si>
  <si>
    <t>Моше противопоставлен обычным пророкам, получающим сны и загадочные видения: с ним Бог говорит «уста к устам». Эта иерархия позднее поддерживает уникальный авторитет Торы над последующим пророчеством.</t>
  </si>
  <si>
    <t>Moshe is contrasted with ordinary prophets who receive dreams and riddling visions: God speaks with him “mouth to mouth.” This hierarchy later supports the Torah’s unique authority over subsequent prophecy.</t>
  </si>
  <si>
    <t>משה מובדל מנביאים רגילים המקבלים חלומות ומראות חידה: עמו האל מדבר „פה אל פה”. היררכיה זו תומכת בהמשך בסמכות הייחודית של התורה לעומת הנבואה המאוחרת.</t>
  </si>
  <si>
    <t>https://www.sefaria.org/Numbers.12.6?lang=he</t>
  </si>
  <si>
    <t>Bem_12_7</t>
  </si>
  <si>
    <t>Bem 12:7</t>
  </si>
  <si>
    <t>Но с Моше, рабом Моим, — не так. Он — доверенный во всем Моем доме.</t>
  </si>
  <si>
    <t>My servant Moshe is not so. He is faithful in all my house.</t>
  </si>
  <si>
    <t>לֹא כֵן עַבְדִּי מֹשֶׁה בְּכָל בֵּיתִי נֶאֱמָן הֽוּא</t>
  </si>
  <si>
    <t>לא כן עבדי משה בכל ביתי נאמן הוא</t>
  </si>
  <si>
    <t>οὐχ οὕτως ὁ θεράπων μου Μωϋσῆς· ἐν ὅλῳ τῷ οἴκῳ μου πιστός ἐστιν·</t>
  </si>
  <si>
    <t>4Q23 frg. 60–61 "לא כן עבדי ]מ֯שה ב֯כ֯ל ב֯י֯תי נאמן הוא"
4Q27 frg. 1–4 "[לוא כן עבדי מושה בכול ביתי נאמן הואה"</t>
  </si>
  <si>
    <t>Dvarim 18:18; Tehillim 105:26; Matthew 11:9,11; Acts 3:22-23; Acts 7:31; 1 Corinthians 4:2; 1 Timothy 3:15; Hebrews 3:2-6; 1 Peter 2:4-5</t>
  </si>
  <si>
    <t>https://www.sefaria.org/Numbers.12.7?lang=he</t>
  </si>
  <si>
    <t>Bem_12_8</t>
  </si>
  <si>
    <t>Bem 12:8</t>
  </si>
  <si>
    <t>Я говорю с ним из уст в уста, явно, а не загадками, и он видит образ Яхве. Как же вы не побоялись упрекать Моего раба Моше?”</t>
  </si>
  <si>
    <t>With him I will speak mouth to mouth, even plainly, and not in riddles; and he shall see Yahweh 's form. Why then were you not afraid to speak against my servant, against Moshe?”</t>
  </si>
  <si>
    <t>פֶּה אֶל פֶּה אֲדַבֶּר בּוֹ וּמַרְאֶה וְלֹא בְחִידֹת וּתְמֻנַת יְהוָה יַבִּיט וּמַדּוּעַ לֹא יְרֵאתֶם לְדַבֵּר בְּעַבְדִּי בְמֹשֶֽׁה</t>
  </si>
  <si>
    <t>פה אל פה אדבר בו בממראה ולא בחידת ותמונת יהוה יביט ומדוע לא יראתם לדבר בעבדי במשה</t>
  </si>
  <si>
    <t>στόμα κατὰ στόμα λαλήσω αὐτῷ, ἐν εἴδει καὶ οὐ δι’ αἰνιγμάτων, καὶ τὴν δόξαν κυρίου εἶδεν· καὶ διὰ τί οὐκ ἐφοβήθητε καταλαλῆσαι κατὰ τοῦ θεράποντός μου Μωυσῆ;</t>
  </si>
  <si>
    <t>4Q23 frg. 60–61 "פה א֯[ל פה א]דב֯ר֯ ב֯ו֯֯ ובמראה [ולא בחידת ותמנת יהוה יביט ומדו]ע לא יראתם לדבר [בעבד]י֯ במ֯ש֯ה֯"
4Q27 frg. 1–4 "פה אל פה אדבר ]ב֯ו ב֯מראה ולוא [בחידות ותמונת יהוה יביט ומדוע לוא יראתם לדבר בעבד]י֯֯ ב֯מ֯ו֯שה"</t>
  </si>
  <si>
    <t>Bemidbar 14:14; Shemot 33:11; Dvarim 34:10; 1 Timothy 6:16; Tehillim 49:4; Yehezkel 17:2; Yehezkel 20:49; Matthew 13:35; John 15:15; 1 Corinthians 13:12; Shemot 24:10-11; Shemot 33:19,23; Shemot 34:5-7; Dvarim 4:15; Yeshayahu 40:18; Yeshayahu 46:5; John 1:18; John 14:7-10; John 15:24; 2 Corinthians 3:18; 2 Corinthians 4:4-6; Colossians 1:15; Hebrews 1:3; Shemot 34:30; Luke 10:16; 1 Thessalonians 4:8; 2 Peter 2:10; Jude 1:8</t>
  </si>
  <si>
    <t>https://www.sefaria.org/Numbers.12.8?lang=he</t>
  </si>
  <si>
    <t>Bem_12_9</t>
  </si>
  <si>
    <t>Bem 12:9</t>
  </si>
  <si>
    <t>И разгневался на них Яхве, и покинул их.</t>
  </si>
  <si>
    <t>The anger of Yahweh was kindled against them; and he departed.</t>
  </si>
  <si>
    <t>וַיִּֽחַרְ אַף יְהוָה בָּם וַיֵּלַֽךְ</t>
  </si>
  <si>
    <t>ויחר אף יהוה בם וילך</t>
  </si>
  <si>
    <t>καὶ ὀργὴ θυμοῦ κυρίου ἐπ’ αὐτοῖς, καὶ ἀπῆλθεν.</t>
  </si>
  <si>
    <t>4Q23 frg. 60–61 "ו֯֯י֯֯ח֯ר֯ [אף יהוה בם וילך"
4Q27 frg. 1–4 "ויחר אף [יהוה בם וילך"</t>
  </si>
  <si>
    <t>Bemidbar 11:1; Hoshea 5:15</t>
  </si>
  <si>
    <t>https://www.sefaria.org/Numbers.12.9?lang=he</t>
  </si>
  <si>
    <t>Bem_12_10</t>
  </si>
  <si>
    <t>Bem 12:10</t>
  </si>
  <si>
    <t>Облако удалилось от Шатра — и Мирьям оказалась покрыта проказою, словно снегом. Аѓарон взглянул на Мирьям и увидел, что она — прокаженная!</t>
  </si>
  <si>
    <t>The cloud departed from over the Tent; and look, Miryam was leprous, as white as snow. Aharon looked at Miryam, and look, she was leprous.</t>
  </si>
  <si>
    <t>וְהֶעָנָן סָר מֵעַל הָאֹהֶל וְהִנֵּה מִרְיָם מְצֹרַעַת כַּשָּׁלֶג וַיִּפֶן אַהֲרֹן אֶל מִרְיָם וְהִנֵּה מְצֹרָֽעַת</t>
  </si>
  <si>
    <t>והענן סר מעל האהל והנה מרים מצרעת כשלג ויפן אהרן אל מרים והנה מצרעת</t>
  </si>
  <si>
    <t>καὶ ἡ νεφέλη ἀπέστη ἀπὸ τῆς σκηνῆς, καὶ ἰδοὺ Μαριαμ λεπρῶσα ὡσεὶ χιών· καὶ ἐπέβλεψεν Ααρων ἐπὶ Μαριαμ, καὶ ἰδοὺ λεπρῶσα.</t>
  </si>
  <si>
    <t>4Q23 frg. 60–61 "והענן סר מעל האהל ]ו֯הנה מרים מצרעת כשל֯[ג ויפן אהרן] [אל מרים והנה מצרעת"
4Q27 frg. 1–4 "והענן סר מעל האוהל והנה מרים מצורעת כ]ש֯לג ויפן אהרון אל [מרים והנה מצורעת"</t>
  </si>
  <si>
    <t>Shemot 33:7-10; Yehezkel 10:4-5,18-19; Hoshea 9:12; Matthew 25:41; Dvarim 24:9; Vaikra 13:2-46; 2 Melakhim 5:27; 2 Melakhim 15:5; 2 Divrei Hayamim 26:19-21</t>
  </si>
  <si>
    <t>https://www.sefaria.org/Numbers.12.10?lang=he</t>
  </si>
  <si>
    <t>Bem_12_11</t>
  </si>
  <si>
    <t>Bem 12:11</t>
  </si>
  <si>
    <t>Аѓарон сказал Моше: “О господин мой! Прошу, не вменяй нам в вину наш безрассудный и грешный поступок!</t>
  </si>
  <si>
    <t>Aharon said to Moshe, “Oh, my lord, please do not count this sin against us, in which we have done foolishly, and in which we have sinned.</t>
  </si>
  <si>
    <t>וַיֹּאמֶר אַהֲרֹן אֶל מֹשֶׁה בִּי אֲדֹנִי אַל נָא תָשֵׁת עָלֵינוּ חַטָּאת אֲשֶׁר נוֹאַלְנוּ וַאֲשֶׁר חָטָֽאנוּ</t>
  </si>
  <si>
    <t>ויאמר אהרן אל משה בי אדני אל נא תשית עלינו חטאת אשר נואלנו ואשר חטאנו</t>
  </si>
  <si>
    <t>καὶ εἶπεν Ααρων πρὸς Μωυσῆν Δέομαι, κύριε, μὴ συνεπιθῇ ἡμῖν ἁμαρτίαν, διότι ἠγνοήσαμεν καθότι ἡμάρτομεν·</t>
  </si>
  <si>
    <t>4Q23 frg. 60–61 "ויאמר אהרן אל משה בי א]ד֯ני אל נא ת֯ש֯[ת עלינו חטאת] ] [ ] ["
4Q27 frg. 1–4 "ויואמר אהרון אל מושה בי אדוני אל נא תשת ע]ל֯[ינו]"</t>
  </si>
  <si>
    <t>Shemot 12:32; 1 Shmuel 2:30; 1 Shmuel 12:19; 1 Shmuel 15:24-25; 1 Melakhim 13:6; Yirmeyahu 42:2; Acts 8:24; Revelation 3:9; 2 Shmuel 19:19; 2 Shmuel 24:10; 2 Divrei Hayamim 16:9; Tehillim 38:1-5; Mishlei 30:32</t>
  </si>
  <si>
    <t>https://www.sefaria.org/Numbers.12.11?lang=he</t>
  </si>
  <si>
    <t>Bem_12_12</t>
  </si>
  <si>
    <t>Bem 12:12</t>
  </si>
  <si>
    <t>Да не останется она [такою] — подобной мертворожденному [ребенку], вышедшему из чрева матери наполовину истлевшим!”</t>
  </si>
  <si>
    <t>Let her not, I pray, [in this way] be as one dead, of whom the flesh is [to the child] half consumed when he comes out of his mother's womb.”</t>
  </si>
  <si>
    <t>אַל נָא תְהִי כַּמֵּת אֲשֶׁר בְּצֵאתוֹ מֵרֶחֶם אִמּוֹ וַיֵּאָכֵל חֲצִי בְשָׂרֽוֹ</t>
  </si>
  <si>
    <t>אל נא תהיה כמת אשר בצאתו מרחם אמו ויאכל חצי בשרו</t>
  </si>
  <si>
    <t>μὴ γένηται ὡσεὶ ἴσον θανάτῳ, ὡσεὶ ἔκτρωμα ἐκπορευόμενον ἐκ μήτρας μητρὸς καὶ κατεσθίει τὸ ἥμισυ τῶν σαρκῶν αὐτῆς.</t>
  </si>
  <si>
    <t>Tehillim 88:4-5; Ephesians 2:1-5; Colossians 2:13; 1 Timothy 5:6; Iyov 3:16; Tehillim 58:8; 1 Corinthians 15:8</t>
  </si>
  <si>
    <t>https://www.sefaria.org/Numbers.12.12?lang=he</t>
  </si>
  <si>
    <t>Bem_12_13</t>
  </si>
  <si>
    <t>Bem 12:13</t>
  </si>
  <si>
    <t>И Моше воззвал к Яхве: “Умоляю, Боже, умоляю Тебя, исцели ее!”</t>
  </si>
  <si>
    <t>Moshe cried to Yahweh, saying, “Heal her, God, I beg you!”</t>
  </si>
  <si>
    <t>וַיִּצְעַק מֹשֶׁה אֶל יְהוָה לֵאמֹר אֵל נָא רְפָא נָא לָֽהּ</t>
  </si>
  <si>
    <t>ויצעק משה אל יהוה לאמר אל נא רפא נא לה</t>
  </si>
  <si>
    <t>καὶ ἐβόησεν Μωϋσῆς πρὸς κύριον λέγων Ὁ θεός, δέομαί σου, ἴασαι αὐτήν.</t>
  </si>
  <si>
    <t>Bemidbar 14:2,13-20; Bemidbar 17:6,11-15; Shemot 32:10-14; 1 Shmuel 12:23; 1 Shmuel 15:11; Matthew 5:44-45; Luke 6:28; Luke 23:34; Acts 7:60; Romans 12:21; James 5:15</t>
  </si>
  <si>
    <t>https://www.sefaria.org/Numbers.12.13?lang=he</t>
  </si>
  <si>
    <t>Bem_12_14</t>
  </si>
  <si>
    <t>Bem 12:14</t>
  </si>
  <si>
    <t>Яхве сказал Моше: “Если бы ее отец плюнул ей в лицо, разве она не оставалась бы в своем позоре семь дней? Пусть она будет изгнана за пределы стана на семь дней, а потом пусть вернется [в стан]”.</t>
  </si>
  <si>
    <t>Yahweh said to Moshe, “If her father had but spit in her face, shouldn't she be ashamed seven days? Let her be shut up outside of the camp seven days, and after that she shall be brought in again.” [into the camp]</t>
  </si>
  <si>
    <t>וַיֹּאמֶר יְהוָה אֶל מֹשֶׁה וְאָבִיהָ יָרֹק יָרַק בְּפָנֶיהָ הֲלֹא תִכָּלֵם שִׁבְעַת יָמִים תִּסָּגֵר שִׁבְעַת יָמִים מִחוּץ לַֽמַּחֲנֶה וְאַחַר תֵּאָסֵֽף</t>
  </si>
  <si>
    <t>ויאמר יהוה אל משה ואביה ירק ירק בפניה הלא תכלם שבעת ימים תסגר שבעת ימים מחוץ למחנה ואחר תאסף</t>
  </si>
  <si>
    <t>καὶ εἶπεν κύριος πρὸς Μωυσῆν Εἰ ὁ πατὴρ αὐτῆς πτύων ἐνέπτυσεν εἰς τὸ πρόσωπον αὐτῆς, οὐκ ἐντραπήσεται ἑπτὰ ἡμέρας; ἀφορισθήτω ἑπτὰ ἡμέρας ἔξω τῆς παρεμβολῆς καὶ μετὰ ταῦτα εἰσελεύσεται.</t>
  </si>
  <si>
    <t>Dvarim 25:9; Iyov 30:10; Yeshayahu 50:6; Matthew 26:67; Hebrews 12:9; Bemidbar 5:2-3; Vaikra 13:45-46; Vaikra 14:8; 2 Divrei Hayamim 26:20-21</t>
  </si>
  <si>
    <t>https://www.sefaria.org/Numbers.12.14?lang=he</t>
  </si>
  <si>
    <t>Bem_12_15</t>
  </si>
  <si>
    <t>Bem 12:15</t>
  </si>
  <si>
    <t>И Мирьям была изгнана за пределы стана на семь дней. Народ не отправлялся в путь, пока Мирьям не возвратилась.</t>
  </si>
  <si>
    <t>Miryam was shut up outside of the camp seven days, and the people did not travel until Miryam was brought in again.</t>
  </si>
  <si>
    <t>וַתִּסָּגֵר מִרְיָם מִחוּץ לַֽמַּחֲנֶה שִׁבְעַת יָמִים וְהָעָם לֹא נָסַע עַד הֵאָסֵף מִרְיָֽם</t>
  </si>
  <si>
    <t>ותסגר מרים מחוץ למחנה שבעת ימים והעם לא נסעו עד האספה מרים</t>
  </si>
  <si>
    <t>καὶ ἀφωρίσθη Μαριαμ ἔξω τῆς παρεμβολῆς ἑπτὰ ἡμέρας· καὶ ὁ λαὸς οὐκ ἐξῆρεν, ἕως ἐκαθαρίσθη Μαριαμ.</t>
  </si>
  <si>
    <t>Dvarim 24:8-9; Bereshit 9:21-23; Shemot 20:12; Eikhah 3:32; Mikhah 6:4; Mikhah 7:8-9; Havaqquq 3:2</t>
  </si>
  <si>
    <t>https://www.sefaria.org/Numbers.12.15?lang=he</t>
  </si>
  <si>
    <t>Bem_12_16</t>
  </si>
  <si>
    <t>Bem 12:16</t>
  </si>
  <si>
    <t>А после этого народ отправился в путь из Хацерота — и остановился в пустыне Паран.</t>
  </si>
  <si>
    <t>Afterward the people traveled from Hazeroth, and encamped in the wilderness of Paran.</t>
  </si>
  <si>
    <t>וְאַחַר נָסְעוּ הָעָם מֵחֲצֵרוֹת וַֽיַּחֲנוּ בְּמִדְבַּר פָּארָֽן</t>
  </si>
  <si>
    <t>ואחר נסעו העם מחצרות ויחנו במדבר פראן ויאמר משה לבני ישראל באתם עד הר האמרי אשר יהוה אלהינו נתן לנו ראה נתן יהוה אלהיך לפניך את הארץ עלה רש כאשר דבר יהוה אלהי אבתיך לך אל תירא ואל תחת ויקרבו אל משה ויאמרו נשלחה אנשים לפנינו ויחפדו לנו את הארץ וישיבו אתנו דבר את הדרך אשר נעלה בה ואת הערים אשר נבוא עליהן וייטב בעיני משה</t>
  </si>
  <si>
    <t>Καὶ μετὰ ταῦτα ἐξῆρεν ὁ λαὸς ἐξ Ασηρωθ καὶ παρενέβαλον ἐν τῇ ἐρήμῳ τοῦ Φαραν.</t>
  </si>
  <si>
    <t>Bemidbar 11:35; Bemidbar 33:18; Bemidbar 10:12; Bemidbar 13:3,26; Bereshit 21:21; 1 Shmuel 25:1; Havaqquq 3:3</t>
  </si>
  <si>
    <t>https://www.sefaria.org/Numbers.12.16?lang=he</t>
  </si>
  <si>
    <t>Bem_13_1</t>
  </si>
  <si>
    <t>Bem 13:1</t>
  </si>
  <si>
    <t>Shelach</t>
  </si>
  <si>
    <t>spy narrative</t>
  </si>
  <si>
    <t>Judith 5:14-16; 2 Esdras 3:20-27</t>
  </si>
  <si>
    <t>Глава развивает тему «разведчиков и образ земли». Повествование пустыни имеет составной характер: жалобы, пророческие предания, жреческие споры и маршруты были сведены в общую историю смены поколений.</t>
  </si>
  <si>
    <t>The chapter develops the scouts and the image of the land. The wilderness narrative is composite: complaint stories, prophetic traditions, priestly disputes, and itineraries were woven into a history of generational replacement.</t>
  </si>
  <si>
    <t>הפרק עוסק בהמרגלים ודימוי הארץ. סיפור המדבר מורכב מרבדים שונים: סיפורי תלונה, מסורות נבואיות, מחלוקות כוהניות ורשימות מסע נארגו להיסטוריה של חילופי דורות.</t>
  </si>
  <si>
    <t>https://www.sefaria.org/Numbers.13.1?lang=he</t>
  </si>
  <si>
    <t>Bem_13_2</t>
  </si>
  <si>
    <t>Bem 13:2</t>
  </si>
  <si>
    <t>“Отправь людей, чтобы они исследовали землю ханаанскую, которую Я отдаю сынам Израиля. Отправьте по одному человеку от каждого отчего колена, и пусть это будут вожди”.</t>
  </si>
  <si>
    <t>“Send men, that they may spy out the land of Canaan, which I give to the children of Israel. Of every tribe of their fathers, you shall send a man, every one a prince among them.”</t>
  </si>
  <si>
    <t>שְׁלַח לְךָ אֲנָשִׁים וְיָתֻרוּ אֶת אֶרֶץ כְּנַעַן אֲשֶׁר אֲנִי נֹתֵן לִבְנֵי יִשְׂרָאֵל אִישׁ אֶחָד אִישׁ אֶחָד לְמַטֵּה אֲבֹתָיו תִּשְׁלָחוּ כֹּל נָשִׂיא בָהֶֽם</t>
  </si>
  <si>
    <t>שלח לך אנשים ויתרו את ארץ כנען אשר אני נתן לבני ישראל איש אחד איש אחד למטה אבתיו תשלח כל נשיא בהם</t>
  </si>
  <si>
    <t>Ἀπόστειλον σεαυτῷ ἄνδρας, καὶ κατασκεψάσθωσαν τὴν γῆν τῶν Χαναναίων, ἣν ἐγὼ δίδωμι τοῖς υἱοῖς Ισραηλ εἰς κατάσχεσιν, ἄνδρα ἕνα κατὰ φυλὴν κατὰ δήμους πατριῶν αὐτῶν ἀποστελεῖς αὐτούς, πάντα ἀρχηγὸν ἐξ αὐτῶν.</t>
  </si>
  <si>
    <t>Bemidbar 32:8; Dvarim 1:22-25; Yehoshua 2:1-24; Bemidbar 1:4; Bemidbar 34:18; Bemidbar 11:16; Shemot 18:25; Dvarim 1:15; Judith 5:14-16; 2 Esdras 3:20-27</t>
  </si>
  <si>
    <t>https://www.sefaria.org/Numbers.13.2?lang=he</t>
  </si>
  <si>
    <t>Bem_13_3</t>
  </si>
  <si>
    <t>Bem 13:3</t>
  </si>
  <si>
    <t>Моше отправил [людей] из пустыни Паран, по слову Яхве. Все эти люди были главами сынов Израиля.</t>
  </si>
  <si>
    <t>Moshe sent them from the [people] wilderness of Paran according to the commandment of Yahweh: all of them men who were heads of the children of Israel.</t>
  </si>
  <si>
    <t>וַיִּשְׁלַח אֹתָם מֹשֶׁה מִמִּדְבַּר פָּארָן עַל פִּי יְהוָה כֻּלָּם אֲנָשִׁים רָאשֵׁי בְנֵֽי יִשְׂרָאֵל הֵֽמָּה</t>
  </si>
  <si>
    <t>וישלח אתם משה ממדבר פראן על פי יהוה כלם אנשים ראשי בני ישראל הם</t>
  </si>
  <si>
    <t>καὶ ἐξαπέστειλεν αὐτοὺς Μωϋσῆς ἐκ τῆς ἐρήμου Φαραν διὰ φωνῆς κυρίου· πάντες ἄνδρες ἀρχηγοὶ υἱῶν Ισραηλ οὗτοι.</t>
  </si>
  <si>
    <t>Bemidbar 12:16; Bemidbar 32:8; Dvarim 1:19,23; Dvarim 9:23; Judith 5:14-16; 2 Esdras 3:20-27</t>
  </si>
  <si>
    <t>https://www.sefaria.org/Numbers.13.3?lang=he</t>
  </si>
  <si>
    <t>Bem_13_4</t>
  </si>
  <si>
    <t>Bem 13:4</t>
  </si>
  <si>
    <t>Вот их имена: от колена Реувена — Шамуа, сын Закура;</t>
  </si>
  <si>
    <t>These were their names: Of the tribe of Reuven, Shammua the son of Zaccur.</t>
  </si>
  <si>
    <t>וְאֵלֶּה שְׁמוֹתָם לְמַטֵּה רְאוּבֵן שַׁמּוּעַ בֶּן זַכּֽוּר</t>
  </si>
  <si>
    <t>ואלה שמותם למטה ראובן שמוע בן זכור</t>
  </si>
  <si>
    <t>καὶ ταῦτα τὰ ὀνόματα αὐτῶν· τῆς φυλῆς Ρουβην Σαλαμιηλ υἱὸς Ζακχουρ·</t>
  </si>
  <si>
    <t>https://www.sefaria.org/Numbers.13.4?lang=he</t>
  </si>
  <si>
    <t>Bem_13_5</t>
  </si>
  <si>
    <t>Bem 13:5</t>
  </si>
  <si>
    <t>от колена Шимона — Шафат, сын Хори;</t>
  </si>
  <si>
    <t>Of the tribe of Shimon, Shaphat the son of Hori.</t>
  </si>
  <si>
    <t>לְמַטֵּה שִׁמְעוֹן שָׁפָט בֶּן חוֹרִֽי</t>
  </si>
  <si>
    <t>למטה שמעון שפט בן חורי</t>
  </si>
  <si>
    <t>τῆς φυλῆς Συμεων Σαφατ υἱὸς Σουρι·</t>
  </si>
  <si>
    <t>https://www.sefaria.org/Numbers.13.5?lang=he</t>
  </si>
  <si>
    <t>Bem_13_6</t>
  </si>
  <si>
    <t>Bem 13:6</t>
  </si>
  <si>
    <t>от колена Йеѓуды — Калев, сын Йефуне;</t>
  </si>
  <si>
    <t>Of the tribe of Yehudah, Kalev the son of Yefunneh.</t>
  </si>
  <si>
    <t>לְמַטֵּה יְהוּדָה כָּלֵב בֶּן יְפֻנֶּֽה</t>
  </si>
  <si>
    <t>למטה יהודה כלב בן יפנה</t>
  </si>
  <si>
    <t>τῆς φυλῆς Ιουδα Χαλεβ υἱὸς Ιεφοννη·</t>
  </si>
  <si>
    <t>Bemidbar 13:30; Bemidbar 14:6,24,30,38; Bemidbar 26:65; Bemidbar 27:15-23; Bemidbar 34:19; Dvarim 31:7-17; Yehoshua 14:6-15; Yehoshua 15:13-19; Luke 1:10-15; 1 Divrei Hayamim 4:15; Judith 5:14-16; 2 Esdras 3:20-27</t>
  </si>
  <si>
    <t>https://www.sefaria.org/Numbers.13.6?lang=he</t>
  </si>
  <si>
    <t>Bem_13_7</t>
  </si>
  <si>
    <t>Bem 13:7</t>
  </si>
  <si>
    <t>от колена Иссахара — Игаль, сын Йосефа;</t>
  </si>
  <si>
    <t>Of the tribe of Yissakhar, Igal the son of Yosef.</t>
  </si>
  <si>
    <t>לְמַטֵּה יִשָּׂשכָר יִגְאָל בֶּן יוֹסֵֽף</t>
  </si>
  <si>
    <t>למטה יששכר יגאל בן יוסף</t>
  </si>
  <si>
    <t>τῆς φυλῆς Ισσαχαρ Ιγααλ υἱὸς Ιωσηφ·</t>
  </si>
  <si>
    <t>4Q27 frg. 3ii+5 "למטי ]י( שש )כ֯ר֯ י֯גאל בן יוס֯[ף"</t>
  </si>
  <si>
    <t>https://www.sefaria.org/Numbers.13.7?lang=he</t>
  </si>
  <si>
    <t>Bem_13_8</t>
  </si>
  <si>
    <t>Bem 13:8</t>
  </si>
  <si>
    <t>от колена Эфраима — Ѓошеа, сын Нуна;</t>
  </si>
  <si>
    <t>Of the tribe of Efrayim, Hoshea the son of Nun.</t>
  </si>
  <si>
    <t>לְמַטֵּה אֶפְרָיִם הוֹשֵׁעַ בִּן נֽוּן</t>
  </si>
  <si>
    <t>למטה אפרים יהושע בן נון</t>
  </si>
  <si>
    <t>τῆς φυλῆς Εφραιμ Αυση υἱὸς Ναυη·</t>
  </si>
  <si>
    <t>4Q27 frg. 3ii+5 "למטי] [אפרים הושע בן נון"</t>
  </si>
  <si>
    <t>Bemidbar 11:28; Bemidbar 27:18-22; Shemot 17:9-13; Shemot 24:13; Shemot 32:17; Dvarim 31:7-8,14,23; Dvarim 34:9; Yehoshua 1:1-9,16; Yehoshua 24:1-33; Judith 5:14-16; 2 Esdras 3:20-27</t>
  </si>
  <si>
    <t>https://www.sefaria.org/Numbers.13.8?lang=he</t>
  </si>
  <si>
    <t>Bem_13_9</t>
  </si>
  <si>
    <t>Bem 13:9</t>
  </si>
  <si>
    <t>от колена Биньямина — Пальти, сын Рафу;</t>
  </si>
  <si>
    <t>Of the tribe of Binyamin, Palti the son of Raphu.</t>
  </si>
  <si>
    <t>לְמַטֵּה בִנְיָמִן פַּלְטִי בֶּן רָפֽוּא</t>
  </si>
  <si>
    <t>למטה בנימים פלטי בן רפוא</t>
  </si>
  <si>
    <t>τῆς φυλῆς Βενιαμιν Φαλτι υἱὸς Ραφου·</t>
  </si>
  <si>
    <t>4Q27 frg. 3ii+5 "למטי בנימים פלטי בן רפוא]"</t>
  </si>
  <si>
    <t>https://www.sefaria.org/Numbers.13.9?lang=he</t>
  </si>
  <si>
    <t>Bem_13_10</t>
  </si>
  <si>
    <t>Bem 13:10</t>
  </si>
  <si>
    <t>от колена Звулуна — Гади-Эль, сын Соди;</t>
  </si>
  <si>
    <t>Of the tribe of Zevulun, Gaddiel the son of Sodi.</t>
  </si>
  <si>
    <t>לְמַטֵּה זְבוּלֻן גַּדִּיאֵל בֶּן סוֹדִֽי</t>
  </si>
  <si>
    <t>למטה זבולן גדיאל בן סודי</t>
  </si>
  <si>
    <t>τῆς φυλῆς Ζαβουλων Γουδιηλ υἱὸς Σουδι·</t>
  </si>
  <si>
    <t>4Q27 frg. 3ii+5 "למטי זבולון גדי[אל בן] סוד֯י"</t>
  </si>
  <si>
    <t>https://www.sefaria.org/Numbers.13.10?lang=he</t>
  </si>
  <si>
    <t>Bem_13_11</t>
  </si>
  <si>
    <t>Bem 13:11</t>
  </si>
  <si>
    <t>от колена Йосефа — от колена Менаше — Гади, сын Суси;</t>
  </si>
  <si>
    <t>Of the tribe of Yosef, of the tribe of Menashe, Gaddi the son of Susi.</t>
  </si>
  <si>
    <t>לְמַטֵּה יוֹסֵף לְמַטֵּה מְנַשֶּׁה גַּדִּי בֶּן סוּסִֽי</t>
  </si>
  <si>
    <t>למטה יוסף למטה מנשה גדי בן סוסי</t>
  </si>
  <si>
    <t>τῆς φυλῆς Ιωσηφ τῶν υἱῶν Μανασση Γαδδι υἱὸς Σουσι·</t>
  </si>
  <si>
    <t>4Q27 frg. 3ii+5 "ל֯[מ]ט֯י֯֯ [יוסף למטי מנשה גדי בן סוסי"</t>
  </si>
  <si>
    <t>https://www.sefaria.org/Numbers.13.11?lang=he</t>
  </si>
  <si>
    <t>Bem_13_12</t>
  </si>
  <si>
    <t>Bem 13:12</t>
  </si>
  <si>
    <t>от колена Дана — Ами-Эль, сын Гемали;</t>
  </si>
  <si>
    <t>Of the tribe of Dan, Ammiel the son of Gemalli.</t>
  </si>
  <si>
    <t>לְמַטֵּה דָן עַמִּיאֵל בֶּן גְּמַלִּֽי</t>
  </si>
  <si>
    <t>למטה דן עמיאל בן גמלי</t>
  </si>
  <si>
    <t>τῆς φυλῆς Δαν Αμιηλ υἱὸς Γαμαλι·</t>
  </si>
  <si>
    <t>4Q27 frg. 3ii+5 "למטי דן ]ע֯מי֯אל בן גמלי"</t>
  </si>
  <si>
    <t>https://www.sefaria.org/Numbers.13.12?lang=he</t>
  </si>
  <si>
    <t>Bem_13_13</t>
  </si>
  <si>
    <t>Bem 13:13</t>
  </si>
  <si>
    <t>от колена Ашера — Стур, сын Миха-Эля;</t>
  </si>
  <si>
    <t>Of the tribe of Asher, Sethur the son of Michael.</t>
  </si>
  <si>
    <t>לְמַטֵּה אָשֵׁר סְתוּר בֶּן מִיכָאֵֽל</t>
  </si>
  <si>
    <t>למטה אשר סתור בן מיכאל</t>
  </si>
  <si>
    <t>τῆς φυλῆς Ασηρ Σαθουρ υἱὸς Μιχαηλ·</t>
  </si>
  <si>
    <t>4Q27 frg. 3ii+5 "למ[טי אשר] סתור[ ]ב֯ן מיכ֯[אל"</t>
  </si>
  <si>
    <t>https://www.sefaria.org/Numbers.13.13?lang=he</t>
  </si>
  <si>
    <t>Bem_13_14</t>
  </si>
  <si>
    <t>Bem 13:14</t>
  </si>
  <si>
    <t>от колена Нафтали — Нахби, сын Вофси;</t>
  </si>
  <si>
    <t>Of the tribe of Naftali, Nahbi the son of Vophsi.</t>
  </si>
  <si>
    <t>לְמַטֵּה נַפְתָּלִי נַחְבִּי בֶּן וָפְסִֽי</t>
  </si>
  <si>
    <t>למטה נפתלי נחבי בן ופסי</t>
  </si>
  <si>
    <t>τῆς φυλῆς Νεφθαλι Ναβι υἱὸς Ιαβι·</t>
  </si>
  <si>
    <t>4Q27 frg. 3ii+5 "למטי נפתלי נחבי בן ופסי"</t>
  </si>
  <si>
    <t>https://www.sefaria.org/Numbers.13.14?lang=he</t>
  </si>
  <si>
    <t>Bem_13_15</t>
  </si>
  <si>
    <t>Bem 13:15</t>
  </si>
  <si>
    <t>от колена Гада — Геу-Эль, сын Махи.</t>
  </si>
  <si>
    <t>Of the tribe of Gad, Geuel the son of Machi.</t>
  </si>
  <si>
    <t>לְמַטֵּה גָד גְּאוּאֵל בֶּן מָכִֽי</t>
  </si>
  <si>
    <t>למטה גד גואל בן מיכי</t>
  </si>
  <si>
    <t>τῆς φυλῆς Γαδ Γουδιηλ υἱὸς Μακχι.</t>
  </si>
  <si>
    <t>4Q27 frg. 3ii+5 "למטי גד גו]א֯ל֯[ ]בן מיכא"</t>
  </si>
  <si>
    <t>https://www.sefaria.org/Numbers.13.15?lang=he</t>
  </si>
  <si>
    <t>Bem_13_16</t>
  </si>
  <si>
    <t>Bem 13:16</t>
  </si>
  <si>
    <t>Это имена людей, которых Моше отправил исследовать страну. (А Ѓошеа, сыну Нуна, Моше дал [другое] имя — Йеѓошуа.)</t>
  </si>
  <si>
    <t>These are the names of the men who Moshe sent to spy out the land. Moshe called Hoshea the [another] son of Nun Yehoshua.</t>
  </si>
  <si>
    <t>אֵלֶּה שְׁמוֹת הָֽאֲנָשִׁים אֲשֶׁר שָׁלַח מֹשֶׁה לָתוּר אֶת הָאָרֶץ וַיִּקְרָא מֹשֶׁה לְהוֹשֵׁעַ בִּן נוּן יְהוֹשֻֽׁעַ</t>
  </si>
  <si>
    <t>אלה שמות האנשים אשר שלח משה לתור את הארץ. ויקרא משה ליהושע בן נון יהושע</t>
  </si>
  <si>
    <t>ταῦτα τὰ ὀνόματα τῶν ἀνδρῶν, οὓς ἀπέστειλεν Μωϋσῆς κατασκέψασθαι τὴν γῆν. καὶ ἐπωνόμασεν Μωϋσῆς τὸν Αυση υἱὸν Ναυη Ἰησοῦν.</t>
  </si>
  <si>
    <t>4Q27 frg. 3ii+5 "אלה [שמות] האנשים אשר֯[ שלח מושה לתור את ארץ כנען ויקרא מ]ו֯֯שה להושע בן נו֯[ן יהשוע]"</t>
  </si>
  <si>
    <t>Shemot 17:9; Dvarim 31:23; Hoshea 1:1; Romans 9:25; Bemidbar 13:8; Bemidbar 14:6,30; Matthew 1:21-23; Acts 7:45; Hebrews 4:8; Judith 5:14-16; 2 Esdras 3:20-27</t>
  </si>
  <si>
    <t>Переименование Ѓошеа в Йеѓошуа добавляет к имени элемент имени Яхве и связывает героя с будущим спасением. Поскольку имя Йеѓошуа уже появляется раньше, стих выглядит как редакционная этимология, вставленная в список.</t>
  </si>
  <si>
    <t>The renaming of Hoshea as Yehoshua adds an element of Yhwh’s name and links the hero with future deliverance. Since the name Yehoshua appears earlier, the verse looks like an editorial etymology inserted into the list.</t>
  </si>
  <si>
    <t>שינוי השם מהושע ליהושע מוסיף יסוד משם יהוה וקושר את הדמות לישועה עתידית. מאחר שהשם יהושע מופיע כבר קודם, הפסוק נראה כאטימולוגיה עריכתית ששובצה ברשימה.</t>
  </si>
  <si>
    <t>https://www.sefaria.org/Numbers.13.16?lang=he</t>
  </si>
  <si>
    <t>Bem_13_17</t>
  </si>
  <si>
    <t>Bem 13:17</t>
  </si>
  <si>
    <t>Отправляя их исследовать землю ханаанскую, Моше сказал им: “Идите в Негев, идите в горы!</t>
  </si>
  <si>
    <t>Moshe sent them to spy out the land of Canaan, and said to them, “Go up this way by the Negev, and go up into the hill country:</t>
  </si>
  <si>
    <t>וַיִּשְׁלַח אֹתָם מֹשֶׁה לָתוּר אֶת אֶרֶץ כְּנָעַן וַיֹּאמֶר אֲלֵהֶם עֲלוּ זֶה בַּנֶּגֶב וַעֲלִיתֶם אֶת הָהָֽר</t>
  </si>
  <si>
    <t>וישלח אתם. לתור את ארץ כנען ויאמר אליהם עלו זה בנגב ועליתם את ההר</t>
  </si>
  <si>
    <t>Καὶ ἀπέστειλεν αὐτοὺς Μωϋσῆς κατασκέψασθαι τὴν γῆν Χανααν καὶ εἶπεν πρὸς αὐτούς Ἀνάβητε ταύτῃ τῇ ἐρήμῳ καὶ ἀναβήσεσθε εἰς τὸ ὄρος</t>
  </si>
  <si>
    <t>4Q27 frg. 3ii+5 "וישלח אותמה מ֯ו֯֯[שה לתור את ארץ כנען ויואמר אליהם ]עלו זה בנגב וע֯[ליתם את] ההר"</t>
  </si>
  <si>
    <t>Bemidbar 13:21-22; Bereshit 12:9; Bereshit 13:1; Yehoshua 15:3; Shofetim 1:15; Bemidbar 14:40; Bereshit 14:10; Dvarim 1:44; Shofetim 1:9,19; Judith 5:14-16; 2 Esdras 3:20-27</t>
  </si>
  <si>
    <t>https://www.sefaria.org/Numbers.13.17?lang=he</t>
  </si>
  <si>
    <t>Bem_13_18</t>
  </si>
  <si>
    <t>Bem 13:18</t>
  </si>
  <si>
    <t>Осмотрите эту страну, [узнайте,] какова она, каков живущий в ней народ — силен ли он, слаб ли, много его или мало.</t>
  </si>
  <si>
    <t>and see the land, what it is; [find out,] and the people who dwell in it, whether they are strong or weak, whether they are few or many;</t>
  </si>
  <si>
    <t>וּרְאִיתֶם אֶת הָאָרֶץ מַה הִוא וְאֶת הָעָם הַיֹּשֵׁב עָלֶיהָ הֶחָזָק הוּא הֲרָפֶה הַמְעַט הוּא אִם רָֽב</t>
  </si>
  <si>
    <t>וראיתם את הארץ. מה היא ואת העם הישב עליה החזק הוא. הרפא. המעט הוא אם רב.</t>
  </si>
  <si>
    <t>καὶ ὄψεσθε τὴν γῆν, τίς ἐστιν, καὶ τὸν λαὸν τὸν ἐγκαθήμενον ἐπ’ αὐτῆς, εἰ ἰσχυρότερός ἐστιν ἢ ἀσθενής, εἰ ὀλίγοι εἰσὶν ἢ πολλοί·</t>
  </si>
  <si>
    <t>4Q27 frg. 3ii+5 "ור֯א֯יתם את[ ארץ כנען מה היאה ואת העם היושב ]ע֯ליה החזק הוא[ה ואם] רפה ה[ו]א֯ה המע֯[ט הואה ואם רב הואה"</t>
  </si>
  <si>
    <t>Shemot 3:8; Yehezkel 34:14; Judith 5:14-16; 2 Esdras 3:20-27</t>
  </si>
  <si>
    <t>https://www.sefaria.org/Numbers.13.18?lang=he</t>
  </si>
  <si>
    <t>Bem_13_19</t>
  </si>
  <si>
    <t>Bem 13:19</t>
  </si>
  <si>
    <t>И какова страна, в которой он живет, — хороша ли, плоха ли? Каковы города, в которых обитает [этот народ], — лишены ли они стен или укреплены?</t>
  </si>
  <si>
    <t>and what the land is that they dwell in, whether it is good or bad; and what cities they are that they [this people] dwell in, whether in camps, or in strongholds;</t>
  </si>
  <si>
    <t>וּמָה הָאָרֶץ אֲשֶׁר הוּא יֹשֵׁב בָּהּ הֲטוֹבָה הִוא אִם רָעָה וּמָה הֶֽעָרִים אֲשֶׁר הוּא יוֹשֵׁב בָּהֵנָּה הַבְּמַֽחֲנִים אִם בְּמִבְצָרִֽים</t>
  </si>
  <si>
    <t>ומה הארץ אשר הוא ישב בה הטובה היא אם רעה. ומה הערים אשר הוא ישב בהן המבחנים אך מבצרים</t>
  </si>
  <si>
    <t>καὶ τίς ἡ γῆ, εἰς ἣν οὗτοι ἐγκάθηνται ἐπ’ αὐτῆς, εἰ καλή ἐστιν ἢ πονηρά· καὶ τίνες αἱ πόλεις, εἰς ἃς οὗτοι κατοικοῦσιν ἐν αὐταῖς, εἰ ἐν τειχήρεσιν ἢ ἐν ἀτειχίστοις·</t>
  </si>
  <si>
    <t>4Q27 frg. 3ii+5 "ומה הארץ א]ש֯ר הואה יוש[ב בה] הטובה[ היאה ואם רעה היאה ומה הערים אש]ר֯ ה֯ואה֯[ ]י֯֯ו֯שב בהנה הב֯[מחנים] ואם במב֯[צ]ר֯[ים"</t>
  </si>
  <si>
    <t>https://www.sefaria.org/Numbers.13.19?lang=he</t>
  </si>
  <si>
    <t>Bem_13_20</t>
  </si>
  <si>
    <t>Bem 13:20</t>
  </si>
  <si>
    <t>Какова эта земля — тучная или тощая, растут на ней деревья или нет? И постарайтесь принести плоды этой земли”. (А в то время была пора [созревания] первых гроздей винограда.)</t>
  </si>
  <si>
    <t>and what the land is, whether it is fat or lean, whether there is wood in it, or not. Be courageous, and bring of the fruit of the land. Now the time was [ripening] the time of the first-ripe grapes.”</t>
  </si>
  <si>
    <t>וּמָה הָאָרֶץ הַשְּׁמֵנָה הִוא אִם רָזָה הֲיֵֽשׁ בָּהּ עֵץ אִם אַיִן וְהִתְחַזַּקְתֶּם וּלְקַחְתֶּם מִפְּרִי הָאָרֶץ וְהַיָּמִים יְמֵי בִּכּוּרֵי עֲנָבִֽים</t>
  </si>
  <si>
    <t>ומה הארץ השמנה היא אם רזה. היש בה עץ אם אין והתחזקתם ולקחתם. מפרי הארץ והימים ימי בכרות ענבים</t>
  </si>
  <si>
    <t>καὶ τίς ἡ γῆ, εἰ πίων ἢ παρειμένη, εἰ ἔστιν ἐν αὐτῇ δένδρα ἢ οὔ· καὶ προσκαρτερήσαντες λήμψεσθε ἀπὸ τῶν καρπῶν τῆς γῆς. καὶ αἱ ἡμέραι ἡμέραι ἔαρος, πρόδρομοι σταφυλῆς.</t>
  </si>
  <si>
    <t>4Q27 frg. 3ii+5 "ומה הארץ השמנה היאה ו]א֯ם רזה היאה היש בה [עץ ואם אין] והתחזקתמה ולקחתמה[ בידכמה מפרי ה]א֯ר֯ץ והימים ימי בכורות[ ענבים]"</t>
  </si>
  <si>
    <t>Nehemya 9:25,35; Yehezkel 34:14; Bemidbar 13:30-31; Dvarim 31:6-8,23; Yehoshua 1:6,9; Yehoshua 2:3,22-23; 1 Divrei Hayamim 22:11; Hebrews 13:6; Bemidbar 13:23-24; Mikhah 7:1; Judith 5:14-16; 2 Esdras 3:20-27</t>
  </si>
  <si>
    <t>https://www.sefaria.org/Numbers.13.20?lang=he</t>
  </si>
  <si>
    <t>Bem_13_21</t>
  </si>
  <si>
    <t>Bem 13:21</t>
  </si>
  <si>
    <t>Они пошли и исследовали страну, от пустыни Цин до Рехова, [что близ] Лево-Хамата</t>
  </si>
  <si>
    <t>So they went up, and spied out the land from the wilderness of Zin to Rehob, to [that is near] the entrance of Hamath.</t>
  </si>
  <si>
    <t>וַֽיַּעֲלוּ וַיָּתֻרוּ אֶת הָאָרֶץ מִמִּדְבַּר צִן עַד רְחֹב לְבֹא חֲמָֽת</t>
  </si>
  <si>
    <t>וילכו ויבאו ויתרו את הארץ ממדבר צן עד רחב לבוא חמתה</t>
  </si>
  <si>
    <t>καὶ ἀναβάντες κατεσκέψαντο τὴν γῆν ἀπὸ τῆς ἐρήμου Σιν ἕως Ρααβ εἰσπορευομένων Εφααθ.</t>
  </si>
  <si>
    <t>4Q23 frg. 62 "[ויעלו ויתרו את הארץ ממדבר צן עד רחב ]לבא ח֯[מת]"
4Q27 frg. 3ii+5 "וילכו ויבואו ויתורו את [הארץ ממד]ב֯ר צין עד רחוב֯ לבוא ח֯[מתה"</t>
  </si>
  <si>
    <t>Bemidbar 20:1; Bemidbar 27:14; Bemidbar 33:36; Bemidbar 34:3-4; Dvarim 32:51; Yehoshua 15:1; 2 Shmuel 8:9; Amos 6:2; Judith 5:14-16; 2 Esdras 3:20-27</t>
  </si>
  <si>
    <t>https://www.sefaria.org/Numbers.13.21?lang=he</t>
  </si>
  <si>
    <t>Bem_13_22</t>
  </si>
  <si>
    <t>Bem 13:22</t>
  </si>
  <si>
    <t>Они пришли в Негев, [а затем] достигли Хеврона, где [жили] Ахиман, Шешай и Тальмай — потомки Анака. (Хеврон был построен на семь лет раньше, чем Цоан Египетский.)</t>
  </si>
  <si>
    <t>They went up by the Negev [and then], and came to Hevron; and Ahiman [lived], Sheshai, and Talmai, the children of Anak, were there. (Now Hevron was built seven years before Zoan in Egypt.)</t>
  </si>
  <si>
    <t>וַיַּעֲלוּ בַנֶּגֶב וַיָּבֹא עַד חֶבְרוֹן וְשָׁם אֲחִימַן שֵׁשַׁי וְתַלְמַי יְלִידֵי הָעֲנָק וְחֶבְרוֹן שֶׁבַע שָׁנִים נִבְנְתָה לִפְנֵי צֹעַן מִצְרָֽיִם</t>
  </si>
  <si>
    <t>ויעלו בנגב ויבאו עד חברון ושם אחימן ששי ותלמי ילדי ענק וחברון שבע שנים נבנתה לפני צען מצרים</t>
  </si>
  <si>
    <t>καὶ ἀνέβησαν κατὰ τὴν ἔρημον καὶ ἦλθον ἕως Χεβρων, καὶ ἐκεῖ Αχιμαν καὶ Σεσσι καὶ Θελαμιν γενεαὶ Εναχ· καὶ Χεβρων ἑπτὰ ἔτεσιν ᾠκοδομήθη πρὸ τοῦ Τάνιν Αἰγύπτου.</t>
  </si>
  <si>
    <t>4Q27 frg. 3ii+5 "ויעלו בנגב] ויבוא עד חברון ושמה אחימן [ששי ו]ת֯ול֯[מי ]י( ל )[ידי ענק וחברון שבע שנים] נבנתה לפני צען מצרים"</t>
  </si>
  <si>
    <t>Yehoshua 11:21-22; Yehoshua 15:13-14; Shofetim 1:10; Bereshit 13:18; Bereshit 23:2; Yehoshua 14:13-15; Yehoshua 21:13; 2 Shmuel 2:1,11; Tehillim 78:12,43; Yeshayahu 19:11; Yeshayahu 30:4; Judith 5:14-16; 2 Esdras 3:20-27</t>
  </si>
  <si>
    <t>Замечание, что Хеврон построен за семь лет до Цоана, — антикварная хронология, не подтверждающая дату разведки. Оно сравнивает два знаменитых древних города и подчёркивает престиж Хеврона для поздней аудитории.</t>
  </si>
  <si>
    <t>The statement that Hebron was built seven years before Zoan is antiquarian chronology, not evidence for the date of the reconnaissance. It compares two famous ancient cities and enhances Hebron’s prestige for a later audience.</t>
  </si>
  <si>
    <t>ההערה שחברון נבנתה שבע שנים לפני צוען היא כרונולוגיה אנטיקוורית ולא ראיה לתאריך הריגול. היא משווה שני ערים עתיקות מפורסמות ומרוממת את יוקרת חברון בעיני קהל מאוחר.</t>
  </si>
  <si>
    <t>https://www.sefaria.org/Numbers.13.22?lang=he</t>
  </si>
  <si>
    <t>Bem_13_23</t>
  </si>
  <si>
    <t>Bem 13:23</t>
  </si>
  <si>
    <t>Дойдя до долины Эшколь, они срезали там лозу с одной гроздью винограда, [столь огромной, что] им пришлось нести ее на шесте в двоем. [Кроме того, они набрали плодов] граната и смоковницы.</t>
  </si>
  <si>
    <t>They came to the valley of Eshcol, and cut down from there a branch with one cluster [so great that] of grapes, and they bore it on a staff between two. They also [In addition, they gathered fruit] brought some of the pomegranates and figs.</t>
  </si>
  <si>
    <t>וַיָּבֹאוּ עַד נַחַל אֶשְׁכֹּל וַיִּכְרְתוּ מִשָּׁם זְמוֹרָה וְאֶשְׁכּוֹל עֲנָבִים אֶחָד וַיִּשָּׂאֻהוּ בַמּוֹט בִּשְׁנָיִם וּמִן הָרִמֹּנִים וּמִן הַתְּאֵנִֽים</t>
  </si>
  <si>
    <t>ויבאו עד נחל אשכול.. ויכרתו משם זמרה ואשכל ענבים אחד. וישאו במוט בשנים ומן הרמונים ומן התאנים</t>
  </si>
  <si>
    <t>καὶ ἤλθοσαν ἕως Φάραγγος βότρυος καὶ κατεσκέψαντο αὐτήν· καὶ ἔκοψαν ἐκεῖθεν κλῆμα καὶ βότρυν σταφυλῆς ἕνα ἐπ’ αὐτοῦ καὶ ἦραν αὐτὸν ἐπ’ ἀναφορεῦσιν καὶ ἀπὸ τῶν ῥοῶν καὶ ἀπὸ τῶν συκῶν.</t>
  </si>
  <si>
    <t>4Q27 frg. 3ii+5 "ויבו֯[או עד נחל אשכול וירגלו אותה ויכרתו משם] זמורה ואשכול ענבים אחד בה֯[ וישאו במוט ומן הרמונים ומן התאנים"</t>
  </si>
  <si>
    <t>Bemidbar 13:24; Bemidbar 32:9; Dvarim 1:24-25; Shofetim 16:4; Judith 5:14-16; 2 Esdras 3:20-27</t>
  </si>
  <si>
    <t>https://www.sefaria.org/Numbers.13.23?lang=he</t>
  </si>
  <si>
    <t>Bem_13_24</t>
  </si>
  <si>
    <t>Bem 13:24</t>
  </si>
  <si>
    <t>(Это место стали называть долиной Эшколь [“Гроздь”] — из-за грозди, которую срезали там сыны Израиля.)</t>
  </si>
  <si>
    <t>That place was called the valley of Eshcol, because [“Cluster”] of the cluster which the children of Israel cut down from there.</t>
  </si>
  <si>
    <t>לַמָּקוֹם הַהוּא קָרָא נַחַל אֶשְׁכּוֹל עַל אֹדוֹת הָֽאֶשְׁכּוֹל אֲשֶׁר כָּרְתוּ מִשָּׁם בְּנֵי יִשְׂרָאֵֽל</t>
  </si>
  <si>
    <t>למקום ההוא קראו נחל אשכל על אדות האשכל אשר כרתו משם בני ישראל</t>
  </si>
  <si>
    <t>τὸν τόπον ἐκεῖνον ἐπωνόμασαν Φάραγξ βότρυος διὰ τὸν βότρυν, ὃν ἔκοψαν ἐκεῖθεν οἱ υἱοὶ Ισραηλ.</t>
  </si>
  <si>
    <t>4Q27 frg. 3ii+5 "למקום] ההואה קראו נחל אשכול על אדות ה֯[אשכול אשר כרתו משם בני ישראל"</t>
  </si>
  <si>
    <t>https://www.sefaria.org/Numbers.13.24?lang=he</t>
  </si>
  <si>
    <t>Bem_13_25</t>
  </si>
  <si>
    <t>Bem 13:25</t>
  </si>
  <si>
    <t>Через сорок дней, осмотрев страну, они вернулись.</t>
  </si>
  <si>
    <t>They returned from spying out the land at the end of forty days.</t>
  </si>
  <si>
    <t>וַיָּשֻׁבוּ מִתּוּר הָאָרֶץ מִקֵּץ אַרְבָּעִים יֽוֹם</t>
  </si>
  <si>
    <t>וישבו מתור את הארץ מקץ ארבעים יום</t>
  </si>
  <si>
    <t>Καὶ ἀπέστρεψαν ἐκεῖθεν κατασκεψάμενοι τὴν γῆν μετὰ τεσσαράκοντα ἡμέρας</t>
  </si>
  <si>
    <t>Bemidbar 14:33-34; Shemot 24:18; Shemot 34:28; Judith 5:14-16; 2 Esdras 3:20-27</t>
  </si>
  <si>
    <t>https://www.sefaria.org/Numbers.13.25?lang=he</t>
  </si>
  <si>
    <t>Bem_13_26</t>
  </si>
  <si>
    <t>Bem 13:26</t>
  </si>
  <si>
    <t>Они явились в пустыню Паран, в Кадеш, к Моше, Аѓарону и всей общине сынов Израиля. Они поведали [об увиденном Моше, Аѓарону] и всей общине — и показали им плоды той земли.</t>
  </si>
  <si>
    <t>They went and came to Moshe, and to Aharon, and to all the congregation of the children of Israel, to the wilderness of Paran, to Kadesh; and brought [about what was seen, to Moshe and Aharon] back word to them, and to all the congregation, and showed them the fruit of the land.</t>
  </si>
  <si>
    <t>וַיֵּלְכוּ וַיָּבֹאוּ אֶל מֹשֶׁה וְאֶֽל אַהֲרֹן וְאֶל כָּל עֲדַת בְּנֵֽי יִשְׂרָאֵל אֶל מִדְבַּר פָּארָן קָדֵשָׁה וַיָּשִׁיבוּ אוֹתָם דָּבָר וְאֶת כָּל הָעֵדָה וַיַּרְאוּם אֶת פְּרִי הָאָֽרֶץ</t>
  </si>
  <si>
    <t>וילכו ויבאו אל משה ואל אהרן ואל כל עדת בני ישראל אל מדבר פראן קדשה וישיבו אתם דבר ואת כל העדה ויראום את פרי הארץ</t>
  </si>
  <si>
    <t>καὶ πορευθέντες ἦλθον πρὸς Μωυσῆν καὶ Ααρων καὶ πρὸς πᾶσαν συναγωγὴν υἱῶν Ισραηλ εἰς τὴν ἔρημον Φαραν Καδης καὶ ἀπεκρίθησαν αὐτοῖς ῥῆμα καὶ πάσῃ τῇ συναγωγῇ καὶ ἔδειξαν τὸν καρπὸν τῆς γῆς.</t>
  </si>
  <si>
    <t>Bemidbar 20:1,16; Bemidbar 32:8; Bemidbar 33:36; Dvarim 1:19; Yehoshua 14:6; Judith 5:14-16; 2 Esdras 3:20-27</t>
  </si>
  <si>
    <t>https://www.sefaria.org/Numbers.13.26?lang=he</t>
  </si>
  <si>
    <t>Bem_13_27</t>
  </si>
  <si>
    <t>Bem 13:27</t>
  </si>
  <si>
    <t>Они рассказывали: “Мы пришли в землю, в которую ты нас послал, и оказалось, что она источает молоко и мед, а это — ее плоды!</t>
  </si>
  <si>
    <t>They told him, and said, “We came to the land where you sent us; and surely it flows with milk and honey; and this is its fruit.</t>
  </si>
  <si>
    <t>וַיְסַפְּרוּ לוֹ וַיֹּאמְרוּ בָּאנוּ אֶל הָאָרֶץ אֲשֶׁר שְׁלַחְתָּנוּ וְגַם זָבַת חָלָב וּדְבַשׁ הִוא וְזֶה פִּרְיָֽהּ</t>
  </si>
  <si>
    <t>ויספרו לו ויאמרו באנו אל הארץ אשר שלחתנו וגם זבת חלב ודבש היא וזה פריה</t>
  </si>
  <si>
    <t>καὶ διηγήσαντο αὐτῷ καὶ εἶπαν Ἤλθαμεν εἰς τὴν γῆν, εἰς ἣν ἀπέστειλας ἡμᾶς, γῆν ῥέουσαν γάλα καὶ μέλι, καὶ οὗτος ὁ καρπὸς αὐτῆς·</t>
  </si>
  <si>
    <t>Bemidbar 14:8; Shemot 3:8,17; Shemot 13:5; Shemot 33:3; Vaikra 20:24; Dvarim 1:25-33; Dvarim 6:3; Dvarim 11:9; Dvarim 26:9,11-15; Dvarim 27:3; Dvarim 31:20; Yehoshua 5:6; Yirmeyahu 11:5; Yirmeyahu 32:22; Yehezkel 20:6,15; Judith 5:14-16; 2 Esdras 3:20-27</t>
  </si>
  <si>
    <t>https://www.sefaria.org/Numbers.13.27?lang=he</t>
  </si>
  <si>
    <t>Bem_13_28</t>
  </si>
  <si>
    <t>Bem 13:28</t>
  </si>
  <si>
    <t>Однако народ, населяющий эту страну, силен, города [в ней] очень большие и [хорошо] укреплены. А еще мы видели там потомков Анака!</t>
  </si>
  <si>
    <t>However the people who dwell in the land are strong, and the [in it] cities are fortified and [well] very large. In addition,, we saw the children of Anak there.</t>
  </si>
  <si>
    <t>אֶפֶס כִּֽי עַז הָעָם הַיֹּשֵׁב בָּאָרֶץ וְהֶֽעָרִים בְּצֻרוֹת גְּדֹלֹת מְאֹד וְגַם יְלִדֵי הָֽעֲנָק רָאִינוּ שָֽׁם</t>
  </si>
  <si>
    <t>אפס כי עז העם הישב בארץ והערים בצרות וגדלות מאד וגם ילדי ענק ראינו שם</t>
  </si>
  <si>
    <t>ἀλλ’ ἢ ὅτι θρασὺ τὸ ἔθνος τὸ κατοικοῦν ἐπ’ αὐτῆς, καὶ αἱ πόλεις ὀχυραὶ τετειχισμέναι καὶ μεγάλαι σφόδρα, καὶ τὴν γενεὰν Εναχ ἑωράκαμεν ἐκεῖ,</t>
  </si>
  <si>
    <t>Dvarim 1:28; Dvarim 2:10-11,21; Dvarim 3:5; Dvarim 9:1-2; Bemidbar 13:22-23,33; Yehoshua 11:22; Yehoshua 15:14; Shofetim 1:20; Judith 5:14-16; 2 Esdras 3:20-27</t>
  </si>
  <si>
    <t>https://www.sefaria.org/Numbers.13.28?lang=he</t>
  </si>
  <si>
    <t>Bem_13_29</t>
  </si>
  <si>
    <t>Bem 13:29</t>
  </si>
  <si>
    <t>Амалекитяне живут в земле Негев, а хетты, евусеи и эмореи обитают в горах. Ханаанеи же обитают у моря и вдоль Иордана”.</t>
  </si>
  <si>
    <t>Amalek dwells in the land of the Negev: and the Hittite, and the Jebusite, and the Amorite, dwell in the hill country; and the Canaanite dwells by the sea, and along by the side of the Yarden.”</t>
  </si>
  <si>
    <t>עֲמָלֵק יוֹשֵׁב בְּאֶרֶץ הַנֶּגֶב וְהַֽחִתִּי וְהַיְבוּסִי וְהָֽאֱמֹרִי יוֹשֵׁב בָּהָר וְהַֽכְּנַעֲנִי יֹשֵׁב עַל הַיָּם וְעַל יַד הַיַּרְדֵּֽן</t>
  </si>
  <si>
    <t>עמלק ישב בארץ הנגב והחתי והחוי והיבוסי והאמרי ישב בהר והכנעני ישב על הים ועל יד הירדן</t>
  </si>
  <si>
    <t>καὶ Αμαληκ κατοικεῖ ἐν τῇ γῇ τῇ πρὸς νότον, καὶ ὁ Χετταῖος καὶ ὁ Ευαῖος καὶ ὁ Ιεβουσαῖος καὶ ὁ Αμορραῖος κατοικεῖ ἐν τῇ ὀρεινῇ, καὶ ὁ Χαναναῖος κατοικεῖ παρὰ θάλασσαν καὶ παρὰ τὸν Ιορδάνην ποταμόν.</t>
  </si>
  <si>
    <t>Bemidbar 14:43; Bemidbar 24:20; Bereshit 14:7; Shemot 17:8-16; Shofetim 6:3; 1 Shmuel 14:48; 1 Shmuel 15:3-9; 1 Shmuel 30:1; Tehillim 83:7; Bereshit 15:19-21; Shemot 3:8,17; Judith 5:14-16; 2 Esdras 3:20-27</t>
  </si>
  <si>
    <t>https://www.sefaria.org/Numbers.13.29?lang=he</t>
  </si>
  <si>
    <t>Bem_13_30</t>
  </si>
  <si>
    <t>Bem 13:30</t>
  </si>
  <si>
    <t>Калев, пред [лицом] Моше, успокоил народ и сказал: “Мы непременно должны пойти и овладеть [этой страной], это нам по силам!”</t>
  </si>
  <si>
    <t>Kalev stilled [facedown] the people before Moshe, and said, “Let us go up at once, and possess it; for we are [by this country] well able to overcome it.”</t>
  </si>
  <si>
    <t>וַיַּהַס כָּלֵב אֶת הָעָם אֶל מֹשֶׁה וַיֹּאמֶר עָלֹה נַעֲלֶה וְיָרַשְׁנוּ אֹתָהּ כִּֽי יָכוֹל נוּכַל לָֽהּ</t>
  </si>
  <si>
    <t>ויהס כלב את העם על משה ויאמר לו עלה נעלה וירשנו אתה כי יכל נכל לה</t>
  </si>
  <si>
    <t>καὶ κατεσιώπησεν Χαλεβ τὸν λαὸν πρὸς Μωυσῆν καὶ εἶπεν αὐτῷ Οὐχί, ἀλλὰ ἀναβάντες ἀναβησόμεθα καὶ κατακληρονομήσομεν αὐτήν, ὅτι δυνατοὶ δυνησόμεθα πρὸς αὐτούς.</t>
  </si>
  <si>
    <t>Bemidbar 14:6-9,24; Yehoshua 14:6-8; Tehillim 27:1-2; Tehillim 60:12; Tehillim 118:10-11; Yeshayahu 41:10-16; Romans 8:31,37; Philippians 4:13; Hebrews 11:33; Judith 5:14-16; 2 Esdras 3:20-27</t>
  </si>
  <si>
    <t>https://www.sefaria.org/Numbers.13.30?lang=he</t>
  </si>
  <si>
    <t>Bem_13_31</t>
  </si>
  <si>
    <t>Bem 13:31</t>
  </si>
  <si>
    <t>Однако люди, которые ходили с ним [исследовать страну], сказали: “Мы не можем выступить против этого народа, потому что он сильнее нас”.</t>
  </si>
  <si>
    <t>But the men who went up with him said [to explore the land], “We aren't able to go up against the people; for they are stronger than we.”</t>
  </si>
  <si>
    <t>וְהָאֲנָשִׁים אֲשֶׁר עָלוּ עִמּוֹ אָֽמְרוּ לֹא נוּכַל לַעֲלוֹת אֶל הָעָם כִּֽי חָזָק הוּא מִמֶּֽנּוּ</t>
  </si>
  <si>
    <t>והאנשים אשר עלו עמו אמרו לא נוכל לעלות אל העם כי חזק הוא ממנו</t>
  </si>
  <si>
    <t>καὶ οἱ ἄνθρωποι οἱ συναναβάντες μετ’ αὐτοῦ εἶπαν Οὐκ ἀναβαίνομεν, ὅτι οὐ μὴ δυνώμεθα ἀναβῆναι πρὸς τὸ ἔθνος, ὅτι ἰσχυρότερόν ἐστιν ἡμῶν μᾶλλον.</t>
  </si>
  <si>
    <t>Bemidbar 32:9; Dvarim 1:28; Yehoshua 14:8; Hebrews 3:19; Judith 5:14-16; 2 Esdras 3:20-27</t>
  </si>
  <si>
    <t>https://www.sefaria.org/Numbers.13.31?lang=he</t>
  </si>
  <si>
    <t>Bem_13_32</t>
  </si>
  <si>
    <t>Bem 13:32</t>
  </si>
  <si>
    <t>Они стали распускать среди сынов Израиля клевету о стране, которую осматривали. Они говорили: “Земля, которую мы прошли и исследовали, — это земля, пожирающая своих обитателей. А все люди, которых мы там видели, — огромные!</t>
  </si>
  <si>
    <t>They brought up an evil report of the land which they had spied out to the children of Israel, saying, “The land, through which we have gone to spy it out, is a land that eats up its inhabitants; and all the people who we saw in it are men of great stature.</t>
  </si>
  <si>
    <t>וַיּוֹצִיאוּ דִּבַּת הָאָרֶץ אֲשֶׁר תָּרוּ אֹתָהּ אֶל בְּנֵי יִשְׂרָאֵל לֵאמֹר הָאָרֶץ אֲשֶׁר עָבַרְנוּ בָהּ לָתוּר אֹתָהּ אֶרֶץ אֹכֶלֶת יוֹשְׁבֶיהָ הִוא וְכָל הָעָם אֲשֶׁר רָאִינוּ בְתוֹכָהּ אַנְשֵׁי מִדּֽוֹת</t>
  </si>
  <si>
    <t>ויוציאו דבת הארץ אשר תרו אתה אל בני ישראל לאמר הארץ אשר עברנו בה לתור אתה ארץ אכלת ישביה היא וכל העם אשר ראינו בתוכה אנשי מדות</t>
  </si>
  <si>
    <t>καὶ ἐξήνεγκαν ἔκστασιν τῆς γῆς, ἣν κατεσκέψαντο αὐτήν, πρὸς τοὺς υἱοὺς Ισραηλ λέγοντες Τὴν γῆν, ἣν παρήλθομεν αὐτὴν κατασκέψασθαι, γῆ κατέσθουσα τοὺς κατοικοῦντας ἐπ’ αὐτῆς ἐστιν· πᾶς ὁ λαός, ὃν ἑωράκαμεν ἐν αὐτῇ, ἄνδρες ὑπερμήκεις·</t>
  </si>
  <si>
    <t>Bemidbar 14:36-37; Dvarim 1:28; Matthew 23:13; Bemidbar 13:28; Yehezkel 36:13; Amos 2:9; 2 Shmuel 21:20; 1 Divrei Hayamim 20:6; Judith 5:14-16; 2 Esdras 3:20-27</t>
  </si>
  <si>
    <t>https://www.sefaria.org/Numbers.13.32?lang=he</t>
  </si>
  <si>
    <t>Bem_13_33</t>
  </si>
  <si>
    <t>Bem 13:33</t>
  </si>
  <si>
    <t>Мы видели там исполинов — сынов Анака, из [рода] исполинов! Мы казались себе кузнечиками [рядом с ними], и такими же [ничтожными] были мы в их глазах”.</t>
  </si>
  <si>
    <t>There we saw the Nephilim, the sons of Anak, [line] who come of the Nephilim: and we were in our own [beside them] sight as grasshoppers, and [insignificant] so we were in their sight.”</t>
  </si>
  <si>
    <t>וְשָׁם רָאִינוּ אֶת הַנְּפִילִים בְּנֵי עֲנָק מִן הַנְּפִלִים וַנְּהִי בְעֵינֵינוּ כַּֽחֲגָבִים וְכֵן הָיִינוּ בְּעֵינֵיהֶֽם</t>
  </si>
  <si>
    <t>ושם ראינו את הנפלים בני ענק מן הנפלים ונהי בעינינו כחגבים וכן היינו בעיניהם וירגנו בני ישראל באהליהם ויאמרו בשנאת יהוה אתנו הוציאנו מארץ מצרים לתת אתנו ביד האמרי להשמידנו אנה אנחנו עלים ואחינו המיסו את לבבנו לאמר עם גדול ורב ממנו וערים גדלות ובצרות בשמים וגם בני ענקים ראינו שם ויאמר משה לבני ישראל לא תערצון ולא תיראון מהם יהוה אלהיכם ההלך לפניכם הוא ילחם לכם ככל אשר עשה אתכם במצרים לעיניכם ובמדבר אשר ראית אשר נשאך יהוה אלהיך כאשר ישא איש את בנו בכל הדרך אשר הלכתם עד באכם עד המקום הזה ובדבר הזה אינכם מאמנים ביהוה אלהיכם ההלך לפניכם בדרך לתור לכם מקום להחנתכם באש לילה להראתכם בדרך אשר תלכו בה וענן יומם</t>
  </si>
  <si>
    <t>καὶ ἐκεῖ ἑωράκαμεν τοὺς γίγαντας καὶ ἦμεν ἐνώπιον αὐτῶν ὡσεὶ ἀκρίδες, ἀλλὰ καὶ οὕτως ἦμεν ἐνώπιον αὐτῶν.</t>
  </si>
  <si>
    <t>Bereshit 6:4; Bemidbar 13:22; Dvarim 1:28; Dvarim 2:10; Dvarim 3:11; Dvarim 9:2; 1 Shmuel 17:4-7; 2 Shmuel 21:20-22; 1 Divrei Hayamim 11:23; 1 Shmuel 17:42; Yeshayahu 40:22; Judith 5:14-16; 2 Esdras 3:20-27</t>
  </si>
  <si>
    <t>Нефилим связывают испуганный отчёт с Берешит 6 и миром допотопных великанов. Фраза является риторическим преувеличением разведчиков; текст не утверждает независимое археологическое существование сверхчеловеческой расы.</t>
  </si>
  <si>
    <t>The Nephilim connect the fearful report with Bereshit 6 and the world of antediluvian giants. The phrase is rhetorical exaggeration by the scouts, not an independent archaeological claim about a superhuman race.</t>
  </si>
  <si>
    <t>הנפילים קושרים את הדיווח המפוחד לבראשית ו ולעולם הענקים שלפני המבול. הביטוי הוא הגזמה רטורית של המרגלים ולא טענה ארכאולוגית עצמאית על גזע על־אנושי.</t>
  </si>
  <si>
    <t>https://www.sefaria.org/Numbers.13.33?lang=he</t>
  </si>
  <si>
    <t>Bem_14_1</t>
  </si>
  <si>
    <t>Bem 14:1</t>
  </si>
  <si>
    <t>Вся община подняла плач, и [целую] ночь народ рыдал.</t>
  </si>
  <si>
    <t>All the congregation lifted up their voice, and [whole] cried; and the people wept that night.</t>
  </si>
  <si>
    <t>וַתִּשָּׂא כָּל הָעֵדָה וַֽיִּתְּנוּ אֶת קוֹלָם וַיִּבְכּוּ הָעָם בַּלַּיְלָה הַהֽוּא</t>
  </si>
  <si>
    <t>ותשא כל העדה ויתנו את קולם ויבך העם בלילה ההוא</t>
  </si>
  <si>
    <t>Καὶ ἀναλαβοῦσα πᾶσα ἡ συναγωγὴ ἔδωκεν φωνήν, καὶ ἔκλαιεν ὁ λαὸς ὅλην τὴν νύκτα ἐκείνην.</t>
  </si>
  <si>
    <t>Bemidbar 11:1-4; Dvarim 1:45; Judith 5:14-16; 2 Esdras 3:20-27</t>
  </si>
  <si>
    <t>Глава развивает тему «мятеж общины и сорокалетний приговор». Повествование пустыни имеет составной характер: жалобы, пророческие предания, жреческие споры и маршруты были сведены в общую историю смены поколений.</t>
  </si>
  <si>
    <t>The chapter develops the community's rebellion and the forty-year sentence. The wilderness narrative is composite: complaint stories, prophetic traditions, priestly disputes, and itineraries were woven into a history of generational replacement.</t>
  </si>
  <si>
    <t>הפרק עוסק במרד העדה וגזרת ארבעים השנה. סיפור המדבר מורכב מרבדים שונים: סיפורי תלונה, מסורות נבואיות, מחלוקות כוהניות ורשימות מסע נארגו להיסטוריה של חילופי דורות.</t>
  </si>
  <si>
    <t>https://www.sefaria.org/Numbers.14.1?lang=he</t>
  </si>
  <si>
    <t>Bem_14_2</t>
  </si>
  <si>
    <t>Bem 14:2</t>
  </si>
  <si>
    <t>Все сыны Израиля роптали на Моше и Аѓарона. Вся община говорила [Моше и Аѓарону]: “Лучше бы мы умерли в земле египетской! Лучше бы мы умерли в этой пустыне!</t>
  </si>
  <si>
    <t>All the children of Israel murmured against Moshe and against Aharon: and the whole congregation [to Moshe and Aharon] said to them, “Would that we had died in the land of Egypt! or would that we had died in this wilderness!</t>
  </si>
  <si>
    <t>וַיִּלֹּנוּ עַל מֹשֶׁה וְעַֽל אַהֲרֹן כֹּל בְּנֵי יִשְׂרָאֵל וַֽיֹּאמְרוּ אֲלֵהֶם כָּל הָעֵדָה לוּ מַתְנוּ בְּאֶרֶץ מִצְרַיִם אוֹ בַּמִּדְבָּר הַזֶּה לוּ מָֽתְנוּ</t>
  </si>
  <si>
    <t>וילנו על משה ועל אהרן כל בני ישראל ויאמרו אליהם כל העדה לו מתנו בארץ מצרים או במדבר הזה לו מתנו</t>
  </si>
  <si>
    <t>καὶ διεγόγγυζον ἐπὶ Μωυσῆν καὶ Ααρων πάντες οἱ υἱοὶ Ισραηλ, καὶ εἶπαν πρὸς αὐτοὺς πᾶσα ἡ συναγωγή Ὄφελον ἀπεθάνομεν ἐν γῇ Αἰγύπτῳ, ἢ ἐν τῇ ἐρήμῳ ταύτῃ εἰ ἀπεθάνομεν·</t>
  </si>
  <si>
    <t>Bemidbar 17:6; Shemot 15:24; Shemot 16:2-3; Shemot 17:3; Dvarim 1:27; Tehillim 106:24,45; 1 Corinthians 10:10; Philippians 2:14-15; Jude 1:16; Bemidbar 14:28-29; Bemidbar 11:15; 1 Melakhim 19:4; Iyov 3:11; Iyov 7:15-16; Yonah 4:3,8; Judith 5:14-16; 2 Esdras 3:20-27</t>
  </si>
  <si>
    <t>https://www.sefaria.org/Numbers.14.2?lang=he</t>
  </si>
  <si>
    <t>Bem_14_3</t>
  </si>
  <si>
    <t>Bem 14:3</t>
  </si>
  <si>
    <t>Зачем Яхве ведет нас в эту страну, [если там нам суждено] пасть от меча? Наши жены и дети сделаются добычей! Не лучше ли нам вернуться в Египет?”</t>
  </si>
  <si>
    <t>Why does Yahweh bring us to this land, to fall by [if it is appointed for us there] the sword? Our wives and our little ones will be a prey: wouldn't it be better for us to return into Egypt?”</t>
  </si>
  <si>
    <t>וְלָמָה יְהוָה מֵבִיא אֹתָנוּ אֶל הָאָרֶץ הַזֹּאת לִנְפֹּל בַּחֶרֶב נָשֵׁינוּ וְטַפֵּנוּ יִהְיוּ לָבַז הֲלוֹא טוֹב לָנוּ שׁוּב מִצְרָֽיְמָה</t>
  </si>
  <si>
    <t>ולמה יהוה מביא אתנו אל הארץ הזאת לנפל בחרב נשינו וטפנו יהיו לבז הלוא טוב לנו שוב מצרימה</t>
  </si>
  <si>
    <t>καὶ ἵνα τί κύριος εἰσάγει ἡμᾶς εἰς τὴν γῆν ταύτην πεσεῖν ἐν πολέμῳ; αἱ γυναῖκες ἡμῶν καὶ τὰ παιδία ἔσονται εἰς διαρπαγήν· νῦν οὖν βέλτιον ἡμῖν ἐστιν ἀποστραφῆναι εἰς Αἴγυπτον.</t>
  </si>
  <si>
    <t>Tehillim 78:40; Yirmeyahu 9:3; Bemidbar 14:31-32; Judith 5:14-16; 2 Esdras 3:20-27</t>
  </si>
  <si>
    <t>https://www.sefaria.org/Numbers.14.3?lang=he</t>
  </si>
  <si>
    <t>Bem_14_4</t>
  </si>
  <si>
    <t>Bem 14:4</t>
  </si>
  <si>
    <t>А друг другу они говорили: “Давайте назначим себе [нового] вождя и вернемся в Египет!”</t>
  </si>
  <si>
    <t>They said one to another, “Let us make a captain, [new] and let us return into Egypt.”</t>
  </si>
  <si>
    <t>וַיֹּאמְרוּ אִישׁ אֶל אָחִיו נִתְּנָה רֹאשׁ וְנָשׁוּבָה מִצְרָֽיְמָה</t>
  </si>
  <si>
    <t>ויאמרו איש אל אחיו נתן ראש ונשוב מצרימה</t>
  </si>
  <si>
    <t>καὶ εἶπαν ἕτερος τῷ ἑτέρῳ Δῶμεν ἀρχηγὸν καὶ ἀποστρέψωμεν εἰς Αἴγυπτον.</t>
  </si>
  <si>
    <t>Dvarim 17:16; Dvarim 28:68; Nehemya 9:16-17; Luke 17:32; Acts 7:39; Hebrews 10:38-39; Hebrews 11:15; 2 Peter 2:21-22; Judith 5:14-16; 2 Esdras 3:20-27</t>
  </si>
  <si>
    <t>https://www.sefaria.org/Numbers.14.4?lang=he</t>
  </si>
  <si>
    <t>Bem_14_5</t>
  </si>
  <si>
    <t>Bem 14:5</t>
  </si>
  <si>
    <t>[Тогда] Моше и Аѓарон пали ниц перед всем собранием общины сынов Израиля.</t>
  </si>
  <si>
    <t>[Then] Moshe and Aharon fell on their faces before all the assembly of the congregation of the children of Israel.</t>
  </si>
  <si>
    <t>וַיִּפֹּל מֹשֶׁה וְאַהֲרֹן עַל פְּנֵיהֶם לִפְנֵי כָּל קְהַל עֲדַת בְּנֵי יִשְׂרָאֵֽל</t>
  </si>
  <si>
    <t>ויפל משה ואהרן על פניהם לפני כל קהל עדת בני ישראל</t>
  </si>
  <si>
    <t>καὶ ἔπεσεν Μωϋσῆς καὶ Ααρων ἐπὶ πρόσωπον ἐναντίον πάσης συναγωγῆς υἱῶν Ισραηλ.</t>
  </si>
  <si>
    <t>Bemidbar 16:4,22; Bemidbar 17:10; Bereshit 17:3; Vaikra 9:24; Yehoshua 5:14; Yehoshua 7:10; 1 Melakhim 18:39; 1 Divrei Hayamim 21:16; Yehezkel 9:8; Daniel 10:9; Matthew 26:39; Revelation 4:10; Revelation 5:14; Revelation 7:11; Judith 5:14-16; 2 Esdras 3:20-27</t>
  </si>
  <si>
    <t>https://www.sefaria.org/Numbers.14.5?lang=he</t>
  </si>
  <si>
    <t>Bem_14_6</t>
  </si>
  <si>
    <t>Bem 14:6</t>
  </si>
  <si>
    <t>А Йеѓошуа, сын Нуна, и Калев, сын Йефуне, — [двое из тех людей,] что исследовали страну, — разорвали на себе одежды</t>
  </si>
  <si>
    <t>Yehoshua the son of Nun and Kalev the son of Yefunneh, [two of those men,] who were of those who spied out the land, tore their clothes:</t>
  </si>
  <si>
    <t>וִיהוֹשֻׁעַ בִּן נוּן וְכָלֵב בֶּן יְפֻנֶּה מִן הַתָּרִים אֶת הָאָרֶץ קָרְעוּ בִּגְדֵיהֶֽם</t>
  </si>
  <si>
    <t>ויהושע בן נון וכלב בן יפנה מן התרים את הארץ קרעו בגדיהם</t>
  </si>
  <si>
    <t>Ἰησοῦς δὲ ὁ τοῦ Ναυη καὶ Χαλεβ ὁ τοῦ Ιεφοννη τῶν κατασκεψαμένων τὴν γῆν διέρρηξαν τὰ ἱμάτια αὐτῶν</t>
  </si>
  <si>
    <t>Bemidbar 14:24,30,38; Bemidbar 13:6,8,30; Bereshit 37:29,34; Bereshit 44:13; Yehoshua 7:6; Shofetim 11:35; 2 Shmuel 3:31; 2 Melakhim 18:37; Iyov 1:20; Yoel 2:12-13; Matthew 26:65; Judith 5:14-16; 2 Esdras 3:20-27</t>
  </si>
  <si>
    <t>https://www.sefaria.org/Numbers.14.6?lang=he</t>
  </si>
  <si>
    <t>Bem_14_7</t>
  </si>
  <si>
    <t>Bem 14:7</t>
  </si>
  <si>
    <t>и сказали всей общине сынов Израиля: “Страна, которую мы прошли и исследовали, — эта страна очень, очень хороша!</t>
  </si>
  <si>
    <t>and they spoke to all the congregation of the children of Israel, saying, “The land, which we passed through to spy it out, is an exceeding good land.</t>
  </si>
  <si>
    <t>וַיֹּאמְרוּ אֶל כָּל עֲדַת בְּנֵֽי יִשְׂרָאֵל לֵאמֹר הָאָרֶץ אֲשֶׁר עָבַרְנוּ בָהּ לָתוּר אֹתָהּ טוֹבָה הָאָרֶץ מְאֹד מְאֹֽד</t>
  </si>
  <si>
    <t>ויאמרו אל כל עדת בני ישראל לאמר הארץ אשר עברנו בה לתור אתה טובה הארץ מאד מאד</t>
  </si>
  <si>
    <t>καὶ εἶπαν πρὸς πᾶσαν συναγωγὴν υἱῶν Ισραηλ λέγοντες Ἡ γῆ, ἣν κατεσκεψάμεθα αὐτήν, ἀγαθή ἐστιν σφόδρα σφόδρα·</t>
  </si>
  <si>
    <t>Bemidbar 13:27; Dvarim 1:25; Dvarim 6:10-11; Dvarim 8:7-9; Judith 5:14-16; 2 Esdras 3:20-27</t>
  </si>
  <si>
    <t>https://www.sefaria.org/Numbers.14.7?lang=he</t>
  </si>
  <si>
    <t>Bem_14_8</t>
  </si>
  <si>
    <t>Bem 14:8</t>
  </si>
  <si>
    <t>Если Яхве будет благосклонен к нам, Он приведет нас в эту страну и отдаст ее нам — землю, которая источает молоко и мед.</t>
  </si>
  <si>
    <t>If Yahweh delights in us, then he will bring us into this land, and give it to us; a land which flows with milk and honey.</t>
  </si>
  <si>
    <t>אִם חָפֵץ בָּנוּ יְהוָה וְהֵבִיא אֹתָנוּ אֶל הָאָרֶץ הַזֹּאת וּנְתָנָהּ לָנוּ אֶרֶץ אֲשֶׁר הִוא זָבַת חָלָב וּדְבָֽשׁ</t>
  </si>
  <si>
    <t>אם חפץ בנו יהוה והביא אתנו אל הארץ הזאת ונתנה לנו ארץ אשר היא זבת חלב ודבש</t>
  </si>
  <si>
    <t>εἰ αἱρετίζει ἡμᾶς κύριος, εἰσάξει ἡμᾶς εἰς τὴν γῆν ταύτην καὶ δώσει αὐτὴν ἡμῖν, γῆ ἥτις ἐστὶν ῥέουσα γάλα καὶ μέλι.</t>
  </si>
  <si>
    <t>Dvarim 10:15; 2 Shmuel 15:25-26; 2 Shmuel 22:20; 1 Melakhim 10:9; Tehillim 22:8; Tehillim 147:10-11; Yeshayahu 62:4; Yirmeyahu 32:41; Tzefanya 3:17; Romans 8:31; Bemidbar 13:27; Judith 5:14-16; 2 Esdras 3:20-27</t>
  </si>
  <si>
    <t>https://www.sefaria.org/Numbers.14.8?lang=he</t>
  </si>
  <si>
    <t>Bem_14_9</t>
  </si>
  <si>
    <t>Bem 14:9</t>
  </si>
  <si>
    <t>[Только] не восставайте против Яхве! А народа этой страны не бойтесь: они для нас — [словно предназначенный для съедения] хлеб. Ушла их защита, а с нами — Яхве! Не бойтесь их!”</t>
  </si>
  <si>
    <t>[Only] do not rebel against Yahweh, neither fear the people of the land; for they are bread for us: their [as though intended to be eaten] defense is removed from over them, and Yahweh is with us. Do not fear them.”</t>
  </si>
  <si>
    <t>אַךְ בַּֽיהוָה אַל תִּמְרֹדוּ וְאַתֶּם אַל תִּֽירְאוּ אֶת עַם הָאָרֶץ כִּי לַחְמֵנוּ הֵם סָר צִלָּם מֵעֲלֵיהֶם וַֽיהוָה אִתָּנוּ אַל תִּירָאֻֽם</t>
  </si>
  <si>
    <t>אך ביהוה אל תמרדו ואתם אל תיראו את עם הארץ כי לחמנו הם סר צלם מעליהם ויהוה אתנו אל תיראם</t>
  </si>
  <si>
    <t>ἀλλὰ ἀπὸ τοῦ κυρίου μὴ ἀποστάται γίνεσθε· ὑμεῖς δὲ μὴ φοβηθῆτε τὸν λαὸν τῆς γῆς, ὅτι κατάβρωμα ἡμῖν ἐστιν· ἀφέστηκεν γὰρ ὁ καιρὸς ἀπ’ αὐτῶν, ὁ δὲ κύριος ἐν ἡμῖν· μὴ φοβηθῆτε αὐτούς.</t>
  </si>
  <si>
    <t>Dvarim 9:7,23-24; Yeshayahu 1:2; Yeshayahu 63:10; Daniel 9:5,9; Philippians 1:27; Dvarim 7:18; Dvarim 20:3; Bemidbar 24:8; Dvarim 32:42; Tehillim 14:4; Tehillim 74:14; Tehillim 91:1; Tehillim 121:5; Yeshayahu 30:2-3; Yeshayahu 32:2; Yirmeyahu 48:45; Bereshit 48:21; Shemot 33:16; Dvarim 7:21; Dvarim 20:1-4; Dvarim 31:6,8; Yehoshua 1:5; Shofetim 1:22; 2 Divrei Hayamim 13:12; 2 Divrei Hayamim 15:2; 2 Divrei Hayamim 20:17; 2 Divrei Hayamim 32:8; Tehillim 46:1-2,7,11; Yeshayahu 8:9-10; Yeshayahu 41:10; Matthew 1:23; Romans 8:31; Yeshayahu 41:14; Judith 5:14-16; 2 Esdras 3:20-27</t>
  </si>
  <si>
    <t>https://www.sefaria.org/Numbers.14.9?lang=he</t>
  </si>
  <si>
    <t>Bem_14_10</t>
  </si>
  <si>
    <t>Bem 14:10</t>
  </si>
  <si>
    <t>Вся община закричала: “Забить их камнями!” [И тогда] у Шатра Встречи, перед всеми сынами Израиля, явилась Слава Яхве.</t>
  </si>
  <si>
    <t>But all the congregation threatened to stone them with [And then] stones. The glory of Yahweh appeared in the Tent of Meeting to all the children of Israel.</t>
  </si>
  <si>
    <t>וַיֹּֽאמְרוּ כָּל הָעֵדָה לִרְגּוֹם אֹתָם בָּאֲבָנִים וּכְבוֹד יְהוָה נִרְאָה בְּאֹהֶל מוֹעֵד אֶֽל כָּל בְּנֵי יִשְׂרָאֵֽל</t>
  </si>
  <si>
    <t>ויאמרו כל העדה לרגם אתם באבנים וכבוד יהוה נראה באהל מועד אל כל בני ישראל</t>
  </si>
  <si>
    <t>καὶ εἶπεν πᾶσα ἡ συναγωγὴ καταλιθοβολῆσαι αὐτοὺς ἐν λίθοις. καὶ ἡ δόξα κυρίου ὤφθη ἐν νεφέλῃ ἐπὶ τῆς σκηνῆς τοῦ μαρτυρίου ἐν πᾶσι τοῖς υἱοῖς Ισραηλ.</t>
  </si>
  <si>
    <t>Shemot 17:4; 1 Shmuel 30:6; Matthew 23:37; Acts 7:52,59; Bemidbar 16:19; Bemidbar 17:7; Bemidbar 20:6; Shemot 16:7,10; Shemot 24:16-17; Shemot 40:34; Vaikra 9:23; Judith 5:14-16; 2 Esdras 3:20-27</t>
  </si>
  <si>
    <t>https://www.sefaria.org/Numbers.14.10?lang=he</t>
  </si>
  <si>
    <t>Bem_14_11</t>
  </si>
  <si>
    <t>Bem 14:11</t>
  </si>
  <si>
    <t>Яхве сказал Моше: “Доколе этот народ будет отвергать Меня, доколе они не будут Мне верить, вопреки всем чудесам, которые Я совершил среди них?</t>
  </si>
  <si>
    <t>Yahweh said to Moshe, “How long will this people despise me? and how long will they not believe in me, for all the signs which I have worked among them?</t>
  </si>
  <si>
    <t>וַיֹּאמֶר יְהוָה אֶל מֹשֶׁה עַד אָנָה יְנַאֲצֻנִי הָעָם הַזֶּה וְעַד אָנָה לֹא יַאֲמִינוּ בִי בְּכֹל הָֽאֹתוֹת אֲשֶׁר עָשִׂיתִי בְּקִרְבּֽוֹ</t>
  </si>
  <si>
    <t>ויאמר יהוה אל משה עד אנה ינאצני העם הזה ועד אנה לא יאמנו בי בכל האתות אשר עשיתי בקרבו</t>
  </si>
  <si>
    <t>καὶ εἶπεν κύριος πρὸς Μωυσῆν Ἕως τίνος παροξύνει με ὁ λαὸς οὗτος καὶ ἕως τίνος οὐ πιστεύουσίν μοι ἐν πᾶσιν τοῖς σημείοις, οἷς ἐποίησα ἐν αὐτοῖς;</t>
  </si>
  <si>
    <t>Bemidbar 14:27; Shemot 10:3; Shemot 16:28; Mishlei 1:22; Yirmeyahu 4:14; Hoshea 8:5; Zekharya 8:14; Matthew 17:17; Bemidbar 14:23; Dvarim 9:7-8,22-23; Tehillim 95:8; Hebrews 3:8,16; Dvarim 1:32; Tehillim 78:22,32,41-42; Tehillim 106:24; Mark 9:19; John 10:38; John 12:37; John 15:24; Hebrews 3:18; Judith 5:14-16; 2 Esdras 3:20-27</t>
  </si>
  <si>
    <t>https://www.sefaria.org/Numbers.14.11?lang=he</t>
  </si>
  <si>
    <t>Bem_14_12</t>
  </si>
  <si>
    <t>Bem 14:12</t>
  </si>
  <si>
    <t>Я поражу их мором, лишу их наследия, а от тебя произведу народ более великий и сильный, чем этот!”</t>
  </si>
  <si>
    <t>I will strike them with the pestilence, and disinherit them, and will make of you a nation greater and mightier than they.”</t>
  </si>
  <si>
    <t>אַכֶּנּוּ בַדֶּבֶר וְאוֹרִשֶׁנּוּ וְאֶֽעֱשֶׂה אֹֽתְךָ לְגוֹי גָּדוֹל וְעָצוּם מִמֶּֽנּוּ</t>
  </si>
  <si>
    <t>אכנו בדבר ואורשנו ואעשה אתך ואת בית אביך לגוי גדול ועצום ממנו</t>
  </si>
  <si>
    <t>πατάξω αὐτοὺς θανάτῳ καὶ ἀπολῶ αὐτοὺς καὶ ποιήσω σὲ καὶ τὸν οἶκον τοῦ πατρός σου εἰς ἔθνος μέγα καὶ πολὺ μᾶλλον ἢ τοῦτο.</t>
  </si>
  <si>
    <t>Bemidbar 17:11-14; Bemidbar 25:9; Shemot 5:3; 2 Shmuel 24:1,12-15; Shemot 32:10; Judith 5:14-16; 2 Esdras 3:20-27</t>
  </si>
  <si>
    <t>https://www.sefaria.org/Numbers.14.12?lang=he</t>
  </si>
  <si>
    <t>Bem_14_13</t>
  </si>
  <si>
    <t>Bem 14:13</t>
  </si>
  <si>
    <t>Моше сказал Яхве: “Услышат [об этом] египтяне, из среды которых Ты вывел этот народ силою Своею,</t>
  </si>
  <si>
    <t>Moshe said to Yahweh, “Then the Egyptians [about this] will hear it; for you brought up this people in your might from among them;</t>
  </si>
  <si>
    <t>וַיֹּאמֶר מֹשֶׁה אֶל יְהוָה וְשָׁמְעוּ מִצְרַיִם כִּֽי הֶעֱלִיתָ בְכֹחֲךָ אֶת הָעָם הַזֶּה מִקִּרְבּֽוֹ</t>
  </si>
  <si>
    <t>ויאמר משה אל יהוה ושמעו מצרים כי העלית בכחך את העם הזה מקרבו</t>
  </si>
  <si>
    <t>καὶ εἶπεν Μωϋσῆς πρὸς κύριον Καὶ ἀκούσεται Αἴγυπτος ὅτι ἀνήγαγες τῇ ἰσχύι σου τὸν λαὸν τοῦτον ἐξ αὐτῶν,</t>
  </si>
  <si>
    <t>Shemot 32:12; Dvarim 9:26-28; Dvarim 32:27; Yehoshua 7:8-9; Tehillim 106:23; Yehezkel 20:9,14; Judith 5:14-16; 2 Esdras 3:20-27</t>
  </si>
  <si>
    <t>https://www.sefaria.org/Numbers.14.13?lang=he</t>
  </si>
  <si>
    <t>Bem_14_14</t>
  </si>
  <si>
    <t>Bem 14:14</t>
  </si>
  <si>
    <t>и расскажут жителям той страны. А те слышали, что Ты, Яхве, [пребываешь] среди этого народа, что Ты, Яхве, являешься [им] лицом к лицу, что Твое облако стоит над ними, что Ты идешь впереди них днем в облачном столпе, а ночью в огненном столпе.</t>
  </si>
  <si>
    <t>and they will tell it to the inhabitants of this land. They have heard that [you remain] you Yahweh are in the midst of this people; for you Yahweh are seen face to face, and your cloud stands over [them], and you go before them, in a pillar of cloud by day, and in a pillar of fire by night.</t>
  </si>
  <si>
    <t>וְאָמְרוּ אֶל יוֹשֵׁב הָאָרֶץ הַזֹּאת שָֽׁמְעוּ כִּֽי אַתָּה יְהוָה בְּקֶרֶב הָעָם הַזֶּה אֲשֶׁר עַיִן בְּעַיִן נִרְאָה אַתָּה יְהוָה וַעֲנָֽנְךָ עֹמֵד עֲלֵהֶם וּבְעַמֻּד עָנָן אַתָּה הֹלֵךְ לִפְנֵיהֶם יוֹמָם וּבְעַמּוּד אֵשׁ לָֽיְלָה</t>
  </si>
  <si>
    <t>ואמרו אל יושב הארץ הזאת שמעו כי אתה יהוה בקרב העם הזה אשר עין בעין נראה אתה יהוה ועננך עמד עליהם ובעמוד ענן אתה הלך לפניהם יומם ובעמוד אש לילה</t>
  </si>
  <si>
    <t>ἀλλὰ καὶ πάντες οἱ κατοικοῦντες ἐπὶ τῆς γῆς ταύτης ἀκηκόασιν ὅτι σὺ εἶ κύριος ἐν τῷ λαῷ τούτῳ, ὅστις ὀφθαλμοῖς κατ’ ὀφθαλμοὺς ὀπτάζῃ, κύριε, καὶ ἡ νεφέλη σου ἐφέστηκεν ἐπ’ αὐτῶν, καὶ ἐν στύλῳ νεφέλης σὺ πορεύῃ πρότερος αὐτῶν τὴν ἡμέραν καὶ ἐν στύλῳ πυρὸς τὴν νύκτα.</t>
  </si>
  <si>
    <t>Shemot 15:14; Yehoshua 2:9-10; Yehoshua 5:1; Bemidbar 12:8; Bereshit 32:31; Shemot 33:11; Dvarim 5:4; Dvarim 34:10; John 1:18; John 14:9; 1 Corinthians 13:12; 1 John 3:2; Bemidbar 9:15-21; Bemidbar 10:34; Shemot 13:21-22; Shemot 40:38; Nehemya 9:12,19; Tehillim 78:14; Tehillim 105:39; Judith 5:14-16; 2 Esdras 3:20-27</t>
  </si>
  <si>
    <t>https://www.sefaria.org/Numbers.14.14?lang=he</t>
  </si>
  <si>
    <t>Bem_14_15</t>
  </si>
  <si>
    <t>Bem 14:15</t>
  </si>
  <si>
    <t>Если Ты истребишь этот народ, до последнего человека, то народы, которые услышат эту весть про Тебя, скажут:</t>
  </si>
  <si>
    <t>Now if you killed this people as one man, then the nations which have heard the fame of you will speak, saying,</t>
  </si>
  <si>
    <t>וְהֵמַתָּה אֶת הָעָם הַזֶּה כְּאִישׁ אֶחָד וְאָֽמְרוּ הַגּוֹיִם אֲשֶׁר שָׁמְעוּ אֶֽת שִׁמְעֲךָ לֵאמֹֽר</t>
  </si>
  <si>
    <t>והמת את העם הזה כאיש אחד ואמרו הגוים אשר שמעו את שמעך לאמר</t>
  </si>
  <si>
    <t>καὶ ἐκτρίψεις τὸν λαὸν τοῦτον ὡσεὶ ἄνθρωπον ἕνα, καὶ ἐροῦσιν τὰ ἔθνη, ὅσοι ἀκηκόασιν τὸ ὄνομά σου, λέγοντες</t>
  </si>
  <si>
    <t>Shofetim 6:16; Judith 5:14-16; 2 Esdras 3:20-27</t>
  </si>
  <si>
    <t>https://www.sefaria.org/Numbers.14.15?lang=he</t>
  </si>
  <si>
    <t>Bem_14_16</t>
  </si>
  <si>
    <t>Bem 14:16</t>
  </si>
  <si>
    <t>‘Яхве истребил их в пустыне, потому что не может Он привести этот народ в страну, которую Он обещал им’</t>
  </si>
  <si>
    <t>'Because Yahweh was not able to bring this people into the land which he swore to them, therefore he has slain them in the wilderness.'</t>
  </si>
  <si>
    <t>מִבִּלְתִּי יְכֹלֶת יְהוָה לְהָבִיא אֶת הָעָם הַזֶּה אֶל הָאָרֶץ אֲשֶׁר נִשְׁבַּע לָהֶם וַיִּשְׁחָטֵם בַּמִּדְבָּֽר</t>
  </si>
  <si>
    <t>מבלתי יכלת יהוה להביא את העם הזה אל הארץ אשר נשבע להם וישחטם במדבר</t>
  </si>
  <si>
    <t>Παρὰ τὸ μὴ δύνασθαι κύριον εἰσαγαγεῖν τὸν λαὸν τοῦτον εἰς τὴν γῆν, ἣν ὤμοσεν αὐτοῖς, κατέστρωσεν αὐτοὺς ἐν τῇ ἐρήμῳ.</t>
  </si>
  <si>
    <t>Dvarim 9:28; Dvarim 32:26-27; Yehoshua 7:9; Judith 5:14-16; 2 Esdras 3:20-27</t>
  </si>
  <si>
    <t>https://www.sefaria.org/Numbers.14.16?lang=he</t>
  </si>
  <si>
    <t>Bem_14_17</t>
  </si>
  <si>
    <t>Bem 14:17</t>
  </si>
  <si>
    <t>Пусть же теперь возвеличится сила Яхве, как Ты сказал:</t>
  </si>
  <si>
    <t>Now please let the power of Yahweh be great, according as you have spoken, saying,</t>
  </si>
  <si>
    <t>וְעַתָּה יִגְדַּל נָא כֹּחַ אֲדֹנָי כַּאֲשֶׁר דִּבַּרְתָּ לֵאמֹֽר</t>
  </si>
  <si>
    <t>ועתה יגדל נא כח אדני כאשר דברת לאמר</t>
  </si>
  <si>
    <t>καὶ νῦν ὑψωθήτω ἡ ἰσχύς σου, κύριε, ὃν τρόπον εἶπας λέγων</t>
  </si>
  <si>
    <t>Mikhah 3:8; Matthew 9:6,8; Judith 5:14-16; 2 Esdras 3:20-27</t>
  </si>
  <si>
    <t>https://www.sefaria.org/Numbers.14.17?lang=he</t>
  </si>
  <si>
    <t>Bem_14_18</t>
  </si>
  <si>
    <t>Bem 14:18</t>
  </si>
  <si>
    <t>‘Яхве долготерпелив и многомилостив, прощает вину и преступление, Он очищает, но Он не очистит того, кто не раскаялся. Он вспоминает детям вину отцов, до третьего и четвертого поколения’.</t>
  </si>
  <si>
    <t>'Yahweh is slow to anger, and abundant in loving kindness, forgiving iniquity and disobedience; and that will by no means clear the guilty, visiting the iniquity of the fathers on the children, on the third and on the fourth generation.'</t>
  </si>
  <si>
    <t>יְהוָה אֶרֶךְ אַפַּיִם וְרַב חֶסֶד נֹשֵׂא עָוֺן וָפָשַׁע וְנַקֵּה לֹא יְנַקֶּה פֹּקֵד עֲוֺן אָבוֹת עַל בָּנִים עַל שִׁלֵּשִׁים וְעַל רִבֵּעִֽים</t>
  </si>
  <si>
    <t>יהוה ארך אפים ורב חסד ואמת נשא עון ופשע וחטאה ונקה לו ינקה פקד עון אבות על בנים על שלשים ועל רבעים</t>
  </si>
  <si>
    <t>Κύριος μακρόθυμος καὶ πολυέλεος καὶ ἀληθινός, ἀφαιρῶν ἀνομίας καὶ ἀδικίας καὶ ἁμαρτίας, καὶ καθαρισμῷ οὐ καθαριεῖ τὸν ἔνοχον ἀποδιδοὺς ἁμαρτίας πατέρων ἐπὶ τέκνα ἕως τρίτης καὶ τετάρτης.</t>
  </si>
  <si>
    <t>Shemot 34:6-7; Tehillim 103:8; Tehillim 145:8; Yonah 4:2; Mikhah 7:18; Nahum 1:2-3; Romans 3:24-26; Romans 5:21; Ephesians 1:7-8; Shemot 20:5; Shemot 34:7; Yirmeyahu 23:2; Judith 5:14-16; 2 Esdras 3:20-27</t>
  </si>
  <si>
    <t>https://www.sefaria.org/Numbers.14.18?lang=he</t>
  </si>
  <si>
    <t>Bem_14_19</t>
  </si>
  <si>
    <t>Bem 14:19</t>
  </si>
  <si>
    <t>Прости же, по Своей великой милости, вину этого народа, как Ты прощал этот народ в Египте и [прощаешь] доныне!”</t>
  </si>
  <si>
    <t>Please pardon the iniquity of this people according to the greatness of your loving kindness, and according as you have forgiven this people, from [you forgive] Egypt even until now.”</t>
  </si>
  <si>
    <t>סְלַֽח נָא לַעֲוֺן הָעָם הַזֶּה כְּגֹדֶל חַסְדֶּךָ וְכַאֲשֶׁר נָשָׂאתָה לָעָם הַזֶּה מִמִּצְרַיִם וְעַד הֵֽנָּה</t>
  </si>
  <si>
    <t>סלח נא לעון העם הזה כגדל חסדך וכאשר נשאת לעם הזה ממצרים ועד הנה</t>
  </si>
  <si>
    <t>ἄφες τὴν ἁμαρτίαν τῷ λαῷ τούτῳ κατὰ τὸ μέγα ἔλεός σου, καθάπερ ἵλεως αὐτοῖς ἐγένου ἀπ’ Αἰγύπτου ἕως τοῦ νῦν.</t>
  </si>
  <si>
    <t>Shemot 32:32; Shemot 34:9; 1 Melakhim 8:34; Tehillim 51:1-2; Yehezkel 20:8-9; Daniel 9:19; Yeshayahu 55:7; Titus 3:4-7; Shemot 32:10-14; Shemot 33:17; Tehillim 78:38; Tehillim 106:7-8,45; Yonah 3:10; Yonah 4:2; Mikhah 7:18; James 5:15; 1 John 5:14-16; Judith 5:14-16; 2 Esdras 3:20-27</t>
  </si>
  <si>
    <t>https://www.sefaria.org/Numbers.14.19?lang=he</t>
  </si>
  <si>
    <t>Bem_14_20</t>
  </si>
  <si>
    <t>Bem 14:20</t>
  </si>
  <si>
    <t>И сказал Яхве: “Я прощаю, по твоему слову.</t>
  </si>
  <si>
    <t>Yahweh said, “I have pardoned according to your word:</t>
  </si>
  <si>
    <t>וַיֹּאמֶר יְהוָה סָלַחְתִּי כִּדְבָרֶֽךָ</t>
  </si>
  <si>
    <t>ויאמר יהוה סלחתי כדבריך</t>
  </si>
  <si>
    <t>καὶ εἶπεν κύριος πρὸς Μωυσῆν Ἵλεως αὐτοῖς εἰμι κατὰ τὸ ῥῆμά σου·</t>
  </si>
  <si>
    <t>https://www.sefaria.org/Numbers.14.20?lang=he</t>
  </si>
  <si>
    <t>Bem_14_21</t>
  </si>
  <si>
    <t>Bem 14:21</t>
  </si>
  <si>
    <t>Но [Я клянусь] — жив Я, и Слава Яхве наполняет всю землю! —</t>
  </si>
  <si>
    <t>but in very [I swear] deed, as I live, and as all the earth shall be filled with the glory of Yahweh;</t>
  </si>
  <si>
    <t>וְאוּלָם חַי אָנִי וְיִמָּלֵא כְבוֹד יְהוָה אֶת כָּל הָאָֽרֶץ</t>
  </si>
  <si>
    <t>ואולם חי אני וימלא כבוד יהוה את כל הארץ</t>
  </si>
  <si>
    <t>ἀλλὰ ζῶ ἐγὼ καὶ ζῶν τὸ ὄνομά μου καὶ ἐμπλήσει ἡ δόξα κυρίου πᾶσαν τὴν γῆν,</t>
  </si>
  <si>
    <t>Dvarim 32:40; Yeshayahu 49:18; Yirmeyahu 22:24; Yehezkel 5:11; Yehezkel 18:3; Yehezkel 33:11,27; Tzefanya 2:9; Tehillim 72:19; Havaqquq 2:14; Matthew 6:10; Judith 5:14-16; 2 Esdras 3:20-27</t>
  </si>
  <si>
    <t>https://www.sefaria.org/Numbers.14.21?lang=he</t>
  </si>
  <si>
    <t>Bem_14_22</t>
  </si>
  <si>
    <t>Bem 14:22</t>
  </si>
  <si>
    <t>что все люди, которые видели Мою славу и Мои знамения, совершенные Мною в Египте и в пустыне, и [тем не менее] испытывали Меня уже десять раз и не слушались голоса Моего, —</t>
  </si>
  <si>
    <t>because all those men who have seen my glory, and my signs, which I worked in Egypt and in the wilderness [nevertheless], yet have tempted me these ten times, and have not listened to my voice;</t>
  </si>
  <si>
    <t>כִּי כָל הָאֲנָשִׁים הָרֹאִים אֶת כְּבֹדִי וְאֶת אֹתֹתַי אֲשֶׁר עָשִׂיתִי בְמִצְרַיִם וּבַמִּדְבָּר וַיְנַסּוּ אֹתִי זֶה עֶשֶׂר פְּעָמִים וְלֹא שָׁמְעוּ בְּקוֹלִֽי</t>
  </si>
  <si>
    <t>כי כל האנשים הראים את כבודי ואת אתתי אשר עשיתי במצרים ובמדבר וינסו אתי זה עשר פעמים ולא שמעו בקולי</t>
  </si>
  <si>
    <t>ὅτι πάντες οἱ ἄνδρες οἱ ὁρῶντες τὴν δόξαν μου καὶ τὰ σημεῖα, ἃ ἐποίησα ἐν Αἰγύπτῳ καὶ ἐν τῇ ἐρήμῳ ταύτῃ, καὶ ἐπείρασάν με τοῦτο δέκατον καὶ οὐκ εἰσήκουσάν μου τῆς φωνῆς,</t>
  </si>
  <si>
    <t>Bemidbar 14:11; Dvarim 1:31-35; Tehillim 95:9-11; Tehillim 106:26; Hebrews 3:17-18; Shemot 17:2; Tehillim 95:9; Tehillim 106:14; Malakhi 3:15; Matthew 4:7; 1 Corinthians 10:9; Hebrews 3:9; Bereshit 31:7,41; Iyov 19:3; Judith 5:14-16; 2 Esdras 3:20-27</t>
  </si>
  <si>
    <t>https://www.sefaria.org/Numbers.14.22?lang=he</t>
  </si>
  <si>
    <t>Bem_14_23</t>
  </si>
  <si>
    <t>Bem 14:23</t>
  </si>
  <si>
    <t>они не увидят страну, которую Я пообещал их праотцам! Все, кто отвергает Меня, не увидят ее!</t>
  </si>
  <si>
    <t>surely they shall not see the land which I swore to their fathers, neither shall any of those who despised me see it:</t>
  </si>
  <si>
    <t>אִם יִרְאוּ אֶת הָאָרֶץ אֲשֶׁר נִשְׁבַּעְתִּי לַאֲבֹתָם וְכָל מְנַאֲצַי לֹא יִרְאֽוּהָ</t>
  </si>
  <si>
    <t>אם יראו את הארץ אשר נשבעתי לאבתם לתת להם וכל מנאצי לא יראוה</t>
  </si>
  <si>
    <t>ἦ μὴν οὐκ ὄψονται τὴν γῆν, ἣν ὤμοσα τοῖς πατράσιν αὐτῶν, ἀλλ’ ἢ τὰ τέκνα αὐτῶν, ἅ ἐστιν μετ’ ἐμοῦ ὧδε, ὅσοι οὐκ οἴδασιν ἀγαθὸν οὐδὲ κακόν, πᾶς νεώτερος ἄπειρος, τούτοις δώσω τὴν γῆν, πάντες δὲ οἱ παροξύναντές με οὐκ ὄψονται αὐτήν.</t>
  </si>
  <si>
    <t>Bemidbar 26:64; Bemidbar 32:11; Dvarim 1:35-45; Nehemya 9:23; Tehillim 95:11; Tehillim 106:26; Yehezkel 20:15; Hebrews 3:17-18; Hebrews 4:3; Judith 5:14-16; 2 Esdras 3:20-27</t>
  </si>
  <si>
    <t>https://www.sefaria.org/Numbers.14.23?lang=he</t>
  </si>
  <si>
    <t>Bem_14_24</t>
  </si>
  <si>
    <t>Bem 14:24</t>
  </si>
  <si>
    <t>Но Калева, раба Моего, Я приведу в страну, по которой он прошел, и его потомство будет владеть ею — ибо в нем был иной дух, ибо исполнил он [свой долг] предо Мною.</t>
  </si>
  <si>
    <t>but my servant Kalev, because he had another spirit with him, and has followed me fully, him will I bring into the land into which he went; and his [his debt] seed shall possess it.</t>
  </si>
  <si>
    <t>וְעַבְדִּי כָלֵב עֵקֶב הָֽיְתָה רוּחַ אַחֶרֶת עִמּוֹ וַיְמַלֵּא אַחֲרָי וַהֲבִֽיאֹתִיו אֶל הָאָרֶץ אֲשֶׁר בָּא שָׁמָּה וְזַרְעוֹ יוֹרִשֶֽׁנָּה</t>
  </si>
  <si>
    <t>ועבדי כלב עקב היתה רוח אחרת עמו וימלא אחרי והבאתיו אל הארץ אשר בא שמה וזרעו יירשנה</t>
  </si>
  <si>
    <t>ὁ δὲ παῖς μου Χαλεβ, ὅτι ἐγενήθη πνεῦμα ἕτερον ἐν αὐτῷ καὶ ἐπηκολούθησέν μοι, εἰσάξω αὐτὸν εἰς τὴν γῆν, εἰς ἣν εἰσῆλθεν ἐκεῖ, καὶ τὸ σπέρμα αὐτοῦ κληρονομήσει αὐτήν.</t>
  </si>
  <si>
    <t>Bemidbar 14:6-9; Bemidbar 13:30; Bemidbar 26:65; Dvarim 1:36; Yehoshua 14:6-14; Bemidbar 32:11-12; Dvarim 6:5; Yehoshua 14:8-9; 1 Divrei Hayamim 29:9,18; 2 Divrei Hayamim 25:2; Tehillim 119:80,145; Mishlei 23:26; Acts 11:23; Ephesians 6:6; Colossians 3:23; Judith 5:14-16; 2 Esdras 3:20-27</t>
  </si>
  <si>
    <t>https://www.sefaria.org/Numbers.14.24?lang=he</t>
  </si>
  <si>
    <t>Bem_14_25</t>
  </si>
  <si>
    <t>Bem 14:25</t>
  </si>
  <si>
    <t>Завтра поворачивайте и идите в пустыню, по пути, [ведущему] к Тростниковому морю! Ведь в долине живут амалекитяне и ханаанеи”.</t>
  </si>
  <si>
    <t>Now the Amalekite and the Canaanite dwell in the valley [leading]: tomorrow turn, and go into the wilderness by the way to the Red Sea.”</t>
  </si>
  <si>
    <t>וְהָֽעֲמָלֵקִי וְהַֽכְּנַעֲנִי יוֹשֵׁב בָּעֵמֶק מָחָר פְּנוּ וּסְעוּ לָכֶם הַמִּדְבָּר דֶּרֶךְ יַם סֽוּף</t>
  </si>
  <si>
    <t>והעמלקי והכנעני ישב בעמק מחר פנו וסעו לכם המדברה דרך ים סוף</t>
  </si>
  <si>
    <t>ὁ δὲ Αμαληκ καὶ ὁ Χαναναῖος κατοικοῦσιν ἐν τῇ κοιλάδι· αὔριον ἐπιστράφητε ὑμεῖς καὶ ἀπάρατε εἰς τὴν ἔρημον ὁδὸν θάλασσαν ἐρυθράν.</t>
  </si>
  <si>
    <t>Bemidbar 13:29; Bemidbar 14:4; Dvarim 1:40; Tehillim 81:11-13; Mishlei 1:31; Judith 5:14-16; 2 Esdras 3:20-27</t>
  </si>
  <si>
    <t>https://www.sefaria.org/Numbers.14.25?lang=he</t>
  </si>
  <si>
    <t>Bem_14_26</t>
  </si>
  <si>
    <t>Bem 14:26</t>
  </si>
  <si>
    <t>https://www.sefaria.org/Numbers.14.26?lang=he</t>
  </si>
  <si>
    <t>Bem_14_27</t>
  </si>
  <si>
    <t>Bem 14:27</t>
  </si>
  <si>
    <t>“Доколе эта злая община будет жаловаться на Меня? Я слышу ропот сынов Израиля, которых подстрекают против Меня.</t>
  </si>
  <si>
    <t>“How long shall I bear with this evil congregation, that murmur against me? I have heard the murmurings of the children of Israel, which they murmur against me.</t>
  </si>
  <si>
    <t>עַד מָתַי לָעֵדָה הָֽרָעָה הַזֹּאת אֲשֶׁר הֵמָּה מַלִּינִים עָלָי אֶת תְּלֻנּוֹת בְּנֵי יִשְׂרָאֵל אֲשֶׁר הֵמָּה מַלִּינִים עָלַי שָׁמָֽעְתִּי</t>
  </si>
  <si>
    <t>עד מתי לעדה הרעה הזאת אשר הם מלנים עלי את תלנות בני ישראל אשר הם מלנים עלי שמעתי</t>
  </si>
  <si>
    <t>Ἕως τίνος τὴν συναγωγὴν τὴν πονηρὰν ταύτην; ἃ αὐτοὶ γογγύζουσιν ἐναντίον ἐμοῦ, τὴν γόγγυσιν τῶν υἱῶν Ισραηλ, ἣν ἐγόγγυσαν περὶ ὑμῶν, ἀκήκοα.</t>
  </si>
  <si>
    <t>Bemidbar 14:11; Shemot 16:28; Matthew 17:7; Mark 9:19; Shemot 16:12; 1 Corinthians 10:10; Judith 5:14-16; 2 Esdras 3:20-27</t>
  </si>
  <si>
    <t>https://www.sefaria.org/Numbers.14.27?lang=he</t>
  </si>
  <si>
    <t>Bem_14_28</t>
  </si>
  <si>
    <t>Bem 14:28</t>
  </si>
  <si>
    <t>Скажи им: ‘Жив Я! — говорит Яхве. — Как вы Мне говорили, так Я с вами и поступлю.</t>
  </si>
  <si>
    <t>Tell them, 'As I live, says Yahweh, surely as you have spoken in my ears, so will I do to you:</t>
  </si>
  <si>
    <t>אֱמֹר אֲלֵהֶם חַי אָנִי נְאֻם יְהוָה אִם לֹא כַּאֲשֶׁר דִּבַּרְתֶּם בְּאָזְנָי כֵּן אֶֽעֱשֶׂה לָכֶֽם</t>
  </si>
  <si>
    <t>אמר אליהם חי אני נאם יהוה אם לא כאשר דברתם באזני כן אעשה לכם</t>
  </si>
  <si>
    <t>εἰπὸν αὐτοῖς Ζῶ ἐγώ, λέγει κύριος, ἦ μὴν ὃν τρόπον λελαλήκατε εἰς τὰ ὦτά μου, οὕτως ποιήσω ὑμῖν·</t>
  </si>
  <si>
    <t>Bemidbar 14:21,23; Bemidbar 26:64-65; Bemidbar 32:11; Dvarim 1:35; Tehillim 90:8-9; Hebrews 3:17; Judith 5:14-16; 2 Esdras 3:20-27</t>
  </si>
  <si>
    <t>https://www.sefaria.org/Numbers.14.28?lang=he</t>
  </si>
  <si>
    <t>Bem_14_29</t>
  </si>
  <si>
    <t>Bem 14:29</t>
  </si>
  <si>
    <t>Ваши тела падут в этой пустыне — все подсчитанные из вашего общего числа, от двадцати лет и старше, — за то, что вы роптали на Меня!</t>
  </si>
  <si>
    <t>your dead bodies shall fall in this wilderness; and all who were numbered of you, according to your whole number, from twenty years old and upward, who have murmured against me,</t>
  </si>
  <si>
    <t>בַּמִּדְבָּר הַזֶּה יִפְּלוּ פִגְרֵיכֶם וְכָל פְּקֻדֵיכֶם לְכָל מִסְפַּרְכֶם מִבֶּן עֶשְׂרִים שָׁנָה וָמָעְלָה אֲשֶׁר הֲלִֽינֹתֶם עָלָֽי</t>
  </si>
  <si>
    <t>במדבר הזה יפלו פגריכם וכל פקדיכם לכל מספרכם מבן עשרים שנה ומעלה אשר הלנתם עלי</t>
  </si>
  <si>
    <t>ἐν τῇ ἐρήμῳ ταύτῃ πεσεῖται τὰ κῶλα ὑμῶν καὶ πᾶσα ἡ ἐπισκοπὴ ὑμῶν καὶ οἱ κατηριθμημένοι ὑμῶν ἀπὸ εἰκοσαετοῦς καὶ ἐπάνω, ὅσοι ἐγόγγυσαν ἐπ’ ἐμοί·</t>
  </si>
  <si>
    <t>Bemidbar 14:32-33; 1 Corinthians 10:5; Hebrews 3:17; Jude 1:5; Bemidbar 1:45; Bemidbar 26:64; Judith 5:14-16; 2 Esdras 3:20-27</t>
  </si>
  <si>
    <t>https://www.sefaria.org/Numbers.14.29?lang=he</t>
  </si>
  <si>
    <t>Bem_14_30</t>
  </si>
  <si>
    <t>Bem 14:30</t>
  </si>
  <si>
    <t>Никто из вас не войдет в эту страну, в которой Я, [клятвенно] воздев Свою руку, [обещал] поселить вас, — [никто,] кроме Калева, сына Йефуне, и Йеѓошуа, сына Нуна.</t>
  </si>
  <si>
    <t>surely you shall not come into the land, concerning which [under oath] I swore that I would make [promised] you dwell in it, except [no one,] Kalev the son of Yefunneh, and Yehoshua the son of Nun.</t>
  </si>
  <si>
    <t>אִם אַתֶּם תָּבֹאוּ אֶל הָאָרֶץ אֲשֶׁר נָשָׂאתִי אֶת יָדִי לְשַׁכֵּן אֶתְכֶם בָּהּ כִּי אִם כָּלֵב בֶּן יְפֻנֶּה וִיהוֹשֻׁעַ בִּן נֽוּן</t>
  </si>
  <si>
    <t>אם אתם תבאו אל הארץ אשר נשאתי את ידי לשכן אתכם בה כי אם כלב בן יפנה ויהושע בן נון</t>
  </si>
  <si>
    <t>εἰ ὑμεῖς εἰσελεύσεσθε εἰς τὴν γῆν, ἐφ’ ἣν ἐξέτεινα τὴν χεῖρά μου κατασκηνῶσαι ὑμᾶς ἐπ’ αὐτῆς, ἀλλ’ ἢ Χαλεβ υἱὸς Ιεφοννη καὶ Ἰησοῦς ὁ τοῦ Ναυη.</t>
  </si>
  <si>
    <t>Bereshit 14:22; Bemidbar 14:38; Bemidbar 26:65; Bemidbar 32:12; Dvarim 1:36-38; Judith 5:14-16; 2 Esdras 3:20-27</t>
  </si>
  <si>
    <t>https://www.sefaria.org/Numbers.14.30?lang=he</t>
  </si>
  <si>
    <t>Bem_14_31</t>
  </si>
  <si>
    <t>Bem 14:31</t>
  </si>
  <si>
    <t>Но ваших маленьких детей, о которых вы говорили, что они станут добычей [врага], — их Я введу [туда], и они узнают страну, которой вы пренебрегли</t>
  </si>
  <si>
    <t>But your little ones, that you said should be a prey, them will I [the enemy] bring in, and they [there] shall know the land which you have rejected.</t>
  </si>
  <si>
    <t>וְטַפְּכֶם אֲשֶׁר אֲמַרְתֶּם לָבַז יִהְיֶה וְהֵבֵיאתִי אֹתָם וְיָֽדְעוּ אֶת הָאָרֶץ אֲשֶׁר מְאַסְתֶּם בָּֽהּ</t>
  </si>
  <si>
    <t>וטפכם אשר אמרתם לבז יהיה והבאתי אתם וידעו את הארץ אשר מאסתם בה</t>
  </si>
  <si>
    <t>καὶ τὰ παιδία, ἃ εἴπατε ἐν διαρπαγῇ ἔσεσθαι, εἰσάξω αὐτοὺς εἰς τὴν γῆν, καὶ κληρονομήσουσιν τὴν γῆν, ἣν ὑμεῖς ἀπέστητε ἀπ’ αὐτῆς.</t>
  </si>
  <si>
    <t>Bemidbar 26:6,64; Dvarim 1:39; Bereshit 25:34; Tehillim 106:24; Mishlei 1:25,30; Matthew 22:5; Acts 13:41; Hebrews 12:16-17; Judith 5:14-16; 2 Esdras 3:20-27</t>
  </si>
  <si>
    <t>https://www.sefaria.org/Numbers.14.31?lang=he</t>
  </si>
  <si>
    <t>Bem_14_32</t>
  </si>
  <si>
    <t>Bem 14:32</t>
  </si>
  <si>
    <t>Ваши же тела падут в этой пустыне.</t>
  </si>
  <si>
    <t>But as for you, your dead bodies shall fall in this wilderness.</t>
  </si>
  <si>
    <t>וּפִגְרֵיכֶם אַתֶּם יִפְּלוּ בַּמִּדְבָּר הַזֶּֽה</t>
  </si>
  <si>
    <t>ופגריכם אתם יפלו במדבר הזה</t>
  </si>
  <si>
    <t>καὶ τὰ κῶλα ὑμῶν πεσεῖται ἐν τῇ ἐρήμῳ ταύτῃ,</t>
  </si>
  <si>
    <t>Bemidbar 14:29; 1 Corinthians 10:5; Hebrews 3:17; Judith 5:14-16; 2 Esdras 3:20-27</t>
  </si>
  <si>
    <t>https://www.sefaria.org/Numbers.14.32?lang=he</t>
  </si>
  <si>
    <t>Bem_14_33</t>
  </si>
  <si>
    <t>Bem 14:33</t>
  </si>
  <si>
    <t>Ваши сыновья будут пасти [скот] в пустыне сорок лет — они будут нести [наказание] за ваше отступничество до тех пор, пока все ваши тела не истлеют в пустыне.</t>
  </si>
  <si>
    <t>Your children shall be [livestock] wanderers in the wilderness forty years, and shall [punishment] bear your prostitution, until your dead bodies be consumed in the wilderness.</t>
  </si>
  <si>
    <t>וּבְנֵיכֶם יִהְיוּ רֹעִים בַּמִּדְבָּר אַרְבָּעִים שָׁנָה וְנָשְׂאוּ אֶת זְנוּתֵיכֶם עַד תֹּם פִּגְרֵיכֶם בַּמִּדְבָּֽר</t>
  </si>
  <si>
    <t>ובניכם יהיו רעים במדבר ארבעים שנה ונשאו את זנתיכם עד תם פגריכם במדבר</t>
  </si>
  <si>
    <t>οἱ δὲ υἱοὶ ὑμῶν ἔσονται νεμόμενοι ἐν τῇ ἐρήμῳ τεσσαράκοντα ἔτη καὶ ἀνοίσουσιν τὴν πορνείαν ὑμῶν, ἕως ἂν ἀναλωθῇ τὰ κῶλα ὑμῶν ἐν τῇ ἐρήμῳ.</t>
  </si>
  <si>
    <t>Bemidbar 32:13; Yehoshua 14:10; Tehillim 107:4,40; Bemidbar 33:38; Dvarim 1:3; Dvarim 2:14; Bemidbar 5:31; Yirmeyahu 3:1-2; Yehezkel 23:35,45-49; Hoshea 9:1; Judith 5:14-16; 2 Esdras 3:20-27</t>
  </si>
  <si>
    <t>https://www.sefaria.org/Numbers.14.33?lang=he</t>
  </si>
  <si>
    <t>Bem_14_34</t>
  </si>
  <si>
    <t>Bem 14:34</t>
  </si>
  <si>
    <t>Вы будете нести [наказание за] вашу вину сорок лет, по году за каждый из сорока дней, — по числу дней, на протяжении которых вы осматривали страну, — чтобы вы узнали, [что значит] отвергнуть Меня’.</t>
  </si>
  <si>
    <t>After the number of [the penalty for] the days in which you spied out the land, even forty days, for every day a year, you will bear your iniquities, even forty years, and you [which means] will know my alienation.'</t>
  </si>
  <si>
    <t>בְּמִסְפַּר הַיָּמִים אֲשֶׁר תַּרְתֶּם אֶת הָאָרֶץ אַרְבָּעִים יוֹם יוֹם לַשָּׁנָה יוֹם לַשָּׁנָה תִּשְׂאוּ אֶת עֲוֺנֹתֵיכֶם אַרְבָּעִים שָׁנָה וִֽידַעְתֶּם אֶת תְּנוּאָתִֽי</t>
  </si>
  <si>
    <t>במספר הימים אשר תרתם את הארץ ארבעים יום יום לשנה יום לשנה תשאו את עונתיכם ארבעים שנה וידעתם את תנואתי</t>
  </si>
  <si>
    <t>κατὰ τὸν ἀριθμὸν τῶν ἡμερῶν, ὅσας κατεσκέψασθε τὴν γῆν, τεσσαράκοντα ἡμέρας, ἡμέραν τοῦ ἐνιαυτοῦ, λήμψεσθε τὰς ἁμαρτίας ὑμῶν τεσσαράκοντα ἔτη καὶ γνώσεσθε τὸν θυμὸν τῆς ὀργῆς μου.</t>
  </si>
  <si>
    <t>Tehillim 95:10-11; Bemidbar 13:25; 2 Divrei Hayamim 36:21; Tehillim 95:10; Yehezkel 4:6; Daniel 9:24; Revelation 11:3; Bemidbar 18:23; Vaikra 20:19; Tehillim 38:4; Yehezkel 14:10; 1 Melakhim 8:56; Tehillim 77:8; Tehillim 105:42; Yirmeyahu 18:9-10; Eikhah 3:31-33; Hebrews 4:1; Dvarim 31:16-17; 1 Shmuel 2:30; Zekharya 11:10; Judith 5:14-16; 2 Esdras 3:20-27</t>
  </si>
  <si>
    <t>Соответствие «день за год» превращает сорок дней разведки в сорок лет странствия и создаёт меру наказания. Число сорок в библейской литературе часто обозначает целое поколение или длительный испытательный период.</t>
  </si>
  <si>
    <t>The equation “a year for each day” turns forty days of reconnaissance into forty years of wandering and creates a measure of punishment. Forty often signifies a generation or extended trial period in biblical literature.</t>
  </si>
  <si>
    <t>ההתאמה „יום לשנה” הופכת ארבעים ימי ריגול לארבעים שנות נדודים ויוצרת מידת עונש. המספר ארבעים מציין לעיתים קרובות דור שלם או תקופת ניסיון ממושכת בספרות המקרא.</t>
  </si>
  <si>
    <t>https://www.sefaria.org/Numbers.14.34?lang=he</t>
  </si>
  <si>
    <t>Bem_14_35</t>
  </si>
  <si>
    <t>Bem 14:35</t>
  </si>
  <si>
    <t>Я, Яхве, клянусь, что так поступлю Я со всей этой злой общиной, которая объединилась против Меня: в этой пустыне они встретят свой конец, там умрут они!”</t>
  </si>
  <si>
    <t>I, Yahweh, have spoken, surely this will I do to all this evil congregation, who are gathered together against me: in this wilderness they shall be consumed, and there they shall die.”</t>
  </si>
  <si>
    <t>אֲנִי יְהוָה דִּבַּרְתִּי אִם לֹא זֹאת אֶֽעֱשֶׂה לְכָל הָעֵדָה הָֽרָעָה הַזֹּאת הַנּוֹעָדִים עָלָי בַּמִּדְבָּר הַזֶּה יִתַּמּוּ וְשָׁם יָמֻֽתוּ</t>
  </si>
  <si>
    <t>אני יהוה דברתי אם לא זאת אעשה לכל העדה הרעה הזאת הנועדים עלי במדבר הזה יתמו ושם ימותו</t>
  </si>
  <si>
    <t>ἐγὼ κύριος ἐλάλησα· ἦ μὴν οὕτως ποιήσω τῇ συναγωγῇ τῇ πονηρᾷ ταύτῃ τῇ ἐπισυνεσταμένῃ ἐπ’ ἐμέ· ἐν τῇ ἐρήμῳ ταύτῃ ἐξαναλωθήσονται καὶ ἐκεῖ ἀποθανοῦνται.</t>
  </si>
  <si>
    <t>Bemidbar 23:19; Bemidbar 14:27-29; Bemidbar 26:65; 1 Corinthians 10:5,11; Hebrews 3:19; Judith 5:14-16; 2 Esdras 3:20-27</t>
  </si>
  <si>
    <t>https://www.sefaria.org/Numbers.14.35?lang=he</t>
  </si>
  <si>
    <t>Bem_14_36</t>
  </si>
  <si>
    <t>Bem 14:36</t>
  </si>
  <si>
    <t>(Ведь когда те люди, которых Моше отправил исследовать страну, вернулись, они восстановили против него всю общину, распуская слухи об этой стране.</t>
  </si>
  <si>
    <t>The men, whom Moshe sent to spy out the land, who returned, and made all the congregation to murmur against him, by bringing up an evil report against the land,</t>
  </si>
  <si>
    <t>וְהָאֲנָשִׁים אֲשֶׁר שָׁלַח מֹשֶׁה לָתוּר אֶת הָאָרֶץ וַיָּשֻׁבוּ וילונו וַיַּלִּינוּ עָלָיו אֶת כָּל הָעֵדָה לְהוֹצִיא דִבָּה עַל הָאָֽרֶץ</t>
  </si>
  <si>
    <t>והאנשים אשר שלח משה לתור את הארץ וישבו וילנו עליו את כל העדה להוציא דבה על הארץ</t>
  </si>
  <si>
    <t>καὶ οἱ ἄνθρωποι, οὓς ἀπέστειλεν Μωϋσῆς κατασκέψασθαι τὴν γῆν καὶ παραγενηθέντες διεγόγγυσαν κατ’ αὐτῆς πρὸς τὴν συναγωγὴν ἐξενέγκαι ῥήματα πονηρὰ περὶ τῆς γῆς,</t>
  </si>
  <si>
    <t>Bemidbar 13:31-33; Judith 5:14-16; 2 Esdras 3:20-27</t>
  </si>
  <si>
    <t>https://www.sefaria.org/Numbers.14.36?lang=he</t>
  </si>
  <si>
    <t>Bem_14_37</t>
  </si>
  <si>
    <t>Bem 14:37</t>
  </si>
  <si>
    <t>[И вот,] те люди, которые распускали дурные слухи об этой стране, умерли от мора пред Яхве!</t>
  </si>
  <si>
    <t>[And look,] even those men who brought up an evil report of the land, died by the plague before Yahweh.</t>
  </si>
  <si>
    <t>וַיָּמֻתוּ הָֽאֲנָשִׁים מוֹצִאֵי דִבַּת הָאָרֶץ רָעָה בַּמַּגֵּפָה לִפְנֵי יְהוָֽה</t>
  </si>
  <si>
    <t>וימתו האנשים מוצאי דבת הארץ רעה במגפה לפני יהוה</t>
  </si>
  <si>
    <t>καὶ ἀπέθανον οἱ ἄνθρωποι οἱ κατείπαντες κατὰ τῆς γῆς πονηρὰ ἐν τῇ πληγῇ ἔναντι κυρίου·</t>
  </si>
  <si>
    <t>Bemidbar 14:12; Bemidbar 17:14; Bemidbar 25:9; Yirmeyahu 28:16-17; Yirmeyahu 29:32; 1 Corinthians 10:10; Hebrews 3:17; Jude 1:5; Judith 5:14-16; 2 Esdras 3:20-27</t>
  </si>
  <si>
    <t>https://www.sefaria.org/Numbers.14.37?lang=he</t>
  </si>
  <si>
    <t>Bem_14_38</t>
  </si>
  <si>
    <t>Bem 14:38</t>
  </si>
  <si>
    <t>Из числа тех людей, что ходили исследовать страну, в живых остались [лишь] Йеѓошуа, сын Нуна, и Калев, сын Йефуне.)</t>
  </si>
  <si>
    <t>But Yehoshua the son of Nun, and Kalev the son of Yefunneh, remained [only] alive of those men who went to spy out the land.</t>
  </si>
  <si>
    <t>וִיהוֹשֻׁעַ בִּן נוּן וְכָלֵב בֶּן יְפֻנֶּה חָיוּ מִן הָאֲנָשִׁים הָהֵם הַֽהֹלְכִים לָתוּר אֶת הָאָֽרֶץ</t>
  </si>
  <si>
    <t>ויהושע בן נון וכלב בן יפנה חיו מן האנשים ההם ההלכים לתור את הארץ</t>
  </si>
  <si>
    <t>καὶ Ἰησοῦς υἱὸς Ναυη καὶ Χαλεβ υἱὸς Ιεφοννη ἔζησαν ἀπὸ τῶν ἀνθρώπων ἐκείνων τῶν πεπορευμένων κατασκέψασθαι τὴν γῆν.</t>
  </si>
  <si>
    <t>Bemidbar 26:65; Yehoshua 14:6-10; Judith 5:14-16; 2 Esdras 3:20-27</t>
  </si>
  <si>
    <t>https://www.sefaria.org/Numbers.14.38?lang=he</t>
  </si>
  <si>
    <t>Bem_14_39</t>
  </si>
  <si>
    <t>Bem 14:39</t>
  </si>
  <si>
    <t>Моше передал эти слова всем сынам Израиля, и народ очень опечалился.</t>
  </si>
  <si>
    <t>Moshe told these words to all the children of Israel: and the people mourned greatly.</t>
  </si>
  <si>
    <t>וַיְדַבֵּר מֹשֶׁה אֶת הַדְּבָרִים הָאֵלֶּה אֶֽל כָּל בְּנֵי יִשְׂרָאֵל וַיִּֽתְאַבְּלוּ הָעָם מְאֹֽד</t>
  </si>
  <si>
    <t>וידבר משה את הדברים האלה אל כל בני ישראל ויתאבלו העם מאד</t>
  </si>
  <si>
    <t>Καὶ ἐλάλησεν Μωϋσῆς τὰ ῥήματα ταῦτα πρὸς πάντας υἱοὺς Ισραηλ, καὶ ἐπένθησεν ὁ λαὸς σφόδρα.</t>
  </si>
  <si>
    <t>Shemot 33:4; Mishlei 19:3; Yeshayahu 26:16; Matthew 8:12; Hebrews 12:17; Judith 5:14-16; 2 Esdras 3:20-27</t>
  </si>
  <si>
    <t>https://www.sefaria.org/Numbers.14.39?lang=he</t>
  </si>
  <si>
    <t>Bem_14_40</t>
  </si>
  <si>
    <t>Bem 14:40</t>
  </si>
  <si>
    <t>Они поднялись рано утром и отправились к вершине горы, сказав: “Мы готовы взойти на место, о котором говорил Яхве, ибо мы согрешили!”</t>
  </si>
  <si>
    <t>They rose up early in the morning, and went up to the top of the mountain, saying, “Look, we are here, and will go up to the place which Yahweh has promised: for we have sinned.”</t>
  </si>
  <si>
    <t>וַיַּשְׁכִּמוּ בַבֹּקֶר וַיַּֽעֲלוּ אֶל רֹאשׁ הָהָר לֵאמֹר הִנֶּנּוּ וְעָלִינוּ אֶל הַמָּקוֹם אֲשֶׁר אָמַר יְהוָה כִּי חָטָֽאנוּ</t>
  </si>
  <si>
    <t>וישכמו בבקר ויעלו אל ראש ההר לאמר הננו ועלינו אל המקום אשר אמר יהוה כי חטאנו ויאמר יהוה אל משה אמר להם לא תעלו ולא תלחמו כי אינני בקרבכם ולא תנגפו לפני איביכם</t>
  </si>
  <si>
    <t>καὶ ὀρθρίσαντες τὸ πρωῒ ἀνέβησαν εἰς τὴν κορυφὴν τοῦ ὄρους λέγοντες Ἰδοὺ οἵδε ἡμεῖς ἀναβησόμεθα εἰς τὸν τόπον, ὃν εἶπεν κύριος, ὅτι ἡμάρτομεν.</t>
  </si>
  <si>
    <t>Dvarim 1:41; Qohelet 9:3; Matthew 7:21-23; Matthew 26:11-12; Luke 13:25; Judith 5:14-16; 2 Esdras 3:20-27</t>
  </si>
  <si>
    <t>https://www.sefaria.org/Numbers.14.40?lang=he</t>
  </si>
  <si>
    <t>Bem_14_41</t>
  </si>
  <si>
    <t>Bem 14:41</t>
  </si>
  <si>
    <t>“Зачем вы нарушаете веление Яхве? — сказал Моше. —</t>
  </si>
  <si>
    <t>Moshe said, “Why now do you disobey the commandment of Yahweh, since it shall not prosper?</t>
  </si>
  <si>
    <t>וַיֹּאמֶר מֹשֶׁה לָמָּה זֶּה אַתֶּם עֹבְרִים אֶת פִּי יְהוָה וְהִוא לֹא תִצְלָֽח</t>
  </si>
  <si>
    <t>ויאמר משה למה זה אתם עברים את פי יהוה והיא לא תצליח</t>
  </si>
  <si>
    <t>καὶ εἶπεν Μωϋσῆς Ἵνα τί ὑμεῖς παραβαίνετε τὸ ῥῆμα κυρίου; οὐκ εὔοδα ἔσται ὑμῖν.</t>
  </si>
  <si>
    <t>Bemidbar 14:25; 2 Divrei Hayamim 24:20; Iyov 4:9; Yirmeyahu 2:37; Yirmeyahu 32:5; Judith 5:14-16; 2 Esdras 3:20-27</t>
  </si>
  <si>
    <t>https://www.sefaria.org/Numbers.14.41?lang=he</t>
  </si>
  <si>
    <t>Bem_14_42</t>
  </si>
  <si>
    <t>Bem 14:42</t>
  </si>
  <si>
    <t>У вас ничего не получится! Не восходите [туда], ведь с вами нет Яхве и вас поразят враги.</t>
  </si>
  <si>
    <t>Do not go up, for Yahweh isn't among you; [there] that you not be struck down before your enemies.</t>
  </si>
  <si>
    <t>אַֽל תַּעֲלוּ כִּי אֵין יְהוָה בְּקִרְבְּכֶם וְלֹא תִּנָּגְפוּ לִפְנֵי אֹיְבֵיכֶֽם</t>
  </si>
  <si>
    <t>אל תעלו כי אין יהוה בקרבכם ולא תנגפו לפני איביכם</t>
  </si>
  <si>
    <t>μὴ ἀναβαίνετε· οὐ γάρ ἐστιν κύριος μεθ’ ὑμῶν, καὶ πεσεῖσθε πρὸ προσώπου τῶν ἐχθρῶν ὑμῶν.</t>
  </si>
  <si>
    <t>Dvarim 1:42; Yehoshua 7:8,12; Tehillim 44:1-11; Judith 5:14-16; 2 Esdras 3:20-27</t>
  </si>
  <si>
    <t>https://www.sefaria.org/Numbers.14.42?lang=he</t>
  </si>
  <si>
    <t>Bem_14_43</t>
  </si>
  <si>
    <t>Bem 14:43</t>
  </si>
  <si>
    <t>Там, перед вами, — амалекитяне и ханаанеи; вы падете от меча! Ибо за то, что вы уклонились от [следования] Яхве, Яхве не будет с вами [в этот раз]”.</t>
  </si>
  <si>
    <t>For there the Amalekite and the Canaanite are before you, and you shall fall by the sword: because you are turned back from [following] Yahweh, therefore Yahweh will not be with you.” [this time]</t>
  </si>
  <si>
    <t>כִּי הָעֲמָלֵקִי וְהַכְּנַעֲנִי שָׁם לִפְנֵיכֶם וּנְפַלְתֶּם בֶּחָרֶב כִּֽי עַל כֵּן שַׁבְתֶּם מֵאַחֲרֵי יְהוָה וְלֹא יִהְיֶה יְהוָה עִמָּכֶֽם</t>
  </si>
  <si>
    <t>כי העמלקי והכנעני שם לפניכם ונפלתם בחרב כי על כן שבתם מאחרי יהוה ולא יהיה יהוה עמכם</t>
  </si>
  <si>
    <t>ὅτι ὁ Αμαληκ καὶ ὁ Χαναναῖος ἐκεῖ ἔμπροσθεν ὑμῶν, καὶ πεσεῖσθε μαχαίρᾳ· οὗ εἵνεκεν ἀπεστράφητε ἀπειθοῦντες κυρίῳ, καὶ οὐκ ἔσται κύριος ἐν ὑμῖν.</t>
  </si>
  <si>
    <t>Bemidbar 14:25; Bemidbar 13:29; Vaikra 26:17; Dvarim 28:25; Shofetim 16:20; 1 Divrei Hayamim 28:9; 2 Divrei Hayamim 15:2; Yeshayahu 63:10; Hoshea 9:12; Judith 5:14-16; 2 Esdras 3:20-27</t>
  </si>
  <si>
    <t>https://www.sefaria.org/Numbers.14.43?lang=he</t>
  </si>
  <si>
    <t>Bem_14_44</t>
  </si>
  <si>
    <t>Bem 14:44</t>
  </si>
  <si>
    <t>Но они взошли на вершину горы, хотя и ковчег союза с Яхве, и Моше не покинули стан.</t>
  </si>
  <si>
    <t>But they presumed to go up to the top of the mountain: nevertheless the ark of the covenant of Yahweh, and Moshe, did not depart out of the camp.</t>
  </si>
  <si>
    <t>וַיַּעְפִּלוּ לַעֲלוֹת אֶל רֹאשׁ הָהָר וַאֲרוֹן בְּרִית יְהוָה וּמֹשֶׁה לֹא מָשׁוּ מִקֶּרֶב הַֽמַּחֲנֶֽה</t>
  </si>
  <si>
    <t>ויעפלו לעלות אל ראש ההר וארון ברית יהוה ומשה לא משו מקרב המחנה</t>
  </si>
  <si>
    <t>καὶ διαβιασάμενοι ἀνέβησαν ἐπὶ τὴν κορυφὴν τοῦ ὄρους· ἡ δὲ κιβωτὸς τῆς διαθήκης κυρίου καὶ Μωϋσῆς οὐκ ἐκινήθησαν ἐκ τῆς παρεμβολῆς.</t>
  </si>
  <si>
    <t>Bemidbar 15:30; Dvarim 1:43; Bemidbar 10:33; 1 Shmuel 4:3-11; Judith 5:14-16; 2 Esdras 3:20-27</t>
  </si>
  <si>
    <t>https://www.sefaria.org/Numbers.14.44?lang=he</t>
  </si>
  <si>
    <t>Bem_14_45</t>
  </si>
  <si>
    <t>Bem 14:45</t>
  </si>
  <si>
    <t>[Тогда] спустились амалекитяне и ханаанеи, обитавшие на тех горах, и разбили их, и истребляли их, [преследуя] до самой Хормы.</t>
  </si>
  <si>
    <t>[Then] the Amalekite came down, and the Canaanite who lived in that mountain, and struck them and beat them [pursuing] down, even to Hormah.</t>
  </si>
  <si>
    <t>וַיֵּרֶד הָעֲמָלֵקִי וְהַֽכְּנַעֲנִי הַיֹּשֵׁב בָּהָר הַהוּא וַיַּכּוּם וַֽיַּכְּתוּם עַד הַֽחָרְמָֽה</t>
  </si>
  <si>
    <t>וירד העמלקי והכנעני הישב בהר ההוא לקראתם וירדפו אתם כאשר תעשינה הדברים ויכום ויכתום עד חרמה וישבו אל המחנה</t>
  </si>
  <si>
    <t>καὶ κατέβη ὁ Αμαληκ καὶ ὁ Χαναναῖος ὁ ἐγκαθήμενος ἐν τῷ ὄρει ἐκείνῳ καὶ ἐτρέψαντο αὐτοὺς καὶ κατέκοψαν αὐτοὺς ἕως Ερμαν· καὶ ἀπεστράφησαν εἰς τὴν παρεμβολήν.</t>
  </si>
  <si>
    <t>Bemidbar 14:43; Shemot 17:16; Dvarim 1:44; Dvarim 32:30; Yehoshua 7:5,11-12; Bemidbar 21:3; Shofetim 1:17; Judith 5:14-16; 2 Esdras 3:20-27</t>
  </si>
  <si>
    <t>https://www.sefaria.org/Numbers.14.45?lang=he</t>
  </si>
  <si>
    <t>Bem_15_1</t>
  </si>
  <si>
    <t>Bem 15:1</t>
  </si>
  <si>
    <t>supplementary ritual law</t>
  </si>
  <si>
    <t>Глава развивает тему «дополнительные жертвы, Шаббат и цицит». Повествование пустыни имеет составной характер: жалобы, пророческие предания, жреческие споры и маршруты были сведены в общую историю смены поколений.</t>
  </si>
  <si>
    <t>The chapter develops supplementary offerings, Shabbat, and tzitzit. The wilderness narrative is composite: complaint stories, prophetic traditions, priestly disputes, and itineraries were woven into a history of generational replacement.</t>
  </si>
  <si>
    <t>הפרק עוסק בקורבנות משלימים, שבת וציצית. סיפור המדבר מורכב מרבדים שונים: סיפורי תלונה, מסורות נבואיות, מחלוקות כוהניות ורשימות מסע נארגו להיסטוריה של חילופי דורות.</t>
  </si>
  <si>
    <t>https://www.sefaria.org/Numbers.15.1?lang=he</t>
  </si>
  <si>
    <t>Bem_15_2</t>
  </si>
  <si>
    <t>Bem 15:2</t>
  </si>
  <si>
    <t>“Передай сынам Израиля: ‘Когда вы войдете в страну вашего обитания, которую Я отдаю вам,</t>
  </si>
  <si>
    <t>“Speak to the children of Israel, and tell them, 'When you have come into the land of your habitations, which I give to you,</t>
  </si>
  <si>
    <t>דַּבֵּר אֶל בְּנֵי יִשְׂרָאֵל וְאָמַרְתָּ אֲלֵהֶם כִּי תָבֹאוּ אֶל אֶרֶץ מוֹשְׁבֹתֵיכֶם אֲשֶׁר אֲנִי נֹתֵן לָכֶֽם</t>
  </si>
  <si>
    <t>דבר אל בני ישראל ואמרת אליהם כי תבאו אל ארץ מושבתיכם אשר אני נתן לכם</t>
  </si>
  <si>
    <t>Λάλησον τοῖς υἱοῖς Ισραηλ καὶ ἐρεῖς πρὸς αὐτούς Ὅταν εἰσέλθητε εἰς τὴν γῆν τῆς κατοικήσεως ὑμῶν, ἣν ἐγὼ δίδωμι ὑμῖν,</t>
  </si>
  <si>
    <t>Bemidbar 15:18; Vaikra 14:34; Vaikra 23:10; Vaikra 25:2; Dvarim 7:1-2; Dvarim 12:1,9</t>
  </si>
  <si>
    <t>https://www.sefaria.org/Numbers.15.2?lang=he</t>
  </si>
  <si>
    <t>Bem_15_3</t>
  </si>
  <si>
    <t>Bem 15:3</t>
  </si>
  <si>
    <t>и будете приносить Яхве огненную жертву из крупного или мелкого скота — жертву всесожжения, или жертву по особому обету, или добровольный дар, или [жертву, приносимую] в ваши праздники, как благоухание, приятное Яхве, —</t>
  </si>
  <si>
    <t>and will make an offering by fire to Yahweh, a burnt offering, or a sacrifice, to accomplish a vow, or as a freewill offering, or in your set feasts, to [the offering presented] make a pleasant aroma to Yahweh, of the herd, or of the flock;</t>
  </si>
  <si>
    <t>וַעֲשִׂיתֶם אִשֶּׁה לַֽיהוָה עֹלָה אוֹ זֶבַח לְפַלֵּא נֶדֶר אוֹ בִנְדָבָה אוֹ בְּמֹעֲדֵיכֶם לַעֲשׂוֹת רֵיחַ נִיחֹחַ לַֽיהוָה מִן הַבָּקָר אוֹ מִן הַצֹּֽאן</t>
  </si>
  <si>
    <t>ועשיתם אשה ליהוה עלה או זבח לפלא נדר או נדבה או במועדיכם לעשות ריח ניחח ליהוה מן הבקר או מן הצאן</t>
  </si>
  <si>
    <t>καὶ ποιήσεις ὁλοκαυτώματα κυρίῳ, ὁλοκάρπωμα ἢ θυσίαν, μεγαλῦναι εὐχὴν ἢ καθ’ ἑκούσιον ἢ ἐν ταῖς ἑορταῖς ὑμῶν ποιῆσαι ὀσμὴν εὐωδίας κυρίῳ, εἰ μὲν ἀπὸ τῶν βοῶν ἢ ἀπὸ τῶν προβάτων,</t>
  </si>
  <si>
    <t>Shemot 29:18,25,41; Vaikra 1:2-3,9,13,17; Vaikra 10:13; Vaikra 1:1-17; Vaikra 7:16; Vaikra 22:18-23; Dvarim 12:11; Vaikra 27:2; Vaikra 22:21,23; Dvarim 12:6,17; Dvarim 16:10; Bemidbar 28:16-19,27; Bemidbar 29:1-2,8,13-39; Bemidbar 30:1; Vaikra 23:8,12,36; Dvarim 16:1-17; Bereshit 8:21; Shemot 29:18; Matthew 3:17; Ephesians 5:2; Philippians 4:18</t>
  </si>
  <si>
    <t>https://www.sefaria.org/Numbers.15.3?lang=he</t>
  </si>
  <si>
    <t>Bem_15_4</t>
  </si>
  <si>
    <t>Bem 15:4</t>
  </si>
  <si>
    <t>то пусть совершающий приношение представит Яхве и хлебное приношение, [на которое пойдет] десятая часть [эйфы] [пшеничной] муки тонкого помола, смешанной с четвертью ѓина оливкового масла.</t>
  </si>
  <si>
    <t>then he who offers his offering shall offer to Yahweh a meal [upon which he will go] offering of a tenth part of an [ephah] [of wheat] of fine flour mixed with the fourth part of a hin of oil:</t>
  </si>
  <si>
    <t>וְהִקְרִיב הַמַּקְרִיב קָרְבָּנוֹ לַֽיהוָה מִנְחָה סֹלֶת עִשָּׂרוֹן בָּלוּל בִּרְבִעִית הַהִין שָֽׁמֶן</t>
  </si>
  <si>
    <t>והקריב המקריב את קרבנו ליהוה מנחה סלת עשרון בלול ברבעית ההין שמן</t>
  </si>
  <si>
    <t>καὶ προσοίσει ὁ προσφέρων τὸ δῶρον αὐτοῦ κυρίῳ θυσίαν σεμιδάλεως δέκατον τοῦ οιφι ἀναπεποιημένης ἐν ἐλαίῳ ἐν τετάρτῳ τοῦ ιν·</t>
  </si>
  <si>
    <t>Shemot 29:40; Vaikra 2:1; Vaikra 6:7; Vaikra 7:9-10; Vaikra 23:13; Yeshayahu 66:20; Malakhi 1:11; Romans 15:16; Hebrews 13:16; Bemidbar 28:5-8; Vaikra 2:15; Vaikra 14:10; Shofetim 9:9; Yehezkel 46:14</t>
  </si>
  <si>
    <t>https://www.sefaria.org/Numbers.15.4?lang=he</t>
  </si>
  <si>
    <t>Bem_15_5</t>
  </si>
  <si>
    <t>Bem 15:5</t>
  </si>
  <si>
    <t>Вместе со всесожжением или другой жертвой совершай возлияние — четверть ѓина вина, на каждого барана.</t>
  </si>
  <si>
    <t>and wine for the drink offering, the fourth part of a hin, you shall prepare with the burnt offering, or for the sacrifice, for each lamb.</t>
  </si>
  <si>
    <t>וְיַיִן לַנֶּסֶךְ רְבִיעִית הַהִין תַּעֲשֶׂה עַל הָעֹלָה אוֹ לַזָּבַח לַכֶּבֶשׂ הָאֶחָֽד</t>
  </si>
  <si>
    <t>ויין לנסך רבעית ההין תעשה על העלה או לזבח לכבש האחד</t>
  </si>
  <si>
    <t>καὶ οἶνον εἰς σπονδὴν τὸ τέταρτον τοῦ ιν ποιήσετε ἐπὶ τῆς ὁλοκαυτώσεως ἢ ἐπὶ τῆς θυσίας· τῷ ἀμνῷ τῷ ἑνὶ ποιήσεις τοσοῦτο, κάρπωμα ὀσμὴν εὐωδίας τῷ κυρίῳ.</t>
  </si>
  <si>
    <t>Bemidbar 28:7,14; Shofetim 9:13; Tehillim 116:13; Shir HaShirim 1:4; Zekharya 9:17; Matthew 26:28-29; Philippians 2:17; 2 Timothy 4:6</t>
  </si>
  <si>
    <t>https://www.sefaria.org/Numbers.15.5?lang=he</t>
  </si>
  <si>
    <t>Bem_15_6</t>
  </si>
  <si>
    <t>Bem 15:6</t>
  </si>
  <si>
    <t>[Так же,] на каждого барана, совершай хлебное приношение из [пшеничной] муки тонкого помола — две десятых [эйфы такой муки], смешанной с третью ѓина оливкового масла.</t>
  </si>
  <si>
    <t>[Likewise,] “'Or for a ram, you shall prepare for a meal offering [of wheat] two tenth parts of an ephah of fine flour [an ephah of such flour] mixed with the third part of a hin of oil:</t>
  </si>
  <si>
    <t>אוֹ לָאַיִל תַּעֲשֶׂה מִנְחָה סֹלֶת שְׁנֵי עֶשְׂרֹנִים בְּלוּלָה בַשֶּׁמֶן שְׁלִשִׁית הַהִֽין</t>
  </si>
  <si>
    <t>או לאיל תעשה מנחה סלת שני עשרנים בלול בשמן שלשית ההין</t>
  </si>
  <si>
    <t>καὶ τῷ κριῷ, ὅταν ποιῆτε αὐτὸν ἢ εἰς ὁλοκαύτωμα ἢ εἰς θυσίαν, ποιήσεις θυσίαν σεμιδάλεως δύο δέκατα ἀναπεποιημένης ἐν ἐλαίῳ, τὸ τρίτον τοῦ ιν·</t>
  </si>
  <si>
    <t>Bemidbar 15:4; Bemidbar 28:12-14</t>
  </si>
  <si>
    <t>https://www.sefaria.org/Numbers.15.6?lang=he</t>
  </si>
  <si>
    <t>Bem_15_7</t>
  </si>
  <si>
    <t>Bem 15:7</t>
  </si>
  <si>
    <t>Совершай [при этом] и возлияние — треть ѓина вина; [это будет] благоухание, приятное Яхве.</t>
  </si>
  <si>
    <t>and for the drink [while doing so] offering you shall offer the third part of a hin [this will be] of wine, of a pleasant aroma to Yahweh.</t>
  </si>
  <si>
    <t>וְיַיִן לַנֶּסֶךְ שְׁלִשִׁית הַהִין תַּקְרִיב רֵֽיחַ נִיחֹחַ לַיהוָֽה</t>
  </si>
  <si>
    <t>ויין לנסך שלשית ההין תקריב ריח ניחח ליהוה</t>
  </si>
  <si>
    <t>καὶ οἶνον εἰς σπονδὴν τὸ τρίτον τοῦ ιν προσοίσετε εἰς ὀσμὴν εὐωδίας κυρίῳ.</t>
  </si>
  <si>
    <t>https://www.sefaria.org/Numbers.15.7?lang=he</t>
  </si>
  <si>
    <t>Bem_15_8</t>
  </si>
  <si>
    <t>Bem 15:8</t>
  </si>
  <si>
    <t>А если ты приносишь в жертву быка — как всесожжение или как другую жертву, как [жертву] по особому обету или в качестве мирной [жертвы] Яхве —</t>
  </si>
  <si>
    <t>When you prepare a bull for a burnt [offering], or for a sacrifice, to accomplish a vow, or for peace offerings to Yahweh [of the offering];</t>
  </si>
  <si>
    <t>וְכִֽי תַעֲשֶׂה בֶן בָּקָר עֹלָה אוֹ זָבַח לְפַלֵּא נֶדֶר אֽוֹ שְׁלָמִים לַֽיהוָֽה</t>
  </si>
  <si>
    <t>וכי תעשה בן בקר עלה או זבח לפלא נדר או שלמים ליהוה</t>
  </si>
  <si>
    <t>ἐὰν δὲ ἀπὸ τῶν βοῶν ποιῆτε εἰς ὁλοκαύτωμα ἢ εἰς θυσίαν μεγαλῦναι εὐχὴν ἢ εἰς σωτήριον κυρίῳ,</t>
  </si>
  <si>
    <t>Vaikra 3:1; Vaikra 7:11-18</t>
  </si>
  <si>
    <t>https://www.sefaria.org/Numbers.15.8?lang=he</t>
  </si>
  <si>
    <t>Bem_15_9</t>
  </si>
  <si>
    <t>Bem 15:9</t>
  </si>
  <si>
    <t>то на этого быка полагается совершить хлебное приношение из [пшеничной] муки тонкого помола: три десятых [эйфы такой муки], смешанной с половиной ѓина оливкового масла.</t>
  </si>
  <si>
    <t>then shall he offer with the bull a meal offering [of wheat] of three tenth parts of an ephah [an ephah of such flour] of fine flour mixed with half a hin of oil:</t>
  </si>
  <si>
    <t>וְהִקְרִיב עַל בֶּן הַבָּקָר מִנְחָה סֹלֶת שְׁלֹשָׁה עֶשְׂרֹנִים בָּלוּל בַּשֶּׁמֶן חֲצִי הַהִֽין</t>
  </si>
  <si>
    <t>והקריב על בן הבקר מנחה סלת שלשה עשרנים בלול בשמן חצי ההין</t>
  </si>
  <si>
    <t>καὶ προσοίσει ἐπὶ τοῦ μόσχου θυσίαν σεμιδάλεως τρία δέκατα ἀναπεποιημένης ἐν ἐλαίῳ ἥμισυ τοῦ ιν</t>
  </si>
  <si>
    <t>Bemidbar 28:12,14; Bemidbar 29:6; Vaikra 6:7; Vaikra 7:37; Vaikra 14:10; 1 Divrei Hayamim 21:23; Nehemya 10:33; Yehezkel 42:13; Yehezkel 46:5,7,11,15; Yoel 1:9; Yoel 2:14</t>
  </si>
  <si>
    <t>https://www.sefaria.org/Numbers.15.9?lang=he</t>
  </si>
  <si>
    <t>Bem_15_10</t>
  </si>
  <si>
    <t>Bem 15:10</t>
  </si>
  <si>
    <t>Совершай [при этом] и возлияние — [жертвуй] половину ѓина вина. [Это будет] огненная жертва, благоухание, приятное Яхве.</t>
  </si>
  <si>
    <t>and you shall [while doing so] [offer] for the drink offering half a hin of wine, for an [This will be] offering made by fire, of a pleasant aroma to Yahweh.</t>
  </si>
  <si>
    <t>וְיַיִן תַּקְרִיב לַנֶּסֶךְ חֲצִי הַהִין אִשֵּׁה רֵֽיחַ נִיחֹחַ לַיהוָֽה</t>
  </si>
  <si>
    <t>ויין תקריב לנסך חצי ההין אשה ריח ניחח ליהוה</t>
  </si>
  <si>
    <t>καὶ οἶνον εἰς σπονδὴν τὸ ἥμισυ τοῦ ιν κάρπωμα ὀσμὴν εὐωδίας κυρίῳ.</t>
  </si>
  <si>
    <t>Bemidbar 15:5; Bemidbar 6:15</t>
  </si>
  <si>
    <t>https://www.sefaria.org/Numbers.15.10?lang=he</t>
  </si>
  <si>
    <t>Bem_15_11</t>
  </si>
  <si>
    <t>Bem 15:11</t>
  </si>
  <si>
    <t>Так полагается делать каждый [раз, когда вы приносите в жертву] быка или барана, ягненка или козленка.</t>
  </si>
  <si>
    <t>Thus shall it be done for each bull, or for each [time when you offer] ram, or for each of the male lambs, or of the young goats.</t>
  </si>
  <si>
    <t>כָּכָה יֵעָשֶׂה לַשּׁוֹר הָֽאֶחָד אוֹ לָאַיִל הָאֶחָד אֽוֹ לַשֶּׂה בַכְּבָשִׂים אוֹ בָעִזִּֽים</t>
  </si>
  <si>
    <t>ככה יעשה לשור האחד או לאיל האחד או לשה בכבשים או בעזים</t>
  </si>
  <si>
    <t>οὕτως ποιήσεις τῷ μόσχῳ τῷ ἑνὶ ἢ τῷ κριῷ τῷ ἑνὶ ἢ τῷ ἀμνῷ τῷ ἑνὶ ἐκ τῶν προβάτων ἢ ἐκ τῶν αἰγῶν·</t>
  </si>
  <si>
    <t>https://www.sefaria.org/Numbers.15.11?lang=he</t>
  </si>
  <si>
    <t>Bem_15_12</t>
  </si>
  <si>
    <t>Bem 15:12</t>
  </si>
  <si>
    <t>Сколько раз вы приносите [жертву], столько раз совершайте такое [приношение] — для каждой [жертвы].</t>
  </si>
  <si>
    <t>According to the number that [the offering] you shall prepare, so you shall do to [offering] everyone according to their number [of the offering].</t>
  </si>
  <si>
    <t>כַּמִּסְפָּר אֲשֶׁר תַּעֲשׂוּ כָּכָה תַּעֲשׂוּ לָאֶחָד כְּמִסְפָּרָֽם</t>
  </si>
  <si>
    <t>כמספרם אשר תעשו ככה תעשו לאחד במספרם</t>
  </si>
  <si>
    <t>κατὰ τὸν ἀριθμὸν ὧν ἐὰν ποιήσητε, οὕτω ποιήσετε τῷ ἑνὶ κατὰ τὸν ἀριθμὸν αὐτῶν.</t>
  </si>
  <si>
    <t>https://www.sefaria.org/Numbers.15.12?lang=he</t>
  </si>
  <si>
    <t>Bem_15_13</t>
  </si>
  <si>
    <t>Bem 15:13</t>
  </si>
  <si>
    <t>Так должен делать всякий уроженец страны, когда он приносит огненную жертву, [возносит] благоухание, приятное Яхве.</t>
  </si>
  <si>
    <t>“'All who are native-born shall do these things in this way, in offering an offering made [raises] by fire, of a pleasant aroma to Yahweh.</t>
  </si>
  <si>
    <t>כָּל הָאֶזְרָח יַעֲשֶׂה כָּכָה אֶת אֵלֶּה לְהַקְרִיב אִשֵּׁה רֵֽיחַ נִיחֹחַ לַֽיהוָֽה</t>
  </si>
  <si>
    <t>כל האזרח יעשה ככה את אלה להקריב אשה ריח ניחח ליהוה</t>
  </si>
  <si>
    <t>πᾶς ὁ αὐτόχθων ποιήσει οὕτως τοιαῦτα, προσενέγκαι καρπώματα εἰς ὀσμὴν εὐωδίας κυρίῳ.</t>
  </si>
  <si>
    <t>https://www.sefaria.org/Numbers.15.13?lang=he</t>
  </si>
  <si>
    <t>Bem_15_14</t>
  </si>
  <si>
    <t>Bem 15:14</t>
  </si>
  <si>
    <t>Если в [каком-либо из] ваших поколений живущий с вами переселенец или [другой человек, пребывающий] среди вас, [захочет] принести огненную жертву, [вознести] благоухание, приятное Господу, то он должен сделать [это] так, как делаете вы.</t>
  </si>
  <si>
    <t>[in any of] If a stranger lives as a foreigner with you, or whoever may be among you [another person who remains] throughout your generations [wishes], and will offer an offering [to raise] made by fire, of a pleasant aroma to the Lord; as you do, so he shall do [this].</t>
  </si>
  <si>
    <t>וְכִֽי יָגוּר אִתְּכֶם גֵּר אוֹ אֲשֶֽׁר בְּתֽוֹכְכֶם לְדֹרֹתֵיכֶם וְעָשָׂה אִשֵּׁה רֵֽיחַ נִיחֹחַ לַיהוָה כַּאֲשֶׁר תַּעֲשׂוּ כֵּן יַעֲשֶֽׂה</t>
  </si>
  <si>
    <t>וכי יגור אתכם גר או אשר בתוככם לדרתיכם ועשה אשה ריח ניחח ליהוה כאשר תעשו כן יעשה</t>
  </si>
  <si>
    <t>ἐὰν δὲ προσήλυτος ἐν ὑμῖν προσγένηται ἐν τῇ γῇ ὑμῶν ἢ ὃς ἂν γένηται ἐν ὑμῖν ἐν ταῖς γενεαῖς ὑμῶν, καὶ ποιήσει κάρπωμα ὀσμὴν εὐωδίας κυρίῳ· ὃν τρόπον ποιεῖτε ὑμεῖς, οὕτως ποιήσει ἡ συναγωγὴ κυρίῳ.</t>
  </si>
  <si>
    <t>https://www.sefaria.org/Numbers.15.14?lang=he</t>
  </si>
  <si>
    <t>Bem_15_15</t>
  </si>
  <si>
    <t>Bem 15:15</t>
  </si>
  <si>
    <t>Община [должна иметь] один и тот же устав и для вас, и для переселенцев, живущих [среди вас]. [Это] — вечный устав для [всех] ваших поколений. Вы и переселенцы будете [равны] пред Яхве.</t>
  </si>
  <si>
    <t>[must have] For the assembly, there shall be one statute for you, and for the stranger who lives as a [among you] foreigner, a [This] statute forever throughout [all] your generations: as you are, so shall the foreigner be before Yahweh [are equal].</t>
  </si>
  <si>
    <t>הַקָּהָל חֻקָּה אַחַת לָכֶם וְלַגֵּר הַגָּר חֻקַּת עוֹלָם לְדֹרֹתֵיכֶם כָּכֶם כַּגֵּר יִהְיֶה לִפְנֵי יְהוָֽה</t>
  </si>
  <si>
    <t>הקהל חקה אחת לכם ולגר הגר חקת עולם לדרתיכם ככם כגר יהיה לפני יהוה</t>
  </si>
  <si>
    <t>νόμος εἷς ἔσται ὑμῖν καὶ τοῖς προσηλύτοις τοῖς προσκειμένοις ἐν ὑμῖν, νόμος αἰώνιος εἰς γενεὰς ὑμῶν· ὡς ὑμεῖς, καὶ ὁ προσήλυτος ἔσται ἔναντι κυρίου·</t>
  </si>
  <si>
    <t>Bemidbar 15:29; Bemidbar 9:14; Shemot 12:49; Vaikra 24:22; Galatians 3:28; Ephesians 2:11-22; Colossians 3:11; Bemidbar 10:8; Bemidbar 18:8; Shemot 12:14,24,43; 1 Shmuel 30:25</t>
  </si>
  <si>
    <t>https://www.sefaria.org/Numbers.15.15?lang=he</t>
  </si>
  <si>
    <t>Bem_15_16</t>
  </si>
  <si>
    <t>Bem 15:16</t>
  </si>
  <si>
    <t>Одно Учение и один закон — и для вас, и для живущего у вас переселенца’ ”.</t>
  </si>
  <si>
    <t>One law and one ordinance shall be for you, and for the stranger who lives as a foreigner with you.'”</t>
  </si>
  <si>
    <t>תּוֹרָה אַחַת וּמִשְׁפָּט אֶחָד יִהְיֶה לָכֶם וְלַגֵּר הַגָּר אִתְּכֶֽם</t>
  </si>
  <si>
    <t>תורה אחת ומשפט אחד יהיה לכם ולגר הגר אתכם</t>
  </si>
  <si>
    <t>νόμος εἷς ἔσται καὶ δικαίωμα ἓν ἔσται ὑμῖν καὶ τῷ προσηλύτῳ τῷ προσκειμένῳ ἐν ὑμῖν.</t>
  </si>
  <si>
    <t>https://www.sefaria.org/Numbers.15.16?lang=he</t>
  </si>
  <si>
    <t>Bem_15_17</t>
  </si>
  <si>
    <t>Bem 15:17</t>
  </si>
  <si>
    <t>https://www.sefaria.org/Numbers.15.17?lang=he</t>
  </si>
  <si>
    <t>Bem_15_18</t>
  </si>
  <si>
    <t>Bem 15:18</t>
  </si>
  <si>
    <t>“Передай сынам Израиля: ‘Когда вы придете в страну, в которую Я веду вас,</t>
  </si>
  <si>
    <t>“Speak to the children of Israel, and tell them, 'When you come into the land where I bring you,</t>
  </si>
  <si>
    <t>דַּבֵּר אֶל בְּנֵי יִשְׂרָאֵל וְאָמַרְתָּ אֲלֵהֶם בְּבֹֽאֲכֶם אֶל הָאָרֶץ אֲשֶׁר אֲנִי מֵבִיא אֶתְכֶם שָֽׁמָּה</t>
  </si>
  <si>
    <t>דבר אל בני ישראל ואמרת אליהם בבאכם אל הארץ אשר אני מביא אתכם שמה</t>
  </si>
  <si>
    <t>Λάλησον τοῖς υἱοῖς Ισραηλ καὶ ἐρεῖς πρὸς αὐτούς Ἐν τῷ εἰσπορεύεσθαι ὑμᾶς εἰς τὴν γῆν, εἰς ἣν ἐγὼ εἰσάγω ὑμᾶς ἐκεῖ,</t>
  </si>
  <si>
    <t>Bemidbar 15:2; Dvarim 26:1-15</t>
  </si>
  <si>
    <t>https://www.sefaria.org/Numbers.15.18?lang=he</t>
  </si>
  <si>
    <t>Bem_15_19</t>
  </si>
  <si>
    <t>Bem 15:19</t>
  </si>
  <si>
    <t>и станете есть хлеб той земли, отделяйте приношение Яхве.</t>
  </si>
  <si>
    <t>then it shall be that when you eat of the bread of the land, you shall offer up a wave offering to Yahweh.</t>
  </si>
  <si>
    <t>וְהָיָה בַּאֲכָלְכֶם מִלֶּחֶם הָאָרֶץ תָּרִימוּ תְרוּמָה לַיהוָֽה</t>
  </si>
  <si>
    <t>והיה באכלכם מלחם הארץ תרימו תרומה ליהוה</t>
  </si>
  <si>
    <t>καὶ ἔσται ὅταν ἔσθητε ὑμεῖς ἀπὸ τῶν ἄρτων τῆς γῆς, ἀφελεῖτε ἀφαίρεμα ἀφόρισμα κυρίῳ·</t>
  </si>
  <si>
    <t>Yehoshua 5:11-12</t>
  </si>
  <si>
    <t>https://www.sefaria.org/Numbers.15.19?lang=he</t>
  </si>
  <si>
    <t>Bem_15_20</t>
  </si>
  <si>
    <t>Bem 15:20</t>
  </si>
  <si>
    <t>Возносите халу как приношение, как только вы первый раз замесите тесто, — возносите ее подобно приношению с гумна.</t>
  </si>
  <si>
    <t>Of the first of your dough you shall offer up a cake for a wave offering: as the wave offering of the threshing floor, so you shall heave it.</t>
  </si>
  <si>
    <t>רֵאשִׁית עֲרִסֹתֵכֶם חַלָּה תָּרִימוּ תְרוּמָה כִּתְרוּמַת גֹּרֶן כֵּן תָּרִימוּ אֹתָֽהּ</t>
  </si>
  <si>
    <t>ראשית ערסתיכם חלה תרימו תרומה כתרומת גרן כן תרימו אתה</t>
  </si>
  <si>
    <t>ἀπαρχὴν φυράματος ὑμῶν ἄρτον ἀφαίρεμα ἀφοριεῖτε αὐτό· ὡς ἀφαίρεμα ἀπὸ ἅλω, οὕτως ἀφελεῖτε αὐτόν,</t>
  </si>
  <si>
    <t>Bemidbar 18:12; Shemot 23:19; Dvarim 26:2-10; Nehemya 10:37; Mishlei 3:9-10; Yehezkel 44:30; Matthew 6:33; Romans 11:16; 1 Corinthians 15:20; James 1:18; Revelation 14:4; Vaikra 2:14; Vaikra 23:16-17,20</t>
  </si>
  <si>
    <t>https://www.sefaria.org/Numbers.15.20?lang=he</t>
  </si>
  <si>
    <t>Bem_15_21</t>
  </si>
  <si>
    <t>Bem 15:21</t>
  </si>
  <si>
    <t>Как только замесите тесто первый раз, отделяйте приношение Яхве — во [всех] ваших поколениях.</t>
  </si>
  <si>
    <t>Of the first of your dough you shall give to Yahweh a wave offering [all] throughout your generations.</t>
  </si>
  <si>
    <t>מֵרֵאשִׁית עֲרִסֹתֵיכֶם תִּתְּנוּ לַיהוָה תְּרוּמָה לְדֹרֹתֵיכֶֽם</t>
  </si>
  <si>
    <t>מראשית ערסתיכם תתנו ליהוה תרומה לדרתיכם</t>
  </si>
  <si>
    <t>ἀπαρχὴν φυράματος ὑμῶν, καὶ δώσετε κυρίῳ ἀφαίρεμα εἰς τὰς γενεὰς ὑμῶν.</t>
  </si>
  <si>
    <t>Bemidbar 18:26; Shemot 29:28</t>
  </si>
  <si>
    <t>https://www.sefaria.org/Numbers.15.21?lang=he</t>
  </si>
  <si>
    <t>Bem_15_22</t>
  </si>
  <si>
    <t>Bem 15:22</t>
  </si>
  <si>
    <t>Если вы по ошибке не исполните [какую-либо из] всех этих заповедей, которые Яхве возвестил Моше,</t>
  </si>
  <si>
    <t>“'When you shall err, and not observe [any one of] all these commandments, which Yahweh has spoken to Moshe,</t>
  </si>
  <si>
    <t>וְכִי תִשְׁגּוּ וְלֹא תַעֲשׂוּ אֵת כָּל הַמִּצְוֺת הָאֵלֶּה אֲשֶׁר דִּבֶּר יְהוָה אֶל מֹשֶֽׁה</t>
  </si>
  <si>
    <t>וכי תשגו ולא תעשו את כל המצות האלה אשר דבר יהוה אל משה</t>
  </si>
  <si>
    <t>Ὅταν δὲ διαμάρτητε καὶ μὴ ποιήσητε πάσας τὰς ἐντολὰς ταύτας, ἃς ἐλάλησεν κύριος πρὸς Μωυσῆν,</t>
  </si>
  <si>
    <t>Vaikra 4:2,13-14,22,27; Vaikra 5:13,15-17; Tehillim 19:12; Luke 12:48</t>
  </si>
  <si>
    <t>https://www.sefaria.org/Numbers.15.22?lang=he</t>
  </si>
  <si>
    <t>Bem_15_23</t>
  </si>
  <si>
    <t>Bem 15:23</t>
  </si>
  <si>
    <t>[что-либо] из всего того, что заповедал вам Яхве через Моше, [что заповедано вам] с дня, когда Яхве дал заповеди, и потом, [при жизни последующих] поколений, —</t>
  </si>
  <si>
    <t>[anything] even all that Yahweh has commanded you by Moshe, from the [what has been commanded to you] day that Yahweh gave commandment, and onward throughout [during the lifetime of subsequent] your generations;</t>
  </si>
  <si>
    <t>אֵת כָּל אֲשֶׁר צִוָּה יְהוָה אֲלֵיכֶם בְּיַד מֹשֶׁה מִן הַיּוֹם אֲשֶׁר צִוָּה יְהוָה וָהָלְאָה לְדֹרֹתֵיכֶֽם</t>
  </si>
  <si>
    <t>את כל אשר צוה יהוה אליכם ביד משה למן היום אשר צוה יהוה והלאה לדרתיכם</t>
  </si>
  <si>
    <t>καθὰ συνέταξεν κύριος πρὸς ὑμᾶς ἐν χειρὶ Μωυσῆ ἀπὸ τῆς ἡμέρας, ἧς συνέταξεν κύριος πρὸς ὑμᾶς, καὶ ἐπέκεινα εἰς τὰς γενεὰς ὑμῶν,</t>
  </si>
  <si>
    <t>https://www.sefaria.org/Numbers.15.23?lang=he</t>
  </si>
  <si>
    <t>Bem_15_24</t>
  </si>
  <si>
    <t>Bem 15:24</t>
  </si>
  <si>
    <t>тогда, если это будет совершено по недосмотру общины, по ошибке, то пусть вся община принесет в жертву всесожжения одного молодого быка, как благоухание, приятное Яхве, и [совершит полагающееся] к этому хлебное приношение с возлиянием, согласно закону, и [принесет] одного козла в жертву за грех.</t>
  </si>
  <si>
    <t>then it shall be, if it be done unwittingly, without the knowledge of the congregation, that all the congregation shall offer one young bull for a burnt offering, for a pleasant aroma to Yahweh, [will perform what is required] with the meal offering of it, and the drink offering of it, according to the ordinance [will bring], and one male goat for a sin offering.</t>
  </si>
  <si>
    <t>וְהָיָה אִם מֵעֵינֵי הָעֵדָה נֶעֶשְׂתָה לִשְׁגָגָה וְעָשׂוּ כָל הָעֵדָה פַּר בֶּן בָּקָר אֶחָד לְעֹלָה לְרֵיחַ נִיחֹחַ לַֽיהוָה וּמִנְחָתוֹ וְנִסְכּוֹ כַּמִּשְׁפָּט וּשְׂעִיר עִזִּים אֶחָד לְחַטָּֽת</t>
  </si>
  <si>
    <t>והיה אם מעיני העדה נעשתה לשגגה ועשו כל העדה פר בן בקר אחד לעלה לריח ניחח ליהוה ומנחתו ונסכו כמשפט ושעיר עזים אחד לחטאת</t>
  </si>
  <si>
    <t>καὶ ἔσται ἐὰν ἐξ ὀφθαλμῶν τῆς συναγωγῆς γενηθῇ ἀκουσίως, καὶ ποιήσει πᾶσα ἡ συναγωγὴ μόσχον ἕνα ἐκ βοῶν ἄμωμον εἰς ὁλοκαύτωμα εἰς ὀσμὴν εὐωδίας κυρίῳ καὶ θυσίαν τούτου καὶ σπονδὴν αὐτοῦ κατὰ τὴν σύνταξιν καὶ χίμαρον ἐξ αἰγῶν ἕνα περὶ ἁμαρτίας.</t>
  </si>
  <si>
    <t>Vaikra 4:13; Vaikra 4:14-21; Bemidbar 28:15; Vaikra 4:23; 2 Divrei Hayamim 29:21-24; Ezra 6:17; Ezra 8:35</t>
  </si>
  <si>
    <t>https://www.sefaria.org/Numbers.15.24?lang=he</t>
  </si>
  <si>
    <t>Bem_15_25</t>
  </si>
  <si>
    <t>Bem 15:25</t>
  </si>
  <si>
    <t>Пусть священник искупит всю общину сынов Израиля, и им будет прощено, потому что это [произошло] по ошибке — и за свою ошибку они принесли Яхве огненную жертву, и [принесли] пред Яхве жертву за грех.</t>
  </si>
  <si>
    <t>The priest shall make atonement for all the congregation of the children of Israel, and they shall be forgiven; for it [happened] was an error, and they have [brought] their offering, an offering made by fire to Yahweh, and their sin offering before Yahweh, for their error:</t>
  </si>
  <si>
    <t>וְכִפֶּר הַכֹּהֵן עַֽל כָּל עֲדַת בְּנֵי יִשְׂרָאֵל וְנִסְלַח לָהֶם כִּֽי שְׁגָגָה הִוא וְהֵם הֵבִיאוּ אֶת קָרְבָּנָם אִשֶּׁה לַֽיהוָה וְחַטָּאתָם לִפְנֵי יְהוָה עַל שִׁגְגָתָֽם</t>
  </si>
  <si>
    <t>וכפר הכהן על כל עדת בני ישראל ונסלח להם כי שגגה היא והם הביאו את קרבנם אשה ליהוה וחטאתם לפני יהוה על שגגתם</t>
  </si>
  <si>
    <t>καὶ ἐξιλάσεται ὁ ἱερεὺς περὶ πάσης συναγωγῆς υἱῶν Ισραηλ, καὶ ἀφεθήσεται αὐτοῖς· ὅτι ἀκούσιόν ἐστιν, καὶ αὐτοὶ ἤνεγκαν τὸ δῶρον αὐτῶν κάρπωμα κυρίῳ περὶ τῆς ἁμαρτίας αὐτῶν ἔναντι κυρίου περὶ τῶν ἀκουσίων αὐτῶν.</t>
  </si>
  <si>
    <t>Vaikra 4:20,26; Romans 3:25; 1 John 2:2; Luke 23:34; Acts 13:39</t>
  </si>
  <si>
    <t>https://www.sefaria.org/Numbers.15.25?lang=he</t>
  </si>
  <si>
    <t>Bem_15_26</t>
  </si>
  <si>
    <t>Bem 15:26</t>
  </si>
  <si>
    <t>И будет прощено всей общине сынов Израиля и переселенцам, живущим среди них, потому что весь народ [совершил это] по ошибке.</t>
  </si>
  <si>
    <t>and all the congregation of the children of Israel shall be forgiven, and the stranger who lives as a foreigner among them; for in respect of all the [did this] people it was done unwittingly.</t>
  </si>
  <si>
    <t>וְנִסְלַח לְכָל עֲדַת בְּנֵי יִשְׂרָאֵל וְלַגֵּר הַגָּר בְּתוֹכָם כִּי לְכָל הָעָם בִּשְׁגָגָֽה</t>
  </si>
  <si>
    <t>ונסלח לכל עדת בני ישראל ולגר הגר בתוכם כי לכל העם בשגגה</t>
  </si>
  <si>
    <t>καὶ ἀφεθήσεται κατὰ πᾶσαν συναγωγὴν υἱῶν Ισραηλ καὶ τῷ προσηλύτῳ τῷ προσκειμένῳ πρὸς ὑμᾶς, ὅτι παντὶ τῷ λαῷ ἀκούσιον. –</t>
  </si>
  <si>
    <t>https://www.sefaria.org/Numbers.15.26?lang=he</t>
  </si>
  <si>
    <t>Bem_15_27</t>
  </si>
  <si>
    <t>Bem 15:27</t>
  </si>
  <si>
    <t>А если один человек согрешит по ошибке, то пусть он принесет в жертву за грех годовалую козу.</t>
  </si>
  <si>
    <t>“'If one person sins unwittingly, then he shall offer a female goat a year old for a sin offering.</t>
  </si>
  <si>
    <t>וְאִם נֶפֶשׁ אַחַת תֶּחֱטָא בִשְׁגָגָה וְהִקְרִיבָה עֵז בַּת שְׁנָתָהּ לְחַטָּֽאת</t>
  </si>
  <si>
    <t>ואם נפש אחת תחטא בשגגה והקריבה עז בת שנתה לחטאת</t>
  </si>
  <si>
    <t>ἐὰν δὲ ψυχὴ μία ἁμάρτῃ ἀκουσίως, προσάξει αἶγα μίαν ἐνιαυσίαν περὶ ἁμαρτίας,</t>
  </si>
  <si>
    <t>Vaikra 4:27-28; Acts 3:17; Acts 17:30; 1 Timothy 1:13</t>
  </si>
  <si>
    <t>https://www.sefaria.org/Numbers.15.27?lang=he</t>
  </si>
  <si>
    <t>Bem_15_28</t>
  </si>
  <si>
    <t>Bem 15:28</t>
  </si>
  <si>
    <t>Пусть священник искупит этого человека, совершившего ошибку. Поскольку он согрешил пред Яхве по ошибке, его следует искупить, и будет ему прощено.</t>
  </si>
  <si>
    <t>The priest shall make atonement for the soul who errs, when he sins unwittingly, before Yahweh, to make atonement for him; and he shall be forgiven.</t>
  </si>
  <si>
    <t>וְכִפֶּר הַכֹּהֵן עַל הַנֶּפֶשׁ הַשֹּׁגֶגֶת בְּחֶטְאָה בִשְׁגָגָה לִפְנֵי יְהוָה לְכַפֵּר עָלָיו וְנִסְלַח לֽוֹ</t>
  </si>
  <si>
    <t>וכפר הכהן על הנפש השגגת בחטאה בשגגה לפני יהוה לכפר עליו ונסלח לו</t>
  </si>
  <si>
    <t>καὶ ἐξιλάσεται ὁ ἱερεὺς περὶ τῆς ψυχῆς τῆς ἀκουσιασθείσης καὶ ἁμαρτούσης ἀκουσίως ἔναντι κυρίου ἐξιλάσασθαι περὶ αὐτοῦ.</t>
  </si>
  <si>
    <t>Vaikra 4:35</t>
  </si>
  <si>
    <t>https://www.sefaria.org/Numbers.15.28?lang=he</t>
  </si>
  <si>
    <t>Bem_15_29</t>
  </si>
  <si>
    <t>Bem 15:29</t>
  </si>
  <si>
    <t>У вас должно быть одно учение относительно того, кто совершил ошибку, — и для коренного жителя из [числа] сынов Израиля, и для переселенца, живущего среди них.</t>
  </si>
  <si>
    <t>You shall have one law for him who does anything unwittingly, for him who is native-born among the children of [of the number] Israel, and for the stranger who lives as a foreigner among them.</t>
  </si>
  <si>
    <t>הָֽאֶזְרָח בִּבְנֵי יִשְׂרָאֵל וְלַגֵּר הַגָּר בְּתוֹכָם תּוֹרָה אַחַת יִהְיֶה לָכֶם לָעֹשֶׂה בִּשְׁגָגָֽה</t>
  </si>
  <si>
    <t>האזרח בבני ישראל ולגר הגר בתוכם תורה אחת יהיה לכם לעשה בשגגה</t>
  </si>
  <si>
    <t>τῷ ἐγχωρίῳ ἐν υἱοῖς Ισραηλ καὶ τῷ προσηλύτῳ τῷ προσκειμένῳ ἐν αὐτοῖς, νόμος εἷς ἔσται αὐτοῖς, ὃς ἂν ποιήσῃ ἀκουσίως.</t>
  </si>
  <si>
    <t>Bemidbar 15:15; Bemidbar 9:14; Vaikra 16:29; Vaikra 17:15; Romans 3:29-30</t>
  </si>
  <si>
    <t>https://www.sefaria.org/Numbers.15.29?lang=he</t>
  </si>
  <si>
    <t>Bem_15_30</t>
  </si>
  <si>
    <t>Bem 15:30</t>
  </si>
  <si>
    <t>Но если человек, будь то коренной житель или переселенец, делает что-либо дерзко, то [этим] он хулит Яхве. Эта душа будет отторгнута от народа своего!</t>
  </si>
  <si>
    <t>“'But the soul who does anything with a high hand, whether he is native-born or a foreigner, the same [by this] blasphemes Yahweh; and that soul shall be cut off from among his people.</t>
  </si>
  <si>
    <t>וְהַנֶּפֶשׁ אֲשֶֽׁר תַּעֲשֶׂה בְּיָד רָמָה מִן הָֽאֶזְרָח וּמִן הַגֵּר אֶת יְהוָה הוּא מְגַדֵּף וְנִכְרְתָה הַנֶּפֶשׁ הַהִוא מִקֶּרֶב עַמָּֽהּ</t>
  </si>
  <si>
    <t>והנפש אשר תעשה ביד רמה מן האזרח ומן הגר את יהוה הוא מגדף ונכרתה הנפש ההיא מקרב עמיה</t>
  </si>
  <si>
    <t>καὶ ψυχή, ἥτις ποιήσει ἐν χειρὶ ὑπερηφανίας ἀπὸ τῶν αὐτοχθόνων ἢ ἀπὸ τῶν προσηλύτων, τὸν θεὸν οὗτος παροξύνει· ἐξολεθρευθήσεται ἡ ψυχὴ ἐκείνη ἐκ τοῦ λαοῦ αὐτῆς,</t>
  </si>
  <si>
    <t>Bemidbar 9:13; Bemidbar 14:44; Bereshit 17:14; Shemot 21:14; Vaikra 20:3,6,10; Dvarim 1:43; Dvarim 17:12; Dvarim 29:18-19; Tehillim 19:13; Matthew 12:32; Hebrews 10:26,29; 2 Peter 2:10; Tehillim 69:9; Tehillim 74:18,22; Tehillim 79:12; Tehillim 89:51; Mishlei 14:31; Yeshayahu 37:23-24</t>
  </si>
  <si>
    <t>https://www.sefaria.org/Numbers.15.30?lang=he</t>
  </si>
  <si>
    <t>Bem_15_31</t>
  </si>
  <si>
    <t>Bem 15:31</t>
  </si>
  <si>
    <t>Ведь [такой человек] презрел слово Яхве и нарушил Его заповеди. Эта душа непременно будет отторгнута — [она понесет наказание] за свою вину’ ”.</t>
  </si>
  <si>
    <t>[such a person] Because he has despised the word of Yahweh, and has broken his commandment, that soul shall utterly be cut off; his [she will bear the punishment] iniquity shall be on him.'”</t>
  </si>
  <si>
    <t>כִּי דְבַר יְהוָה בָּזָה וְאֶת מִצְוָתוֹ הֵפַר הִכָּרֵת תִּכָּרֵת הַנֶּפֶשׁ הַהִוא עֲוֺנָה בָֽהּ</t>
  </si>
  <si>
    <t>כי דבר יהוה בזה ואת מצותיו הפר הכרת תכרת הנפש ההיא עונה בה</t>
  </si>
  <si>
    <t>ὅτι τὸ ῥῆμα κυρίου ἐφαύλισεν καὶ τὰς ἐντολὰς αὐτοῦ διεσκέδασεν, ἐκτρίψει ἐκτριβήσεται ἡ ψυχὴ ἐκείνη, ἡ ἁμαρτία αὐτῆς ἐν αὐτῇ.</t>
  </si>
  <si>
    <t>Vaikra 26:15,43; 2 Shmuel 12:9; Tehillim 119:126; Mishlei 13:13; Yeshayahu 30:12; 1 Thessalonians 4:8; Hebrews 10:28-29; Vaikra 5:1; Tehillim 38:4; Yeshayahu 53:6; Yehezkel 18:20; 1 Peter 2:24; 2 Peter 2:21</t>
  </si>
  <si>
    <t>https://www.sefaria.org/Numbers.15.31?lang=he</t>
  </si>
  <si>
    <t>Bem_15_32</t>
  </si>
  <si>
    <t>Bem 15:32</t>
  </si>
  <si>
    <t>[Однажды, когда] сыны Израиля были в пустыне, они застали [там] человека, собиравшего хворост в субботний день.</t>
  </si>
  <si>
    <t>[Once, when] While the children of Israel were in the wilderness, they [there] found a man gathering sticks on the Sabbath day.</t>
  </si>
  <si>
    <t>וַיִּהְיוּ בְנֵֽי יִשְׂרָאֵל בַּמִּדְבָּר וַֽיִּמְצְאוּ אִישׁ מְקֹשֵׁשׁ עֵצִים בְּיוֹם הַשַּׁבָּֽת</t>
  </si>
  <si>
    <t>ויהיו בני ישראל במדבר וימצאו איש מקשש עצים ביום השבת</t>
  </si>
  <si>
    <t>Καὶ ἦσαν οἱ υἱοὶ Ισραηλ ἐν τῇ ἐρήμῳ καὶ εὗρον ἄνδρα συλλέγοντα ξύλα τῇ ἡμέρᾳ τῶν σαββάτων.</t>
  </si>
  <si>
    <t>Shemot 16:23,27-28; Shemot 20:8-10; Shemot 35:2-3</t>
  </si>
  <si>
    <t>История собирающего дрова функционирует как судебный прецедент, потому что точное наказание за нарушение Шаббата ещё требует откровения. Она показывает, как повествовательный случай включается в законодательный корпус.</t>
  </si>
  <si>
    <t>The wood-gatherer story functions as a legal precedent because the exact penalty for violating Shabbat still requires revelation. It shows how a narrative case becomes embedded in a legal corpus.</t>
  </si>
  <si>
    <t>סיפור המקושש מתפקד כתקדים משפטי מפני שהעונש המדויק על חילול שבת עדיין דורש התגלות. הוא מראה כיצד מקרה סיפורי משובץ בתוך קובץ חוק.</t>
  </si>
  <si>
    <t>https://www.sefaria.org/Numbers.15.32?lang=he</t>
  </si>
  <si>
    <t>Bem_15_33</t>
  </si>
  <si>
    <t>Bem 15:33</t>
  </si>
  <si>
    <t>Те [люди], которые застали его за собиранием хвороста, привели его к Моше, Аѓарону и всей общине.</t>
  </si>
  <si>
    <t>[people] Those who found him gathering sticks brought him to Moshe and Aharon, and to all the congregation.</t>
  </si>
  <si>
    <t>וַיַּקְרִיבוּ אֹתוֹ הַמֹּצְאִים אֹתוֹ מְקֹשֵׁשׁ עֵצִים אֶל מֹשֶׁה וְאֶֽל אַהֲרֹן וְאֶל כָּל הָעֵדָֽה</t>
  </si>
  <si>
    <t>ויקריבו אתו המצאים אתו מקשש עצים אל משה ואל אהרן ואל כל העדה</t>
  </si>
  <si>
    <t>καὶ προσήγαγον αὐτὸν οἱ εὑρόντες αὐτὸν συλλέγοντα ξύλα τῇ ἡμέρᾳ τῶν σαββάτων πρὸς Μωυσῆν καὶ Ααρων καὶ πρὸς πᾶσαν συναγωγὴν υἱῶν Ισραηλ.</t>
  </si>
  <si>
    <t>John 8:3-20</t>
  </si>
  <si>
    <t>https://www.sefaria.org/Numbers.15.33?lang=he</t>
  </si>
  <si>
    <t>Bem_15_34</t>
  </si>
  <si>
    <t>Bem 15:34</t>
  </si>
  <si>
    <t>Его оставили под стражей, потому что еще не было определено, как следует поступить с ним.</t>
  </si>
  <si>
    <t>They put him in custody, because it had not been declared what should be done to him.</t>
  </si>
  <si>
    <t>וַיַּנִּיחוּ אֹתוֹ בַּמִּשְׁמָר כִּי לֹא פֹרַשׁ מַה יֵּעָשֶׂה לֽוֹ</t>
  </si>
  <si>
    <t>טו:לד</t>
  </si>
  <si>
    <t>ויניחו אתו במשמר כי לא פרש מה יעשה לו</t>
  </si>
  <si>
    <t>καὶ ἀπέθεντο αὐτὸν εἰς φυλακήν· οὐ γὰρ συνέκριναν, τί ποιήσωσιν αὐτόν.</t>
  </si>
  <si>
    <t>Vaikra 24:12</t>
  </si>
  <si>
    <t>https://www.sefaria.org/Numbers.15.34?lang=he</t>
  </si>
  <si>
    <t>Bem_15_35</t>
  </si>
  <si>
    <t>Bem 15:35</t>
  </si>
  <si>
    <t>Яхве сказал Моше: “Этого человека следует предать смерти. Пусть вся община забросает его камнями за пределами стана”.</t>
  </si>
  <si>
    <t>Yahweh said to Moshe, “The man shall surely be put to death: all the congregation shall stone him with stones outside of the camp.”</t>
  </si>
  <si>
    <t>וַיֹּאמֶר יְהוָה אֶל מֹשֶׁה מוֹת יוּמַת הָאִישׁ רָגוֹם אֹתוֹ בָֽאֲבָנִים כָּל הָעֵדָה מִחוּץ לַֽמַּחֲנֶֽה</t>
  </si>
  <si>
    <t>טו:לה</t>
  </si>
  <si>
    <t>ויאמר יהוה אל משה מות יומת האיש רגמו אתו באבנים כל העדה מחוץ למחנה</t>
  </si>
  <si>
    <t>καὶ ἐλάλησεν κύριος πρὸς Μωυσῆν λέγων Θανάτῳ θανατούσθω ὁ ἄνθρωπος· λιθοβολήσατε αὐτὸν λίθοις, πᾶσα ἡ συναγωγή.</t>
  </si>
  <si>
    <t>Shemot 31:14-15; Vaikra 24:14,23; 1 Melakhim 21:13; Acts 7:58; Hebrews 13:11-12</t>
  </si>
  <si>
    <t>https://www.sefaria.org/Numbers.15.35?lang=he</t>
  </si>
  <si>
    <t>Bem_15_36</t>
  </si>
  <si>
    <t>Bem 15:36</t>
  </si>
  <si>
    <t>И вся община вывела его за пределы стана и забросала камнями. Он умер, как и повелел Моше Яхве.</t>
  </si>
  <si>
    <t>All the congregation brought him outside of the camp, and stoned him to death with stones; as Yahweh commanded Moshe.</t>
  </si>
  <si>
    <t>וַיֹּצִיאוּ אֹתוֹ כָּל הָעֵדָה אֶל מִחוּץ לַֽמַּחֲנֶה וַיִּרְגְּמוּ אֹתוֹ בָּאֲבָנִים וַיָּמֹת כַּאֲשֶׁר צִוָּה יְהוָה אֶת מֹשֶֽׁה</t>
  </si>
  <si>
    <t>טו:לו</t>
  </si>
  <si>
    <t>ויוציאו אתו כל העדה אל מחוץ למחנה וירגמו אתו באבנים וימת כאשר צוה יהוה את משה</t>
  </si>
  <si>
    <t>καὶ ἐξήγαγον αὐτὸν πᾶσα ἡ συναγωγὴ ἔξω τῆς παρεμβολῆς, καὶ ἐλιθοβόλησαν αὐτὸν πᾶσα ἡ συναγωγὴ λίθοις ἔξω τῆς παρεμβολῆς, καθὰ συνέταξεν κύριος τῷ Μωυσῇ.</t>
  </si>
  <si>
    <t>Yehoshua 7:25</t>
  </si>
  <si>
    <t>https://www.sefaria.org/Numbers.15.36?lang=he</t>
  </si>
  <si>
    <t>Bem_15_37</t>
  </si>
  <si>
    <t>Bem 15:37</t>
  </si>
  <si>
    <t>טו:לז</t>
  </si>
  <si>
    <t>Letter of Aristeas 159-160</t>
  </si>
  <si>
    <t>https://www.sefaria.org/Numbers.15.37?lang=he</t>
  </si>
  <si>
    <t>Bem_15_38</t>
  </si>
  <si>
    <t>Bem 15:38</t>
  </si>
  <si>
    <t>“Передай сынам Израиля, чтобы они, из поколения в поколение, делали кисти на углах своей одежды, и пусть вплетают в каждую кисть на углу [одежды] синюю нить.</t>
  </si>
  <si>
    <t>“Speak to the children of Israel, and tell them that they should make themselves fringes in the borders of their garments throughout their generations, and that they put on the fringe of each [clothing] border a cord of blue:</t>
  </si>
  <si>
    <t>דַּבֵּר אֶל בְּנֵי יִשְׂרָאֵל וְאָמַרְתָּ אֲלֵהֶם וְעָשׂוּ לָהֶם צִיצִת עַל כַּנְפֵי בִגְדֵיהֶם לְדֹרֹתָם וְנָֽתְנוּ עַל צִיצִת הַכָּנָף פְּתִיל תְּכֵֽלֶת</t>
  </si>
  <si>
    <t>טו:לח</t>
  </si>
  <si>
    <t>דבר אל בני ישראל ואמרת אליהם ועשו להם ציציות על כנפי בגדיהם לדרתם ונתנו על ציצת הכנף פתיל תכלת</t>
  </si>
  <si>
    <t>Λάλησον τοῖς υἱοῖς Ισραηλ καὶ ἐρεῖς πρὸς αὐτοὺς καὶ ποιησάτωσαν ἑαυτοῖς κράσπεδα ἐπὶ τὰ πτερύγια τῶν ἱματίων αὐτῶν εἰς τὰς γενεὰς αὐτῶν καὶ ἐπιθήσετε ἐπὶ τὰ κράσπεδα τῶν πτερυγίων κλῶσμα ὑακίνθινον.</t>
  </si>
  <si>
    <t>Dvarim 22:12; Matthew 9:20; Matthew 23:5; Luke 8:44; Letter of Aristeas 159-160</t>
  </si>
  <si>
    <t>Цицит с нитью текхелета переносит цвет элитарных и храмовых тканей на одежду каждого израильтянина. Современные попытки восстановить краситель связывают его с морскими моллюсками, но точная древняя технология остаётся предметом исследования.</t>
  </si>
  <si>
    <t>Tzitzit with a thread of tekhelet extends the color of elite and sanctuary textiles to every Israelite garment. Modern reconstruction connects the dye with marine mollusks, though the exact ancient technology remains under study.</t>
  </si>
  <si>
    <t>ציצית עם פתיל תכלת מעבירה את צבע בגדי האליטה והמקדש אל בגדו של כל ישראלי. שחזורים מודרניים קושרים את הצבע לחלזונות ימיים, אך הטכנולוגיה הקדומה המדויקת עדיין נחקרת.</t>
  </si>
  <si>
    <t>https://www.sefaria.org/Numbers.15.38?lang=he</t>
  </si>
  <si>
    <t>Bem_15_39</t>
  </si>
  <si>
    <t>Bem 15:39</t>
  </si>
  <si>
    <t>Пусть будут у вас [эти] кисти, чтобы, глядя на них, вы вспоминали все заповеди Яхве и исполняли их. Тогда вы не будете следовать за своими сердцами и глазами, за которыми вы [следуете] в своем блуде.</t>
  </si>
  <si>
    <t>[these] and it shall be to you for a fringe, that you may look on it, and remember all the commandments of Yahweh, and do them; and that you not follow after your own heart and your own eyes, after which you use [you follow] to play the prostitute;</t>
  </si>
  <si>
    <t>וְהָיָה לָכֶם לְצִיצִת וּרְאִיתֶם אֹתוֹ וּזְכַרְתֶּם אֶת כָּל מִצְוֺת יְהוָה וַעֲשִׂיתֶם אֹתָם וְלֹֽא תָתֻרוּ אַחֲרֵי לְבַבְכֶם וְאַחֲרֵי עֵֽינֵיכֶם אֲשֶׁר אַתֶּם זֹנִים אַחֲרֵיהֶֽם</t>
  </si>
  <si>
    <t>טו:לט</t>
  </si>
  <si>
    <t>והיו לכם לציציות וראיתם אתם וזכרתם את כל מצות יהוה ועשיתם אתם ולא תתרו אחרי לבבכם ואחרי עיניכם אשר אתם זנים אחריהם</t>
  </si>
  <si>
    <t>καὶ ἔσται ὑμῖν ἐν τοῖς κρασπέδοις καὶ ὄψεσθε αὐτὰ καὶ μνησθήσεσθε πασῶν τῶν ἐντολῶν κυρίου καὶ ποιήσετε αὐτὰς καὶ οὐ διαστραφήσεσθε ὀπίσω τῶν διανοιῶν ὑμῶν καὶ ὀπίσω τῶν ὀφθαλμῶν ὑμῶν, ἐν οἷς ὑμεῖς ἐκπορνεύετε ὀπίσω αὐτῶν,</t>
  </si>
  <si>
    <t>Shemot 13:9; Dvarim 6:6-9; Dvarim 11:18-21,28-32; Mishlei 3:1; Dvarim 29:18; Iyov 31:7; Mishlei 28:26; Qohelet 11:9; Yirmeyahu 9:14; Yehezkel 6:9; Shemot 34:15-16; Tehillim 73:27; Tehillim 106:39; Hoshea 2:2; James 4:4; Letter of Aristeas 159-160</t>
  </si>
  <si>
    <t>https://www.sefaria.org/Numbers.15.39?lang=he</t>
  </si>
  <si>
    <t>Bem_15_40</t>
  </si>
  <si>
    <t>Bem 15:40</t>
  </si>
  <si>
    <t>[Кисти нужны] затем, чтобы вы помнили и исполняли все Мои заповеди и были святы пред вашим Богом.</t>
  </si>
  <si>
    <t>[The tassels are needed] that you may remember and do all my commandments, and be holy to your God.</t>
  </si>
  <si>
    <t>לְמַעַן תִּזְכְּרוּ וַעֲשִׂיתֶם אֶת כָּל מִצְוֺתָי וִהְיִיתֶם קְדֹשִׁים לֵֽאלֹהֵיכֶֽם</t>
  </si>
  <si>
    <t>טו:מ</t>
  </si>
  <si>
    <t>למען תזכרו ועשיתם את כל מצותי והייתם קדשים לאלהיכם</t>
  </si>
  <si>
    <t>ὅπως ἂν μνησθῆτε καὶ ποιήσητε πάσας τὰς ἐντολάς μου καὶ ἔσεσθε ἅγιοι τῷ θεῷ ὑμῶν.</t>
  </si>
  <si>
    <t>Vaikra 11:44-45; Vaikra 19:2; Romans 12:1; Ephesians 1:4; Colossians 1:2; 1 Thessalonians 4:7; 1 Peter 1:15-16; Letter of Aristeas 159-160</t>
  </si>
  <si>
    <t>https://www.sefaria.org/Numbers.15.40?lang=he</t>
  </si>
  <si>
    <t>Bem_15_41</t>
  </si>
  <si>
    <t>Bem 15:41</t>
  </si>
  <si>
    <t>Я — Яхве, ваш Бог, Который вывел вас из земли египетской, чтобы быть вам Богом. Я — Яхве, ваш Бог!”</t>
  </si>
  <si>
    <t>I am Yahweh your God, who brought you out of the land of Egypt, to be your God: I am Yahweh your God.”</t>
  </si>
  <si>
    <t>אֲנִי יְהוָה אֱלֹֽהֵיכֶם אֲשֶׁר הוֹצֵאתִי אֶתְכֶם מֵאֶרֶץ מִצְרַיִם לִהְיוֹת לָכֶם לֵאלֹהִים אֲנִי יְהוָה אֱלֹהֵיכֶֽם</t>
  </si>
  <si>
    <t>טו:מא</t>
  </si>
  <si>
    <t>אני יהוה אלהיכם אשר הוצאתי אתכם מארץ מצרים להיות לכם לאלהים אני יהוה אלהיכם</t>
  </si>
  <si>
    <t>ἐγὼ κύριος ὁ θεὸς ὑμῶν ὁ ἐξαγαγῶν ὑμᾶς ἐκ γῆς Αἰγύπτου εἶναι ὑμῶν θεός, ἐγὼ κύριος ὁ θεὸς ὑμῶν.</t>
  </si>
  <si>
    <t>4Q27 frg. 6–10 "אל֯ו֯֯ה֯[יכמה"</t>
  </si>
  <si>
    <t>Vaikra 22:33; Vaikra 25:38; Tehillim 105:45; Yirmeyahu 31:31-33; Yirmeyahu 32:37-41; Yehezkel 36:25-27; Hebrews 11:16; 1 Peter 2:9-10; Letter of Aristeas 159-160</t>
  </si>
  <si>
    <t>https://www.sefaria.org/Numbers.15.41?lang=he</t>
  </si>
  <si>
    <t>Bem_16_1</t>
  </si>
  <si>
    <t>Bem 16:1</t>
  </si>
  <si>
    <t>Корах, сын Ицѓара, сына Кеѓата, сына Леви, а с ним Датан и Авирам, сыновья Элиава, и Он, сын Пелета, потомки Реувена,</t>
  </si>
  <si>
    <t>Now Korah, the son of Izhar, the son of Kehat, the son of Levi, with Datan and Aviram, the sons of Eliab, and On, the son of Peleth, sons of Reuven, took men:</t>
  </si>
  <si>
    <t>וַיִּקַּח קֹרַח בֶּן יִצְהָר בֶּן קְהָת בֶּן לֵוִי וְדָתָן וַאֲבִירָם בְּנֵי אֱלִיאָב וְאוֹן בֶּן פֶּלֶת בְּנֵי רְאוּבֵֽן</t>
  </si>
  <si>
    <t>Korach</t>
  </si>
  <si>
    <t>ויקח קרח בן יצהר בן קהת בן לוי ודתן ואבירם בני אליאב ואון בן פלת בן ראובן</t>
  </si>
  <si>
    <t>Καὶ ἐλάλησεν Κορε υἱὸς Ισσααρ υἱοῦ Κααθ υἱοῦ Λευι καὶ Δαθαν καὶ Αβιρων υἱοὶ Ελιαβ καὶ Αυν υἱὸς Φαλεθ υἱοῦ Ρουβην</t>
  </si>
  <si>
    <t>4Q27 frg. 6–10 "ויקח ק֯[ורח ]ב֯ן י( [צה]ר ) בן קהת[ בן לוי ודתן ו]אבירום בני [אליאב ואון בן] פ֯לת בן֯[ ראו]ב֯ן"</t>
  </si>
  <si>
    <t>rebellion narrative</t>
  </si>
  <si>
    <t>Bemidbar 26:9-10; Bemidbar 27:3; Shemot 6:18,21; Jude 1:11; Bereshit 49:3-4; 1 Divrei Hayamim 5:1-2; Sirach 45:18-19; Wisdom 5:1-14</t>
  </si>
  <si>
    <t>Глава развивает тему «мятеж Кораха, Датана и Авирама». Повествование пустыни имеет составной характер: жалобы, пророческие предания, жреческие споры и маршруты были сведены в общую историю смены поколений. Глава соединяет две первоначально разные конфликты: жреческий спор Кораха и политический мятеж Датана и Авирама. Двойные места действия, разные противники и разные смерти сохраняют следы редакционного слияния.</t>
  </si>
  <si>
    <t>The chapter develops the rebellion of Korah, Dathan, and Abiram. The wilderness narrative is composite: complaint stories, prophetic traditions, priestly disputes, and itineraries were woven into a history of generational replacement. The chapter combines two originally distinct conflicts: Korah’s priestly dispute and the political rebellion of Dathan and Abiram. Double settings, different opponents, and different deaths preserve signs of redactional fusion.</t>
  </si>
  <si>
    <t>הפרק עוסק במרד קורח, דתן ואבירם. סיפור המדבר מורכב מרבדים שונים: סיפורי תלונה, מסורות נבואיות, מחלוקות כוהניות ורשימות מסע נארגו להיסטוריה של חילופי דורות. הפרק משלב שני עימותים שהיו במקור נפרדים: מחלוקת הכהונה של קורח והמרד הפוליטי של דתן ואבירם. כפילות המקומות, היריבים והמיתות משמרת סימני מיזוג עריכתי.</t>
  </si>
  <si>
    <t>https://www.sefaria.org/Numbers.16.1?lang=he</t>
  </si>
  <si>
    <t>Bem_16_2</t>
  </si>
  <si>
    <t>Bem 16:2</t>
  </si>
  <si>
    <t>взяли людей из сынов Израиля — двести пятьдесят человек, вождей общины, представителей собрания, людей известных, — и предстали перед Моше.</t>
  </si>
  <si>
    <t>and they rose up before Moshe, with certain of the children of Israel, two hundred fifty princes of the congregation, called to the assembly, men of renown;</t>
  </si>
  <si>
    <t>וַיָּקֻמוּ לִפְנֵי מֹשֶׁה וַאֲנָשִׁים מִבְּנֵֽי יִשְׂרָאֵל חֲמִשִּׁים וּמָאתָיִם נְשִׂיאֵי עֵדָה קְרִאֵי מוֹעֵד אַנְשֵׁי שֵֽׁם</t>
  </si>
  <si>
    <t>ויקמו לפני משה ואנשים מבני ישראל חמשים ומאתים נשיאי עדה קריאי מועד אנשי שם</t>
  </si>
  <si>
    <t>καὶ ἀνέστησαν ἔναντι Μωυσῆ, καὶ ἄνδρες τῶν υἱῶν Ισραηλ πεντήκοντα καὶ διακόσιοι, ἀρχηγοὶ συναγωγῆς, σύγκλητοι βουλῆς καὶ ἄνδρες ὀνομαστοί,</t>
  </si>
  <si>
    <t>4Q27 frg. 6–10 "ויקומ[ו ]לפ֯נ֯֯[י ]מוש[ה ואנש]י֯֯ם [מ]ב֯ני ישראל חמ[שים ומאתי]ם נש֯י֯֯[אי עדה] קריאי מ֯[ועד] ואנשי שם"</t>
  </si>
  <si>
    <t>Bemidbar 26:9; Bereshit 6:4; 1 Divrei Hayamim 5:24; 1 Divrei Hayamim 12:30; Yehezkel 16:14; Yehezkel 23:10; Sirach 45:18-19; Wisdom 5:1-14</t>
  </si>
  <si>
    <t>https://www.sefaria.org/Numbers.16.2?lang=he</t>
  </si>
  <si>
    <t>Bem_16_3</t>
  </si>
  <si>
    <t>Bem 16:3</t>
  </si>
  <si>
    <t>Они собрались вокруг Моше и Аѓарона и сказали им: “Полно вам! В этой общине все святы, и среди них — Яхве! Отчего же вы возноситесь над общиной Яхве?”</t>
  </si>
  <si>
    <t>and they assembled themselves together against Moshe and against Aharon, and said to them, “You take too much on yourself, since all the congregation are holy, everyone of them, and Yahweh is among them: why then lift yourselves up above the assembly of Yahweh?”</t>
  </si>
  <si>
    <t>וַיִּֽקָּהֲלוּ עַל מֹשֶׁה וְעַֽל אַהֲרֹן וַיֹּאמְרוּ אֲלֵהֶם רַב לָכֶם כִּי כָל הָֽעֵדָה כֻּלָּם קְדֹשִׁים וּבְתוֹכָם יְהוָה וּמַדּוּעַ תִּֽתְנַשְּׂאוּ עַל קְהַל יְהוָֽה</t>
  </si>
  <si>
    <t>ויקהלו על משה ועל אהרן ויאמרו אליהם רב לכם כי כל העדה כלם קדשים ובתוכם יהוה ומדוע תתנשאו על קהל יהוה</t>
  </si>
  <si>
    <t>συνέστησαν ἐπὶ Μωυσῆν καὶ Ααρων καὶ εἶπαν Ἐχέτω ὑμῖν, ὅτι πᾶσα ἡ συναγωγὴ πάντες ἅγιοι καὶ ἐν αὐτοῖς κύριος, καὶ διὰ τί κατανίστασθε ἐπὶ τὴν συναγωγὴν κυρίου;</t>
  </si>
  <si>
    <t>4Q27 frg. 6–10 "ויקה֯[לו על ]מושה֯[ וע]ל אהרון ויואמרו֯֯[ אליהם ]ר֯ב ל[כמה כיא] כול העדה כולם קדושים ובת֯וכמ֯[ה יהוה ומדוע תתנשאו על קהל יהוה"</t>
  </si>
  <si>
    <t>Bemidbar 16:11; Bemidbar 12:1-2; Bemidbar 14:1-4; Tehillim 106:16; Acts 7:39,51; Shemot 19:6; Ezra 9:2; Yeshayahu 1:11-16; Yirmeyahu 7:3-12; Matthew 3:9-10; Romans 2:28-29; Bemidbar 14:14; Bemidbar 35:34; Shemot 29:45-46; Tehillim 68:17; Sirach 45:18-19; Wisdom 5:1-14</t>
  </si>
  <si>
    <t>https://www.sefaria.org/Numbers.16.3?lang=he</t>
  </si>
  <si>
    <t>Bem_16_4</t>
  </si>
  <si>
    <t>Bem 16:4</t>
  </si>
  <si>
    <t>Услышав [эти слова], Моше пал ниц.</t>
  </si>
  <si>
    <t>When Moshe heard [these words] it, he fell on his face:</t>
  </si>
  <si>
    <t>וַיִּשְׁמַע מֹשֶׁה וַיִּפֹּל עַל פָּנָֽיו</t>
  </si>
  <si>
    <t>וישמע משה ויפל על פניו</t>
  </si>
  <si>
    <t>καὶ ἀκούσας Μωϋσῆς ἔπεσεν ἐπὶ πρόσωπον</t>
  </si>
  <si>
    <t>4Q27 frg. 6–10 "וישמע מושה] [ו]י֯פ֯ול על פניו"</t>
  </si>
  <si>
    <t>Bemidbar 17:10; Bemidbar 14:5; Bemidbar 20:6; Yehoshua 7:6; Sirach 45:18-19; Wisdom 5:1-14</t>
  </si>
  <si>
    <t>https://www.sefaria.org/Numbers.16.4?lang=he</t>
  </si>
  <si>
    <t>Bem_16_5</t>
  </si>
  <si>
    <t>Bem 16:5</t>
  </si>
  <si>
    <t>Он сказал Кораху и всем его сообщникам: “Утром Яхве возвестит, кто [принадлежит] Ему и кто свят. Того-то Он и приблизит к Себе! Кого Он изберет, того и приблизит к Себе.</t>
  </si>
  <si>
    <t>and he spoke to Korah and to all his company, saying, “In the morning Yahweh will show who are [belongs] his, and who is holy, and will cause him to come near to him: even him whom he shall choose he will cause to come near to him.</t>
  </si>
  <si>
    <t>וַיְדַבֵּר אֶל קֹרַח וְאֶֽל כָּל עֲדָתוֹ לֵאמֹר בֹּקֶר וְיֹדַע יְהוָה אֶת אֲשֶׁר לוֹ וְאֶת הַקָּדוֹשׁ וְהִקְרִיב אֵלָיו וְאֵת אֲשֶׁר יִבְחַר בּוֹ יַקְרִיב אֵלָֽיו</t>
  </si>
  <si>
    <t>וידבר אל קרח ואל כל עדתו לאמר בקר ויודע יהוה את אשר לו ואת הקדוש יקריב אליו ואת אשר יבחר בו יקריב אליו</t>
  </si>
  <si>
    <t>καὶ ἐλάλησεν πρὸς Κορε καὶ πρὸς πᾶσαν αὐτοῦ τὴν συναγωγὴν λέγων Ἐπέσκεπται καὶ ἔγνω ὁ θεὸς τοὺς ὄντας αὐτοῦ καὶ τοὺς ἁγίους καὶ προσηγάγετο πρὸς ἑαυτόν, καὶ οὓς ἐξελέξατο ἑαυτῷ, προσηγάγετο πρὸς ἑαυτόν.</t>
  </si>
  <si>
    <t>4Q27 frg. 6–10 "וידבר אל קורח ואל [כול עדתו לאמור בקר וידע יהוה את אשר] [לו ואת הק]ד֯וש הקריב אליו ואת אשר ב֯[חר בו הקריב אליו"</t>
  </si>
  <si>
    <t>Malakhi 3:18; 2 Timothy 2:19; Bemidbar 16:3; Vaikra 21:6-8,12-15; Yeshayahu 61:5-6; 1 Peter 2:5-9; Revelation 1:6; Revelation 5:9-10; Shemot 28:43; Vaikra 10:3; Tehillim 65:4; Yehezkel 40:46; Yehezkel 44:15-16; Ephesians 2:13; Hebrews 10:19-22; Hebrews 12:14; Bemidbar 17:20; Shemot 28:1; Vaikra 8:2; 1 Shmuel 2:28; Tehillim 105:26; John 15:16; Acts 1:2,24; Acts 13:2; Acts 15:7; Acts 22:14; 2 Timothy 2:3-4; Sirach 45:18-19; Wisdom 5:1-14</t>
  </si>
  <si>
    <t>https://www.sefaria.org/Numbers.16.5?lang=he</t>
  </si>
  <si>
    <t>Bem_16_6</t>
  </si>
  <si>
    <t>Bem 16:6</t>
  </si>
  <si>
    <t>[Ты,] Корах, со всеми своими сообщниками, сделайте вот что: возьмите совки и,</t>
  </si>
  <si>
    <t>[You,] Do this: take censers, Korah, and all his company;</t>
  </si>
  <si>
    <t>זֹאת עֲשׂוּ קְחוּ לָכֶם מַחְתּוֹת קֹרַח וְכָל עֲדָתֽוֹ</t>
  </si>
  <si>
    <t>זאת עשו קחו לכם מחתות קרח וכל עדתו</t>
  </si>
  <si>
    <t>τοῦτο ποιήσατε· λάβετε ὑμῖν αὐτοῖς πυρεῖα, Κορε καὶ πᾶσα ἡ συναγωγὴ αὐτοῦ,</t>
  </si>
  <si>
    <t>4Q27 frg. 6–10 "זואת עשו קחו] [לכמה מח]ת֯ות קורח וכול עדתו"</t>
  </si>
  <si>
    <t>Bemidbar 16:35; Bemidbar 17:1-5,11-13; Vaikra 10:1; Vaikra 16:12-13; 1 Melakhim 18:21-23; Sirach 45:18-19; Wisdom 5:1-14</t>
  </si>
  <si>
    <t>https://www.sefaria.org/Numbers.16.6?lang=he</t>
  </si>
  <si>
    <t>Bem_16_7</t>
  </si>
  <si>
    <t>Bem 16:7</t>
  </si>
  <si>
    <t>положив на них горящие [угли] и благовония, [появитесь] завтра пред Яхве. Кого Яхве изберет, тот и есть святой. Полно вам, сыны Леви!”</t>
  </si>
  <si>
    <t>and put fire in them, and put incense [coals] on them before Yahweh tomorrow [you appear]: and it shall be that the man whom Yahweh chooses, he shall be holy. You have gone too far, you sons of Levi!”</t>
  </si>
  <si>
    <t>וּתְנוּ בָהֵן אֵשׁ וְשִׂימוּ עֲלֵיהֶן קְטֹרֶת לִפְנֵי יְהוָה מָחָר וְהָיָה הָאִישׁ אֲשֶׁר יִבְחַר יְהוָה הוּא הַקָּדוֹשׁ רַב לָכֶם בְּנֵי לֵוִֽי</t>
  </si>
  <si>
    <t>ותנו בהן אש ושימו עליהן קטרת לפני יהוה מחר והיה האיש אשר יבחר יהוה הוא הקדוש רב לכם בני לוי</t>
  </si>
  <si>
    <t>καὶ ἐπίθετε ἐπ’ αὐτὰ πῦρ καὶ ἐπίθετε ἐπ’ αὐτὰ θυμίαμα ἔναντι κυρίου αὔριον, καὶ ἔσται ὁ ἀνήρ, ὃν ἂν ἐκλέξηται κύριος, οὗτος ἅγιος· ἱκανούσθω ὑμῖν, υἱοὶ Λευι.</t>
  </si>
  <si>
    <t>4Q27 frg. 6–10 "ותנו[ בהנה אש ושימו עליהנה קטורת לפני] [יהוה מחר והיה האיש א]ש֯ר יבחר֯ [יהוה הואה הקדוש רב לכמה בני לוי"</t>
  </si>
  <si>
    <t>Bemidbar 16:3,5; Ephesians 1:4; 2 Thessalonians 2:13; 1 Peter 2:9; Bemidbar 16:3; 1 Melakhim 18:17-18; Matthew 21:23-27; Sirach 45:18-19; Wisdom 5:1-14</t>
  </si>
  <si>
    <t>https://www.sefaria.org/Numbers.16.7?lang=he</t>
  </si>
  <si>
    <t>Bem_16_8</t>
  </si>
  <si>
    <t>Bem 16:8</t>
  </si>
  <si>
    <t>[Затем] Моше сказал Кораху: “Слушайте же, сыны Леви!</t>
  </si>
  <si>
    <t>[Then] Moshe said to Korah, “Hear now, you sons of Levi!</t>
  </si>
  <si>
    <t>וַיֹּאמֶר מֹשֶׁה אֶל קֹרַח שִׁמְעוּ נָא בְּנֵי לֵוִֽי</t>
  </si>
  <si>
    <t>ויאמר משה אל קרח.. שמעו נא בני לוי</t>
  </si>
  <si>
    <t>καὶ εἶπεν Μωϋσῆς πρὸς Κορε Εἰσακούσατέ μου, υἱοὶ Λευι.</t>
  </si>
  <si>
    <t>4Q27 frg. 6–10 "[ויואמר מושה אל קורח ו]אל כול עדתו שמעו נא [בני לוי"</t>
  </si>
  <si>
    <t>Sirach 45:18-19; Wisdom 5:1-14</t>
  </si>
  <si>
    <t>https://www.sefaria.org/Numbers.16.8?lang=he</t>
  </si>
  <si>
    <t>Bem_16_9</t>
  </si>
  <si>
    <t>Bem 16:9</t>
  </si>
  <si>
    <t>Разве мало вам того, что Бог Израиля выделил вас из общины Израиля, приблизил вас к Себе для совершения службы в Святилище Яхве, чтобы вы стояли перед общиной, совершая для них служение?</t>
  </si>
  <si>
    <t>Is it a small thing to you, that the God of Israel has separated you from the congregation of Israel, to bring you near to himself, to do the service of the tabernacle of Yahweh, and to stand before the congregation to minister to them;</t>
  </si>
  <si>
    <t>הַמְעַט מִכֶּם כִּֽי הִבְדִּיל אֱלֹהֵי יִשְׂרָאֵל אֶתְכֶם מֵעֲדַת יִשְׂרָאֵל לְהַקְרִיב אֶתְכֶם אֵלָיו לַעֲבֹד אֶת עֲבֹדַת מִשְׁכַּן יְהוָה וְלַעֲמֹד לִפְנֵי הָעֵדָה לְשָׁרְתָֽם</t>
  </si>
  <si>
    <t>המעט מכם כי הבדיל אלהי ישראל אתכם מעדת ישראל להקריב אתכם אליו לעבד את עבדת משכן יהוה ולעמד לפני העדה לשרתם</t>
  </si>
  <si>
    <t>μὴ μικρόν ἐστιν τοῦτο ὑμῖν ὅτι διέστειλεν ὁ θεὸς Ισραηλ ὑμᾶς ἐκ συναγωγῆς Ισραηλ καὶ προσηγάγετο ὑμᾶς πρὸς ἑαυτὸν λειτουργεῖν τὰς λειτουργίας τῆς σκηνῆς κυρίου καὶ παρίστασθαι ἔναντι τῆς συναγωγῆς λατρεύειν αὐτοῖς;</t>
  </si>
  <si>
    <t>4Q27 frg. 6–10 "המעט מכמה כיא] [הבדיל אלוהי ישראל אתכמה מ]עדת יש֯[ר]אל להקר֯יב֯ את֯[כמה אליו לעבוד את עבודת] [משכן יהוה ולעמוד לפני העדה ]לשר֯תם"</t>
  </si>
  <si>
    <t>Bemidbar 16:13; Bereshit 30:15; 1 Shmuel 18:23; 2 Shmuel 7:19; Yeshayahu 7:13; Yehezkel 34:18; 1 Corinthians 4:3; Bemidbar 1:53; Bemidbar 3:41-45; Bemidbar 8:14-16; Bemidbar 18:2-6; Dvarim 10:8; 2 Divrei Hayamim 35:3; Nehemya 12:44; Yehezkel 44:10-11; Acts 13:2; Sirach 45:18-19; Wisdom 5:1-14</t>
  </si>
  <si>
    <t>https://www.sefaria.org/Numbers.16.9?lang=he</t>
  </si>
  <si>
    <t>Bem_16_10</t>
  </si>
  <si>
    <t>Bem 16:10</t>
  </si>
  <si>
    <t>Он приблизил тебя и всех братьев твоих, сынов Леви, вместе с тобой, — а вы хотите еще и священства?</t>
  </si>
  <si>
    <t>and that he has brought you near, and all your brothers the sons of Levi with you? and do you seek the priesthood also?</t>
  </si>
  <si>
    <t>וַיַּקְרֵב אֹֽתְךָ וְאֶת כָּל אַחֶיךָ בְנֵי לֵוִי אִתָּךְ וּבִקַּשְׁתֶּם גַּם כְּהֻנָּֽה</t>
  </si>
  <si>
    <t>ויקריב אתך ואת כל אחיך בני לוי אתך ובקשתם גם כהנה</t>
  </si>
  <si>
    <t>καὶ προσηγάγετό σε καὶ πάντας τοὺς ἀδελφούς σου υἱοὺς Λευι μετὰ σοῦ, καὶ ζητεῖτε ἱερατεύειν;</t>
  </si>
  <si>
    <t>4Q27 frg. 6–10 "ויקרב או֯ת֯כ֯ה ואת֯[ כול אחיכה בני לוי] [אתכה ובקשתם גם כהונה"</t>
  </si>
  <si>
    <t>Mishlei 13:10; Matthew 20:21-22; Luke 22:24; Romans 12:10; Philippians 2:3; 3 John 1:9; Sirach 45:18-19; Wisdom 5:1-14</t>
  </si>
  <si>
    <t>https://www.sefaria.org/Numbers.16.10?lang=he</t>
  </si>
  <si>
    <t>Bem_16_11</t>
  </si>
  <si>
    <t>Bem 16:11</t>
  </si>
  <si>
    <t>Значит, ты со всеми своими сообщ никами устроил заговор против Яхве! И при чем тут Аѓарон, что вы ропщете на него?”</t>
  </si>
  <si>
    <t>Therefore you and all your company are gathered together against Yahweh: and Aharon, what is he that you murmur against him?”</t>
  </si>
  <si>
    <t>לָכֵן אַתָּה וְכָל עֲדָתְךָ הַנֹּעָדִים עַל יְהוָה וְאַהֲרֹן מַה הוּא כִּי תלונו תַלִּינוּ עָלָֽיו</t>
  </si>
  <si>
    <t>לכן אתה וכל עדתך הנועדים על יהוה ואהרן מה הוא כי תלנו עליו</t>
  </si>
  <si>
    <t>οὕτως σὺ καὶ πᾶσα ἡ συναγωγή σου ἡ συνηθροισμένη πρὸς τὸν θεόν· καὶ Ααρων τίς ἐστιν ὅτι διαγογγύζετε κατ’ αὐτοῦ;</t>
  </si>
  <si>
    <t>4Q27 frg. 6–10 "לכן אתה וכול ]ע֯ד֯ת֯כ֯ה֯ הנ[ועדים על יהוה ואהרון]"</t>
  </si>
  <si>
    <t>Bemidbar 16:3; 1 Shmuel 8:7; Luke 10:16; John 13:20; Romans 13:2; Shemot 16:7-8; Shemot 17:2; Acts 5:4; 1 Corinthians 3:5; Sirach 45:18-19; Wisdom 5:1-14</t>
  </si>
  <si>
    <t>https://www.sefaria.org/Numbers.16.11?lang=he</t>
  </si>
  <si>
    <t>Bem_16_12</t>
  </si>
  <si>
    <t>Bem 16:12</t>
  </si>
  <si>
    <t>Моше послал за Датаном и Авирамом, сыновьями Элиава,но те ответили: “Мы не придем!</t>
  </si>
  <si>
    <t>Moshe sent to call Datan and Aviram, the sons of Eliab; and they said, “We won't come up:</t>
  </si>
  <si>
    <t>וַיִּשְׁלַח מֹשֶׁה לִקְרֹא לְדָתָן וְלַאֲבִירָם בְּנֵי אֱלִיאָב וַיֹּאמְרוּ לֹא נַעֲלֶֽה</t>
  </si>
  <si>
    <t>וישלח משה לקרא לדתן ולאבירם בני אליאב ויאמרו לא נעלה</t>
  </si>
  <si>
    <t>καὶ ἀπέστειλεν Μωϋσῆς καλέσαι Δαθαν καὶ Αβιρων υἱοὺς Ελιαβ. καὶ εἶπαν Οὐκ ἀναβαίνομεν·</t>
  </si>
  <si>
    <t>Tehillim 106:16-18; Mishlei 29:9; Yeshayahu 3:5; 1 Peter 2:13-14; Jude 1:8; Sirach 45:18-19; Wisdom 5:1-14</t>
  </si>
  <si>
    <t>https://www.sefaria.org/Numbers.16.12?lang=he</t>
  </si>
  <si>
    <t>Bem_16_13</t>
  </si>
  <si>
    <t>Bem 16:13</t>
  </si>
  <si>
    <t>Мало тебе, что ты вывел нас из земли, которая источает молоко и мед, чтобы погубить нас в пустыне, — ты хочешь еще и властвовать над нами?</t>
  </si>
  <si>
    <t>is it a small thing that you have brought us up out of a land flowing with milk and honey, to kill us in the wilderness, but you must also make yourself a prince over us?</t>
  </si>
  <si>
    <t>הַמְעַט כִּי הֶֽעֱלִיתָנוּ מֵאֶרֶץ זָבַת חָלָב וּדְבַשׁ לַהֲמִיתֵנוּ בַּמִּדְבָּר כִּֽי תִשְׂתָּרֵר עָלֵינוּ גַּם הִשְׂתָּרֵֽר</t>
  </si>
  <si>
    <t>המעט כי העליתנו מארץ זבת חלב ודבש להמיתנו במדבר כי תשתרר עלינו גם השתרר</t>
  </si>
  <si>
    <t>μὴ μικρὸν τοῦτο ὅτι ἀνήγαγες ἡμᾶς ἐκ γῆς ῥεούσης γάλα καὶ μέλι ἀποκτεῖναι ἡμᾶς ἐν τῇ ἐρήμῳ, ὅτι κατάρχεις ἡμῶν ἄρχων;</t>
  </si>
  <si>
    <t>Bemidbar 11:5; Shemot 1:11,22; Shemot 2:23; Bemidbar 20:3-4; Shemot 16:3; Shemot 17:3; Shemot 2:14; Tehillim 2:2-3; Luke 19:14; Acts 7:25-27,35; Sirach 45:18-19; Wisdom 5:1-14</t>
  </si>
  <si>
    <t>https://www.sefaria.org/Numbers.16.13?lang=he</t>
  </si>
  <si>
    <t>Bem_16_14</t>
  </si>
  <si>
    <t>Bem 16:14</t>
  </si>
  <si>
    <t>В землю, которая источает молоко и мед, ты нас не привел, не дал нам ни участка в поле, ни виноградника. Этим людям ты глаза не выколешь, [они все видят]! Нет, мы не придем!”</t>
  </si>
  <si>
    <t>In addition, you haven't brought us into a land flowing with milk and honey, nor given us inheritance of fields and vineyards: will you put out the eyes [they all see] of these men? We won't come up.”</t>
  </si>
  <si>
    <t>אַף לֹא אֶל אֶרֶץ זָבַת חָלָב וּדְבַשׁ הֲבִיאֹתָנוּ וַתִּתֶּן לָנוּ נַחֲלַת שָׂדֶה וָכָרֶם הַעֵינֵי הָאֲנָשִׁים הָהֵם תְּנַקֵּר לֹא נַעֲלֶֽה</t>
  </si>
  <si>
    <t>אף לא אל ארץ זבת חלב ודבש הבאתנו ותתן לנו נחלת שדה וכרם העיני האנשים ההם תנקר לא נעלה</t>
  </si>
  <si>
    <t>εἰ καὶ εἰς γῆν ῥέουσαν γάλα καὶ μέλι εἰσήγαγες ἡμᾶς καὶ ἔδωκας ἡμῖν κλῆρον ἀγροῦ καὶ ἀμπελῶνας, τοὺς ὀφθαλμοὺς τῶν ἀνθρώπων ἐκείνων ἂν ἐξέκοψας. οὐκ ἀναβαίνομεν.</t>
  </si>
  <si>
    <t>4Q27 frg. 6–10 "[נחלת שדה וכרם ה]ע֯יני֯[ האנשים ההמה תנקר לוא נעלה"</t>
  </si>
  <si>
    <t>Bemidbar 36:8-10; Shemot 3:8,17; Vaikra 20:24; Sirach 45:18-19; Wisdom 5:1-14</t>
  </si>
  <si>
    <t>https://www.sefaria.org/Numbers.16.14?lang=he</t>
  </si>
  <si>
    <t>Bem_16_15</t>
  </si>
  <si>
    <t>Bem 16:15</t>
  </si>
  <si>
    <t>Моше стало очень обидно. Он сказал Яхве: “Не обращай внимания на их приношение! Ни у кого из них я не взял даже осла, никому из них не причинил зла!”</t>
  </si>
  <si>
    <t>Moshe was very angry, and said to Yahweh, “Do not respect their offering: I have not taken one donkey from them, neither have I hurt one of them.”</t>
  </si>
  <si>
    <t>וַיִּחַר לְמֹשֶׁה מְאֹד וַיֹּאמֶר אֶל יְהוָה אַל תֵּפֶן אֶל מִנְחָתָם לֹא חֲמוֹר אֶחָד מֵהֶם נָשָׂאתִי וְלֹא הֲרֵעֹתִי אֶת אַחַד מֵהֶֽם</t>
  </si>
  <si>
    <t>ויחר למשה מאד ויאמר אל יהוה אל תפן אל מנחתם לא חמור אחד מהם נשאתי ולא הרעתי את אחד מהם</t>
  </si>
  <si>
    <t>καὶ ἐβαρυθύμησεν Μωϋσῆς σφόδρα καὶ εἶπεν πρὸς κύριον Μὴ προσχῇς εἰς τὴν θυσίαν αὐτῶν· οὐκ ἐπιθύμημα οὐδενὸς αὐτῶν εἴληφα οὐδὲ ἐκάκωσα οὐδένα αὐτῶν.</t>
  </si>
  <si>
    <t>4Q27 frg. 6–10 "ויחר למושה מואדה ויואמר אל] [יהוה אל תפן אל מנח]ת֯ם ל[וא חמור אחד מהם נשאתי ולוא הרעותי את אחד מהם"</t>
  </si>
  <si>
    <t>Bemidbar 12:3; Shemot 32:19; Matthew 5:22; Mark 3:5; Ephesians 4:26; Bemidbar 16:6-7; Bereshit 4:4-5; Yeshayahu 1:10-15; 1 Shmuel 12:3-4; Acts 20:33-34; 1 Corinthians 9:15; 2 Corinthians 1:12; 2 Corinthians 7:2; 2 Corinthians 12:14-17; 1 Thessalonians 2:10; Sirach 45:18-19; Wisdom 5:1-14</t>
  </si>
  <si>
    <t>https://www.sefaria.org/Numbers.16.15?lang=he</t>
  </si>
  <si>
    <t>Bem_16_16</t>
  </si>
  <si>
    <t>Bem 16:16</t>
  </si>
  <si>
    <t>А Кораху Моше сказал: “Завтра ты и все твои сообщники — ты и они, а также Аѓарон — должны появиться пред Яхве.</t>
  </si>
  <si>
    <t>Moshe said to Korah, “You and all your company go before Yahweh, you, and they, and Aharon, tomorrow:</t>
  </si>
  <si>
    <t>וַיֹּאמֶר מֹשֶׁה אֶל קֹרַח אַתָּה וְכָל עֲדָתְךָ הֱיוּ לִפְנֵי יְהוָה אַתָּה וָהֵם וְאַהֲרֹן מָחָֽר</t>
  </si>
  <si>
    <t>ויאמר משה אל קרח אתה וכל עדתך היו לפני יהוה אתה והם ואהרן מחר</t>
  </si>
  <si>
    <t>καὶ εἶπεν Μωϋσῆς πρὸς Κορε Ἁγίασον τὴν συναγωγήν σου καὶ γίνεσθε ἕτοιμοι ἔναντι κυρίου σὺ καὶ αὐτοὶ καὶ Ααρων αὔριον·</t>
  </si>
  <si>
    <t>4Q27 frg. 6–10 "[ויואמר מושה אל ק]ו֯֯רח את֯[ה וכול עדתכה היו לפני יהוה אתה והמה ואהרון מחר"</t>
  </si>
  <si>
    <t>Bemidbar 16:6-7; 1 Shmuel 12:3,7; 2 Timothy 2:14; Sirach 45:18-19; Wisdom 5:1-14</t>
  </si>
  <si>
    <t>https://www.sefaria.org/Numbers.16.16?lang=he</t>
  </si>
  <si>
    <t>Bem_16_17</t>
  </si>
  <si>
    <t>Bem 16:17</t>
  </si>
  <si>
    <t>Пусть каждый из вас возьмет свой совок и положит в него благовония. И пусть каждый принесет свой совок к Яхве — двести пятьдесят совков. Ты и Аѓарон [тоже должны будете принести] свои совки”.</t>
  </si>
  <si>
    <t>and each man take his censer, and put incense on them, and each man bring before Yahweh his censer, two hundred fifty censers; you also, and [you must also bring] Aharon, each his censer.”</t>
  </si>
  <si>
    <t>וּקְחוּ אִישׁ מַחְתָּתוֹ וּנְתַתֶּם עֲלֵיהֶם קְטֹרֶת וְהִקְרַבְתֶּם לִפְנֵי יְהוָה אִישׁ מַחְתָּתוֹ חֲמִשִּׁים וּמָאתַיִם מַחְתֹּת וְאַתָּה וְאַהֲרֹן אִישׁ מַחְתָּתֽוֹ</t>
  </si>
  <si>
    <t>וקחו איש מחתתו ונתתם עליהן קטרת והקרבתם לפני יהוה איש מחתתו חמשים ומאתים מחתת ואתה ואהרן איש מחתתו</t>
  </si>
  <si>
    <t>καὶ λάβετε ἕκαστος τὸ πυρεῖον αὐτοῦ καὶ ἐπιθήσετε ἐπ’ αὐτὰ θυμίαμα καὶ προσάξετε ἔναντι κυρίου ἕκαστος τὸ πυρεῖον αὐτοῦ, πεντήκοντα καὶ διακόσια πυρεῖα, καὶ σὺ καὶ Ααρων ἕκαστος τὸ πυρεῖον αὐτοῦ.</t>
  </si>
  <si>
    <t>1 Shmuel 12:7; Sirach 45:18-19; Wisdom 5:1-14</t>
  </si>
  <si>
    <t>https://www.sefaria.org/Numbers.16.17?lang=he</t>
  </si>
  <si>
    <t>Bem_16_18</t>
  </si>
  <si>
    <t>Bem 16:18</t>
  </si>
  <si>
    <t>[И вот,] все они взяли свои совки, положили на них горящие [угли] и благовония — и стали у входа в Шатер Встречи, вместе с Моше и Аѓароном.</t>
  </si>
  <si>
    <t>[And look,] They each took his censer, and put fire in them, and laid incense [coals] thereon, and stood at the door of the Tent of Meeting with Moshe and Aharon.</t>
  </si>
  <si>
    <t>וַיִּקְחוּ אִישׁ מַחְתָּתוֹ וַיִּתְּנוּ עֲלֵיהֶם אֵשׁ וַיָּשִׂימוּ עֲלֵיהֶם קְטֹרֶת וַֽיַּעַמְדוּ פֶּתַח אֹהֶל מוֹעֵד וּמֹשֶׁה וְאַהֲרֹֽן</t>
  </si>
  <si>
    <t>ויקחו איש מחתתו ויתנו בהן אש וישמו עליהן קטרת ויעמדו פתח אהל מועד ומשה ואהרן</t>
  </si>
  <si>
    <t>καὶ ἔλαβεν ἕκαστος τὸ πυρεῖον αὐτοῦ καὶ ἐπέθηκαν ἐπ’ αὐτὰ πῦρ καὶ ἐπέβαλον ἐπ’ αὐτὸ θυμίαμα. καὶ ἔστησαν παρὰ τὰς θύρας τῆς σκηνῆς τοῦ μαρτυρίου Μωϋσῆς καὶ Ααρων.</t>
  </si>
  <si>
    <t>https://www.sefaria.org/Numbers.16.18?lang=he</t>
  </si>
  <si>
    <t>Bem_16_19</t>
  </si>
  <si>
    <t>Bem 16:19</t>
  </si>
  <si>
    <t>И когда Корах собрал напротив них, у входа в Шатер Встречи, всю общину, то всей общине явилась Слава Яхве.</t>
  </si>
  <si>
    <t>Korah assembled all the congregation against them to the door of the Tent of Meeting: and the glory of Yahweh appeared to all the congregation.</t>
  </si>
  <si>
    <t>וַיַּקְהֵל עֲלֵיהֶם קֹרַח אֶת כָּל הָעֵדָה אֶל פֶּתַח אֹהֶל מוֹעֵד וַיֵּרָא כְבוֹד יְהוָה אֶל כָּל הָעֵדָֽה</t>
  </si>
  <si>
    <t>ויקהל עליהם קרח את כל העדה אל פתח אהל מועד וירא כבוד יהוה אל כל העדה</t>
  </si>
  <si>
    <t>καὶ ἐπισυνέστησεν ἐπ’ αὐτοὺς Κορε τὴν πᾶσαν αὐτοῦ συναγωγὴν παρὰ τὴν θύραν τῆς σκηνῆς τοῦ μαρτυρίου. καὶ ὤφθη ἡ δόξα κυρίου πάσῃ τῇ συναγωγῇ.</t>
  </si>
  <si>
    <t>Bemidbar 16:1-2; Bemidbar 17:7; Bemidbar 12:5; Bemidbar 14:10; Shemot 16:7,10; Vaikra 9:6,23; Sirach 45:18-19; Wisdom 5:1-14</t>
  </si>
  <si>
    <t>https://www.sefaria.org/Numbers.16.19?lang=he</t>
  </si>
  <si>
    <t>Bem_16_20</t>
  </si>
  <si>
    <t>Bem 16:20</t>
  </si>
  <si>
    <t>https://www.sefaria.org/Numbers.16.20?lang=he</t>
  </si>
  <si>
    <t>Bem_16_21</t>
  </si>
  <si>
    <t>Bem 16:21</t>
  </si>
  <si>
    <t>“Отделитесь от этой общины, и Я мгновенно уничтожу их!”</t>
  </si>
  <si>
    <t>“Separate yourselves from among this congregation, that I may consume them in a moment!”</t>
  </si>
  <si>
    <t>הִבָּדְלוּ מִתּוֹךְ הָעֵדָה הַזֹּאת וַאַכַלֶּה אֹתָם כְּרָֽגַע</t>
  </si>
  <si>
    <t>הבדלו מתוך העדה הזאת ואכלה אתם כרגע</t>
  </si>
  <si>
    <t>Ἀποσχίσθητε ἐκ μέσου τῆς συναγωγῆς ταύτης, καὶ ἐξαναλώσω αὐτοὺς εἰς ἅπαξ.</t>
  </si>
  <si>
    <t>Bereshit 19:15-22; Yirmeyahu 5:16; Acts 2:40; 2 Corinthians 6:17; Ephesians 5:6-7; Revelation 18:4; Bemidbar 17:10; Bemidbar 14:12,15; Shemot 32:10; Shemot 33:5; Tehillim 73:19; Yeshayahu 37:36; Hebrews 12:28-29; Sirach 45:18-19; Wisdom 5:1-14</t>
  </si>
  <si>
    <t>https://www.sefaria.org/Numbers.16.21?lang=he</t>
  </si>
  <si>
    <t>Bem_16_22</t>
  </si>
  <si>
    <t>Bem 16:22</t>
  </si>
  <si>
    <t>[Но Моше и Аѓарон] пали ниц и воскликнули: “О Боже, Бог, [дающий] дыхание всему живому! Неужели из-за греха одного человека Ты будешь гневаться на всю общину?”</t>
  </si>
  <si>
    <t>[But Moshe and Aharon] They fell on their faces, and said, “God, the God of the [giving] spirits of all flesh, shall one man sin, and will you be angry with all the congregation?”</t>
  </si>
  <si>
    <t>וַיִּפְּלוּ עַל פְּנֵיהֶם וַיֹּאמְרוּ אֵל אֱלֹהֵי הָרוּחֹת לְכָל בָּשָׂר הָאִישׁ אֶחָד יֶחֱטָא וְעַל כָּל הָעֵדָה תִּקְצֹֽף</t>
  </si>
  <si>
    <t>ויפלו על פניהם ויאמרו אל אלהי הרוחות לכל הבשר האיש האחד יחטא ועל כל העדה תקצף</t>
  </si>
  <si>
    <t>καὶ ἔπεσαν ἐπὶ πρόσωπον αὐτῶν καὶ εἶπαν Θεὸς θεὸς τῶν πνευμάτων καὶ πάσης σαρκός, εἰ ἄνθρωπος εἷς ἥμαρτεν, ἐπὶ πᾶσαν τὴν συναγωγὴν ὀργὴ κυρίου;</t>
  </si>
  <si>
    <t>Bemidbar 16:4; Bemidbar 17:10; Bemidbar 14:5; Bemidbar 27:16; Iyov 12:10; Qohelet 12:7; Yeshayahu 57:16; Zekharya 12:1; Hebrews 12:9; Bereshit 18:23-25,32; Yehoshua 7:1-26; 2 Shmuel 24:1,17; Romans 5:18; 1 Corinthians 13:7; Sirach 45:18-19; Wisdom 5:1-14</t>
  </si>
  <si>
    <t>https://www.sefaria.org/Numbers.16.22?lang=he</t>
  </si>
  <si>
    <t>Bem_16_23</t>
  </si>
  <si>
    <t>Bem 16:23</t>
  </si>
  <si>
    <t>https://www.sefaria.org/Numbers.16.23?lang=he</t>
  </si>
  <si>
    <t>Bem_16_24</t>
  </si>
  <si>
    <t>Bem 16:24</t>
  </si>
  <si>
    <t>“Передай общине: ‘Удалитесь от жилищ Кораха, Датана и Авирама!’ ”</t>
  </si>
  <si>
    <t>“Speak to the congregation, saying, 'Get away from around the tent of Korah, Datan, and Aviram!'”</t>
  </si>
  <si>
    <t>דַּבֵּר אֶל הָעֵדָה לֵאמֹר הֵֽעָלוּ מִסָּבִיב לְמִשְׁכַּן קֹרַח דָּתָן וַאֲבִירָֽם</t>
  </si>
  <si>
    <t>דבר אל העדה לאמר העלו מסביב למשכן קרח דתן ואבירם</t>
  </si>
  <si>
    <t>Λάλησον τῇ συναγωγῇ λέγων Ἀναχωρήσατε κύκλῳ ἀπὸ τῆς συναγωγῆς Κορε.</t>
  </si>
  <si>
    <t>Bemidbar 16:21; Sirach 45:18-19; Wisdom 5:1-14</t>
  </si>
  <si>
    <t>https://www.sefaria.org/Numbers.16.24?lang=he</t>
  </si>
  <si>
    <t>Bem_16_25</t>
  </si>
  <si>
    <t>Bem 16:25</t>
  </si>
  <si>
    <t>Моше поднялся и пошел к Датану и Авираму. За ним пошли старейшины Израиля.</t>
  </si>
  <si>
    <t>Moshe rose up and went to Datan and Aviram; and the elders of Israel followed him.</t>
  </si>
  <si>
    <t>וַיָּקָם מֹשֶׁה וַיֵּלֶךְ אֶל דָּתָן וַאֲבִירָם וַיֵּלְכוּ אַחֲרָיו זִקְנֵי יִשְׂרָאֵֽל</t>
  </si>
  <si>
    <t>ויקם משה וילך אל דתן ואבירם וילכו אחריו זקני ישראל</t>
  </si>
  <si>
    <t>καὶ ἀνέστη Μωϋσῆς καὶ ἐπορεύθη πρὸς Δαθαν καὶ Αβιρων, καὶ συνεπορεύθησαν μετ’ αὐτοῦ πάντες οἱ πρεσβύτεροι Ισραηλ.</t>
  </si>
  <si>
    <t>Bemidbar 11:16-17,25,30; Sirach 45:18-19; Wisdom 5:1-14</t>
  </si>
  <si>
    <t>https://www.sefaria.org/Numbers.16.25?lang=he</t>
  </si>
  <si>
    <t>Bem_16_26</t>
  </si>
  <si>
    <t>Bem 16:26</t>
  </si>
  <si>
    <t>Он сказал общине: “Удалитесь от шатров этих нечестивых людей и не притрагивайтесь ни к чему, что им принадлежит, иначе вы будете истреблены за все их грехи!”</t>
  </si>
  <si>
    <t>He spoke to the congregation, saying, “Depart, please, from the tents of these wicked men, and touch nothing of theirs, lest you be consumed in all their sins!”</t>
  </si>
  <si>
    <t>וַיְדַבֵּר אֶל הָעֵדָה לֵאמֹר סוּרוּ נָא מֵעַל אָהֳלֵי הָאֲנָשִׁים הָֽרְשָׁעִים הָאֵלֶּה וְאַֽל תִּגְּעוּ בְּכָל אֲשֶׁר לָהֶם פֶּן תִּסָּפוּ בְּכָל חַטֹּאתָֽם</t>
  </si>
  <si>
    <t>וידבר אל העדה לאמר סורו נא מעל אהלי האנשים הרשעים האלה ואל תגעו בכל אשר להם פן תספו בכל חטאתם</t>
  </si>
  <si>
    <t>καὶ ἐλάλησεν πρὸς τὴν συναγωγὴν λέγων Ἀποσχίσθητε ἀπὸ τῶν σκηνῶν τῶν ἀνθρώπων τῶν σκληρῶν τούτων καὶ μὴ ἅπτεσθε ἀπὸ πάντων, ὧν ἐστιν αὐτοῖς, μὴ συναπόλησθε ἐν πάσῃ τῇ ἁμαρτίᾳ αὐτῶν.</t>
  </si>
  <si>
    <t>Bemidbar 16:21-24; Bereshit 19:12-14; Dvarim 13:18; Yeshayahu 52:11; Matthew 10:14; Acts 8:20; Acts 13:51; 2 Corinthians 6:17; 1 Timothy 5:22; Revelation 18:4; Sirach 45:18-19; Wisdom 5:1-14</t>
  </si>
  <si>
    <t>https://www.sefaria.org/Numbers.16.26?lang=he</t>
  </si>
  <si>
    <t>Bem_16_27</t>
  </si>
  <si>
    <t>Bem 16:27</t>
  </si>
  <si>
    <t>[Люди] отошли от жилищ Кораха, Датана и Авирама. А Датан и Авирам вышли и стояли [каждый] у входа в свой шатер, вместе с женами, большими и малыми детьми.</t>
  </si>
  <si>
    <t>[People] So they went away from the tent of Korah, Datan, and Aviram, on every side: and Datan and Aviram came out, and [each] stood at the door of their tents, and their wives, and their sons, and their little ones.</t>
  </si>
  <si>
    <t>וַיֵּעָלוּ מֵעַל מִשְׁכַּן קֹרֶח דָּתָן וַאֲבִירָם מִסָּבִיב וְדָתָן וַאֲבִירָם יָצְאוּ נִצָּבִים פֶּתַח אָֽהֳלֵיהֶם וּנְשֵׁיהֶם וּבְנֵיהֶם וְטַפָּֽם</t>
  </si>
  <si>
    <t>ויעלו מעל משכן קרח דתן ואבירם מסביב ודתן ואבירם יצאו נצבים פתח אהליהם ונשיהם ובניהם וטפם</t>
  </si>
  <si>
    <t>καὶ ἀπέστησαν ἀπὸ τῆς σκηνῆς Κορε κύκλῳ· καὶ Δαθαν καὶ Αβιρων ἐξῆλθον καὶ εἱστήκεισαν παρὰ τὰς θύρας τῶν σκηνῶν αὐτῶν καὶ αἱ γυναῖκες αὐτῶν καὶ τὰ τέκνα αὐτῶν καὶ ἡ ἀποσκευὴ αὐτῶν.</t>
  </si>
  <si>
    <t>2 Melakhim 9:30-31; Iyov 9:4; Iyov 40:10-11; Mishlei 16:18; Mishlei 18:12; Yeshayahu 28:14; Sirach 45:18-19; Wisdom 5:1-14</t>
  </si>
  <si>
    <t>https://www.sefaria.org/Numbers.16.27?lang=he</t>
  </si>
  <si>
    <t>Bem_16_28</t>
  </si>
  <si>
    <t>Bem 16:28</t>
  </si>
  <si>
    <t>Моше сказал: “Вот как вы узнаете, что Яхве послал меня совершить все эти дела и [я действую] не по своему желанию.</t>
  </si>
  <si>
    <t>Moshe said, “Hereby you shall know that Yahweh has sent me to do all these works; for [I act] they are not from my own mind.</t>
  </si>
  <si>
    <t>וַיֹּאמֶר מֹשֶׁה בְּזֹאת תֵּֽדְעוּן כִּֽי יְהוָה שְׁלָחַנִי לַעֲשׂוֹת אֵת כָּל הַֽמַּעֲשִׂים הָאֵלֶּה כִּי לֹא מִלִּבִּֽי</t>
  </si>
  <si>
    <t>ויאמר משה בזאת תדעון כי יהוה שלחני לעשות את כל המעשים האלה כי לא מלבי</t>
  </si>
  <si>
    <t>καὶ εἶπεν Μωϋσῆς Ἐν τούτῳ γνώσεσθε ὅτι κύριος ἀπέστειλέν με ποιῆσαι πάντα τὰ ἔργα ταῦτα, ὅτι οὐκ ἀπ’ ἐμαυτοῦ·</t>
  </si>
  <si>
    <t>Shemot 3:12; Shemot 4:1-9; Shemot 7:9; Dvarim 18:22; Zekharya 2:9; Zekharya 4:9; John 5:36; John 11:42; John 14:11; Bemidbar 24:13; 1 Melakhim 18:36; Yirmeyahu 23:16; Yehezkel 13:17; John 5:30; John 6:38; Sirach 45:18-19; Wisdom 5:1-14</t>
  </si>
  <si>
    <t>https://www.sefaria.org/Numbers.16.28?lang=he</t>
  </si>
  <si>
    <t>Bem_16_29</t>
  </si>
  <si>
    <t>Bem 16:29</t>
  </si>
  <si>
    <t>Если они умрут, как умирают все люди, [если] их постигнет удел всякого человека — значит, Яхве меня не посылал.</t>
  </si>
  <si>
    <t>If these men die the common death of all men, or [if] they be visited after the visitation of all men; then Yahweh hasn't sent me.</t>
  </si>
  <si>
    <t>אִם כְּמוֹת כָּל הָֽאָדָם יְמֻתוּן אֵלֶּה וּפְקֻדַּת כָּל הָאָדָם יִפָּקֵד עֲלֵיהֶם לֹא יְהוָה שְׁלָחָֽנִי</t>
  </si>
  <si>
    <t>אם כמות כל האדם ימתון אלה ופקדת כל האדם יפקד עליהם לא יהוה שלחני</t>
  </si>
  <si>
    <t>εἰ κατὰ θάνατον πάντων ἀνθρώπων ἀποθανοῦνται οὗτοι, εἰ καὶ κατ’ ἐπίσκεψιν πάντων ἀνθρώπων ἐπισκοπὴ ἔσται αὐτῶν, οὐχὶ κύριος ἀπέσταλκέν με·</t>
  </si>
  <si>
    <t>Shemot 20:5; Shemot 32:34; Iyov 35:15; Yeshayahu 10:3; Yirmeyahu 5:9; Eikhah 4:22; 1 Melakhim 22:28; 2 Divrei Hayamim 18:27; Sirach 45:18-19; Wisdom 5:1-14</t>
  </si>
  <si>
    <t>https://www.sefaria.org/Numbers.16.29?lang=he</t>
  </si>
  <si>
    <t>Bem_16_30</t>
  </si>
  <si>
    <t>Bem 16:30</t>
  </si>
  <si>
    <t>Если же Яхве сотворит невиданное, [если] земля раскроет свой зев и поглотит их со всем их [добром], так что они живыми сойдут в преисподнюю — тогда вы узнаете, что эти люди отвергли Яхве ”.</t>
  </si>
  <si>
    <t>But [if] Yahweh make a new thing, and the ground open its mouth, and swallow them up, with all that appertain [with good] to them, and they go down alive into Sheol; then you shall understand that these men have despised Yahweh.”</t>
  </si>
  <si>
    <t>וְאִם בְּרִיאָה יִבְרָא יְהוָה וּפָצְתָה הָאֲדָמָה אֶת פִּיהָ וּבָלְעָה אֹתָם וְאֶת כָּל אֲשֶׁר לָהֶם וְיָרְדוּ חַיִּים שְׁאֹלָה וִֽידַעְתֶּם כִּי נִֽאֲצוּ הָאֲנָשִׁים הָאֵלֶּה אֶת יְהוָֽה</t>
  </si>
  <si>
    <t>ואם בריה יברא יהוה ופצתה האדמה את פיה ובלעה אתם ואת כל אשר להם וירדו חיים שאלה וידעתם כי נאצו האנשים האלה את יהוה</t>
  </si>
  <si>
    <t>ἀλλ’ ἢ ἐν φάσματι δείξει κύριος, καὶ ἀνοίξασα ἡ γῆ τὸ στόμα αὐτῆς καταπίεται αὐτοὺς καὶ τοὺς οἴκους αὐτῶν καὶ τὰς σκηνὰς αὐτῶν καὶ πάντα, ὅσα ἐστὶν αὐτοῖς, καὶ καταβήσονται ζῶντες εἰς ᾅδου, καὶ γνώσεσθε ὅτι παρώξυναν οἱ ἄνθρωποι οὗτοι τὸν κύριον.</t>
  </si>
  <si>
    <t>Iyov 31:3; Yeshayahu 28:21; Yeshayahu 43:19; Yeshayahu 45:7,12; Yirmeyahu 31:22; Bemidbar 16:33; Tehillim 55:15; Sirach 45:18-19; Wisdom 5:1-14</t>
  </si>
  <si>
    <t>https://www.sefaria.org/Numbers.16.30?lang=he</t>
  </si>
  <si>
    <t>Bem_16_31</t>
  </si>
  <si>
    <t>Bem 16:31</t>
  </si>
  <si>
    <t>И как только он произнес все эти слова, разверзлась земля под [этими людьми].</t>
  </si>
  <si>
    <t>It happened, as he made an end of speaking all these words, that the ground split apart that was [by these people] under them;</t>
  </si>
  <si>
    <t>וַיְהִי כְּכַלֹּתוֹ לְדַבֵּר אֵת כָּל הַדְּבָרִים הָאֵלֶּה וַתִּבָּקַע הָאֲדָמָה אֲשֶׁר תַּחְתֵּיהֶֽם</t>
  </si>
  <si>
    <t>ויהי ככלתו לדבר את כל הדברים האלה ותבקע האדמה אשר תחתיהם</t>
  </si>
  <si>
    <t>ὡς δὲ ἐπαύσατο λαλῶν πάντας τοὺς λόγους τούτους, ἐρράγη ἡ γῆ ὑποκάτω αὐτῶν,</t>
  </si>
  <si>
    <t>Bemidbar 26:10-11; Bemidbar 27:3; Dvarim 11:6; Tehillim 106:17-18; Sirach 45:18-19; Wisdom 5:1-14</t>
  </si>
  <si>
    <t>https://www.sefaria.org/Numbers.16.31?lang=he</t>
  </si>
  <si>
    <t>Bem_16_32</t>
  </si>
  <si>
    <t>Bem 16:32</t>
  </si>
  <si>
    <t>Раскрыла земля свой зев и поглотила и их самих, и их домочадцев, и всех людей Кораха, и все [их] имущество.</t>
  </si>
  <si>
    <t>and the earth opened its mouth, and swallowed [them] up, and their households, and all the men who appertained to Korah, and all their goods.</t>
  </si>
  <si>
    <t>וַתִּפְתַּח הָאָרֶץ אֶת פִּיהָ וַתִּבְלַע אֹתָם וְאֶת בָּתֵּיהֶם וְאֵת כָּל הָאָדָם אֲשֶׁר לְקֹרַח וְאֵת כָּל הָרֲכֽוּשׁ</t>
  </si>
  <si>
    <t>ותפתח הארץ את פיה ותבלע אתם ואת בתיהם ואת כל האדם אשר לקרח ואת כל הרכוש</t>
  </si>
  <si>
    <t>καὶ ἠνοίχθη ἡ γῆ καὶ κατέπιεν αὐτοὺς καὶ τοὺς οἴκους αὐτῶν καὶ πάντας τοὺς ἀνθρώπους τοὺς ὄντας μετὰ Κορε καὶ τὰ κτήνη αὐτῶν.</t>
  </si>
  <si>
    <t>Bemidbar 16:30; Bereshit 4:11; Yeshayahu 5:14; Revelation 12:16; Bemidbar 16:17; Bemidbar 26:11; Bemidbar 27:3; 1 Divrei Hayamim 6:22,37; Tehillim 84:1; Tehillim 85:1; Tehillim 88:1; Sirach 45:18-19; Wisdom 5:1-14</t>
  </si>
  <si>
    <t>https://www.sefaria.org/Numbers.16.32?lang=he</t>
  </si>
  <si>
    <t>Bem_16_33</t>
  </si>
  <si>
    <t>Bem 16:33</t>
  </si>
  <si>
    <t>Они живыми сошли в преисподнюю, вместе со всем их [добром]: земля сомкнулась над ними, и они исчезли из среды общины.</t>
  </si>
  <si>
    <t>So they, and all that appertained to them, went down alive into [with good] Sheol: and the earth closed on them, and they perished from among the assembly.</t>
  </si>
  <si>
    <t>וַיֵּרְדוּ הֵם וְכָל אֲשֶׁר לָהֶם חַיִּים שְׁאֹלָה וַתְּכַס עֲלֵיהֶם הָאָרֶץ וַיֹּאבְדוּ מִתּוֹךְ הַקָּהָֽל</t>
  </si>
  <si>
    <t>וירדו הם וכל אשר להם חיים שאלה ותכס עליהם הארץ ויאבדו מתוך הקהל</t>
  </si>
  <si>
    <t>καὶ κατέβησαν αὐτοὶ καὶ ὅσα ἐστὶν αὐτῶν ζῶντα εἰς ᾅδου, καὶ ἐκάλυψεν αὐτοὺς ἡ γῆ, καὶ ἀπώλοντο ἐκ μέσου τῆς συναγωγῆς.</t>
  </si>
  <si>
    <t>Tehillim 9:15; Tehillim 55:23; Tehillim 69:15; Tehillim 143:7; Yeshayahu 14:9,15; Yehezkel 32:18,30; Jude 1:11; Sirach 45:18-19; Wisdom 5:1-14</t>
  </si>
  <si>
    <t>https://www.sefaria.org/Numbers.16.33?lang=he</t>
  </si>
  <si>
    <t>Bem_16_34</t>
  </si>
  <si>
    <t>Bem 16:34</t>
  </si>
  <si>
    <t>А все [сыны] Израиля, [стоявшие] вокруг, [услышали] их крики и разбежались, сказав: “Как бы и нас [тоже] не поглотила земля!”</t>
  </si>
  <si>
    <t>[sons] All Israel that were [standing] around them fled [heard] at their cry; for they said, “Lest the [also] earth swallow us up!”</t>
  </si>
  <si>
    <t>וְכָל יִשְׂרָאֵל אֲשֶׁר סְבִיבֹתֵיהֶם נָסוּ לְקֹלָם כִּי אָֽמְרוּ פֶּן תִּבְלָעֵנוּ הָאָֽרֶץ</t>
  </si>
  <si>
    <t>וכל ישראל אשר סביבתיהם נסו לקולם כי אמרו פן תבלענו הארץ</t>
  </si>
  <si>
    <t>καὶ πᾶς Ισραηλ οἱ κύκλῳ αὐτῶν ἔφυγον ἀπὸ τῆς φωνῆς αὐτῶν, ὅτι λέγοντες Μήποτε καταπίῃ ἡμᾶς ἡ γῆ.</t>
  </si>
  <si>
    <t>Yeshayahu 33:3; Zekharya 14:5; Revelation 6:15-17; Bemidbar 17:27-28; Sirach 45:18-19; Wisdom 5:1-14</t>
  </si>
  <si>
    <t>https://www.sefaria.org/Numbers.16.34?lang=he</t>
  </si>
  <si>
    <t>Bem_16_35</t>
  </si>
  <si>
    <t>Bem 16:35</t>
  </si>
  <si>
    <t>И вышло пламя от Яхве, и поглотило двести пятьдесят человек, принесших благовония.</t>
  </si>
  <si>
    <t>Fire came forth from Yahweh, and devoured the two hundred fifty men who offered the incense.</t>
  </si>
  <si>
    <t>וְאֵשׁ יָצְאָה מֵאֵת יְהוָה וַתֹּאכַל אֵת הַחֲמִשִּׁים וּמָאתַיִם אִישׁ מַקְרִיבֵי הַקְּטֹֽרֶת</t>
  </si>
  <si>
    <t>ואש יצאה מאת יהוה ותאכל את חמשים ומאתים איש מקרבי הקטרת</t>
  </si>
  <si>
    <t>καὶ πῦρ ἐξῆλθεν παρὰ κυρίου καὶ κατέφαγεν τοὺς πεντήκοντα καὶ διακοσίους ἄνδρας τοὺς προσφέροντας τὸ θυμίαμα.</t>
  </si>
  <si>
    <t>Bemidbar 11:1; Bemidbar 26:10; Vaikra 10:2; Tehillim 106:18; Bemidbar 16:2,17; Sirach 45:18-19; Wisdom 5:1-14</t>
  </si>
  <si>
    <t>https://www.sefaria.org/Numbers.16.35?lang=he</t>
  </si>
  <si>
    <t>Bem_17_1</t>
  </si>
  <si>
    <t>Bem 17:1</t>
  </si>
  <si>
    <t>Καὶ εἶπεν κύριος πρὸς Μωυσῆν</t>
  </si>
  <si>
    <t>priestly legitimation</t>
  </si>
  <si>
    <t>1 Clement 43:1-6</t>
  </si>
  <si>
    <t>Глава развивает тему «расцветший посох и легитимацию Аѓарона». Повествование пустыни имеет составной характер: жалобы, пророческие предания, жреческие споры и маршруты были сведены в общую историю смены поколений.</t>
  </si>
  <si>
    <t>The chapter develops the flowering staff and Aaronide legitimation. The wilderness narrative is composite: complaint stories, prophetic traditions, priestly disputes, and itineraries were woven into a history of generational replacement.</t>
  </si>
  <si>
    <t>הפרק עוסק בהמטה הפורח ולגיטימציית בית אהרן. סיפור המדבר מורכב מרבדים שונים: סיפורי תלונה, מסורות נבואיות, מחלוקות כוהניות ורשימות מסע נארגו להיסטוריה של חילופי דורות.</t>
  </si>
  <si>
    <t>https://www.sefaria.org/Numbers.17.1?lang=he</t>
  </si>
  <si>
    <t>Bem_17_2</t>
  </si>
  <si>
    <t>Bem 17:2</t>
  </si>
  <si>
    <t>“Скажи Эльазару, сыну священника Аѓарона, чтобы он извлек совки из пожарища, а угли высыпьте подальше. [Теперь] они освятились,</t>
  </si>
  <si>
    <t>“Speak to Elazar the son of Aharon the priest, that he take up the censers out of the burning, and scatter the fire [Now] yonder; for they are holy,</t>
  </si>
  <si>
    <t>אֱמֹר אֶל אֶלְעָזָר בֶּן אַהֲרֹן הַכֹּהֵן וְיָרֵם אֶת הַמַּחְתֹּת מִבֵּין הַשְּׂרֵפָה וְאֶת הָאֵשׁ זְרֵה הָלְאָה כִּי קָדֵֽשׁוּ</t>
  </si>
  <si>
    <t>אמר אל אלעזר בן אהרן הכהן וירם את המחתות מבין השרפה ואת האש זרה הלאה כי קדשו</t>
  </si>
  <si>
    <t>καὶ πρὸς Ελεαζαρ τὸν υἱὸν Ααρων τὸν ἱερέα Ἀνέλεσθε τὰ πυρεῖα τὰ χαλκᾶ ἐκ μέσου τῶν κατακεκαυμένων καὶ τὸ πῦρ τὸ ἀλλότριον τοῦτο σπεῖρον ἐκεῖ, ὅτι ἡγίασαν</t>
  </si>
  <si>
    <t>Bemidbar 16:7,18; Vaikra 27:28; 1 Clement 43:1-6</t>
  </si>
  <si>
    <t>https://www.sefaria.org/Numbers.17.2?lang=he</t>
  </si>
  <si>
    <t>Bem_17_3</t>
  </si>
  <si>
    <t>Bem 17:3</t>
  </si>
  <si>
    <t>совки этих людей, согрешивших против своих душ. Следует перековать [эти совки] в плоские листы для покрытия жертвенника, потому что, когда их принесли к Яхве, они освятились. Да будут они знаком для сынов Израиля”.</t>
  </si>
  <si>
    <t>even the censers of these sinners against their own lives; and let them be made [these firepans] beaten plates for a covering of the altar: for they offered them before Yahweh; therefore they are holy; and they shall be a sign to the children of Israel.”</t>
  </si>
  <si>
    <t>אֵת מַחְתּוֹת הַֽחַטָּאִים הָאֵלֶּה בְּנַפְשֹׁתָם וְעָשׂוּ אֹתָם רִקֻּעֵי פַחִים צִפּוּי לַמִּזְבֵּחַ כִּֽי הִקְרִיבֻם לִפְנֵֽי יְהוָה וַיִּקְדָּשׁוּ וְיִֽהְיוּ לְאוֹת לִבְנֵי יִשְׂרָאֵֽל</t>
  </si>
  <si>
    <t>את מחתות החטאים האלה בנפשתם ועשו אתם רקועי פחים צפוי למזבח כי הקריבם לפני יהוה ויקדשו והיו לאות לבני ישראל</t>
  </si>
  <si>
    <t>τὰ πυρεῖα τῶν ἁμαρτωλῶν τούτων ἐν ταῖς ψυχαῖς αὐτῶν· καὶ ποίησον αὐτὰ λεπίδας ἐλατάς, περίθεμα τῷ θυσιαστηρίῳ, ὅτι προσηνέχθησαν ἔναντι κυρίου καὶ ἡγιάσθησαν καὶ ἐγένοντο εἰς σημεῖον τοῖς υἱοῖς Ισραηλ.</t>
  </si>
  <si>
    <t>1 Melakhim 2:23; Mishlei 1:18; Mishlei 8:36; Mishlei 20:2; Havaqquq 2:10; Bemidbar 17:5; Bemidbar 17:25; Bemidbar 26:10; Yehezkel 14:8; 1 Corinthians 10:11; 2 Peter 2:6; 1 Clement 43:1-6</t>
  </si>
  <si>
    <t>https://www.sefaria.org/Numbers.17.3?lang=he</t>
  </si>
  <si>
    <t>Bem_17_4</t>
  </si>
  <si>
    <t>Bem 17:4</t>
  </si>
  <si>
    <t>Священник Эльазар взял медные совки, принесенные [людьми], которые погибли в огне, — и [совки] были перекованы в покрытие для жертвенника.</t>
  </si>
  <si>
    <t>Elazar the priest took the bronze censers, which [with people] those who were burnt had offered; and [firepans] they beat them out for a covering of the altar,</t>
  </si>
  <si>
    <t>וַיִּקַּח אֶלְעָזָר הַכֹּהֵן אֵת מַחְתּוֹת הַנְּחֹשֶׁת אֲשֶׁר הִקְרִיבוּ הַשְּׂרֻפִים וַֽיְרַקְּעוּם צִפּוּי לַמִּזְבֵּֽחַ</t>
  </si>
  <si>
    <t>ויקח אלעזר בן אהרן הכהן את מחתות הנחשת אשר הקריבו השרפים וירקעם צפוי למזבח</t>
  </si>
  <si>
    <t>καὶ ἔλαβεν Ελεαζαρ υἱὸς Ααρων τοῦ ἱερέως τὰ πυρεῖα τὰ χαλκᾶ, ὅσα προσήνεγκαν οἱ κατακεκαυμένοι, καὶ προσέθηκαν αὐτὰ περίθεμα τῷ θυσιαστηρίῳ,</t>
  </si>
  <si>
    <t>https://www.sefaria.org/Numbers.17.4?lang=he</t>
  </si>
  <si>
    <t>Bem_17_5</t>
  </si>
  <si>
    <t>Bem 17:5</t>
  </si>
  <si>
    <t>[Так было сделано] в память сынам Израиля, чтобы посторонний человек, не из потомков Аѓарона, не приближался и не воскурял благовония пред Яхве — чтобы с ним не случилось то же, что с Корахом и его сообщниками, как и предупреждал его Яхве через Моше.</t>
  </si>
  <si>
    <t>[So it was done] to be a memorial to the children of Israel, to the end that no stranger, who isn't of the seed of Aharon, comes near to burn incense before Yahweh; that he not be as Korah, and as his company: as Yahweh spoke to him by Moshe.</t>
  </si>
  <si>
    <t>זִכָּרוֹן לִבְנֵי יִשְׂרָאֵל לְמַעַן אֲשֶׁר לֹֽא יִקְרַב אִישׁ זָר אֲשֶׁר לֹא מִזֶּרַע אַהֲרֹן הוּא לְהַקְטִיר קְטֹרֶת לִפְנֵי יְהוָה וְלֹֽא יִהְיֶה כְקֹרַח וְכַעֲדָתוֹ כַּאֲשֶׁר דִּבֶּר יְהוָה בְּיַד מֹשֶׁה לֽוֹ</t>
  </si>
  <si>
    <t>זכרון לבני ישראל למען אשר לא יקרב איש זר אשר לא מזרע אהרן הוא להקטיר קטרת לפני יהוה ולא יהיה כקרח וכעדתו כאשר דבר יהוה ביד משה לו</t>
  </si>
  <si>
    <t>μνημόσυνον τοῖς υἱοῖς Ισραηλ, ὅπως ἂν μὴ προσέλθῃ μηθεὶς ἀλλογενής, ὃς οὐκ ἔστιν ἐκ τοῦ σπέρματος Ααρων, ἐπιθεῖναι θυμίαμα ἔναντι κυρίου καὶ οὐκ ἔσται ὥσπερ Κορε καὶ ἡ ἐπισύστασις αὐτοῦ, καθὰ ἐλάλησεν κύριος ἐν χειρὶ Μωυσῆ.</t>
  </si>
  <si>
    <t>Bemidbar 3:10,38; Bemidbar 18:4-7; Vaikra 22:10; 2 Divrei Hayamim 26:18-20; Jude 1:11; 1 Melakhim 13:1-3; 2 Divrei Hayamim 26:16-21; 1 Clement 43:1-6</t>
  </si>
  <si>
    <t>https://www.sefaria.org/Numbers.17.5?lang=he</t>
  </si>
  <si>
    <t>Bem_17_6</t>
  </si>
  <si>
    <t>Bem 17:6</t>
  </si>
  <si>
    <t>На следующий день вся община сынов Израиля возроптала против Моше и Аѓарона, говоря [им]: “Вы умертвили народ Яхве!”</t>
  </si>
  <si>
    <t>But on the next day all the congregation of the children of Israel murmured against Moshe and against Aharon, [to them] saying, “You have killed Yahweh 's people!”</t>
  </si>
  <si>
    <t>וַיִּלֹּנוּ כָּל עֲדַת בְּנֵֽי יִשְׂרָאֵל מִֽמָּחֳרָת עַל מֹשֶׁה וְעַֽל אַהֲרֹן לֵאמֹר אַתֶּם הֲמִתֶּם אֶת עַם יְהוָֽה</t>
  </si>
  <si>
    <t>וילנו כל עדת בני ישראל ממחרת על משה ועל אהרן לאמר אתם המתם את עם יהוה</t>
  </si>
  <si>
    <t>Καὶ ἐγόγγυσαν οἱ υἱοὶ Ισραηλ τῇ ἐπαύριον ἐπὶ Μωυσῆν καὶ Ααρων λέγοντες Ὑμεῖς ἀπεκτάγκατε τὸν λαὸν κυρίου.</t>
  </si>
  <si>
    <t>Bemidbar 16:1-7; Bemidbar 14:2; Tehillim 106:13,23,25-48; Yeshayahu 26:11; Bemidbar 16:3; 2 Shmuel 16:7-8; 1 Melakhim 18:17; Yirmeyahu 37:13-14; Yirmeyahu 38:4; Yirmeyahu 43:3; Amos 7:10; Matthew 5:11; Acts 5:28; Acts 21:28; 2 Corinthians 6:8; 1 Clement 43:1-6</t>
  </si>
  <si>
    <t>https://www.sefaria.org/Numbers.17.6?lang=he</t>
  </si>
  <si>
    <t>Bem_17_7</t>
  </si>
  <si>
    <t>Bem 17:7</t>
  </si>
  <si>
    <t>Но когда вся община собралась против Моше и Аѓарона и направилась к Шатру Встречи, то облако покрыло [Шатер] и явилась Слава Яхве.</t>
  </si>
  <si>
    <t>It happened, when the congregation was assembled against Moshe and against Aharon, that they looked toward the [Tent] of Meeting: and look, the cloud covered it, and the glory of Yahweh appeared.</t>
  </si>
  <si>
    <t>וַיְהִי בְּהִקָּהֵל הָֽעֵדָה עַל מֹשֶׁה וְעַֽל אַהֲרֹן וַיִּפְנוּ אֶל אֹהֶל מוֹעֵד וְהִנֵּה כִסָּהוּ הֶעָנָן וַיֵּרָא כְּבוֹד יְהוָֽה</t>
  </si>
  <si>
    <t>ויהי בהקהל העדה על משה ועל אהרן ויפנו אל אהל מועד והנה כסהו הענן וירא כבוד יהוה</t>
  </si>
  <si>
    <t>καὶ ἐγένετο ἐν τῷ ἐπισυστρέφεσθαι τὴν συναγωγὴν ἐπὶ Μωυσῆν καὶ Ααρων καὶ ὥρμησαν ἐπὶ τὴν σκηνὴν τοῦ μαρτυρίου, καὶ τήνδε ἐκάλυψεν αὐτὴν ἡ νεφέλη, καὶ ὤφθη ἡ δόξα κυρίου.</t>
  </si>
  <si>
    <t>Bemidbar 16:19; Bemidbar 14:10; Bemidbar 20:6; Shemot 16:7,10; Shemot 24:16; Shemot 40:34-35; Vaikra 9:23; 1 Clement 43:1-6</t>
  </si>
  <si>
    <t>https://www.sefaria.org/Numbers.17.7?lang=he</t>
  </si>
  <si>
    <t>Bem_17_8</t>
  </si>
  <si>
    <t>Bem 17:8</t>
  </si>
  <si>
    <t>Моше и Аѓарон подо шли к Шатру Встречи.</t>
  </si>
  <si>
    <t>Moshe and Aharon came to the front of the Tent of Meeting.</t>
  </si>
  <si>
    <t>וַיָּבֹא מֹשֶׁה וְאַהֲרֹן אֶל פְּנֵי אֹהֶל מוֹעֵֽד</t>
  </si>
  <si>
    <t>ויבא משה ואהרן אל פני אהל מועד</t>
  </si>
  <si>
    <t>καὶ εἰσῆλθεν Μωϋσῆς καὶ Ααρων κατὰ πρόσωπον τῆς σκηνῆς τοῦ μαρτυρίου,</t>
  </si>
  <si>
    <t>https://www.sefaria.org/Numbers.17.8?lang=he</t>
  </si>
  <si>
    <t>Bem_17_9</t>
  </si>
  <si>
    <t>Bem 17:9</t>
  </si>
  <si>
    <t>Яхве сказал Моше [и Аѓарону]:</t>
  </si>
  <si>
    <t>Yahweh spoke to Moshe, [and to Aharon] saying,</t>
  </si>
  <si>
    <t>https://www.sefaria.org/Numbers.17.9?lang=he</t>
  </si>
  <si>
    <t>Bem_17_10</t>
  </si>
  <si>
    <t>Bem 17:10</t>
  </si>
  <si>
    <t>“Отойдите от этой общины, и Я мгновенно уничтожу их!”[Оба] пали ниц,</t>
  </si>
  <si>
    <t>“Get away from among this congregation, that I may consume them in a moment!” They [Both] fell on their faces.</t>
  </si>
  <si>
    <t>הֵרֹמּוּ מִתּוֹךְ הָעֵדָה הַזֹּאת וַאֲכַלֶּה אֹתָם כְּרָגַע וַֽיִּפְּלוּ עַל פְּנֵיהֶֽם</t>
  </si>
  <si>
    <t>הרמו מתוך העדה הזאת ואכלה אתם כרגע ויפלו על פניהם</t>
  </si>
  <si>
    <t>Ἐκχωρήσατε ἐκ μέσου τῆς συναγωγῆς ταύτης, καὶ ἐξαναλώσω αὐτοὺς εἰς ἅπαξ. καὶ ἔπεσον ἐπὶ πρόσωπον αὐτῶν.</t>
  </si>
  <si>
    <t>Bemidbar 16:21,24,26; Bemidbar 16:22; Bemidbar 20:6; 1 Divrei Hayamim 21:16; Matthew 26:39; 1 Clement 43:1-6</t>
  </si>
  <si>
    <t>https://www.sefaria.org/Numbers.17.10?lang=he</t>
  </si>
  <si>
    <t>Bem_17_11</t>
  </si>
  <si>
    <t>Bem 17:11</t>
  </si>
  <si>
    <t>и Моше сказал Аѓарону: “Возьми совок и положи на него горящие [угли] с жертвенника и благовония — и иди скорее к общине, чтобы их искупить. Ведь [уже] пришел гнев от Яхве — начался мор!”</t>
  </si>
  <si>
    <t>Moshe said to Aharon, “Take your censer, and put fire from off the altar in it, [coals] and lay incense on it, and carry it quickly to the congregation, and make atonement for them; for wrath [already] has gone out from Yahweh! The plague has begun.”</t>
  </si>
  <si>
    <t>וַיֹּאמֶר מֹשֶׁה אֶֽל אַהֲרֹן קַח אֶת הַמַּחְתָּה וְתֶן עָלֶיהָ אֵשׁ מֵעַל הַמִּזְבֵּחַ וְשִׂים קְטֹרֶת וְהוֹלֵךְ מְהֵרָה אֶל הָעֵדָה וְכַפֵּר עֲלֵיהֶם כִּֽי יָצָא הַקֶּצֶף מִלִּפְנֵי יְהוָה הֵחֵל הַנָּֽגֶף</t>
  </si>
  <si>
    <t>ויאמר משה אל אהרן קח את המחתה ותן עליה אש מעל המזבח ושים קטרת והלך מהר אל העדה וכפר עליהם כי יצא הקצף מלפני יהוה החל הנגף</t>
  </si>
  <si>
    <t>καὶ εἶπεν Μωϋσῆς πρὸς Ααρων Λαβὲ τὸ πυρεῖον καὶ ἐπίθες ἐπ’ αὐτὸ πῦρ ἀπὸ τοῦ θυσιαστηρίου καὶ ἐπίβαλε ἐπ’ αὐτὸ θυμίαμα καὶ ἀπένεγκε τὸ τάχος εἰς τὴν παρεμβολὴν καὶ ἐξίλασαι περὶ αὐτῶν· ἐξῆλθεν γὰρ ὀργὴ ἀπὸ προσώπου κυρίου, ἦρκται θραύειν τὸν λαόν.</t>
  </si>
  <si>
    <t>Vaikra 9:24; Vaikra 10:1; Vaikra 16:12-13; Yeshayahu 6:6-7; Romans 5:9-10; Hebrews 7:25-27; Hebrews 9:25-26; Revelation 8:3-5; Tehillim 141:2; Malakhi 1:11; Shemot 30:7-10; Vaikra 16:11-16; 1 John 2:1-2; Bemidbar 1:53; Bemidbar 8:19; Bemidbar 11:33; Bemidbar 18:5; Vaikra 10:6; 1 Divrei Hayamim 27:24; Tehillim 106:29; 1 Clement 43:1-6</t>
  </si>
  <si>
    <t>https://www.sefaria.org/Numbers.17.11?lang=he</t>
  </si>
  <si>
    <t>Bem_17_12</t>
  </si>
  <si>
    <t>Bem 17:12</t>
  </si>
  <si>
    <t>Аѓарон взял то, что велел Моше, и устремился в гущу собрания. [И действительно], в народе [уже] начался мор. [Аѓарон] положил благовония [в совок] — и [добился] искупления для народа.</t>
  </si>
  <si>
    <t>[Aharon] did as Moshe said, and ran into the midst of the assembly; [And indeed] and look, the plague [already] has begun among the people: and he put on the [into the firepan] incense, and [obtained] made atonement for the people.</t>
  </si>
  <si>
    <t>וַיִּקַּח אַהֲרֹן כַּאֲשֶׁר דִּבֶּר מֹשֶׁה וַיָּרָץ אֶל תּוֹך הַקָּהָל וְהִנֵּה הֵחֵל הַנֶּגֶף בָּעָם וַיִּתֵּן אֶֽת הַקְּטֹרֶת וַיְכַפֵּר עַל הָעָֽם</t>
  </si>
  <si>
    <t>ויקח אהרן כאשר דבר משה וירץ אל תוך הקהל והנה החל הנגף בעם ויתן את הקטרת ויכפר על העם</t>
  </si>
  <si>
    <t>καὶ ἔλαβεν Ααρων, καθάπερ ἐλάλησεν αὐτῷ Μωϋσῆς, καὶ ἔδραμεν εἰς τὴν συναγωγήν· καὶ ἤδη ἐνῆρκτο ἡ θραῦσις ἐν τῷ λαῷ· καὶ ἐπέβαλεν τὸ θυμίαμα καὶ ἐξιλάσατο περὶ τοῦ λαοῦ</t>
  </si>
  <si>
    <t>4Q27 frg. 11 "[ויקח אהרון כאשר דבר מושה וי]ר֯וץ א֯ל תוך֯ הקהל [והנה החל הנגף בעם] [ויתן את הקטורת ויכפר על העם"</t>
  </si>
  <si>
    <t>Matthew 5:44; Romans 12:21; Tehillim 106:29; Bemidbar 17:11; Dvarim 33:10-11; Yeshayahu 53:10-12; 1 Clement 43:1-6</t>
  </si>
  <si>
    <t>https://www.sefaria.org/Numbers.17.12?lang=he</t>
  </si>
  <si>
    <t>Bem_17_13</t>
  </si>
  <si>
    <t>Bem 17:13</t>
  </si>
  <si>
    <t>Он встал между мертвыми и живыми, и мор прекратился.</t>
  </si>
  <si>
    <t>He stood between the dead and the living; and the plague was stayed.</t>
  </si>
  <si>
    <t>וַיַּעֲמֹד בֵּֽין הַמֵּתִים וּבֵין הַֽחַיִּים וַתֵּעָצַר הַמַּגֵּפָֽה</t>
  </si>
  <si>
    <t>ויעמד בין המתים ובין החיים ותעצר המגפה..</t>
  </si>
  <si>
    <t>καὶ ἔστη ἀνὰ μέσον τῶν τεθνηκότων καὶ τῶν ζώντων, καὶ ἐκόπασεν ἡ θραῦσις.</t>
  </si>
  <si>
    <t>4Q27 frg. 11 "]ו֯יעמ[ו]ד בין המ֯תים֯[ ובין החיים ותעצר] [המגפה בקרב העם"</t>
  </si>
  <si>
    <t>Bemidbar 16:18,35; Bemidbar 25:8-11; 2 Shmuel 24:16-17,25; 1 Divrei Hayamim 21:26-27; 1 Thessalonians 1:10; 1 Timothy 2:5-6; Hebrews 7:24-25; James 5:16; John 5:14; 1 Clement 43:1-6</t>
  </si>
  <si>
    <t>https://www.sefaria.org/Numbers.17.13?lang=he</t>
  </si>
  <si>
    <t>Bem_17_14</t>
  </si>
  <si>
    <t>Bem 17:14</t>
  </si>
  <si>
    <t>Умерших от мора было четырнадцать тысяч семьсот [человек], сверх тех, что умерли из-за Кораха.</t>
  </si>
  <si>
    <t>Now those who died by the plague were fourteen thousand and seven [the human] hundred, besides those who died about the matter of Korah.</t>
  </si>
  <si>
    <t>וַיִּהְיוּ הַמֵּתִים בַּמַּגֵּפָה אַרְבָּעָה עָשָׂר אֶלֶף וּשְׁבַע מֵאוֹת מִלְּבַד הַמֵּתִים עַל דְּבַר קֹֽרַח</t>
  </si>
  <si>
    <t>ויהיו המתים במגפה ארבעה עשר אלף ושבע מאות מלבד המתים על דבר קרח</t>
  </si>
  <si>
    <t>καὶ ἐγένοντο οἱ τεθνηκότες ἐν τῇ θραύσει τέσσαρες καὶ δέκα χιλιάδες καὶ ἑπτακόσιοι χωρὶς τῶν τεθνηκότων ἕνεκεν Κορε.</t>
  </si>
  <si>
    <t>4Q27 frg. 11 "ויהיו ה]מ֯תים במג֯פה ארב֯[עה עשר אלף ושבע מאות] [מלבד המתים על דבר קורח"</t>
  </si>
  <si>
    <t>Bemidbar 16:32-35; Bemidbar 25:9; 1 Divrei Hayamim 21:14; Hebrews 2:1-3; Hebrews 10:28-29; Hebrews 12:25; 1 Clement 43:1-6</t>
  </si>
  <si>
    <t>https://www.sefaria.org/Numbers.17.14?lang=he</t>
  </si>
  <si>
    <t>Bem_17_15</t>
  </si>
  <si>
    <t>Bem 17:15</t>
  </si>
  <si>
    <t>Аѓарон вернулся к Моше, ко входу в Шатер Встречи, ибо мор прекратился.</t>
  </si>
  <si>
    <t>Aharon returned to Moshe to the door of the Tent of Meeting: and the plague was stayed.</t>
  </si>
  <si>
    <t>וַיָּשָׁב אַהֲרֹן אֶל מֹשֶׁה אֶל פֶּתַח אֹהֶל מוֹעֵד וְהַמַּגֵּפָה נֶעֱצָֽרָה</t>
  </si>
  <si>
    <t>וישב אהרן אל משה אל פתח אהל מועד והמגפה נעצרה</t>
  </si>
  <si>
    <t>καὶ ἐπέστρεψεν Ααρων πρὸς Μωυσῆν ἐπὶ τὴν θύραν τῆς σκηνῆς τοῦ μαρτυρίου, καὶ ἐκόπασεν ἡ θραῦσις.</t>
  </si>
  <si>
    <t>4Q27 frg. 11 "וישו]ב֯ אהרון א[ל מושה אל פתח אוהל מועד] [והמגפה נעצרה"</t>
  </si>
  <si>
    <t>Bemidbar 17:8; 1 Divrei Hayamim 21:26-30; 1 Clement 43:1-6</t>
  </si>
  <si>
    <t>https://www.sefaria.org/Numbers.17.15?lang=he</t>
  </si>
  <si>
    <t>Bem_17_16</t>
  </si>
  <si>
    <t>Bem 17:16</t>
  </si>
  <si>
    <t>4Q27 frg. 11 "[וידבר יהוה אל מושה לאמו]ר֯"</t>
  </si>
  <si>
    <t>https://www.sefaria.org/Numbers.17.16?lang=he</t>
  </si>
  <si>
    <t>Bem_17_17</t>
  </si>
  <si>
    <t>Bem 17:17</t>
  </si>
  <si>
    <t>“Обратись к сынам Израиля и возьми у них по одному посоху от [каждого] отчего дома, от каждого вождя отчего дома, — [всего] двенадцать посохов. На каждом посохе напиши имя его [хозяина],</t>
  </si>
  <si>
    <t>“Speak to the children of Israel, and take of them rods, one for [each] fathers' house, of [all] their princes according to their fathers' houses, twelve rods: write every man's name on his rod [owner's].</t>
  </si>
  <si>
    <t>דַּבֵּר אֶל בְּנֵי יִשְׂרָאֵל וְקַח מֵֽאִתָּם מַטֶּה מַטֶּה לְבֵית אָב מֵאֵת כָּל נְשִֽׂיאֵהֶם לְבֵית אֲבֹתָם שְׁנֵים עָשָׂר מַטּוֹת אִישׁ אֶת שְׁמוֹ תִּכְתֹּב עַל מַטֵּֽהוּ</t>
  </si>
  <si>
    <t>דבר אל בני ישראל וקח מאתם מטה מטה לבית אב מאת כל נשיאיהם לבית אבתם שנים עשר מטות איש את שמו תכתב על מטהו</t>
  </si>
  <si>
    <t>Λάλησον τοῖς υἱοῖς Ισραηλ καὶ λαβὲ παρ’ αὐτῶν ῥάβδον ῥάβδον κατ’ οἴκους πατριῶν παρὰ πάντων τῶν ἀρχόντων αὐτῶν κατ’ οἴκους πατριῶν αὐτῶν, δώδεκα ῥάβδους, καὶ ἑκάστου τὸ ὄνομα αὐτοῦ ἐπίγραψον ἐπὶ τῆς ῥάβδου αὐτοῦ.</t>
  </si>
  <si>
    <t>4Q27 frg. 11 "דבר אל [ב]נ֯֯י י[שראל וקח מאתם מטי מטי] [לבית אב מאת כול נשיאיהם ]לבית אבו֯ת֯ם֯ שני֯[ם עשר מטות איש את שמו]"</t>
  </si>
  <si>
    <t>Bemidbar 1:5-16; Bemidbar 2:3-30; Bemidbar 10:14-27; Bereshit 49:10; Shemot 4:2,17; Tehillim 110:2; Tehillim 125:3; Yehezkel 19:14; Yehezkel 21:10,13; Yehezkel 37:16-20; Mikhah 7:14; 1 Clement 43:1-6</t>
  </si>
  <si>
    <t>https://www.sefaria.org/Numbers.17.17?lang=he</t>
  </si>
  <si>
    <t>Bem_17_18</t>
  </si>
  <si>
    <t>Bem 17:18</t>
  </si>
  <si>
    <t>а на посохе Леви напиши имя Аѓарона; по одному посоху — от [каждого] главы отчего дома.</t>
  </si>
  <si>
    <t>You shall write Aharon's name on the rod of Levi; for there shall be one rod for [each] head of their fathers' houses.</t>
  </si>
  <si>
    <t>וְאֵת שֵׁם אַהֲרֹן תִּכְתֹּב עַל מַטֵּה לֵוִי כִּי מַטֶּה אֶחָד לְרֹאשׁ בֵּית אֲבוֹתָֽם</t>
  </si>
  <si>
    <t>ואת שם אהרן תכתב על מטה לוי כי מטה אחד לראש בית אבתם</t>
  </si>
  <si>
    <t>καὶ τὸ ὄνομα Ααρων ἐπίγραψον ἐπὶ τῆς ῥάβδου Λευι· ἔστιν γὰρ ῥάβδος μία, κατὰ φυλὴν οἴκου πατριῶν αὐτῶν δώσουσιν.</t>
  </si>
  <si>
    <t>Bemidbar 3:2-3; Bemidbar 18:1,7; Shemot 6:16,20; 1 Clement 43:1-6</t>
  </si>
  <si>
    <t>https://www.sefaria.org/Numbers.17.18?lang=he</t>
  </si>
  <si>
    <t>Bem_17_19</t>
  </si>
  <si>
    <t>Bem 17:19</t>
  </si>
  <si>
    <t>Положи [посохи] в Шатре Встречи перед Свидетельством — там, где Я с вами встречаюсь.</t>
  </si>
  <si>
    <t>You shall [staffs] lay them up in the Tent of Meeting before the testimony, where I meet with you.</t>
  </si>
  <si>
    <t>וְהִנַּחְתָּם בְּאֹהֶל מוֹעֵד לִפְנֵי הָֽעֵדוּת אֲשֶׁר אִוָּעֵד לָכֶם שָֽׁמָּה</t>
  </si>
  <si>
    <t>והנחתם באהל מועד לפני העדות אשר אועד לך שמה</t>
  </si>
  <si>
    <t>καὶ θήσεις αὐτὰς ἐν τῇ σκηνῇ τοῦ μαρτυρίου κατέναντι τοῦ μαρτυρίου, ἐν οἷς γνωσθήσομαί σοι ἐκεῖ.</t>
  </si>
  <si>
    <t>Shemot 25:16-22; Shemot 29:42-43; Shemot 30:6,36; 1 Clement 43:1-6</t>
  </si>
  <si>
    <t>https://www.sefaria.org/Numbers.17.19?lang=he</t>
  </si>
  <si>
    <t>Bem_17_20</t>
  </si>
  <si>
    <t>Bem 17:20</t>
  </si>
  <si>
    <t>Посох человека, которого Я изберу, расцветет. Так Я избавлю Себя от ропота сынов Израиля — [от ропота,] который они поднимают против вас”.</t>
  </si>
  <si>
    <t>It shall happen, that the rod of the man whom I shall choose shall bud: and I will make to cease from me the murmurings of the [from the grumbling,] children of Israel, which they murmur against you.”</t>
  </si>
  <si>
    <t>וְהָיָה הָאִישׁ אֲשֶׁר אֶבְחַר בּוֹ מַטֵּהוּ יִפְרָח וַהֲשִׁכֹּתִי מֵֽעָלַי אֶת תְּלֻנּוֹת בְּנֵי יִשְׂרָאֵל אֲשֶׁר הֵם מַלִּינִם עֲלֵיכֶֽם</t>
  </si>
  <si>
    <t>והיה האיש אשר אבחר בו מטהו יפרח והשכתי מעלי את תלנות בני ישראל אשר הם מלנים עליכם</t>
  </si>
  <si>
    <t>καὶ ἔσται ὁ ἄνθρωπος, ὃν ἐὰν ἐκλέξωμαι αὐτόν, ἡ ῥάβδος αὐτοῦ ἐκβλαστήσει· καὶ περιελῶ ἀπ’ ἐμοῦ τὸν γογγυσμὸν τῶν υἱῶν Ισραηλ, ἃ αὐτοὶ γογγύζουσιν ἐφ’ ὑμῖν.</t>
  </si>
  <si>
    <t>Bemidbar 16:5; Bemidbar 17:23; Yeshayahu 5:24; Yeshayahu 11:1; Yeshayahu 27:6; Yeshayahu 35:1-2; Hoshea 14:5; Bemidbar 17:25; Yeshayahu 13:11; Yehezkel 16:41; Yehezkel 23:27; Bemidbar 16:11; 1 Clement 43:1-6</t>
  </si>
  <si>
    <t>https://www.sefaria.org/Numbers.17.20?lang=he</t>
  </si>
  <si>
    <t>Bem_17_21</t>
  </si>
  <si>
    <t>Bem 17:21</t>
  </si>
  <si>
    <t>Моше передал [это] сынам Израиля, и каждый из вождей дал ему посох — по одному посоху от каждого отчего дома, [всего] двенадцать посохов. Среди этих посохов был и посох Аѓарона.</t>
  </si>
  <si>
    <t>[this] Moshe spoke to the children of Israel; and [all] their princes gave him rods, for each prince one, according to their fathers' houses, even twelve rods: and the rod of Aharon was among their rods.</t>
  </si>
  <si>
    <t>וַיְדַבֵּר מֹשֶׁה אֶל בְּנֵי יִשְׂרָאֵל וַיִּתְּנוּ אֵלָיו כָּֽל נְשִֽׂיאֵיהֶם מַטֶּה לְנָשִׂיא אֶחָד מַטֶּה לְנָשִׂיא אֶחָד לְבֵית אֲבֹתָם שְׁנֵים עָשָׂר מַטּוֹת וּמַטֵּה אַהֲרֹן בְּתוֹךְ מַטּוֹתָֽם</t>
  </si>
  <si>
    <t>וידבר משה אל בני ישראל ויתנו אליו כל נשיאיהם מטה לנשיא אחד מטה לנשיא אחד לבית אבתם שנים עשר מטות ומטה אהרן בתוך מטותם</t>
  </si>
  <si>
    <t>καὶ ἐλάλησεν Μωϋσῆς τοῖς υἱοῖς Ισραηλ, καὶ ἔδωκαν αὐτῷ πάντες οἱ ἄρχοντες αὐτῶν ῥάβδον, τῷ ἄρχοντι τῷ ἑνὶ ῥάβδον κατὰ ἄρχοντα κατ’ οἴκους πατριῶν αὐτῶν, δώδεκα ῥάβδους, καὶ ἡ ῥάβδος Ααρων ἀνὰ μέσον τῶν ῥάβδων αὐτῶν.</t>
  </si>
  <si>
    <t>https://www.sefaria.org/Numbers.17.21?lang=he</t>
  </si>
  <si>
    <t>Bem_17_22</t>
  </si>
  <si>
    <t>Bem 17:22</t>
  </si>
  <si>
    <t>Моше положил посохи пред Яхве в Шатре Свидетельства</t>
  </si>
  <si>
    <t>Moshe laid up the rods before Yahweh in the tent of the testimony.</t>
  </si>
  <si>
    <t>וַיַּנַּח מֹשֶׁה אֶת הַמַּטֹּת לִפְנֵי יְהוָה בְּאֹהֶל הָעֵדֻֽת</t>
  </si>
  <si>
    <t>וינח משה את המטות לפני יהוה באהל העדות</t>
  </si>
  <si>
    <t>καὶ ἀπέθηκεν Μωϋσῆς τὰς ῥάβδους ἔναντι κυρίου ἐν τῇ σκηνῇ τοῦ μαρτυρίου.</t>
  </si>
  <si>
    <t>Bemidbar 18:2; Shemot 38:21; Acts 7:44; 1 Clement 43:1-6</t>
  </si>
  <si>
    <t>https://www.sefaria.org/Numbers.17.22?lang=he</t>
  </si>
  <si>
    <t>Bem_17_23</t>
  </si>
  <si>
    <t>Bem 17:23</t>
  </si>
  <si>
    <t>А на следующий день, когда Моше вошел в Шатер Свидетельства, [он увидел, что] расцвел посох Аѓарона, от дома Леви, — [посох] пустил почки, на нем появились цветки и созрел миндаль.</t>
  </si>
  <si>
    <t>It happened on the next day, that Moshe went into the tent of the testimony; [he saw that] and look, the rod of Aharon for the house of Levi was budded [staff], and put forth buds, and produced blossoms, and bore ripe almonds.</t>
  </si>
  <si>
    <t>וַיְהִי מִֽמָּחֳרָת וַיָּבֹא מֹשֶׁה אֶל אֹהֶל הָעֵדוּת וְהִנֵּה פָּרַח מַטֵּֽה אַהֲרֹן לְבֵית לֵוִי וַיֹּצֵֽא פֶרַח וַיָּצֵֽץ צִיץ וַיִּגְמֹל שְׁקֵדִֽים</t>
  </si>
  <si>
    <t>ויהי ממחרת ויבא משה אל אהל העדות והנה פרח מטה אהרן לבית לוי ויוצא פרח ויצץ ציץ ויגמל שקדים</t>
  </si>
  <si>
    <t>καὶ ἐγένετο τῇ ἐπαύριον καὶ εἰσῆλθεν Μωϋσῆς καὶ Ααρων εἰς τὴν σκηνὴν τοῦ μαρτυρίου, καὶ ἰδοὺ ἐβλάστησεν ἡ ῥάβδος Ααρων εἰς οἶκον Λευι καὶ ἐξήνεγκεν βλαστὸν καὶ ἐξήνθησεν ἄνθη καὶ ἐβλάστησεν κάρυα.</t>
  </si>
  <si>
    <t>Hebrews 9:4; Bemidbar 17:20; Bereshit 40:10; Tehillim 110:2; Tehillim 132:17-18; Shir HaShirim 2:3; Yeshayahu 4:2; Yehezkel 17:24; Yehezkel 19:12,14; John 15:1-6; 1 Clement 43:1-6</t>
  </si>
  <si>
    <t>Расцветший посох легитимирует исключительное право Аѓаронидов на коѓанимское служение. Гипотеза, что рассказ переосмысляет храмовое священное дерево или ашеру как посох Аѓарона, интересна, но остаётся спорной.</t>
  </si>
  <si>
    <t>The flowering staff legitimates the Aaronides’ exclusive right to priestly service. The proposal that the story reinterprets a temple sacred tree or asherah as Aaron’s staff is suggestive but remains disputed.</t>
  </si>
  <si>
    <t>המטה הפורח מעניק לגיטימציה לזכות הבלעדית של בית אהרן לכהונה. ההצעה שהסיפור מפרש מחדש עץ מקודש או אשרה במקדש כמטה אהרן מעניינת אך עדיין שנויה במחלוקת.</t>
  </si>
  <si>
    <t>https://www.sefaria.org/Numbers.17.23?lang=he</t>
  </si>
  <si>
    <t>Bem_17_24</t>
  </si>
  <si>
    <t>Bem 17:24</t>
  </si>
  <si>
    <t>Моше вынес все посохи от Яхве ко всем сынам Израиля. Те осмотрели [их], и каждый взял свой посох.</t>
  </si>
  <si>
    <t>Moshe brought out all the rods from before Yahweh to all the children of Israel: and [them] they looked, and took every man his rod.</t>
  </si>
  <si>
    <t>וַיֹּצֵא מֹשֶׁה אֶת כָּל הַמַּטֹּת מִלִּפְנֵי יְהוָה אֶֽל כָּל בְּנֵי יִשְׂרָאֵל וַיִּרְאוּ וַיִּקְחוּ אִישׁ מַטֵּֽהוּ</t>
  </si>
  <si>
    <t>ויוצא משה את כל המטות מלפני יהוה אל כל בני ישראל ויראו ויקחו איש מטהו</t>
  </si>
  <si>
    <t>καὶ ἐξήνεγκεν Μωϋσῆς πάσας τὰς ῥάβδους ἀπὸ προσώπου κυρίου πρὸς πάντας υἱοὺς Ισραηλ, καὶ εἶδον καὶ ἔλαβον ἕκαστος τὴν ῥάβδον αὐτοῦ.</t>
  </si>
  <si>
    <t>https://www.sefaria.org/Numbers.17.24?lang=he</t>
  </si>
  <si>
    <t>Bem_17_25</t>
  </si>
  <si>
    <t>Bem 17:25</t>
  </si>
  <si>
    <t>Яхве сказал Моше: “Снова положи посох Аѓарона перед Свидетельством, чтобы хранить его как знак для мятежников. Так ты прекратишь их ропот против Меня, и они не умрут”.</t>
  </si>
  <si>
    <t>Yahweh said to Moshe, “Put back the rod of Aharon before the testimony, to be kept for a token against the children of rebellion; that you may make an end of their murmurings against me, that they not die.”</t>
  </si>
  <si>
    <t>וַיֹּאמֶר יְהוָה אֶל מֹשֶׁה הָשֵׁב אֶת מַטֵּה אַהֲרֹן לִפְנֵי הָעֵדוּת לְמִשְׁמֶרֶת לְאוֹת לִבְנֵי מֶרִי וּתְכַל תְּלוּנֹּתָם מֵעָלַי וְלֹא יָמֻֽתוּ</t>
  </si>
  <si>
    <t>ויאמר יהוה אל משה השב את מטה אהרן לפני העדות למשמרת לאות לבני מרי ותכל תלנותם מעלי ולא ימותו</t>
  </si>
  <si>
    <t>καὶ εἶπεν κύριος πρὸς Μωυσῆν Ἀπόθες τὴν ῥάβδον Ααρων ἐνώπιον τῶν μαρτυρίων εἰς διατήρησιν σημεῖον τοῖς υἱοῖς τῶν ἀνηκόων, καὶ παυσάσθω ὁ γογγυσμὸς αὐτῶν ἀπ’ ἐμοῦ, καὶ οὐ μὴ ἀποθάνωσιν.</t>
  </si>
  <si>
    <t>Hebrews 9:4; Bemidbar 17:3,5; Shemot 16:32; Dvarim 31:19-26; 1 Shmuel 2:12; 1 Shmuel 30:22; Tehillim 57:4; Yeshayahu 1:2; Hoshea 10:9; Ephesians 2:2-3; Ephesians 5:6; 1 Clement 43:1-6</t>
  </si>
  <si>
    <t>https://www.sefaria.org/Numbers.17.25?lang=he</t>
  </si>
  <si>
    <t>Bem_17_26</t>
  </si>
  <si>
    <t>Bem 17:26</t>
  </si>
  <si>
    <t>Моше так и поступил; он сделал все так, как повелел ему Яхве.</t>
  </si>
  <si>
    <t>Moshe did so. As Yahweh commanded him, so he did.</t>
  </si>
  <si>
    <t>וַיַּעַשׂ מֹשֶׁה כַּאֲשֶׁר צִוָּה יְהוָה אֹתוֹ כֵּן עָשָֽׂה</t>
  </si>
  <si>
    <t>ויעש משה כאשר צוה יהוה אתו כן עשה</t>
  </si>
  <si>
    <t>καὶ ἐποίησεν Μωϋσῆς καὶ Ααρων καθὰ συνέταξεν κύριος τῷ Μωυσῇ, οὕτως ἐποίησαν.</t>
  </si>
  <si>
    <t>https://www.sefaria.org/Numbers.17.26?lang=he</t>
  </si>
  <si>
    <t>Bem_17_27</t>
  </si>
  <si>
    <t>Bem 17:27</t>
  </si>
  <si>
    <t>Сыны Израиля сказали Моше: “Вот, мы гибнем, мы погибли, мы все погибли!</t>
  </si>
  <si>
    <t>The children of Israel spoke to Moshe, saying, “Look, we perish! We are undone! We are all undone!</t>
  </si>
  <si>
    <t>וַיֹּֽאמְרוּ בְּנֵי יִשְׂרָאֵל אֶל מֹשֶׁה לֵאמֹר הֵן גָּוַעְנוּ אָבַדְנוּ כֻּלָּנוּ אָבָֽדְנוּ</t>
  </si>
  <si>
    <t>ויאמרו בני ישראל אל משה לאמר הן גוענו אבדנו כלנו אבדנו</t>
  </si>
  <si>
    <t>Καὶ εἶπαν οἱ υἱοὶ Ισραηλ πρὸς Μωυσῆν λέγοντες Ἰδοὺ ἐξανηλώμεθα, ἀπολώλαμεν, παρανηλώμεθα·</t>
  </si>
  <si>
    <t>Bemidbar 26:11; Tehillim 90:7; Mishlei 19:3; Yeshayahu 57:16; Hebrews 12:5; 1 Clement 43:1-6</t>
  </si>
  <si>
    <t>https://www.sefaria.org/Numbers.17.27?lang=he</t>
  </si>
  <si>
    <t>Bem_17_28</t>
  </si>
  <si>
    <t>Bem 17:28</t>
  </si>
  <si>
    <t>Каждый, кто приблизится, кто подойдет близко к Святилищу Яхве, умирает. Неужели мы обречены на гибель?”</t>
  </si>
  <si>
    <t>Everyone who comes near, who comes near to the tabernacle of Yahweh, dies! Will we all perish?”</t>
  </si>
  <si>
    <t>כֹּל הַקָּרֵב הַקָּרֵב אֶל מִשְׁכַּן יְהוָה יָמוּת הַאִם תַּמְנוּ לִגְוֺֽעַ</t>
  </si>
  <si>
    <t>יז:כח</t>
  </si>
  <si>
    <t>כל הקרב הקרב אל משכן יהוה יומת האם תמנו לגוע</t>
  </si>
  <si>
    <t>πᾶς ὁ ἁπτόμενος τῆς σκηνῆς κυρίου ἀποθνῄσκει· ἕως εἰς τέλος ἀποθάνωμεν;</t>
  </si>
  <si>
    <t>Bemidbar 1:51-53; Bemidbar 18:4-7; Bereshit 3:3; 1 Shmuel 6:19-21; 2 Shmuel 6:6-12; 1 Divrei Hayamim 13:11-13; 1 Divrei Hayamim 15:13; Tehillim 130:3-4; Acts 5:5,11-14; Ephesians 2:13; Hebrews 10:19-22; Bemidbar 16:26; Bemidbar 32:13; Dvarim 2:16; Iyov 34:14-15; Tehillim 90:7; Yeshayahu 28:22; 1 Clement 43:1-6</t>
  </si>
  <si>
    <t>https://www.sefaria.org/Numbers.17.28?lang=he</t>
  </si>
  <si>
    <t>Bem_18_1</t>
  </si>
  <si>
    <t>Bem 18:1</t>
  </si>
  <si>
    <t>Яхве сказал Аѓарону: “Ты сам и твои сыновья, и твой отчий дом вместе с тобою, должны нести [ответственность за всякий] грех против Святилища. Ты и твои сыновья должны нести [ответственность за всякий] грех против вашего священства.</t>
  </si>
  <si>
    <t>Yahweh said to Aharon, “You and your sons and your fathers' house with you shall bear [responsibility for every] the iniquity of the sanctuary; and you and your sons with you shall [responsibility for every] bear the iniquity of your priesthood.</t>
  </si>
  <si>
    <t>וַיֹּאמֶר יְהוָה אֶֽל אַהֲרֹן אַתָּה וּבָנֶיךָ וּבֵית אָבִיךָ אִתָּךְ תִּשְׂאוּ אֶת עֲוֺן הַמִּקְדָּשׁ וְאַתָּה וּבָנֶיךָ אִתָּךְ תִּשְׂאוּ אֶת עֲוֺן כְּהֻנַּתְכֶֽם</t>
  </si>
  <si>
    <t>ויאמר יהוה אל אהרן אתה ובניך ובית אביך אתך תשאו את עון המקדש ואתה ובניך אתך תשאו את עון כהנתכם</t>
  </si>
  <si>
    <t>Καὶ εἶπεν κύριος πρὸς Ααρων λέγων Σὺ καὶ οἱ υἱοί σου καὶ ὁ οἶκος πατριᾶς σου λήμψεσθε τὰς ἁμαρτίας τῶν ἁγίων, καὶ σὺ καὶ οἱ υἱοί σου λήμψεσθε τὰς ἁμαρτίας τῆς ἱερατείας ὑμῶν.</t>
  </si>
  <si>
    <t>priestly dues law</t>
  </si>
  <si>
    <t>Bemidbar 17:18,22,28; Hebrews 4:15; Bemidbar 18:22; Bemidbar 14:34; Shemot 28:38; Vaikra 22:9; Yeshayahu 53:6,11; Yehezkel 3:18-19; Acts 20:26-27; Hebrews 13:17; 1 Peter 2:24</t>
  </si>
  <si>
    <t>Глава развивает тему «обязанности и доходы коѓаним и левитов». Повествование пустыни имеет составной характер: жалобы, пророческие предания, жреческие споры и маршруты были сведены в общую историю смены поколений.</t>
  </si>
  <si>
    <t>The chapter develops the duties and revenues of priests and Levites. The wilderness narrative is composite: complaint stories, prophetic traditions, priestly disputes, and itineraries were woven into a history of generational replacement.</t>
  </si>
  <si>
    <t>הפרק עוסק בחובות והכנסות הכוהנים והלויים. סיפור המדבר מורכב מרבדים שונים: סיפורי תלונה, מסורות נבואיות, מחלוקות כוהניות ורשימות מסע נארגו להיסטוריה של חילופי דורות.</t>
  </si>
  <si>
    <t>https://www.sefaria.org/Numbers.18.1?lang=he</t>
  </si>
  <si>
    <t>Bem_18_2</t>
  </si>
  <si>
    <t>Bem 18:2</t>
  </si>
  <si>
    <t>Приблизь к себе также своих братьев, колено Леви, колено твоего отца, чтобы они присоединились к тебе и служили тебе, а ты вместе с сыновьями [будешь служить] перед Шатром Свидетельства.</t>
  </si>
  <si>
    <t>Your brothers also, the tribe of Levi, the tribe of your father, bring near with you, that they may be joined to you, and minister to you: but you and your sons with you [you shall serve] shall be before the tent of the testimony.</t>
  </si>
  <si>
    <t>וְגַם אֶת אַחֶיךָ מַטֵּה לֵוִי שֵׁבֶט אָבִיךָ הַקְרֵב אִתָּךְ וְיִלָּווּ עָלֶיךָ וִֽישָׁרְתוּךָ וְאַתָּה וּבָנֶיךָ אִתָּךְ לִפְנֵי אֹהֶל הָעֵדֻֽת</t>
  </si>
  <si>
    <t>וגם את אחיך מטה לוי שבט אביך הקרב אתך וילוו עליך וישרתוך ואתה ובניך אתך לפני אהל העדות</t>
  </si>
  <si>
    <t>καὶ τοὺς ἀδελφούς σου, φυλὴν Λευι, δῆμον τοῦ πατρός σου, προσαγάγου πρὸς σεαυτόν, καὶ προστεθήτωσάν σοι καὶ λειτουργείτωσάν σοι, καὶ σὺ καὶ οἱ υἱοί σου μετὰ σοῦ ἀπέναντι τῆς σκηνῆς τοῦ μαρτυρίου.</t>
  </si>
  <si>
    <t>Bemidbar 18:4; Bereshit 29:34; Bemidbar 3:6-9; Bemidbar 8:19,22; Bemidbar 3:10-13; Bemidbar 4:15; Bemidbar 17:5; Bemidbar 17:22; 1 Divrei Hayamim 16:39-40; 2 Divrei Hayamim 30:16; Yehezkel 44:15</t>
  </si>
  <si>
    <t>https://www.sefaria.org/Numbers.18.2?lang=he</t>
  </si>
  <si>
    <t>Bem_18_3</t>
  </si>
  <si>
    <t>Bem 18:3</t>
  </si>
  <si>
    <t>Пусть они выполняют твои поручения и пекутся обо всем в Шатре, но ни к утвари Святилища, ни к жертвеннику пусть не приближаются, чтобы не умереть им, и вам вместе с ними.</t>
  </si>
  <si>
    <t>They shall keep your commands, and the duty of all the Tent: only they shall not come near to the vessels of the sanctuary and to the altar, that they not die, neither they, nor you.</t>
  </si>
  <si>
    <t>וְשָֽׁמְרוּ מִֽשְׁמַרְתְּךָ וּמִשְׁמֶרֶת כָּל הָאֹהֶל אַךְ אֶל כְּלֵי הַקֹּדֶשׁ וְאֶל הַמִּזְבֵּחַ לֹא יִקְרָבוּ וְלֹֽא יָמֻתוּ גַם הֵם גַּם אַתֶּֽם</t>
  </si>
  <si>
    <t>ושמרו משמרתך ומשמרת כל האהל אך אל כלי הקדש ואל המזבח לא יקרבו ולא ימותו גם הם גם אתם</t>
  </si>
  <si>
    <t>καὶ φυλάξονται τὰς φυλακάς σου καὶ τὰς φυλακὰς τῆς σκηνῆς, πλὴν πρὸς τὰ σκεύη τὰ ἅγια καὶ πρὸς τὸ θυσιαστήριον οὐ προσελεύσονται, καὶ οὐκ ἀποθανοῦνται καὶ οὗτοι καὶ ὑμεῖς.</t>
  </si>
  <si>
    <t>Bemidbar 3:25,31,36; Bemidbar 4:19-20; Bemidbar 17:5; Bemidbar 4:15</t>
  </si>
  <si>
    <t>https://www.sefaria.org/Numbers.18.3?lang=he</t>
  </si>
  <si>
    <t>Bem_18_4</t>
  </si>
  <si>
    <t>Bem 18:4</t>
  </si>
  <si>
    <t>Пусть они присоединятся к тебе и несут службу при Шатре Встречи, [исполняя] всякую работу при Шатре, и пусть никто из посторонних не приближается к вам.</t>
  </si>
  <si>
    <t>They shall be joined to you, and keep the responsibility of the Tent of [fulfilling] Meeting, for all the service of the Tent: and a stranger shall not come near to you.</t>
  </si>
  <si>
    <t>וְנִלְווּ עָלֶיךָ וְשָֽׁמְרוּ אֶת מִשְׁמֶרֶת אֹהֶל מוֹעֵד לְכֹל עֲבֹדַת הָאֹהֶל וְזָר לֹא יִקְרַב אֲלֵיכֶֽם</t>
  </si>
  <si>
    <t>ונלוו עליך ושמרו את משמרת אהל מועד לכל עבדת האהל וזר לא יקרב אליכם</t>
  </si>
  <si>
    <t>καὶ προστεθήσονται πρὸς σὲ καὶ φυλάξονται τὰς φυλακὰς τῆς σκηνῆς τοῦ μαρτυρίου κατὰ πάσας τὰς λειτουργίας τῆς σκηνῆς, καὶ ὁ ἀλλογενὴς οὐ προσελεύσεται πρὸς σέ.</t>
  </si>
  <si>
    <t>Bemidbar 1:51; Bemidbar 3:10; 1 Shmuel 6:19; 2 Shmuel 6:6-7</t>
  </si>
  <si>
    <t>https://www.sefaria.org/Numbers.18.4?lang=he</t>
  </si>
  <si>
    <t>Bem_18_5</t>
  </si>
  <si>
    <t>Bem 18:5</t>
  </si>
  <si>
    <t>Вы же будете исполнять службу в Святилище и [нести] ответственность за жертвенник, и тогда [Мой] гнев не падет больше на сынов Израиля.</t>
  </si>
  <si>
    <t>“You shall perform the duty of the sanctuary [to carry], and the duty of the altar; that there be [My] no more wrath on the children of Israel.</t>
  </si>
  <si>
    <t>וּשְׁמַרְתֶּם אֵת מִשְׁמֶרֶת הַקֹּדֶשׁ וְאֵת מִשְׁמֶרֶת הַמִּזְבֵּחַ וְלֹֽא יִהְיֶה עוֹד קֶצֶף עַל בְּנֵי יִשְׂרָאֵֽל</t>
  </si>
  <si>
    <t>ושמרתם את משמרת הקדש ואת משמרת המזבח ולא יהיה עוד קצף על בני ישראל</t>
  </si>
  <si>
    <t>καὶ φυλάξεσθε τὰς φυλακὰς τῶν ἁγίων καὶ τὰς φυλακὰς τοῦ θυσιαστηρίου, καὶ οὐκ ἔσται θυμὸς ἐν τοῖς υἱοῖς Ισραηλ.</t>
  </si>
  <si>
    <t>Bemidbar 8:2; Shemot 27:21; Shemot 30:7-10; Vaikra 24:3; 1 Divrei Hayamim 9:19,23,33; 1 Divrei Hayamim 24:5; 1 Timothy 1:18; 1 Timothy 3:15; 1 Timothy 5:21; 1 Timothy 6:20; Bemidbar 8:19; Bemidbar 17:11; Yirmeyahu 23:15; Zekharya 10:3</t>
  </si>
  <si>
    <t>https://www.sefaria.org/Numbers.18.5?lang=he</t>
  </si>
  <si>
    <t>Bem_18_6</t>
  </si>
  <si>
    <t>Bem 18:6</t>
  </si>
  <si>
    <t>Вот, Я взял ваших братьев, левитов, из среды сынов Израиля. Вам они отданы в дар — отданы Яхве, чтобы исполнять службу при Шатре Встречи.</t>
  </si>
  <si>
    <t>I, look, I have taken your brothers the Levites from among the children of Israel: to you they are a gift, given to Yahweh, to do the service of the Tent of Meeting.</t>
  </si>
  <si>
    <t>וַאֲנִי הִנֵּה לָקַחְתִּי אֶת אֲחֵיכֶם הַלְוִיִּם מִתּוֹךְ בְּנֵי יִשְׂרָאֵל לָכֶם מַתָּנָה נְתֻנִים לַֽיהוָה לַעֲבֹד אֶת עֲבֹדַת אֹהֶל מוֹעֵֽד</t>
  </si>
  <si>
    <t>ואני הנה לקחתי את אחיכם הלוים מתוך בני ישראל לכם מתנה נתנים ליהוה לעבד את עבדת אהל מועד</t>
  </si>
  <si>
    <t>καὶ ἐγὼ εἴληφα τοὺς ἀδελφοὺς ὑμῶν τοὺς Λευίτας ἐκ μέσου τῶν υἱῶν Ισραηλ δόμα δεδομένον κυρίῳ λειτουργεῖν τὰς λειτουργίας τῆς σκηνῆς τοῦ μαρτυρίου·</t>
  </si>
  <si>
    <t>Bereshit 6:17; Bereshit 9:9; Shemot 14:17; Shemot 31:6; Yeshayahu 48:15; Yeshayahu 51:12; Yehezkel 34:11,20; Bemidbar 3:12,45; Bemidbar 3:9; Bemidbar 8:16-19</t>
  </si>
  <si>
    <t>https://www.sefaria.org/Numbers.18.6?lang=he</t>
  </si>
  <si>
    <t>Bem_18_7</t>
  </si>
  <si>
    <t>Bem 18:7</t>
  </si>
  <si>
    <t>А ты и твои сыновья должны совершать священное служение во всем, что касается жертвенника и [пространства] за пологом. Несите служение! Я отдаю вам в дар ваше священство. А если приблизится посторонний, его следует предать смерти”.</t>
  </si>
  <si>
    <t>You and your sons with you shall keep your priesthood for everything of the altar, and for that within [area] the veil; and you shall serve: I give you the priesthood as a service of gift: and the stranger who comes near shall be put to death.”</t>
  </si>
  <si>
    <t>וְאַתָּה וּבָנֶיךָ אִתְּךָ תִּשְׁמְרוּ אֶת כְּהֻנַּתְכֶם לְכָל דְּבַר הַמִּזְבֵּחַ וּלְמִבֵּית לַפָּרֹכֶת וַעֲבַדְתֶּם עֲבֹדַת מַתָּנָה אֶתֵּן אֶת כְּהֻנַּתְכֶם וְהַזָּר הַקָּרֵב יוּמָֽת</t>
  </si>
  <si>
    <t>ואתה ובניך אתך תשמרו את כהנתכם לכל דבר המזבח ולמבית לפרכת ועבדתם עבדת מתנה אתן את כהנתכם והזר הקרב יומת</t>
  </si>
  <si>
    <t>καὶ σὺ καὶ οἱ υἱοί σου μετὰ σοῦ διατηρήσετε τὴν ἱερατείαν ὑμῶν κατὰ πάντα τρόπον τοῦ θυσιαστηρίου καὶ τὸ ἔνδοθεν τοῦ καταπετάσματος καὶ λειτουργήσετε τὰς λειτουργίας δόμα τῆς ἱερατείας ὑμῶν· καὶ ὁ ἀλλογενὴς ὁ προσπορευόμενος ἀποθανεῖται.</t>
  </si>
  <si>
    <t>Bemidbar 18:5; Bemidbar 3:10; Vaikra 16:2,12-14; Hebrews 9:3-6; Bemidbar 16:5-7; 1 Shmuel 2:28; John 3:27; Romans 15:15-16; Ephesians 3:8; Hebrews 5:4; Bemidbar 18:4; Bemidbar 3:38; Bemidbar 17:5</t>
  </si>
  <si>
    <t>https://www.sefaria.org/Numbers.18.7?lang=he</t>
  </si>
  <si>
    <t>Bem_18_8</t>
  </si>
  <si>
    <t>Bem 18:8</t>
  </si>
  <si>
    <t>Яхве сказал Аѓарону: “Тебе Я поручаю наблюдение за возносимыми дарами — за всем, что посвящают [Мне] сыны Израиля. Это доля твоя и твоих сыновей — [таково] вечное установление.</t>
  </si>
  <si>
    <t>Yahweh spoke to Aharon, “I, look, I have given you the command of my wave offerings, even all the holy things of the children [To me] of Israel; to you have I given them by reason of the anointing, and [such is] to your sons, as a portion forever.</t>
  </si>
  <si>
    <t>וַיְדַבֵּר יְהוָה אֶֽל אַהֲרֹן וַאֲנִי הִנֵּה נָתַתִּֽי לְךָ אֶת מִשְׁמֶרֶת תְּרוּמֹתָי לְכָל קָדְשֵׁי בְנֵֽי יִשְׂרָאֵל לְךָ נְתַתִּים לְמָשְׁחָה וּלְבָנֶיךָ לְחָק עוֹלָֽם</t>
  </si>
  <si>
    <t>וידבר יהוה אל אהרן ואני הנה נתתי לך את משמרת תרומתי לכל קדשי בני ישראל לך נתתים למשחה ולבניך לחק עולם</t>
  </si>
  <si>
    <t>Καὶ ἐλάλησεν κύριος πρὸς Ααρων Καὶ ἐγὼ ἰδοὺ δέδωκα ὑμῖν τὴν διατήρησιν τῶν ἀπαρχῶν· ἀπὸ πάντων τῶν ἡγιασμένων μοι παρὰ τῶν υἱῶν Ισραηλ σοὶ δέδωκα αὐτὰ εἰς γέρας καὶ τοῖς υἱοῖς σου μετὰ σέ, νόμιμον αἰώνιον.</t>
  </si>
  <si>
    <t>2Q9 frg. 1 "וידב֯[ר יהוה אל אהרון ואני הנה נתתי לך את משמרת תרומותי לכול] קוד[שי בני ישראל לך נתתים למושחה ולבניך לחוק עולם"</t>
  </si>
  <si>
    <t>Bemidbar 18:9; Vaikra 6:9,11,13,19; Vaikra 7:6,32-34; Vaikra 10:14-15; Dvarim 12:6,11; Dvarim 26:13; Shemot 29:21,29; Shemot 40:13,15; Vaikra 7:35; Vaikra 8:30; Vaikra 21:10; Yeshayahu 10:27; Hebrews 1:9; 1 John 2:20,27</t>
  </si>
  <si>
    <t>https://www.sefaria.org/Numbers.18.8?lang=he</t>
  </si>
  <si>
    <t>Bem_18_9</t>
  </si>
  <si>
    <t>Bem 18:9</t>
  </si>
  <si>
    <t>Тебе принадлежит [часть] от святыни святынь, несжигаемая [часть]. [Эта часть] всех их жертв, всех их хлебных приношений, всех их жертв за грех и всех повинных жертв, которые они принесут Мне, — это святыня святынь, [принадлежащая] тебе и твоим сыновьям.</t>
  </si>
  <si>
    <t>[part] This shall be yours of the most holy things from the fire: every [part] offering of [This part] theirs, even every meal offering of theirs, and every sin offering of theirs, and every trespass offering of theirs, which they shall render to me, shall be [belonging] most holy for you and for your sons.</t>
  </si>
  <si>
    <t>זֶֽה יִהְיֶה לְךָ מִקֹּדֶשׁ הַקֳּדָשִׁים מִן הָאֵשׁ כָּל קָרְבָּנָם לְֽכָל מִנְחָתָם וּלְכָל חַטָּאתָם וּלְכָל אֲשָׁמָם אֲשֶׁר יָשִׁיבוּ לִי קֹדֶשׁ קָֽדָשִׁים לְךָ הוּא וּלְבָנֶֽיךָ</t>
  </si>
  <si>
    <t>זה יהיה לך מקדשי הקדשים מן האש כל קרבנם לכל מנחתם ולכל חטאתם ולכל אשמם אשר יאשמו לי קדש קדשים לך הוא ולבניך</t>
  </si>
  <si>
    <t>καὶ τοῦτο ἔστω ὑμῖν ἀπὸ τῶν ἡγιασμένων ἁγίων τῶν καρπωμάτων, ἀπὸ πάντων τῶν δώρων αὐτῶν καὶ ἀπὸ πάντων τῶν θυσιασμάτων αὐτῶν καὶ ἀπὸ πάσης πλημμελείας αὐτῶν καὶ ἀπὸ πασῶν τῶν ἁμαρτιῶν, ὅσα ἀποδιδόασίν μοι, ἀπὸ πάντων τῶν ἁγίων σοὶ ἔσται καὶ τοῖς υἱοῖς σου.</t>
  </si>
  <si>
    <t>2Q9 frg. 1 "זה יהיה] ל[ך מקודש הקודשים"</t>
  </si>
  <si>
    <t>Vaikra 2:2-3; Vaikra 10:12-13; Vaikra 4:22,27; Vaikra 6:18-19; Vaikra 10:17; Vaikra 5:1,6; Vaikra 7:1,7; Vaikra 10:12; Vaikra 14:13</t>
  </si>
  <si>
    <t>https://www.sefaria.org/Numbers.18.9?lang=he</t>
  </si>
  <si>
    <t>Bem_18_10</t>
  </si>
  <si>
    <t>Bem 18:10</t>
  </si>
  <si>
    <t>Ешь [эту часть] как святыню святынь; всякий мужчина [из вашего числа] может есть ее. Да будет она для тебя святыней.</t>
  </si>
  <si>
    <t>[this part] You shall eat of it like the most holy things. Every [from among you] male shall eat of it. It shall be holy to you.</t>
  </si>
  <si>
    <t>בְּקֹדֶשׁ הַקֳּדָשִׁים תֹּאכֲלֶנּוּ כָּל זָכָר יֹאכַל אֹתוֹ קֹדֶשׁ יִֽהְיֶה לָּֽךְ</t>
  </si>
  <si>
    <t>בקדש הקדשים תאכלנו כל זכר יאכל אתו קדש יהיה לך</t>
  </si>
  <si>
    <t>ἐν τῷ ἁγίῳ τῶν ἁγίων φάγεσθε αὐτά· πᾶν ἀρσενικὸν φάγεται αὐτά, σὺ καὶ οἱ υἱοί σου· ἅγια ἔσται σοι.</t>
  </si>
  <si>
    <t>Shemot 29:31-32; Vaikra 6:9,19,22; Vaikra 7:6; Vaikra 10:13,17; Vaikra 14:13; Vaikra 6:11,22; Vaikra 21:22</t>
  </si>
  <si>
    <t>https://www.sefaria.org/Numbers.18.10?lang=he</t>
  </si>
  <si>
    <t>Bem_18_11</t>
  </si>
  <si>
    <t>Bem 18:11</t>
  </si>
  <si>
    <t>И это [принадлежит] тебе: приношения от всяких жертв, которые сыны Израиля возносят [пред Яхве]. Я отдаю это тебе, твоим сыновьям и дочерям — [таково] вечное установление. Любой из твоих домочадцев, который чист, может это есть.</t>
  </si>
  <si>
    <t>[belongs] “This is yours, too: the wave offering of their gift, even all the wave offerings of the children of [before Yahweh] Israel. I have given them to you, and to your sons and to your [such is] daughters with you, as a portion forever. Everyone who is clean in your house shall eat of it.</t>
  </si>
  <si>
    <t>וְזֶה לְּךָ תְּרוּמַת מַתָּנָם לְכָל תְּנוּפֹת בְּנֵי יִשְׂרָאֵל לְךָ נְתַתִּים וּלְבָנֶיךָ וְלִבְנֹתֶיךָ אִתְּךָ לְחָק עוֹלָם כָּל טָהוֹר בְּבֵיתְךָ יֹאכַל אֹתֽוֹ</t>
  </si>
  <si>
    <t>וזה לך תרומת מתנם לכל תנופת בני ישראל לך נתתים ולבניך ולבנתיך אתך לחק עולם כל טהור בביתך יאכל אתו</t>
  </si>
  <si>
    <t>καὶ τοῦτο ἔσται ὑμῖν ἀπαρχὴ δομάτων αὐτῶν· ἀπὸ πάντων τῶν ἐπιθεμάτων τῶν υἱῶν Ισραηλ σοὶ δέδωκα αὐτὰ καὶ τοῖς υἱοῖς σου καὶ ταῖς θυγατράσιν σου μετὰ σοῦ, νόμιμον αἰώνιον· πᾶς καθαρὸς ἐν τῷ οἴκῳ σου ἔδεται αὐτά.</t>
  </si>
  <si>
    <t>Bemidbar 18:8; Shemot 29:27-28; Vaikra 7:14,30-34; Vaikra 10:14; Dvarim 18:3; Vaikra 22:2-3,11-13</t>
  </si>
  <si>
    <t>https://www.sefaria.org/Numbers.18.11?lang=he</t>
  </si>
  <si>
    <t>Bem_18_12</t>
  </si>
  <si>
    <t>Bem 18:12</t>
  </si>
  <si>
    <t>Лучшее оливковое масло, лучшее молодое вино и [лучшее] зерно — начатки, которые они отдают Яхве, — [все это] Я дарую тебе.</t>
  </si>
  <si>
    <t>“All the best of the oil, and [all] the [best] of the vintage, and of the grain, the first fruits of them which they give to Yahweh, to you have I given them.</t>
  </si>
  <si>
    <t>כֹּל חֵלֶב יִצְהָר וְכָל חֵלֶב תִּירוֹשׁ וְדָגָן רֵאשִׁיתָם אֲשֶׁר יִתְּנוּ לַֽיהוָה לְךָ נְתַתִּֽים</t>
  </si>
  <si>
    <t>כל חלב יצהר וכל חלב תירש ודגן ראשיתם אשר יתנו ליהוה לך נתתים</t>
  </si>
  <si>
    <t>πᾶσα ἀπαρχὴ ἐλαίου καὶ πᾶσα ἀπαρχὴ οἴνου καὶ σίτου, ἀπαρχὴ αὐτῶν, ὅσα ἂν δῶσι τῷ κυρίῳ, σοὶ δέδωκα αὐτά.</t>
  </si>
  <si>
    <t>Bemidbar 15:19-21; Shemot 22:28; Shemot 23:19; Shemot 34:26; Vaikra 2:14; Vaikra 23:17,20; Dvarim 18:4; Dvarim 26:2; Nehemya 10:35-37</t>
  </si>
  <si>
    <t>https://www.sefaria.org/Numbers.18.12?lang=he</t>
  </si>
  <si>
    <t>Bem_18_13</t>
  </si>
  <si>
    <t>Bem 18:13</t>
  </si>
  <si>
    <t>Все первые плоды их земли, приносимые Господу, будут твоими. Любой из твоих домочадцев, который чист, может это есть.</t>
  </si>
  <si>
    <t>The first-ripe fruits of all that is in their land, which they bring to the Lord, shall be yours; everyone who is clean in your house shall eat of it.</t>
  </si>
  <si>
    <t>בִּכּוּרֵי כָּל אֲשֶׁר בְּאַרְצָם אֲשֶׁר יָבִיאוּ לַיהוָה לְךָ יִהְיֶה כָּל טָהוֹר בְּבֵיתְךָ יֹאכֲלֶֽנּוּ</t>
  </si>
  <si>
    <t>בכורי כל אשר בארצם אשר יביאו ליהוה לך יהיה כל טהור בביתך יאכלנו</t>
  </si>
  <si>
    <t>τὰ πρωτογενήματα πάντα, ὅσα ἐν τῇ γῇ αὐτῶν, ὅσα ἂν ἐνέγκωσιν κυρίῳ, σοὶ ἔσται· πᾶς καθαρὸς ἐν τῷ οἴκῳ σου ἔδεται αὐτά.</t>
  </si>
  <si>
    <t>Shemot 22:28; Yirmeyahu 24:2; Hoshea 9:10; Mikhah 7:1</t>
  </si>
  <si>
    <t>https://www.sefaria.org/Numbers.18.13?lang=he</t>
  </si>
  <si>
    <t>Bem_18_14</t>
  </si>
  <si>
    <t>Bem 18:14</t>
  </si>
  <si>
    <t>Все, что [предано] заклятью в Израиле, принадлежит тебе.</t>
  </si>
  <si>
    <t>“Everything [was delivered] devoted in Israel shall be yours.</t>
  </si>
  <si>
    <t>כָּל חֵרֶם בְּיִשְׂרָאֵל לְךָ יִהְיֶֽה</t>
  </si>
  <si>
    <t>כל חרם בישראל לך יהיה</t>
  </si>
  <si>
    <t>πᾶν ἀνατεθεματισμένον ἐν υἱοῖς Ισραηλ σοὶ ἔσται.</t>
  </si>
  <si>
    <t>Vaikra 27:28; Yehezkel 44:29</t>
  </si>
  <si>
    <t>https://www.sefaria.org/Numbers.18.14?lang=he</t>
  </si>
  <si>
    <t>Bem_18_15</t>
  </si>
  <si>
    <t>Bem 18:15</t>
  </si>
  <si>
    <t>Первенец любого живого существа, выходящий первым из [материнской] утробы, которого приносят Яхве, — будь то [первенец] человека или скота — принадлежит тебе. Однако первенца человека и первенца нечистых животных следует выкупить.</t>
  </si>
  <si>
    <t>Everything that opens the womb, of all flesh which they [maternal] offer to Yahweh, both of man and animal shall be yours: nevertheless you shall surely redeem the [firstborn] of man, and you shall redeem the firstborn of unclean animals.</t>
  </si>
  <si>
    <t>כָּל פֶּטֶר רֶחֶם לְֽכָל בָּשָׂר אֲשֶׁר יַקְרִיבוּ לַֽיהוָה בָּאָדָם וּבַבְּהֵמָה יִֽהְיֶה לָּךְ אַךְ פָּדֹה תִפְדֶּה אֵת בְּכוֹר הָֽאָדָם וְאֵת בְּכֽוֹר הַבְּהֵמָה הַטְּמֵאָה תִּפְדֶּֽה</t>
  </si>
  <si>
    <t>כל פטר רחם לכל בשר אשר יקריבו ליהוה באדם ובבהמה יהיה לך אך פדה תפדה את בכור האדם ואת בכור הבהמה הטמאה תפדה</t>
  </si>
  <si>
    <t>καὶ πᾶν διανοῖγον μήτραν ἀπὸ πάσης σαρκός, ἃ προσφέρουσιν κυρίῳ ἀπὸ ἀνθρώπου ἕως κτήνους, σοὶ ἔσται· ἀλλ’ ἢ λύτροις λυτρωθήσεται τὰ πρωτότοκα τῶν ἀνθρώπων, καὶ τὰ πρωτότοκα τῶν κτηνῶν τῶν ἀκαθάρτων λυτρώσῃ.</t>
  </si>
  <si>
    <t>Bemidbar 3:13; Shemot 13:2,12; Shemot 22:28; Shemot 34:20; Vaikra 27:26; Shemot 13:13; Vaikra 27:27</t>
  </si>
  <si>
    <t>https://www.sefaria.org/Numbers.18.15?lang=he</t>
  </si>
  <si>
    <t>Bem_18_16</t>
  </si>
  <si>
    <t>Bem 18:16</t>
  </si>
  <si>
    <t>Выкупи его, когда ему исполнится [один] месяц, выкупи его по оценке: пять шекелей серебра, в шекелях Святилища (это двадцать гер).</t>
  </si>
  <si>
    <t>You shall redeem those who are to be redeemed of them [one] from a month old, according to your estimation, for five shekels of money, after the shekel of the sanctuary (the same is twenty gerahs).</t>
  </si>
  <si>
    <t>וּפְדוּיָו מִבֶּן חֹדֶשׁ תִּפְדֶּה בְּעֶרְכְּךָ כֶּסֶף חֲמֵשֶׁת שְׁקָלִים בְּשֶׁקֶל הַקֹּדֶשׁ עֶשְׂרִים גֵּרָה הֽוּא</t>
  </si>
  <si>
    <t>ופדיו מבן חדש תפדה בערכך כסף חמשת שקלים בשקל הקדש עשרים גרה הוא</t>
  </si>
  <si>
    <t>καὶ ἡ λύτρωσις αὐτοῦ ἀπὸ μηνιαίου· ἡ συντίμησις πέντε σίκλων κατὰ τὸν σίκλον τὸν ἅγιον [εἴκοσι ὄβολοί εἰσιν].</t>
  </si>
  <si>
    <t>Bemidbar 3:47; Vaikra 27:2-7; Shemot 30:13; Vaikra 27:25; Yehezkel 45:12</t>
  </si>
  <si>
    <t>https://www.sefaria.org/Numbers.18.16?lang=he</t>
  </si>
  <si>
    <t>Bem_18_17</t>
  </si>
  <si>
    <t>Bem 18:17</t>
  </si>
  <si>
    <t>Но первенцев коров, первенцев овец и коз не следует выкупать: они — святыня. Их кровью окропляй жертвенник, а их жир воскуряй — [сжигай] как огненную жертву; [это будет] благоухание, приятное Яхве.</t>
  </si>
  <si>
    <t>“But you shall not redeem the firstborn of a cow, or the firstborn of a sheep, or the firstborn of a goat. They are holy. You shall sprinkle their blood on the altar, and shall [burn] their fat for an offering [this will be] made by fire, for a pleasant aroma to Yahweh.</t>
  </si>
  <si>
    <t>אַךְ בְּֽכוֹר שׁוֹר אֽוֹ בְכוֹר כֶּשֶׂב אֽוֹ בְכוֹר עֵז לֹא תִפְדֶּה קֹדֶשׁ הֵם אֶת דָּמָם תִּזְרֹק עַל הַמִּזְבֵּחַ וְאֶת חֶלְבָּם תַּקְטִיר אִשֶּׁה לְרֵיחַ נִיחֹחַ לַֽיהוָֽה</t>
  </si>
  <si>
    <t>אך בכור שור או בכור כשב או בכור עז לא תפדה קדש הם את דמם תזרק על המזבח ואת חלבם תקטיר אשה ריח ניחח ליהוה</t>
  </si>
  <si>
    <t>πλὴν πρωτότοκα μόσχων καὶ πρωτότοκα προβάτων καὶ πρωτότοκα αἰγῶν οὐ λυτρώσῃ· ἅγιά ἐστιν· καὶ τὸ αἷμα αὐτῶν προσχεεῖς πρὸς τὸ θυσιαστήριον καὶ τὸ στέαρ ἀνοίσεις κάρπωμα εἰς ὀσμὴν εὐωδίας κυρίῳ·</t>
  </si>
  <si>
    <t>Dvarim 15:19-22; Shemot 29:16; Vaikra 3:2-5</t>
  </si>
  <si>
    <t>https://www.sefaria.org/Numbers.18.17?lang=he</t>
  </si>
  <si>
    <t>Bem_18_18</t>
  </si>
  <si>
    <t>Bem 18:18</t>
  </si>
  <si>
    <t>Их мясо принадлежит тебе — как принадлежат тебе грудина, которую возносят, и правое бедро.</t>
  </si>
  <si>
    <t>Their flesh shall be yours, as the wave offering breast and as the right thigh, it shall be yours.</t>
  </si>
  <si>
    <t>וּבְשָׂרָם יִהְיֶה לָּךְ כַּחֲזֵה הַתְּנוּפָה וּכְשׁוֹק הַיָּמִין לְךָ יִהְיֶֽה</t>
  </si>
  <si>
    <t>ובשרם יהיה לך כחזה התנופה וכשוק הימין לך יהיה</t>
  </si>
  <si>
    <t>καὶ τὰ κρέα ἔσται σοί· καθὰ καὶ τὸ στηθύνιον τοῦ ἐπιθέματος καὶ κατὰ τὸν βραχίονα τὸν δεξιὸν σοὶ ἔσται.</t>
  </si>
  <si>
    <t>Shemot 29:26-28; Vaikra 7:31-34</t>
  </si>
  <si>
    <t>https://www.sefaria.org/Numbers.18.18?lang=he</t>
  </si>
  <si>
    <t>Bem_18_19</t>
  </si>
  <si>
    <t>Bem 18:19</t>
  </si>
  <si>
    <t>Все священные дары, которые сыны Израиля доставляют Яхве, Я передаю тебе, твоим сыновьям и дочерям. Это — вечное установление, союз пред Яхве для тебя и для твоего потомства, [союз] долговечный, как соль”.</t>
  </si>
  <si>
    <t>All the wave offerings of the holy things, which the children of Israel offer to Yahweh, have I given you, and your sons and your daughters with you, as a portion forever: it is a [covenant] of salt forever before Yahweh to you and to your seed with you.”</t>
  </si>
  <si>
    <t>כֹּל תְּרוּמֹת הַקֳּדָשִׁים אֲשֶׁר יָרִימוּ בְנֵֽי יִשְׂרָאֵל לַֽיהוָה נָתַתִּֽי לְךָ וּלְבָנֶיךָ וְלִבְנֹתֶיךָ אִתְּךָ לְחָק עוֹלָם בְּרִית מֶלַח עוֹלָם הִוא לִפְנֵי יְהוָה לְךָ וּלְזַרְעֲךָ אִתָּֽךְ</t>
  </si>
  <si>
    <t>כל תרומת הקדשים אשר ירימו בני ישראל ליהוה נתתי לך ולבניך ולבנתיך אתך לחק עולם ברית מלח עולם הוא לפני יהוה לך ולזרעך אתך</t>
  </si>
  <si>
    <t>πᾶν ἀφαίρεμα τῶν ἁγίων, ὅσα ἂν ἀφέλωσιν οἱ υἱοὶ Ισραηλ κυρίῳ, σοὶ δέδωκα καὶ τοῖς υἱοῖς σου καὶ ταῖς θυγατράσιν σου μετὰ σοῦ, νόμιμον αἰώνιον· διαθήκη ἁλὸς αἰωνίου ἐστὶν ἔναντι κυρίου σοὶ καὶ τῷ σπέρματί σου μετὰ σέ.</t>
  </si>
  <si>
    <t>Bemidbar 18:8,11; Bemidbar 15:19-21; Bemidbar 31:29,41; Vaikra 7:14; Dvarim 12:6; 2 Divrei Hayamim 31:4; Vaikra 2:13; 2 Divrei Hayamim 13:5</t>
  </si>
  <si>
    <t>https://www.sefaria.org/Numbers.18.19?lang=he</t>
  </si>
  <si>
    <t>Bem_18_20</t>
  </si>
  <si>
    <t>Bem 18:20</t>
  </si>
  <si>
    <t>[И еще] сказал Яхве Аѓарону: “Ты не получишь надела в их стране, не будет у тебя доли среди них. Я — твоя доля и твой удел среди сынов Израиля!</t>
  </si>
  <si>
    <t>[And further] Yahweh said to Aharon, “You shall have no inheritance in their land, neither shall you have any portion among them. I am your portion and your inheritance among the children of Israel.</t>
  </si>
  <si>
    <t>וַיֹּאמֶר יְהוָה אֶֽל אַהֲרֹן בְּאַרְצָם לֹא תִנְחָל וְחֵלֶק לֹא יִהְיֶה לְךָ בְּתוֹכָם אֲנִי חֶלְקְךָ וְנַחֲלָתְךָ בְּתוֹךְ בְּנֵי יִשְׂרָאֵֽל</t>
  </si>
  <si>
    <t>ויאמר יהוה אל אהרן בארצם לא תנחל וחלק לא יהיה לך בתוכם אני חלקך ונחלתך בתוך בני ישראל</t>
  </si>
  <si>
    <t>Καὶ ἐλάλησεν κύριος πρὸς Ααρων Ἐν τῇ γῇ αὐτῶν οὐ κληρονομήσεις, καὶ μερὶς οὐκ ἔσται σοι ἐν αὐτοῖς, ὅτι ἐγὼ μερίς σου καὶ κληρονομία σου ἐν μέσῳ τῶν υἱῶν Ισραηλ.</t>
  </si>
  <si>
    <t>Bemidbar 18:23-24; Bemidbar 26:62; Dvarim 10:9; Dvarim 12:12; Dvarim 14:27,29; Yehoshua 14:3; Dvarim 18:1-2; Yehoshua 13:14,33; Yehoshua 18:7; Tehillim 16:5; Tehillim 73:26; Tehillim 142:5; Eikhah 3:24; Yehezkel 44:28; 1 Corinthians 3:21-23; Revelation 21:3</t>
  </si>
  <si>
    <t>https://www.sefaria.org/Numbers.18.20?lang=he</t>
  </si>
  <si>
    <t>Bem_18_21</t>
  </si>
  <si>
    <t>Bem 18:21</t>
  </si>
  <si>
    <t>Сынам Леви Я отдаю [вместо] надела всякую десятину в Израиле — за служение, которое они совершают при Шатре Встречи.</t>
  </si>
  <si>
    <t>“To the children of Levi, look, I [instead of] have given all the tithe in Israel for an inheritance, in return for their service which they serve, even the service of the Tent of Meeting.</t>
  </si>
  <si>
    <t>וְלִבְנֵי לֵוִי הִנֵּה נָתַתִּי כָּל מַֽעֲשֵׂר בְּיִשְׂרָאֵל לְנַחֲלָה חֵלֶף עֲבֹֽדָתָם אֲשֶׁר הֵם עֹֽבְדִים אֶת עֲבֹדַת אֹהֶל מוֹעֵֽד</t>
  </si>
  <si>
    <t>ולבני לוי הנה נתתי כל מעשר בישראל לנחלה חלף עבדתם אשר הם עבדים את עבדת אהל מועד</t>
  </si>
  <si>
    <t>καὶ τοῖς υἱοῖς Λευι ἰδοὺ δέδωκα πᾶν ἐπιδέκατον ἐν Ισραηλ ἐν κλήρῳ ἀντὶ τῶν λειτουργιῶν αὐτῶν, ὅσα αὐτοὶ λειτουργοῦσιν λειτουργίαν ἐν τῇ σκηνῇ τοῦ μαρτυρίου.</t>
  </si>
  <si>
    <t>34Se2 frg. 2i "ל֯ב֯נ֯֯י֯֯ לוי"</t>
  </si>
  <si>
    <t>Bemidbar 18:24-26; Vaikra 27:30-32; Dvarim 12:17-19; Dvarim 14:22-29; 2 Divrei Hayamim 31:5-6,12; Nehemya 10:37-39; Nehemya 12:44; Nehemya 13:12; Bemidbar 18:6; Bemidbar 3:7-8; 1 Corinthians 9:13-14; Galatians 6:6</t>
  </si>
  <si>
    <t>Передача десятины левитам создаёт экономическую систему для колена без земельного надела. Дварим предлагает иную модель, где местный левит делит десятину с социально уязвимыми группами, что отражает конкурирующие институциональные программы.</t>
  </si>
  <si>
    <t>Giving the tithe to Levites creates an economic system for a landless tribe. Dvarim offers a different model in which the local Levite shares the tithe with vulnerable groups, reflecting competing institutional programs.</t>
  </si>
  <si>
    <t>מתן המעשר ללויים יוצר מערכת כלכלית לשבט חסר נחלה. דברים מציע דגם אחר שבו הלוי המקומי חולק את המעשר עם קבוצות חלשות, דבר המשקף תוכניות מוסדיות מתחרות.</t>
  </si>
  <si>
    <t>https://www.sefaria.org/Numbers.18.21?lang=he</t>
  </si>
  <si>
    <t>Bem_18_22</t>
  </si>
  <si>
    <t>Bem 18:22</t>
  </si>
  <si>
    <t>Сыны Израиля не должны более приближаться к Шатру Встречи, чтобы не понести греха и не умереть.</t>
  </si>
  <si>
    <t>Henceforth the children of Israel shall not come near the Tent of Meeting, lest they bear sin, and die.</t>
  </si>
  <si>
    <t>וְלֹא יִקְרְבוּ עוֹד בְּנֵי יִשְׂרָאֵל אֶל אֹהֶל מוֹעֵד לָשֵׂאת חֵטְא לָמֽוּת</t>
  </si>
  <si>
    <t>ולא יקרבו עוד בני ישראל אל אהל מועד לשאת חטא למות</t>
  </si>
  <si>
    <t>καὶ οὐ προσελεύσονται ἔτι οἱ υἱοὶ Ισραηλ εἰς τὴν σκηνὴν τοῦ μαρτυρίου λαβεῖν ἁμαρτίαν θανατηφόρον.</t>
  </si>
  <si>
    <t>Bemidbar 18:7; Bemidbar 1:52; Bemidbar 3:10,38; Vaikra 20:20; Vaikra 22:9</t>
  </si>
  <si>
    <t>https://www.sefaria.org/Numbers.18.22?lang=he</t>
  </si>
  <si>
    <t>Bem_18_23</t>
  </si>
  <si>
    <t>Bem 18:23</t>
  </si>
  <si>
    <t>Пусть же [сыны] Леви совершают служение при Шатре Встречи и несут ответственность. [Это] — предписание навеки, для [всех] ваших поколений. Но они не получат надела среди сынов Израиля.</t>
  </si>
  <si>
    <t>[sons] But the Levites shall do the service of the Tent of Meeting, and they shall bear their iniquity: it [This] shall be a statute forever throughout [all] your generations; and among the children of Israel they shall have no inheritance.</t>
  </si>
  <si>
    <t>וְעָבַד הַלֵּוִי הוּא אֶת עֲבֹדַת אֹהֶל מוֹעֵד וְהֵם יִשְׂאוּ עֲוֺנָם חֻקַּת עוֹלָם לְדֹרֹתֵיכֶם וּבְתוֹךְ בְּנֵי יִשְׂרָאֵל לֹא יִנְחֲלוּ נַחֲלָֽה</t>
  </si>
  <si>
    <t>ועבד הלוי הוא את עבדת אהל מועד והם ישאו עונם חקת עולם לדרתיכם ובתוך בני ישראל לא ינחלו נחלה</t>
  </si>
  <si>
    <t>καὶ λειτουργήσει ὁ Λευίτης αὐτὸς τὴν λειτουργίαν τῆς σκηνῆς τοῦ μαρτυρίου, καὶ αὐτοὶ λήμψονται τὰ ἁμαρτήματα αὐτῶν, νόμιμον αἰώνιον εἰς τὰς γενεὰς αὐτῶν· καὶ ἐν μέσῳ υἱῶν Ισραηλ οὐ κληρονομήσουσιν κληρονομίαν·</t>
  </si>
  <si>
    <t>Bemidbar 3:7</t>
  </si>
  <si>
    <t>https://www.sefaria.org/Numbers.18.23?lang=he</t>
  </si>
  <si>
    <t>Bem_18_24</t>
  </si>
  <si>
    <t>Bem 18:24</t>
  </si>
  <si>
    <t>Ибо Я отдал левитам в надел десятину, которую сыны Израиля возносят как дар Яхве. Поэтому Я сказал [о левитах]: ‘Они не будут иметь надела среди сынов Израиля’ ”.</t>
  </si>
  <si>
    <t>For the tithe of the children of Israel, which they offer as a wave offering to Yahweh, I have given to the Levites for an inheritance: therefore I [concerning the Levites] have said to them, 'Among the children of Israel they shall have no inheritance.'”</t>
  </si>
  <si>
    <t>כִּי אֶת מַעְשַׂר בְּנֵֽי יִשְׂרָאֵל אֲשֶׁר יָרִימוּ לַֽיהוָה תְּרוּמָה נָתַתִּי לַלְוִיִּם לְנַחֲלָה עַל כֵּן אָמַרְתִּי לָהֶם בְּתוֹךְ בְּנֵי יִשְׂרָאֵל לֹא יִנְחֲלוּ נַחֲלָֽה</t>
  </si>
  <si>
    <t>כי את מעשר בני ישראל אשר ירימו ליהוה תרומה נתתי ללוים לנחלה על כן אמרתי להם בתוך בני ישראל לא ינחלו נחלה</t>
  </si>
  <si>
    <t>ὅτι τὰ ἐπιδέκατα τῶν υἱῶν Ισραηλ, ὅσα ἂν ἀφορίσωσιν κυρίῳ ἀφαίρεμα, δέδωκα τοῖς Λευίταις ἐν κλήρῳ· διὰ τοῦτο εἴρηκα αὐτοῖς Ἐν μέσῳ υἱῶν Ισραηλ οὐ κληρονομήσουσιν κλῆρον.</t>
  </si>
  <si>
    <t>Malakhi 3:8-10</t>
  </si>
  <si>
    <t>https://www.sefaria.org/Numbers.18.24?lang=he</t>
  </si>
  <si>
    <t>Bem_18_25</t>
  </si>
  <si>
    <t>Bem 18:25</t>
  </si>
  <si>
    <t>4Q27 frg. 12 "[לאמ]ו֯ר"</t>
  </si>
  <si>
    <t>https://www.sefaria.org/Numbers.18.25?lang=he</t>
  </si>
  <si>
    <t>Bem_18_26</t>
  </si>
  <si>
    <t>Bem 18:26</t>
  </si>
  <si>
    <t>“Передай левитам: ‘Когда вы получаете от сынов Израиля десятину, которую Я отдаю вам от них как ваш удел, отделяйте нее дар Господу — десятину от десятины.</t>
  </si>
  <si>
    <t>“In addition, you shall speak to the Levites, and tell them, 'When you take of the children of Israel the tithe which I have given you from them for your inheritance, then you shall offer up a wave offering of it for the Lord, a tithe of the tithe.</t>
  </si>
  <si>
    <t>וְאֶל הַלְוִיִּם תְּדַבֵּר וְאָמַרְתָּ אֲלֵהֶם כִּֽי תִקְחוּ מֵאֵת בְּנֵֽי יִשְׂרָאֵל אֶת הַֽמַּעֲשֵׂר אֲשֶׁר נָתַתִּי לָכֶם מֵאִתָּם בְּנַחֲלַתְכֶם וַהֲרֵמֹתֶם מִמֶּנּוּ תְּרוּמַת יְהוָה מַעֲשֵׂר מִן הַֽמַּעֲשֵֽׂר</t>
  </si>
  <si>
    <t>ואל הלוים תדבר ואמרת אליהם. כי תקחו מאת בני ישראל את המעשר אשר נתתי לכם מאתם בנחלתיכם והרמתם ממנו את תרומת יהוה מעשר מן המעשר</t>
  </si>
  <si>
    <t>Καὶ τοῖς Λευίταις λαλήσεις καὶ ἐρεῖς πρὸς αὐτούς Ἐὰν λάβητε παρὰ τῶν υἱῶν Ισραηλ τὸ ἐπιδέκατον, ὃ δέδωκα ὑμῖν παρ’ αὐτῶν ἐν κλήρῳ, καὶ ἀφελεῖτε ὑμεῖς ἀπ’ αὐτοῦ ἀφαίρεμα κυρίῳ ἐπιδέκατον ἀπὸ τοῦ ἐπιδεκάτου.</t>
  </si>
  <si>
    <t>4Q27 frg. 12 "ואל הלויים תדבר֯ ואמר֯[תה אליהם לאמור כיא תקחו מאת בני] [יש]ר֯אל את המעשר אשר נתתי לכמה֯ מא֯[תם בנחלותיכמה והרמותם ממנו] [א]ת֯ תרומת מעשר מן המעשר"</t>
  </si>
  <si>
    <t>Nehemya 10:38</t>
  </si>
  <si>
    <t>https://www.sefaria.org/Numbers.18.26?lang=he</t>
  </si>
  <si>
    <t>Bem_18_27</t>
  </si>
  <si>
    <t>Bem 18:27</t>
  </si>
  <si>
    <t>Это будет засчитано вам как дар — как зерно с гумна или вино из давильни</t>
  </si>
  <si>
    <t>Your wave offering shall be reckoned to you, as though it were the grain of the threshing floor, and as the fullness of the winepress.</t>
  </si>
  <si>
    <t>וְנֶחְשַׁב לָכֶם תְּרוּמַתְכֶם כַּדָּגָן מִן הַגֹּרֶן וְכַֽמְלֵאָה מִן הַיָּֽקֶב</t>
  </si>
  <si>
    <t>ונחשב לכם תרומתיכם כדגן מן הגרן וכמלאה מן היקב</t>
  </si>
  <si>
    <t>καὶ λογισθήσεται ὑμῖν τὰ ἀφαιρέματα ὑμῶν ὡς σῖτος ἀπὸ ἅλω καὶ ἀφαίρεμα ἀπὸ ληνοῦ.</t>
  </si>
  <si>
    <t>4Q27 frg. 12 "ונ֯ח֯ש֯ב֯ לכ֯[מה תרומתכמה כדגן מן הגורן] [וכ]מ֯לאה מן היקב"</t>
  </si>
  <si>
    <t>Vaikra 6:12-16; Bemidbar 18:30; Bemidbar 15:20; Dvarim 15:14; 2 Melakhim 6:27; Hoshea 9:1-2</t>
  </si>
  <si>
    <t>https://www.sefaria.org/Numbers.18.27?lang=he</t>
  </si>
  <si>
    <t>Bem_18_28</t>
  </si>
  <si>
    <t>Bem 18:28</t>
  </si>
  <si>
    <t>Вы должны приносить дар Яхве от любой десятины, которую вы примете от сынов Израиля: приносите из [всего] этого дар Господу, [отдавая его] священнику Аѓарону.</t>
  </si>
  <si>
    <t>Thus you also shall offer a wave offering to Yahweh of [all] your tithes, which you receive of the children of Israel; and of it you shall give the Lord 's [giving it] wave offering to Aharon the priest.</t>
  </si>
  <si>
    <t>כֵּן תָּרִימוּ גַם אַתֶּם תְּרוּמַת יְהוָה מִכֹּל מַעְשְׂרֹתֵיכֶם אֲשֶׁר תִּקְחוּ מֵאֵת בְּנֵי יִשְׂרָאֵל וּנְתַתֶּם מִמֶּנּוּ אֶת תְּרוּמַת יְהוָה לְאַהֲרֹן הַכֹּהֵֽן</t>
  </si>
  <si>
    <t>כן תרימו גם אתם את תרומת יהוה מכל מעשרתיכם אשר תקחו מאת בני ישראל ונתתם ממנו את תרומת יהוה לאהרן הכהן</t>
  </si>
  <si>
    <t>οὕτως ἀφελεῖτε καὶ ὑμεῖς ἀπὸ τῶν ἀφαιρεμάτων κυρίου ἀπὸ πάντων ἐπιδεκάτων ὑμῶν, ὅσα ἐὰν λάβητε παρὰ τῶν υἱῶν Ισραηλ, καὶ δώσετε ἀπ’ αὐτῶν ἀφαίρεμα κυρίῳ Ααρων τῷ ἱερεῖ.</t>
  </si>
  <si>
    <t>4Q27 frg. 12 "כן תרימו גם֯[ אתמה] את[ ת]ר֯ומת[ יהוה ממעשרותיכמה אשר תקחו] [מ]את בני ישראל ונתתם ממנו [את תרומת י]ה֯ו֯֯[ה לאהרון הכוהן"</t>
  </si>
  <si>
    <t>Bereshit 14:18; Hebrews 6:20; Hebrews 7:1-10</t>
  </si>
  <si>
    <t>https://www.sefaria.org/Numbers.18.28?lang=he</t>
  </si>
  <si>
    <t>Bem_18_29</t>
  </si>
  <si>
    <t>Bem 18:29</t>
  </si>
  <si>
    <t>Из всех даров, которые вы [получите], возносите дар Яхве; [отделяйте] из лучшего — как священную [часть]’.</t>
  </si>
  <si>
    <t>Out of all your gifts you shall offer [you will receive] every wave offering of Yahweh, of [set apart] all its best, even the holy [part] of it out of it.'</t>
  </si>
  <si>
    <t>מִכֹּל מַתְּנֹתֵיכֶם תָּרִימוּ אֵת כָּל תְּרוּמַת יְהוָה מִכָּל חֶלְבּוֹ אֶֽת מִקְדְּשׁוֹ מִמֶּֽנּוּ</t>
  </si>
  <si>
    <t>מכל מתנתיכם תרימו את כל תרומת יהוה מכל חלבו את מקדשו ממנו</t>
  </si>
  <si>
    <t>ἀπὸ πάντων τῶν δομάτων ὑμῶν ἀφελεῖτε ἀφαίρεμα κυρίῳ ἢ ἀπὸ πάντων τῶν ἀπαρχῶν τὸ ἡγιασμένον ἀπ’ αὐτοῦ.</t>
  </si>
  <si>
    <t>4Q27 frg. 12 "מכול מתנותיכמה] תרימו א֯ת֯ כ֯ו֯ל תרומת יהוה מכול ח֯ל֯ב֯ו֯֯ א֯ת מקדש֯[ו ממנו"</t>
  </si>
  <si>
    <t>https://www.sefaria.org/Numbers.18.29?lang=he</t>
  </si>
  <si>
    <t>Bem_18_30</t>
  </si>
  <si>
    <t>Bem 18:30</t>
  </si>
  <si>
    <t>‘Когда вы вознесете лучшую часть из этого, то [остальное] будет рассматриваться [как собственность] левитов — как зерно с гумна или вино из давильни.</t>
  </si>
  <si>
    <t>“Therefore you shall tell them, 'When you heave its best from [the rest] it, then it shall be reckoned to the Levites as [as property] the increase of the threshing floor, and as the increase of the winepress.</t>
  </si>
  <si>
    <t>וְאָמַרְתָּ אֲלֵהֶם בַּהֲרִֽימְכֶם אֶת חֶלְבּוֹ מִמֶּנּוּ וְנֶחְשַׁב לַלְוִיִּם כִּתְבוּאַת גֹּרֶן וְכִתְבוּאַת יָֽקֶב</t>
  </si>
  <si>
    <t>ואמרת אליהם בהרמכם את חלבו ממנו ונחשב ללוים. כתבואת. גרן וכתבואת. יקב</t>
  </si>
  <si>
    <t>καὶ ἐρεῖς πρὸς αὐτούς Ὅταν ἀφαιρῆτε τὴν ἀπαρχὴν ἀπ’ αὐτοῦ, καὶ λογισθήσεται τοῖς Λευίταις ὡς γένημα ἀπὸ ἅλω καὶ ὡς γένημα ἀπὸ ληνοῦ.</t>
  </si>
  <si>
    <t>4Q27 frg. 12 "ואמרתה אליהם] בהר֯ימכם את חלבו ממ֯נ֯֯ו֯ ו֯נ֯חשב לכמה תרומתכמה כת֯[בואה מן הגורן וכתבואה] מן היקב"</t>
  </si>
  <si>
    <t>Bemidbar 18:28; Bereshit 43:11; Dvarim 6:5; Mishlei 3:9-10; Malakhi 1:8; Matthew 6:33; Matthew 10:37-39; Philippians 3:8-9</t>
  </si>
  <si>
    <t>https://www.sefaria.org/Numbers.18.30?lang=he</t>
  </si>
  <si>
    <t>Bem_18_31</t>
  </si>
  <si>
    <t>Bem 18:31</t>
  </si>
  <si>
    <t>Вы можете есть это на всяком месте — и вы сами, и ваши семейства, — потому что это ваша плата за службу при Шатре Встречи.</t>
  </si>
  <si>
    <t>You shall eat it in every place, you and your households: for it is your reward in return for your service in the Tent of Meeting.</t>
  </si>
  <si>
    <t>וַאֲכַלְתֶּם אֹתוֹ בְּכָל מָקוֹם אַתֶּם וּבֵֽיתְכֶם כִּֽי שָׂכָר הוּא לָכֶם חֵלֶף עֲבֹֽדַתְכֶם בְּאֹהֶל מוֹעֵֽד</t>
  </si>
  <si>
    <t>ואכלתם אתו בכל מקום אתם ובתיכם כי שכר הוא לכם חלף עבדתכם באהל מועד</t>
  </si>
  <si>
    <t>καὶ ἔδεσθε αὐτὸ ἐν παντὶ τόπῳ ὑμεῖς καὶ οἱ οἶκοι ὑμῶν, ὅτι μισθὸς οὗτος ὑμῖν ἐστιν ἀντὶ τῶν λειτουργιῶν ὑμῶν τῶν ἐν τῇ σκηνῇ τοῦ μαρτυρίου·</t>
  </si>
  <si>
    <t>4Q27 frg. 12 "ואכלתמה או֯֯[ת]מ֯ה בכול מקום אתמה ובתיכמ֯[ה כיא שכר הואה לכמה] חלף עבודתכם באוהל מועד"</t>
  </si>
  <si>
    <t>Dvarim 14:22-23; Matthew 10:10; Luke 10:7; 1 Corinthians 9:10-14; 2 Corinthians 12:13; Galatians 6:6; 1 Timothy 5:17-18</t>
  </si>
  <si>
    <t>https://www.sefaria.org/Numbers.18.31?lang=he</t>
  </si>
  <si>
    <t>Bem_18_32</t>
  </si>
  <si>
    <t>Bem 18:32</t>
  </si>
  <si>
    <t>Тогда вы не совершите греха — [в случае,] если будете возносить лучшую часть от этого. Не оскверняйте же святынь сынов Израиля, чтобы вам не умереть’ ”.</t>
  </si>
  <si>
    <t>You shall bear no sin by reason of it, [in the event,] when you have heaved from it its best: and you shall not profane the holy things of the children of Israel, that you not die.'”</t>
  </si>
  <si>
    <t>וְלֹֽא תִשְׂאוּ עָלָיו חֵטְא בַּהֲרִֽימְכֶם אֶת חֶלְבּוֹ מִמֶּנּוּ וְאֶת קָדְשֵׁי בְנֵי יִשְׂרָאֵל לֹא תְחַלְּלוּ וְלֹא תָמֽוּתוּ</t>
  </si>
  <si>
    <t>ולא תשאו עליו חטא בהרמכם את חלבו ממנו ואת קדשי בני ישראל לא תחללו ולא תמותו</t>
  </si>
  <si>
    <t>καὶ οὐ λήμψεσθε δι’ αὐτὸ ἁμαρτίαν, ὅτι ἂν ἀφαιρῆτε τὴν ἀπαρχὴν ἀπ’ αὐτοῦ· καὶ τὰ ἅγια τῶν υἱῶν Ισραηλ οὐ βεβηλώσετε, ἵνα μὴ ἀποθάνητε.</t>
  </si>
  <si>
    <t>4Q27 frg. 12 "ולוא תשאו עליו חטא [בהרימכמה את חלבו] ממנו ואת קודשי בני ישר֯אל לוא תחללו ולוא תמותו"</t>
  </si>
  <si>
    <t>Bemidbar 18:22; Vaikra 19:8; Vaikra 22:2,15; Malakhi 1:7; 1 Corinthians 11:27,29</t>
  </si>
  <si>
    <t>https://www.sefaria.org/Numbers.18.32?lang=he</t>
  </si>
  <si>
    <t>Bem_19_1</t>
  </si>
  <si>
    <t>Bem 19:1</t>
  </si>
  <si>
    <t>Chukat</t>
  </si>
  <si>
    <t>4Q27 frg. 12 "וידבר יהוה אלמו(^ ש ^)ה ואל אהרון לאמור"</t>
  </si>
  <si>
    <t>purification ritual</t>
  </si>
  <si>
    <t>Epistle of Barnabas 8:1-7</t>
  </si>
  <si>
    <t>Глава развивает тему «красную корову и очищение от смерти». Повествование пустыни имеет составной характер: жалобы, пророческие предания, жреческие споры и маршруты были сведены в общую историю смены поколений.</t>
  </si>
  <si>
    <t>The chapter develops the red heifer and purification from death. The wilderness narrative is composite: complaint stories, prophetic traditions, priestly disputes, and itineraries were woven into a history of generational replacement.</t>
  </si>
  <si>
    <t>הפרק עוסק בהפרה האדומה והטהרה מן המוות. סיפור המדבר מורכב מרבדים שונים: סיפורי תלונה, מסורות נבואיות, מחלוקות כוהניות ורשימות מסע נארגו להיסטוריה של חילופי דורות.</t>
  </si>
  <si>
    <t>https://www.sefaria.org/Numbers.19.1?lang=he</t>
  </si>
  <si>
    <t>Bem_19_2</t>
  </si>
  <si>
    <t>Bem 19:2</t>
  </si>
  <si>
    <t>“Вот [особенный] закон Учения, который заповедует Яхве. Вели сынам Израиля, чтобы они привели к тебе рыжую корову без изъяна и увечья, на которую [ни разу] не надевали ярма.</t>
  </si>
  <si>
    <t>[special] “This is the statute of the law which Yahweh has commanded: Speak to the children of Israel, that they bring you a red heifer without spot, in which is no blemish, [not once] and which was never yoked.</t>
  </si>
  <si>
    <t>זֹאת חֻקַּת הַתּוֹרָה אֲשֶׁר צִוָּה יְהוָה לֵאמֹר דַּבֵּר אֶל בְּנֵי יִשְׂרָאֵל וְיִקְחוּ אֵלֶיךָ פָרָה אֲדֻמָּה תְּמִימָה אֲשֶׁר אֵֽין בָּהּ מוּם אֲשֶׁר לֹא עָלָה עָלֶיהָ עֹֽל</t>
  </si>
  <si>
    <t>זאת חקת התורה אשר צוה יהוה לאמר דבר אל בני ישראל ויקחו אליך פרה אדמה תמימה אשר אין בה מום ואשר לא עלה עליה עול</t>
  </si>
  <si>
    <t>Αὕτη ἡ διαστολὴ τοῦ νόμου, ὅσα συνέταξεν κύριος λέγων Λάλησον τοῖς υἱοῖς Ισραηλ καὶ λαβέτωσαν πρὸς σὲ δάμαλιν πυρρὰν ἄμωμον, ἥτις οὐκ ἔχει ἐν αὐτῇ μῶμον καὶ ᾗ οὐκ ἐπεβλήθη ἐπ’ αὐτὴν ζυγός.</t>
  </si>
  <si>
    <t>4Q27 frg. 12 "ז֯֯[ו]את חוקת֯[ התורה אשר צוה] יהוה לאמור דבר אל֯ בני ישר֯אל ויקחו אליכה פרה֯[ אדומה תמימה אשר אין] בה מום אשר לוא עלה עליה֯ עול"
5/6hev1a frg. 1–2 "[אליך פרה אדמה תמימה אשר ]א֯ין ב֯[ה מום אשר] [לא עלה עליה על"</t>
  </si>
  <si>
    <t>Vaikra 14:4-7; Bemidbar 31:21; Hebrews 9:10; Bemidbar 19:6; Vaikra 14:6; Yeshayahu 1:18; Revelation 1:5; Shemot 12:5; Vaikra 22:20-25; Malakhi 1:13-14; Luke 1:35; Hebrews 7:26; 1 Peter 1:19; 1 Peter 2:22; Dvarim 21:3; 1 Shmuel 6:7; Eikhah 1:14; John 10:17-18; Philippians 2:6-8; Epistle of Barnabas 8:1-7</t>
  </si>
  <si>
    <t>Красная корова создаёт ритуальный парадокс: её пепел очищает осквернённого смертью, но участники приготовления сами становятся нечистыми. Обряд действует по логике переноса и нейтрализации смерти, а не по современной причинной модели.</t>
  </si>
  <si>
    <t>The red heifer creates a ritual paradox: its ashes purify corpse impurity, while those preparing them become unclean. The rite operates through a logic of transferring and neutralizing death rather than modern causality.</t>
  </si>
  <si>
    <t>הפרה האדומה יוצרת פרדוקס פולחני: אפרה מטהר מטומאת מת, ואילו העוסקים בהכנתו נטמאים. הטקס פועל לפי היגיון של העברת המוות ונטרולו ולא לפי סיבתיות מודרנית.</t>
  </si>
  <si>
    <t>https://www.sefaria.org/Numbers.19.2?lang=he</t>
  </si>
  <si>
    <t>Bem_19_3</t>
  </si>
  <si>
    <t>Bem 19:3</t>
  </si>
  <si>
    <t>Передайте ее священнику Эльазару, и пусть он выведет ее за пределы стана, и пусть зарежут ее перед ним.</t>
  </si>
  <si>
    <t>You shall give her to Elazar the priest, and he shall bring her forth outside of the camp, and one shall kill her before his face:</t>
  </si>
  <si>
    <t>וּנְתַתֶּם אֹתָהּ אֶל אֶלְעָזָר הַכֹּהֵן וְהוֹצִיא אֹתָהּ אֶל מִחוּץ לַֽמַּחֲנֶה וְשָׁחַט אֹתָהּ לְפָנָֽיו</t>
  </si>
  <si>
    <t>ונתתם אתה אל אלעזר הכהן והוציא אתה אל מחוץ למחנה ושחט אתה לפניו</t>
  </si>
  <si>
    <t>καὶ δώσεις αὐτὴν πρὸς Ελεαζαρ τὸν ἱερέα, καὶ ἐξάξουσιν αὐτὴν ἔξω τῆς παρεμβολῆς εἰς τόπον καθαρὸν καὶ σφάξουσιν αὐτὴν ἐνώπιον αὐτοῦ.</t>
  </si>
  <si>
    <t>4Q27 frg. 12 "ונתתה אותה אל֯[ אלעזר הכוהן והוציאו] אותה [א]ל מחוץ למחנה ושחטו אותה[ ]ל[פ]נ֯֯יו"
5/6hev1a frg. 1–2 "ונתתם ]א֯ת֯ה֯ אל אלע[זר הכהן מחוץ] [למחנה ושחט] אתה֯ לפניו"</t>
  </si>
  <si>
    <t>Bemidbar 5:2; Bemidbar 15:36; Vaikra 4:12,21; Vaikra 13:45-46; Vaikra 16:27; Vaikra 24:14; Hebrews 13:11-13; Epistle of Barnabas 8:1-7</t>
  </si>
  <si>
    <t>https://www.sefaria.org/Numbers.19.3?lang=he</t>
  </si>
  <si>
    <t>Bem_19_4</t>
  </si>
  <si>
    <t>Bem 19:4</t>
  </si>
  <si>
    <t>Пусть священник Эльазар возьмет на палец ее кровь и семикратно покропит ее кровью в сторону Шатра Встречи.</t>
  </si>
  <si>
    <t>and Elazar the priest shall take of her blood with his finger, and sprinkle her blood toward the front of the Tent of Meeting seven times.</t>
  </si>
  <si>
    <t>וְלָקַח אֶלְעָזָר הַכֹּהֵן מִדָּמָהּ בְּאֶצְבָּעוֹ וְהִזָּה אֶל נֹכַח פְּנֵי אֹֽהֶל מוֹעֵד מִדָּמָהּ שֶׁבַע פְּעָמִֽים</t>
  </si>
  <si>
    <t>ולקח אלעזר הכהן מדמה באצבעו והזה אל נכח פני אהל מועד מדמה שבע פעמים</t>
  </si>
  <si>
    <t>καὶ λήμψεται Ελεαζαρ ἀπὸ τοῦ αἵματος αὐτῆς καὶ ῥανεῖ ἀπέναντι τοῦ προσώπου τῆς σκηνῆς τοῦ μαρτυρίου ἀπὸ τοῦ αἵματος αὐτῆς ἑπτάκις.</t>
  </si>
  <si>
    <t>4Q27 frg. 12 "ו֯לקח אל֯[עזר הכוהן מדמה] באצבעו והזה֯[ ]אל נוכח פתח אוהל[ מועד מדמה שבע פעמים"
5/6hev1a frg. 1–2 "ולקח אל֯[עזר הכהן מדמה] [באצבעו והזה אל נכח פני אה]ל֯ [מועד מדמה שבע פעמים"</t>
  </si>
  <si>
    <t>Vaikra 4:6,17; Vaikra 16:14,19; Hebrews 9:13-14; Hebrews 12:24; 1 Peter 1:2; Epistle of Barnabas 8:1-7</t>
  </si>
  <si>
    <t>https://www.sefaria.org/Numbers.19.4?lang=he</t>
  </si>
  <si>
    <t>Bem_19_5</t>
  </si>
  <si>
    <t>Bem 19:5</t>
  </si>
  <si>
    <t>И пусть [тушу] коровы сожгут у него на глазах — пусть сожгут ее шкуру, мясо, кровь и нечистоты.</t>
  </si>
  <si>
    <t>One shall [the carcass] burn the heifer in his sight; her skin, and her flesh, and her blood, with her dung, shall he burn:</t>
  </si>
  <si>
    <t>וְשָׂרַף אֶת הַפָּרָה לְעֵינָיו אֶת עֹרָהּ וְאֶת בְּשָׂרָהּ וְאֶת דָּמָהּ עַל פִּרְשָׁהּ יִשְׂרֹֽף</t>
  </si>
  <si>
    <t>ושרף את הפרה לעיניו את עורה ואת בשרה ואת דמה על פרשה ישרף</t>
  </si>
  <si>
    <t>καὶ κατακαύσουσιν αὐτὴν ἐναντίον αὐτοῦ, καὶ τὸ δέρμα καὶ τὰ κρέα αὐτῆς καὶ τὸ αἷμα αὐτῆς σὺν τῇ κόπρῳ αὐτῆς κατακαυθήσεται.</t>
  </si>
  <si>
    <t>4Q27 frg. 12 "ושרף] את הפרה[ ]לעיניו את עורה ו֯֯[את בשרה ואת דמה על פרשה ישרוף"</t>
  </si>
  <si>
    <t>Shemot 29:14; Vaikra 4:11-12,21; Tehillim 22:14; Yeshayahu 53:10; Epistle of Barnabas 8:1-7</t>
  </si>
  <si>
    <t>https://www.sefaria.org/Numbers.19.5?lang=he</t>
  </si>
  <si>
    <t>Bem_19_6</t>
  </si>
  <si>
    <t>Bem 19:6</t>
  </si>
  <si>
    <t>[Затем] пусть священник возьмет кедровую щепку, иссоп и темно-красную нить — и бросит [все это] на место сожжения коровы.</t>
  </si>
  <si>
    <t>[Then] and the priest shall take cedar wood, and hyssop, and scarlet, and cast it into the midst [all this] of the burning of the heifer.</t>
  </si>
  <si>
    <t>וְלָקַח הַכֹּהֵן עֵץ אֶרֶז וְאֵזוֹב וּשְׁנִי תוֹלָעַת וְהִשְׁלִיךְ אֶל תּוֹךְ שְׂרֵפַת הַפָּרָֽה</t>
  </si>
  <si>
    <t>ולקח הכהן עץ ארז ואזוב ושני תולעת והשליך אל תוך שרפת הפרה</t>
  </si>
  <si>
    <t>καὶ λήμψεται ὁ ἱερεὺς ξύλον κέδρινον καὶ ὕσσωπον καὶ κόκκινον καὶ ἐμβαλοῦσιν εἰς μέσον τοῦ κατακαύματος τῆς δαμάλεως.</t>
  </si>
  <si>
    <t>4Q27 frg. 12 "ולקח הכוחן עץ] [ארז ואזוב ]ו֯֯ש֯[נ]י֯֯[ תו]ל[ע]ת֯[ והשליך אל תוך שרפת הפרה"</t>
  </si>
  <si>
    <t>Vaikra 14:4,6,49; Tehillim 51:7; Yeshayahu 1:18; Hebrews 9:19-23; Epistle of Barnabas 8:1-7</t>
  </si>
  <si>
    <t>https://www.sefaria.org/Numbers.19.6?lang=he</t>
  </si>
  <si>
    <t>Bem_19_7</t>
  </si>
  <si>
    <t>Bem 19:7</t>
  </si>
  <si>
    <t>Пусть священник постирает свои одежды и омоет свое тело водою. После этого священник может войти в стан, но он останется нечистым до вечера.</t>
  </si>
  <si>
    <t>Then the priest shall wash his clothes, and he shall bathe his flesh in water, and afterward he shall come into the camp, and the priest shall be unclean until the evening.</t>
  </si>
  <si>
    <t>וְכִבֶּס בְּגָדָיו הַכֹּהֵן וְרָחַץ בְּשָׂרוֹ בַּמַּיִם וְאַחַר יָבוֹא אֶל הַֽמַּחֲנֶה וְטָמֵא הַכֹּהֵן עַד הָעָֽרֶב</t>
  </si>
  <si>
    <t>וכבס בגדיו הכהן ורחץ את בשרו במים ואחר יבוא אל המחנה וטמא הכהן עד הערב</t>
  </si>
  <si>
    <t>καὶ πλυνεῖ τὰ ἱμάτια αὐτοῦ ὁ ἱερεὺς καὶ λούσεται τὸ σῶμα αὐτοῦ ὕδατι καὶ μετὰ ταῦτα εἰσελεύσεται εἰς τὴν παρεμβολήν, καὶ ἀκάθαρτος ἔσται ὁ ἱερεὺς ἕως ἑσπέρας.</t>
  </si>
  <si>
    <t>Bemidbar 19:8,19; Vaikra 11:25,40; Vaikra 14:8-9; Vaikra 15:5; Vaikra 16:26-28; Epistle of Barnabas 8:1-7</t>
  </si>
  <si>
    <t>https://www.sefaria.org/Numbers.19.7?lang=he</t>
  </si>
  <si>
    <t>Bem_19_8</t>
  </si>
  <si>
    <t>Bem 19:8</t>
  </si>
  <si>
    <t>Тот, кто сжигал [тушу коровы, также] должен постирать свои одежды и омыть свое тело водою. Он [также] останется нечистым до вечера.</t>
  </si>
  <si>
    <t>He who burns her shall [the cow's carcass also] wash his clothes in water, and bathe his flesh in water, and shall [also] be unclean until the evening.</t>
  </si>
  <si>
    <t>וְהַשֹּׂרֵף אֹתָהּ יְכַבֵּס בְּגָדָיו בַּמַּיִם וְרָחַץ בְּשָׂרוֹ בַּמָּיִם וְטָמֵא עַד הָעָֽרֶב</t>
  </si>
  <si>
    <t>והשרף אתה יכבס בגדיו במים ורחץ את בשרו במים וטמא עד הערב</t>
  </si>
  <si>
    <t>καὶ ὁ κατακαίων αὐτὴν πλυνεῖ τὰ ἱμάτια αὐτοῦ καὶ λούσεται τὸ σῶμα αὐτοῦ καὶ ἀκάθαρτος ἔσται ἕως ἑσπέρας.</t>
  </si>
  <si>
    <t>https://www.sefaria.org/Numbers.19.8?lang=he</t>
  </si>
  <si>
    <t>Bem_19_9</t>
  </si>
  <si>
    <t>Bem 19:9</t>
  </si>
  <si>
    <t>Пусть человек, который чист, соберет пепел коровы и перенесет за пределы стана, на чистое место. Пусть [этот пепел] хранится у общины сынов Израиля — для очистительной воды. Это жертва за грех.</t>
  </si>
  <si>
    <t>“A man who is clean shall gather up the ashes of the heifer, and lay them up outside of the camp in a clean place; and it shall [these ashes] be kept for the congregation of the children of Israel for a water for impurity: it is a sin offering.</t>
  </si>
  <si>
    <t>וְאָסַף אִישׁ טָהוֹר אֵת אֵפֶר הַפָּרָה וְהִנִּיחַ מִחוּץ לַֽמַּחֲנֶה בְּמָקוֹם טָהוֹר וְהָיְתָה לַעֲדַת בְּנֵֽי יִשְׂרָאֵל לְמִשְׁמֶרֶת לְמֵי נִדָּה חַטָּאת הִֽוא</t>
  </si>
  <si>
    <t>ואסף איש טהור את אפר הפרה והניח מחוץ למחנה במקום טהור והיתה לעדת בני ישראל למשמרת למי נדה חטאת היא</t>
  </si>
  <si>
    <t>καὶ συνάξει ἄνθρωπος καθαρὸς τὴν σποδὸν τῆς δαμάλεως καὶ ἀποθήσει ἔξω τῆς παρεμβολῆς εἰς τόπον καθαρόν, καὶ ἔσται τῇ συναγωγῇ υἱῶν Ισραηλ εἰς διατήρησιν, ὕδωρ ῥαντισμοῦ· ἅγνισμά ἐστιν.</t>
  </si>
  <si>
    <t>Bemidbar 19:18; Bemidbar 9:13; 2 Corinthians 5:21; Hebrews 7:26; Hebrews 9:13; Bemidbar 19:13,20-21; Bemidbar 6:12; Bemidbar 31:23-24; Vaikra 15:20; Zekharya 13:1; 2 Corinthians 7:1; Epistle of Barnabas 8:1-7</t>
  </si>
  <si>
    <t>https://www.sefaria.org/Numbers.19.9?lang=he</t>
  </si>
  <si>
    <t>Bem_19_10</t>
  </si>
  <si>
    <t>Bem 19:10</t>
  </si>
  <si>
    <t>Пусть тот, кто собирал пепел коровы, постирает свои одежды; он останется нечистым до вечера. Это будет вечным установлением — и для сынов Израиля, и для переселенцев, живущих среди них.</t>
  </si>
  <si>
    <t>He who gathers the ashes of the heifer shall wash his clothes, and be unclean until the evening: and it shall be to the children of Israel, and to the stranger who lives as a foreigner among them, for a statute forever.</t>
  </si>
  <si>
    <t>וְכִבֶּס הָאֹסֵף אֶת אֵפֶר הַפָּרָה אֶת בְּגָדָיו וְטָמֵא עַד הָעָרֶב וְֽהָיְתָה לִבְנֵי יִשְׂרָאֵל וְלַגֵּר הַגָּר בְּתוֹכָם לְחֻקַּת עוֹלָֽם</t>
  </si>
  <si>
    <t>וכבס האסף את אפר הפרה את בגדיו וטמא עד הערב והיתה לבני ישראל ולגר הגר בתוכם לחקת עולם</t>
  </si>
  <si>
    <t>καὶ πλυνεῖ τὰ ἱμάτια ὁ συνάγων τὴν σποδιὰν τῆς δαμάλεως καὶ ἀκάθαρτος ἔσται ἕως ἑσπέρας. καὶ ἔσται τοῖς υἱοῖς Ισραηλ καὶ τοῖς προσκειμένοις προσηλύτοις νόμιμον αἰώνιον.</t>
  </si>
  <si>
    <t>Bemidbar 19:7-8,19; Bemidbar 15:15-16; Shemot 12:49; Romans 3:29-30; Colossians 3:11; Epistle of Barnabas 8:1-7</t>
  </si>
  <si>
    <t>https://www.sefaria.org/Numbers.19.10?lang=he</t>
  </si>
  <si>
    <t>Bem_19_11</t>
  </si>
  <si>
    <t>Bem 19:11</t>
  </si>
  <si>
    <t>Тот, кто прикоснется к трупу человека, будет нечист семь дней.</t>
  </si>
  <si>
    <t>“He who touches the dead body of any man shall be unclean seven days:</t>
  </si>
  <si>
    <t>הַנֹּגֵעַ בְּמֵת לְכָל נֶפֶשׁ אָדָם וְטָמֵא שִׁבְעַת יָמִֽים</t>
  </si>
  <si>
    <t>הנגע במת לכל נפש אדם יטמא שבעת ימים</t>
  </si>
  <si>
    <t>Ὁ ἁπτόμενος τοῦ τεθνηκότος πάσης ψυχῆς ἀνθρώπου ἀκάθαρτος ἔσται ἑπτὰ ἡμέρας·</t>
  </si>
  <si>
    <t>34Se2 frg. 2ii "לכל נפ֯ש֯"</t>
  </si>
  <si>
    <t>Bemidbar 19:16; Bemidbar 5:2; Bemidbar 9:6,10; Bemidbar 31:19; Vaikra 11:31; Vaikra 21:1,11; Eikhah 4:14; Haggai 2:13; Romans 5:12; 2 Corinthians 6:17; Ephesians 2:1; Hebrews 9:14; Epistle of Barnabas 8:1-7</t>
  </si>
  <si>
    <t>https://www.sefaria.org/Numbers.19.11?lang=he</t>
  </si>
  <si>
    <t>Bem_19_12</t>
  </si>
  <si>
    <t>Bem 19:12</t>
  </si>
  <si>
    <t>На третий и на седьмой день ему следует пройти очищение такой [водой] — и он будет чист. А если он не очистится на третий и на седьмой день, то не станет чист.</t>
  </si>
  <si>
    <t>the same shall purify himself [with water] on the third day, and on the seventh day he shall be clean: but if he doesn't purify himself the third day, then the seventh day he shall not be clean.</t>
  </si>
  <si>
    <t>הוּא יִתְחַטָּא בוֹ בַּיּוֹם הַשְּׁלִישִׁי וּבַיּוֹם הַשְּׁבִיעִי יִטְהָר וְאִם לֹא יִתְחַטָּא בַּיּוֹם הַשְּׁלִישִׁי וּבַיּוֹם הַשְּׁבִיעִי לֹא יִטְהָֽר</t>
  </si>
  <si>
    <t>הוא יתחטא בו ביום השלישי וביום השביעי וטהר ואם לא יתחטא ביום השלישי וביום השביעי לא יטהר</t>
  </si>
  <si>
    <t>οὗτος ἁγνισθήσεται τῇ ἡμέρᾳ τῇ τρίτῃ καὶ τῇ ἡμέρᾳ τῇ ἑβδόμῃ καὶ καθαρὸς ἔσται· ἐὰν δὲ μὴ ἀφαγνισθῇ τῇ ἡμέρᾳ τῇ τρίτῃ καὶ τῇ ἡμέρᾳ τῇ ἑβδόμῃ, οὐ καθαρὸς ἔσται.</t>
  </si>
  <si>
    <t>Bemidbar 19:17-18; Tehillim 51:7; Yehezkel 36:25; Acts 15:9; Revelation 7:14; Bemidbar 31:19; Shemot 19:11,15; Vaikra 7:17; Hoshea 6:2; 1 Corinthians 15:3-4; Epistle of Barnabas 8:1-7</t>
  </si>
  <si>
    <t>https://www.sefaria.org/Numbers.19.12?lang=he</t>
  </si>
  <si>
    <t>Bem_19_13</t>
  </si>
  <si>
    <t>Bem 19:13</t>
  </si>
  <si>
    <t>Всякий, кто прикоснулся к трупу, к умершему человеку, и не очистился, — тот оскверняет Святилище Яхве. Такая душа будет отторгнута от Израиля. Он не был окроплен очистительной водой и остается нечистым: его нечистота пребывает на нем.</t>
  </si>
  <si>
    <t>Whoever touches a dead person, the body of a man who has died, and doesn't purify himself, defiles the tabernacle of Yahweh; and that soul shall be cut off from Israel: because the water for impurity was not sprinkled on him, he shall be unclean; his uncleanness is yet on him.</t>
  </si>
  <si>
    <t>כָּֽל הַנֹּגֵעַ בְּמֵת בְּנֶפֶשׁ הָאָדָם אֲשֶׁר יָמוּת וְלֹא יִתְחַטָּא אֶת מִשְׁכַּן יְהוָה טִמֵּא וְנִכְרְתָה הַנֶּפֶשׁ הַהִוא מִיִּשְׂרָאֵל כִּי מֵי נִדָּה לֹא זֹרַק עָלָיו טָמֵא יִהְיֶה עוֹד טֻמְאָתוֹ בֽוֹ</t>
  </si>
  <si>
    <t>כל הנגע במת בנפש אדם אשר ימות ולא יתחטא את משכן יהוה טמא ונכרתה הנפש ההיא מישראל כי מי נדה לא זרק עליו טמא יהיה עוד טמאתו בו</t>
  </si>
  <si>
    <t>πᾶς ὁ ἁπτόμενος τοῦ τεθνηκότος ἀπὸ ψυχῆς ἀνθρώπου, ἐὰν ἀποθάνῃ, καὶ μὴ ἀφαγνισθῇ, τὴν σκηνὴν κυρίου ἐμίανεν· ἐκτριβήσεται ἡ ψυχὴ ἐκείνη ἐξ Ισραηλ· ὅτι ὕδωρ ῥαντισμοῦ οὐ περιερραντίσθη ἐπ’ αὐτόν, ἀκάθαρτός ἐστιν, ἔτι ἡ ἀκαθαρσία αὐτοῦ ἐν αὐτῷ ἐστιν.</t>
  </si>
  <si>
    <t>Bemidbar 15:30; Vaikra 5:3,6,17; Vaikra 15:31; Hebrews 2:2-3; Hebrews 10:29; Revelation 21:8; Revelation 22:11,15; Bemidbar 19:9,18; Bemidbar 8:7; Vaikra 7:20; Vaikra 22:3; Mishlei 14:32; John 8:24; Epistle of Barnabas 8:1-7</t>
  </si>
  <si>
    <t>https://www.sefaria.org/Numbers.19.13?lang=he</t>
  </si>
  <si>
    <t>Bem_19_14</t>
  </si>
  <si>
    <t>Bem 19:14</t>
  </si>
  <si>
    <t>Вот [еще один] закон. Если человек умрет в шатре, то всякий, кто войдет в шатер, и всякий, кто [находится] в шатре, будет нечист семь дней.</t>
  </si>
  <si>
    <t>[one more] “This is the law when a man dies in a tent: everyone who comes into the tent, and everyone who is [is located] in the tent, shall be unclean seven days.</t>
  </si>
  <si>
    <t>זֹאת הַתּוֹרָה אָדָם כִּֽי יָמוּת בְּאֹהֶל כָּל הַבָּא אֶל הָאֹהֶל וְכָל אֲשֶׁר בָּאֹהֶל יִטְמָא שִׁבְעַת יָמִֽים</t>
  </si>
  <si>
    <t>וזאת התורה אדם כי ימות באהל כל הבא אל האהל וכל אשר באהל יטמא שבעת ימים</t>
  </si>
  <si>
    <t>Καὶ οὗτος ὁ νόμος· ἄνθρωπος ἐὰν ἀποθάνῃ ἐν οἰκίᾳ, πᾶς ὁ εἰσπορευόμενος εἰς τὴν οἰκίαν καὶ ὅσα ἐστὶν ἐν τῇ οἰκίᾳ, ἀκάθαρτα ἔσται ἑπτὰ ἡμέρας·</t>
  </si>
  <si>
    <t>https://www.sefaria.org/Numbers.19.14?lang=he</t>
  </si>
  <si>
    <t>Bem_19_15</t>
  </si>
  <si>
    <t>Bem 19:15</t>
  </si>
  <si>
    <t>Всякий открытый сосуд, который не был плотно закрыт крышкой, станет нечист.</t>
  </si>
  <si>
    <t>Every open vessel, which has no covering bound on it, is unclean.</t>
  </si>
  <si>
    <t>וְכֹל כְּלִי פָתוּחַ אֲשֶׁר אֵין צָמִיד פָּתִיל עָלָיו טָמֵא הֽוּא</t>
  </si>
  <si>
    <t>וכל כלי פתוח אשר אין צמיד פתיל עליו טמא הוא</t>
  </si>
  <si>
    <t>καὶ πᾶν σκεῦος ἀνεῳγμένον, ὅσα οὐχὶ δεσμὸν καταδέδεται ἐπ’ αὐτῷ, ἀκάθαρτά ἐστιν.</t>
  </si>
  <si>
    <t>Bemidbar 31:20; Vaikra 11:32; Vaikra 14:36; Epistle of Barnabas 8:1-7</t>
  </si>
  <si>
    <t>https://www.sefaria.org/Numbers.19.15?lang=he</t>
  </si>
  <si>
    <t>Bem_19_16</t>
  </si>
  <si>
    <t>Bem 19:16</t>
  </si>
  <si>
    <t>Всякий, кто прикоснется в поле к убитому мечом, или к умершему, или к человеческой кости, или к могиле, будет нечист семь дней.</t>
  </si>
  <si>
    <t>“Whoever in the open field touches one who is slain with a sword, or a dead body, or a bone of a man, or a grave, shall be unclean seven days.</t>
  </si>
  <si>
    <t>וְכֹל אֲשֶׁר יִגַּע עַל פְּנֵי הַשָּׂדֶה בַּֽחֲלַל חֶרֶב אוֹ בְמֵת אֽוֹ בְעֶצֶם אָדָם אוֹ בְקָבֶר יִטְמָא שִׁבְעַת יָמִֽים</t>
  </si>
  <si>
    <t>וכל אשר יגע על פני השדה בחלל חרב או במת או בעצם אדם או בקבר יטמא שבעת ימים</t>
  </si>
  <si>
    <t>καὶ πᾶς, ὃς ἐὰν ἅψηται ἐπὶ προσώπου τοῦ πεδίου τραυματίου ἢ νεκροῦ ἢ ὀστέου ἀνθρωπίνου ἢ μνήματος, ἑπτὰ ἡμέρας ἀκάθαρτος ἔσται.</t>
  </si>
  <si>
    <t>Bemidbar 19:11; Bemidbar 31:19; Yehezkel 39:11-16; Matthew 23:27; Luke 11:44; Epistle of Barnabas 8:1-7</t>
  </si>
  <si>
    <t>https://www.sefaria.org/Numbers.19.16?lang=he</t>
  </si>
  <si>
    <t>Bem_19_17</t>
  </si>
  <si>
    <t>Bem 19:17</t>
  </si>
  <si>
    <t>Пусть возьмут для нечистого пепел этой сожженной жертвы за грех и смешают с проточной водой в сосуде.</t>
  </si>
  <si>
    <t>“For the unclean they shall take of the ashes of the burning of the sin offering; and running water shall be put thereto in a vessel:</t>
  </si>
  <si>
    <t>וְלָֽקְחוּ לַטָּמֵא מֵעֲפַר שְׂרֵפַת הַֽחַטָּאת וְנָתַן עָלָיו מַיִם חַיִּים אֶל כֶּֽלִי</t>
  </si>
  <si>
    <t>ולקחו לטמא מעפר שרפת החטאת ונתנו עליו מים חיים אל כלי</t>
  </si>
  <si>
    <t>καὶ λήμψονται τῷ ἀκαθάρτῳ ἀπὸ τῆς σποδιᾶς τῆς κατακεκαυμένης τοῦ ἁγνισμοῦ καὶ ἐκχεοῦσιν ἐπ’ αὐτὴν ὕδωρ ζῶν εἰς σκεῦος·</t>
  </si>
  <si>
    <t>Bereshit 26:19; Shir HaShirim 4:15; John 4:10-11; John 7:38; Revelation 7:17; Epistle of Barnabas 8:1-7</t>
  </si>
  <si>
    <t>https://www.sefaria.org/Numbers.19.17?lang=he</t>
  </si>
  <si>
    <t>Bem_19_18</t>
  </si>
  <si>
    <t>Bem 19:18</t>
  </si>
  <si>
    <t>Пусть человек, который чист, возьмет иссоп, окунет его в эту воду и окропит шатер, всю утварь, всех людей, которые были там, и того, кто прикоснулся к кости, убитому, мертвецу или гробу.</t>
  </si>
  <si>
    <t>and a clean person shall take hyssop, and dip it in the water, and sprinkle it on the tent, and on all the vessels, and on the persons who were there, and on him who touched the bone, or the slain, or the dead, or the grave:</t>
  </si>
  <si>
    <t>וְלָקַח אֵזוֹב וְטָבַל בַּמַּיִם אִישׁ טָהוֹר וְהִזָּה עַל הָאֹהֶל וְעַל כָּל הַכֵּלִים וְעַל הַנְּפָשׁוֹת אֲשֶׁר הָֽיוּ שָׁם וְעַל הַנֹּגֵעַ בַּעֶצֶם אוֹ בֶֽחָלָל אוֹ בַמֵּת אוֹ בַקָּֽבֶר</t>
  </si>
  <si>
    <t>ולקח אזוב וטבל במים איש טהור והזה על האהל ועל. הכלים ועל הנפשות אשר היו שם ועל הנגע בעצם או בחלל או במת או בקבר</t>
  </si>
  <si>
    <t>καὶ λήμψεται ὕσσωπον καὶ βάψει εἰς τὸ ὕδωρ ἀνὴρ καθαρὸς καὶ περιρρανεῖ ἐπὶ τὸν οἶκον καὶ ἐπὶ τὰ σκεύη καὶ ἐπὶ τὰς ψυχάς, ὅσαι ἐὰν ὦσιν ἐκεῖ, καὶ ἐπὶ τὸν ἡμμένον τοῦ ὀστέου τοῦ ἀνθρωπίνου ἢ τοῦ τραυματίου ἢ τοῦ τεθνηκότος ἢ τοῦ μνήματος·</t>
  </si>
  <si>
    <t>Bemidbar 19:9; Tehillim 51:7; Yehezkel 36:25-27; John 15:2-3; John 17:17,19; 1 Corinthians 1:30; Hebrews 9:14; Epistle of Barnabas 8:1-7</t>
  </si>
  <si>
    <t>https://www.sefaria.org/Numbers.19.18?lang=he</t>
  </si>
  <si>
    <t>Bem_19_19</t>
  </si>
  <si>
    <t>Bem 19:19</t>
  </si>
  <si>
    <t>Пусть на третий и на седьмой день чистый окропит нечистого — и очистит его в седьмой день. Тот должен будет постирать свои одежды и омыться в воде — и к вечеру станет чист.</t>
  </si>
  <si>
    <t>and the clean person shall sprinkle on the unclean on the third day, and on the seventh day: and on the seventh day he shall purify him; and he shall wash his clothes, and bathe himself in water, and shall be clean at evening.</t>
  </si>
  <si>
    <t>וְהִזָּה הַטָּהֹר עַל הַטָּמֵא בַּיּוֹם הַשְּׁלִישִׁי וּבַיּוֹם הַשְּׁבִיעִי וְחִטְּאוֹ בַּיּוֹם הַשְּׁבִיעִי וְכִבֶּס בְּגָדָיו וְרָחַץ בַּמַּיִם וְטָהֵר בָּעָֽרֶב</t>
  </si>
  <si>
    <t>והזה הטהור על הטמא ביום השלישי וביום השביעי וחטאו ביום השביעי וכבס בגדיו ורחץ במים וטהר בערב</t>
  </si>
  <si>
    <t>καὶ περιρρανεῖ ὁ καθαρὸς ἐπὶ τὸν ἀκάθαρτον ἐν τῇ ἡμέρᾳ τῇ τρίτῃ καὶ ἐν τῇ ἡμέρᾳ τῇ ἑβδόμῃ, καὶ ἀφαγνισθήσεται τῇ ἡμέρᾳ τῇ ἑβδόμῃ καὶ πλυνεῖ τὰ ἱμάτια αὐτοῦ καὶ λούσεται ὕδατι καὶ ἀκάθαρτος ἔσται ἕως ἑσπέρας.</t>
  </si>
  <si>
    <t>Ephesians 5:25-27; Titus 2:14; Titus 3:3-5; 1 John 1:7; 1 John 2:1-2; Jude 1:23; Revelation 1:5-6; Bemidbar 19:12; Bemidbar 31:19; Bereshit 2:2; Vaikra 14:9; Epistle of Barnabas 8:1-7</t>
  </si>
  <si>
    <t>https://www.sefaria.org/Numbers.19.19?lang=he</t>
  </si>
  <si>
    <t>Bem_19_20</t>
  </si>
  <si>
    <t>Bem 19:20</t>
  </si>
  <si>
    <t>Но если кто будет нечист и не очистит себя, то его душа будет отторгнута от общины. Он осквернил Святилище Яхве: он не был окроплен очистительной водой — он нечист.</t>
  </si>
  <si>
    <t>But the man who shall be unclean, and shall not purify himself, that soul shall be cut off from the midst of the assembly, because he has defiled the sanctuary of Yahweh: the water for impurity has not been sprinkled on him; he is unclean.</t>
  </si>
  <si>
    <t>וְאִישׁ אֲשֶׁר יִטְמָא וְלֹא יִתְחַטָּא וְנִכְרְתָה הַנֶּפֶשׁ הַהִוא מִתּוֹךְ הַקָּהָל כִּי אֶת מִקְדַּשׁ יְהוָה טִמֵּא מֵי נִדָּה לֹא זֹרַק עָלָיו טָמֵא הֽוּא</t>
  </si>
  <si>
    <t>והאיש אשר יטמא ולא יתחטא ונכרתה הנפש ההיא מתוך הקהל כי את מקדש יהוה טמא מי נדה לא זרק עליו טמא הוא</t>
  </si>
  <si>
    <t>καὶ ἄνθρωπος, ὃς ἐὰν μιανθῇ καὶ μὴ ἀφαγνισθῇ, ἐξολεθρευθήσεται ἡ ψυχὴ ἐκείνη ἐκ μέσου τῆς συναγωγῆς, ὅτι τὰ ἅγια κυρίου ἐμίανεν, ὅτι ὕδωρ ῥαντισμοῦ οὐ περιερραντίσθη ἐπ’ αὐτόν, ἀκάθαρτός ἐστιν.</t>
  </si>
  <si>
    <t>Bemidbar 19:13; Bemidbar 15:30; Bereshit 17:14; Mark 16:16; Acts 13:39-41; Romans 2:4-5; 2 Peter 3:14; Revelation 22:11; Epistle of Barnabas 8:1-7</t>
  </si>
  <si>
    <t>https://www.sefaria.org/Numbers.19.20?lang=he</t>
  </si>
  <si>
    <t>Bem_19_21</t>
  </si>
  <si>
    <t>Bem 19:21</t>
  </si>
  <si>
    <t>Пусть это будет для них вечным установлением. А тот [человек], который кропил очистительной водой, должен постирать свои одежды. Тот же, кто прикоснется к очистительной воде, будет нечист до вечера.</t>
  </si>
  <si>
    <t>It shall be a perpetual statute to them: and he who [the human] sprinkles the water for impurity shall wash his clothes, and he who touches the water for impurity shall be unclean until evening.</t>
  </si>
  <si>
    <t>וְהָיְתָה לָּהֶם לְחֻקַּת עוֹלָם וּמַזֵּה מֵֽי הַנִּדָּה יְכַבֵּס בְּגָדָיו וְהַנֹּגֵעַ בְּמֵי הַנִּדָּה יִטְמָא עַד הָעָֽרֶב</t>
  </si>
  <si>
    <t>והיתה להם לחקת עולם ומזה מי הנדה יכבס בגדיו והנגע במי הנדה יטמא עד הערב</t>
  </si>
  <si>
    <t>καὶ ἔσται ὑμῖν νόμιμον αἰώνιον· καὶ ὁ περιρραίνων ὕδωρ ῥαντισμοῦ πλυνεῖ τὰ ἱμάτια αὐτοῦ, καὶ ὁ ἁπτόμενος τοῦ ὕδατος τοῦ ῥαντισμοῦ ἀκάθαρτος ἔσται ἕως ἑσπέρας·</t>
  </si>
  <si>
    <t>Vaikra 11:25,40; Vaikra 16:26-28; Hebrews 7:19; Hebrews 9:10,13-14; Hebrews 10:4; Epistle of Barnabas 8:1-7</t>
  </si>
  <si>
    <t>https://www.sefaria.org/Numbers.19.21?lang=he</t>
  </si>
  <si>
    <t>Bem_19_22</t>
  </si>
  <si>
    <t>Bem 19:22</t>
  </si>
  <si>
    <t>Все, к чему бы ни прикоснулся нечистый, станет нечистым, и тот человек, который прикоснется [к нему], останется нечистым до вечера”.</t>
  </si>
  <si>
    <t>“Whatever the unclean person touches shall be unclean; and the soul that touches it [to him] shall be unclean until evening.”</t>
  </si>
  <si>
    <t>וְכֹל אֲשֶׁר יִגַּע בּוֹ הַטָּמֵא יִטְמָא וְהַנֶּפֶשׁ הַנֹּגַעַת תִּטְמָא עַד הָעָֽרֶב</t>
  </si>
  <si>
    <t>וכל אשר יגע בו הטמא יטמא והנפש הנגעת תטמא עד הערב</t>
  </si>
  <si>
    <t>καὶ παντός, οὗ ἐὰν ἅψηται αὐτοῦ ὁ ἀκάθαρτος, ἀκάθαρτον ἔσται, καὶ ἡ ψυχὴ ἡ ἁπτομένη ἀκάθαρτος ἔσται ἕως ἑσπέρας.</t>
  </si>
  <si>
    <t>Vaikra 7:19; Haggai 2:13; Vaikra 15:5; Matthew 15:19-20; Mark 7:21-23; Epistle of Barnabas 8:1-7</t>
  </si>
  <si>
    <t>https://www.sefaria.org/Numbers.19.22?lang=he</t>
  </si>
  <si>
    <t>Bem_20_1</t>
  </si>
  <si>
    <t>Bem 20:1</t>
  </si>
  <si>
    <t>В первый месяц [года] сыны Израиля всей общиной пришли в пустыню Цин. Народ остановился в Кадеше. Там умерла Мирьям, и там ее похоронили.</t>
  </si>
  <si>
    <t>The children of Israel, [year] even the whole congregation, came into the wilderness of Zin in the first month: and the people stayed in Kadesh; and Miryam died there, and was buried there.</t>
  </si>
  <si>
    <t>וַיָּבֹאוּ בְנֵֽי יִשְׂרָאֵל כָּל הָעֵדָה מִדְבַּר צִן בַּחֹדֶשׁ הָֽרִאשׁוֹן וַיֵּשֶׁב הָעָם בְּקָדֵשׁ וַתָּמָת שָׁם מִרְיָם וַתִּקָּבֵר שָֽׁם</t>
  </si>
  <si>
    <t>ויבאו בני ישראל כל העדה מדבר צן בחדש הראישון וישב העם בקדש ותמת שם מרים ותקבר שם</t>
  </si>
  <si>
    <t>Καὶ ἦλθον οἱ υἱοὶ Ισραηλ, πᾶσα ἡ συναγωγή, εἰς τὴν ἔρημον Σιν ἐν τῷ μηνὶ τῷ πρώτῳ, καὶ κατέμεινεν ὁ λαὸς ἐν Καδης, καὶ ἐτελεύτησεν ἐκεῖ Μαριαμ καὶ ἐτάφη ἐκεῖ.</t>
  </si>
  <si>
    <t>wilderness narrative</t>
  </si>
  <si>
    <t>Dvarim 1:22-23; Dvarim 2:14; Bemidbar 13:21; Bemidbar 27:14; Bemidbar 33:36; Dvarim 32:51; Bemidbar 20:16; Tehillim 29:8; Bemidbar 12:1,10,15; Bemidbar 26:59; Shemot 2:4,7; Shemot 15:20; Mikhah 6:4; Sirach 45:23; Sirach 46:1</t>
  </si>
  <si>
    <t>Глава развивает тему «смерть Мирьям, воду из скалы и смерть Аѓарона». Повествование пустыни имеет составной характер: жалобы, пророческие предания, жреческие споры и маршруты были сведены в общую историю смены поколений. Смерть Мирьям сообщается одной фразой без траура и родословия, а сразу затем исчезает вода; поздняя традиция связала эти события с «колодцем Мирьям». В литературном плане глава быстро завершает поколение трёх лидеров исхода.</t>
  </si>
  <si>
    <t>The chapter develops Miriam's death, water from the rock, and Aaron's death. The wilderness narrative is composite: complaint stories, prophetic traditions, priestly disputes, and itineraries were woven into a history of generational replacement. Miriam’s death is reported in one sentence without genealogy or mourning, and the water crisis follows immediately; later tradition linked the events through “Miriam’s well.” Literarily, the chapter rapidly closes the generation of the three exodus leaders.</t>
  </si>
  <si>
    <t>הפרק עוסק במות מרים, המים מן הסלע ומות אהרן. סיפור המדבר מורכב מרבדים שונים: סיפורי תלונה, מסורות נבואיות, מחלוקות כוהניות ורשימות מסע נארגו להיסטוריה של חילופי דורות. מות מרים נמסר במשפט אחד בלי יוחסין או אבל, ומיד אחריו בא משבר המים; המסורת המאוחרת קשרה את האירועים ב„באר מרים”. מבחינה ספרותית הפרק סוגר במהירות את דור שלושת מנהיגי היציאה.</t>
  </si>
  <si>
    <t>https://www.sefaria.org/Numbers.20.1?lang=he</t>
  </si>
  <si>
    <t>Bem_20_2</t>
  </si>
  <si>
    <t>Bem 20:2</t>
  </si>
  <si>
    <t>Не было [там] воды для общины, и они собрались против Моше и Аѓарона.</t>
  </si>
  <si>
    <t>[There] was no water for the congregation: and they assembled themselves together against Moshe and against Aharon.</t>
  </si>
  <si>
    <t>וְלֹא הָיָה מַיִם לָעֵדָה וַיִּקָּהֲלוּ עַל מֹשֶׁה וְעַֽל אַהֲרֹֽן</t>
  </si>
  <si>
    <t>ולא היה מים לעדה ויקהלו על משה ועל אהרן</t>
  </si>
  <si>
    <t>καὶ οὐκ ἦν ὕδωρ τῇ συναγωγῇ, καὶ ἠθροίσθησαν ἐπὶ Μωυσῆν καὶ Ααρων.</t>
  </si>
  <si>
    <t>Shemot 15:23-24; Shemot 17:1-4; Bemidbar 11:1-6; Bemidbar 16:3,19; Bemidbar 17:7; Bemidbar 21:5; Shemot 16:2,7,12; 1 Corinthians 10:10-11; Sirach 45:23; Sirach 46:1</t>
  </si>
  <si>
    <t>https://www.sefaria.org/Numbers.20.2?lang=he</t>
  </si>
  <si>
    <t>Bem_20_3</t>
  </si>
  <si>
    <t>Bem 20:3</t>
  </si>
  <si>
    <t>Народ стал упрекать Моше. Они говорили: “Лучше бы мы умерли, как умерли пред Яхве наши братья!</t>
  </si>
  <si>
    <t>The people strove with Moshe, and spoke, saying, “We wish that we had died when our brothers died before Yahweh!</t>
  </si>
  <si>
    <t>וַיָּרֶב הָעָם עִם מֹשֶׁה וַיֹּאמְרוּ לֵאמֹר וְלוּ גָוַעְנוּ בִּגְוַע אַחֵינוּ לִפְנֵי יְהוָֽה</t>
  </si>
  <si>
    <t>וירב העם עם משה ויאמרו לאמר ולוי גוענו בגוע אחינו לפני יהוה</t>
  </si>
  <si>
    <t>καὶ ἐλοιδορεῖτο ὁ λαὸς πρὸς Μωυσῆν λέγοντες Ὄφελον ἀπεθάνομεν ἐν τῇ ἀπωλείᾳ τῶν ἀδελφῶν ἡμῶν ἔναντι κυρίου·</t>
  </si>
  <si>
    <t>Bemidbar 14:1-2; Shemot 16:2-3; Shemot 17:2; Iyov 3:10-11; Bemidbar 11:1,33-34; Bemidbar 14:36-37; Bemidbar 16:31-35; Bemidbar 17:14; Eikhah 4:9; Sirach 45:23; Sirach 46:1</t>
  </si>
  <si>
    <t>https://www.sefaria.org/Numbers.20.3?lang=he</t>
  </si>
  <si>
    <t>Bem_20_4</t>
  </si>
  <si>
    <t>Bem 20:4</t>
  </si>
  <si>
    <t>Зачем вы привели общину Яхве в эту пустыню? Чтобы здесь погибли и мы и наш скот?</t>
  </si>
  <si>
    <t>Why have you brought the assembly of Yahweh into this wilderness, that we should die there, we and our animals?</t>
  </si>
  <si>
    <t>וְלָמָה הֲבֵאתֶם אֶת קְהַל יְהוָה אֶל הַמִּדְבָּר הַזֶּה לָמוּת שָׁם אֲנַחְנוּ וּבְעִירֵֽנוּ</t>
  </si>
  <si>
    <t>ולמה הבאתם את קהל יהוה אל המדבר הזה למות שם אנחנו ובעירנו</t>
  </si>
  <si>
    <t>καὶ ἵνα τί ἀνηγάγετε τὴν συναγωγὴν κυρίου εἰς τὴν ἔρημον ταύτην ἀποκτεῖναι ἡμᾶς καὶ τὰ κτήνη ἡμῶν;</t>
  </si>
  <si>
    <t>Bemidbar 11:5; Shemot 5:21; Shemot 17:3; Tehillim 106:21; Acts 7:35,39-40; Bemidbar 16:13-14; Bemidbar 17:6; Shemot 14:11-12; Shemot 16:3; Sirach 45:23; Sirach 46:1</t>
  </si>
  <si>
    <t>https://www.sefaria.org/Numbers.20.4?lang=he</t>
  </si>
  <si>
    <t>Bem_20_5</t>
  </si>
  <si>
    <t>Bem 20:5</t>
  </si>
  <si>
    <t>Зачем вы увели нас из Египта и привели в эти гиблые места, где нет ни зерна, ни смокв, ни винограда, ни гранатов? Да и питьевой воды [здесь] нет!”</t>
  </si>
  <si>
    <t>Why have you made us to come up out of Egypt, to bring us in to this evil place? It is no place of seed, or of figs, or of vines, or of pomegranates; neither is there any water to drink.” [here]</t>
  </si>
  <si>
    <t>וְלָמָה הֶֽעֱלִיתֻנוּ מִמִּצְרַיִם לְהָבִיא אֹתָנוּ אֶל הַמָּקוֹם הָרָע הַזֶּה לֹא מְקוֹם זֶרַע וּתְאֵנָה וְגֶפֶן וְרִמּוֹן וּמַיִם אַיִן לִשְׁתּֽוֹת</t>
  </si>
  <si>
    <t>ולמה העליתנו ממצרים להביא אתנו אל המקום הרע הזה לא מקום זרע ותאנה וגפן ורמון ומים אין לשתות</t>
  </si>
  <si>
    <t>καὶ ἵνα τί τοῦτο ἀνηγάγετε ἡμᾶς ἐξ Αἰγύπτου παραγενέσθαι εἰς τὸν τόπον τὸν πονηρὸν τοῦτον; τόπος, οὗ οὐ σπείρεται οὐδὲ συκαῖ οὐδὲ ἄμπελοι οὐδὲ ῥόαι οὐδὲ ὕδωρ ἐστὶν πιεῖν.</t>
  </si>
  <si>
    <t>Bemidbar 16:14; Dvarim 8:15; Nehemya 9:21; Yirmeyahu 2:2,6; Yehezkel 20:36; Sirach 45:23; Sirach 46:1</t>
  </si>
  <si>
    <t>https://www.sefaria.org/Numbers.20.5?lang=he</t>
  </si>
  <si>
    <t>Bem_20_6</t>
  </si>
  <si>
    <t>Bem 20:6</t>
  </si>
  <si>
    <t>Моше и Аѓарон, [оставив] общину, пришли ко входу в Шатер Встречи и пали ниц. И явилась им Слава Яхве.</t>
  </si>
  <si>
    <t>Moshe and Aharon went from the [leaving] presence of the assembly to the door of the Tent of Meeting, and fell on their faces: and the glory of Yahweh appeared to them.</t>
  </si>
  <si>
    <t>וַיָּבֹא מֹשֶׁה וְאַהֲרֹן מִפְּנֵי הַקָּהָל אֶל פֶּתַח אֹהֶל מוֹעֵד וַֽיִּפְּלוּ עַל פְּנֵיהֶם וַיֵּרָא כְבוֹד יְהוָה אֲלֵיהֶֽם</t>
  </si>
  <si>
    <t>ויבא משה ואהרן מפני הקהל אל פתח אהל מועד ויפלו על פניהם וירא כבוד יהוה אליהם</t>
  </si>
  <si>
    <t>καὶ ἦλθεν Μωϋσῆς καὶ Ααρων ἀπὸ προσώπου τῆς συναγωγῆς ἐπὶ τὴν θύραν τῆς σκηνῆς τοῦ μαρτυρίου καὶ ἔπεσαν ἐπὶ πρόσωπον, καὶ ὤφθη ἡ δόξα κυρίου πρὸς αὐτούς.</t>
  </si>
  <si>
    <t>Bemidbar 14:5; Bemidbar 16:4,22; Bemidbar 17:10; Shemot 17:4; Yehoshua 7:6; 1 Divrei Hayamim 21:16; Tehillim 109:3-4; Matthew 26:39; Bemidbar 12:5; Bemidbar 14:10; Bemidbar 16:19; Bemidbar 17:7; Shemot 16:10; Sirach 45:23; Sirach 46:1</t>
  </si>
  <si>
    <t>https://www.sefaria.org/Numbers.20.6?lang=he</t>
  </si>
  <si>
    <t>Bem_20_7</t>
  </si>
  <si>
    <t>Bem 20:7</t>
  </si>
  <si>
    <t>5/6hev1a frg. 3 "[א]ל משה לאמר"</t>
  </si>
  <si>
    <t>Sirach 45:23; Sirach 46:1</t>
  </si>
  <si>
    <t>https://www.sefaria.org/Numbers.20.7?lang=he</t>
  </si>
  <si>
    <t>Bem_20_8</t>
  </si>
  <si>
    <t>Bem 20:8</t>
  </si>
  <si>
    <t>“Возьми посох и, вместе с твоим братом Аѓароном, созови общину. На глазах у всех велите скале, чтобы она дала воду. Ты добудешь для них воду из этой скалы и напоишь общину и скот”.</t>
  </si>
  <si>
    <t>“Take the rod, and assemble the congregation, you, and Aharon your brother, and speak to the rock before their eyes, that it give forth its water; and you shall bring forth to them water out of the rock; so you shall give the congregation and their livestock drink.”</t>
  </si>
  <si>
    <t>קַח אֶת הַמַּטֶּה וְהַקְהֵל אֶת הָעֵדָה אַתָּה וְאַהֲרֹן אָחִיךָ וְדִבַּרְתֶּם אֶל הַסֶּלַע לְעֵינֵיהֶם וְנָתַן מֵימָיו וְהוֹצֵאתָ לָהֶם מַיִם מִן הַסֶּלַע וְהִשְׁקִיתָ אֶת הָעֵדָה וְאֶת בְּעִירָֽם</t>
  </si>
  <si>
    <t>קח את המטה והקהל את העדה אתה ואהרן אחיך ודברתם אל הסלע לעיניהם ונתן מימיו והוצאת להם מים מן הסלע והשקית את העדה ואת בעירם</t>
  </si>
  <si>
    <t>Λαβὲ τὴν ῥάβδον καὶ ἐκκλησίασον τὴν συναγωγὴν σὺ καὶ Ααρων ὁ ἀδελφός σου καὶ λαλήσατε πρὸς τὴν πέτραν ἔναντι αὐτῶν, καὶ δώσει τὰ ὕδατα αὐτῆς, καὶ ἐξοίσετε αὐτοῖς ὕδωρ ἐκ τῆς πέτρας καὶ ποτιεῖτε τὴν συναγωγὴν καὶ τὰ κτήνη αὐτῶν.</t>
  </si>
  <si>
    <t>5/6hev1a frg. 3 "קח את המט֯ה֯ [והקהל את העדה]"</t>
  </si>
  <si>
    <t>Bemidbar 21:15,18; Shemot 4:2,17; Shemot 7:20; Shemot 14:16; Shemot 17:5,9; Bereshit 18:14; Yehoshua 6:5,20; Tehillim 33:9; Matthew 21:21; Mark 11:22-24; Luke 11:13; John 4:10-14; John 16:24; Acts 1:14; Acts 2:1-4; Revelation 22:1,17; Bemidbar 20:11; Nehemya 9:15; Tehillim 78:15-16; Tehillim 105:41; Tehillim 114:8; Yeshayahu 41:17-18; Yeshayahu 43:20; Yeshayahu 48:21; Sirach 45:23; Sirach 46:1</t>
  </si>
  <si>
    <t>https://www.sefaria.org/Numbers.20.8?lang=he</t>
  </si>
  <si>
    <t>Bem_20_9</t>
  </si>
  <si>
    <t>Bem 20:9</t>
  </si>
  <si>
    <t>Моше, как и было ему велено, взял посох, [лежавший] пред Яхве.</t>
  </si>
  <si>
    <t>Moshe took the rod from before Yahweh, as [lying] he commanded him.</t>
  </si>
  <si>
    <t>וַיִּקַּח מֹשֶׁה אֶת הַמַּטֶּה מִלִּפְנֵי יְהוָה כַּאֲשֶׁר צִוָּֽהוּ</t>
  </si>
  <si>
    <t>ויקח משה את המטה מלפני יהוה כאשר צוהו</t>
  </si>
  <si>
    <t>καὶ ἔλαβεν Μωϋσῆς τὴν ῥάβδον τὴν ἀπέναντι κυρίου, καθὰ συνέταξεν κύριος·</t>
  </si>
  <si>
    <t>Bemidbar 17:25; Sirach 45:23; Sirach 46:1</t>
  </si>
  <si>
    <t>https://www.sefaria.org/Numbers.20.9?lang=he</t>
  </si>
  <si>
    <t>Bem_20_10</t>
  </si>
  <si>
    <t>Bem 20:10</t>
  </si>
  <si>
    <t>[Затем] Моше и Аѓарон собрали общину перед скалой. “Слушайте же вы, бунтари! — сказал им [Моше]. — [Хотите,] мы добудем для вас воду из этой скалы?”</t>
  </si>
  <si>
    <t>[Then] [Moshe] and Aharon gathered the assembly together before the rock, and he said to them, “Hear now, you rebels; [Do you want,] shall we bring you water out of this rock for you?”</t>
  </si>
  <si>
    <t>וַיַּקְהִלוּ מֹשֶׁה וְאַהֲרֹן אֶת הַקָּהָל אֶל פְּנֵי הַסָּלַע וַיֹּאמֶר לָהֶם שִׁמְעוּ נָא הַמֹּרִים הֲמִן הַסֶּלַע הַזֶּה נוֹצִיא לָכֶם מָֽיִם</t>
  </si>
  <si>
    <t>ויקהלו משה ואהרן את הקהל אל פני הסלע ויאמר להם שמעו נא המרים המן הסלע הזה נוצא לכם מים</t>
  </si>
  <si>
    <t>καὶ ἐξεκκλησίασεν Μωϋσῆς καὶ Ααρων τὴν συναγωγὴν ἀπέναντι τῆς πέτρας καὶ εἶπεν πρὸς αὐτούς Ἀκούσατέ μου, οἱ ἀπειθεῖς· μὴ ἐκ τῆς πέτρας ταύτης ἐξάξομεν ὑμῖν ὕδωρ;</t>
  </si>
  <si>
    <t>Dvarim 9:24; Tehillim 106:32-33; Matthew 5:22; Luke 9:54-55; Acts 23:3-5; Ephesians 4:26; James 3:2; Bemidbar 11:22-23; Bereshit 40:8; Bereshit 41:16; Daniel 2:28-30; Acts 3:12-16; Acts 14:9-15; Romans 15:17-19; 1 Corinthians 3:7; Sirach 45:23; Sirach 46:1</t>
  </si>
  <si>
    <t>https://www.sefaria.org/Numbers.20.10?lang=he</t>
  </si>
  <si>
    <t>Bem_20_11</t>
  </si>
  <si>
    <t>Bem 20:11</t>
  </si>
  <si>
    <t>Моше поднял руку с посохом и дважды ударил по скале. [Из расщелины] обильно полилась вода, так что напилась [вся] община и скот.</t>
  </si>
  <si>
    <t>Moshe lifted up his hand, and struck the rock with his rod twice: and [From the cleft] water came forth abundantly, and the congregation drank, [all] and their livestock.</t>
  </si>
  <si>
    <t>וַיָּרֶם מֹשֶׁה אֶת יָדוֹ וַיַּךְ אֶת הַסֶּלַע בְּמַטֵּהוּ פַּעֲמָיִם וַיֵּצְאוּ מַיִם רַבִּים וַתֵּשְׁתְּ הָעֵדָה וּבְעִירָֽם</t>
  </si>
  <si>
    <t>וירם משה את ידו ויך את הסלע במטהו פעמים ויצאו מים רבים ותשת העדה ובעירם</t>
  </si>
  <si>
    <t>καὶ ἐπάρας Μωϋσῆς τὴν χεῖρα αὐτοῦ ἐπάταξεν τὴν πέτραν τῇ ῥάβδῳ δίς, καὶ ἐξῆλθεν ὕδωρ πολύ, καὶ ἔπιεν ἡ συναγωγὴ καὶ τὰ κτήνη αὐτῶν.</t>
  </si>
  <si>
    <t>Bemidbar 20:8; Vaikra 10:1; 1 Shmuel 15:13-14,19,24; 1 Melakhim 13:21-24; 1 Divrei Hayamim 13:9-10; 1 Divrei Hayamim 15:2,13; Matthew 28:20; James 1:20; Shemot 17:6; Dvarim 8:15; Hoshea 13:5; 1 Corinthians 10:4; Sirach 45:23; Sirach 46:1</t>
  </si>
  <si>
    <t>https://www.sefaria.org/Numbers.20.11?lang=he</t>
  </si>
  <si>
    <t>Bem_20_12</t>
  </si>
  <si>
    <t>Bem 20:12</t>
  </si>
  <si>
    <t>Яхве сказал Моше и Аѓарону: “За то, что вы Мне не поверили, не явили Мою святость на глазах у сынов Израиля, вам не суждено ввести эту общину в страну, которую Я им отдаю!”</t>
  </si>
  <si>
    <t>Yahweh said to Moshe and Aharon, “Because you did not believe in me, to sanctify me in the eyes of the children of Israel, therefore you shall not bring this assembly into the land which I have given them.”</t>
  </si>
  <si>
    <t>וַיֹּאמֶר יְהוָה אֶל מֹשֶׁה וְאֶֽל אַהֲרֹן יַעַן לֹא הֶאֱמַנְתֶּם בִּי לְהַקְדִּישֵׁנִי לְעֵינֵי בְּנֵי יִשְׂרָאֵל לָכֵן לֹא תָבִיאוּ אֶת הַקָּהָל הַזֶּה אֶל הָאָרֶץ אֲשֶׁר נָתַתִּי לָהֶֽם</t>
  </si>
  <si>
    <t>ויאמר יהוה אל משה ואל אהרן יען לא האמנתם בי להקדישני לעיני בני ישראל לכן לא תביאו את הקהל הזה אל הארץ אשר נתתי להם</t>
  </si>
  <si>
    <t>καὶ εἶπεν κύριος πρὸς Μωυσῆν καὶ Ααρων Ὅτι οὐκ ἐπιστεύσατε ἁγιάσαι με ἐναντίον υἱῶν Ισραηλ, διὰ τοῦτο οὐκ εἰσάξετε ὑμεῖς τὴν συναγωγὴν ταύτην εἰς τὴν γῆν, ἣν δέδωκα αὐτοῖς.</t>
  </si>
  <si>
    <t>4Q27 frg. 13i–14 "[בני ישראל לכן לוא תביאו את הקהל הזה אל הארץ אשר נתתי ל]ה֯[מה]"</t>
  </si>
  <si>
    <t>Dvarim 32:51-52; Bemidbar 11:21-22; 2 Divrei Hayamim 20:20; Yeshayahu 7:9; Matthew 17:17,20; Luke 1:20,45; Romans 4:20; Bemidbar 27:14; Vaikra 10:3; Dvarim 1:37; Dvarim 32:51; Yeshayahu 8:13; Yehezkel 20:41; Yehezkel 36:23; Yehezkel 38:10; 1 Peter 3:15; Bemidbar 20:24; Bemidbar 11:15; Dvarim 3:23-26; Dvarim 32:49-50; Dvarim 34:4; Yehoshua 1:2; John 1:17; Sirach 45:23; Sirach 46:1</t>
  </si>
  <si>
    <t>Причина наказания Моше и Аѓарона сформулирована расплывчато: неверие, непрославление Бога или неправильное действие у скалы. Неясность породила множество толкований и может быть следствием соединения рассказа с уже известной традицией, что Моше не войдёт в землю.</t>
  </si>
  <si>
    <t>The reason for Moshe and Aaron’s punishment is vague: unbelief, failure to sanctify God, or improper action at the rock. The ambiguity generated many interpretations and may reflect the joining of the story with an existing tradition that Moshe would not enter the land.</t>
  </si>
  <si>
    <t>סיבת עונשם של משה ואהרן מעורפלת: חוסר אמונה, אי־קידוש האל או פעולה שגויה בסלע. העמימות הולידה פירושים רבים וייתכן שהיא תוצאה של חיבור הסיפור למסורת קיימת שמשה לא ייכנס לארץ.</t>
  </si>
  <si>
    <t>https://www.sefaria.org/Numbers.20.12?lang=he</t>
  </si>
  <si>
    <t>Bem_20_13</t>
  </si>
  <si>
    <t>Bem 20:13</t>
  </si>
  <si>
    <t>[С тех пор] это [место называется] Мей-Мерива — из-за того, что [там] сыны Израиля спорили с Яхве, и там Он явил Свою святость.</t>
  </si>
  <si>
    <t>[From that time] These are the waters [the place is called] of Meribah; because the children of [there] Israel strove with Yahweh, and he was sanctified in them.</t>
  </si>
  <si>
    <t>הֵמָּה מֵי מְרִיבָה אֲשֶׁר רָבוּ בְנֵֽי יִשְׂרָאֵל אֶת יְהוָה וַיִּקָּדֵשׁ בָּֽם</t>
  </si>
  <si>
    <t>הם מי מריבה אשר רבו בני ישראל את יהוה ויקדש בם ויאמר משה אדני יהוה אתה החלת להראות את עבדך את גדלך ואת ידך החזקה אשר מי אל בשמים ובארץ אשר יעשה כמעשיך וכגבורתך אעברה נא ואראה את הארץ הטובה. אשר בעבר הירדן ההר הטוב הזה והלבנון ויאמר יהוה אל משה רב לך אל תוסף דבר אלי עוד בדבר הזה עלה אל ראש הפסגה ושא עיניך ימה וצפונה ותימנה ומזרחה וראה בעיניך כי לא תעבר את הירדן הזה וצוי את יהושע בן נון וחזקהו ואמצהו כי הוא יעבר לפני העם הזה והוא ינחל אתם את הארץ אשר תראה וידבר יהוה אל משה לאמר רב לכם סוב את ההר הזה פנו לכם צפונה ואת העם צוי לאמר אתם עברים בגבול אחיכם בני עשו הישבים בשעיר וייראו מכם ונשמרתם מאד אל תתגרו בם כי לא אתן לכם מארצם ירשה עד מדרך כף רגל כי ירשה לעשו נתתי את הר שעיר אכל תשברו מאתם בכםף ואכלתם וגם מים תכירו מאתם בכסף ושתיתם</t>
  </si>
  <si>
    <t>τοῦτο ὕδωρ ἀντιλογίας, ὅτι ἐλοιδορήθησαν οἱ υἱοὶ Ισραηλ ἔναντι κυρίου καὶ ἡγιάσθη ἐν αὐτοῖς.</t>
  </si>
  <si>
    <t>4Q27 frg. 13i–14 "[המה מי מריבה אשר רבו ]ב֯נ֯י֯[ ישראל את יהוה ויקדש בם ויוא]מ֯ר [מושה אדוני יהוה אתה ה]חלותה ל֯[הראות את עבדכה את גוד]ל֯כה ואת [ידכה החזקה אשר מי אל] ב֯שמים וב֯[ארץ אשר יעשה כמעשיכ]ה וכגבורתכה [אעברה נא ואראה את הארץ ]ה֯טובה[ הזואת אשר בעבר ]ה֯ירדן ההר [הטוב הזה והלבנון ויו]אמר֯[ יהוה אל מושה ]ר֯ב לכה אל ת֯[וסף] [דבר אלי עוד בדבר הזה עלה אל ]ר֯[ואש הפסגה ושא עי]נ֯֯יכה ימה֯[ וצפונה]"</t>
  </si>
  <si>
    <t>Dvarim 33:8; Tehillim 95:8; Tehillim 106:32-48; Shemot 17:7; Dvarim 32:51; Yeshayahu 5:16; Yehezkel 20:41; Yehezkel 36:23; Yehezkel 38:16; Sirach 45:23; Sirach 46:1</t>
  </si>
  <si>
    <t>https://www.sefaria.org/Numbers.20.13?lang=he</t>
  </si>
  <si>
    <t>Bem_20_14</t>
  </si>
  <si>
    <t>Bem 20:14</t>
  </si>
  <si>
    <t>Из Кадеша Моше направил послов к царю Эдома [с такой вестью]: “Так говорит твой брат, Израиль: Ты знаешь, какие невзгоды нас постигли.</t>
  </si>
  <si>
    <t>Moshe sent messengers from Kadesh to the king of Edom, [with such news] saying: “Thus says your brother Israel: You know all the travail that has happened to us:</t>
  </si>
  <si>
    <t>וַיִּשְׁלַח מֹשֶׁה מַלְאָכִים מִקָּדֵשׁ אֶל מֶלֶךְ אֱדוֹם כֹּה אָמַר אָחִיךָ יִשְׂרָאֵל אַתָּה יָדַעְתָּ אֵת כָּל הַתְּלָאָה אֲשֶׁר מְצָאָֽתְנוּ</t>
  </si>
  <si>
    <t>וישלח משה מלאכים מקדש אל מלך אדום כה אמר אחיך ישראל אתה ידעת את כל התלאה אשר מצאתנו</t>
  </si>
  <si>
    <t>Καὶ ἀπέστειλεν Μωϋσῆς ἀγγέλους ἐκ Καδης πρὸς βασιλέα Εδωμ λέγων Τάδε λέγει ὁ ἀδελφός σου Ισραηλ Σὺ ἐπίστῃ πάντα τὸν μόχθον τὸν εὑρόντα ἡμᾶς,</t>
  </si>
  <si>
    <t>Shofetim 11:16-17; Bereshit 32:4-5; Dvarim 2:4-25; Dvarim 23:8; Ovadya 1:10-12; Malakhi 1:2; Shemot 18:8; Sirach 45:23; Sirach 46:1</t>
  </si>
  <si>
    <t>https://www.sefaria.org/Numbers.20.14?lang=he</t>
  </si>
  <si>
    <t>Bem_20_15</t>
  </si>
  <si>
    <t>Bem 20:15</t>
  </si>
  <si>
    <t>Наши отцы сошли в Египет, и мы долгое время оставались в Египте. Египтяне плохо обращались с нами и с нашими отцами.</t>
  </si>
  <si>
    <t>how our fathers went down into Egypt, and we lived in Egypt a long time; and the Egyptians dealt ill with us, and our fathers:</t>
  </si>
  <si>
    <t>וַיֵּרְדוּ אֲבֹתֵינוּ מִצְרַיְמָה וַנֵּשֶׁב בְּמִצְרַיִם יָמִים רַבִּים וַיָּרֵעוּ לָנוּ מִצְרַיִם וְלַאֲבֹתֵֽינוּ</t>
  </si>
  <si>
    <t>וירדו אבתינו מצרימה ונשב במצרים ימים רבים ויריעו לנו המצרים ולאבתינו</t>
  </si>
  <si>
    <t>καὶ κατέβησαν οἱ πατέρες ἡμῶν εἰς Αἴγυπτον, καὶ παρῳκήσαμεν ἐν Αἰγύπτῳ ἡμέρας πλείους, καὶ ἐκάκωσαν ἡμᾶς οἱ Αἰγύπτιοι καὶ τοὺς πατέρας ἡμῶν,</t>
  </si>
  <si>
    <t>Bereshit 46:6; Acts 7:15; Bereshit 15:13; Shemot 12:40; Bemidbar 11:5; Bemidbar 16:13; Shemot 1:11-14,16,22; Shemot 5:14; Dvarim 26:6; Acts 7:19; Sirach 45:23; Sirach 46:1</t>
  </si>
  <si>
    <t>https://www.sefaria.org/Numbers.20.15?lang=he</t>
  </si>
  <si>
    <t>Bem_20_16</t>
  </si>
  <si>
    <t>Bem 20:16</t>
  </si>
  <si>
    <t>Мы воззвали к Яхве, и Он услышал наш голос, послал [Своего] ангела и вывел нас из Египта. И вот, [теперь] мы в Кадеше, в городе на краю твоих владений.</t>
  </si>
  <si>
    <t>and when we cried to Yahweh, he heard our voice, and sent an [His own] angel, and brought us forth out of Egypt: and look, [now] we are in Kadesh, a city in the uttermost of your border.</t>
  </si>
  <si>
    <t>וַנִּצְעַק אֶל יְהוָה וַיִּשְׁמַע קֹלֵנוּ וַיִּשְׁלַח מַלְאָךְ וַיֹּצִאֵנוּ מִמִּצְרָיִם וְהִנֵּה אֲנַחְנוּ בְקָדֵשׁ עִיר קְצֵה גְבוּלֶֽךָ</t>
  </si>
  <si>
    <t>ונצעק אל יהוה וישמע קולנו וישלח מלאך ויוציאנו ממצרים והנה אנחנו בקדש עיר קצה גבולך</t>
  </si>
  <si>
    <t>καὶ ἀνεβοήσαμεν πρὸς κύριον, καὶ εἰσήκουσεν κύριος τῆς φωνῆς ἡμῶν καὶ ἀποστείλας ἄγγελον ἐξήγαγεν ἡμᾶς ἐξ Αἰγύπτου, καὶ νῦν ἐσμεν ἐν Καδης, πόλει ἐκ μέρους τῶν ὁρίων σου·</t>
  </si>
  <si>
    <t>4Q27 frg. 13ii+15–17i "[קולנו וישלח מלאך ויוציאנו ממצרי]ם [והנה אנחנו בקדש עיר קצה] [גבולכה"</t>
  </si>
  <si>
    <t>Shemot 2:23-24; Shemot 3:7-9; Shemot 6:5; Shemot 14:10; Shemot 3:2-6; Shemot 14:19; Shemot 23:20; Shemot 33:2; Sirach 45:23; Sirach 46:1</t>
  </si>
  <si>
    <t>https://www.sefaria.org/Numbers.20.16?lang=he</t>
  </si>
  <si>
    <t>Bem_20_17</t>
  </si>
  <si>
    <t>Bem 20:17</t>
  </si>
  <si>
    <t>Позволь нам пройти через твою страну! Мы не пойдем ни через поля, ни через виноградники, не будем пить воду из колодцев. Мы пойдем по [главному,] царскому тракту, не сворачивая ни вправо, ни влево, пока не пройдем твои пределы”.</t>
  </si>
  <si>
    <t>“Please let us pass through your land: we will not pass through field or through vineyard, neither will we drink of the water of the wells: we will go along the king [to the chief,]'s highway; we will not turn aside to the right hand nor to the left, until we have passed your border.”</t>
  </si>
  <si>
    <t>נַעְבְּרָה נָּא בְאַרְצֶךָ לֹא נַעֲבֹר בְּשָׂדֶה וּבְכֶרֶם וְלֹא נִשְׁתֶּה מֵי בְאֵר דֶּרֶךְ הַמֶּלֶךְ נֵלֵךְ לֹא נִטֶּה יָמִין וּשְׂמֹאול עַד אֲשֶֽׁר נַעֲבֹר גְּבוּלֶֽךָ</t>
  </si>
  <si>
    <t>נעברה נא בארצך לא נעבר בשדה ובכרם ולא נשתה מי בור דרך המלך נלך לא נסור ימין ושמאל עד אשר נעבר גבולך</t>
  </si>
  <si>
    <t>παρελευσόμεθα διὰ τῆς γῆς σου, οὐ διελευσόμεθα δι’ ἀγρῶν οὐδὲ δι’ ἀμπελώνων οὐδὲ πιόμεθα ὕδωρ ἐκ λάκκου σου, ὁδῷ βασιλικῇ πορευσόμεθα, οὐκ ἐκκλινοῦμεν δεξιὰ οὐδὲ εὐώνυμα, ἕως ἂν παρέλθωμεν τὰ ὅριά σου.</t>
  </si>
  <si>
    <t>4Q27 frg. 13ii+15–17i "נעבורה נא בארצכה לו]א֯ נעבור֯[ בשדה ובכרם ולוא נשתה מי] [בור דרך המלך נלך לוא נסור י]מיןושמא֯[ול עד אשר נעבור גבולכה]"</t>
  </si>
  <si>
    <t>Bemidbar 21:1,22-24; Dvarim 2:1-4,27,29; Sirach 45:23; Sirach 46:1</t>
  </si>
  <si>
    <t>https://www.sefaria.org/Numbers.20.17?lang=he</t>
  </si>
  <si>
    <t>Bem_20_18</t>
  </si>
  <si>
    <t>Bem 20:18</t>
  </si>
  <si>
    <t>Но [царь] Эдома ответил ему: “Ты не пройдешь через мои [владения]! [Если попробуешь,] я выступлю против тебя с мечом!”</t>
  </si>
  <si>
    <t>[king] Edom said to him, “You shall not pass through [possession] me, lest I come [If you taste,] out with the sword against you.”</t>
  </si>
  <si>
    <t>וַיֹּאמֶר אֵלָיו אֱדוֹם לֹא תַעֲבֹר בִּי פֶּן בַּחֶרֶב אֵצֵא לִקְרָאתֶֽךָ</t>
  </si>
  <si>
    <t>ויאמר אליו אדום לא תעבר בי פן בחרב אצא לקראתך</t>
  </si>
  <si>
    <t>καὶ εἶπεν πρὸς αὐτὸν Εδωμ Οὐ διελεύσῃ δι’ ἐμοῦ· εἰ δὲ μή, ἐν πολέμῳ ἐξελεύσομαι εἰς συνάντησίν σοι.</t>
  </si>
  <si>
    <t>4Q27 frg. 13ii+15–17i "[ויואמר אליו אדום לוא תעבור בי פן בחרב אצא לקראתכה"</t>
  </si>
  <si>
    <t>https://www.sefaria.org/Numbers.20.18?lang=he</t>
  </si>
  <si>
    <t>Bem_20_19</t>
  </si>
  <si>
    <t>Bem 20:19</t>
  </si>
  <si>
    <t>Сказали ему сыны Израиля: “Мы пойдем по проложенной дороге! Если мы или наши стада выпьем твоей воды, то заплатим за нее. Ничего больше [мы не просим], только дай нам пройти пешим ходом!”</t>
  </si>
  <si>
    <t>The children of Israel said to him, “We will go up by the highway; and if we drink of your water, I and my livestock, then will I give its price: let me only, [we do not ask] without doing anything else, pass through on my feet.”</t>
  </si>
  <si>
    <t>וַיֹּאמְרוּ אֵלָיו בְּנֵֽי יִשְׂרָאֵל בַּֽמְסִלָּה נַעֲלֶה וְאִם מֵימֶיךָ נִשְׁתֶּה אֲנִי וּמִקְנַי וְנָתַתִּי מִכְרָם רַק אֵין דָּבָר בְּרַגְלַי אֶֽעֱבֹֽרָה</t>
  </si>
  <si>
    <t>ויאמרו אליו בני ישראל במסלה נעלה ואם ממימיך נשתה אני ומקני ונתתי מכרם רק אין דבר ברגלי אעבר</t>
  </si>
  <si>
    <t>καὶ λέγουσιν αὐτῷ οἱ υἱοὶ Ισραηλ Παρὰ τὸ ὄρος παρελευσόμεθα· ἐὰν δὲ τοῦ ὕδατός σου πίωμεν ἐγώ τε καὶ τὰ κτήνη, δώσω τιμήν σοι· ἀλλὰ τὸ πρᾶγμα οὐδέν ἐστιν, παρὰ τὸ ὄρος παρελευσόμεθα.</t>
  </si>
  <si>
    <t>4Q27 frg. 13ii+15–17i "ויואמר]ו֯֯ אל[יו] [בני ישראל במסלה נעלה ואם ממימיכה נשתה אני ומקני ונתת]י֯֯ מ֯[כר]ם רק[ אין] [דבר ברגלי אעבור"</t>
  </si>
  <si>
    <t>Dvarim 2:6,28; Sirach 45:23; Sirach 46:1</t>
  </si>
  <si>
    <t>https://www.sefaria.org/Numbers.20.19?lang=he</t>
  </si>
  <si>
    <t>Bem_20_20</t>
  </si>
  <si>
    <t>Bem 20:20</t>
  </si>
  <si>
    <t>Однако [царь Эдома] ответил: “Не пройдете!” И выступил [царь] Эдома против них с многочисленной ратью, с могучими силами.</t>
  </si>
  <si>
    <t>[the king of Edom] He said, “You shall not pass through.” Edom came [king] out against him with many people, and with a strong hand.</t>
  </si>
  <si>
    <t>וַיֹּאמֶר לֹא תַעֲבֹר וַיֵּצֵא אֱדוֹם לִקְרָאתוֹ בְּעַם כָּבֵד וּבְיָד חֲזָקָֽה</t>
  </si>
  <si>
    <t>ויאמר לא תעבר..... ויצא אדום לקראתו בעם כבד וביד חזקה</t>
  </si>
  <si>
    <t>ὁ δὲ εἶπεν Οὐ διελεύσῃ δι’ ἐμοῦ· καὶ ἐξῆλθεν Εδωμ εἰς συνάντησιν αὐτῷ ἐν ὄχλῳ βαρεῖ καὶ ἐν χειρὶ ἰσχυρᾷ.</t>
  </si>
  <si>
    <t>4Q27 frg. 13ii+15–17i "ויואמר לוא תעבור בי פ]ן בח֯[ר]ב אצא [לקר]א֯ת֯כ֯[ה] [ויצא אדום לקראתו בעם כבד וביד חז]ק֯ה"</t>
  </si>
  <si>
    <t>Bemidbar 20:18; Bereshit 27:41; Bereshit 32:7; Shofetim 11:17,20; Tehillim 120:7; Yehezkel 35:5-11; Amos 1:11; Ovadya 1:10-15; Sirach 45:23; Sirach 46:1</t>
  </si>
  <si>
    <t>https://www.sefaria.org/Numbers.20.20?lang=he</t>
  </si>
  <si>
    <t>Bem_20_21</t>
  </si>
  <si>
    <t>Bem 20:21</t>
  </si>
  <si>
    <t>Так Эдом отказался дать Израилю пройти через его пределы. Израиль повернул [и пошел] прочь.</t>
  </si>
  <si>
    <t>Thus Edom refused to give Israel passage through his border, so Israel turned [and went] away from him.</t>
  </si>
  <si>
    <t>וַיְמָאֵן אֱדוֹם נְתֹן אֶת יִשְׂרָאֵל עֲבֹר בִּגְבֻלוֹ וַיֵּט יִשְׂרָאֵל מֵעָלָֽיו</t>
  </si>
  <si>
    <t>וימאן אדום נתן את ישראל עבר בגבולו ויט ישראל מעליו</t>
  </si>
  <si>
    <t>καὶ οὐκ ἠθέλησεν Εδωμ δοῦναι τῷ Ισραηλ παρελθεῖν διὰ τῶν ὁρίων αὐτοῦ· καὶ ἐξέκλινεν Ισραηλ ἀπ’ αὐτοῦ.</t>
  </si>
  <si>
    <t>4Q27 frg. 13ii+15–17i "ו֯[י]מ֯אן א֯ד֯ו֯֯ם נ֯ת֯[ון את] [ישראל עבור בגבולו ויט ישראל מעליו"</t>
  </si>
  <si>
    <t>Dvarim 2:27,29; Dvarim 2:4-8; Dvarim 23:8; Shofetim 11:18,24; Sirach 45:23; Sirach 46:1</t>
  </si>
  <si>
    <t>https://www.sefaria.org/Numbers.20.21?lang=he</t>
  </si>
  <si>
    <t>Bem_20_22</t>
  </si>
  <si>
    <t>Bem 20:22</t>
  </si>
  <si>
    <t>Сыны Израиля отправились в путь из Кадеша и всей общиной пришли к горе Ѓор.</t>
  </si>
  <si>
    <t>They traveled from Kadesh: and the children of Israel, even the whole congregation, came to Mount Hor.</t>
  </si>
  <si>
    <t>וַיִּסְעוּ מִקָּדֵשׁ וַיָּבֹאוּ בְנֵֽי יִשְׂרָאֵל כָּל הָעֵדָה הֹר הָהָֽר</t>
  </si>
  <si>
    <t>ויסעו מקדש ויבאו בני ישראל כל העדה הר ההר</t>
  </si>
  <si>
    <t>Καὶ ἀπῆραν ἐκ Καδης· καὶ παρεγένοντο οἱ υἱοὶ Ισραηλ, πᾶσα ἡ συναγωγή, εἰς Ωρ τὸ ὄρος.</t>
  </si>
  <si>
    <t>4Q27 frg. 13ii+15–17i "[ויסעו מקדש ויבואו בני ישראל כול העדה הור ]ה֯הר"</t>
  </si>
  <si>
    <t>Bemidbar 20:1,14,16; Bemidbar 13:26; Bemidbar 33:36-37; Yehezkel 47:19; Yehezkel 48:28; Sirach 45:23; Sirach 46:1</t>
  </si>
  <si>
    <t>https://www.sefaria.org/Numbers.20.22?lang=he</t>
  </si>
  <si>
    <t>Bem_20_23</t>
  </si>
  <si>
    <t>Bem 20:23</t>
  </si>
  <si>
    <t>У горы Ѓор, на границе эдомской земли, Яхве сказал Моше и Аѓарону:</t>
  </si>
  <si>
    <t>Yahweh spoke to Moshe and Aharon in Mount Hor, by the border of the land of Edom, saying,</t>
  </si>
  <si>
    <t>וַיֹּאמֶר יְהוָה אֶל מֹשֶׁה וְאֶֽל אַהֲרֹן בְּהֹר הָהָר עַל גְּבוּל אֶֽרֶץ אֱדוֹם לֵאמֹֽר</t>
  </si>
  <si>
    <t>ויאמר יהוה אל משה ואל אהרן בהר ההר על גבול ארץ אדום לאמר</t>
  </si>
  <si>
    <t>καὶ εἶπεν κύριος πρὸς Μωυσῆν καὶ Ααρων ἐν Ωρ τῷ ὄρει ἐπὶ τῶν ὁρίων γῆς Εδωμ λέγων</t>
  </si>
  <si>
    <t>4Q27 frg. 13ii+15–17i "ויואמר יהוה אל מ֯וש[ה בהור ההר על גבול ארץ אדום לאמור"</t>
  </si>
  <si>
    <t>https://www.sefaria.org/Numbers.20.23?lang=he</t>
  </si>
  <si>
    <t>Bem_20_24</t>
  </si>
  <si>
    <t>Bem 20:24</t>
  </si>
  <si>
    <t>“Аѓарон должен присоединиться к своему народу. За то, что вы нарушили Мое повеление у Мей-Мерива, [Аѓарону] не суждено войти в страну, которую Я отдаю сынам Израиля.</t>
  </si>
  <si>
    <t>“Aharon shall be gathered to his people; for he shall not enter into the land which I have given to the children [to Aharon] of Israel, because you rebelled against my word at the waters of Meribah.</t>
  </si>
  <si>
    <t>יֵאָסֵף אַהֲרֹן אֶל עַמָּיו כִּי לֹא יָבֹא אֶל הָאָרֶץ אֲשֶׁר נָתַתִּי לִבְנֵי יִשְׂרָאֵל עַל אֲשֶׁר מְרִיתֶם אֶת פִּי לְמֵי מְרִיבָֽה</t>
  </si>
  <si>
    <t>יאסף אהרן אל עמו כי לא יבוא אל הארץ אשר נתתי לבני ישראל על אשר מריתם את פי למי מריבה</t>
  </si>
  <si>
    <t>Προστεθήτω Ααρων πρὸς τὸν λαὸν αὐτοῦ, ὅτι οὐ μὴ εἰσέλθητε εἰς τὴν γῆν, ἣν δέδωκα τοῖς υἱοῖς Ισραηλ, διότι παρωξύνατέ με ἐπὶ τοῦ ὕδατος τῆς λοιδορίας.</t>
  </si>
  <si>
    <t>4Q27 frg. 13ii+15–17i "י]א֯ס֯ף אהרון אל עמו כיא לוא [י]ב֯ו֯א֯[ ]אל ה֯[ארץ אשר נתתי לבני ישראל על א]ש֯ר מריתם פי למי מריבה"</t>
  </si>
  <si>
    <t>Bemidbar 27:13; Bemidbar 31:2; Bereshit 15:15; Bereshit 25:8,17; Bereshit 35:29; Bereshit 49:29,33; Dvarim 32:50; Shofetim 2:10; 2 Divrei Hayamim 34:28; Bemidbar 20:11-12; Bemidbar 4:27; Sirach 45:23; Sirach 46:1</t>
  </si>
  <si>
    <t>https://www.sefaria.org/Numbers.20.24?lang=he</t>
  </si>
  <si>
    <t>Bem_20_25</t>
  </si>
  <si>
    <t>Bem 20:25</t>
  </si>
  <si>
    <t>Возьми Аѓарона и его сына Эльазара и возведи их на гору Ѓор.</t>
  </si>
  <si>
    <t>Take Aharon and Elazar his son, and bring them up to Mount Hor;</t>
  </si>
  <si>
    <t>קַח אֶֽת אַהֲרֹן וְאֶת אֶלְעָזָר בְּנוֹ וְהַעַל אֹתָם הֹר הָהָֽר</t>
  </si>
  <si>
    <t>קח את אהרן ואת אלעזר בנו והעל אתם הר ההר</t>
  </si>
  <si>
    <t>λαβὲ τὸν Ααρων καὶ Ελεαζαρ τὸν υἱὸν αὐτοῦ καὶ ἀναβίβασον αὐτοὺς εἰς Ωρ τὸ ὄρος ἔναντι πάσης τῆς συναγωγῆς</t>
  </si>
  <si>
    <t>4Q27 frg. 13ii+15–17i "קח א֯ת אהר֯[ון ]ו֯֯א֯ת אל֯[עזר בנו והעל אותמה הור ההר"</t>
  </si>
  <si>
    <t>Bemidbar 33:38-39; Sirach 45:23; Sirach 46:1</t>
  </si>
  <si>
    <t>https://www.sefaria.org/Numbers.20.25?lang=he</t>
  </si>
  <si>
    <t>Bem_20_26</t>
  </si>
  <si>
    <t>Bem 20:26</t>
  </si>
  <si>
    <t>Сними с Аѓарона его одежды и облачи в них его сына Эльазара. Аѓарон же присоединится [к народу своему] — он умрет там”.</t>
  </si>
  <si>
    <t>and strip Aharon of his garments, and put them on Elazar his son: and Aharon shall be taken [to his people], and shall die there.”</t>
  </si>
  <si>
    <t>וְהַפְשֵׁט אֶֽת אַהֲרֹן אֶת בְּגָדָיו וְהִלְבַּשְׁתָּם אֶת אֶלְעָזָר בְּנוֹ וְאַהֲרֹן יֵאָסֵף וּמֵת שָֽׁם</t>
  </si>
  <si>
    <t>והפשטת את אהרן את בגדיו והלבשתם את אלעזר בנו ואהרן יאסף וימת שם</t>
  </si>
  <si>
    <t>καὶ ἔκδυσον Ααρων τὴν στολὴν αὐτοῦ καὶ ἔνδυσον Ελεαζαρ τὸν υἱὸν αὐτοῦ, καὶ Ααρων προστεθεὶς ἀποθανέτω ἐκεῖ.</t>
  </si>
  <si>
    <t>4Q27 frg. 13ii+15–17i "והפש]ט֯תה את א(^ ה ^)רון את֯ בגדיו והלבש[תם את אלעזר בנו ואהרון יאסף וימו]ת֯[ שם"</t>
  </si>
  <si>
    <t>Shemot 29:29-30; Yeshayahu 22:21-22; Hebrews 7:11,23-24; Sirach 45:23; Sirach 46:1</t>
  </si>
  <si>
    <t>https://www.sefaria.org/Numbers.20.26?lang=he</t>
  </si>
  <si>
    <t>Bem_20_27</t>
  </si>
  <si>
    <t>Bem 20:27</t>
  </si>
  <si>
    <t>Моше сделал [все] так, как повелел Яхве. Они взошли на гору Ѓор на глазах у всей общины.</t>
  </si>
  <si>
    <t>Moshe did as Yahweh commanded: and they went up into Mount Hor in the sight of [all] the congregation.</t>
  </si>
  <si>
    <t>וַיַּעַשׂ מֹשֶׁה כַּאֲשֶׁר צִוָּה יְהוָה וַֽיַּעֲלוּ אֶל הֹר הָהָר לְעֵינֵי כָּל הָעֵדָֽה</t>
  </si>
  <si>
    <t>ויעש משה כאשר צוה יהוה ויעלהו אל הר ההר לעיני כל העדה</t>
  </si>
  <si>
    <t>καὶ ἐποίησεν Μωϋσῆς καθὰ συνέταξεν κύριος, καὶ ἀνεβίβασεν αὐτὸν εἰς Ωρ τὸ ὄρος ἐναντίον πάσης τῆς συναγωγῆς.</t>
  </si>
  <si>
    <t>4Q27 frg. 13ii+15–17i "ויעש] מושה כ֯א֯שר צו֯֯[ה ]י( ה )[וה ויעלהו אל הור ההר לעיני כול העדה"</t>
  </si>
  <si>
    <t>https://www.sefaria.org/Numbers.20.27?lang=he</t>
  </si>
  <si>
    <t>Bem_20_28</t>
  </si>
  <si>
    <t>Bem 20:28</t>
  </si>
  <si>
    <t>Моше снял с Аѓарона его одежды и облачил в них его сына Эльазара. И Аѓарон умер там, на вершине горы, а Моше и Эльазар спустились с горы.</t>
  </si>
  <si>
    <t>Moshe stripped Aharon of his garments, and put them on Elazar his son; and Aharon died there on the top of the mountain: and Moshe and Elazar came down from the mountain.</t>
  </si>
  <si>
    <t>וַיַּפְשֵׁט מֹשֶׁה אֶֽת אַהֲרֹן אֶת בְּגָדָיו וַיַּלְבֵּשׁ אֹתָם אֶת אֶלְעָזָר בְּנוֹ וַיָּמָת אַהֲרֹן שָׁם בְּרֹאשׁ הָהָר וַיֵּרֶד מֹשֶׁה וְאֶלְעָזָר מִן הָהָֽר</t>
  </si>
  <si>
    <t>כ:כח</t>
  </si>
  <si>
    <t>ויפשט משה את אהרן את בגדיו וילבש אתם את אלעזר בנו וימת אהרן שם בראש ההר וירד משה ואלעזר מן ההר</t>
  </si>
  <si>
    <t>καὶ ἐξέδυσεν Ααρων τὰ ἱμάτια αὐτοῦ καὶ ἐνέδυσεν αὐτὰ Ελεαζαρ τὸν υἱὸν αὐτοῦ· καὶ ἀπέθανεν Ααρων ἐπὶ τῆς κορυφῆς τοῦ ὄρους, καὶ κατέβη Μωϋσῆς καὶ Ελεαζαρ ἐκ τοῦ ὄρους.</t>
  </si>
  <si>
    <t>4Q27 frg. 13ii+15–17i "וי]פ֯שט֯[ ]מ֯ו֯שה את א֯ה֯רו֯ן֯֯[ את בגדיו וילבש אותמה את אלעזר בנו וימות אהרון ]ש֯ם֯[ ב]רואש הה֯[ר] [וי]ר֯ד מושה ואלעזר[ מן ההר"</t>
  </si>
  <si>
    <t>Bemidbar 20:26; Bemidbar 33:38-49; Shemot 29:29-30; Bemidbar 27:16-23; Dvarim 31:7-8; Dvarim 34:9; 1 Divrei Hayamim 22:11-12,17; 1 Divrei Hayamim 28:5-9; Acts 20:25-29; 2 Peter 1:15; Bemidbar 33:38-39; Dvarim 10:6; Dvarim 32:49-50; Dvarim 34:5; Hebrews 7:24-25; Sirach 45:23; Sirach 46:1</t>
  </si>
  <si>
    <t>https://www.sefaria.org/Numbers.20.28?lang=he</t>
  </si>
  <si>
    <t>Bem_20_29</t>
  </si>
  <si>
    <t>Bem 20:29</t>
  </si>
  <si>
    <t>Вся община увидела, что Аѓарон скончался. И весь дом Израиля оплакивал Аѓарона тридцать дней.</t>
  </si>
  <si>
    <t>When all the congregation saw that Aharon was dead, they wept for Aharon thirty days, even all the house of Israel.</t>
  </si>
  <si>
    <t>וַיִּרְאוּ כָּל הָעֵדָה כִּי גָוַע אַהֲרֹן וַיִּבְכּוּ אֶֽת אַהֲרֹן שְׁלֹשִׁים יוֹם כֹּל בֵּית יִשְׂרָאֵֽל</t>
  </si>
  <si>
    <t>כ:כט</t>
  </si>
  <si>
    <t>ויראו כל העדה כי גוע אהרן ויבכו את אהרן שלשים יום כל בית ישראל</t>
  </si>
  <si>
    <t>καὶ εἶδεν πᾶσα ἡ συναγωγὴ ὅτι ἀπελύθη Ααρων, καὶ ἔκλαυσαν τὸν Ααρων τριάκοντα ἡμέρας πᾶς οἶκος Ισραηλ.</t>
  </si>
  <si>
    <t>4Q27 frg. 13ii+15–17i "ויראו כול העדה כיא גוע אהרון ויב]כ֯[ו] א֯ת֯ א֯ה֯ר֯[ון] ש֯לושים יום[ ]כ֯[ו]ל[ בית ישראל"</t>
  </si>
  <si>
    <t>Bereshit 1:10; Dvarim 34:8; 2 Divrei Hayamim 35:24-25; Acts 8:2; Sirach 45:23; Sirach 46:1</t>
  </si>
  <si>
    <t>https://www.sefaria.org/Numbers.20.29?lang=he</t>
  </si>
  <si>
    <t>Bem_21_1</t>
  </si>
  <si>
    <t>Bem 21:1</t>
  </si>
  <si>
    <t>Обитавший в Негеве ханааней, царь Арада, услышал о том, что Израиль идет по дороге на Атарим. Он вступил в сражение с Израилем и захватил пленных.</t>
  </si>
  <si>
    <t>The Canaanite, the king of Arad, who lived in the Negev, heard tell that Israel came by the way of Atharim; and he fought against Israel, and took some of them captive.</t>
  </si>
  <si>
    <t>וַיִּשְׁמַע הַכְּנַעֲנִי מֶֽלֶךְ עֲרָד יֹשֵׁב הַנֶּגֶב כִּי בָּא יִשְׂרָאֵל דֶּרֶךְ הָאֲתָרִים וַיִּלָּחֶם בְּיִשְׂרָאֵל וַיִּשְׁבְּ מִמֶּנּוּ שֶֽׁבִי</t>
  </si>
  <si>
    <t>וישמע הכנעני מלך ערד ישב הנגב כי בא ישראל דרך האתרים וילחם בישראל וישב ממנו שבי</t>
  </si>
  <si>
    <t>Καὶ ἤκουσεν ὁ Χανανις βασιλεὺς Αραδ ὁ κατοικῶν κατὰ τὴν ἔρημον – ἦλθεν γὰρ Ισραηλ ὁδὸν Αθαριν – καὶ ἐπολέμησεν πρὸς Ισραηλ καὶ κατεπρονόμευσαν ἐξ αὐτῶν αἰχμαλωσίαν.</t>
  </si>
  <si>
    <t>4Q27 frg. 13ii+15–17i "וישמע הכנעני מלך ערד יושב הנגב כיא בא] [י]ש֯ראל דר֯[ך האתרים וילחם בישראל וישב ממנו שבי"</t>
  </si>
  <si>
    <t>itinerary / war / poetry</t>
  </si>
  <si>
    <t>Bemidbar 33:40; Yehoshua 12:14; Shofetim 1:16; Bemidbar 13:21-22; Bemidbar 14:45; Dvarim 2:32; Yehoshua 7:5; Yehoshua 11:19-20; Tehillim 44:3-4</t>
  </si>
  <si>
    <t>Глава развивает тему «медного змея, войны и древние песни». Повествование пустыни имеет составной характер: жалобы, пророческие предания, жреческие споры и маршруты были сведены в общую историю смены поколений.</t>
  </si>
  <si>
    <t>The chapter develops the bronze serpent, wars, and archaic songs. The wilderness narrative is composite: complaint stories, prophetic traditions, priestly disputes, and itineraries were woven into a history of generational replacement.</t>
  </si>
  <si>
    <t>הפרק עוסק בנחש הנחושת, המלחמות והשירים הקדומים. סיפור המדבר מורכב מרבדים שונים: סיפורי תלונה, מסורות נבואיות, מחלוקות כוהניות ורשימות מסע נארגו להיסטוריה של חילופי דורות.</t>
  </si>
  <si>
    <t>https://www.sefaria.org/Numbers.21.1?lang=he</t>
  </si>
  <si>
    <t>Bem_21_2</t>
  </si>
  <si>
    <t>Bem 21:2</t>
  </si>
  <si>
    <t>[Тогда] Израиль дал обет Яхве, сказав: “Если Ты предашь этот народ в наши руки, мы уничтожим их селения!”</t>
  </si>
  <si>
    <t>Israel vowed a vow to Yahweh, and said, “If you will indeed deliver this people into my hand, [then] I will utterly destroy their cities.”</t>
  </si>
  <si>
    <t>וַיִּדַּר יִשְׂרָאֵל נֶדֶר לַֽיהוָה וַיֹּאמַר אִם נָתֹן תִּתֵּן אֶת הָעָם הַזֶּה בְּיָדִי וְהַֽחֲרַמְתִּי אֶת עָרֵיהֶֽם</t>
  </si>
  <si>
    <t>וידר ישראל נדר ליהוה ויאמר אם נתן תתן את העם הזה בידי והחרמתי את עריהם</t>
  </si>
  <si>
    <t>καὶ ηὔξατο Ισραηλ εὐχὴν κυρίῳ καὶ εἶπεν Ἐάν μοι παραδῷς τὸν λαὸν τοῦτον ὑποχείριον, ἀναθεματιῶ αὐτὸν καὶ τὰς πόλεις αὐτοῦ.</t>
  </si>
  <si>
    <t>4Q27 frg. 13ii+15–17i "וידר ישרא]ל֯"</t>
  </si>
  <si>
    <t>Bereshit 28:20; Shofetim 11:30; 1 Shmuel 1:11; 2 Shmuel 15:7-8; Tehillim 56:12-13; Tehillim 116:18; Tehillim 132:2; Vaikra 27:28-29; Dvarim 13:16; Yehoshua 6:17,26; 1 Corinthians 16:22</t>
  </si>
  <si>
    <t>https://www.sefaria.org/Numbers.21.2?lang=he</t>
  </si>
  <si>
    <t>Bem_21_3</t>
  </si>
  <si>
    <t>Bem 21:3</t>
  </si>
  <si>
    <t>Яхве прислушался к голосу Израиля и предал ханаанеев [в его руки]. [Израиль] уничтожил их вместе с городами, и [поэтому] то место назвали Хорма.</t>
  </si>
  <si>
    <t>Yahweh listened to the voice of [Israel], and delivered up the Canaanites [into his hands]; and they utterly destroyed them and their cities: and the [therefore] name of the place was called Hormah.</t>
  </si>
  <si>
    <t>וַיִּשְׁמַע יְהוָה בְּקוֹל יִשְׂרָאֵל וַיִּתֵּן אֶת הַֽכְּנַעֲנִי וַיַּחֲרֵם אֶתְהֶם וְאֶת עָרֵיהֶם וַיִּקְרָא שֵׁם הַמָּקוֹם חָרְמָֽה</t>
  </si>
  <si>
    <t>וישמע יהוה בקול ישראל ויתן את הכנעני בידו ויחרם אתם ואת עריהם ויקרא שם המקום חרמה</t>
  </si>
  <si>
    <t>καὶ εἰσήκουσεν κύριος τῆς φωνῆς Ισραηλ καὶ παρέδωκεν τὸν Χανανιν ὑποχείριον αὐτοῦ, καὶ ἀνεθεμάτισεν αὐτὸν καὶ τὰς πόλεις αὐτοῦ· καὶ ἐπεκάλεσαν τὸ ὄνομα τοῦ τόπου ἐκείνου Ἀνάθεμα.</t>
  </si>
  <si>
    <t>Tehillim 10:17; Tehillim 91:15; Tehillim 102:17; Bemidbar 14:45; Dvarim 1:44; 1 Shmuel 30:30</t>
  </si>
  <si>
    <t>https://www.sefaria.org/Numbers.21.3?lang=he</t>
  </si>
  <si>
    <t>Bem_21_4</t>
  </si>
  <si>
    <t>Bem 21:4</t>
  </si>
  <si>
    <t>Они двинулись от горы Ѓор по пути, [ведущему] к морю Суф, чтобы обойти эдомскую землю. В дороге у народа истощилось терпение.</t>
  </si>
  <si>
    <t>They traveled from Mount Hor by the way to the [leading] Red Sea, to compass the land of Edom: and the soul of the people was much discouraged because of the way.</t>
  </si>
  <si>
    <t>וַיִּסְעוּ מֵהֹר הָהָר דֶּרֶךְ יַם סוּף לִסְבֹב אֶת אֶרֶץ אֱדוֹם וַתִּקְצַר נֶֽפֶשׁ הָעָם בַּדָּֽרֶךְ</t>
  </si>
  <si>
    <t>ויסעו מהר ההר דרך ים סוף לסבב את ארץ אדום ותקצר נפש העם בדרך</t>
  </si>
  <si>
    <t>Καὶ ἀπάραντες ἐξ Ωρ τοῦ ὄρους ὁδὸν ἐπὶ θάλασσαν ἐρυθρὰν περιεκύκλωσαν γῆν Εδωμ· καὶ ὠλιγοψύχησεν ὁ λαὸς ἐν τῇ ὁδῷ.</t>
  </si>
  <si>
    <t>Bemidbar 20:22-23,27; Bemidbar 33:41; Bemidbar 14:25; Dvarim 1:40; Bemidbar 20:18-21; Dvarim 2:5-8; Shofetim 11:18; Bemidbar 32:7,9; Shemot 6:9; Acts 14:22; 1 Thessalonians 3:3-4; Wisdom 16:5-12</t>
  </si>
  <si>
    <t>https://www.sefaria.org/Numbers.21.4?lang=he</t>
  </si>
  <si>
    <t>Bem_21_5</t>
  </si>
  <si>
    <t>Bem 21:5</t>
  </si>
  <si>
    <t>Народ начал роптать на Бога и Моше: “Для чего вы увели нас из Египта — чтобы мы умерли в пустыне? Ведь [здесь] нет ни хлеба ни воды, и нашим душам опостылела эта негодная пища!”</t>
  </si>
  <si>
    <t>The people spoke against God, and against Moshe, “Why have you brought us up out of Egypt to die in the wilderness? For [here] there is no bread, and there is no water; and our soul loathes this light bread.”</t>
  </si>
  <si>
    <t>וַיְדַבֵּר הָעָם בֵּֽאלֹהִים וּבְמֹשֶׁה לָמָה הֶֽעֱלִיתֻנוּ מִמִּצְרַיִם לָמוּת בַּמִּדְבָּר כִּי אֵין לֶחֶם וְאֵין מַיִם וְנַפְשֵׁנוּ קָצָה בַּלֶּחֶם הַקְּלֹקֵֽל</t>
  </si>
  <si>
    <t>וידבר העם באלהים ובמשה למה הוצאתנו ממצרים למות במדבר כי אין לחם ואין מים ונפשנו קצה בלחם הקלקל</t>
  </si>
  <si>
    <t>καὶ κατελάλει ὁ λαὸς πρὸς τὸν θεὸν καὶ κατὰ Μωυσῆ λέγοντες Ἵνα τί ἐξήγαγες ἡμᾶς ἐξ Αἰγύπτου ἀποκτεῖναι ἡμᾶς ἐν τῇ ἐρήμῳ; ὅτι οὐκ ἔστιν ἄρτος οὐδὲ ὕδωρ, ἡ δὲ ψυχὴ ἡμῶν προσώχθισεν ἐν τῷ ἄρτῳ τῷ διακένῳ.</t>
  </si>
  <si>
    <t>Bemidbar 11:1-6; Bemidbar 14:1-4; Bemidbar 16:13-14; Bemidbar 17:6; Bemidbar 17:27; Shemot 14:11; Shemot 15:24; Shemot 16:2-3,7-8; Shemot 17:2-3; Tehillim 68:6; Tehillim 78:19; Bemidbar 11:6-9; Shemot 16:15,31; Tehillim 78:24-25; Mishlei 27:7; Wisdom 16:5-12</t>
  </si>
  <si>
    <t>https://www.sefaria.org/Numbers.21.5?lang=he</t>
  </si>
  <si>
    <t>Bem_21_6</t>
  </si>
  <si>
    <t>Bem 21:6</t>
  </si>
  <si>
    <t>Тогда Яхве наслал на народ ядовитых змей, и те стали жалить людей. Многие из народа Израиля умерли.</t>
  </si>
  <si>
    <t>Yahweh sent fiery serpents among the people, and they bit the people; and many people of Israel died.</t>
  </si>
  <si>
    <t>וַיְשַׁלַּח יְהוָה בָּעָם אֵת הַנְּחָשִׁים הַשְּׂרָפִים וַֽיְנַשְּׁכוּ אֶת הָעָם וַיָּמָת עַם רָב מִיִּשְׂרָאֵֽל</t>
  </si>
  <si>
    <t>וישלח יהוה בעם את הנחשים השרפים וינשכו את העם יומת עם רב מישראל</t>
  </si>
  <si>
    <t>καὶ ἀπέστειλεν κύριος εἰς τὸν λαὸν τοὺς ὄφεις τοὺς θανατοῦντας, καὶ ἔδακνον τὸν λαόν, καὶ ἀπέθανεν λαὸς πολὺς τῶν υἱῶν Ισραηλ.</t>
  </si>
  <si>
    <t>Bereshit 3:14-15; Dvarim 8:15; Yeshayahu 14:29; Yeshayahu 30:6; Yirmeyahu 8:17; Amos 9:3-4; 1 Corinthians 10:9; Wisdom 16:5-12</t>
  </si>
  <si>
    <t>https://www.sefaria.org/Numbers.21.6?lang=he</t>
  </si>
  <si>
    <t>Bem_21_7</t>
  </si>
  <si>
    <t>Bem 21:7</t>
  </si>
  <si>
    <t>Люди пришли к Моше и сказали: “Мы согрешили, говоря о Яхве и о тебе. Помолись Яхве, чтобы Он удалил от нас змей”. И Моше помолился за народ.</t>
  </si>
  <si>
    <t>The people came to Moshe, and said, “We have sinned, because we have spoken against Yahweh, and against you. Pray to Yahweh, that he take away the serpents from us.” Moshe prayed for the people.</t>
  </si>
  <si>
    <t>וַיָּבֹא הָעָם אֶל מֹשֶׁה וַיֹּאמְרוּ חָטָאנוּ כִּֽי דִבַּרְנוּ בַֽיהוָה וָבָךְ הִתְפַּלֵּל אֶל יְהוָה וְיָסֵר מֵעָלֵינוּ אֶת הַנָּחָשׁ וַיִּתְפַּלֵּל מֹשֶׁה בְּעַד הָעָֽם</t>
  </si>
  <si>
    <t>ויבא העם אל משה ויאמרו חטאנו כי דברנו ביהוה ובך התפלל אל יהוה ויסר מעלינו את הנחש ויתפלל משה בעד העם</t>
  </si>
  <si>
    <t>καὶ παραγενόμενος ὁ λαὸς πρὸς Μωυσῆν ἔλεγον ὅτι Ἡμάρτομεν ὅτι κατελαλήσαμεν κατὰ τοῦ κυρίου καὶ κατὰ σοῦ· εὖξαι οὖν πρὸς κύριον, καὶ ἀφελέτω ἀφ’ ἡμῶν τὸν ὄφιν. καὶ ηὔξατο Μωϋσῆς πρὸς κύριον περὶ τοῦ λαοῦ.</t>
  </si>
  <si>
    <t>Shemot 9:27-28; 1 Shmuel 12:19; 1 Shmuel 15:24,30; Tehillim 78:34; Matthew 27:4; Shemot 8:4,24; 1 Melakhim 13:6; Yirmeyahu 37:3; Acts 8:24; James 5:16; Bemidbar 11:2; Bemidbar 14:17-20; Bereshit 20:7; Shemot 32:11,30; Dvarim 9:20,26-29; 1 Shmuel 12:20-23; Iyov 42:8,10; Tehillim 106:23; Yirmeyahu 15:1; Romans 10:1; Wisdom 16:5-12</t>
  </si>
  <si>
    <t>https://www.sefaria.org/Numbers.21.7?lang=he</t>
  </si>
  <si>
    <t>Bem_21_8</t>
  </si>
  <si>
    <t>Bem 21:8</t>
  </si>
  <si>
    <t>Яхве сказал Моше: “Сделай себе [медного] ядовитого змея и укрепи его на шесте. Пусть всякий, кто был ужален, смотрит на него — и [тогда] останется жив”.</t>
  </si>
  <si>
    <t>Yahweh said to Moshe, “Make a fiery [copper] serpent, and set it on a standard: and it shall happen, that everyone who is bitten, when he [then] sees it, shall live.”</t>
  </si>
  <si>
    <t>וַיֹּאמֶר יְהוָה אֶל מֹשֶׁה עֲשֵׂה לְךָ שָׂרָף וְשִׂים אֹתוֹ עַל נֵס וְהָיָה כָּל הַנָּשׁוּךְ וְרָאָה אֹתוֹ וָחָֽי</t>
  </si>
  <si>
    <t>ויאמר יהוה אל משה עשה לך שרוף ושים אתו על הנס והיה כל הנשך וראה אתו וחי</t>
  </si>
  <si>
    <t>καὶ εἶπεν κύριος πρὸς Μωυσῆν Ποίησον σεαυτῷ ὄφιν καὶ θὲς αὐτὸν ἐπὶ σημείου, καὶ ἔσται ἐὰν δάκῃ ὄφις ἄνθρωπον, πᾶς ὁ δεδηγμένος ἰδὼν αὐτὸν ζήσεται.</t>
  </si>
  <si>
    <t>Tehillim 106:43-45; Tehillim 145:8; Wisdom 16:5-12</t>
  </si>
  <si>
    <t>https://www.sefaria.org/Numbers.21.8?lang=he</t>
  </si>
  <si>
    <t>Bem_21_9</t>
  </si>
  <si>
    <t>Bem 21:9</t>
  </si>
  <si>
    <t>Моше сделал медного змея и укрепил его на шесте. И когда змея жалила человека, тот глядел на этого медного змея — и оставался жив.</t>
  </si>
  <si>
    <t>Moshe made a serpent of brass, and set it on the standard: and it happened, that if a serpent had bitten any man, when he looked to the serpent of brass, he lived.</t>
  </si>
  <si>
    <t>וַיַּעַשׂ מֹשֶׁה נְחַשׁ נְחֹשֶׁת וַיְשִׂמֵהוּ עַל הַנֵּס וְהָיָה אִם נָשַׁךְ הַנָּחָשׁ אֶת אִישׁ וְהִבִּיט אֶל נְחַשׁ הַנְּחֹשֶׁת וָחָֽי</t>
  </si>
  <si>
    <t>ויעש משה נחש נחשת וישמהו על הנס והיה אם נשך הנחש את האיש והביט אל נחש הנחשת וחי</t>
  </si>
  <si>
    <t>καὶ ἐποίησεν Μωϋσῆς ὄφιν χαλκοῦν καὶ ἔστησεν αὐτὸν ἐπὶ σημείου, καὶ ἐγένετο ὅταν ἔδακνεν ὄφις ἄνθρωπον, καὶ ἐπέβλεψεν ἐπὶ τὸν ὄφιν τὸν χαλκοῦν καὶ ἔζη.</t>
  </si>
  <si>
    <t>2 Melakhim 18:4; John 3:14-15; John 12:32; Romans 8:3; 2 Corinthians 5:21; Yeshayahu 45:22; Zekharya 12:10; John 1:29; Hebrews 12:2; 1 John 3:8; John 6:40; Romans 1:17; Romans 5:20-21; Wisdom 16:5-12</t>
  </si>
  <si>
    <t>Медный змей действует по принципу апотропейной или симпатической магии: образ опасности становится средством исцеления по воле Яхве. 2 Мелахим 18 сообщает, что Нехуштан позднее почитался и был уничтожен Хизкияѓу; рассказ, вероятно, объясняет происхождение реального культового предмета.</t>
  </si>
  <si>
    <t>The bronze serpent works through apotropaic or sympathetic logic: the image of danger becomes a means of healing by Yhwh’s will. 2 Melakhim 18 says that Nehushtan was later venerated and destroyed by Hezekiah; the story probably explains the origin of an actual cult object.</t>
  </si>
  <si>
    <t>נחש הנחושת פועל לפי היגיון אפוטרופאי או סימפתטי: דמות הסכנה נעשית אמצעי ריפוי ברצון יהוה. מלכים ב יח מספר שנחושתן נעבד אחר כך ונשבר בידי חזקיהו; הסיפור כנראה מסביר את מוצאו של חפץ פולחני ממשי.</t>
  </si>
  <si>
    <t>https://www.sefaria.org/Numbers.21.9?lang=he</t>
  </si>
  <si>
    <t>Bem_21_10</t>
  </si>
  <si>
    <t>Bem 21:10</t>
  </si>
  <si>
    <t>Сыны Израиля отправились в путь и расположились станом в Овоте.</t>
  </si>
  <si>
    <t>The children of Israel traveled, and encamped in Oboth.</t>
  </si>
  <si>
    <t>וַיִּסְעוּ בְּנֵי יִשְׂרָאֵל וַֽיַּחֲנוּ בְּאֹבֹֽת</t>
  </si>
  <si>
    <t>ויסעו בני ישראל ויחנו באבות</t>
  </si>
  <si>
    <t>Καὶ ἀπῆραν οἱ υἱοὶ Ισραηλ καὶ παρενέβαλον ἐν Ωβωθ.</t>
  </si>
  <si>
    <t>Bemidbar 33:43-45</t>
  </si>
  <si>
    <t>https://www.sefaria.org/Numbers.21.10?lang=he</t>
  </si>
  <si>
    <t>Bem_21_11</t>
  </si>
  <si>
    <t>Bem 21:11</t>
  </si>
  <si>
    <t>[Затем] они отправились из Овота и расположились в Иейа-Авариме, в пустыне, что напротив Моава, к востоку.</t>
  </si>
  <si>
    <t>[Then] They traveled from Oboth, and encamped at Iyeabarim, in the wilderness which is before Moab, toward the sunrise.</t>
  </si>
  <si>
    <t>וַיִּסְעוּ מֵאֹבֹת וַֽיַּחֲנוּ בְּעִיֵּי הָֽעֲבָרִים בַּמִּדְבָּר אֲשֶׁר עַל פְּנֵי מוֹאָב מִמִּזְרַח הַשָּֽׁמֶשׁ</t>
  </si>
  <si>
    <t>ויסעו מאבות ויחנו בעיי העברים במדבר אשר על פני מואב מזרח השמש</t>
  </si>
  <si>
    <t>καὶ ἐξάραντες ἐξ Ωβωθ παρενέβαλον ἐν Αχελγαι ἐκ τοῦ πέραν ἐν τῇ ἐρήμῳ, ἥ ἐστιν κατὰ πρόσωπον Μωαβ κατὰ ἀνατολὰς ἡλίου.</t>
  </si>
  <si>
    <t>https://www.sefaria.org/Numbers.21.11?lang=he</t>
  </si>
  <si>
    <t>Bem_21_12</t>
  </si>
  <si>
    <t>Bem 21:12</t>
  </si>
  <si>
    <t>Оттуда они [снова] отправились в путь и расположились в ущелье Зеред.</t>
  </si>
  <si>
    <t>From there [again] they traveled, and encamped in the valley of Zered.</t>
  </si>
  <si>
    <t>מִשָּׁם נָסָעוּ וַֽיַּחֲנוּ בְּנַחַל זָֽרֶד</t>
  </si>
  <si>
    <t>ויאמר יהוה אל משה אל תצור את מואב ואל תתגר בם. כי לא אתן לך מארצו ירשה כי לבני לוט נתתי את ער ירשה משם נסעו ויחנו בנחל זרד</t>
  </si>
  <si>
    <t>ἐκεῖθεν ἀπῆραν καὶ παρενέβαλον εἰς φάραγγα Ζαρετ.</t>
  </si>
  <si>
    <t>4Q27 frg. 17ii–18 "ו]י֯ואמ֯[ר יהוה אל] [מושה אל תצר את מואב ואל תתגר בם מלחמה כיא ]לוא אתן מ֯[ארצו ירושה] [כיא לבני לוט נתתי את ער ירושה משם נסעו ויחנו ]בנחל ז֯ר֯[ד"</t>
  </si>
  <si>
    <t>Dvarim 2:13-14</t>
  </si>
  <si>
    <t>https://www.sefaria.org/Numbers.21.12?lang=he</t>
  </si>
  <si>
    <t>Bem_21_13</t>
  </si>
  <si>
    <t>Bem 21:13</t>
  </si>
  <si>
    <t>Оттуда они [снова] отправились в путь и расположились за [ущельем] Арнон, в пустыне, которая тянется от пределов [страны] эмореев. (Вдоль [ущелья] Арнон [проходит] граница Моава, [граница] между Моавом и эмореями.</t>
  </si>
  <si>
    <t>[again] From there they traveled, and encamped on the other side of [by the ravine] the Arnon, which is in the wilderness, that comes out [country] of the border of the Amorites [of the ravine]: for the Arnon [passes] is the [border] of Moab, between Moab and the Amorites.</t>
  </si>
  <si>
    <t>מִשָּׁם נָסָעוּ וַֽיַּחֲנוּ מֵעֵבֶר אַרְנוֹן אֲשֶׁר בַּמִּדְבָּר הַיֹּצֵא מִגְּבוּל הָֽאֱמֹרִי כִּי אַרְנוֹן גְּבוּל מוֹאָב בֵּין מוֹאָב וּבֵין הָאֱמֹרִֽי</t>
  </si>
  <si>
    <t>וידבר יהוה אל משה לאמר אתה עבר היום את גבול מואב את ער וקרבת מול בני עמון אל תצורם ואל תתגר בם כי לא אתן מארץ בני עמון לך ירשה כי לבני לוט נתתיה ירשה ויסעו מנחל זרד ויחנו בעבר ארנן אשר על המדבר היוצא מגבול האמרי כי ארנן גבול מואב בין מואב ובין האמרי</t>
  </si>
  <si>
    <t>καὶ ἐκεῖθεν ἀπάραντες παρενέβαλον εἰς τὸ πέραν Αρνων ἐν τῇ ἐρήμῳ τὸ ἐξέχον ἀπὸ τῶν ὁρίων τῶν Αμορραίων· ἔστιν γὰρ Αρνων ὅρια Μωαβ ἀνὰ μέσον Μωαβ καὶ ἀνὰ μέσον τοῦ Αμορραίου.</t>
  </si>
  <si>
    <t>4Q27 frg. 17ii–18 "[וידבר יהוה אל מושה לאמור אתה עובר היום את] גבול[ ]מ֯[ואב את] [ער וקרבתה מול בני עמון אל תצורם ואל תתגר בם ]כ֯י֯֯א֯ ל[וא אתן מארץ]"</t>
  </si>
  <si>
    <t>Bemidbar 21:14; Bemidbar 22:36; Dvarim 2:24; Shofetim 11:18; Yeshayahu 16:2; Yirmeyahu 48:20</t>
  </si>
  <si>
    <t>https://www.sefaria.org/Numbers.21.13?lang=he</t>
  </si>
  <si>
    <t>Bem_21_14</t>
  </si>
  <si>
    <t>Bem 21:14</t>
  </si>
  <si>
    <t>Потому и сказано в свитке Войн Яхве: “Ваѓев в Суфе, и ущелья, и Арнон,</t>
  </si>
  <si>
    <t>Therefore it is said in the book of the Wars of Yahweh, “Vaheb in Suphah, the valleys of the Arnon,</t>
  </si>
  <si>
    <t>עַל כֵּן יֵֽאָמַר בְּסֵפֶר מִלְחֲמֹת יְהוָה אֶת וָהֵב בְּסוּפָה וְאֶת הַנְּחָלִים אַרְנֽוֹן</t>
  </si>
  <si>
    <t>על כן יאמר בספר מלחמות יהוה את והב בסופה ואת הנחלים ארנן</t>
  </si>
  <si>
    <t>διὰ τοῦτο λέγεται ἐν βιβλίῳ Πόλεμος τοῦ κυρίου τὴν Ζωοβ ἐφλόγισεν καὶ τοὺς χειμάρρους Αρνων,</t>
  </si>
  <si>
    <t>Yehoshua 10:13; 2 Shmuel 1:18</t>
  </si>
  <si>
    <t>«Книга войн Яхве» — ссылка на утраченное древнее собрание песен или преданий. Она показывает, что авторы Торы использовали более ранние письменные источники, не вошедшие в канон.</t>
  </si>
  <si>
    <t>The “Book of the Wars of Yhwh” refers to a lost early collection of songs or traditions. It shows that Torah writers used older written sources that did not enter the canon.</t>
  </si>
  <si>
    <t>„ספר מלחמות יהוה” מפנה לקובץ קדום ואבוד של שירים או מסורות. הדבר מראה שמחברי התורה השתמשו במקורות כתובים קדומים שלא נכנסו לקאנון.</t>
  </si>
  <si>
    <t>https://www.sefaria.org/Numbers.21.14?lang=he</t>
  </si>
  <si>
    <t>Bem_21_15</t>
  </si>
  <si>
    <t>Bem 21:15</t>
  </si>
  <si>
    <t>а склоны ущелий обращены к Ару и примыкают к рубежам Моава”.)</t>
  </si>
  <si>
    <t>the slope of the valleys that incline toward the dwelling of Ar, leans on the border of Moab.”</t>
  </si>
  <si>
    <t>וְאֶשֶׁד הַנְּחָלִים אֲשֶׁר נָטָה לְשֶׁבֶת עָר וְנִשְׁעַן לִגְבוּל מוֹאָֽב</t>
  </si>
  <si>
    <t>אשר הנחלם ואשר נטה לשבת עיר ונשען לגבול מואב</t>
  </si>
  <si>
    <t>καὶ τοὺς χειμάρρους κατέστησεν κατοικίσαι Ηρ καὶ πρόσκειται τοῖς ὁρίοις Μωαβ.</t>
  </si>
  <si>
    <t>Bemidbar 21:28; Dvarim 2:9,18,29; Yeshayahu 15:1</t>
  </si>
  <si>
    <t>https://www.sefaria.org/Numbers.21.15?lang=he</t>
  </si>
  <si>
    <t>Bem_21_16</t>
  </si>
  <si>
    <t>Bem 21:16</t>
  </si>
  <si>
    <t>Оттуда [они пришли] к колодцу — к тому самому колодцу, о котором Яхве сказал Моше: “Собери народ, и Я дам им воду”.</t>
  </si>
  <si>
    <t>From there they [they came] traveled to Beer: that is the well of which Yahweh said to Moshe, “Gather the people together, and I will give them water.”</t>
  </si>
  <si>
    <t>וּמִשָּׁם בְּאֵרָה הִוא הַבְּאֵר אֲשֶׁר אָמַר יְהוָה לְמֹשֶׁה אֱסֹף אֶת הָעָם וְאֶתְּנָה לָהֶם מָֽיִם</t>
  </si>
  <si>
    <t>ומשם בארה היא הבאר אשר אמר יהוה אל משה אספה לי את העם ואתן להם מים</t>
  </si>
  <si>
    <t>καὶ ἐκεῖθεν τὸ φρέαρ· τοῦτό ἐστιν τὸ φρέαρ, ὃ εἶπεν κύριος πρὸς Μωυσῆν Συνάγαγε τὸν λαόν, καὶ δώσω αὐτοῖς ὕδωρ πιεῖν.</t>
  </si>
  <si>
    <t>Shofetim 9:21; Bemidbar 20:8; Shemot 17:6; Yeshayahu 12:3; Yeshayahu 41:17-18; Yeshayahu 43:20; Yeshayahu 49:10; John 4:10,14; John 7:37-39; Revelation 21:6; Revelation 22:1,17</t>
  </si>
  <si>
    <t>https://www.sefaria.org/Numbers.21.16?lang=he</t>
  </si>
  <si>
    <t>Bem_21_17</t>
  </si>
  <si>
    <t>Bem 21:17</t>
  </si>
  <si>
    <t>Тогда Израиль воспел такую песню: “Наполняйся, коло- дец! Пойте о нем!</t>
  </si>
  <si>
    <t>Then sang Israel this song: “Spring up, well; sing to it:</t>
  </si>
  <si>
    <t>אָז יָשִׁיר יִשְׂרָאֵל אֶת הַשִּׁירָה הַזֹּאת עֲלִי בְאֵר עֱנוּ לָֽהּ</t>
  </si>
  <si>
    <t>אז ישר ישראל את השירה הזאת עלי באר ענו לה</t>
  </si>
  <si>
    <t>τότε ᾖσεν Ισραηλ τὸ ᾆσμα τοῦτο ἐπὶ τοῦ φρέατος Ἐξάρχετε αὐτῷ·</t>
  </si>
  <si>
    <t>Shemot 15:1-2; Shofetim 5:1; Tehillim 105:2; Tehillim 106:12; Yeshayahu 12:1-2,5; James 5:13</t>
  </si>
  <si>
    <t>https://www.sefaria.org/Numbers.21.17?lang=he</t>
  </si>
  <si>
    <t>Bem_21_18</t>
  </si>
  <si>
    <t>Bem 21:18</t>
  </si>
  <si>
    <t>Вот колодец, который выкопали князья, высекли вожди народа, жезлом, посохами своими!” Из пустыни [они пришли] в Матану,</t>
  </si>
  <si>
    <t>the well, which the princes dug, which the nobles of the people dug, with the scepter, and with their poles.” From the wilderness they [they came] traveled to Mattanah;</t>
  </si>
  <si>
    <t>בְּאֵר חֲפָרוּהָ שָׂרִים כָּרוּהָ נְדִיבֵי הָעָם בִּמְחֹקֵק בְּמִשְׁעֲנֹתָם וּמִמִּדְבָּר מַתָּנָֽה</t>
  </si>
  <si>
    <t>באר חפרוה שרים כרוה נדיבי העם במחקק ובמשענתם ממדבר מתנה</t>
  </si>
  <si>
    <t>φρέαρ, ὤρυξαν αὐτὸ ἄρχοντες, ἐξελατόμησαν αὐτὸ βασιλεῖς ἐθνῶν ἐν τῇ βασιλείᾳ αὐτῶν, ἐν τῷ κυριεῦσαι αὐτῶν. καὶ ἀπὸ φρέατος εἰς Μανθαναιν·</t>
  </si>
  <si>
    <t>2 Divrei Hayamim 17:7-9; Nehemya 3:1,5; 1 Timothy 6:17-18; Dvarim 5:31; Dvarim 33:4; Yeshayahu 33:22; John 1:17; James 4:12; Bemidbar 33:45-47</t>
  </si>
  <si>
    <t>https://www.sefaria.org/Numbers.21.18?lang=he</t>
  </si>
  <si>
    <t>Bem_21_19</t>
  </si>
  <si>
    <t>Bem 21:19</t>
  </si>
  <si>
    <t>из Матаны — в Нахали-Эль, из Нахали-Эля — в Бамот.</t>
  </si>
  <si>
    <t>and from Mattanah to Nahaliel; and from Nahaliel to Bamoth;</t>
  </si>
  <si>
    <t>וּמִמַּתָּנָה נַחֲלִיאֵל וּמִנַּחֲלִיאֵל בָּמֽוֹת</t>
  </si>
  <si>
    <t>וממתנה נחלאל ומנחלאל במות</t>
  </si>
  <si>
    <t>καὶ ἀπὸ Μανθαναιν εἰς Νααλιηλ· καὶ ἀπὸ Νααλιηλ εἰς Βαμωθ·</t>
  </si>
  <si>
    <t>https://www.sefaria.org/Numbers.21.19?lang=he</t>
  </si>
  <si>
    <t>Bem_21_20</t>
  </si>
  <si>
    <t>Bem 21:20</t>
  </si>
  <si>
    <t>Из Бамота [они пришли] в долину, которая [расположена] в нагорье Моава, [пришли] к вершине горы Писги, что видна над пустыней.</t>
  </si>
  <si>
    <t>and from Bamoth [they came] to the valley that is in [is located] the field of Moab, to the [came] top of Pisgah, which looks down on the desert.</t>
  </si>
  <si>
    <t>וּמִבָּמוֹת הַגַּיְא אֲשֶׁר בִּשְׂדֵה מוֹאָב רֹאשׁ הַפִּסְגָּה וְנִשְׁקָפָה עַל פְּנֵי הַיְשִׁימֹֽן</t>
  </si>
  <si>
    <t>ומבמות הגיא אשר בשדה מואב ראש הפסגה הנשקפה על פני הישמון</t>
  </si>
  <si>
    <t>καὶ ἀπὸ Βαμωθ εἰς νάπην, ἥ ἐστιν ἐν τῷ πεδίῳ Μωαβ ἀπὸ κορυφῆς τοῦ λελαξευμένου τὸ βλέπον κατὰ πρόσωπον τῆς ἐρήμου.</t>
  </si>
  <si>
    <t>4Q27 frg. 17ii–18 "מ֯ואב ר֯[ואש הפסגה הנשקפה על פני הישימון"</t>
  </si>
  <si>
    <t>Bemidbar 22:1; Bemidbar 26:63; Bemidbar 33:49-50; Dvarim 1:5; Bemidbar 23:14; Dvarim 3:27; Dvarim 4:49; Dvarim 34:1; Bemidbar 23:28</t>
  </si>
  <si>
    <t>https://www.sefaria.org/Numbers.21.20?lang=he</t>
  </si>
  <si>
    <t>Bem_21_21</t>
  </si>
  <si>
    <t>Bem 21:21</t>
  </si>
  <si>
    <t>Израиль направил послов к Сихону, царю эмореев, с такой просьбой:</t>
  </si>
  <si>
    <t>Israel sent messengers to Sihon king of the Amorites, saying,</t>
  </si>
  <si>
    <t>וַיִּשְׁלַח יִשְׂרָאֵל מַלְאָכִים אֶל סִיחֹן מֶֽלֶךְ הָאֱמֹרִי לֵאמֹֽר</t>
  </si>
  <si>
    <t>ויאמר יהוה אל משה קומו סעו ועברו את נחל ארנן ראה נתתי בידך את סיחון מלך חשבון האמרי ואת ארצו החל רש... והתגר בו מלחמה היום הזה החל תת פחדך ויראתך על פני העמים תחת כל השמים אשר ישמעו את שמעך ורגזו וחלו מפניך וישלח ישראל מלאכים אל סיחון מלך האמרי דברי שלום לאמר</t>
  </si>
  <si>
    <t>Καὶ ἀπέστειλεν Μωϋσῆς πρέσβεις πρὸς Σηων βασιλέα Αμορραίων λόγοις εἰρηνικοῖς λέγων</t>
  </si>
  <si>
    <t>4Q27 frg. 17ii–18 "ויואמר֯ [יהוה אל מושה קומו סעו ועברו את נחל ארנון ראה נתתי בידכה] [את ]סיח[ון מלך חשבון האמורי ואת ארצו החל רש לרשת את ארצו והתגר] [בו מ]לח֯מ֯ה֯[ היום הזה החל תת פחדכה ויראתכה על פני העמים תחת כול]"</t>
  </si>
  <si>
    <t>Bemidbar 20:14-19; Dvarim 2:26-28; Shofetim 11:19-21</t>
  </si>
  <si>
    <t>https://www.sefaria.org/Numbers.21.21?lang=he</t>
  </si>
  <si>
    <t>Bem_21_22</t>
  </si>
  <si>
    <t>Bem 21:22</t>
  </si>
  <si>
    <t>“Позволь нам пройти через твою страну! Мы не будем сворачивать ни в поля, ни в виноградники, не будем пить воду из колодцев. Мы будем идти по [главному], царскому тракту, пока не минуем твои пределы”.</t>
  </si>
  <si>
    <t>“Let me pass through your land: we will not turn aside into field, or into vineyard; we will not drink of the water of the wells: we will go by [to the chief] the king's highway, until we have passed your border.”</t>
  </si>
  <si>
    <t>אֶעְבְּרָה בְאַרְצֶךָ לֹא נִטֶּה בְּשָׂדֶה וּבְכֶרֶם לֹא נִשְׁתֶּה מֵי בְאֵר בְּדֶרֶךְ הַמֶּלֶךְ נֵלֵךְ עַד אֲשֶֽׁר נַעֲבֹר גְּבֻלֶֽךָ</t>
  </si>
  <si>
    <t>אעברה בארצך בדרך המלך אלך לא אסור ימין ושמאל לא אטה בשדה ובכרם אכל בכסף תשברני ואכלתי ומים בכסף תתן לי ושתיתי רק אעברה ברגלי כאשר עשו לי בני עשו הישבים בשעיר והמואבים הישבים בער....</t>
  </si>
  <si>
    <t>Παρελευσόμεθα διὰ τῆς γῆς σου· τῇ ὁδῷ πορευσόμεθα, οὐκ ἐκκλινοῦμεν οὔτε εἰς ἀγρὸν οὔτε εἰς ἀμπελῶνα, οὐ πιόμεθα ὕδωρ ἐκ φρέατός σου· ὁδῷ βασιλικῇ πορευσόμεθα, ἕως παρέλθωμεν τὰ ὅριά σου.</t>
  </si>
  <si>
    <t>Bemidbar 20:17</t>
  </si>
  <si>
    <t>https://www.sefaria.org/Numbers.21.22?lang=he</t>
  </si>
  <si>
    <t>Bem_21_23</t>
  </si>
  <si>
    <t>Bem 21:23</t>
  </si>
  <si>
    <t>Но Сихон не позволил Израилю пройти через его пределы. Собрав весь свой народ, Сихон вышел в пустыню навстречу Израилю. Он дошел до Яѓаца и [там] сразился с Израилем.</t>
  </si>
  <si>
    <t>Sihon would not allow Israel to pass through his border: but Sihon gathered all his people together, and went out against Israel into the wilderness, and came to Jahaz; [there] and he fought against Israel.</t>
  </si>
  <si>
    <t>וְלֹא נָתַן סִיחֹן אֶת יִשְׂרָאֵל עֲבֹר בִּגְבֻלוֹ וַיֶּאֱסֹף סִיחֹן אֶת כָּל עַמּוֹ וַיֵּצֵא לִקְרַאת יִשְׂרָאֵל הַמִּדְבָּרָה וַיָּבֹא יָהְצָה וַיִּלָּחֶם בְּיִשְׂרָאֵֽל</t>
  </si>
  <si>
    <t>ולא נתן סיחון את ישראל עבר בגבולו ויאמר יהוה אל משה ראה החלתי תת לפניך את סיחון ואת ארצו החל רש לרשת את ארצו ויאסף סיחון את כל עמו ויצא לקראת ישראל המדברה ויבא יחצה וילחם בישראל</t>
  </si>
  <si>
    <t>καὶ οὐκ ἔδωκεν Σηων τῷ Ισραηλ παρελθεῖν διὰ τῶν ὁρίων αὐτοῦ, καὶ συνήγαγεν Σηων πάντα τὸν λαὸν αὐτοῦ καὶ ἐξῆλθεν παρατάξασθαι τῷ Ισραηλ εἰς τὴν ἔρημον καὶ ἦλθεν εἰς Ιασσα καὶ παρετάξατο τῷ Ισραηλ.</t>
  </si>
  <si>
    <t>Dvarim 2:30-32; Dvarim 29:6-7; Shofetim 11:20; Yeshayahu 15:4; Yirmeyahu 48:34</t>
  </si>
  <si>
    <t>https://www.sefaria.org/Numbers.21.23?lang=he</t>
  </si>
  <si>
    <t>Bem_21_24</t>
  </si>
  <si>
    <t>Bem 21:24</t>
  </si>
  <si>
    <t>Израиль сразил его мечом и овладел его страной — от Арнона до Ябока и до [владений] амонитян (границы амонитян были укреплены).</t>
  </si>
  <si>
    <t>Israel struck him with the edge of the sword, and possessed his land from the Arnon to the Jabbok, even to the [possessions] children of Ammon; for the border of the children of Ammon was strong.</t>
  </si>
  <si>
    <t>וַיַּכֵּהוּ יִשְׂרָאֵל לְפִי חָרֶב וַיִּירַשׁ אֶת אַרְצוֹ מֵֽאַרְנֹן עַד יַבֹּק עַד בְּנֵי עַמּוֹן כִּי עַז גְּבוּל בְּנֵי עַמּֽוֹן</t>
  </si>
  <si>
    <t>ויכהו ישראל ואת בניו ואת כל עמו לפי חרב ויירשו את ארצו מארנן עד יבק עד בני עמון כי עז גבול בני עמון</t>
  </si>
  <si>
    <t>καὶ ἐπάταξεν αὐτὸν Ισραηλ φόνῳ μαχαίρης καὶ κατεκυρίευσαν τῆς γῆς αὐτοῦ ἀπὸ Αρνων ἕως Ιαβοκ ἕως υἱῶν Αμμαν· ὅτι Ιαζηρ ὅρια υἱῶν Αμμων ἐστίν.</t>
  </si>
  <si>
    <t>Bemidbar 32:1-4,33-42; Dvarim 2:31-37; Dvarim 29:6; Yehoshua 9:10; Yehoshua 12:1-3; Yehoshua 13:8-10; Yehoshua 24:8; Shofetim 11:21-23; Shofetim 12:1-2; Shofetim 21:8; Nehemya 9:22; Tehillim 135:10-12; Tehillim 136:19; Amos 2:9; Bemidbar 21:13; Bereshit 32:23; Dvarim 3:16</t>
  </si>
  <si>
    <t>https://www.sefaria.org/Numbers.21.24?lang=he</t>
  </si>
  <si>
    <t>Bem_21_25</t>
  </si>
  <si>
    <t>Bem 21:25</t>
  </si>
  <si>
    <t>Израиль захватил все эти города, и обосновался Израиль во всех городах эмореев, в Хешбоне и во всех окрестных селениях.</t>
  </si>
  <si>
    <t>Israel took all these cities: and Israel lived in all the cities of the Amorites, in Heshbon, and in all its towns.</t>
  </si>
  <si>
    <t>וַיִּקַּח יִשְׂרָאֵל אֵת כָּל הֶעָרִים הָאֵלֶּה וַיֵּשֶׁב יִשְׂרָאֵל בְּכָל עָרֵי הָֽאֱמֹרִי בְּחֶשְׁבּוֹן וּבְכָל בְּנֹתֶֽיהָ</t>
  </si>
  <si>
    <t>ויקח ישראל את כל הערים האלה וישב ישראל בכל ערי האמרי בחשבון ובכל בנתיה</t>
  </si>
  <si>
    <t>καὶ ἔλαβεν Ισραηλ πάσας τὰς πόλεις ταύτας, καὶ κατῴκησεν Ισραηλ ἐν πάσαις ταῖς πόλεσιν τῶν Αμορραίων, ἐν Εσεβων καὶ ἐν πάσαις ταῖς συγκυρούσαις αὐτῇ.</t>
  </si>
  <si>
    <t>Bemidbar 21:31; Bemidbar 32:33-42; Dvarim 2:12; Shir HaShirim 7:4; Yeshayahu 15:4; Yeshayahu 16:8-9; Yirmeyahu 48:2,34,45; Yehezkel 16:46,49,53</t>
  </si>
  <si>
    <t>https://www.sefaria.org/Numbers.21.25?lang=he</t>
  </si>
  <si>
    <t>Bem_21_26</t>
  </si>
  <si>
    <t>Bem 21:26</t>
  </si>
  <si>
    <t>(Хешбон был городом Сихона, царя эмореев. [Сихон] воевал с прежним царем Моава и захватил всю его страну вплоть до Арнона.</t>
  </si>
  <si>
    <t>For Heshbon was the city of [Sihon] the king of the Amorites, who had fought against the former king of Moab, and taken all his land out of his hand, even to the Arnon.</t>
  </si>
  <si>
    <t>כִּי חֶשְׁבּוֹן עִיר סִיחֹן מֶלֶךְ הָאֱמֹרִי הִוא וְהוּא נִלְחַם בְּמֶלֶךְ מוֹאָב הָֽרִאשׁוֹן וַיִּקַּח אֶת כָּל אַרְצוֹ מִיָּדוֹ עַד אַרְנֹֽן</t>
  </si>
  <si>
    <t>כי חשבון עיר סיחון מלך האמרי היא והוא הנלחם במלך מואב הראישון ויקח את כל ארצו מידו עד ארנן</t>
  </si>
  <si>
    <t>ἔστιν γὰρ Εσεβων πόλις Σηων τοῦ βασιλέως τῶν Αμορραίων, καὶ οὗτος ἐπολέμησεν βασιλέα Μωαβ τὸ πρότερον καὶ ἔλαβον πᾶσαν τὴν γῆν αὐτοῦ ἀπὸ Αροηρ ἕως Αρνων.</t>
  </si>
  <si>
    <t>https://www.sefaria.org/Numbers.21.26?lang=he</t>
  </si>
  <si>
    <t>Bem_21_27</t>
  </si>
  <si>
    <t>Bem 21:27</t>
  </si>
  <si>
    <t>Потому и говорят сказители: “Приходите в Хешбон: отстраивается и укрепляется город Сихона!</t>
  </si>
  <si>
    <t>Therefore those who speak in proverbs say, “Come to Heshbon. Let the city of Sihon be built and established;</t>
  </si>
  <si>
    <t>עַל כֵּן יֹאמְרוּ הַמֹּשְׁלִים בֹּאוּ חֶשְׁבּוֹן תִּבָּנֶה וְתִכּוֹנֵן עִיר סִיחֽוֹן</t>
  </si>
  <si>
    <t>על כן יאמרו המשלים באי חשבון תבנה ותכונן עיר סיחון</t>
  </si>
  <si>
    <t>διὰ τοῦτο ἐροῦσιν οἱ αἰνιγματισταί Ἔλθετε εἰς Εσεβων, ἵνα οἰκοδομηθῇ καὶ κατασκευασθῇ πόλις Σηων.</t>
  </si>
  <si>
    <t>Bemidbar 21:14; Yeshayahu 14:4; Havaqquq 2:6</t>
  </si>
  <si>
    <t>Песня о Хешбоне, вероятно, первоначально прославляла победу Сихона над Моавом, а затем была включена как обоснование права Израиля на территорию. Это пример переиспользования чужой военной поэзии внутри национальной истории.</t>
  </si>
  <si>
    <t>The Song of Heshbon probably originally celebrated Sihon’s victory over Moab and was later incorporated to justify Israel’s claim to the territory. It is an example of foreign war poetry being reused within national history.</t>
  </si>
  <si>
    <t>שירת חשבון כנראה שיבחה במקור את ניצחון סיחון על מואב ואחר כך שולבה כדי להצדיק את תביעת ישראל לשטח. זהו מקרה של שימוש מחדש בשירת מלחמה זרה בתוך היסטוריה לאומית.</t>
  </si>
  <si>
    <t>https://www.sefaria.org/Numbers.21.27?lang=he</t>
  </si>
  <si>
    <t>Bem_21_28</t>
  </si>
  <si>
    <t>Bem 21:28</t>
  </si>
  <si>
    <t>Огонь вышел из Хешбона, пламя [вышло] из города Сихона, поглотив и Ар в Моаве, и хозяев Бамота, что над Арноном!</t>
  </si>
  <si>
    <t>for a fire has gone out of Heshbon, a [came out] flame from the city of Sihon. It has devoured Ar of Moab, The lords of the high places of the Arnon.</t>
  </si>
  <si>
    <t>כִּי אֵשׁ יָֽצְאָה מֵֽחֶשְׁבּוֹן לֶהָבָה מִקִּרְיַת סִיחֹן אָֽכְלָה עָר מוֹאָב בַּעֲלֵי בָּמוֹת אַרְנֹֽן</t>
  </si>
  <si>
    <t>כי אש יצאה מחשבון להבה מקרית סיחון אכלה ער מואב בעלי במות ארנן</t>
  </si>
  <si>
    <t>ὅτι πῦρ ἐξῆλθεν ἐξ Εσεβων, φλὸξ ἐκ πόλεως Σηων καὶ κατέφαγεν ἕως Μωαβ καὶ κατέπιεν στήλας Αρνων.</t>
  </si>
  <si>
    <t>Shofetim 9:20; Yeshayahu 10:16; Yirmeyahu 48:45-46; Amos 1:4,7,10,12,14; Amos 2:2,5; Bemidbar 21:15; Dvarim 2:9,18; Yeshayahu 15:1-2</t>
  </si>
  <si>
    <t>https://www.sefaria.org/Numbers.21.28?lang=he</t>
  </si>
  <si>
    <t>Bem_21_29</t>
  </si>
  <si>
    <t>Bem 21:29</t>
  </si>
  <si>
    <t>Горе тебе, Моав! Погиб ты, народ Кемоша! Его сыны беженцами стали, его дочери стали пленницами Сихона, царя эмореев.</t>
  </si>
  <si>
    <t>Woe to you, Moab! You are undone, people of Chemosh! He has given his sons as fugitives, and his daughters into captivity, to Sihon king of the Amorites.</t>
  </si>
  <si>
    <t>אוֹי לְךָ מוֹאָב אָבַדְתָּ עַם כְּמוֹשׁ נָתַן בָּנָיו פְּלֵיטִם וּבְנֹתָיו בַּשְּׁבִית לְמֶלֶךְ אֱמֹרִי סִיחֽוֹן</t>
  </si>
  <si>
    <t>אוי לך מואב אבדת עם כמוש נתן בניו פלטים ובנתיו בשבי למלך האמרי סיחון</t>
  </si>
  <si>
    <t>οὐαί σοι, Μωαβ· ἀπώλου, λαὸς Χαμως. ἀπεδόθησαν οἱ υἱοὶ αὐτῶν διασῴζεσθαι καὶ αἱ θυγατέρες αὐτῶν αἰχμάλωτοι τῷ βασιλεῖ τῶν Αμορραίων Σηων·</t>
  </si>
  <si>
    <t>Shofetim 11:24; 1 Melakhim 11:7,33; 2 Melakhim 23:13; Yirmeyahu 48:7,13,46; 1 Corinthians 8:4-5</t>
  </si>
  <si>
    <t>https://www.sefaria.org/Numbers.21.29?lang=he</t>
  </si>
  <si>
    <t>Bem_21_30</t>
  </si>
  <si>
    <t>Bem 21:30</t>
  </si>
  <si>
    <t>Мы засыпали их [стрелами]! Погиб Хешбон и [все земли] до Дивона! Мы опустошили [страну] вплоть до Нофаха, что близ Мейдвы”.)</t>
  </si>
  <si>
    <t>We have shot at them [with arrows]. Heshbon has perished [all the lands] even to Dibon. We have laid waste [the country] even to Nophah, Which reaches to Medeba.”</t>
  </si>
  <si>
    <t>וַנִּירָם אָבַד חֶשְׁבּוֹן עַד דִּיבוֹן וַנַּשִּׁים עַד נֹפַח אֲשֶׁרׄ עַד מֵֽידְבָֽא</t>
  </si>
  <si>
    <t>ונרם אבדה חשבון עד דיבון ונשים עד הנפח אש על מידבא</t>
  </si>
  <si>
    <t>καὶ τὸ σπέρμα αὐτῶν ἀπολεῖται, Εσεβων ἕως Δαιβων, καὶ αἱ γυναῖκες ἔτι προσεξέκαυσαν πῦρ ἐπὶ Μωαβ.</t>
  </si>
  <si>
    <t>Bereshit 49:23; 2 Shmuel 11:24; Tehillim 18:14; Bemidbar 32:34; Yehoshua 13:17; Yeshayahu 15:2,9; Yirmeyahu 48:18,22</t>
  </si>
  <si>
    <t>https://www.sefaria.org/Numbers.21.30?lang=he</t>
  </si>
  <si>
    <t>Bem_21_31</t>
  </si>
  <si>
    <t>Bem 21:31</t>
  </si>
  <si>
    <t>Израиль поселился в стране эмореев.</t>
  </si>
  <si>
    <t>Thus Israel lived in the land of the Amorites.</t>
  </si>
  <si>
    <t>וַיֵּשֶׁב יִשְׂרָאֵל בְּאֶרֶץ הָאֱמֹרִֽי</t>
  </si>
  <si>
    <t>וישב ישראל בערי האמרי</t>
  </si>
  <si>
    <t>Κατῴκησεν δὲ Ισραηλ ἐν πάσαις ταῖς πόλεσιν τῶν Αμορραίων.</t>
  </si>
  <si>
    <t>Bemidbar 32:33-42; Dvarim 3:16-17; Yehoshua 12:1-6; Yehoshua 13:8-12</t>
  </si>
  <si>
    <t>https://www.sefaria.org/Numbers.21.31?lang=he</t>
  </si>
  <si>
    <t>Bem_21_32</t>
  </si>
  <si>
    <t>Bem 21:32</t>
  </si>
  <si>
    <t>Моше отправил [людей] осмотреть Язер. [Затем сыны Израиля] захватили селения вокруг [Язера],</t>
  </si>
  <si>
    <t>Moshe sent to spy [people] out Jazer; and they took its [Then the sons of Israel] towns, and drove out the Amorites who were there [Yazer].</t>
  </si>
  <si>
    <t>וַיִּשְׁלַח מֹשֶׁה לְרַגֵּל אֶת יַעְזֵר וַֽיִּלְכְּדוּ בְּנֹתֶיהָ ויירש וַיּוֹרֶשׁ אֶת הָאֱמֹרִי אֲשֶׁר שָֽׁם</t>
  </si>
  <si>
    <t>וישלח משה לרגל את יעזר וילכדו בנתיה ויורשו את האמרי אשר שם</t>
  </si>
  <si>
    <t>καὶ ἀπέστειλεν Μωϋσῆς κατασκέψασθαι τὴν Ιαζηρ, καὶ κατελάβοντο αὐτὴν καὶ τὰς κώμας αὐτῆς καὶ ἐξέβαλον τὸν Αμορραῖον τὸν κατοικοῦντα ἐκεῖ. –</t>
  </si>
  <si>
    <t>Bemidbar 32:1,35; Yeshayahu 16:8-9; Yirmeyahu 48:32</t>
  </si>
  <si>
    <t>https://www.sefaria.org/Numbers.21.32?lang=he</t>
  </si>
  <si>
    <t>Bem_21_33</t>
  </si>
  <si>
    <t>Bem 21:33</t>
  </si>
  <si>
    <t>изгнав обитавших там эмореев, [а потом] повернули и двинулись по дороге, [ведущей] в Башан. Ог, царь Башана, вышел против них со всем своим народом и [вступил с ними] в бой близ Эдреи.</t>
  </si>
  <si>
    <t>They turned and went up [and then] by the way of Bashan: and Og the [leading] king of Bashan went out against them, he and all his people [entered into a covenant with them], to battle at Edrei.</t>
  </si>
  <si>
    <t>וַיִּפְנוּ וַֽיַּעֲלוּ דֶּרֶךְ הַבָּשָׁן וַיֵּצֵא עוֹג מֶֽלֶךְ הַבָּשָׁן לִקְרָאתָם הוּא וְכָל עַמּוֹ לַמִּלְחָמָה אֶדְרֶֽעִי</t>
  </si>
  <si>
    <t>ויפנו ויעלו דרך הבשן ויצא עוג מלך הבשן לקראתם הוא וכל עמו למלחמה אדרעי</t>
  </si>
  <si>
    <t>καὶ ἐπιστρέψαντες ἀνέβησαν ὁδὸν τὴν εἰς Βασαν· καὶ ἐξῆλθεν Ωγ βασιλεὺς τῆς Βασαν εἰς συνάντησιν αὐτοῖς καὶ πᾶς ὁ λαὸς αὐτοῦ εἰς πόλεμον εἰς Εδραιν.</t>
  </si>
  <si>
    <t>Dvarim 3:1-6; Dvarim 29:6; Yehoshua 13:12; Dvarim 32:14; Tehillim 22:12; Tehillim 68:15; Yeshayahu 33:9; Yehezkel 27:6; Yehezkel 39:18; Amos 4:1; Bemidbar 32:33; Dvarim 1:4; Dvarim 3:1; Dvarim 4:47; Yehoshua 9:10; Yehoshua 12:4; Yehoshua 13:30</t>
  </si>
  <si>
    <t>https://www.sefaria.org/Numbers.21.33?lang=he</t>
  </si>
  <si>
    <t>Bem_21_34</t>
  </si>
  <si>
    <t>Bem 21:34</t>
  </si>
  <si>
    <t>Яхве сказал Моше: “Не бойся его, потому что Я предаю в твои руки и его самого, и весь его народ, и [всю] его страну. Поступи с ним так же, как поступил ты с Сихоном, царем эмореев, который жил в Хешбоне”.</t>
  </si>
  <si>
    <t>Yahweh said to Moshe, “Do not fear him: for I have delivered him into your hand, and [all] his people, and his land; and you shall do to him as you did to Sihon king of the Amorites, who lived at Heshbon.”</t>
  </si>
  <si>
    <t>וַיֹּאמֶר יְהוָה אֶל מֹשֶׁה אַל תִּירָא אֹתוֹ כִּי בְיָדְךָ נָתַתִּי אֹתוֹ וְאֶת כָּל עַמּוֹ וְאֶת אַרְצוֹ וְעָשִׂיתָ לּוֹ כַּאֲשֶׁר עָשִׂיתָ לְסִיחֹן מֶלֶךְ הָֽאֱמֹרִי אֲשֶׁר יוֹשֵׁב בְּחֶשְׁבּֽוֹן</t>
  </si>
  <si>
    <t>ויאמר יהוה אל משה אל תירא אתו כי בידך נתתי אתו ואת כל עמו ואת ארצו ועשית לו כאשר עשית לסיחון מלך האמרי אשר ישב בחשבון</t>
  </si>
  <si>
    <t>καὶ εἶπεν κύριος πρὸς Μωυσῆν Μὴ φοβηθῇς αὐτόν, ὅτι εἰς τὰς χεῖράς σου παραδέδωκα αὐτὸν καὶ πάντα τὸν λαὸν αὐτοῦ καὶ πᾶσαν τὴν γῆν αὐτοῦ, καὶ ποιήσεις αὐτῷ καθὼς ἐποίησας τῷ Σηων βασιλεῖ τῶν Αμορραίων, ὃς κατῴκει ἐν Εσεβων.</t>
  </si>
  <si>
    <t>Bemidbar 14:9; Dvarim 3:2,11; Dvarim 20:3; Dvarim 31:6; Yehoshua 10:8,25; Yeshayahu 41:13; Dvarim 3:3; Dvarim 7:24; Yehoshua 8:7; Shofetim 11:30; 1 Shmuel 23:4; 2 Shmuel 5:19; 1 Melakhim 20:13,28; 2 Melakhim 3:18; Bemidbar 21:24; Tehillim 135:10-11; Bemidbar 21:24-25</t>
  </si>
  <si>
    <t>https://www.sefaria.org/Numbers.21.34?lang=he</t>
  </si>
  <si>
    <t>Bem_21_35</t>
  </si>
  <si>
    <t>Bem 21:35</t>
  </si>
  <si>
    <t>[Сыны Израиля] поразили и [Ога], и его сыновей, и весь его народ, не оставив ни одного уцелевшего. [Так] они завладели страной [Ога].</t>
  </si>
  <si>
    <t>[The sons of Israel] So they struck him, and [Og's] his sons and all his people, until there was none left him remaining [Thus]: and they possessed his land [Og's].</t>
  </si>
  <si>
    <t>וַיַּכּוּ אֹתוֹ וְאֶת בָּנָיו וְאֶת כָּל עַמּוֹ עַד בִּלְתִּי הִשְׁאִֽיר לוֹ שָׂרִיד וַיִּֽירְשׁוּ אֶת אַרְצֽוֹ</t>
  </si>
  <si>
    <t>ויכו אתו ואת.. כל עמו עד בלתי השאיר לו שריד ויירשו את ארצו</t>
  </si>
  <si>
    <t>καὶ ἐπάταξεν αὐτὸν καὶ τοὺς υἱοὺς αὐτοῦ καὶ πάντα τὸν λαὸν αὐτοῦ ἕως τοῦ μὴ καταλιπεῖν αὐτοῦ ζωγρείαν· καὶ ἐκληρονόμησαν τὴν γῆν αὐτῶν.</t>
  </si>
  <si>
    <t>Dvarim 3:3-17; Dvarim 29:6-7; Yehoshua 12:4-6; Yehoshua 13:12; Tehillim 135:10-12; Tehillim 136:17-21; Romans 8:37</t>
  </si>
  <si>
    <t>https://www.sefaria.org/Numbers.21.35?lang=he</t>
  </si>
  <si>
    <t>Bem_22_1</t>
  </si>
  <si>
    <t>Bem 22:1</t>
  </si>
  <si>
    <t>Сыны Израиля [снова] отправились в путь — и расположились станом в степях Моава, за Иорданом, напротив Иерихона.</t>
  </si>
  <si>
    <t>The children [again] of Israel traveled, and encamped in the plains of Moab beyond the Yarden at Yericho.</t>
  </si>
  <si>
    <t>וַיִּסְעוּ בְּנֵי יִשְׂרָאֵל וַֽיַּחֲנוּ בְּעַֽרְבוֹת מוֹאָב מֵעֵבֶר לְיַרְדֵּן יְרֵחֽוֹ</t>
  </si>
  <si>
    <t>ויסעו בני ישראל ויחנו בערבת מואב מעבר לירדן יריחו</t>
  </si>
  <si>
    <t>Καὶ ἀπάραντες οἱ υἱοὶ Ισραηλ παρενέβαλον ἐπὶ δυσμῶν Μωαβ παρὰ τὸν Ιορδάνην κατὰ Ιεριχω.</t>
  </si>
  <si>
    <t>Bemidbar 21:20; Bemidbar 33:48-50; Bemidbar 36:13; Dvarim 34:1,8; Bemidbar 32:19; Bemidbar 34:15; Dvarim 1:5; Dvarim 3:8; Yehoshua 3:16; 2 Esdras 1:32; Testament of Job 48:1-4</t>
  </si>
  <si>
    <t>Глава развивает тему «путь Билаама и говорящую ослицу». Повествование пустыни имеет составной характер: жалобы, пророческие предания, жреческие споры и маршруты были сведены в общую историю смены поколений.</t>
  </si>
  <si>
    <t>The chapter develops Balaam's journey and the speaking donkey. The wilderness narrative is composite: complaint stories, prophetic traditions, priestly disputes, and itineraries were woven into a history of generational replacement.</t>
  </si>
  <si>
    <t>הפרק עוסק במסע בלעם והאתון המדברת. סיפור המדבר מורכב מרבדים שונים: סיפורי תלונה, מסורות נבואיות, מחלוקות כוהניות ורשימות מסע נארגו להיסטוריה של חילופי דורות.</t>
  </si>
  <si>
    <t>https://www.sefaria.org/Numbers.22.1?lang=he</t>
  </si>
  <si>
    <t>Bem_22_2</t>
  </si>
  <si>
    <t>Bem 22:2</t>
  </si>
  <si>
    <t>Балак, сын Ципора, увидел все, что сделал Израиль с эмореями.</t>
  </si>
  <si>
    <t>Balak the son of Zippor saw all that Israel had done to the Amorites.</t>
  </si>
  <si>
    <t>וַיַּרְא בָּלָק בֶּן צִפּוֹר אֵת כָּל אֲשֶׁר עָשָׂה יִשְׂרָאֵל לָֽאֱמֹרִֽי</t>
  </si>
  <si>
    <t>Balak</t>
  </si>
  <si>
    <t>וירא בלק בן צפור את כל אשר עשה ישראל לאמרי</t>
  </si>
  <si>
    <t>Καὶ ἰδὼν Βαλακ υἱὸς Σεπφωρ πάντα, ὅσα ἐποίησεν Ισραηλ τῷ Αμορραίῳ,</t>
  </si>
  <si>
    <t>Bemidbar 21:3,20-35; Shofetim 11:25; 2 Esdras 1:32; Testament of Job 48:1-4</t>
  </si>
  <si>
    <t>https://www.sefaria.org/Numbers.22.2?lang=he</t>
  </si>
  <si>
    <t>Bem_22_3</t>
  </si>
  <si>
    <t>Bem 22:3</t>
  </si>
  <si>
    <t>Моавитяне очень испугались, потому что народ [Израиля] был многочислен, и моавитяне возненавидели сынов Израиля.</t>
  </si>
  <si>
    <t>Moab was very afraid of the people, because they were many: and Moab was distressed because of the children [of Israel].</t>
  </si>
  <si>
    <t>וַיָּגָר מוֹאָב מִפְּנֵי הָעָם מְאֹד כִּי רַב הוּא וַיָּקָץ מוֹאָב מִפְּנֵי בְּנֵי יִשְׂרָאֵֽל</t>
  </si>
  <si>
    <t>ויגר מואב מפני העם מאד כי רב הוא ויקץ מואב מפני בני ישראל</t>
  </si>
  <si>
    <t>καὶ ἐφοβήθη Μωαβ τὸν λαὸν σφόδρα, ὅτι πολλοὶ ἦσαν, καὶ προσώχθισεν Μωαβ ἀπὸ προσώπου υἱῶν Ισραηλ.</t>
  </si>
  <si>
    <t>Shemot 15:15; Dvarim 2:25; Yehoshua 2:10-11,24; Yehoshua 9:24; Tehillim 53:5; Yeshayahu 23:5; 2 Esdras 1:32; Testament of Job 48:1-4</t>
  </si>
  <si>
    <t>https://www.sefaria.org/Numbers.22.3?lang=he</t>
  </si>
  <si>
    <t>Bem_22_4</t>
  </si>
  <si>
    <t>Bem 22:4</t>
  </si>
  <si>
    <t>Моавитяне сказали старейшинам Мидьяна: — Теперь этот народ обгложет все вокруг нас, как бык слизывает полевую зелень! Царем Моава в то время был Балак, сын Ципора.</t>
  </si>
  <si>
    <t>Moab said to the elders of Midian, “Now this multitude will lick up all that is around us, as the ox licks up the grass of the field.” Balak the son of Zippor was king of Moab at that time.</t>
  </si>
  <si>
    <t>וַיֹּאמֶר מוֹאָב אֶל זִקְנֵי מִדְיָן עַתָּה יְלַחֲכוּ הַקָּהָל אֶת כָּל סְבִיבֹתֵינוּ כִּלְחֹךְ הַשּׁוֹר אֵת יֶרֶק הַשָּׂדֶה וּבָלָק בֶּן צִפּוֹר מֶלֶךְ לְמוֹאָב בָּעֵת הַהִֽוא</t>
  </si>
  <si>
    <t>ויאמר מואב אל זקני מדין עתה ילחך הקהל הזה את כל סביבתינו כלחך השור את ירק השדה ובלק בן צפור מלך למואב בעת ההוא</t>
  </si>
  <si>
    <t>καὶ εἶπεν Μωαβ τῇ γερουσίᾳ Μαδιαμ Νῦν ἐκλείξει ἡ συναγωγὴ αὕτη πάντας τοὺς κύκλῳ ἡμῶν, ὡς ἐκλείξαι ὁ μόσχος τὰ χλωρὰ ἐκ τοῦ πεδίου. καὶ Βαλακ υἱὸς Σεπφωρ βασιλεὺς Μωαβ ἦν κατὰ τὸν καιρὸν ἐκεῖνον.</t>
  </si>
  <si>
    <t>Bemidbar 22:7; Bemidbar 25:15-18; Bemidbar 31:8; Yehoshua 13:21-22; Bemidbar 24:17; Yirmeyahu 48:38; Bemidbar 22:2; Shofetim 11:25; 2 Esdras 1:32; Testament of Job 48:1-4</t>
  </si>
  <si>
    <t>https://www.sefaria.org/Numbers.22.4?lang=he</t>
  </si>
  <si>
    <t>Bem_22_5</t>
  </si>
  <si>
    <t>Bem 22:5</t>
  </si>
  <si>
    <t>Он отправил послов к Бильаму, сыну Беора, в Петор, что у реки [Евфрат], в страну своих соплеменников, чтобы позвать его. Он передал [Бильаму:] — Вот, народ вышел из Египта и покрыл поверхность земли, расположившись напротив меня.</t>
  </si>
  <si>
    <t>He sent messengers to Bil'am the son of Beor, to Pethor, which is by the River [the Euphrates], to the land of the children of his people, to call him, saying, “Look, there is [to Bil'am:] a people who came out from Egypt. Look, they cover the surface of the earth, and they are staying opposite me.</t>
  </si>
  <si>
    <t>וַיִּשְׁלַח מַלְאָכִים אֶל בִּלְעָם בֶּן בְּעוֹר פְּתוֹרָה אֲשֶׁר עַל הַנָּהָר אֶרֶץ בְּנֵי עַמּוֹ לִקְרֹא לוֹ לֵאמֹר הִנֵּה עַם יָצָא מִמִּצְרַיִם הִנֵּה כִסָּה אֶת עֵין הָאָרֶץ וְהוּא יֹשֵׁב מִמֻּלִֽי</t>
  </si>
  <si>
    <t>וישלח מלאכים אל בלעם בן בעור פתרה אשר על הנהר ארץ בני עמון לקרא לו לאמר הן עם יצא ממצרים והנה כסה את עין הארץ והוא ישב ממולי</t>
  </si>
  <si>
    <t>καὶ ἀπέστειλεν πρέσβεις πρὸς Βαλααμ υἱὸν Βεωρ Φαθουρα, ὅ ἐστιν ἐπὶ τοῦ ποταμοῦ γῆς υἱῶν λαοῦ αὐτοῦ, καλέσαι αὐτὸν λέγων Ἰδοὺ λαὸς ἐξελήλυθεν ἐξ Αἰγύπτου καὶ ἰδοὺ κατεκάλυψεν τὴν ὄψιν τῆς γῆς καὶ οὗτος ἐγκάθηται ἐχόμενός μου·</t>
  </si>
  <si>
    <t>4Q23 frg. 63 "[ה]נהר א֯ר֯ץ֯ ב֯נ֯י֯ ע֯[מו לקרא לו לאמר הנה עם יצא ממצרים הנה כסה את עין] הארץ והוא יש֯ב[ ממלי"
4Q27 frg. 19 "ויש]לח מ֯[לאכים אל בלעם בן] [בעור פתורה אשר על הנהר ארץ בני עמון לקר]וא לו לאמו֯֯[ר [הנה עם יצא ממצרים והנה כסה את עין הארץ והו]אה יוש[ב ממולי"</t>
  </si>
  <si>
    <t>Dvarim 23:5; Yehoshua 13:22; Yehoshua 24:9; Nehemya 13:1-2; Mikhah 6:5; 2 Peter 2:15-16; Jude 1:11; Revelation 2:14; Bemidbar 23:7; Bereshit 13:16; Shemot 1:7-10; Tehillim 105:24; 2 Esdras 1:32; Testament of Job 48:1-4</t>
  </si>
  <si>
    <t>https://www.sefaria.org/Numbers.22.5?lang=he</t>
  </si>
  <si>
    <t>Bem_22_6</t>
  </si>
  <si>
    <t>Bem 22:6</t>
  </si>
  <si>
    <t>Приди же, прошу, и прокляни ради меня этот народ, потому что он сильнее меня. Может быть, тогда я смогу разбить его и изгнать из страны. Ведь мне ведомо, что тот, кого ты благословишь, будет благословен, а тот, кого ты проклянешь, будет проклят.</t>
  </si>
  <si>
    <t>Please come now therefore curse me this people; for they are too mighty for me: perhaps I shall prevail, that we may strike them, and that I may drive them out of the land; for I know that he whom you bless is blessed, and he whom you curse is cursed.”</t>
  </si>
  <si>
    <t>וְעַתָּה לְכָה נָּא אָֽרָה לִּי אֶת הָעָם הַזֶּה כִּֽי עָצוּם הוּא מִמֶּנִּי אוּלַי אוּכַל נַכֶּה בּוֹ וַאֲגָרְשֶׁנּוּ מִן הָאָרֶץ כִּי יָדַעְתִּי אֵת אֲשֶׁר תְּבָרֵךְ מְבֹרָךְ וַאֲשֶׁר תָּאֹר יוּאָֽר</t>
  </si>
  <si>
    <t>ועתה לכה נא ארה לי את העם הזה כי עצום הוא ממני אולי אוכל נכה בו ואגרשנו מן הארץ כי ידעתי את אשר תברך מברך ואת אשר תאר ויאר</t>
  </si>
  <si>
    <t>καὶ νῦν δεῦρο ἄρασαί μοι τὸν λαὸν τοῦτον, ὅτι ἰσχύει οὗτος ἢ ἡμεῖς· ἐὰν δυνώμεθα πατάξαι ἐξ αὐτῶν, καὶ ἐκβαλῶ αὐτοὺς ἐκ τῆς γῆς· ὅτι οἶδα οὓς ἐὰν εὐλογήσῃς σύ, εὐλόγηνται, καὶ οὓς ἐὰν καταράσῃ σύ, κεκατήρανται.</t>
  </si>
  <si>
    <t>4Q23 frg. 63 "ועתה לכה נא ארה לי את העם הזה כי עצום הוא] [מ]מ֯ני אולי אוכל נכה֯[ בו ואגרשנו מן הארץ כי ידעתי את אשר תברך מברך] ] ["
4Q27 frg. 19 "ועתה] [לכה נא אורה לי את העם הזה כיא עצום הו]אה֯ ממני אולי או֯֯[כל נכה בו] [ואגרשנו מן הארץ כיא ידעתי את אשר תברך מ]ב֯ורך ואשר תאור[ ויואר"</t>
  </si>
  <si>
    <t>Bemidbar 23:7-8; Bemidbar 24:9; Bereshit 12:3; Bereshit 27:29; Dvarim 23:5; Yehoshua 24:9; 1 Shmuel 17:43; Nehemya 13:2; Tehillim 109:17-18; 1 Melakhim 22:6,8,13; Tehillim 109:28; Mishlei 26:2; Yeshayahu 47:12-13; Yehezkel 13:6; Acts 8:9-10; Acts 16:16; 2 Esdras 1:32; Testament of Job 48:1-4</t>
  </si>
  <si>
    <t>https://www.sefaria.org/Numbers.22.6?lang=he</t>
  </si>
  <si>
    <t>Bem_22_7</t>
  </si>
  <si>
    <t>Bem 22:7</t>
  </si>
  <si>
    <t>Старейшины Моава и старейшины Мидьяна отправились в путь, пользуясь колдовством, и пришли к Бильаму, и передали ему слова Балака.</t>
  </si>
  <si>
    <t>The elders of Moab and the elders of Midian departed with the rewards of divination in their hand; and they came to Bil'am, and spoke to him the words of Balak.</t>
  </si>
  <si>
    <t>וַיֵּלְכוּ זִקְנֵי מוֹאָב וְזִקְנֵי מִדְיָן וּקְסָמִים בְּיָדָם וַיָּבֹאוּ אֶל בִּלְעָם וַיְדַבְּרוּ אֵלָיו דִּבְרֵי בָלָֽק</t>
  </si>
  <si>
    <t>וילכו זקני מואב וזקני מדין וקסמיהם בידם ויבאו אל בלעם וידברו אליו. דברי בלק</t>
  </si>
  <si>
    <t>καὶ ἐπορεύθη ἡ γερουσία Μωαβ καὶ ἡ γερουσία Μαδιαμ, καὶ τὰ μαντεῖα ἐν ταῖς χερσὶν αὐτῶν, καὶ ἦλθον πρὸς Βαλααμ καὶ εἶπαν αὐτῷ τὰ ῥήματα Βαλακ.</t>
  </si>
  <si>
    <t>4Q27 frg. 19 "[וילכו זקני מואב וזקני מדין וקסמיהם בידם וי]בואו֯[ א]ל֯[ ב]לע֯[ם וידברו אליו]"
4Q27 frg. 20–22 "את דברי בלק"</t>
  </si>
  <si>
    <t>1 Shmuel 9:7-8; Yeshayahu 56:11; Yehezkel 13:19; Mikhah 3:11; Romans 16:18; 1 Timothy 6:9-10; Titus 1:11; 2 Peter 2:15; Jude 1:11; 2 Esdras 1:32; Testament of Job 48:1-4</t>
  </si>
  <si>
    <t>https://www.sefaria.org/Numbers.22.7?lang=he</t>
  </si>
  <si>
    <t>Bem_22_8</t>
  </si>
  <si>
    <t>Bem 22:8</t>
  </si>
  <si>
    <t>— Переночуйте здесь этой ночью, — сказал им [Бильам], — [а затем] Я отвечу вам так, как велит мне Яхве. И князья Моава остались у Бильама.</t>
  </si>
  <si>
    <t>He said to them, “Lodge here this night, and I will bring you [and then] word again, as Yahweh shall speak to me.” The princes of Moab stayed with [Bil'am].</t>
  </si>
  <si>
    <t>וַיֹּאמֶר אֲלֵיהֶם לִינוּ פֹה הַלַּיְלָה וַהֲשִׁבֹתִי אֶתְכֶם דָּבָר כַּאֲשֶׁר יְדַבֵּר יְהוָה אֵלָי וַיֵּשְׁבוּ שָׂרֵֽי מוֹאָב עִם בִּלְעָֽם</t>
  </si>
  <si>
    <t>ויאמר אליהם לינו פה הלילה והשבתי אתכם דבר כאשר ידבר יהוה אלי וישבו שרי מואב עם בלעם</t>
  </si>
  <si>
    <t>καὶ εἶπεν πρὸς αὐτούς Καταλύσατε αὐτοῦ τὴν νύκτα, καὶ ἀποκριθήσομαι ὑμῖν πράγματα, ἃ ἐὰν λαλήσῃ κύριος πρός με· καὶ κατέμειναν οἱ ἄρχοντες Μωαβ παρὰ Βαλααμ.</t>
  </si>
  <si>
    <t>4Q27 frg. 20–22 "ויו֯אמר [אליהם לינו פ]וה[ הל]יל֯[ה והשיבו]ת֯י֯֯ את֯[כמה דבר כאשר] ידבר יהוה אלי וי֯שבו שרי֯[ ]מ֯ו( [א]ב ) עם֯ [ב]לע֯ם"</t>
  </si>
  <si>
    <t>Bemidbar 22:19-20; Bemidbar 12:6; Bemidbar 23:12; Yirmeyahu 12:2; Yehezkel 33:31; 2 Esdras 1:32; Testament of Job 48:1-4</t>
  </si>
  <si>
    <t>https://www.sefaria.org/Numbers.22.8?lang=he</t>
  </si>
  <si>
    <t>Bem_22_9</t>
  </si>
  <si>
    <t>Bem 22:9</t>
  </si>
  <si>
    <t>Бог явился Бильаму и спросил: — Кто эти люди с тобою?</t>
  </si>
  <si>
    <t>God came to Bil'am, and said, “Who are these men with you?”</t>
  </si>
  <si>
    <t>וַיָּבֹא אֱלֹהִים אֶל בִּלְעָם וַיֹּאמֶר מִי הָאֲנָשִׁים הָאֵלֶּה עִמָּֽךְ</t>
  </si>
  <si>
    <t>ויבא אלהים אל בלעם ויאמר. מה האנשים האלה עמך</t>
  </si>
  <si>
    <t>καὶ ἦλθεν ὁ θεὸς πρὸς Βαλααμ καὶ εἶπεν αὐτῷ Τί οἱ ἄνθρωποι οὗτοι παρὰ σοί;</t>
  </si>
  <si>
    <t>4Q27 frg. 20–22 "ויבוא[ אלוהי]ם אל ב֯[לעם ויואמר] אליו מי האנשים האלה֯[ ע]מכה"</t>
  </si>
  <si>
    <t>Bemidbar 22:20; Bereshit 20:3; Bereshit 31:24; Bereshit 41:25; Daniel 2:45; Daniel 4:31-32; Matthew 7:22; Matthew 24:24; John 11:51; Bereshit 3:9-11; Bereshit 4:9; Bereshit 16:8; Shemot 4:2; 2 Melakhim 20:14-15; 2 Esdras 1:32; Testament of Job 48:1-4</t>
  </si>
  <si>
    <t>https://www.sefaria.org/Numbers.22.9?lang=he</t>
  </si>
  <si>
    <t>Bem_22_10</t>
  </si>
  <si>
    <t>Bem 22:10</t>
  </si>
  <si>
    <t>Бильам ответил Богу: — Балак, сын Ципора, царь Моава, прислал [их, чтобы они передали] мне:</t>
  </si>
  <si>
    <t>Bil'am said to God, “Balak the son of Zippor, king of Moab, [them, so that they may deliver] has said to me,</t>
  </si>
  <si>
    <t>וַיֹּאמֶר בִּלְעָם אֶל הָאֱלֹהִים בָּלָק בֶּן צִפֹּר מֶלֶךְ מוֹאָב שָׁלַח אֵלָֽי</t>
  </si>
  <si>
    <t>ויאמר בלעם אל האלהים בלק בן צפור מלך מואב שלח אלי.</t>
  </si>
  <si>
    <t>καὶ εἶπεν Βαλααμ πρὸς τὸν θεόν Βαλακ υἱὸς Σεπφωρ βασιλεὺς Μωαβ ἀπέστειλεν αὐτοὺς πρός με λέγων</t>
  </si>
  <si>
    <t>4Q27 frg. 20–22 "ויואמר בלעם אל האלו֯הים בלק בן צ֯[פור מלך מואב שלח] אלי֯֯ ל֯א֯מ֯ו֯ר"</t>
  </si>
  <si>
    <t>2 Esdras 1:32; Testament of Job 48:1-4</t>
  </si>
  <si>
    <t>https://www.sefaria.org/Numbers.22.10?lang=he</t>
  </si>
  <si>
    <t>Bem_22_11</t>
  </si>
  <si>
    <t>Bem 22:11</t>
  </si>
  <si>
    <t>“Народ, который вышел из Египта, покрыл поверхность земли. Приди же и прокляни его ради меня! Может быть, [тогда] я смогу сразиться с ним и изгнать его”.</t>
  </si>
  <si>
    <t>'Look, the people that has come out of Egypt, it covers the surface of the earth: now, come curse me them; perhaps I shall be able [then] to fight against them, and shall drive them out.'”</t>
  </si>
  <si>
    <t>הִנֵּה הָעָם הַיֹּצֵא מִמִּצְרַיִם וַיְכַס אֶת עֵין הָאָרֶץ עַתָּה לְכָה קָֽבָה לִּי אֹתוֹ אוּלַי אוּכַל לְהִלָּחֶם בּוֹ וְגֵרַשְׁתִּֽיו</t>
  </si>
  <si>
    <t>הן עם יצא ממצרים ויכס את עין הארץ... ועתה לכה קבה לי אתו אולי אוכל להלחם בו וגרשתיו..</t>
  </si>
  <si>
    <t>Ἰδοὺ λαὸς ἐξελήλυθεν ἐξ Αἰγύπτου καὶ ἰδοὺ κεκάλυφεν τὴν ὄψιν τῆς γῆς καὶ οὗτος ἐγκάθηται ἐχόμενός μου· καὶ νῦν δεῦρο ἄρασαί μοι αὐτόν, εἰ ἄρα δυνήσομαι πατάξαι αὐτὸν καὶ ἐκβαλῶ αὐτὸν ἀπὸ τῆς γῆς.</t>
  </si>
  <si>
    <t>4Q27 frg. 20–22 "הנה עם יצא מ֯מ֯צ֯ר֯י֯ם ו֯יכס את עי֯ן֯ האר֯ץ והוא֯ה יושב[ ממולי ועתה לכה] קו֯ב֯[ה לי ]אותו אולי אוכל[ ל]ה֯לח֯ם בו וגרשתיהו֯֯[ מן האר]ץ֯"</t>
  </si>
  <si>
    <t>https://www.sefaria.org/Numbers.22.11?lang=he</t>
  </si>
  <si>
    <t>Bem_22_12</t>
  </si>
  <si>
    <t>Bem 22:12</t>
  </si>
  <si>
    <t>Бог сказал Бильаму: — Не ходи с ними и не проклинай этот народ, ибо он благословен.</t>
  </si>
  <si>
    <t>God said to Bil'am, “You shall not go with them. You shall not curse the people; for they are blessed.”</t>
  </si>
  <si>
    <t>וַיֹּאמֶר אֱלֹהִים אֶל בִּלְעָם לֹא תֵלֵךְ עִמָּהֶם לֹא תָאֹר אֶת הָעָם כִּי בָרוּךְ הֽוּא</t>
  </si>
  <si>
    <t>ויאמר אלהים אל בלעם לא תלך עמהם. ולא תאר את העם כי ברוך הוא</t>
  </si>
  <si>
    <t>καὶ εἶπεν ὁ θεὸς πρὸς Βαλααμ Οὐ πορεύσῃ μετ’ αὐτῶν οὐδὲ καταράσῃ τὸν λαόν· ἔστιν γὰρ εὐλογημένος.</t>
  </si>
  <si>
    <t>4Q27 frg. 20–22 "וי[ו]אמר֯[ אלוהים אל בלעם] א֯ל[ תלך ע]ם֯ האנשים ואל [תאו]ר֯ את הע֯ם כיא ברוך֯[ ]הואה"</t>
  </si>
  <si>
    <t>Bemidbar 22:20; Iyov 33:15-17; Matthew 27:19; Bemidbar 22:19; Bemidbar 23:3,13-15,19,23; Mikhah 6:5; Bemidbar 23:20; Bereshit 12:2; Bereshit 22:16-18; Dvarim 23:6; Dvarim 33:29; Tehillim 144:15; Tehillim 146:5; Romans 4:6-7; Romans 11:29; Ephesians 1:3; 2 Esdras 1:32; Testament of Job 48:1-4</t>
  </si>
  <si>
    <t>https://www.sefaria.org/Numbers.22.12?lang=he</t>
  </si>
  <si>
    <t>Bem_22_13</t>
  </si>
  <si>
    <t>Bem 22:13</t>
  </si>
  <si>
    <t>Встав поутру, Бильам сказал князьям Балака: — Уходите в свою страну, ибо Яхве не пожелал дать мне разрешение идти с вами.</t>
  </si>
  <si>
    <t>Bil'am rose up in the morning, and said to the princes of Balak, “Go to your land; for Yahweh refuses to permit me to go with you.”</t>
  </si>
  <si>
    <t>וַיָּקָם בִּלְעָם בַּבֹּקֶר וַיֹּאמֶר אֶל שָׂרֵי בָלָק לְכוּ אֶֽל אַרְצְכֶם כִּי מֵאֵן יְהוָה לְתִתִּי לַהֲלֹךְ עִמָּכֶֽם</t>
  </si>
  <si>
    <t>ויקם בלעם בבקר ויאמר אל שרי בלק לכו אל ארצכם כי מאן יהוה לתתי להלך עמכם</t>
  </si>
  <si>
    <t>καὶ ἀναστὰς Βαλααμ τὸ πρωῒ εἶπεν τοῖς ἄρχουσιν Βαλακ Ἀποτρέχετε πρὸς τὸν κύριον ὑμῶν· οὐκ ἀφίησίν με ὁ θεὸς πορεύεσθαι μεθ’ ὑμῶν.</t>
  </si>
  <si>
    <t>4Q27 frg. 20–22 "ו֯י֯֯[קו]ם[ בלעם בבו]ק֯ר֯ ו֯[יו]א֯[מר] [אל שרי בל]ק לכו א֯[ל ]א֯ד֯ו֯֯נ( [י]כ֯מ )ה֯ כ֯יא מאן יהוה לתתני לה֯ל֯[וך עמכמה"</t>
  </si>
  <si>
    <t>Bemidbar 22:14; Dvarim 23:6; 2 Esdras 1:32; Testament of Job 48:1-4</t>
  </si>
  <si>
    <t>https://www.sefaria.org/Numbers.22.13?lang=he</t>
  </si>
  <si>
    <t>Bem_22_14</t>
  </si>
  <si>
    <t>Bem 22:14</t>
  </si>
  <si>
    <t>Князья Моава поднялись, пришли к Балаку и сказали: — Бильам отказался пойти с нами.</t>
  </si>
  <si>
    <t>The princes of Moab rose up, and they went to Balak, and said, “Bil'am refuses to come with us.”</t>
  </si>
  <si>
    <t>וַיָּקוּמוּ שָׂרֵי מוֹאָב וַיָּבֹאוּ אֶל בָּלָק וַיֹּאמְרוּ מֵאֵן בִּלְעָם הֲלֹךְ עִמָּֽנוּ</t>
  </si>
  <si>
    <t>ויקמו שרי מואב ויבאו אל בלק ויאמרו. מאן בלעם הלך עמנו</t>
  </si>
  <si>
    <t>καὶ ἀναστάντες οἱ ἄρχοντες Μωαβ ἦλθον πρὸς Βαλακ καὶ εἶπαν Οὐ θέλει Βαλααμ πορευθῆναι μεθ’ ἡμῶν.</t>
  </si>
  <si>
    <t>4Q27 frg. 20–22 "ויקומו ]ש֯רי מ֯[ו]א[ב] [ויבואו א]ל֯ בלק ויואמרו אליו מאן ב֯לעם הלוך עמנו"</t>
  </si>
  <si>
    <t>Bemidbar 22:13,37; 2 Esdras 1:32; Testament of Job 48:1-4</t>
  </si>
  <si>
    <t>https://www.sefaria.org/Numbers.22.14?lang=he</t>
  </si>
  <si>
    <t>Bem_22_15</t>
  </si>
  <si>
    <t>Bem 22:15</t>
  </si>
  <si>
    <t>Балак снова отправил князей, многочисленнее и важнее прежних.</t>
  </si>
  <si>
    <t>Balak sent yet again princes, more, and more honorable than they.</t>
  </si>
  <si>
    <t>וַיֹּסֶף עוֹד בָּלָק שְׁלֹחַ שָׂרִים רַבִּים וְנִכְבָּדִים מֵאֵֽלֶּה</t>
  </si>
  <si>
    <t>ויסף עוד בלק שלח שרים רבים ונכבדים מאלה</t>
  </si>
  <si>
    <t>Καὶ προσέθετο Βαλακ ἔτι ἀποστεῖλαι ἄρχοντας πλείους καὶ ἐντιμοτέρους τούτων.</t>
  </si>
  <si>
    <t>4Q27 frg. 20–22 "ו֯֯י֯֯ו֯֯סף[ עוד בלק שלוח שרי]ם֯ רבים֯ [ונכבד]י֯֯ם מ֯אלה"</t>
  </si>
  <si>
    <t>Bemidbar 22:7-8; Acts 10:7-8; 2 Esdras 1:32; Testament of Job 48:1-4</t>
  </si>
  <si>
    <t>https://www.sefaria.org/Numbers.22.15?lang=he</t>
  </si>
  <si>
    <t>Bem_22_16</t>
  </si>
  <si>
    <t>Bem 22:16</t>
  </si>
  <si>
    <t>Они пришли к Бильаму и сказали: — Так говорит Балак, сын Ципора: “Прошу, не отказывайся прийти ко мне!</t>
  </si>
  <si>
    <t>They came to Bil'am, and said to him, “Thus says Balak the son of Zippor, 'Please let nothing hinder you from coming to me:</t>
  </si>
  <si>
    <t>וַיָּבֹאוּ אֶל בִּלְעָם וַיֹּאמְרוּ לוֹ כֹּה אָמַר בָּלָק בֶּן צִפּוֹר אַל נָא תִמָּנַע מֵהֲלֹךְ אֵלָֽי</t>
  </si>
  <si>
    <t>ויבאו אל בלעם ויאמרו לו כה אמר בלק בן צפור.. אל נא תמנע מהלך אלי</t>
  </si>
  <si>
    <t>καὶ ἦλθον πρὸς Βαλααμ καὶ λέγουσιν αὐτῷ Τάδε λέγει Βαλακ ὁ τοῦ Σεπφωρ Ἀξιῶ σε, μὴ ὀκνήσῃς ἐλθεῖν πρός με·</t>
  </si>
  <si>
    <t>4Q27 frg. 20–22 "ו֯י֯֯ב֯ואו אל בלע֯ם֯[ ו]י֯֯ואמרו אליו[ כוה אמר בלק בן צפור מ]ל֯ך[ מואב א]ל֯ [נא תמנ]ע מהלוך אלי["</t>
  </si>
  <si>
    <t>https://www.sefaria.org/Numbers.22.16?lang=he</t>
  </si>
  <si>
    <t>Bem_22_17</t>
  </si>
  <si>
    <t>Bem 22:17</t>
  </si>
  <si>
    <t>Я окажу тебе великие почести. Все, что ты скажешь мне, я исполню. Приди же и прокляни этот народ ради меня”.</t>
  </si>
  <si>
    <t>for I will promote you to very great honor, and whatever you say to me I will do. Please come therefore, and curse this people for me.'”</t>
  </si>
  <si>
    <t>כִּֽי כַבֵּד אֲכַבֶּדְךָ מְאֹד וְכֹל אֲשֶׁר תֹּאמַר אֵלַי אֶֽעֱשֶׂה וּלְכָה נָּא קָֽבָה לִּי אֵת הָעָם הַזֶּֽה</t>
  </si>
  <si>
    <t>כי כבד אכבדך מאד וכל אשר תאמר אלי אעשה. ולכה נא קבה לי את העם הזה</t>
  </si>
  <si>
    <t>ἐντίμως γὰρ τιμήσω σε, καὶ ὅσα ἐὰν εἴπῃς, ποιήσω σοι· καὶ δεῦρο ἐπικατάρασαί μοι τὸν λαὸν τοῦτον.</t>
  </si>
  <si>
    <t>4Q27 frg. 20–22 "]כ֯י֯֯א֯[ כ]בד אכבד(^ כ ^)ה֯ מו֯אדה וכ[ול אשר תואמר אלי אעש]ה֯ לכה ולכ֯[ה] [נא קו]בה לי את הע֯[ם הזה"</t>
  </si>
  <si>
    <t>Bemidbar 24:11; Dvarim 16:9; Esther 5:11; Esther 7:9; Matthew 4:8-9; Matthew 16:26; Bemidbar 23:2-3,29-30; Matthew 14:7; 2 Esdras 1:32; Testament of Job 48:1-4</t>
  </si>
  <si>
    <t>https://www.sefaria.org/Numbers.22.17?lang=he</t>
  </si>
  <si>
    <t>Bem_22_18</t>
  </si>
  <si>
    <t>Bem 22:18</t>
  </si>
  <si>
    <t>Бильам ответил рабам Балака: — Даже если Балак отдаст мне свой дом, полный серебра и золота, я не смогу нарушить повеление Яхве, моего Бога, — ни в малом, ни в великом.</t>
  </si>
  <si>
    <t>Bil'am answered the servants of Balak, “If Balak would give me his house full of silver and gold, I can't go beyond the word of Yahweh my God, to do less or more.</t>
  </si>
  <si>
    <t>וַיַּעַן בִּלְעָם וַיֹּאמֶר אֶל עַבְדֵי בָלָק אִם יִתֶּן לִי בָלָק מְלֹא בֵיתוֹ כֶּסֶף וְזָהָב לֹא אוּכַל לַעֲבֹר אֶת פִּי יְהוָה אֱלֹהָי לַעֲשׂוֹת קְטַנָּה אוֹ גְדוֹלָֽה</t>
  </si>
  <si>
    <t>ויען בלעם ויאמר אל עבדי בלק אם יתן לי בלק מלוא ביתו כסף וזהב לא אוכל לעבר את פי יהוה אלהי לעשות קטנה או גדלה.</t>
  </si>
  <si>
    <t>καὶ ἀπεκρίθη Βαλααμ καὶ εἶπεν τοῖς ἄρχουσιν Βαλακ Ἐὰν δῷ μοι Βαλακ πλήρη τὸν οἶκον αὐτοῦ ἀργυρίου καὶ χρυσίου, οὐ δυνήσομαι παραβῆναι τὸ ῥῆμα κυρίου τοῦ θεοῦ ποιῆσαι αὐτὸ μικρὸν ἢ μέγα ἐν τῇ διανοίᾳ μου·</t>
  </si>
  <si>
    <t>4Q27 frg. 20–22 "]ו֯֯יען בלעם ויואמר [אל עבדי בלק אם יתן ל]י֯֯ בלק מ֯לו֯[א] [ביתו ]כ֯ס֯ף֯ וזהב[ ]לו֯֯[א אוכל לעב]ור את פי יה֯וה אלו֯[הי לעשות קטנה או גדו]ל֯[ה ב]ל֯[בי]"</t>
  </si>
  <si>
    <t>Bemidbar 24:13; Titus 1:16; Bemidbar 23:26; 1 Melakhim 22:14; 2 Divrei Hayamim 18:13; Daniel 5:17; Acts 8:20; 2 Esdras 1:32; Testament of Job 48:1-4</t>
  </si>
  <si>
    <t>https://www.sefaria.org/Numbers.22.18?lang=he</t>
  </si>
  <si>
    <t>Bem_22_19</t>
  </si>
  <si>
    <t>Bem 22:19</t>
  </si>
  <si>
    <t>Останьтесь же и вы на ночь, и я узнаю, что еще скажет мне Яхве.</t>
  </si>
  <si>
    <t>Now therefore, please wait also here this night, that I may know what Yahweh will speak to me more.”</t>
  </si>
  <si>
    <t>וְעַתָּה שְׁבוּ נָא בָזֶה גַּם אַתֶּם הַלָּיְלָה וְאֵדְעָה מַה יֹּסֵף יְהוָה דַּבֵּר עִמִּֽי</t>
  </si>
  <si>
    <t>ועתה שבו נא בזה גם אתם הלילה ואדעה מה יסף יהוה דבר עמי.....</t>
  </si>
  <si>
    <t>καὶ νῦν ὑπομείνατε αὐτοῦ καὶ ὑμεῖς τὴν νύκτα ταύτην, καὶ γνώσομαι, τί προσθήσει κύριος λαλῆσαι πρός με.</t>
  </si>
  <si>
    <t>4Q27 frg. 20–22 "[ועתה שב]ו֯֯ נא [בזה גם אתמה ]הלילה֯[ ואדעה מ]ה֯[ יוסף יהוה דבר עמי וישבו ]שרי [מואב] [עם בלעם"</t>
  </si>
  <si>
    <t>Bemidbar 22:7-8; 1 Timothy 6:9-10; 2 Peter 2:3,15; Jude 1:11; 2 Esdras 1:32; Testament of Job 48:1-4</t>
  </si>
  <si>
    <t>https://www.sefaria.org/Numbers.22.19?lang=he</t>
  </si>
  <si>
    <t>Bem_22_20</t>
  </si>
  <si>
    <t>Bem 22:20</t>
  </si>
  <si>
    <t>Бог явился Бильаму ночью и сказал ему: — Если эти люди пришли, чтобы пригласить тебя, то встань и иди с ними. Но делай лишь то, что Я тебе повелю.</t>
  </si>
  <si>
    <t>God came to Bil'am at night, and said to him, “If the men have come to call you, rise up, go with them; but only the word which I speak to you, that you shall do.”</t>
  </si>
  <si>
    <t>וַיָּבֹא אֱלֹהִים אֶל בִּלְעָם לַיְלָה וַיֹּאמֶר לוֹ אִם לִקְרֹא לְךָ בָּאוּ הָאֲנָשִׁים קוּם לֵךְ אִתָּם וְאַךְ אֶת הַדָּבָר אֲשֶׁר אֲדַבֵּר אֵלֶיךָ אֹתוֹ תַעֲשֶֽׂה</t>
  </si>
  <si>
    <t>ויבא מלאך אלהים אל בלעם לילה ויאמר לו אם לקרא לך באו האנשים. קום לך אתם ואך את הדבר אשר אדבר אליך אתו תעשה</t>
  </si>
  <si>
    <t>καὶ ἦλθεν ὁ θεὸς πρὸς Βαλααμ νυκτὸς καὶ εἶπεν αὐτῷ Εἰ καλέσαι σε πάρεισιν οἱ ἄνθρωποι οὗτοι, ἀναστὰς ἀκολούθησον αὐτοῖς· ἀλλὰ τὸ ῥῆμα, ὃ ἂν λαλήσω πρὸς σέ, τοῦτο ποιήσεις.</t>
  </si>
  <si>
    <t>4Q27 frg. 20–22 "ויבוא מלאך] אלוה[י]ם אל[ בלעם לילה ויואמר לו אם ]ל֯קר֯וא לכ֯ה בא[ו] [האנשים האלה קום לך א]ת֯מה וא֯ך את [הדבר אשר אדבר אליכה או]ת֯ו תעשה"</t>
  </si>
  <si>
    <t>1 Shmuel 8:5-9; 1 Shmuel 12:12-19; Tehillim 81:12; Yehezkel 14:2-5; 2 Thessalonians 2:9-12; Bemidbar 22:35; Bemidbar 23:12,26; Bemidbar 24:13; Tehillim 33:10-11; Tehillim 78:30-31; Yeshayahu 37:29; Hoshea 13:11; 2 Esdras 1:32; Testament of Job 48:1-4</t>
  </si>
  <si>
    <t>https://www.sefaria.org/Numbers.22.20?lang=he</t>
  </si>
  <si>
    <t>Bem_22_21</t>
  </si>
  <si>
    <t>Bem 22:21</t>
  </si>
  <si>
    <t>Бильам встал поутру, оседлал свою ослицу и отправился в путь вместе с князьями Моава.</t>
  </si>
  <si>
    <t>Bil'am rose up in the morning, and saddled his donkey, and went with the princes of Moab.</t>
  </si>
  <si>
    <t>וַיָּקָם בִּלְעָם בַּבֹּקֶר וַֽיַּחֲבֹשׁ אֶת אֲתֹנוֹ וַיֵּלֶךְ עִם שָׂרֵי מוֹאָֽב</t>
  </si>
  <si>
    <t>ויקם בלעם בבקר ויחבש את אתנו וילך עם שרי מואב</t>
  </si>
  <si>
    <t>καὶ ἀναστὰς Βαλααμ τὸ πρωῒ ἐπέσαξεν τὴν ὄνον αὐτοῦ καὶ ἐπορεύθη μετὰ τῶν ἀρχόντων Μωαβ. –</t>
  </si>
  <si>
    <t>4Q27 frg. 20–22 "ויקום בלעם בבוקר ויחבוש את אתונו וילך עם ]שרי֯ מואב"</t>
  </si>
  <si>
    <t>Mishlei 1:15-16; 2 Esdras 1:32; Testament of Job 48:1-4</t>
  </si>
  <si>
    <t>https://www.sefaria.org/Numbers.22.21?lang=he</t>
  </si>
  <si>
    <t>Bem_22_22</t>
  </si>
  <si>
    <t>Bem 22:22</t>
  </si>
  <si>
    <t>Но Бог разгневался [на него] за то, что он отправился в путь, и ангел Яхве встал у него на пути, чтобы ему противостоять. А [Бильам] ехал на своей ослице, и с ним были двое его слуг.</t>
  </si>
  <si>
    <t>God's anger was kindled [upon him] because he went; and the angel of Yahweh placed himself in the way for an adversary against him. Now he was [Bil'am] riding on his donkey, and his two servants were with him.</t>
  </si>
  <si>
    <t>וַיִּֽחַר אַף אֱלֹהִים כִּֽי הוֹלֵךְ הוּא וַיִּתְיַצֵּב מַלְאַךְ יְהוָה בַּדֶּרֶךְ לְשָׂטָן לוֹ וְהוּא רֹכֵב עַל אֲתֹנוֹ וּשְׁנֵי נְעָרָיו עִמּֽוֹ</t>
  </si>
  <si>
    <t>ויחר אף יהוה כי הלך הוא ויתיצב מלאך יהוה בדרך לשטן לו והוא רכב על אתנו ושני נעריו עמו</t>
  </si>
  <si>
    <t>καὶ ὠργίσθη θυμῷ ὁ θεὸς ὅτι ἐπορεύθη αὐτός, καὶ ἀνέστη ὁ ἄγγελος τοῦ θεοῦ ἐνδιαβάλλειν αὐτόν, καὶ αὐτὸς ἐπιβεβήκει ἐπὶ τῆς ὄνου αὐτοῦ, καὶ δύο παῖδες αὐτοῦ μετ’ αὐτοῦ.</t>
  </si>
  <si>
    <t>4Q23 frg. 64 "א֯[להי]ם֯ כ֯י֯ הלך [הוא ויתיצב מלאך יהוה בדרך לשטן לו והוא רכב על אתנו ושני] נערי֯ו֯ עמ֯ו֯"</t>
  </si>
  <si>
    <t>Dvarim 23:5-6; 2 Melakhim 10:20; Hoshea 1:4; Bemidbar 22:35; Bereshit 48:15-16; Shemot 3:2-6; Hoshea 12:4-5; Bemidbar 22:32; Shemot 4:24; Eikhah 2:4; 2 Esdras 1:32; Testament of Job 48:1-4</t>
  </si>
  <si>
    <t>Гнев Бога после разрешения идти создаёт внутреннее напряжение; рассказ об ослице часто считают самостоятельной сатирической вставкой. Животное видит посланника раньше знаменитого провидца, переворачивая статус мудрого и слепого.</t>
  </si>
  <si>
    <t>God’s anger after permitting the journey creates internal tension; the donkey episode is often considered an independent satirical insertion. The animal sees the messenger before the famous seer, reversing the roles of wise and blind.</t>
  </si>
  <si>
    <t>כעס האל לאחר שנתן רשות ללכת יוצר מתח פנימי; סיפור האתון נחשב לעיתים לתוספת סאטירית עצמאית. החיה רואה את המלאך לפני החוזה המפורסם וכך הופכת את תפקידי החכם והעיוור.</t>
  </si>
  <si>
    <t>https://www.sefaria.org/Numbers.22.22?lang=he</t>
  </si>
  <si>
    <t>Bem_22_23</t>
  </si>
  <si>
    <t>Bem 22:23</t>
  </si>
  <si>
    <t>Ослица увидела ангела Яхве, стоящего на пути с обнаженным мечом в руке. Свернула ослица с пути и пошла по полю. [Тогда] Бильам ударил ослицу, чтобы вернуть ее на дорогу.</t>
  </si>
  <si>
    <t>The donkey saw the angel of Yahweh standing in the way, with his sword drawn in his hand; and the donkey turned aside out of the way, and went [Then] into the field: and Bil'am struck the donkey, to turn her into the way.</t>
  </si>
  <si>
    <t>וַתֵּרֶא הָאָתוֹן אֶת מַלְאַךְ יְהוָה נִצָּב בַּדֶּרֶךְ וְחַרְבּוֹ שְׁלוּפָה בְּיָדוֹ וַתֵּט הָֽאָתוֹן מִן הַדֶּרֶךְ וַתֵּלֶךְ בַּשָּׂדֶה וַיַּךְ בִּלְעָם אֶת הָאָתוֹן לְהַטֹּתָהּ הַדָּֽרֶךְ</t>
  </si>
  <si>
    <t>ותרא האתון את מלאך יהוה נצב בדרך וחרבו שלופה בידו ותט האתון מן הדרך ותלך בשדה ויך בלעם את האתון להטותה הדרך</t>
  </si>
  <si>
    <t>καὶ ἰδοῦσα ἡ ὄνος τὸν ἄγγελον τοῦ θεοῦ ἀνθεστηκότα ἐν τῇ ὁδῷ καὶ τὴν ῥομφαίαν ἐσπασμένην ἐν τῇ χειρὶ αὐτοῦ καὶ ἐξέκλινεν ἡ ὄνος ἐκ τῆς ὁδοῦ καὶ ἐπορεύετο εἰς τὸ πεδίον· καὶ ἐπάταξεν τὴν ὄνον τῇ ῥάβδῳ τοῦ εὐθῦναι αὐτὴν ἐν τῇ ὁδῷ.</t>
  </si>
  <si>
    <t>4Q23 frg. 64 "ותר֯א ה֯א֯[תון את מלאך יהוה נצב בדרך וחרבו שלופה בידו ותט] האתו֯ן֯ מ֯ן֯ הד֯ר֯ך ותלך֯[ בשדה ויך בלעם את האתון להטתה הדרך"</t>
  </si>
  <si>
    <t>2 Melakhim 6:17; 1 Divrei Hayamim 21:16; Daniel 10:7; Acts 22:9; 1 Corinthians 1:27-29; 2 Peter 2:16; Jude 1:11; Yirmeyahu 8:7; 2 Esdras 1:32; Testament of Job 48:1-4</t>
  </si>
  <si>
    <t>https://www.sefaria.org/Numbers.22.23?lang=he</t>
  </si>
  <si>
    <t>Bem_22_24</t>
  </si>
  <si>
    <t>Bem 22:24</t>
  </si>
  <si>
    <t>Но ангел Яхве встал на тропе между виноградниками; с одной стороны была изгородь, и с другой стороны — изгородь.</t>
  </si>
  <si>
    <t>Then the angel of Yahweh stood in a narrow path between the vineyards, a wall being on this side, and a wall on that side.</t>
  </si>
  <si>
    <t>וַֽיַּעֲמֹד מַלְאַךְ יְהוָה בְּמִשְׁעוֹל הַכְּרָמִים גָּדֵר מִזֶּה וְגָדֵר מִזֶּֽה</t>
  </si>
  <si>
    <t>ויעמד מלאך יהוה במשעל הכרמים גדר מזה וגדר מזה</t>
  </si>
  <si>
    <t>καὶ ἔστη ὁ ἄγγελος τοῦ θεοῦ ἐν ταῖς αὔλαξιν τῶν ἀμπέλων, φραγμὸς ἐντεῦθεν καὶ φραγμὸς ἐντεῦθεν·</t>
  </si>
  <si>
    <t>4Q23 frg. 64 "ויעמד מלאך יהוה] [במשעו]ל[ ]ה֯כ֯ר֯מ֯[ים גדר מזה וגדר מזה"</t>
  </si>
  <si>
    <t>https://www.sefaria.org/Numbers.22.24?lang=he</t>
  </si>
  <si>
    <t>Bem_22_25</t>
  </si>
  <si>
    <t>Bem 22:25</t>
  </si>
  <si>
    <t>Ослица увидела ангела Яхве и прижалась к стене, придавив к стене ногу Бильама. Тот снова ударил ее.</t>
  </si>
  <si>
    <t>The donkey saw the angel of Yahweh, and she thrust herself to the wall, and crushed Bil'am's foot against the wall: and he struck her again.</t>
  </si>
  <si>
    <t>וַתֵּרֶא הָאָתוֹן אֶת מַלְאַךְ יְהוָה וַתִּלָּחֵץ אֶל הַקִּיר וַתִּלְחַץ אֶת רֶגֶל בִּלְעָם אֶל הַקִּיר וַיֹּסֶף לְהַכֹּתָֽהּ</t>
  </si>
  <si>
    <t>ותרא האתון את מלאך יהוה ותלחץ אל הקיר ותלחץ את רגל בלעם אל הקיר ויסף להכותה</t>
  </si>
  <si>
    <t>καὶ ἰδοῦσα ἡ ὄνος τὸν ἄγγελον τοῦ θεοῦ προσέθλιψεν ἑαυτὴν πρὸς τὸν τοῖχον καὶ ἀπέθλιψεν τὸν πόδα Βαλααμ· καὶ προσέθετο ἔτι μαστίξαι αὐτήν.</t>
  </si>
  <si>
    <t>Iyov 5:13-15; Yeshayahu 47:12; 2 Esdras 1:32; Testament of Job 48:1-4</t>
  </si>
  <si>
    <t>https://www.sefaria.org/Numbers.22.25?lang=he</t>
  </si>
  <si>
    <t>Bem_22_26</t>
  </si>
  <si>
    <t>Bem 22:26</t>
  </si>
  <si>
    <t>Ангел Яхве прошел дальше и встал в узком месте, где нельзя было отклониться ни вправо ни влево.</t>
  </si>
  <si>
    <t>The angel of Yahweh went further, and stood in a narrow place, where there was no way to turn either to the right hand or to the left.</t>
  </si>
  <si>
    <t>וַיּוֹסֶף מַלְאַךְ יְהוָה עֲבוֹר וַֽיַּעֲמֹד בְּמָקוֹם צָר אֲשֶׁר אֵֽין דֶּרֶךְ לִנְטוֹת יָמִין וּשְׂמֹֽאול</t>
  </si>
  <si>
    <t>ויסף מלאך יהוה עבר ויעמד במקום צר אשר אין דרך לנטות ימין ושמאל</t>
  </si>
  <si>
    <t>καὶ προσέθετο ὁ ἄγγελος τοῦ θεοῦ καὶ ἀπελθὼν ὑπέστη ἐν τόπῳ στενῷ, εἰς ὃν οὐκ ἦν ἐκκλῖναι δεξιὰν οὐδὲ ἀριστεράν.</t>
  </si>
  <si>
    <t>Yeshayahu 26:11; Hoshea 2:6; 2 Esdras 1:32; Testament of Job 48:1-4</t>
  </si>
  <si>
    <t>https://www.sefaria.org/Numbers.22.26?lang=he</t>
  </si>
  <si>
    <t>Bem_22_27</t>
  </si>
  <si>
    <t>Bem 22:27</t>
  </si>
  <si>
    <t>Ослица увидела ангела Яхве и легла под Бильамом, Бильам же разгневался и ударил ослицу палкой.</t>
  </si>
  <si>
    <t>The donkey saw the angel of Yahweh, and she lay down under Bil'am: and Bil'am's anger was kindled, and he struck the donkey with his staff.</t>
  </si>
  <si>
    <t>וַתֵּרֶא הָֽאָתוֹן אֶת מַלְאַךְ יְהוָה וַתִּרְבַּץ תַּחַת בִּלְעָם וַיִּֽחַר אַף בִּלְעָם וַיַּךְ אֶת הָאָתוֹן בַּמַּקֵּֽל</t>
  </si>
  <si>
    <t>ותרא האתון את מלאך יהוה ותרבץ תחת בלעם ויחר אף בלעם ויך את האתון במקל</t>
  </si>
  <si>
    <t>καὶ ἰδοῦσα ἡ ὄνος τὸν ἄγγελον τοῦ θεοῦ συνεκάθισεν ὑποκάτω Βαλααμ· καὶ ἐθυμώθη Βαλααμ καὶ ἔτυπτεν τὴν ὄνον τῇ ῥάβδῳ.</t>
  </si>
  <si>
    <t>Mishlei 14:16; Mishlei 27:3-4; 2 Esdras 1:32; Testament of Job 48:1-4</t>
  </si>
  <si>
    <t>https://www.sefaria.org/Numbers.22.27?lang=he</t>
  </si>
  <si>
    <t>Bem_22_28</t>
  </si>
  <si>
    <t>Bem 22:28</t>
  </si>
  <si>
    <t>[Тогда] Яхве отверз уста ослицы, и она спросила Бильама: — Что я сделала тебе, зачем ты трижды бил меня?</t>
  </si>
  <si>
    <t>[Then] Yahweh opened the mouth of the donkey, and she said to Bil'am, “What have I done to you, that you have struck me these three times?”</t>
  </si>
  <si>
    <t>וַיִּפְתַּח יְהוָה אֶת פִּי הָאָתוֹן וַתֹּאמֶר לְבִלְעָם מֶה עָשִׂיתִֽי לְךָ כִּי הִכִּיתַנִי זֶה שָׁלֹשׁ רְגָלִֽים</t>
  </si>
  <si>
    <t>ויפתח יהוה את פי האתון ותאמר אל בלעם מה עשיתי לך כי הכיתני זה שלש רגלים</t>
  </si>
  <si>
    <t>καὶ ἤνοιξεν ὁ θεὸς τὸ στόμα τῆς ὄνου, καὶ λέγει τῷ Βαλααμ Τί ἐποίησά σοι ὅτι πέπαικάς με τοῦτο τρίτον;</t>
  </si>
  <si>
    <t>Shemot 4:11; Luke 1:37; 1 Corinthians 1:19; 2 Peter 2:16; Romans 8:22; 2 Esdras 1:32; Testament of Job 48:1-4</t>
  </si>
  <si>
    <t>https://www.sefaria.org/Numbers.22.28?lang=he</t>
  </si>
  <si>
    <t>Bem_22_29</t>
  </si>
  <si>
    <t>Bem 22:29</t>
  </si>
  <si>
    <t>— Ты же издеваешься надо мною! — ответил Бильам ослице. — Будь у меня в руке меч, я бы убил тебя тотчас же!</t>
  </si>
  <si>
    <t>Bil'am said to the donkey, “Because you have mocked me, I wish there were a sword in my hand, for now I would have killed you.”</t>
  </si>
  <si>
    <t>וַיֹּאמֶר בִּלְעָם לָֽאָתוֹן כִּי הִתְעַלַּלְתְּ בִּי לוּ יֶשׁ חֶרֶב בְּיָדִי כִּי עַתָּה הֲרַגְתִּֽיךְ</t>
  </si>
  <si>
    <t>ויאמר בלעם לאתון כי התעללתי בי לו יש חרב בידי כי עתה הרגתיך</t>
  </si>
  <si>
    <t>καὶ εἶπεν Βαλααμ τῇ ὄνῳ Ὅτι ἐμπέπαιχάς μοι· καὶ εἰ εἶχον μάχαιραν ἐν τῇ χειρί μου, ἤδη ἂν ἐξεκέντησά σε.</t>
  </si>
  <si>
    <t>Mishlei 12:10,16; Qohelet 9:3; 2 Esdras 1:32; Testament of Job 48:1-4</t>
  </si>
  <si>
    <t>https://www.sefaria.org/Numbers.22.29?lang=he</t>
  </si>
  <si>
    <t>Bem_22_30</t>
  </si>
  <si>
    <t>Bem 22:30</t>
  </si>
  <si>
    <t>— Не твоя ли я ослица, на которой ты ездил издавна и до этого дня? — сказала ослица Бильаму. — Было ли у меня обыкновение так поступать с тобою? [Бильам] ответил: — Нет.</t>
  </si>
  <si>
    <t>The donkey said to [Bil'am], “Am I not your donkey, on which you have ridden all your life long to this day? Was I ever in the habit of doing so to you?” He said, “No.”</t>
  </si>
  <si>
    <t>וַתֹּאמֶר הָאָתוֹן אֶל בִּלְעָם הֲלוֹא אָנֹכִי אֲתֹֽנְךָ אֲשֶׁר רָכַבְתָּ עָלַי מֵעֽוֹדְךָ עַד הַיּוֹם הַזֶּה הַֽהַסְכֵּן הִסְכַּנְתִּי לַעֲשׂוֹת לְךָ כֹּה וַיֹּאמֶר לֹֽא</t>
  </si>
  <si>
    <t>ותאמר האתון אל בלעם הלא אנכי אתנך אשר רכבת עלי מעודך עד היום הזה הסכן הסכנתי לעשות לך כה ויאמר לא</t>
  </si>
  <si>
    <t>καὶ λέγει ἡ ὄνος τῷ Βαλααμ Οὐκ ἐγὼ ἡ ὄνος σου, ἐφ’ ἧς ἐπέβαινες ἀπὸ νεότητός σου ἕως τῆς σήμερον ἡμέρας; μὴ ὑπεροράσει ὑπεριδοῦσα ἐποίησά σοι οὕτως; ὁ δὲ εἶπεν Οὐχί.</t>
  </si>
  <si>
    <t>2 Peter 2:16; 1 Corinthians 1:27-28; 2 Esdras 1:32; Testament of Job 48:1-4</t>
  </si>
  <si>
    <t>https://www.sefaria.org/Numbers.22.30?lang=he</t>
  </si>
  <si>
    <t>Bem_22_31</t>
  </si>
  <si>
    <t>Bem 22:31</t>
  </si>
  <si>
    <t>[Тогда] Яхве открыл глаза Бильаму, и тот, увидев ангела Яхве, стоящего на пути с обнаженным мечом в руке, преклонился и пал ниц.</t>
  </si>
  <si>
    <t>[Then] Yahweh opened the eyes of Bil'am, and he saw the angel of Yahweh standing in the way, with his sword drawn in his hand; and he bowed his head, and fell on his face.</t>
  </si>
  <si>
    <t>וַיְגַל יְהוָה אֶת עֵינֵי בִלְעָם וַיַּרְא אֶת מַלְאַךְ יְהוָה נִצָּב בַּדֶּרֶךְ וְחַרְבּוֹ שְׁלֻפָה בְּיָדוֹ וַיִּקֹּד וַיִּשְׁתַּחוּ לְאַפָּֽיו</t>
  </si>
  <si>
    <t>ויגל יהוה את עיני בלעם וירא את מלאך יהוה נצב בדרך וחרבו שלופה בידו ויקד וישתחוי לאפיו</t>
  </si>
  <si>
    <t>ἀπεκάλυψεν δὲ ὁ θεὸς τοὺς ὀφθαλμοὺς Βαλααμ, καὶ ὁρᾷ τὸν ἄγγελον κυρίου ἀνθεστηκότα ἐν τῇ ὁδῷ καὶ τὴν μάχαιραν ἐσπασμένην ἐν τῇ χειρὶ αὐτοῦ καὶ κύψας προσεκύνησεν τῷ προσώπῳ αὐτοῦ.</t>
  </si>
  <si>
    <t>4Q27 frg. 20–22 "[בלעם וירא את מלאך יהוה נצב בדר]ך֯ ו֯֯ח֯ר֯ב֯[ו שלופה בידו ויקוד וישתחו] [ל]פ֯נ֯י֯ו֯֯["</t>
  </si>
  <si>
    <t>Bemidbar 24:4; Bemidbar 24:16; Bereshit 21:19; 2 Melakhim 6:17-20; 1 Divrei Hayamim 21:16; Luke 24:16,31; Acts 26:18; Shemot 34:8; Tehillim 9:20; John 18:6; 2 Esdras 1:32; Testament of Job 48:1-4</t>
  </si>
  <si>
    <t>https://www.sefaria.org/Numbers.22.31?lang=he</t>
  </si>
  <si>
    <t>Bem_22_32</t>
  </si>
  <si>
    <t>Bem 22:32</t>
  </si>
  <si>
    <t>Ангел Яхве сказал ему: — Зачем ты вот уже в третий раз бьешь свою ослицу? Это я вышел воспрепятствовать тебе, потому что ты отправился в путь против моей воли.</t>
  </si>
  <si>
    <t>The angel of Yahweh said to him, “Why have you struck your donkey these three times? Look, I have come forth as an adversary, because your way is perverse before me:</t>
  </si>
  <si>
    <t>וַיֹּאמֶר אֵלָיו מַלְאַךְ יְהוָה עַל מָה הִכִּיתָ אֶת אֲתֹנְךָ זֶה שָׁלוֹשׁ רְגָלִים הִנֵּה אָנֹכִי יָצָאתִי לְשָׂטָן כִּֽי יָרַט הַדֶּרֶךְ לְנֶגְדִּֽי</t>
  </si>
  <si>
    <t>ויאמר אליו מלאך יהוה על מה הכית את אתנך זה שלוש רגלים הנה אנכי יצאתי לשטנך. כי הרע דרכך לנגדי</t>
  </si>
  <si>
    <t>καὶ εἶπεν αὐτῷ ὁ ἄγγελος τοῦ θεοῦ Διὰ τί ἐπάταξας τὴν ὄνον σου τοῦτο τρίτον; καὶ ἰδοὺ ἐγὼ ἐξῆλθον εἰς διαβολήν σου, ὅτι οὐκ ἀστεία ἡ ὁδός σου ἐναντίον μου.</t>
  </si>
  <si>
    <t>4Q27 frg. 20–22 "ויואמר אל]י֯ו מלאך יהוה על מה הכיתה את֯ אתונכ֯ה֯[ זה שלוש רגלים הנה] אנו֯כ֯[י יצא]ת֯י֯֯[ לשטן ]לכ֯ה כיא רעה הדרך לנגדי"</t>
  </si>
  <si>
    <t>Bemidbar 22:28; Dvarim 25:4; Tehillim 36:6; Tehillim 145:9; Tehillim 147:9; Yonah 4:11; Dvarim 23:5; Mishlei 28:6; Mikhah 6:5; Acts 13:10; 2 Peter 2:14-15; Bemidbar 22:20,22,35; Shemot 3:2-6; Mishlei 14:2; Mishlei 28:18; 2 Esdras 1:32; Testament of Job 48:1-4</t>
  </si>
  <si>
    <t>https://www.sefaria.org/Numbers.22.32?lang=he</t>
  </si>
  <si>
    <t>Bem_22_33</t>
  </si>
  <si>
    <t>Bem 22:33</t>
  </si>
  <si>
    <t>Видя меня, ослица трижды сворачивала [с пути] передо мной. А если бы она не сворачивала передо мной, я сейчас убил бы тебя, а ее оставил бы в живых.</t>
  </si>
  <si>
    <t>and the donkey saw me, and turned aside before [from the road] me these three times. Unless she had turned aside from me, surely now I would have killed you, and saved her alive.”</t>
  </si>
  <si>
    <t>וַתִּרְאַנִי הָֽאָתוֹן וַתֵּט לְפָנַי זֶה שָׁלֹשׁ רְגָלִים אוּלַי נָטְתָה מִפָּנַי כִּי עַתָּה גַּם אֹתְכָה הָרַגְתִּי וְאוֹתָהּ הֶחֱיֵֽיתִי</t>
  </si>
  <si>
    <t>ותראני האתון ותט מלפני זה שלש רגלים אולי נטתה מפני כי עתה גם אתך הכיתי ואתה החייתי</t>
  </si>
  <si>
    <t>καὶ ἰδοῦσά με ἡ ὄνος ἐξέκλινεν ἀπ’ ἐμοῦ τρίτον τοῦτο· καὶ εἰ μὴ ἐξέκλινεν, νῦν οὖν σὲ μὲν ἀπέκτεινα, ἐκείνην δὲ περιεποιησάμην.</t>
  </si>
  <si>
    <t>4Q27 frg. 20–22 "ותר֯אני האתון ותט מלפני ז֯ה֯[ שלוש] ר֯ג֯[לי]ם֯ או֯לי נטתה מ֯לפ[ני ]כ֯י֯֯א ע֯תה ג֯ם א֯ותכה הר֯גתי וא(^ ו ^)תה החייתי"</t>
  </si>
  <si>
    <t>Bemidbar 14:37; Bemidbar 16:33-35; 1 Melakhim 13:24-28; 2 Esdras 1:32; Testament of Job 48:1-4</t>
  </si>
  <si>
    <t>https://www.sefaria.org/Numbers.22.33?lang=he</t>
  </si>
  <si>
    <t>Bem_22_34</t>
  </si>
  <si>
    <t>Bem 22:34</t>
  </si>
  <si>
    <t>Бильам сказал ангелу Яхве: — Я согрешил, поскольку я не знал, что это ты стоял у меня на пути. Если же [мои намерения] тебе неугодны, то я возвращусь [домой].</t>
  </si>
  <si>
    <t>Bil'am said to the angel of Yahweh, “I have sinned; for I did not know that you stood in the way against me. Now [my intentions] therefore, if it displeases you, I will go back again.” [home]</t>
  </si>
  <si>
    <t>וַיֹּאמֶר בִּלְעָם אֶל מַלְאַךְ יְהוָה חָטָאתִי כִּי לֹא יָדַעְתִּי כִּי אַתָּה נִצָּב לִקְרָאתִי בַּדָּרֶךְ וְעַתָּה אִם רַע בְּעֵינֶיךָ אָשׁוּבָה לִּֽי</t>
  </si>
  <si>
    <t>כב:לד</t>
  </si>
  <si>
    <t>ויאמר בלעם אל מלאך יהוה חטאתי כי לא ידעתי כי אתה נצב לקראתי בדרך ועתה אם רע בעיניך אשובה לי</t>
  </si>
  <si>
    <t>καὶ εἶπεν Βαλααμ τῷ ἀγγέλῳ κυρίου Ἡμάρτηκα, οὐ γὰρ ἠπιστάμην ὅτι σύ μοι ἀνθέστηκας ἐν τῇ ὁδῷ εἰς συνάντησιν· καὶ νῦν εἰ μή σοι ἀρέσκει, ἀποστραφήσομαι.</t>
  </si>
  <si>
    <t>4Q27 frg. 20–22 "ויואמר בלעם אל מלאך יהו֯ה חטאתי֯ כיא לוא֯ י֯דעתי כיא אתה נצב לקראת֯י֯֯ בדרך ועתה אם רע֯"</t>
  </si>
  <si>
    <t>Shemot 9:27; Shemot 10:16-17; 1 Shmuel 15:24,30; 1 Shmuel 24:17; 1 Shmuel 26:21; 2 Shmuel 12:13; Iyov 34:31-32; Tehillim 78:34; Matthew 27:4-5; Bemidbar 22:12; Bemidbar 11:1; 1 Divrei Hayamim 21:7; Mishlei 24:18; 2 Esdras 1:32; Testament of Job 48:1-4</t>
  </si>
  <si>
    <t>https://www.sefaria.org/Numbers.22.34?lang=he</t>
  </si>
  <si>
    <t>Bem_22_35</t>
  </si>
  <si>
    <t>Bem 22:35</t>
  </si>
  <si>
    <t>Ангел Яхве сказал Бильаму: — Отправляйся с этими людьми, но говори лишь то, что я тебе велю. И пошел Бильам с князьями Балака.</t>
  </si>
  <si>
    <t>The angel of Yahweh said to Bil'am, “Go with the men; but only the word that I shall speak to you, that you shall speak.” So Bil'am went with the princes of Balak.</t>
  </si>
  <si>
    <t>וַיֹּאמֶר מַלְאַךְ יְהוָה אֶל בִּלְעָם לֵךְ עִם הָאֲנָשִׁים וְאֶפֶס אֶת הַדָּבָר אֲשֶׁר אֲדַבֵּר אֵלֶיךָ אֹתוֹ תְדַבֵּר וַיֵּלֶךְ בִּלְעָם עִם שָׂרֵי בָלָֽק</t>
  </si>
  <si>
    <t>כב:לה</t>
  </si>
  <si>
    <t>ויאמר מלאך יהוה אל בלעם לך עם האנשים ואפס את הדבר אשר אדבר אליך אתו תשמר תדבר וילך בלעם עם שרי בלק</t>
  </si>
  <si>
    <t>καὶ εἶπεν ὁ ἄγγελος τοῦ θεοῦ πρὸς Βαλααμ Συμπορεύθητι μετὰ τῶν ἀνθρώπων· πλὴν τὸ ῥῆμα, ὃ ἐὰν εἴπω πρὸς σέ, τοῦτο φυλάξῃ λαλῆσαι. καὶ ἐπορεύθη Βαλααμ μετὰ τῶν ἀρχόντων Βαλακ.</t>
  </si>
  <si>
    <t>Bemidbar 22:20; Tehillim 81:12; Yeshayahu 37:26-29; 2 Thessalonians 2:9-12; Bemidbar 22:20-21; 2 Esdras 1:32; Testament of Job 48:1-4</t>
  </si>
  <si>
    <t>https://www.sefaria.org/Numbers.22.35?lang=he</t>
  </si>
  <si>
    <t>Bem_22_36</t>
  </si>
  <si>
    <t>Bem 22:36</t>
  </si>
  <si>
    <t>Балак услышал, что Бильам идет [к нему], и вышел навстречу [Бильаму] в Ир-Моав, что на границе, на Арноне, — на [дальнем] конце границы.</t>
  </si>
  <si>
    <t>When Balak heard that Bil'am had come, he went out to meet [him] to the City [to Bil'am] of Moab, which is on the border of the Arnon, which is in the [distant] utmost part of the border.</t>
  </si>
  <si>
    <t>וַיִּשְׁמַע בָּלָק כִּי בָא בִלְעָם וַיֵּצֵא לִקְרָאתוֹ אֶל עִיר מוֹאָב אֲשֶׁר עַל גְּבוּל אַרְנֹן אֲשֶׁר בִּקְצֵה הַגְּבֽוּל</t>
  </si>
  <si>
    <t>כב:לו</t>
  </si>
  <si>
    <t>וישמע בלק כי בא בלעם ויצא לקראתו אל עיר מואב אשר על גבול ארנן אשר בקצה הגבול</t>
  </si>
  <si>
    <t>Καὶ ἀκούσας Βαλακ ὅτι ἥκει Βαλααμ, ἐξῆλθεν εἰς συνάντησιν αὐτῷ εἰς πόλιν Μωαβ, ἥ ἐστιν ἐπὶ τῶν ὁρίων Αρνων, ὅ ἐστιν ἐκ μέρους τῶν ὁρίων.</t>
  </si>
  <si>
    <t>Bereshit 14:17; Bereshit 18:2; Bereshit 46:29; Shemot 18:7; 1 Shmuel 13:10; Acts 28:15; Bemidbar 21:13-14; Dvarim 2:24; Dvarim 3:8; Shofetim 11:18; Yeshayahu 16:2; Yirmeyahu 48:20; 2 Esdras 1:32; Testament of Job 48:1-4</t>
  </si>
  <si>
    <t>https://www.sefaria.org/Numbers.22.36?lang=he</t>
  </si>
  <si>
    <t>Bem_22_37</t>
  </si>
  <si>
    <t>Bem 22:37</t>
  </si>
  <si>
    <t>Балак спросил у Бильама: — Разве я не посылал за тобою, не приглашал тебя? Почему же ты не приходил ко мне? Неужели я не могу оказать тебе [подобающие] почести?</t>
  </si>
  <si>
    <t>Balak said to Bil'am, “Did I not earnestly send to you to call you? Why did you not come to me? Am I not able indeed to promote you to honor?” [appropriate]</t>
  </si>
  <si>
    <t>וַיֹּאמֶר בָּלָק אֶל בִּלְעָם הֲלֹא שָׁלֹחַ שָׁלַחְתִּי אֵלֶיךָ לִקְרֹא לָךְ לָמָּה לֹא הָלַכְתָּ אֵלָי הַֽאֻמְנָם לֹא אוּכַל כַּבְּדֶֽךָ</t>
  </si>
  <si>
    <t>כב:לז</t>
  </si>
  <si>
    <t>ויאמר בלק אל בלעם הלא שלח שלחתי אליך לקרא לך למה לא הלכת אלי האמנם לא אוכל כבדך</t>
  </si>
  <si>
    <t>καὶ εἶπεν Βαλακ πρὸς Βαλααμ Οὐχὶ ἀπέστειλα πρὸς σὲ καλέσαι σε; διὰ τί οὐκ ἤρχου πρός με; ὄντως οὐ δυνήσομαι τιμῆσαί σε;</t>
  </si>
  <si>
    <t>4Q27 frg. 23–26 "[לקרוא לכה למה לוא הלכתה אלי ה]א֯מנם֯[ לוא אוכל כבדכה"</t>
  </si>
  <si>
    <t>Bemidbar 22:16-17; Bemidbar 24:11; Tehillim 75:6; Matthew 4:8-9; Luke 4:6; John 5:44; 2 Esdras 1:32; Testament of Job 48:1-4</t>
  </si>
  <si>
    <t>https://www.sefaria.org/Numbers.22.37?lang=he</t>
  </si>
  <si>
    <t>Bem_22_38</t>
  </si>
  <si>
    <t>Bem 22:38</t>
  </si>
  <si>
    <t>— Но теперь-то я пришел к тебе! — ответил Бильам Балаку. — [Впрочем, не знаю,] смогу ли я изречь хоть что- нибудь. Я произнесу лишь те слова, которые Бог вложит мне в уста.</t>
  </si>
  <si>
    <t>Bil'am said to Balak, “Look, I have come to you: have I now [However, I do not know,] any power at all to speak anything? The word that God puts in my mouth, that shall I speak.”</t>
  </si>
  <si>
    <t>וַיֹּאמֶר בִּלְעָם אֶל בָּלָק הִֽנֵּה בָאתִי אֵלֶיךָ עַתָּה הֲיָכוֹל אוּכַל דַּבֵּר מְאוּמָה הַדָּבָר אֲשֶׁר יָשִׂים אֱלֹהִים בְּפִי אֹתוֹ אֲדַבֵּֽר</t>
  </si>
  <si>
    <t>כב:לח</t>
  </si>
  <si>
    <t>ויאמר בלעם אל בלק הנה באתי אליך עתה היכל אוכל דבר מאומה הדבר אשר ישים אלהים בפיי אתו אשמר לדבר</t>
  </si>
  <si>
    <t>καὶ εἶπεν Βαλααμ πρὸς Βαλακ Ἰδοὺ ἥκω πρὸς σέ· νῦν δυνατὸς ἔσομαι λαλῆσαί τι; τὸ ῥῆμα, ὃ ἐὰν βάλῃ ὁ θεὸς εἰς τὸ στόμα μου, τοῦτο λαλήσω.</t>
  </si>
  <si>
    <t>4Q27 frg. 23–26 "ויואמר] [בלעם אל בלק הנה באתי אליכה עתה ה]י֯כול֯[ אוכל דבר מאומה הדבר אשר]"</t>
  </si>
  <si>
    <t>Bemidbar 22:18; Tehillim 33:10; Tehillim 76:10; Mishlei 19:21; Yeshayahu 44:25; Yeshayahu 46:10; Yeshayahu 47:12; Bemidbar 23:16,26; Bemidbar 24:13; 1 Melakhim 22:14; 2 Divrei Hayamim 18:13; 2 Esdras 1:32; Testament of Job 48:1-4</t>
  </si>
  <si>
    <t>https://www.sefaria.org/Numbers.22.38?lang=he</t>
  </si>
  <si>
    <t>Bem_22_39</t>
  </si>
  <si>
    <t>Bem 22:39</t>
  </si>
  <si>
    <t>Бильам отправился с Балаком, и они пришли в Кирьят- Хуцот.</t>
  </si>
  <si>
    <t>Bil'am went with Balak, and they came to Kiriath Huzoth.</t>
  </si>
  <si>
    <t>וַיֵּלֶךְ בִּלְעָם עִם בָּלָק וַיָּבֹאוּ קִרְיַת חֻצֽוֹת</t>
  </si>
  <si>
    <t>כב:לט</t>
  </si>
  <si>
    <t>וילך בלעם עם בלק ויבאהו קרית חצות</t>
  </si>
  <si>
    <t>καὶ ἐπορεύθη Βαλααμ μετὰ Βαλακ, καὶ ἦλθον εἰς πόλεις ἐπαύλεων.</t>
  </si>
  <si>
    <t>https://www.sefaria.org/Numbers.22.39?lang=he</t>
  </si>
  <si>
    <t>Bem_22_40</t>
  </si>
  <si>
    <t>Bem 22:40</t>
  </si>
  <si>
    <t>Балак заколол крупный и мелкий скот и послал [мясо] Бильаму и князьям, которые были с ним.</t>
  </si>
  <si>
    <t>Balak sacrificed cattle and sheep, and sent to [meat] Bil'am, and to the princes who were with him.</t>
  </si>
  <si>
    <t>וַיִּזְבַּח בָּלָק בָּקָר וָצֹאן וַיְשַׁלַּח לְבִלְעָם וְלַשָּׂרִים אֲשֶׁר אִתּֽוֹ</t>
  </si>
  <si>
    <t>כב:מ</t>
  </si>
  <si>
    <t>ויזבח בלק בקר וצאן וישלח לבלעם ולשרים אשר אתו</t>
  </si>
  <si>
    <t>καὶ ἔθυσεν Βαλακ πρόβατα καὶ μόσχους καὶ ἀπέστειλεν τῷ Βαλααμ καὶ τοῖς ἄρχουσι τοῖς μετ’ αὐτοῦ.</t>
  </si>
  <si>
    <t>4Q27 frg. 23–26 "ויזבח בלק בקר וצואן וישלח לבלעם ולשרים אשר אתו"</t>
  </si>
  <si>
    <t>Bemidbar 23:2,14,30; Bereshit 31:54; Mishlei 1:16; 2 Esdras 1:32; Testament of Job 48:1-4</t>
  </si>
  <si>
    <t>https://www.sefaria.org/Numbers.22.40?lang=he</t>
  </si>
  <si>
    <t>Bem_22_41</t>
  </si>
  <si>
    <t>Bem 22:41</t>
  </si>
  <si>
    <t>А поутру Балак взял Бильама и возвел его на Высоты Бааля, и тот увидел оттуда часть народа [Израиля].</t>
  </si>
  <si>
    <t>It happened in the morning, that Balak took Bil'am, and brought him up into the high places of Baal; and he saw from there the utmost part of the people [of Israel].</t>
  </si>
  <si>
    <t>וַיְהִי בַבֹּקֶר וַיִּקַּח בָּלָק אֶת בִּלְעָם וַֽיַּעֲלֵהוּ בָּמוֹת בָּעַל וַיַּרְא מִשָּׁם קְצֵה הָעָֽם</t>
  </si>
  <si>
    <t>כב:מא</t>
  </si>
  <si>
    <t>ויהי בבקר ויקח בלק את בלעם ויעלהו במות בעל וירא משם קצה העם</t>
  </si>
  <si>
    <t>καὶ ἐγενήθη πρωῒ καὶ παραλαβὼν Βαλακ τὸν Βαλααμ ἀνεβίβασεν αὐτὸν ἐπὶ τὴν στήλην τοῦ Βααλ καὶ ἔδειξεν αὐτῷ ἐκεῖθεν μέρος τι τοῦ λαοῦ.</t>
  </si>
  <si>
    <t>4Q27 frg. 23–26 "ויה]י֯֯ בבו֯֯[קר] [ויקח בלק את בלעם ויעלהו במות בעל וירא משם קצה ]העם"</t>
  </si>
  <si>
    <t>Bemidbar 25:2-3; Dvarim 12:2; 2 Divrei Hayamim 11:15; Yirmeyahu 48:35; Bemidbar 23:13; 2 Esdras 1:32; Testament of Job 48:1-4</t>
  </si>
  <si>
    <t>https://www.sefaria.org/Numbers.22.41?lang=he</t>
  </si>
  <si>
    <t>Bem_23_1</t>
  </si>
  <si>
    <t>Bem 23:1</t>
  </si>
  <si>
    <t>Бильам сказал Балаку: — Построй для меня здесь семь жертвенников и приготовь мне здесь семь быков и семь баранов.</t>
  </si>
  <si>
    <t>Bil'am said to Balak, “Build me here seven altars, and prepare me here seven bulls and seven rams.”</t>
  </si>
  <si>
    <t>וַיֹּאמֶר בִּלְעָם אֶל בָּלָק בְּנֵה לִי בָזֶה שִׁבְעָה מִזְבְּחֹת וְהָכֵן לִי בָּזֶה שִׁבְעָה פָרִים וְשִׁבְעָה אֵילִֽים</t>
  </si>
  <si>
    <t>ויאמר בלעם אל בלק עשה לי בזה שבעה מזבחות והכן לי בזה שבעה פרים ושבעה אילים</t>
  </si>
  <si>
    <t>καὶ εἶπεν Βαλααμ τῷ Βαλακ Οἰκοδόμησόν μοι ἐνταῦθα ἑπτὰ βωμοὺς καὶ ἑτοίμασόν μοι ἐνταῦθα ἑπτὰ μόσχους καὶ ἑπτὰ κριούς.</t>
  </si>
  <si>
    <t>4Q27 frg. 23–26 "ויו֯֯[אמר] [בלעם אל בלק עשה לי בזה שבעה מזבחות והכן לי בזה שבע]ה֯ פרים ושבעה֯ [אילים"</t>
  </si>
  <si>
    <t>oracle poetry</t>
  </si>
  <si>
    <t>Bemidbar 23:29; Yehezkel 33:31; Jude 1:11; Shemot 20:24; Shemot 27:1-8; 1 Shmuel 15:22; 2 Melakhim 18:22; Tehillim 50:8-9; Mishlei 15:8; Yeshayahu 1:11-15; Matthew 23:14; Bemidbar 29:32; 1 Divrei Hayamim 15:26; 2 Divrei Hayamim 29:21; Iyov 42:8; Yehezkel 45:23; 2 Esdras 1:32; Testament of Job 48:1-4</t>
  </si>
  <si>
    <t>Глава развивает тему «первые пророчества Билаама». Повествование пустыни имеет составной характер: жалобы, пророческие предания, жреческие споры и маршруты были сведены в общую историю смены поколений.</t>
  </si>
  <si>
    <t>The chapter develops Balaam's first oracles. The wilderness narrative is composite: complaint stories, prophetic traditions, priestly disputes, and itineraries were woven into a history of generational replacement.</t>
  </si>
  <si>
    <t>הפרק עוסק בנבואות בלעם הראשונות. סיפור המדבר מורכב מרבדים שונים: סיפורי תלונה, מסורות נבואיות, מחלוקות כוהניות ורשימות מסע נארגו להיסטוריה של חילופי דורות.</t>
  </si>
  <si>
    <t>https://www.sefaria.org/Numbers.23.1?lang=he</t>
  </si>
  <si>
    <t>Bem_23_2</t>
  </si>
  <si>
    <t>Bem 23:2</t>
  </si>
  <si>
    <t>Балак сделал все так, как сказал Бильам. [Затем] Балак с Бильамом принесли на каждом из жертвенников по быку и барану в жертву всесожжения.</t>
  </si>
  <si>
    <t>Balak did as Bil'am had spoken [Then]; and Balak and Bil'am offered on every altar a bull and a ram.</t>
  </si>
  <si>
    <t>וַיַּעַשׂ בָּלָק כַּאֲשֶׁר דִּבֶּר בִּלְעָם וַיַּעַל בָּלָק וּבִלְעָם פָּר וָאַיִל בַּמִּזְבֵּֽחַ</t>
  </si>
  <si>
    <t>ויעש בלק כאשר דבר בלעם ויעל בלק ובלעם פר ואיל במזבח</t>
  </si>
  <si>
    <t>καὶ ἐποίησεν Βαλακ ὃν τρόπον εἶπεν αὐτῷ Βαλααμ, καὶ ἀνήνεγκεν μόσχον καὶ κριὸν ἐπὶ τὸν βωμόν.</t>
  </si>
  <si>
    <t>4Q27 frg. 23–26 "ויעש בלק כאשר דבר בלעם ויעל ]ב֯[ל]ק ובלעם פ֯[ר ו]איל ב֯מ֯זב֯ח"</t>
  </si>
  <si>
    <t>Bemidbar 23:14,30; 2 Esdras 1:32; Testament of Job 48:1-4</t>
  </si>
  <si>
    <t>https://www.sefaria.org/Numbers.23.2?lang=he</t>
  </si>
  <si>
    <t>Bem_23_3</t>
  </si>
  <si>
    <t>Bem 23:3</t>
  </si>
  <si>
    <t>— Ты встань у своей жертвы всесожжения, а я пойду. Может быть, Яхве явится мне навстречу. Я расскажу тебе обо всем, что Он мне покажет. И [Бильам] пошел в одиночку.</t>
  </si>
  <si>
    <t>[Bil'am] said to Balak, “Stand by your burnt offering, and I will go: perhaps Yahweh will come to meet me; and whatever he shows me I will tell you.” He went to a bare height.</t>
  </si>
  <si>
    <t>וַיֹּאמֶר בִּלְעָם לְבָלָק הִתְיַצֵּב עַל עֹלָתֶךָ וְאֵֽלְכָה אוּלַי יִקָּרֵה יְהוָה לִקְרָאתִי וּדְבַר מַה יַּרְאֵנִי וְהִגַּדְתִּי לָךְ וַיֵּלֶךְ שֶֽׁפִי</t>
  </si>
  <si>
    <t>ויאמר בלעם אל בלק התיצב על עלתיך ואלכה. אולי יקרא אלהים לקראתי ודבר מה יראני והגדתי לך וילך......... שפי</t>
  </si>
  <si>
    <t>καὶ εἶπεν Βαλααμ πρὸς Βαλακ Παράστηθι ἐπὶ τῆς θυσίας σου, καὶ πορεύσομαι, εἴ μοι φανεῖται ὁ θεὸς ἐν συναντήσει, καὶ ῥῆμα, ὃ ἐάν μοι δείξῃ, ἀναγγελῶ σοι. καὶ παρέστη Βαλακ ἐπὶ τῆς θυσίας αὐτοῦ, καὶ Βαλααμ ἐπορεύθη ἐπερωτῆσαι τὸν θεὸν καὶ ἐπορεύθη εὐθεῖαν.</t>
  </si>
  <si>
    <t>4Q27 frg. 23–26 "[ויואמר בלעם אל בלק התיצב על ע]ו֯לתכה ואנוכי אלך א(^ ו ^)לי יקר֯ה א֯לו( ה )י֯ם [לקראתי ודבר מה יראני והגד]ת֯י ל[כה ו]ילך ויתיצב בלק על ע[ו]לת֯ו ובלעם [נקרה אל אלוהים וילך שפי"</t>
  </si>
  <si>
    <t>Bereshit 8:20; Bereshit 22:2,7-8,13; Shemot 18:12; Vaikra 1:1; Bemidbar 23:15; Bemidbar 22:8-9,31-35; Bemidbar 24:1; 2 Esdras 1:32; Testament of Job 48:1-4</t>
  </si>
  <si>
    <t>https://www.sefaria.org/Numbers.23.3?lang=he</t>
  </si>
  <si>
    <t>Bem_23_4</t>
  </si>
  <si>
    <t>Bem 23:4</t>
  </si>
  <si>
    <t>Явился Бильаму Бог, и [Бильам] сказал Ему: — Я соорудил семь жертвенников и принес во всесожжение по быку и по барану на каждом из жертвенников.</t>
  </si>
  <si>
    <t>God met [Bil'am]: and he said to him, “I have prepared the seven altars, and I have offered up a bull and a ram on every altar.”</t>
  </si>
  <si>
    <t>וַיִּקָּר אֱלֹהִים אֶל בִּלְעָם וַיֹּאמֶר אֵלָיו אֶת שִׁבְעַת הַֽמִּזְבְּחֹת עָרַכְתִּי וָאַעַל פָּר וָאַיִל בַּמִּזְבֵּֽחַ</t>
  </si>
  <si>
    <t>וימצא מלאך אלהים את בלעם ויאמר אליו את שבעת המזבחת ערכתי ואעלה פר ואיל במזבח</t>
  </si>
  <si>
    <t>καὶ ἐφάνη ὁ θεὸς τῷ Βαλααμ, καὶ εἶπεν πρὸς αὐτὸν Βαλααμ Τοὺς ἑπτὰ βωμοὺς ἡτοίμασα καὶ ἀνεβίβασα μόσχον καὶ κριὸν ἐπὶ τὸν βωμόν.</t>
  </si>
  <si>
    <t>4Q27 frg. 23–26 "וימצא ]מל[אך אלוהי]ם֯[ את ב]ל֯ע֯ם֯ ו֯֯י֯֯ו( א֯[מ]ר ) א֯ליו [את שבעת המזבחות ערכתי ואעל פר ואיל במזבח"</t>
  </si>
  <si>
    <t>Bemidbar 23:16; Bemidbar 22:9,20; Bemidbar 23:1; Yeshayahu 58:3-4; Matthew 20:12; Luke 18:12; John 16:2; Romans 3:27; Ephesians 2:9; 2 Esdras 1:32; Testament of Job 48:1-4</t>
  </si>
  <si>
    <t>https://www.sefaria.org/Numbers.23.4?lang=he</t>
  </si>
  <si>
    <t>Bem_23_5</t>
  </si>
  <si>
    <t>Bem 23:5</t>
  </si>
  <si>
    <t>[Тогда] Яхве вложил слово в уста Бильама и сказал: — Вернись к Балаку и передай ему это.</t>
  </si>
  <si>
    <t>[Then] Yahweh put a word in Bil'am's mouth, and said, “Return to Balak, and thus you shall speak.”</t>
  </si>
  <si>
    <t>וַיָּשֶׂם יְהוָה דָּבָר בְּפִי בִלְעָם וַיֹּאמֶר שׁוּב אֶל בָּלָק וְכֹה תְדַבֵּֽר</t>
  </si>
  <si>
    <t>וישם מלאך יהוה דבר בפי בלעם ויאמר שוב אל בלק וכה תדבר</t>
  </si>
  <si>
    <t>καὶ ἐνέβαλεν ὁ θεὸς ῥῆμα εἰς τὸ στόμα Βαλααμ καὶ εἶπεν Ἐπιστραφεὶς πρὸς Βαλακ οὕτως λαλήσεις.</t>
  </si>
  <si>
    <t>2Q29 frg. 1 "[בפי בלעם ויאומר שוב אל בלק וכו]ה֯ ת֯ד֯ב֯ר֯"
4Q27 frg. 23–26 "וישם מלאך יהוה דבר] [בפי בלעם ויואמר שוב אל בלק וכוה תדבר"</t>
  </si>
  <si>
    <t>Bemidbar 23:16; Bemidbar 22:35; Dvarim 18:18; Mishlei 16:1,9; Yeshayahu 51:16; Yeshayahu 59:21; Yirmeyahu 1:9; Luke 12:12; John 11:51; 2 Esdras 1:32; Testament of Job 48:1-4</t>
  </si>
  <si>
    <t>https://www.sefaria.org/Numbers.23.5?lang=he</t>
  </si>
  <si>
    <t>Bem_23_6</t>
  </si>
  <si>
    <t>Bem 23:6</t>
  </si>
  <si>
    <t>[Бильам] вернулся к [Балаку] и увидел, что тот [все еще] стоит при своей жертве всесожжения — и он сам, и все князья Моава.</t>
  </si>
  <si>
    <t>[Bil'am] He returned to him, [to Balak] and look, he was [still] standing by his burnt offering, he, and all the princes of Moab.</t>
  </si>
  <si>
    <t>וַיָּשָׁב אֵלָיו וְהִנֵּה נִצָּב עַל עֹלָתוֹ הוּא וְכָל שָׂרֵי מוֹאָֽב</t>
  </si>
  <si>
    <t>וישב אליו והנה נצב על עלתיו הוא וכל שרי מואב</t>
  </si>
  <si>
    <t>καὶ ἀπεστράφη πρὸς αὐτόν, καὶ ὅδε ἐφειστήκει ἐπὶ τῶν ὁλοκαυτωμάτων αὐτοῦ, καὶ πάντες οἱ ἄρχοντες Μωαβ μετ’ αὐτοῦ.</t>
  </si>
  <si>
    <t>2Q29 frg. 1 "ו֯֯[ישוב אליו והנה נצב על עולתו הוא וכול שרי] [מואב"
4Q27 frg. 23–26 "וישוב אליו והנה נצב ע]ל"</t>
  </si>
  <si>
    <t>https://www.sefaria.org/Numbers.23.6?lang=he</t>
  </si>
  <si>
    <t>Bem_23_7</t>
  </si>
  <si>
    <t>Bem 23:7</t>
  </si>
  <si>
    <t>[Тогда] произнес [Бильам] речение:— Из Арама, от восточных гор, привел меня Балак, царь Моава. [Он сказал]: “Пойди и прокляни Яакова ради меня, пойди и призови гнев на Израиль!”</t>
  </si>
  <si>
    <t>[Then] He took up his [Bil'am] parable, and said, “From Aram has Balak brought me, the king of Moab from [He said] the mountains of the East. Come, curse Yaakov for me. Come, defy Israel.</t>
  </si>
  <si>
    <t>וַיִּשָּׂא מְשָׁלוֹ וַיֹּאמַר מִן אֲרָם יַנְחֵנִי בָלָק מֶֽלֶךְ מוֹאָב מֵֽהַרְרֵי קֶדֶם לְכָה אָֽרָה לִּי יַעֲקֹב וּלְכָה זֹעֲמָה יִשְׂרָאֵֽל</t>
  </si>
  <si>
    <t>וישא משלו ויאמר. מארם ינחני בלק מלך מואב מהררי קדם לכה ארה לי יעקב ולכה זעמה ישראל</t>
  </si>
  <si>
    <t>καὶ ἐγενήθη πνεῦμα θεοῦ ἐπ’ αὐτῷ, καὶ ἀναλαβὼν τὴν παραβολὴν αὐτοῦ εἶπεν Ἐκ Μεσοποταμίας μετεπέμψατό με Βαλακ, βασιλεὺς Μωαβ ἐξ ὀρέων ἀπ’ ἀνατολῶν λέγων Δεῦρο ἄρασαί μοι τὸν Ιακωβ καὶ δεῦρο ἐπικατάρασαί μοι τὸν Ισραηλ.</t>
  </si>
  <si>
    <t>2Q29 frg. 1 "וישא משלו ויאומר מן אר]ם֯ ינחני בלק֯[ מלך מואב מהררי קדם לכה ארה לי יעקוב ולכה] [זעמה ישראל"</t>
  </si>
  <si>
    <t>Bemidbar 23:18; Bemidbar 24:3,15,23; Iyov 27:1; Iyov 29:1; Tehillim 78:2; Yehezkel 17:2; Yehezkel 20:49; Mikhah 2:4; Havaqquq 2:6; Matthew 13:33,35; Mark 12:12; Bemidbar 22:5; Bereshit 10:22; Bereshit 28:2,7; Dvarim 23:5; Bemidbar 22:6,11,17; Mishlei 26:2; 1 Shmuel 17:10,25-26,36,45; 2 Shmuel 21:21; 2 Shmuel 23:9; 2 Esdras 1:32; Testament of Job 48:1-4</t>
  </si>
  <si>
    <t>https://www.sefaria.org/Numbers.23.7?lang=he</t>
  </si>
  <si>
    <t>Bem_23_8</t>
  </si>
  <si>
    <t>Bem 23:8</t>
  </si>
  <si>
    <t>Но как я прокляну того, кого не проклял Бог? Как призову гнев на того, на кого не гневается Яхве?</t>
  </si>
  <si>
    <t>How shall I curse whom God has not cursed? How shall I defy whom Yahweh has not defied?</t>
  </si>
  <si>
    <t>מָה אֶקֹּב לֹא קַבֹּה אֵל וּמָה אֶזְעֹם לֹא זָעַם יְהוָֽה</t>
  </si>
  <si>
    <t>מה אקב לא קבה אל ומה אזעם לא זעם יהוה</t>
  </si>
  <si>
    <t>τί ἀράσωμαι ὃν μὴ καταρᾶται κύριος, ἢ τί καταράσωμαι ὃν μὴ καταρᾶται ὁ θεός;</t>
  </si>
  <si>
    <t>2Q29 frg. 1 "מה אקוב לוא קבה אל ומה אזעום לוא זעם יהוה"</t>
  </si>
  <si>
    <t>Bemidbar 23:20,23; Yeshayahu 44:25; Yeshayahu 47:12-13; 2 Esdras 1:32; Testament of Job 48:1-4</t>
  </si>
  <si>
    <t>https://www.sefaria.org/Numbers.23.8?lang=he</t>
  </si>
  <si>
    <t>Bem_23_9</t>
  </si>
  <si>
    <t>Bem 23:9</t>
  </si>
  <si>
    <t>Ибо я вижу его с вершины скал, взираю на него с холмов: вот народ, живущий обособленно, и он не числит себя среди народов.</t>
  </si>
  <si>
    <t>For from the top of the rocks I see him. From the hills I see him. Look, it is a people that dwells alone, and shall not be reckoned among the nations.</t>
  </si>
  <si>
    <t>כִּֽי מֵרֹאשׁ צֻרִים אֶרְאֶנּוּ וּמִגְּבָעוֹת אֲשׁוּרֶנּוּ הֶן עָם לְבָדָד יִשְׁכֹּן וּבַגּוֹיִם לֹא יִתְחַשָּֽׁב</t>
  </si>
  <si>
    <t>כי מראש צורים אראנו ומגבעות אשורנו הן עם לבדד ישכן ובגוים לא יתחשב</t>
  </si>
  <si>
    <t>ὅτι ἀπὸ κορυφῆς ὀρέων ὄψομαι αὐτὸν καὶ ἀπὸ βουνῶν προσνοήσω αὐτόν. ἰδοὺ λαὸς μόνος κατοικήσει καὶ ἐν ἔθνεσιν οὐ συλλογισθήσεται.</t>
  </si>
  <si>
    <t>Shemot 19:5-6; Shemot 33:16; Dvarim 33:28; Esther 3:8; 2 Corinthians 6:17; Titus 2:14; 1 Peter 2:9; Dvarim 32:8; Ezra 9:2; Yirmeyahu 46:28; Amos 9:9; Romans 15:8-10; Ephesians 2:12-14; 2 Esdras 1:32; Testament of Job 48:1-4</t>
  </si>
  <si>
    <t>https://www.sefaria.org/Numbers.23.9?lang=he</t>
  </si>
  <si>
    <t>Bem_23_10</t>
  </si>
  <si>
    <t>Bem 23:10</t>
  </si>
  <si>
    <t>Кто исчислит песок Яакова, кто пересчитает потомков Израиля? Да умрет моя душа смертью праведников, пусть будет мой конец таким, как его [конец]!</t>
  </si>
  <si>
    <t>Who can count the dust of Yaakov, or number the fourth part of Israel? Let me die the death of the righteous! Let my last [end] be like his!”</t>
  </si>
  <si>
    <t>מִי מָנָה עֲפַר יַעֲקֹב וּמִסְפָּר אֶת רֹבַע יִשְׂרָאֵל תָּמֹת נַפְשִׁי מוֹת יְשָׁרִים וּתְהִי אַחֲרִיתִי כָּמֹֽהוּ</t>
  </si>
  <si>
    <t>מי מנה עפר יעקב ומי ספר. מרבעת ישראל תמות נפשי מות ישרים ותהי אחריתי כמהו</t>
  </si>
  <si>
    <t>τίς ἐξηκριβάσατο τὸ σπέρμα Ιακωβ, καὶ τίς ἐξαριθμήσεται δήμους Ισραηλ; ἀποθάνοι ἡ ψυχή μου ἐν ψυχαῖς δικαίων, καὶ γένοιτο τὸ σπέρμα μου ὡς τὸ σπέρμα τούτων.</t>
  </si>
  <si>
    <t>Bereshit 13:16; Bereshit 22:17; Bereshit 28:14; Bemidbar 2:9,16,24,31; Tehillim 37:37; Tehillim 116:15; Mishlei 14:32; Yeshayahu 57:1-2; Luke 2:29-30; 1 Corinthians 3:21-22; 1 Corinthians 15:53-57; 2 Corinthians 5:1; Philippians 1:21-23; 2 Timothy 4:6-8; 2 Peter 1:13-15; Revelation 14:13; 2 Esdras 1:32; Testament of Job 48:1-4</t>
  </si>
  <si>
    <t>https://www.sefaria.org/Numbers.23.10?lang=he</t>
  </si>
  <si>
    <t>Bem_23_11</t>
  </si>
  <si>
    <t>Bem 23:11</t>
  </si>
  <si>
    <t>Балак сказал Бильаму: — Что же ты сделал со мною? Я привел тебя, чтобы ты проклял моих врагов, а ты [их] благословил!</t>
  </si>
  <si>
    <t>Balak said to Bil'am, “What have you done to me? I took you to curse my enemies, and look, you have blessed [them] altogether.”</t>
  </si>
  <si>
    <t>וַיֹּאמֶר בָּלָק אֶל בִּלְעָם מֶה עָשִׂיתָ לִי לָקֹב אֹיְבַי לְקַחְתִּיךָ וְהִנֵּה בֵּרַכְתָּ בָרֵֽךְ</t>
  </si>
  <si>
    <t>ויאמר בלק אל בלעם מה עשית לי לקב איבי לקחתיך והנה ברכת ברוך</t>
  </si>
  <si>
    <t>καὶ εἶπεν Βαλακ πρὸς Βαλααμ Τί πεποίηκάς μοι; εἰς κατάρασιν ἐχθρῶν μου κέκληκά σε, καὶ ἰδοὺ εὐλόγηκας εὐλογίαν.</t>
  </si>
  <si>
    <t>Bemidbar 23:7-8; Bemidbar 22:11,17; Bemidbar 24:10; Tehillim 109:17-20; 2 Esdras 1:32; Testament of Job 48:1-4</t>
  </si>
  <si>
    <t>https://www.sefaria.org/Numbers.23.11?lang=he</t>
  </si>
  <si>
    <t>Bem_23_12</t>
  </si>
  <si>
    <t>Bem 23:12</t>
  </si>
  <si>
    <t>Но тот сказал в ответ: — Разве я не должен говорить в точности то, что влагает в мои уста Яхве?</t>
  </si>
  <si>
    <t>He answered and said, “Must I not take heed to speak that which Yahweh puts in my mouth?”</t>
  </si>
  <si>
    <t>וַיַּעַן וַיֹּאמַר הֲלֹא אֵת אֲשֶׁר יָשִׂים יְהוָה בְּפִי אֹתוֹ אֶשְׁמֹר לְדַבֵּֽר</t>
  </si>
  <si>
    <t>ויען ויאמר הלוא את אשר ישים יהוה בפיי אתו אשמר לדבר</t>
  </si>
  <si>
    <t>καὶ εἶπεν Βαλααμ πρὸς Βαλακ Οὐχὶ ὅσα ἐὰν ἐμβάλῃ ὁ θεὸς εἰς τὸ στόμα μου, τοῦτο φυλάξω λαλῆσαι;</t>
  </si>
  <si>
    <t>Bemidbar 23:20,26; Bemidbar 22:38; Bemidbar 24:13; Mishlei 26:25; Romans 16:18; Titus 1:16; 2 Esdras 1:32; Testament of Job 48:1-4</t>
  </si>
  <si>
    <t>https://www.sefaria.org/Numbers.23.12?lang=he</t>
  </si>
  <si>
    <t>Bem_23_13</t>
  </si>
  <si>
    <t>Bem 23:13</t>
  </si>
  <si>
    <t>Сказал ему Балак: — Пойдем со мною на другое место, с которого ты сможешь их увидеть. Но ты увидишь лишь часть [их стана], а всех не увидишь. Прокляни же их оттуда ради меня!</t>
  </si>
  <si>
    <t>Balak said to him, “Please come with me to another place, where you may see them; you shall see but the utmost part of them [their camp], and shall not see them all: and curse me them from there.”</t>
  </si>
  <si>
    <t>וַיֹּאמֶר אֵלָיו בָּלָק לך לְכָה נָּא אִתִּי אֶל מָקוֹם אַחֵר אֲשֶׁר תִּרְאֶנּוּ מִשָּׁם אֶפֶס קָצֵהוּ תִרְאֶה וְכֻלּוֹ לֹא תִרְאֶה וְקָבְנוֹ לִי מִשָּֽׁם</t>
  </si>
  <si>
    <t>ויאמר אליו בלק לך נא אתי אל מקום אחר. תראנו משם אפס קצהו תראה וכלו לא תראה וקבנו לי משם</t>
  </si>
  <si>
    <t>Καὶ εἶπεν πρὸς αὐτὸν Βαλακ Δεῦρο ἔτι μετ’ ἐμοῦ εἰς τόπον ἄλλον, ἐξ ὧν οὐκ ὄψῃ αὐτὸν ἐκεῖθεν, ἀλλ’ ἢ μέρος τι αὐτοῦ ὄψῃ, πάντας δὲ οὐ μὴ ἴδῃς, καὶ κατάρασαί μοι αὐτὸν ἐκεῖθεν.</t>
  </si>
  <si>
    <t>4Q27 frg. 23–26 "[ויואמר אליו בלק לכה נא אתי אל מקום אחר תראנו משם אפס ]קצה֯[ו תראה] [וכולו לוא תראה וקובנו לי משם"</t>
  </si>
  <si>
    <t>1 Melakhim 20:23,28; Mikhah 6:5; Bemidbar 22:41; Yehoshua 24:9; Tehillim 109:17; James 3:9-10; 2 Esdras 1:32; Testament of Job 48:1-4</t>
  </si>
  <si>
    <t>https://www.sefaria.org/Numbers.23.13?lang=he</t>
  </si>
  <si>
    <t>Bem_23_14</t>
  </si>
  <si>
    <t>Bem 23:14</t>
  </si>
  <si>
    <t>Он привел [Бильама] на поле Цофим, что на вершине Писги, воздвиг семь жертвенников и на каждом из них принес в жертву всесожжения по быку и по барану.</t>
  </si>
  <si>
    <t>[Bil'am's] He took him into the field of Zophim, to the top of Pisgah, and built seven altars, and offered up a bull and a ram on every altar.</t>
  </si>
  <si>
    <t>וַיִּקָּחֵהוּ שְׂדֵה צֹפִים אֶל רֹאשׁ הַפִּסְגָּה וַיִּבֶן שִׁבְעָה מִזְבְּחֹת וַיַּעַל פָּר וָאַיִל בַּמִּזְבֵּֽחַ</t>
  </si>
  <si>
    <t>ויקחהו שדה צפים אל ראש הפסגה ויבן. שבעה מזבחות ויעל פר ואיל במזבח</t>
  </si>
  <si>
    <t>καὶ παρέλαβεν αὐτὸν εἰς ἀγροῦ σκοπιὰν ἐπὶ κορυφὴν λελαξευμένου καὶ ᾠκοδόμησεν ἐκεῖ ἑπτὰ βωμοὺς καὶ ἀνεβίβασεν μόσχον καὶ κριὸν ἐπὶ τὸν βωμόν.</t>
  </si>
  <si>
    <t>4Q27 frg. 23–26 "ויקחהו שדה צופים אל רואש ]ה֯פסגה֯[ ויבן] [שם שבעה מזבחות ויעל פר ואיל במזבח"</t>
  </si>
  <si>
    <t>Bemidbar 21:20; Dvarim 3:27; Dvarim 4:49; Dvarim 34:1; Bemidbar 23:1-2,29; Yeshayahu 1:10-11; Yeshayahu 46:6; Hoshea 12:11; 2 Esdras 1:32; Testament of Job 48:1-4</t>
  </si>
  <si>
    <t>https://www.sefaria.org/Numbers.23.14?lang=he</t>
  </si>
  <si>
    <t>Bem_23_15</t>
  </si>
  <si>
    <t>Bem 23:15</t>
  </si>
  <si>
    <t>[Бильам] сказал Балаку: — Оставайся тут, у своей жертвы всесожжения, а я направлюсь туда.</t>
  </si>
  <si>
    <t>[Bil'am] He said to Balak, “Stand here by your burnt offering, while I meet over there.”</t>
  </si>
  <si>
    <t>וַיֹּאמֶר אֶל בָּלָק הִתְיַצֵּב כֹּה עַל עֹלָתֶךָ וְאָנֹכִי אִקָּרֶה כֹּֽה</t>
  </si>
  <si>
    <t>ויאמר. אל בלק התיצב. על עלתיך ואנכי אקרא כה</t>
  </si>
  <si>
    <t>καὶ εἶπεν Βαλααμ πρὸς Βαλακ Παράστηθι ἐπὶ τῆς θυσίας σου, ἐγὼ δὲ πορεύσομαι ἐπερωτῆσαι τὸν θεόν.</t>
  </si>
  <si>
    <t>4Q27 frg. 23–26 "ויואמר בלעם אל ב]לק ה֯[תיצב]"</t>
  </si>
  <si>
    <t>Bemidbar 23:3; Bemidbar 22:8; 2 Esdras 1:32; Testament of Job 48:1-4</t>
  </si>
  <si>
    <t>https://www.sefaria.org/Numbers.23.15?lang=he</t>
  </si>
  <si>
    <t>Bem_23_16</t>
  </si>
  <si>
    <t>Bem 23:16</t>
  </si>
  <si>
    <t>[Снова] Яхве повстречался Бильаму, вложил слово в его уста и сказал: — Вернись к Балаку и передай ему это.</t>
  </si>
  <si>
    <t>[Again] Yahweh met Bil'am, and put a word in his mouth, and said, “Return to Balak, and say this.”</t>
  </si>
  <si>
    <t>וַיִּקָּר יְהוָה אֶל בִּלְעָם וַיָּשֶׂם דָּבָר בְּפִיו וַיֹּאמֶר שׁוּב אֶל בָּלָק וְכֹה תְדַבֵּֽר</t>
  </si>
  <si>
    <t>ויקרא מלאך יהוה אל בלעם וישם דבר בפיו ויאמר שוב אל בלק וכה תדבר</t>
  </si>
  <si>
    <t>καὶ συνήντησεν ὁ θεὸς τῷ Βαλααμ καὶ ἐνέβαλεν ῥῆμα εἰς τὸ στόμα αὐτοῦ καὶ εἶπεν Ἀποστράφητι πρὸς Βαλακ καὶ τάδε λαλήσεις.</t>
  </si>
  <si>
    <t>Bemidbar 23:5; Bemidbar 22:35; Bemidbar 24:1; 2 Esdras 1:32; Testament of Job 48:1-4</t>
  </si>
  <si>
    <t>https://www.sefaria.org/Numbers.23.16?lang=he</t>
  </si>
  <si>
    <t>Bem_23_17</t>
  </si>
  <si>
    <t>Bem 23:17</t>
  </si>
  <si>
    <t>[Бильам] вернулся к [Балаку] и увидел, что тот [все еще] стоит у своей жертвы всесожжения, а с ним — князья Моава. Балак спросил [Бильама]: — Что сказал Яхве?</t>
  </si>
  <si>
    <t>[Bil'am] He came to him, and [to Balak] look, he was standing by [still] his burnt offering, and the princes of Moab with him. Balak said to him,” [Bil'am's] What has Yahweh spoken?”</t>
  </si>
  <si>
    <t>וַיָּבֹא אֵלָיו וְהִנּוֹ נִצָּב עַל עֹלָתוֹ וְשָׂרֵי מוֹאָב אִתּוֹ וַיֹּאמֶר לוֹ בָּלָק מַה דִּבֶּר יְהוָֽה</t>
  </si>
  <si>
    <t>ויבא אליו והנה נצב על עלתיו ושרי מואב אתו ויאמר אליו בלק מה דבר יהוה</t>
  </si>
  <si>
    <t>καὶ ἀπεστράφη πρὸς αὐτόν, καὶ ὅδε ἐφειστήκει ἐπὶ τῆς ὁλοκαυτώσεως αὐτοῦ, καὶ πάντες οἱ ἄρχοντες Μωαβ μετ’ αὐτοῦ. καὶ εἶπεν αὐτῷ Βαλακ Τί ἐλάλησεν κύριος;</t>
  </si>
  <si>
    <t>Bemidbar 23:26; 1 Shmuel 3:17; Yirmeyahu 37:17; 2 Esdras 1:32; Testament of Job 48:1-4</t>
  </si>
  <si>
    <t>https://www.sefaria.org/Numbers.23.17?lang=he</t>
  </si>
  <si>
    <t>Bem_23_18</t>
  </si>
  <si>
    <t>Bem 23:18</t>
  </si>
  <si>
    <t>[И Бильам снова] произнес речение: — Встань, Балак, и слушай! Внимай же мне, сын Ципора!</t>
  </si>
  <si>
    <t>[And Bil'am again] He took up his parable, and said, “Rise up, Balak, and hear! Listen to me, you son of Zippor.</t>
  </si>
  <si>
    <t>וַיִּשָּׂא מְשָׁלוֹ וַיֹּאמַר קוּם בָּלָק וּֽשֲׁמָע הַאֲזִינָה עָדַי בְּנוֹ צִפֹּֽר</t>
  </si>
  <si>
    <t>וישא משלו ויאמר קומה בלק ושמעה האזינה עדי בנו צפור</t>
  </si>
  <si>
    <t>καὶ ἀναλαβὼν τὴν παραβολὴν αὐτοῦ εἶπεν Ἀνάστηθι, Βαλακ, καὶ ἄκουε· ἐνώτισαι μάρτυς, υἱὸς Σεπφωρ.</t>
  </si>
  <si>
    <t>Shofetim 3:20; 2 Esdras 1:32; Testament of Job 48:1-4</t>
  </si>
  <si>
    <t>https://www.sefaria.org/Numbers.23.18?lang=he</t>
  </si>
  <si>
    <t>Bem_23_19</t>
  </si>
  <si>
    <t>Bem 23:19</t>
  </si>
  <si>
    <t>Бог — не человек, чтобы лгать, не сын человеческий, чтобы передумать! Неужели Он скажет и не исполнит, пообещает и не осуществит?</t>
  </si>
  <si>
    <t>God is not a man, that he should lie, nor the son of man, that he should repent. Has he said, and will he not do it? Or has he spoken, and will he not make it good?</t>
  </si>
  <si>
    <t>לֹא אִישׁ אֵל וִֽיכַזֵּב וּבֶן אָדָם וְיִתְנֶחָם הַהוּא אָמַר וְלֹא יַעֲשֶׂה וְדִבֶּר וְלֹא יְקִימֶֽנָּה</t>
  </si>
  <si>
    <t>לא איש אל ויכזב ובן אדם ויתנחם ההוא אמר ולא יעשה דבר ולא יקימנה</t>
  </si>
  <si>
    <t>οὐχ ὡς ἄνθρωπος ὁ θεὸς διαρτηθῆναι οὐδὲ ὡς υἱὸς ἀνθρώπου ἀπειληθῆναι· αὐτὸς εἴπας οὐχὶ ποιήσει; λαλήσει, καὶ οὐχὶ ἐμμενεῖ;</t>
  </si>
  <si>
    <t>1 Shmuel 15:29; Tehillim 89:35; Havaqquq 2:3; Malakhi 3:6; Luke 21:33; Romans 11:29; Titus 1:2; Hebrews 6:18; James 1:17; 1 Divrei Hayamim 17:17; Mikhah 7:20; 2 Esdras 1:32; Testament of Job 48:1-4</t>
  </si>
  <si>
    <t>Утверждение, что Бог «не человек, чтобы лгать или раскаиваться», полемически подчёркивает надёжность данного оракула. Оно не отменяет рассказы, где Бог меняет решение после ходатайства; библейские авторы используют разные модели божественной изменяемости.</t>
  </si>
  <si>
    <t>The claim that God is “not a human to lie or change his mind” polemically guarantees this oracle. It does not erase narratives in which God changes a decision after intercession; biblical authors use different models of divine responsiveness.</t>
  </si>
  <si>
    <t>הקביעה שהאל „לא איש ויכזב ובן אדם ויתנחם” מבטיחה באופן פולמוסי את האורקל הזה. היא אינה מבטלת סיפורים שבהם האל משנה החלטה לאחר תפילה; מחברים מקראיים משתמשים בדגמים שונים של תגובה אלוהית.</t>
  </si>
  <si>
    <t>https://www.sefaria.org/Numbers.23.19?lang=he</t>
  </si>
  <si>
    <t>Bem_23_20</t>
  </si>
  <si>
    <t>Bem 23:20</t>
  </si>
  <si>
    <t>Я получил [повеление] благословить — Он благословит, и мне не отменить этого.</t>
  </si>
  <si>
    <t>Look, I have received a [command] to bless. He has blessed, and I can't reverse it.</t>
  </si>
  <si>
    <t>הִנֵּה בָרֵךְ לָקָחְתִּי וּבֵרֵךְ וְלֹא אֲשִׁיבֶֽנָּה</t>
  </si>
  <si>
    <t>הן לברך לקחתי אברך ולא אשיבנה</t>
  </si>
  <si>
    <t>ἰδοὺ εὐλογεῖν παρείλημμαι· εὐλογήσω καὶ οὐ μὴ ἀποστρέψω.</t>
  </si>
  <si>
    <t>Bemidbar 22:12; Bereshit 12:2; Bereshit 22:17; Bemidbar 22:18,38; John 10:27-29; Romans 8:38-39; 1 Peter 1:5; 2 Esdras 1:32; Testament of Job 48:1-4</t>
  </si>
  <si>
    <t>https://www.sefaria.org/Numbers.23.20?lang=he</t>
  </si>
  <si>
    <t>Bem_23_21</t>
  </si>
  <si>
    <t>Bem 23:21</t>
  </si>
  <si>
    <t>Не смотрел Он на провинности Яакова, не видел тягот в Израиле! Яхве, его Бог, — с ним, у него — благосклонность Владыки!</t>
  </si>
  <si>
    <t>He has not seen iniquity in Yaakov. Neither has he seen perverseness in Israel. Yahweh his God is with him. The shout of a king is among them.</t>
  </si>
  <si>
    <t>לֹֽא הִבִּיט אָוֶן בְּיַעֲקֹב וְלֹא רָאָה עָמָל בְּיִשְׂרָאֵל יְהוָה אֱלֹהָיו עִמּוֹ וּתְרוּעַת מֶלֶךְ בּֽוֹ</t>
  </si>
  <si>
    <t>לא אביט עון ביעקב ולא ראה עמל בישראל יהוה אלהיו עמו ותרועת מלך בו</t>
  </si>
  <si>
    <t>οὐκ ἔσται μόχθος ἐν Ιακωβ, οὐδὲ ὀφθήσεται πόνος ἐν Ισραηλ· κύριος ὁ θεὸς αὐτοῦ μετ’ αὐτοῦ, τὰ ἔνδοξα ἀρχόντων ἐν αὐτῷ.</t>
  </si>
  <si>
    <t>4Q27 frg. 24ii+27–30 "לוא אביט עון ביעקוב ולו]א ראה [עמל בישראל יהוה אלוהיו עמו ותרועת מלך בו"</t>
  </si>
  <si>
    <t>Tehillim 103:12; Yeshayahu 1:18; Yeshayahu 38:17; Yirmeyahu 50:20; Hoshea 14:2-4; Mikhah 7:18-20; Romans 4:7-8; Romans 6:14; Romans 8:1; 2 Corinthians 5:19; Shemot 13:21; Shemot 29:45-46; Shemot 33:14-16; Shemot 34:9; Shofetim 6:13; 2 Divrei Hayamim 13:12; Tehillim 23:4; Tehillim 46:7,11; Yeshayahu 8:10; Yeshayahu 12:6; Yeshayahu 41:10; Yehezkel 48:35; Matthew 1:23; 2 Corinthians 6:16; Tehillim 47:5-7; Tehillim 89:15,18; Tehillim 97:1; Tehillim 118:15; Yeshayahu 33:22; Luke 19:37-38; 2 Corinthians 2:14; 2 Esdras 1:32; Testament of Job 48:1-4</t>
  </si>
  <si>
    <t>https://www.sefaria.org/Numbers.23.21?lang=he</t>
  </si>
  <si>
    <t>Bem_23_22</t>
  </si>
  <si>
    <t>Bem 23:22</t>
  </si>
  <si>
    <t>Бог, Который вывел их из Египта, могуч, словно дикий бык!</t>
  </si>
  <si>
    <t>God brings them out of Egypt. He has as it were the strength of the wild ox.</t>
  </si>
  <si>
    <t>אֵל מוֹצִיאָם מִמִּצְרָיִם כְּתוֹעֲפֹת רְאֵם לֽוֹ</t>
  </si>
  <si>
    <t>אל מוציאם ממצרים כתעפת ראם לו</t>
  </si>
  <si>
    <t>θεὸς ὁ ἐξαγαγὼν αὐτοὺς ἐξ Αἰγύπτου· ὡς δόξα μονοκέρωτος αὐτῷ.</t>
  </si>
  <si>
    <t>4Q27 frg. 24ii+27–30 "אל מוציאם ממצר]י( ם )"</t>
  </si>
  <si>
    <t>Bemidbar 22:5; Bemidbar 24:8; Shemot 9:16; Shemot 14:18; Shemot 20:2; Tehillim 68:35; Dvarim 33:17; Iyov 39:10-11; Tehillim 22:21; 2 Esdras 1:32; Testament of Job 48:1-4</t>
  </si>
  <si>
    <t>https://www.sefaria.org/Numbers.23.22?lang=he</t>
  </si>
  <si>
    <t>Bem_23_23</t>
  </si>
  <si>
    <t>Bem 23:23</t>
  </si>
  <si>
    <t>Нет ворожбы против Яакова, нет колдовства против Израиля. Теперь будет сказано о Яакове и Израиле: “[Вот] что совершил Бог!”</t>
  </si>
  <si>
    <t>Surely there is no enchantment with Yaakov; Neither is there any divination with Israel. Now it shall be said of Yaakov and [Look] of Israel, What has God done!</t>
  </si>
  <si>
    <t>כִּי לֹא נַחַשׁ בְּיַעֲקֹב וְלֹא קֶסֶם בְּיִשְׂרָאֵל כָּעֵת יֵאָמֵר לְיַעֲקֹב וּלְיִשְׂרָאֵל מַה פָּעַל אֵֽל</t>
  </si>
  <si>
    <t>כי לא נחש ביעקב ולא קסם בישראל כעת יאמר ליעקב ולישראל מה פעל אל</t>
  </si>
  <si>
    <t>οὐ γάρ ἐστιν οἰωνισμὸς ἐν Ιακωβ οὐδὲ μαντεία ἐν Ισραηλ· κατὰ καιρὸν ῥηθήσεται Ιακωβ καὶ τῷ Ισραηλ, τί ἐπιτελέσει ὁ θεός.</t>
  </si>
  <si>
    <t>Bemidbar 22:6; Bemidbar 24:1; Bereshit 3:15; Matthew 12:25,27; Matthew 16:18; Luke 10:18-19; Romans 16:20; Revelation 12:9; Tehillim 44:1-3; Tehillim 136:13-20; Yeshayahu 63:9-12; Daniel 9:15; Mikhah 6:4-5; Mikhah 7:15; Tehillim 31:19; Tehillim 64:9; Tehillim 126:2-3; Yeshayahu 41:4; John 11:47; Acts 4:16; Acts 5:12,14; Acts 10:38; Acts 15:12; Galatians 1:23-24; 1 Thessalonians 1:8-9; 2 Esdras 1:32; Testament of Job 48:1-4</t>
  </si>
  <si>
    <t>https://www.sefaria.org/Numbers.23.23?lang=he</t>
  </si>
  <si>
    <t>Bem_23_24</t>
  </si>
  <si>
    <t>Bem 23:24</t>
  </si>
  <si>
    <t>Вот народ — он поднимается, словно лев, возвышается он, словно лев! Он не ляжет, пока не растерзает добычу, пока не напьется кровью поверженных!</t>
  </si>
  <si>
    <t>Look, the people rises up as a lioness, As a lion he lifts himself up. He shall not lie down until he eat of the prey, and drinks the blood of the slain.”</t>
  </si>
  <si>
    <t>הֶן עָם כְּלָבִיא יָקוּם וְכַאֲרִי יִתְנַשָּׂא לֹא יִשְׁכַּב עַד יֹאכַל טֶרֶף וְדַם חֲלָלִים יִשְׁתֶּֽה</t>
  </si>
  <si>
    <t>הן עם כלביה יקום וכאריה יתנשא לא ישכב עד יאכל טרף ודם חללים ישתה</t>
  </si>
  <si>
    <t>ἰδοὺ λαὸς ὡς σκύμνος ἀναστήσεται καὶ ὡς λέων γαυριωθήσεται· οὐ κοιμηθήσεται, ἕως φάγῃ θήραν, καὶ αἷμα τραυματιῶν πίεται.</t>
  </si>
  <si>
    <t>Bemidbar 24:8-9; Bereshit 49:9; Dvarim 33:20; Tehillim 17:12; Mishlei 30:30; Yeshayahu 31:4; Amos 3:8; Revelation 5:5; Bemidbar 24:17; Bereshit 49:27; Daniel 2:44; Mikhah 5:8-9; Zekharya 10:4-5; Zekharya 12:6; Revelation 19:11-21; 2 Esdras 1:32; Testament of Job 48:1-4</t>
  </si>
  <si>
    <t>https://www.sefaria.org/Numbers.23.24?lang=he</t>
  </si>
  <si>
    <t>Bem_23_25</t>
  </si>
  <si>
    <t>Bem 23:25</t>
  </si>
  <si>
    <t>Сказал Балак Бильаму: — Не надо ни проклинать его, ни благословлять!</t>
  </si>
  <si>
    <t>Balak said to Bil'am, “Neither curse them at all, nor bless them at all.”</t>
  </si>
  <si>
    <t>וַיֹּאמֶר בָּלָק אֶל בִּלְעָם גַּם קֹב לֹא תִקֳּבֶנּוּ גַּם בָּרֵךְ לֹא תְבָרֲכֶֽנּוּ</t>
  </si>
  <si>
    <t>ויאמר בלק אל בלעם גם קב לא תקבנו וגם ברוך לא תברכנו</t>
  </si>
  <si>
    <t>καὶ εἶπεν Βαλακ πρὸς Βαλααμ Οὔτε κατάραις καταράσῃ μοι αὐτὸν οὔτε εὐλογῶν μὴ εὐλογήσῃς αὐτόν.</t>
  </si>
  <si>
    <t>Tehillim 2:1-3; 2 Esdras 1:32; Testament of Job 48:1-4</t>
  </si>
  <si>
    <t>https://www.sefaria.org/Numbers.23.25?lang=he</t>
  </si>
  <si>
    <t>Bem_23_26</t>
  </si>
  <si>
    <t>Bem 23:26</t>
  </si>
  <si>
    <t>Бильам же в ответ сказал Балаку: — Ведь я говорил тебе: “Все, что велит Яхве, я сделаю!”</t>
  </si>
  <si>
    <t>But Bil'am answered Balak, “Did I not tell you, saying, 'All that Yahweh speaks, that I must do?'”</t>
  </si>
  <si>
    <t>וַיַּעַן בִּלְעָם וַיֹּאמֶר אֶל בָּלָק הֲלֹא דִּבַּרְתִּי אֵלֶיךָ לֵאמֹר כֹּל אֲשֶׁר יְדַבֵּר יְהוָה אֹתוֹ אֶֽעֱשֶֽׂה</t>
  </si>
  <si>
    <t>ויען בלעם ויאמר אל בלק הלא דברתי אליך לאמר כל הדבר אשר ידבר האלהים אתו אעשה</t>
  </si>
  <si>
    <t>καὶ ἀποκριθεὶς Βαλααμ εἶπεν τῷ Βαλακ Οὐκ ἐλάλησά σοι λέγων Τὸ ῥῆμα, ὃ ἐὰν λαλήσῃ ὁ θεός, τοῦτο ποιήσω;</t>
  </si>
  <si>
    <t>Bemidbar 23:12-13; Bemidbar 22:18,38; Bemidbar 24:12-13; 1 Melakhim 22:14; 2 Divrei Hayamim 18:13; Acts 4:19-20; Acts 5:29; 2 Esdras 1:32; Testament of Job 48:1-4</t>
  </si>
  <si>
    <t>https://www.sefaria.org/Numbers.23.26?lang=he</t>
  </si>
  <si>
    <t>Bem_23_27</t>
  </si>
  <si>
    <t>Bem 23:27</t>
  </si>
  <si>
    <t>Балак сказал Бильаму: — Прошу, пойдем, я отведу тебя на другое место! Может быть, оно понравится Богу, и оттуда ты сможешь проклясть [Израиль] ради меня.</t>
  </si>
  <si>
    <t>Balak said to Bil'am, “Come now, I will take you to another place; perhaps it will please God that you may curse me them [Israel] from there.”</t>
  </si>
  <si>
    <t>וַיֹּאמֶר בָּלָק אֶל בִּלְעָם לְכָה נָּא אֶקָּחֲךָ אֶל מָקוֹם אַחֵר אוּלַי יִישַׁר בְּעֵינֵי הָאֱלֹהִים וְקַבֹּתוֹ לִי מִשָּֽׁם</t>
  </si>
  <si>
    <t>ויאמר בלק אל בלעם לך נא אקחך אל מקום אחר אולי יישר בעיני האלהים וקבתו לי משם</t>
  </si>
  <si>
    <t>Καὶ εἶπεν Βαλακ πρὸς Βαλααμ Δεῦρο παραλάβω σε εἰς τόπον ἄλλον, εἰ ἀρέσει τῷ θεῷ καὶ καταρᾶσαί μοι αὐτὸν ἐκεῖθεν.</t>
  </si>
  <si>
    <t>4Q27 frg. 24ii+27–30 "[אולי יי]שר[ ]ב֯ע֯י֯֯נ֯י֯֯ אל֯והים [וקבותו לי משם"</t>
  </si>
  <si>
    <t>Bemidbar 23:19-20; Iyov 23:13; Mishlei 19:21; Mishlei 21:30; Yeshayahu 14:27; Yeshayahu 46:10-11; Malakhi 3:6; Romans 11:29; 2 Esdras 1:32; Testament of Job 48:1-4</t>
  </si>
  <si>
    <t>https://www.sefaria.org/Numbers.23.27?lang=he</t>
  </si>
  <si>
    <t>Bem_23_28</t>
  </si>
  <si>
    <t>Bem 23:28</t>
  </si>
  <si>
    <t>Балак привел Бильама на вершину Пеора,[на место,] обращенное к пустыне.</t>
  </si>
  <si>
    <t>Balak took Bil'am to the top of Peor, that [to the place,] looks down on the desert.</t>
  </si>
  <si>
    <t>וַיִּקַּח בָּלָק אֶת בִּלְעָם רֹאשׁ הַפְּעוֹר הַנִּשְׁקָף עַל פְּנֵי הַיְשִׁימֹֽן</t>
  </si>
  <si>
    <t>ויקח בלק את בלעם ראש הפעור הנשקף על פני הישמון</t>
  </si>
  <si>
    <t>καὶ παρέλαβεν Βαλακ τὸν Βαλααμ ἐπὶ κορυφὴν τοῦ Φογωρ τὸ παρατεῖνον εἰς τὴν ἔρημον.</t>
  </si>
  <si>
    <t>4Q27 frg. 24ii+27–30 "ויקח בלק את בלעם רואש] ה֯פ֯עור ה֯נ( ש )קף על פני הישימו֯ן֯["</t>
  </si>
  <si>
    <t>Bemidbar 21:20; 2 Esdras 1:32; Testament of Job 48:1-4</t>
  </si>
  <si>
    <t>https://www.sefaria.org/Numbers.23.28?lang=he</t>
  </si>
  <si>
    <t>Bem_23_29</t>
  </si>
  <si>
    <t>Bem 23:29</t>
  </si>
  <si>
    <t>Бильам сказал Балаку: — Возведи для меня здесь семь жертвенников и приготовь для меня здесь семь быков и семь баранов.</t>
  </si>
  <si>
    <t>ויאמר בלעם אל בלק בנה לי בזה שבעה מזבחות והכן לי בזה שבעה פרים ושבעה אילים</t>
  </si>
  <si>
    <t>καὶ εἶπεν Βαλααμ πρὸς Βαλακ Οἰκοδόμησόν μοι ὧδε ἑπτὰ βωμοὺς καὶ ἑτοίμασόν μοι ὧδε ἑπτὰ μόσχους καὶ ἑπτὰ κριούς.</t>
  </si>
  <si>
    <t>4Q27 frg. 24ii+27–30 "ויואמר בלעם אל בלק בנה לי בזה שבעה] מזבחות והכן לי בזה שבעה פרים֯[ ושבעה אילים"</t>
  </si>
  <si>
    <t>Bemidbar 23:1-2; 2 Esdras 1:32; Testament of Job 48:1-4</t>
  </si>
  <si>
    <t>https://www.sefaria.org/Numbers.23.29?lang=he</t>
  </si>
  <si>
    <t>Bem_23_30</t>
  </si>
  <si>
    <t>Bem 23:30</t>
  </si>
  <si>
    <t>Балак сделал все так, как сказал Бильам, и принес в жертву всесожжения по быку и по барану на каждом из жертвенников.</t>
  </si>
  <si>
    <t>Balak did as Bil'am had said, and offered up a bull and a ram on every altar.</t>
  </si>
  <si>
    <t>וַיַּעַשׂ בָּלָק כַּאֲשֶׁר אָמַר בִּלְעָם וַיַּעַל פָּר וָאַיִל בַּמִּזְבֵּֽחַ</t>
  </si>
  <si>
    <t>ויעש בלק כאשר דבר בלעם ויעל פר ואיל אל המזבח</t>
  </si>
  <si>
    <t>καὶ ἐποίησεν Βαλακ καθάπερ εἶπεν αὐτῷ Βαλααμ, καὶ ἀνήνεγκεν μόσχον καὶ κριὸν ἐπὶ τὸν βωμόν.</t>
  </si>
  <si>
    <t>4Q27 frg. 24ii+27–30 "ויעש בלק כאשר דבר בלעם] ויעל פר ואי֯֯ל במזבח"</t>
  </si>
  <si>
    <t>https://www.sefaria.org/Numbers.23.30?lang=he</t>
  </si>
  <si>
    <t>Bem_24_1</t>
  </si>
  <si>
    <t>Bem 24:1</t>
  </si>
  <si>
    <t>Бильам увидел, что Яхве угодно благословить Израиль, и [поэтому] он не обратился, как прежде, к ворожбе, а повернулся к пустыне.</t>
  </si>
  <si>
    <t>When Bil'am saw that it pleased Yahweh to bless Israel, he did not go, [therefore] as at the other times, to meet with omens, but he set his face toward the wilderness.</t>
  </si>
  <si>
    <t>וַיַּרְא בִּלְעָם כִּי טוֹב בְּעֵינֵי יְהוָה לְבָרֵךְ אֶת יִשְׂרָאֵל וְלֹא הָלַךְ כְּפַֽעַם בְּפַעַם לִקְרַאת נְחָשִׁים וַיָּשֶׁת אֶל הַמִּדְבָּר פָּנָֽיו</t>
  </si>
  <si>
    <t>וירא בלעם כי טוב בעיני יהוה לברך את ישראל ולא הלך כפעם בפעם לקראת הנחשים... וישת אל המדבר פניו</t>
  </si>
  <si>
    <t>καὶ ἰδὼν Βαλααμ ὅτι καλόν ἐστιν ἔναντι κυρίου εὐλογεῖν τὸν Ισραηλ, οὐκ ἐπορεύθη κατὰ τὸ εἰωθὸς εἰς συνάντησιν τοῖς οἰωνοῖς καὶ ἀπέστρεψεν τὸ πρόσωπον αὐτοῦ εἰς τὴν ἔρημον.</t>
  </si>
  <si>
    <t>4Q27 frg. 24ii+27–30 "וירא בלעם[ כיא טוב בעיני יהוה לברך את ישראל] ולוא הל֯ך֯ כפעם בפעם לקראת הנח֯[שים ביעקוב והקסמים בישראל וישת אל] המדבר פניו"</t>
  </si>
  <si>
    <t>Bemidbar 22:13; Bemidbar 23:20; Bemidbar 31:16; 1 Shmuel 24:20; 1 Shmuel 26:2,25; Revelation 2:14; Bemidbar 23:3,15; Bemidbar 23:23; 2 Esdras 1:32; Testament of Job 48:1-4</t>
  </si>
  <si>
    <t>Глава развивает тему «заключительные пророчества Билаама и звезду». Повествование пустыни имеет составной характер: жалобы, пророческие предания, жреческие споры и маршруты были сведены в общую историю смены поколений.</t>
  </si>
  <si>
    <t>The chapter develops Balaam's final oracles and the star. The wilderness narrative is composite: complaint stories, prophetic traditions, priestly disputes, and itineraries were woven into a history of generational replacement.</t>
  </si>
  <si>
    <t>הפרק עוסק בנבואות בלעם האחרונות והכוכב. סיפור המדבר מורכב מרבדים שונים: סיפורי תלונה, מסורות נבואיות, מחלוקות כוהניות ורשימות מסע נארגו להיסטוריה של חילופי דורות.</t>
  </si>
  <si>
    <t>https://www.sefaria.org/Numbers.24.1?lang=he</t>
  </si>
  <si>
    <t>Bem_24_2</t>
  </si>
  <si>
    <t>Bem 24:2</t>
  </si>
  <si>
    <t>Бильам взглянул и увидел все колена Израиля, расположившиеся каждое по отдельности, — и почил на нем дух Бога.</t>
  </si>
  <si>
    <t>Bil'am lifted up his eyes, and he saw Israel dwelling according to their tribes; and the Spirit of God came on him.</t>
  </si>
  <si>
    <t>וַיִּשָּׂא בִלְעָם אֶת עֵינָיו וַיַּרְא אֶת יִשְׂרָאֵל שֹׁכֵן לִשְׁבָטָיו וַתְּהִי עָלָיו רוּחַ אֱלֹהִֽים</t>
  </si>
  <si>
    <t>וישא בלעם את עיניו וירא את ישראל שכן לשבטיו ותהי עליו רוח אלהים</t>
  </si>
  <si>
    <t>καὶ ἐξάρας Βαλααμ τοὺς ὀφθαλμοὺς αὐτοῦ καθορᾷ τὸν Ισραηλ ἐστρατοπεδευκότα κατὰ φυλάς. καὶ ἐγένετο πνεῦμα θεοῦ ἐν αὐτῷ,</t>
  </si>
  <si>
    <t>4Q27 frg. 24ii+27–30 "וישא ב֯[לע]ם֯[ את עיניו וירא את ישראל שוכן לשבטיו ותהי עליו] רוח אלוהים"</t>
  </si>
  <si>
    <t>Bemidbar 24:5; Bemidbar 2:2-34; Bemidbar 23:9-10; Shir HaShirim 6:4,10; Bemidbar 11:25-29; 1 Shmuel 10:10; 1 Shmuel 19:20,23; 2 Divrei Hayamim 15:1; Matthew 7:22; Matthew 10:4,8; Luke 10:20; John 11:49-51; 2 Esdras 1:32; Testament of Job 48:1-4</t>
  </si>
  <si>
    <t>https://www.sefaria.org/Numbers.24.2?lang=he</t>
  </si>
  <si>
    <t>Bem_24_3</t>
  </si>
  <si>
    <t>Bem 24:3</t>
  </si>
  <si>
    <t>Он [снова] произнес речение: — Вот речь Бильама, сына Беора, вот речь прозорливого мужа,</t>
  </si>
  <si>
    <t>[again] He took up his parable, and said, “Bil'am the son of Beor says, the man whose eye was closed says;</t>
  </si>
  <si>
    <t>וַיִּשָּׂא מְשָׁלוֹ וַיֹּאמַר נְאֻם בִּלְעָם בְּנוֹ בְעֹר וּנְאֻם הַגֶּבֶר שְׁתֻם הָעָֽיִן</t>
  </si>
  <si>
    <t>וישא משלו ויאמר נאם בלעם בנו בעור ונאם הגבר שתם העין</t>
  </si>
  <si>
    <t>καὶ ἀναλαβὼν τὴν παραβολὴν αὐτοῦ εἶπεν Φησὶν Βαλααμ υἱὸς Βεωρ, φησὶν ὁ ἄνθρωπος ὁ ἀληθινῶς ὁρῶν,</t>
  </si>
  <si>
    <t>4Q27 frg. 24ii+27–30 "וישא משלו וי֯ואמר נואם[ בלעם בנו בעור ונואם הגבר שתום העין"</t>
  </si>
  <si>
    <t>Bemidbar 23:7,18; Bemidbar 24:4,16; Bemidbar 22:31; 2 Esdras 1:32; Testament of Job 48:1-4</t>
  </si>
  <si>
    <t>Внебиблейская надпись из Дейр-Алла VIII в. до н. э. упоминает «Билаама, сына Беора, провидца богов». Она не доказывает историчность всех событий Торы, но подтверждает существование независимой транс-иорданской традиции о знаменитом провидце с тем же именем.</t>
  </si>
  <si>
    <t>An eighth-century BCE inscription from Deir Alla mentions “Balaam son of Beor, a seer of the gods.” It does not prove all Torah events historical, but confirms an independent Transjordanian tradition about a famous seer of the same name.</t>
  </si>
  <si>
    <t>כתובת מן המאה השמינית לפנה״ס מדיר עלא מזכירה „בלעם בר בער חוזה אלהן”. היא אינה מוכיחה את היסטוריות כל אירועי התורה, אך מאשרת מסורת עבר־ירדנית עצמאית על חוזה מפורסם באותו שם.</t>
  </si>
  <si>
    <t>https://www.sefaria.org/Numbers.24.3?lang=he</t>
  </si>
  <si>
    <t>Bem_24_4</t>
  </si>
  <si>
    <t>Bem 24:4</t>
  </si>
  <si>
    <t>речь того, кто слышит слова Бога, того, кто видит явление Шаддая, того, кто пал, но глаза его открыты!</t>
  </si>
  <si>
    <t>he says, who hears the words of God, who sees the vision of the Almighty, falling down, and having his eyes open:</t>
  </si>
  <si>
    <t>נְאֻם שֹׁמֵעַ אִמְרֵי אֵל אֲשֶׁר מַחֲזֵה שַׁדַּי יֶֽחֱזֶה נֹפֵל וּגְלוּי עֵינָֽיִם</t>
  </si>
  <si>
    <t>.... אשר מחזה שדי יחזה נפל וגלוי עין</t>
  </si>
  <si>
    <t>φησὶν ἀκούων λόγια θεοῦ, ὅστις ὅρασιν θεοῦ εἶδεν ἐν ὕπνῳ, ἀποκεκαλυμμένοι οἱ ὀφθαλμοὶ αὐτοῦ</t>
  </si>
  <si>
    <t>4Q27 frg. 24ii+27–30 "אשר מחזה] [שדי יחזה נו]פ֯ל ו֯֯ג֯֯לו֯֯י֯ ע֯[ינים"</t>
  </si>
  <si>
    <t>Bemidbar 12:6; Bereshit 15:12; Tehillim 89:19; Daniel 8:26-27; Acts 10:10,19; Acts 22:17; 2 Corinthians 12:1-4; Bemidbar 22:31; 1 Shmuel 19:24; Yehezkel 1:28; Daniel 8:17-18; Daniel 10:15-16; Revelation 1:10,17; 2 Esdras 1:32; Testament of Job 48:1-4</t>
  </si>
  <si>
    <t>https://www.sefaria.org/Numbers.24.4?lang=he</t>
  </si>
  <si>
    <t>Bem_24_5</t>
  </si>
  <si>
    <t>Bem 24:5</t>
  </si>
  <si>
    <t>О, как прекрасны твои шатры, Яаков, твои жилища, Израиль!</t>
  </si>
  <si>
    <t>How goodly are your tents, Yaakov, and your tents, Israel!</t>
  </si>
  <si>
    <t>מַה טֹּבוּ אֹהָלֶיךָ יַעֲקֹב מִשְׁכְּנֹתֶיךָ יִשְׂרָאֵֽל</t>
  </si>
  <si>
    <t>מה טבו אהליך יעקב ומשכנתיך ישראל</t>
  </si>
  <si>
    <t>Ὡς καλοί σου οἱ οἶκοι, Ιακωβ, αἱ σκηναί σου, Ισραηλ·</t>
  </si>
  <si>
    <t>4Q27 frg. 24ii+27–30 "מה טובו אוהלי]כ֯ה֯[ יעקוב משכנותיכה ישראל"</t>
  </si>
  <si>
    <t>https://www.sefaria.org/Numbers.24.5?lang=he</t>
  </si>
  <si>
    <t>Bem_24_6</t>
  </si>
  <si>
    <t>Bem 24:6</t>
  </si>
  <si>
    <t>Они — как пальмовые рощи, как сады у реки, как алоэ, посаженное Яхве, как кедры при водах.</t>
  </si>
  <si>
    <t>As valleys they are spread forth, as gardens by the riverside, as aloes which Yahweh has planted, as cedar trees beside the waters.</t>
  </si>
  <si>
    <t>כִּנְחָלִים נִטָּיוּ כְּגַנֹּת עֲלֵי נָהָר כַּאֲהָלִים נָטַע יְהוָה כַּאֲרָזִים עֲלֵי מָֽיִם</t>
  </si>
  <si>
    <t>כנחלים נטוים כגנות עלי נהר כאהלים נטה יהוה כארזים עלי מים</t>
  </si>
  <si>
    <t>ὡσεὶ νάπαι σκιάζουσαι καὶ ὡσεὶ παράδεισοι ἐπὶ ποταμῶν καὶ ὡσεὶ σκηναί, ἃς ἔπηξεν κύριος, ὡσεὶ κέδροι παρ’ ὕδατα.</t>
  </si>
  <si>
    <t>4Q27 frg. 24ii+27–30 "[כנחלי]ם [נטוים כגנות על]י נה֯[ר כאוהלים ]נטה (^ יהוה֯ ^) כא[רזים עלי מים"</t>
  </si>
  <si>
    <t>Bereshit 2:8-10; Bereshit 13:10; Shir HaShirim 4:12-15; Shir HaShirim 6:11; Yeshayahu 58:11; Yirmeyahu 31:12; Yoel 3:18; Tehillim 1:3; Yirmeyahu 17:18; Tehillim 104:16; Yeshayahu 41:19; Tehillim 92:12-14; Yehezkel 31:3-4; Yehezkel 47:12; 2 Esdras 1:32; Testament of Job 48:1-4</t>
  </si>
  <si>
    <t>https://www.sefaria.org/Numbers.24.6?lang=he</t>
  </si>
  <si>
    <t>Bem_24_7</t>
  </si>
  <si>
    <t>Bem 24:7</t>
  </si>
  <si>
    <t>Пусть вода течет из его черпаков, пусть его семя будет [посеяно] при обильных водах! Пусть его царь превзойдет Агага, пусть возвысится его царство!</t>
  </si>
  <si>
    <t>Water shall flow from his buckets. His seed shall be [was sown] in many waters. His king shall be higher than Agag. His kingdom shall be exalted.</t>
  </si>
  <si>
    <t>יִֽזַּל מַיִם מִדָּלְיָו וְזַרְעוֹ בְּמַיִם רַבִּים וְיָרֹם מֵֽאֲגַג מַלְכּוֹ וְתִנַּשֵּׂא מַלְכֻתֽוֹ</t>
  </si>
  <si>
    <t>יזל מים מדליו וזרעו במים רבים וירם מגוג מלכו ותנשא מלכותו</t>
  </si>
  <si>
    <t>ἐξελεύσεται ἄνθρωπος ἐκ τοῦ σπέρματος αὐτοῦ καὶ κυριεύσει ἐθνῶν πολλῶν, καὶ ὑψωθήσεται ἢ Γωγ βασιλεία αὐτοῦ, καὶ αὐξηθήσεται ἡ βασιλεία αὐτοῦ.</t>
  </si>
  <si>
    <t>4Q27 frg. 24ii+27–30 "יזל מים] [מדל]י֯ו וזרעו ב[מים רבים וירום מגוג ]מלכו ות[נשא מלכותו"</t>
  </si>
  <si>
    <t>Tehillim 68:26; Mishlei 5:16-18; Yeshayahu 48:1; Tehillim 93:3-4; Yirmeyahu 51:13; Revelation 17:1,15; Ezra 4:20; Tehillim 2:6-10; Tehillim 18:43; John 1:49; Philippians 2:10-11; Revelation 19:16; 1 Shmuel 15:8-9,32-33; 2 Shmuel 5:12; 1 Melakhim 4:21; 1 Divrei Hayamim 14:2; Yeshayahu 2:2; Yeshayahu 9:7; Daniel 2:44; Revelation 11:15; 2 Esdras 1:32; Testament of Job 48:1-4</t>
  </si>
  <si>
    <t>https://www.sefaria.org/Numbers.24.7?lang=he</t>
  </si>
  <si>
    <t>Bem_24_8</t>
  </si>
  <si>
    <t>Bem 24:8</t>
  </si>
  <si>
    <t>Бог, Который вывел его из Египта, могуч, словно дикий бык! [Израиль] поглотит враждебные народы, раздробит их кости, сокрушит их своими стрелами.</t>
  </si>
  <si>
    <t>God brings him out of Egypt. He has as it were the strength of the wild ox. He [Israel] shall eat up the nations his adversaries, shall break their bones in pieces, and pierce them with his arrows.</t>
  </si>
  <si>
    <t>אֵל מוֹצִיאוֹ מִמִּצְרַיִם כְּתוֹעֲפֹת רְאֵם לוֹ יֹאכַל גּוֹיִם צָרָיו וְעַצְמֹתֵיהֶם יְגָרֵם וְחִצָּיו יִמְחָֽץ</t>
  </si>
  <si>
    <t>אל נחהו ממצרים כתעפת ראם לו יאכל גוים צריו ועצמתיהם יגרם וחציו ימחץ.</t>
  </si>
  <si>
    <t>θεὸς ὡδήγησεν αὐτὸν ἐξ Αἰγύπτου, ὡς δόξα μονοκέρωτος αὐτῷ· ἔδεται ἔθνη ἐχθρῶν αὐτοῦ καὶ τὰ πάχη αὐτῶν ἐκμυελιεῖ καὶ ταῖς βολίσιν αὐτοῦ κατατοξεύσει ἐχθρόν.</t>
  </si>
  <si>
    <t>4Q27 frg. 24ii+27–30 "אל נחהו ממצרים] [כ]תועפות ראם[ לו יואכל גוים צריו ו]ע֯צמותי[הם יגרם וחציו ימחץ אויב]"</t>
  </si>
  <si>
    <t>Bemidbar 21:5; Bemidbar 23:22; Bemidbar 14:9; Bemidbar 23:24; Dvarim 7:1; Tehillim 2:9; Yeshayahu 38:13; Yirmeyahu 50:17; Daniel 6:24; Dvarim 32:23,42; Tehillim 21:12; Tehillim 45:5; Yirmeyahu 50:9; 2 Esdras 1:32; Testament of Job 48:1-4</t>
  </si>
  <si>
    <t>https://www.sefaria.org/Numbers.24.8?lang=he</t>
  </si>
  <si>
    <t>Bem_24_9</t>
  </si>
  <si>
    <t>Bem 24:9</t>
  </si>
  <si>
    <t>Вот он лег, расположился, словно лев; словно лев [лежит он] — кто поднимет его? Всякий, кто благословит тебя, — да будет благословен, а всякий, кто проклянет тебя, — да будет проклят!</t>
  </si>
  <si>
    <t>He couched, he lay down as a lion, as a [it lies] lioness; who shall rouse him up? Everyone who blesses you is blessed. Everyone who curses you is cursed.”</t>
  </si>
  <si>
    <t>כָּרַע שָׁכַב כַּאֲרִי וּכְלָבִיא מִי יְקִימֶנּוּ מְבָרֲכֶיךָ בָרוּךְ וְאֹרְרֶיךָ אָרֽוּר</t>
  </si>
  <si>
    <t>כרע שכב כאריה וכלביה מי יקימנו מברכיך ברוך וארריך ארור</t>
  </si>
  <si>
    <t>κατακλιθεὶς ἀνεπαύσατο ὡς λέων καὶ ὡς σκύμνος· τίς ἀναστήσει αὐτόν; οἱ εὐλογοῦντές σε εὐλόγηνται, καὶ οἱ καταρώμενοί σε κεκατήρανται.</t>
  </si>
  <si>
    <t>4Q27 frg. 24ii+27–30 "כ֯ער רבץ כא[ריה וכלביה מי יקימנו מברכיכה ברוך ואורריכה ארור"</t>
  </si>
  <si>
    <t>Bereshit 49:9; Iyov 38:39-40; Bemidbar 23:24; Iyov 41:10; Tehillim 2:12; Bereshit 12:3; Bereshit 27:29; Tehillim 122:6; Matthew 25:40,45; Acts 9:5; 2 Esdras 1:32; Testament of Job 48:1-4</t>
  </si>
  <si>
    <t>https://www.sefaria.org/Numbers.24.9?lang=he</t>
  </si>
  <si>
    <t>Bem_24_10</t>
  </si>
  <si>
    <t>Bem 24:10</t>
  </si>
  <si>
    <t>Балак разгневался на Бильама и всплеснул руками. — Я призвал тебя, чтобы ты проклял моих врагов, — сказал Балак Бильаму, — а ты трижды благословил [их]!</t>
  </si>
  <si>
    <t>Balak's anger was kindled against Bil'am, and he struck his hands together; and Balak said to Bil'am, “I called you to curse my enemies, and, look, you have altogether blessed [them] these three times.</t>
  </si>
  <si>
    <t>וַיִּֽחַר אַף בָּלָק אֶל בִּלְעָם וַיִּסְפֹּק אֶת כַּפָּיו וַיֹּאמֶר בָּלָק אֶל בִּלְעָם לָקֹב אֹֽיְבַי קְרָאתִיךָ וְהִנֵּה בֵּרַכְתָּ בָרֵךְ זֶה שָׁלֹשׁ פְּעָמִֽים</t>
  </si>
  <si>
    <t>ויחר אף בלק אל בלעם ויספק את כפיו ויאמר בלק אל בלעם לקב איבי קראתי לך והנה ברכת ברוך זה שלש רגלים</t>
  </si>
  <si>
    <t>καὶ ἐθυμώθη Βαλακ ἐπὶ Βαλααμ καὶ συνεκρότησεν ταῖς χερσὶν αὐτοῦ, καὶ εἶπεν Βαλακ πρὸς Βαλααμ Καταρᾶσθαι τὸν ἐχθρόν μου κέκληκά σε, καὶ ἰδοὺ εὐλογῶν εὐλόγησας τρίτον τοῦτο·</t>
  </si>
  <si>
    <t>4Q27 frg. 24ii+27–30 "ויחר אף] [ב]לק אל ב֯ל[עם ויספוק את כפיו ויואמר בלק אל בלעם]"</t>
  </si>
  <si>
    <t>Iyov 27:23; Yehezkel 21:14,17; Yehezkel 22:13; Bemidbar 22:6,11,17; Bemidbar 23:11; Dvarim 23:5-6; Yehoshua 24:9-10; Nehemya 13:2; 2 Esdras 1:32; Testament of Job 48:1-4</t>
  </si>
  <si>
    <t>https://www.sefaria.org/Numbers.24.10?lang=he</t>
  </si>
  <si>
    <t>Bem_24_11</t>
  </si>
  <si>
    <t>Bem 24:11</t>
  </si>
  <si>
    <t>Беги же прочь, к себе домой! Я собирался оказать тебе великие почести, но Яхве лишил тебя чести.</t>
  </si>
  <si>
    <t>Therefore now flee you to your place! I thought to promote you to great honor; but, look, Yahweh has kept you back from honor.”</t>
  </si>
  <si>
    <t>וְעַתָּה בְּרַח לְךָ אֶל מְקוֹמֶךָ אָמַרְתִּי כַּבֵּד אֲכַבֶּדְךָ וְהִנֵּה מְנָעֲךָ יְהוָה מִכָּבֽוֹד</t>
  </si>
  <si>
    <t>ועתה ברח לך אל מקומך אמרתי כבד אכבדך והנה מנעך יהוה מכבוד</t>
  </si>
  <si>
    <t>νῦν οὖν φεῦγε εἰς τὸν τόπον σου· εἶπα Τιμήσω σε, καὶ νῦν ἐστέρησέν σε κύριος τῆς δόξης.</t>
  </si>
  <si>
    <t>Bemidbar 22:17,37; Matthew 19:28-30; Acts 8:20; Philippians 3:8; Hebrews 11:24-26; 1 Peter 5:2-3; 2 John 1:8; 2 Esdras 1:32; Testament of Job 48:1-4</t>
  </si>
  <si>
    <t>https://www.sefaria.org/Numbers.24.11?lang=he</t>
  </si>
  <si>
    <t>Bem_24_12</t>
  </si>
  <si>
    <t>Bem 24:12</t>
  </si>
  <si>
    <t>Бильам ответил Балаку: — Но ведь и посланникам, которых ты направлял ко мне, я говорил:</t>
  </si>
  <si>
    <t>Bil'am said to Balak, “Did I not also tell your messengers who you sent to me, saying,</t>
  </si>
  <si>
    <t>וַיֹּאמֶר בִּלְעָם אֶל בָּלָק הֲלֹא גַּם אֶל מַלְאָכֶיךָ אֲשֶׁר שָׁלַחְתָּ אֵלַי דִּבַּרְתִּי לֵאמֹֽר</t>
  </si>
  <si>
    <t>ויאמר בלעם אל בלק הלא גם אל מלאכיך אשר שלחת אלי דברתי לאמר</t>
  </si>
  <si>
    <t>καὶ εἶπεν Βαλααμ πρὸς Βαλακ Οὐχὶ καὶ τοῖς ἀγγέλοις σου, οὓς ἀπέστειλας πρός με, ἐλάλησα λέγων</t>
  </si>
  <si>
    <t>Bemidbar 22:18,38; 2 Esdras 1:32; Testament of Job 48:1-4</t>
  </si>
  <si>
    <t>https://www.sefaria.org/Numbers.24.12?lang=he</t>
  </si>
  <si>
    <t>Bem_24_13</t>
  </si>
  <si>
    <t>Bem 24:13</t>
  </si>
  <si>
    <t>“Даже если Балак отдаст мне все серебро и золото своего дома, я не смогу преступить повеление Яхве и совершить что-нибудь хорошее или дурное по своему усмотрению. Я буду говорить [лишь] то, что велит Яхве ”.</t>
  </si>
  <si>
    <t>'If Balak would give me his house full of silver and gold, I can't go beyond the word of Yahweh, to do either good or bad of my own mind. I will [only] say what Yahweh says'?</t>
  </si>
  <si>
    <t>אִם יִתֶּן לִי בָלָק מְלֹא בֵיתוֹ כֶּסֶף וְזָהָב לֹא אוּכַל לַעֲבֹר אֶת פִּי יְהוָה לַעֲשׂוֹת טוֹבָה אוֹ רָעָה מִלִבִּי אֲשֶׁר יְדַבֵּר יְהוָה אֹתוֹ אֲדַבֵּֽר</t>
  </si>
  <si>
    <t>אם יתן לי בלק מלוא ביתו כסף וזהב לא אוכל לעבר את פי יהוה לעשות טובה או רעה מלבי אשר ידבר יהוה אלי אתו אדברה</t>
  </si>
  <si>
    <t>Ἐάν μοι δῷ Βαλακ πλήρη τὸν οἶκον αὐτοῦ ἀργυρίου καὶ χρυσίου, οὐ δυνήσομαι παραβῆναι τὸ ῥῆμα κυρίου ποιῆσαι αὐτὸ πονηρὸν ἢ καλὸν παρ’ ἐμαυτοῦ· ὅσα ἐὰν εἴπῃ ὁ θεός, ταῦτα ἐρῶ;</t>
  </si>
  <si>
    <t>https://www.sefaria.org/Numbers.24.13?lang=he</t>
  </si>
  <si>
    <t>Bem_24_14</t>
  </si>
  <si>
    <t>Bem 24:14</t>
  </si>
  <si>
    <t>А теперь я вернусь к своему народу. Пойдем, я расскажу тебе, что этот народ сделает с твоим народом в будущем.</t>
  </si>
  <si>
    <t>Now, look, I go to my people: come, I will inform you what this people shall do to your people in the latter days.”</t>
  </si>
  <si>
    <t>וְעַתָּה הִנְנִי הוֹלֵךְ לְעַמִּי לְכָה אִיעָצְךָ אֲשֶׁר יַעֲשֶׂה הָעָם הַזֶּה לְעַמְּךָ בְּאַחֲרִית הַיָּמִֽים</t>
  </si>
  <si>
    <t>ועתה הנני הלך לעמי לך ואעיצך את אשר יעשה העם הזה לעמך באחרית הימים</t>
  </si>
  <si>
    <t>καὶ νῦν ἰδοὺ ἀποτρέχω εἰς τὸν τόπον μου· δεῦρο συμβουλεύσω σοι, τί ποιήσει ὁ λαὸς οὗτος τὸν λαόν σου ἐπ’ ἐσχάτου τῶν ἡμερῶν.</t>
  </si>
  <si>
    <t>Bemidbar 24:17; Bemidbar 31:7-18; Mikhah 6:5; Revelation 2:10,14; Bereshit 49:1; Yeshayahu 24:22; Yirmeyahu 48:47; Yirmeyahu 49:39; Daniel 2:28; Daniel 10:14; Hoshea 3:5; Acts 2:17; 2 Timothy 3:1; 2 Esdras 1:32; Testament of Job 48:1-4</t>
  </si>
  <si>
    <t>https://www.sefaria.org/Numbers.24.14?lang=he</t>
  </si>
  <si>
    <t>Bem_24_15</t>
  </si>
  <si>
    <t>Bem 24:15</t>
  </si>
  <si>
    <t>[И Бильам снова] произнес речение: — Вот речь Бильама, сына Беора, вот речь прозорливого мужа,</t>
  </si>
  <si>
    <t>[And Bil'am again] He took up his parable, and said, “Bil'am the son of Beor says, the man whose eye was closed says;</t>
  </si>
  <si>
    <t>Καὶ ἀναλαβὼν τὴν παραβολὴν αὐτοῦ εἶπεν Φησὶν Βαλααμ υἱὸς Βεωρ, φησὶν ὁ ἄνθρωπος ὁ ἀληθινῶς ὁρῶν,</t>
  </si>
  <si>
    <t>Bemidbar 24:3-4; Bemidbar 23:7,18; Iyov 27:1; Matthew 13:35; 2 Esdras 1:32; Testament of Job 48:1-4</t>
  </si>
  <si>
    <t>https://www.sefaria.org/Numbers.24.15?lang=he</t>
  </si>
  <si>
    <t>Bem_24_16</t>
  </si>
  <si>
    <t>Bem 24:16</t>
  </si>
  <si>
    <t>речь того, кто слышит слова Бога, знает намерения Всевышнего, того, кто видит явление Шаддая, того, кто пал, но глаза его открыты!</t>
  </si>
  <si>
    <t>he says, who hears the words of God, knows the knowledge of the Most High, and who sees the vision of the Almighty, Falling down, and having his eyes open:</t>
  </si>
  <si>
    <t>נְאֻם שֹׁמֵעַ אִמְרֵי אֵל וְיֹדֵעַ דַּעַת עֶלְיוֹן מַחֲזֵה שַׁדַּי יֶֽחֱזֶה נֹפֵל וּגְלוּי עֵינָֽיִם</t>
  </si>
  <si>
    <t>נאם שמע אמרי אל וידע דעת עליון מחזה שדי יחזה נפל וגלוי עינים</t>
  </si>
  <si>
    <t>ἀκούων λόγια θεοῦ, ἐπιστάμενος ἐπιστήμην παρὰ ὑψίστου καὶ ὅρασιν θεοῦ ἰδὼν ἐν ὕπνῳ, ἀποκεκαλυμμένοι οἱ ὀφθαλμοὶ αὐτοῦ</t>
  </si>
  <si>
    <t>Bemidbar 24:4; 2 Shmuel 23:1-2; 1 Corinthians 8:1; 1 Corinthians 13:2; 2 Esdras 1:32; Testament of Job 48:1-4</t>
  </si>
  <si>
    <t>https://www.sefaria.org/Numbers.24.16?lang=he</t>
  </si>
  <si>
    <t>Bem_24_17</t>
  </si>
  <si>
    <t>Bem 24:17</t>
  </si>
  <si>
    <t>Я вижу то, что [наступит] не сейчас, зрю то, что [явится] не скоро. Взошла звезда от Яакова, вознесся жезл от Израиля — сокрушит он пределы Моава, разгромит всех сынов Шета!</t>
  </si>
  <si>
    <t>I see what [will come], but not now; I behold what [will appear], but not soon. A star rises from Yaakov, and a scepter ascends from Israel; it will crush the borders of Moab and overthrow all the sons of Shet!</t>
  </si>
  <si>
    <t>אֶרְאֶנּוּ וְלֹא עַתָּה אֲשׁוּרֶנּוּ וְלֹא קָרוֹב דָּרַךְ כּוֹכָב מִֽיַּעֲקֹב וְקָם שֵׁבֶט מִיִּשְׂרָאֵל וּמָחַץ פַּאֲתֵי מוֹאָב וְקַרְקַר כָּל בְּנֵי שֵֽׁת</t>
  </si>
  <si>
    <t>אראנו ולא עתה אשורנו ולא קרוב דרך כוכב מיעקב וקם שבט מישראל ומחץ פאתי מואב וקרקר כל בני שת</t>
  </si>
  <si>
    <t>Δείξω αὐτῷ, καὶ οὐχὶ νῦν· μακαρίζω, καὶ οὐκ ἐγγίζει· ἀνατελεῖ ἄστρον ἐξ Ιακωβ, καὶ ἀναστήσεται ἄνθρωπος ἐξ Ισραηλ καὶ θραύσει τοὺς ἀρχηγοὺς Μωαβ καὶ προνομεύσει πάντας υἱοὺς Σηθ.</t>
  </si>
  <si>
    <t>Bereshit 49:10; Iyov 19:25-27; Zekharya 12:10; Jude 1:11,14-15; Revelation 1:7; Matthew 2:2-9; Luke 1:78; 2 Peter 1:19; Revelation 22:16; Tehillim 45:6; Tehillim 78:70-72; Tehillim 110:2; Yeshayahu 9:7; Luke 1:32-33; Hebrews 1:8; 1 Shmuel 14:38; Zekharya 10:4; 2 Shmuel 8:2; 2 Melakhim 3:5,26-27; 1 Divrei Hayamim 18:2; Yirmeyahu 48:45; Bereshit 4:25-26; Bereshit 5:3-29; Tehillim 72:8-11; Revelation 11:15; 2 Esdras 1:32; Testament of Job 48:1-4</t>
  </si>
  <si>
    <t>Звезда и скипетр первоначально обозначают победоносного царя, вероятно в контексте борьбы Израиля и Моава. Кумранская и позднейшая иудейская традиция придала оракулу мессианское значение, что повлияло и на образ Бар-Кохбы.</t>
  </si>
  <si>
    <t>The star and scepter originally signify a victorious king, probably in an Israel–Moab context. Qumran and later Jewish tradition gave the oracle messianic meaning, influencing even the name Bar Kokhba.</t>
  </si>
  <si>
    <t>הכוכב והשבט מציינים במקור מלך מנצח, כנראה בהקשר של מאבק ישראל ומואב. קומראן והמסורת היהודית המאוחרת העניקו לאורקל משמעות משיחית, שהשפיעה אף על השם בר כוכבא.</t>
  </si>
  <si>
    <t>https://www.sefaria.org/Numbers.24.17?lang=he</t>
  </si>
  <si>
    <t>Bem_24_18</t>
  </si>
  <si>
    <t>Bem 24:18</t>
  </si>
  <si>
    <t>Эдом станет добычей, Сеир станет добычей врагов своих, а Израиль возьмет верх [над своими врагами].</t>
  </si>
  <si>
    <t>Edom shall be a possession. Seir, his enemies, also shall be a possession, while Israel [over his enemies] does valiantly.</t>
  </si>
  <si>
    <t>וְהָיָה אֱדוֹם יְרֵשָׁה וְהָיָה יְרֵשָׁה שֵׂעִיר אֹיְבָיו וְיִשְׂרָאֵל עֹשֶׂה חָֽיִל</t>
  </si>
  <si>
    <t>והיה אדום ירשה והיה ירשה עשו איביו וישראל עשה חיל</t>
  </si>
  <si>
    <t>καὶ ἔσται Εδωμ κληρονομία, καὶ ἔσται κληρονομία Ησαυ ὁ ἐχθρὸς αὐτοῦ· καὶ Ισραηλ ἐποίησεν ἐν ἰσχύι.</t>
  </si>
  <si>
    <t>Bereshit 27:29,40; 2 Shmuel 8:14; Tehillim 60:1; Tehillim 60:8-12; Yeshayahu 34:5; Yeshayahu 63:1; Amos 9:12; 2 Esdras 1:32; Testament of Job 48:1-4</t>
  </si>
  <si>
    <t>https://www.sefaria.org/Numbers.24.18?lang=he</t>
  </si>
  <si>
    <t>Bem_24_19</t>
  </si>
  <si>
    <t>Bem 24:19</t>
  </si>
  <si>
    <t>Тот, кто воцарится [над сынами] Яакова, не оставит в живых никого из города.</t>
  </si>
  <si>
    <t>Out of Yaakov shall one have [over the sons of] dominion, and shall destroy the remnant from the city.”</t>
  </si>
  <si>
    <t>וְיֵרְדְּ מִֽיַּעֲקֹב וְהֶֽאֱבִיד שָׂרִיד מֵעִֽיר</t>
  </si>
  <si>
    <t>וירד מיעקב והאביד שריד מעיר</t>
  </si>
  <si>
    <t>καὶ ἐξεγερθήσεται ἐξ Ιακωβ καὶ ἀπολεῖ σῳζόμενον ἐκ πόλεως.</t>
  </si>
  <si>
    <t>Bereshit 49:10; Tehillim 2:1-12; Tehillim 72:10-11; Yeshayahu 11:10; Mikhah 5:2,4; Matthew 28:18; 1 Corinthians 15:25; Ephesians 1:20-22; Philippians 2:10-11; Hebrews 1:8; 1 Peter 3:22; Revelation 19:16; Tehillim 21:7-10; Matthew 25:46; Luke 19:12,27; 2 Esdras 1:32; Testament of Job 48:1-4</t>
  </si>
  <si>
    <t>https://www.sefaria.org/Numbers.24.19?lang=he</t>
  </si>
  <si>
    <t>Bem_24_20</t>
  </si>
  <si>
    <t>Bem 24:20</t>
  </si>
  <si>
    <t>[Бильам] увидел Амалека и произнес речение: — Амалек — первый среди народов, но конец его — гибель!</t>
  </si>
  <si>
    <t>[Bil'am] He looked at Amalek, and took up his parable, and said, “Amalek was the first of the nations, But his latter end shall come to destruction.”</t>
  </si>
  <si>
    <t>וַיַּרְא אֶת עֲמָלֵק וַיִּשָּׂא מְשָׁלוֹ וַיֹּאמַר רֵאשִׁית גּוֹיִם עֲמָלֵק וְאַחֲרִיתוֹ עֲדֵי אֹבֵֽד</t>
  </si>
  <si>
    <t>וירא את עמלק וישא משלו ויאמר ראשית גוים עמלק ואחריתו עד יאבד</t>
  </si>
  <si>
    <t>καὶ ἰδὼν τὸν Αμαληκ καὶ ἀναλαβὼν τὴν παραβολὴν αὐτοῦ εἶπεν Ἀρχὴ ἐθνῶν Αμαληκ, καὶ τὸ σπέρμα αὐτῶν ἀπολεῖται.</t>
  </si>
  <si>
    <t>Shemot 17:8,16; Shofetim 6:3; 1 Shmuel 14:48; 1 Shmuel 15:3-8; 1 Shmuel 27:8-9; 1 Shmuel 30:1,17; 1 Divrei Hayamim 4:43; Esther 3:1; Esther 7:9-10; Esther 9:14; Shemot 17:14; 1 Shmuel 15:3,8; 2 Esdras 1:32; Testament of Job 48:1-4</t>
  </si>
  <si>
    <t>https://www.sefaria.org/Numbers.24.20?lang=he</t>
  </si>
  <si>
    <t>Bem_24_21</t>
  </si>
  <si>
    <t>Bem 24:21</t>
  </si>
  <si>
    <t>Он увидел кенеев и произнес речение: — Прочна твоя обитель, твое гнездо — на скале!</t>
  </si>
  <si>
    <t>He looked at the Kenite, and took up his parable, and said, “Your dwelling place is strong. Your nest is set in the rock.</t>
  </si>
  <si>
    <t>וַיַּרְא אֶת הַקֵּינִי וַיִּשָּׂא מְשָׁלוֹ וַיֹּאמַר אֵיתָן מֽוֹשָׁבֶךָ וְשִׂים בַּסֶּלַע קִנֶּֽךָ</t>
  </si>
  <si>
    <t>וירא את הקיני וישא משלו ויאמר איתן מושבך ושים בסלע קנך</t>
  </si>
  <si>
    <t>καὶ ἰδὼν τὸν Καιναῖον καὶ ἀναλαβὼν τὴν παραβολὴν αὐτοῦ εἶπεν Ἰσχυρὰ ἡ κατοικία σου· καὶ ἐὰν θῇς ἐν πέτρᾳ τὴν νοσσιάν σου,</t>
  </si>
  <si>
    <t>Bereshit 15:19; Shofetim 1:16; Iyov 29:18; 2 Esdras 1:32; Testament of Job 48:1-4</t>
  </si>
  <si>
    <t>https://www.sefaria.org/Numbers.24.21?lang=he</t>
  </si>
  <si>
    <t>Bem_24_22</t>
  </si>
  <si>
    <t>Bem 24:22</t>
  </si>
  <si>
    <t>Но все же и кеней будет разорен — когда Ассирия захватит тебя в плен!</t>
  </si>
  <si>
    <t>Nevertheless Kain shall be wasted, until Asshur carries you away captive.”</t>
  </si>
  <si>
    <t>כִּי אִם יִהְיֶה לְבָעֵֽר קָיִן עַד מָה אַשּׁוּר תִּשְׁבֶּֽךָּ</t>
  </si>
  <si>
    <t>כי אם יהיה לבער קין עד. מאשור תשבך</t>
  </si>
  <si>
    <t>καὶ ἐὰν γένηται τῷ Βεωρ νεοσσιὰ πανουργίας, Ἀσσύριοί σε αἰχμαλωτεύσουσιν.</t>
  </si>
  <si>
    <t>Bereshit 10:11; Ezra 4:2; Tehillim 83:8; Hoshea 14:3; 2 Esdras 1:32; Testament of Job 48:1-4</t>
  </si>
  <si>
    <t>https://www.sefaria.org/Numbers.24.22?lang=he</t>
  </si>
  <si>
    <t>Bem_24_23</t>
  </si>
  <si>
    <t>Bem 24:23</t>
  </si>
  <si>
    <t>Он произнес [еще одно] речение: — Кто останется в живых, когда Бог свершит это?</t>
  </si>
  <si>
    <t>He took up his [one more] parable, and said, “Alas, who shall live when God does this?</t>
  </si>
  <si>
    <t>וַיִּשָּׂא מְשָׁלוֹ וַיֹּאמַר אוֹי מִי יִחְיֶה מִשֻּׂמוֹ אֵֽל</t>
  </si>
  <si>
    <t>וישא משלו ויאמר אוי מי יחיה משמו אל</t>
  </si>
  <si>
    <t>καὶ ἰδὼν τὸν Ωγ καὶ ἀναλαβὼν τὴν παραβολὴν αὐτοῦ εἶπεν Ὦ ὦ, τίς ζήσεται, ὅταν θῇ ταῦτα ὁ θεός;</t>
  </si>
  <si>
    <t>Bemidbar 23:23; 2 Melakhim 5:1; Malakhi 3:2; 2 Esdras 1:32; Testament of Job 48:1-4</t>
  </si>
  <si>
    <t>https://www.sefaria.org/Numbers.24.23?lang=he</t>
  </si>
  <si>
    <t>Bem_24_24</t>
  </si>
  <si>
    <t>Bem 24:24</t>
  </si>
  <si>
    <t>Корабли приплывут от китеев, и смирят они Ассирию, смирят другой берег, но и они погибнут.</t>
  </si>
  <si>
    <t>But ships shall come from the coast of Kittim. They shall afflict Asshur, and shall afflict Ever. He also shall come to destruction.”</t>
  </si>
  <si>
    <t>וְצִים מִיַּד כִּתִּים וְעִנּוּ אַשּׁוּר וְעִנּוּ עֵבֶר וְגַם הוּא עֲדֵי אֹבֵֽד</t>
  </si>
  <si>
    <t>יוציאם מיד כתים וענו אשור ויענו עבר וגם הוא עד יאבד</t>
  </si>
  <si>
    <t>καὶ ἐξελεύσεται ἐκ χειρὸς Κιτιαίων καὶ κακώσουσιν Ασσουρ καὶ κακώσουσιν Εβραίους, καὶ αὐτοὶ ὁμοθυμαδὸν ἀπολοῦνται.</t>
  </si>
  <si>
    <t>Bereshit 10:4; Yeshayahu 23:1; Daniel 7:19-20; Daniel 8:5-8,21; Daniel 10:20; Daniel 11:30; Bereshit 10:21-25; Bereshit 14:13; Daniel 9:26-27; Matthew 24:15; Luke 20:24; Luke 23:29-31; John 11:48; Daniel 2:35,45; Daniel 7:23-26; Daniel 11:45; Revelation 18:2-24; 2 Esdras 1:32; Testament of Job 48:1-4</t>
  </si>
  <si>
    <t>https://www.sefaria.org/Numbers.24.24?lang=he</t>
  </si>
  <si>
    <t>Bem_24_25</t>
  </si>
  <si>
    <t>Bem 24:25</t>
  </si>
  <si>
    <t>Бильам встал, отправился в путь и возвратился к себе. Балак также пошел своей дорогой.</t>
  </si>
  <si>
    <t>Bil'am rose up, and went and returned to his place; and Balak also went his way.</t>
  </si>
  <si>
    <t>וַיָּקָם בִּלְעָם וַיֵּלֶךְ וַיָּשָׁב לִמְקֹמוֹ וְגַם בָּלָק הָלַךְ לְדַרְכּֽוֹ</t>
  </si>
  <si>
    <t>ויקם בלעם וילך וישב למקומו וגם בלק הלך לדרכו</t>
  </si>
  <si>
    <t>καὶ ἀναστὰς Βαλααμ ἀπῆλθεν ἀποστραφεὶς εἰς τὸν τόπον αὐτοῦ, καὶ Βαλακ ἀπῆλθεν πρὸς ἑαυτόν.</t>
  </si>
  <si>
    <t>Bemidbar 24:11; Bemidbar 31:8; Yehoshua 13:22; 2 Esdras 1:32; Testament of Job 48:1-4</t>
  </si>
  <si>
    <t>https://www.sefaria.org/Numbers.24.25?lang=he</t>
  </si>
  <si>
    <t>Bem_25_1</t>
  </si>
  <si>
    <t>Bem 25:1</t>
  </si>
  <si>
    <t>Израиль поселился в Шитиме, и народ начал блудить с дочерьми Моава.</t>
  </si>
  <si>
    <t>Israel stayed in Shittim; and the people began to play the prostitute with the daughters of Moab:</t>
  </si>
  <si>
    <t>וַיֵּשֶׁב יִשְׂרָאֵל בַּשִּׁטִּים וַיָּחֶל הָעָם לִזְנוֹת אֶל בְּנוֹת מוֹאָֽב</t>
  </si>
  <si>
    <t>וישב ישראל בשטים ויחל העם לזנות אל בנות מואב</t>
  </si>
  <si>
    <t>Καὶ κατέλυσεν Ισραηλ ἐν Σαττιν· καὶ ἐβεβηλώθη ὁ λαὸς ἐκπορνεῦσαι εἰς τὰς θυγατέρας Μωαβ.</t>
  </si>
  <si>
    <t>apostasy narrative</t>
  </si>
  <si>
    <t>Bemidbar 33:49; Yehoshua 2:1; Yehoshua 3:1; Mikhah 6:5; Bemidbar 31:15-16; Qohelet 7:26; 1 Corinthians 10:8; Sirach 45:23-26; 1 Maccabees 2:26,54; 4 Maccabees 18:12</t>
  </si>
  <si>
    <t>Глава развивает тему «Баал-Пеор и ревность Пинхаса». Повествование пустыни имеет составной характер: жалобы, пророческие предания, жреческие споры и маршруты были сведены в общую историю смены поколений. Рассказ о Пеоре соединяет сексуальную и культовую измену, типичную для девтерономической полемики против чужих женщин и богов. Переход от моавитянок к мидьянитянке и последующая война показывают редакционное расширение первоначального сюжета.</t>
  </si>
  <si>
    <t>The chapter develops Baal Peor and the zeal of Pinhas. The wilderness narrative is composite: complaint stories, prophetic traditions, priestly disputes, and itineraries were woven into a history of generational replacement. The Peor story joins sexual and cultic infidelity, typical of Deuteronomic polemic against foreign women and gods. The shift from Moabite women to a Midianite woman and the subsequent war reveal editorial expansion of the original plot.</t>
  </si>
  <si>
    <t>הפרק עוסק בבעל פעור וקנאת פינחס. סיפור המדבר מורכב מרבדים שונים: סיפורי תלונה, מסורות נבואיות, מחלוקות כוהניות ורשימות מסע נארגו להיסטוריה של חילופי דורות. סיפור פעור מחבר בגידה מינית ופולחנית, מאפיין של פולמוס דויטרונומי נגד נשים ואלים זרים. המעבר ממואביות למדיינית והמלחמה הבאה מגלים הרחבה עריכתית של העלילה המקורית.</t>
  </si>
  <si>
    <t>https://www.sefaria.org/Numbers.25.1?lang=he</t>
  </si>
  <si>
    <t>Bem_25_2</t>
  </si>
  <si>
    <t>Bem 25:2</t>
  </si>
  <si>
    <t>Те приглашали народ к жертвенным [трапезам в честь] своих богов; народ ел и поклонялся их богам.</t>
  </si>
  <si>
    <t>for they called the people to the sacrifices of [meals in honor of] their gods; and the people ate, and bowed down to their gods.</t>
  </si>
  <si>
    <t>וַתִּקְרֶאןָ לָעָם לְזִבְחֵי אֱלֹהֵיהֶן וַיֹּאכַל הָעָם וַיִּֽשְׁתַּחֲוּוּ לֵֽאלֹהֵיהֶֽן</t>
  </si>
  <si>
    <t>ותקראנה לעם לזבחי אלהיהן ויאכל העם וישתחוו לאלהיהן</t>
  </si>
  <si>
    <t>καὶ ἐκάλεσαν αὐτοὺς ἐπὶ ταῖς θυσίαις τῶν εἰδώλων αὐτῶν, καὶ ἔφαγεν ὁ λαὸς τῶν θυσιῶν αὐτῶν καὶ προσεκύνησαν τοῖς εἰδώλοις αὐτῶν.</t>
  </si>
  <si>
    <t>Shemot 34:15-16; Yehoshua 22:17; 1 Melakhim 11:1-8; Tehillim 106:28; Hoshea 9:10; 1 Corinthians 10:20; 1 Corinthians 10:27-28; 2 Corinthians 6:16-17; Revelation 2:14; Shemot 20:5; Shemot 23:24; Yehoshua 23:7,16; 1 Melakhim 19:18; Sirach 45:23-26; 1 Maccabees 2:26,54; 4 Maccabees 18:12</t>
  </si>
  <si>
    <t>https://www.sefaria.org/Numbers.25.2?lang=he</t>
  </si>
  <si>
    <t>Bem_25_3</t>
  </si>
  <si>
    <t>Bem 25:3</t>
  </si>
  <si>
    <t>Так Израиль приобщился к Бааль-Пеору, и Яхве разгневался на Израиль.</t>
  </si>
  <si>
    <t>Israel joined himself to Baal Peor: and the anger of Yahweh was kindled against Israel.</t>
  </si>
  <si>
    <t>וַיִּצָּמֶד יִשְׂרָאֵל לְבַעַל פְּעוֹר וַיִּֽחַר אַף יְהוָה בְּיִשְׂרָאֵֽל</t>
  </si>
  <si>
    <t>ויצמד מבני ישראל לבעל פעור ויחר אף יהוה בישראל</t>
  </si>
  <si>
    <t>καὶ ἐτελέσθη Ισραηλ τῷ Βεελφεγωρ· καὶ ὠργίσθη θυμῷ κύριος τῷ Ισραηλ.</t>
  </si>
  <si>
    <t>Bemidbar 25:5; Dvarim 4:3-4; Yehoshua 22:17; Tehillim 106:28-29; Hoshea 9:10; Shofetim 2:14,20; Tehillim 90:11; Yirmeyahu 17:4; Sirach 45:23-26; 1 Maccabees 2:26,54; 4 Maccabees 18:12</t>
  </si>
  <si>
    <t>https://www.sefaria.org/Numbers.25.3?lang=he</t>
  </si>
  <si>
    <t>Bem_25_4</t>
  </si>
  <si>
    <t>Bem 25:4</t>
  </si>
  <si>
    <t>Яхве сказал Моше: — Созови всех глав народа и казни [всех тех, кто поклонялся Бааль-Пеору,] — при свете дня, во имя Яхве, чтобы гнев Яхве отвратился от Израиля.</t>
  </si>
  <si>
    <t>Yahweh said to Moshe, “Take all the chiefs of the people, and hang them [all those who worshiped Baal-Peor,] up to Yahweh before the sun, that the fierce anger of Yahweh may turn away from Israel.”</t>
  </si>
  <si>
    <t>וַיֹּאמֶר יְהוָה אֶל מֹשֶׁה קַח אֶת כָּל רָאשֵׁי הָעָם וְהוֹקַע אוֹתָם לַיהוָה נֶגֶד הַשָּׁמֶשׁ וְיָשֹׁב חֲרוֹן אַף יְהוָה מִיִּשְׂרָאֵֽל</t>
  </si>
  <si>
    <t>ויאמר יהוה אל משה... אמר ויהרגו את האנשים הנצמדים לבעל פעור וישב חרון אף יהוה מישראל</t>
  </si>
  <si>
    <t>καὶ εἶπεν κύριος τῷ Μωυσῇ Λαβὲ πάντας τοὺς ἀρχηγοὺς τοῦ λαοῦ καὶ παραδειγμάτισον αὐτοὺς κυρίῳ ἀπέναντι τοῦ ἡλίου, καὶ ἀποστραφήσεται ὀργὴ θυμοῦ κυρίου ἀπὸ Ισραηλ.</t>
  </si>
  <si>
    <t>4Q27 frg. 31–33i "ויואמר יהוה אל מוש]ה קח [את כול ראשי העם וה]וקע או[תמה ליהוה נגד השמש וישוב חרון אף יהו]ה [מישראל"</t>
  </si>
  <si>
    <t>Bemidbar 25:14-15,18; Shemot 18:25; Dvarim 4:3; Yehoshua 22:17; Yehoshua 23:2; Dvarim 13:7-10,14,16; Dvarim 21:23; 2 Shmuel 21:6,9; Esther 7:9-10; Bemidbar 25:11; Dvarim 13:18; Yehoshua 7:25-26; Tehillim 85:3-4; Yonah 3:9; Sirach 45:23-26; 1 Maccabees 2:26,54; 4 Maccabees 18:12</t>
  </si>
  <si>
    <t>https://www.sefaria.org/Numbers.25.4?lang=he</t>
  </si>
  <si>
    <t>Bem_25_5</t>
  </si>
  <si>
    <t>Bem 25:5</t>
  </si>
  <si>
    <t>Моше сказал судьям Израиля: — Пусть каждый [из вас] предаст смерти своих людей, которые привязались к Бааль-Пеору!</t>
  </si>
  <si>
    <t>Moshe said to the judges of Israel,” [from among you] Everyone kill his men who have joined themselves to Baal Peor.”</t>
  </si>
  <si>
    <t>וַיֹּאמֶר מֹשֶׁה אֶל שֹׁפְטֵי יִשְׂרָאֵל הִרְגוּ אִישׁ אֲנָשָׁיו הַנִּצְמָדִים לְבַעַל פְּעֽוֹר</t>
  </si>
  <si>
    <t>ויאמר משה אל שפטי ישראל הרגו איש את אנשיו הנצמדים לבעל פעור</t>
  </si>
  <si>
    <t>καὶ εἶπεν Μωϋσῆς ταῖς φυλαῖς Ισραηλ Ἀποκτείνατε ἕκαστος τὸν οἰκεῖον αὐτοῦ τὸν τετελεσμένον τῷ Βεελφεγωρ.</t>
  </si>
  <si>
    <t>4Q27 frg. 31–33i "ויואמ]ר֯ מושה אל֯[ שופטי ישראל הרגו איש את אנשיו ]ה֯נצמדים [לבעל פעור"</t>
  </si>
  <si>
    <t>Shemot 18:21,25-26; Shemot 22:19; Shemot 32:27-28; Dvarim 13:7,10,14,16; Dvarim 17:3-5; 1 Melakhim 18:40; Sirach 45:23-26; 1 Maccabees 2:26,54; 4 Maccabees 18:12</t>
  </si>
  <si>
    <t>https://www.sefaria.org/Numbers.25.5?lang=he</t>
  </si>
  <si>
    <t>Bem_25_6</t>
  </si>
  <si>
    <t>Bem 25:6</t>
  </si>
  <si>
    <t>И вот один человек из сынов Израиля пришел и привел к своим родичам мидьянитянку — на глазах у Моше и всей общины сынов Израиля, когда те плакали у входа в Шатер Встречи.</t>
  </si>
  <si>
    <t>Look, one of the children of Israel came and brought to his brothers a Midianite woman in the sight of Moshe, and in the sight of all the congregation of the children of Israel, while they were weeping at the door of the Tent of Meeting.</t>
  </si>
  <si>
    <t>וְהִנֵּה אִישׁ מִבְּנֵי יִשְׂרָאֵל בָּא וַיַּקְרֵב אֶל אֶחָיו אֶת הַמִּדְיָנִית לְעֵינֵי מֹשֶׁה וּלְעֵינֵי כָּל עֲדַת בְּנֵי יִשְׂרָאֵל וְהֵמָּה בֹכִים פֶּתַח אֹהֶל מוֹעֵֽד</t>
  </si>
  <si>
    <t>והנה איש מבני ישראל בא ויקרב אל אחיו את המדינית לעיני משה ולעיני כל עדת בני ישראל והם בכים פתח אהל מועד</t>
  </si>
  <si>
    <t>Καὶ ἰδοὺ ἄνθρωπος τῶν υἱῶν Ισραηλ ἐλθὼν προσήγαγεν τὸν ἀδελφὸν αὐτοῦ πρὸς τὴν Μαδιανῖτιν ἐναντίον Μωυσῆ καὶ ἔναντι πάσης συναγωγῆς υἱῶν Ισραηλ, αὐτοὶ δὲ ἔκλαιον παρὰ τὴν θύραν τῆς σκηνῆς τοῦ μαρτυρίου.</t>
  </si>
  <si>
    <t>4Q27 frg. 31–33i "והנה ]א֯י( ש ) מ֯ב֯[ני ישראל בא ויקרב אל אחיו את המדינית ]לע֯יני [מושה ולעיני כול עדת בני ישראל והמה בוכים פתח אוהל מועד"</t>
  </si>
  <si>
    <t>Bemidbar 25:14-15; Bemidbar 22:4; Bemidbar 31:2,9-16; Bemidbar 15:30-31; Dvarim 29:18-20; Yirmeyahu 3:3; Yirmeyahu 8:12; Yirmeyahu 36:23; Yirmeyahu 42:15-18; Yirmeyahu 43:4-7; Yirmeyahu 44:16-17; 2 Peter 2:13-15; Jude 1:13; Shofetim 2:4; Ezra 9:1-4; Ezra 10:6-9; Yeshayahu 22:12; Yehezkel 9:4-6; Yoel 2:17; Sirach 45:23-26; 1 Maccabees 2:26,54; 4 Maccabees 18:12</t>
  </si>
  <si>
    <t>https://www.sefaria.org/Numbers.25.6?lang=he</t>
  </si>
  <si>
    <t>Bem_25_7</t>
  </si>
  <si>
    <t>Bem 25:7</t>
  </si>
  <si>
    <t>Это увидел Пинхас, сын Эльазара, сына священника Аѓарона. Он покинул собрание общины и, с копьем в руке,</t>
  </si>
  <si>
    <t>When Pinhas, the son of Elazar, the son of Aharon the priest, saw it, he rose up from the midst of the congregation, and took a spear in his hand;</t>
  </si>
  <si>
    <t>וַיַּרְא פִּֽינְחָס בֶּן אֶלְעָזָר בֶּֽן אַהֲרֹן הַכֹּהֵן וַיָּקָם מִתּוֹךְ הָֽעֵדָה וַיִּקַּח רֹמַח בְּיָדֽוֹ</t>
  </si>
  <si>
    <t>וירא פינחס בן אלעזר בן אהרן הכהן ויקם מתוך העדה ויקח רמח בידו</t>
  </si>
  <si>
    <t>καὶ ἰδὼν Φινεες υἱὸς Ελεαζαρ υἱοῦ Ααρων τοῦ ἱερέως ἐξανέστη ἐκ μέσου τῆς συναγωγῆς καὶ λαβὼν σειρομάστην ἐν τῇ χειρὶ</t>
  </si>
  <si>
    <t>4Q27 frg. 31–33i "וירא פינחס בן אלעזר בן אהרון הכוהן ויקום מתוך העדה ]ו֯יקח [רומח בידו"</t>
  </si>
  <si>
    <t>Shemot 6:25; Yehoshua 22:30-31; Shofetim 20:28; 1 Shmuel 18:10-11; 1 Shmuel 19:9; Sirach 45:23-26; 1 Maccabees 2:26,54; 4 Maccabees 18:12</t>
  </si>
  <si>
    <t>https://www.sefaria.org/Numbers.25.7?lang=he</t>
  </si>
  <si>
    <t>Bem_25_8</t>
  </si>
  <si>
    <t>Bem 25:8</t>
  </si>
  <si>
    <t>вошел вслед за израильтянином в шатер — и там пронзил их обоих, и израильтянина, и ту женщину, [прямо] в ее чрево. И прекратился мор среди сынов Израиля</t>
  </si>
  <si>
    <t>and he went after the man of Israel into the pavilion, and thrust both of them through, the man of Israel, and the woman [directly] through her body. So the plague was stayed from the children of Israel.</t>
  </si>
  <si>
    <t>וַיָּבֹא אַחַר אִֽישׁ יִשְׂרָאֵל אֶל הַקֻּבָּה וַיִּדְקֹר אֶת שְׁנֵיהֶם אֵת אִישׁ יִשְׂרָאֵל וְאֶת הָאִשָּׁה אֶל קֳבָתָהּ וַתֵּֽעָצַר הַמַּגֵּפָה מֵעַל בְּנֵי יִשְׂרָאֵֽל</t>
  </si>
  <si>
    <t>ויבא אחרי איש ישראל אל הקבה וידקר את שניהם את איש ישראל ואת האשה אל קבתה ותעצר המגפה מעל בני ישראל</t>
  </si>
  <si>
    <t>εἰσῆλθεν ὀπίσω τοῦ ἀνθρώπου τοῦ Ισραηλίτου εἰς τὴν κάμινον καὶ ἀπεκέντησεν ἀμφοτέρους, τόν τε ἄνθρωπον τὸν Ισραηλίτην καὶ τὴν γυναῖκα διὰ τῆς μήτρας αὐτῆς· καὶ ἐπαύσατο ἡ πληγὴ ἀπὸ υἱῶν Ισραηλ.</t>
  </si>
  <si>
    <t>4Q27 frg. 31–33i "ויבוא אחרי איש ישראל אל הקובה וידקור את שניהם ]את"</t>
  </si>
  <si>
    <t>Bemidbar 25:5,11; Tehillim 106:29-31; Bemidbar 17:11-13; 2 Shmuel 24:25; 1 Divrei Hayamim 21:22; Sirach 45:23-26; 1 Maccabees 2:26,54; 4 Maccabees 18:12</t>
  </si>
  <si>
    <t>https://www.sefaria.org/Numbers.25.8?lang=he</t>
  </si>
  <si>
    <t>Bem_25_9</t>
  </si>
  <si>
    <t>Bem 25:9</t>
  </si>
  <si>
    <t>Умерших от мора было двадцать четыре тысячи.</t>
  </si>
  <si>
    <t>Those who died by the plague were twenty-four thousand.</t>
  </si>
  <si>
    <t>וַיִּהְיוּ הַמֵּתִים בַּמַּגֵּפָה אַרְבָּעָה וְעֶשְׂרִים אָֽלֶף</t>
  </si>
  <si>
    <t>ויהיו המתים במגפה ארבעה ועשרים אלף</t>
  </si>
  <si>
    <t>καὶ ἐγένοντο οἱ τεθνηκότες ἐν τῇ πληγῇ τέσσαρες καὶ εἴκοσι χιλιάδες.</t>
  </si>
  <si>
    <t>Bemidbar 25:4-5; Bemidbar 17:14-15; Dvarim 4:3-4; 1 Corinthians 10:8; Sirach 45:23-26; 1 Maccabees 2:26,54; 4 Maccabees 18:12</t>
  </si>
  <si>
    <t>https://www.sefaria.org/Numbers.25.9?lang=he</t>
  </si>
  <si>
    <t>Bem_25_10</t>
  </si>
  <si>
    <t>Bem 25:10</t>
  </si>
  <si>
    <t>Pinchas</t>
  </si>
  <si>
    <t>Sirach 45:23-26; 1 Maccabees 2:26,54; 4 Maccabees 18:12</t>
  </si>
  <si>
    <t>https://www.sefaria.org/Numbers.25.10?lang=he</t>
  </si>
  <si>
    <t>Bem_25_11</t>
  </si>
  <si>
    <t>Bem 25:11</t>
  </si>
  <si>
    <t>— Пинхас, сын Эльазара, внук священника Аѓарона, отвратил Мой гнев от сынов Израиля, ревнуя Моей ревностью среди них, и Я не истребил сынов Израиля в Моей ревности.</t>
  </si>
  <si>
    <t>“Pinhas, the son of Elazar, the son of Aharon the priest, has turned my wrath away from the children of Israel, in that he was jealous with my jealousy among them, so that I did not consume the children of Israel in my jealousy.</t>
  </si>
  <si>
    <t>פִּֽינְחָס בֶּן אֶלְעָזָר בֶּן אַהֲרֹן הַכֹּהֵן הֵשִׁיב אֶת חֲמָתִי מֵעַל בְּנֵֽי יִשְׂרָאֵל בְּקַנְאוֹ אֶת קִנְאָתִי בְּתוֹכָם וְלֹא כִלִּיתִי אֶת בְּנֵֽי יִשְׂרָאֵל בְּקִנְאָתִֽי</t>
  </si>
  <si>
    <t>פינחס בן אלעזר בן אהרן הכהן השיב את חמתי מעל בני ישראל בקנאו את קנאתי בתוכם ולא כליתי את בני ישראל בקנאתי</t>
  </si>
  <si>
    <t>Φινεες υἱὸς Ελεαζαρ υἱοῦ Ααρων τοῦ ἱερέως κατέπαυσεν τὸν θυμόν μου ἀπὸ υἱῶν Ισραηλ ἐν τῷ ζηλῶσαί μου τὸν ζῆλον ἐν αὐτοῖς, καὶ οὐκ ἐξανήλωσα τοὺς υἱοὺς Ισραηλ ἐν τῷ ζήλῳ μου.</t>
  </si>
  <si>
    <t>Yehoshua 7:25-26; 2 Shmuel 21:14; Tehillim 106:23; John 3:36; 2 Corinthians 11:2; Shemot 22:4; Shemot 34:14; Dvarim 4:24; Dvarim 29:19; Dvarim 32:16,21; Yehoshua 24:19; 1 Melakhim 14:22; Tehillim 78:58; Yehezkel 16:38; Nahum 1:2; Tzefanya 1:18; Tzefanya 3:8; 1 Corinthians 10:22; Sirach 45:23-26; 1 Maccabees 2:26,54; 4 Maccabees 18:12</t>
  </si>
  <si>
    <t>https://www.sefaria.org/Numbers.25.11?lang=he</t>
  </si>
  <si>
    <t>Bem_25_12</t>
  </si>
  <si>
    <t>Bem 25:12</t>
  </si>
  <si>
    <t>Поэтому скажи [им]: “Я заключаю с [Пинхасом] Мой союз мира.</t>
  </si>
  <si>
    <t>Therefore say, [to them] 'Look, I give to him [by Pinhas] my covenant of peace:</t>
  </si>
  <si>
    <t>לָכֵן אֱמֹר הִנְנִי נֹתֵן לוֹ אֶת בְּרִיתִי שָׁלֽוֹם</t>
  </si>
  <si>
    <t>לכן אמר הנני נתן לו את בריתי שלום</t>
  </si>
  <si>
    <t>οὕτως εἰπόν Ἰδοὺ ἐγὼ δίδωμι αὐτῷ διαθήκην εἰρήνης,</t>
  </si>
  <si>
    <t>Malakhi 2:4-5; Bemidbar 13:29; Malakhi 3:1; Sirach 45:23-26; 1 Maccabees 2:26,54; 4 Maccabees 18:12</t>
  </si>
  <si>
    <t>«Завет мира» закрепляет наследственное коѓанство линии Пинхаса и, вероятно, легитимирует историческую группу священников. Повествование превращает насильственную ревность в основание институциональной привилегии, что вызывает важные этические вопросы для современного чтения.</t>
  </si>
  <si>
    <t>The “covenant of peace” establishes hereditary priesthood for the line of Pinhas and likely legitimates a historical priestly group. The narrative turns violent zeal into institutional privilege, raising major ethical questions for modern readers.</t>
  </si>
  <si>
    <t>„ברית שלום” מקבעת כהונה תורשתית לבית פינחס וכנראה מעניקה לגיטימציה לקבוצה כוהנית היסטורית. הסיפור הופך קנאות אלימה לזכות מוסדית ומעלה שאלות אתיות קשות בקריאה מודרנית.</t>
  </si>
  <si>
    <t>https://www.sefaria.org/Numbers.25.12?lang=he</t>
  </si>
  <si>
    <t>Bem_25_13</t>
  </si>
  <si>
    <t>Bem 25:13</t>
  </si>
  <si>
    <t>Для него и для его потомства это будет вечный союз священного служения — ибо он вступился за своего Бога и искупил вину сынов Израиля”.</t>
  </si>
  <si>
    <t>and it shall be to him, and to his seed after him, the covenant of an everlasting priesthood; because he was jealous for his God, and made atonement for the children of Israel.'”</t>
  </si>
  <si>
    <t>וְהָיְתָה לּוֹ וּלְזַרְעוֹ אַחֲרָיו בְּרִית כְּהֻנַּת עוֹלָם תַּחַת אֲשֶׁר קִנֵּא לֵֽאלֹהָיו וַיְכַפֵּר עַל בְּנֵי יִשְׂרָאֵֽל</t>
  </si>
  <si>
    <t>והיתה לו ולזרעו אחריו ברית כהנת עולם תחת אשר קנא לאלהיו ויכפר על בני ישראל</t>
  </si>
  <si>
    <t>καὶ ἔσται αὐτῷ καὶ τῷ σπέρματι αὐτοῦ μετ’ αὐτὸν διαθήκη ἱερατείας αἰωνία, ἀνθ’ ὧν ἐζήλωσεν τῷ θεῷ αὐτοῦ καὶ ἐξιλάσατο περὶ τῶν υἱῶν Ισραηλ.</t>
  </si>
  <si>
    <t>1 Shmuel 2:30; 1 Melakhim 2:27; 1 Divrei Hayamim 6:4-15,50-53; Shemot 40:15; Yeshayahu 61:6; Yirmeyahu 33:18,22; Hebrews 7:11,17-18; 1 Peter 2:5,9; Revelation 1:6; 1 Melakhim 19:10,14; Tehillim 69:9; Tehillim 106:31; Tehillim 119:139; John 2:17; Acts 22:3-5; Romans 10:2-4; Shemot 32:30; Yehoshua 7:12; 2 Shmuel 21:3; Hebrews 2:17; 1 John 2:2; Sirach 45:23-26; 1 Maccabees 2:26,54; 4 Maccabees 18:12</t>
  </si>
  <si>
    <t>https://www.sefaria.org/Numbers.25.13?lang=he</t>
  </si>
  <si>
    <t>Bem_25_14</t>
  </si>
  <si>
    <t>Bem 25:14</t>
  </si>
  <si>
    <t>Имя убитого израильтянина, который был сражен вместе с мидьянитянкой, — Зимри, сын Салу, глава отчего дома [в колене] Шимона.</t>
  </si>
  <si>
    <t>Now the name of the man of Israel that was slain, who was slain with the Midianite woman, was Zimri, the son of Salu, a prince of a fathers' house [in the tribe] among the Simeonites.</t>
  </si>
  <si>
    <t>וְשֵׁם אִישׁ יִשְׂרָאֵל הַמֻּכֶּה אֲשֶׁר הֻכָּה אֶת הַמִּדְיָנִית זִמְרִי בֶּן סָלוּא נְשִׂיא בֵֽית אָב לַשִּׁמְעֹנִֽי</t>
  </si>
  <si>
    <t>ושם האיש הישראל המכה אשר הכה את המדינית זמרי בן סלוא נשיא בית אב לשמעוני</t>
  </si>
  <si>
    <t>τὸ δὲ ὄνομα τοῦ ἀνθρώπου τοῦ Ισραηλίτου τοῦ πεπληγότος, ὃς ἐπλήγη μετὰ τῆς Μαδιανίτιδος, Ζαμβρι υἱὸς Σαλω ἄρχων οἴκου πατριᾶς τῶν Συμεων·</t>
  </si>
  <si>
    <t>Bemidbar 25:4-5; 2 Divrei Hayamim 19:7; Bemidbar 1:23; Bemidbar 26:14; Sirach 45:23-26; 1 Maccabees 2:26,54; 4 Maccabees 18:12</t>
  </si>
  <si>
    <t>https://www.sefaria.org/Numbers.25.14?lang=he</t>
  </si>
  <si>
    <t>Bem_25_15</t>
  </si>
  <si>
    <t>Bem 25:15</t>
  </si>
  <si>
    <t>А имя убитой мидьянитянки — Козби, дочь Цура, главы племен отчего дома в Мидьяне.</t>
  </si>
  <si>
    <t>The name of the Midianite woman who was slain was Cozbi, the daughter of Zur; he was head of the people of a fathers' house in Midian.</t>
  </si>
  <si>
    <t>וְשֵׁם הָֽאִשָּׁה הַמֻּכָּה הַמִּדְיָנִית כָּזְבִּי בַת צוּר רֹאשׁ אֻמּוֹת בֵּֽית אָב בְּמִדְיָן הֽוּא</t>
  </si>
  <si>
    <t>ושם האשה המכה המדינית כזבי בת צור ראש אמת בית אב במדין הוא</t>
  </si>
  <si>
    <t>καὶ ὄνομα τῇ γυναικὶ τῇ Μαδιανίτιδι τῇ πεπληγυίᾳ Χασβι θυγάτηρ Σουρ ἄρχοντος ἔθνους Ομμωθ, οἴκου πατριᾶς ἐστιν τῶν Μαδιαν.</t>
  </si>
  <si>
    <t>Bemidbar 31:8; Yehoshua 13:21; Sirach 45:23-26; 1 Maccabees 2:26,54; 4 Maccabees 18:12</t>
  </si>
  <si>
    <t>https://www.sefaria.org/Numbers.25.15?lang=he</t>
  </si>
  <si>
    <t>Bem_25_16</t>
  </si>
  <si>
    <t>Bem 25:16</t>
  </si>
  <si>
    <t>וידבר יהוה אל משה לאמר....</t>
  </si>
  <si>
    <t>Καὶ ἐλάλησεν κύριος πρὸς Μωυσῆν λέγων Λάλησον τοῖς υἱοῖς Ισραηλ λέγων</t>
  </si>
  <si>
    <t>4Q27 frg. 31–33i "[וידבר יהוה אל מושה לאמור דבר לבני י]ש֯ר֯א[ל לאמור"</t>
  </si>
  <si>
    <t>https://www.sefaria.org/Numbers.25.16?lang=he</t>
  </si>
  <si>
    <t>Bem_25_17</t>
  </si>
  <si>
    <t>Bem 25:17</t>
  </si>
  <si>
    <t>— Тесните мидьянитян, поражайте их!</t>
  </si>
  <si>
    <t>“Harass the Midianites, and strike them;</t>
  </si>
  <si>
    <t>צָרוֹר אֶת הַמִּדְיָנִים וְהִכִּיתֶם אוֹתָֽם</t>
  </si>
  <si>
    <t>צררו את המדינים והכיתם אתם</t>
  </si>
  <si>
    <t>Ἐχθραίνετε τοῖς Μαδιηναίοις καὶ πατάξατε αὐτούς,</t>
  </si>
  <si>
    <t>4Q27 frg. 31–33i "צררו א]ת המדיניים [והכיתם אותמה"</t>
  </si>
  <si>
    <t>Bemidbar 31:2; Revelation 18:6; Sirach 45:23-26; 1 Maccabees 2:26,54; 4 Maccabees 18:12</t>
  </si>
  <si>
    <t>https://www.sefaria.org/Numbers.25.17?lang=he</t>
  </si>
  <si>
    <t>Bem_25_18</t>
  </si>
  <si>
    <t>Bem 25:18</t>
  </si>
  <si>
    <t>Ибо они — ваши враги, чинившие против вас козни в деле Пеора и в деле Козби, дочери вождя Мидьяна, их сестры, убитой в день мора из-за Пеора.</t>
  </si>
  <si>
    <t>for they harassed you with their wiles, with which they have deceived you in the matter of Peor, and in the matter of Cozbi, the daughter of the prince of Midian, their sister, who was slain on the day of the plague in the matter of Peor.”</t>
  </si>
  <si>
    <t>כִּי צֹרְרִים הֵם לָכֶם בְּנִכְלֵיהֶם אֲשֶׁר נִכְּלוּ לָכֶם עַל דְּבַר פְּעוֹר וְעַל דְּבַר כָּזְבִּי בַת נְשִׂיא מִדְיָן אֲחֹתָם הַמֻּכָּה בְיוֹם הַמַּגֵּפָה עַל דְּבַר פְּעֽוֹר</t>
  </si>
  <si>
    <t>כי צררים הם לכם בנכליהם אשר נכלו לכם על דבר פעור ועל דבר כזבי בת. נשיא מדין אחתם המכה ביום המגפה על דבר פעור</t>
  </si>
  <si>
    <t>ὅτι ἐχθραίνουσιν αὐτοὶ ὑμῖν ἐν δολιότητι, ὅσα δολιοῦσιν ὑμᾶς διὰ Φογωρ καὶ διὰ Χασβι θυγατέρα ἄρχοντος Μαδιαν ἀδελφὴν αὐτῶν τὴν πεπληγυῖαν ἐν τῇ ἡμέρᾳ τῆς πληγῆς διὰ Φογωρ.</t>
  </si>
  <si>
    <t>4Q27 frg. 31–33i "כיא צוררים המה לכמה ]ב֯נכליהם[ ]א֯שר֯[ נכל]ו֯֯[ ]לכמה [על דבר פעור ועל דבר כוזבי בת צור נשי]א֯[ מדין] א֯חותם ה֯מוכה֯ [ביום המגפה על דבר פעור"</t>
  </si>
  <si>
    <t>Bemidbar 31:15-16; Bereshit 26:10; Shemot 32:21,35; Revelation 2:14; Bereshit 3:13; 2 Corinthians 11:3; 2 Peter 2:14-15,18; Sirach 45:23-26; 1 Maccabees 2:26,54; 4 Maccabees 18:12</t>
  </si>
  <si>
    <t>https://www.sefaria.org/Numbers.25.18?lang=he</t>
  </si>
  <si>
    <t>Bem_25_19</t>
  </si>
  <si>
    <t>Bem 25:19</t>
  </si>
  <si>
    <t>А вот что было после мора.</t>
  </si>
  <si>
    <t>It happened after the plague.</t>
  </si>
  <si>
    <t>וַיְהִי אַחֲרֵי הַמַּגֵּפָה</t>
  </si>
  <si>
    <t>ויהי אחר המגפה</t>
  </si>
  <si>
    <t>4Q27 frg. 31–33i "ויהי אחרי המגפה]"</t>
  </si>
  <si>
    <t>NHEB, RusSynodal и LXX присоединяют эту краткую переходную формулу к 26:1; здесь она восстановлена как отдельный стих МТ.</t>
  </si>
  <si>
    <t>NHEB, RusSynodal, and LXX attach this brief transition to 26:1; it is restored here as a separate MT verse.</t>
  </si>
  <si>
    <t>NHEB, התרגום הרוסי ותרגום השבעים מצרפים את נוסחת המעבר הקצרה לכו:א; כאן היא משוחזרת כפסוק נפרד של נוסח המסורה.</t>
  </si>
  <si>
    <t>https://www.sefaria.org/Numbers.25.19?lang=he</t>
  </si>
  <si>
    <t>Bem_26_1</t>
  </si>
  <si>
    <t>Bem 26:1</t>
  </si>
  <si>
    <t>Яхве сказал Моше и Эльазару, сыну священника Аѓарона:</t>
  </si>
  <si>
    <t>Yahweh spoke to Moshe and to Elazar the son of Aharon the priest, saying,</t>
  </si>
  <si>
    <t>וַיֹּאמֶר יְהוָה אֶל מֹשֶׁה וְאֶל אֶלְעָזָר בֶּן אַהֲרֹן הַכֹּהֵן לֵאמֹֽר</t>
  </si>
  <si>
    <t>וידבר יהוה אל משה ואל אלעזר בן אהרן הכהן לאמר</t>
  </si>
  <si>
    <t>Καὶ ἐγένετο μετὰ τὴν πληγὴν καὶ ἐλάλησεν κύριος πρὸς Μωυσῆν καὶ πρὸς Ελεαζαρ τὸν ἱερέα λέγων</t>
  </si>
  <si>
    <t>4Q27 frg. 31–33i "ויואמ֯ר יהוה אל֯ [מושה ואל אלעזר בן אהרון הכוהן לאמור"</t>
  </si>
  <si>
    <t>census / genealogy</t>
  </si>
  <si>
    <t>Bemidbar 25:9</t>
  </si>
  <si>
    <t>Глава развивает тему «вторую перепись поколения земли». Заключительные главы Бемидбар формируют жреческую и редакционную подготовку к заселению земли: перепись, наследование, культовый календарь и границы превращают обещание в административную программу. Вторая перепись зеркально повторяет первую, но показывает полную смену поколения, кроме Калева и Йеѓошуа. Она не является независимым демографическим документом, а литературно готовит распределение земли.</t>
  </si>
  <si>
    <t>The chapter develops the second census of the land generation. The concluding chapters of Bemidbar form a priestly and editorial preparation for settlement: census, inheritance, cultic calendar, and boundaries turn promise into an administrative program. The second census mirrors the first but demonstrates complete generational replacement except for Caleb and Yehoshua. It is not an independent demographic record but a literary preparation for land distribution.</t>
  </si>
  <si>
    <t>הפרק עוסק בהמפקד השני של דור הארץ. הפרקים החותמים את במדבר מכינים מבחינה כוהנית ועריכתית את ההתיישבות בארץ: מפקד, ירושה, לוח פולחני וגבולות הופכים את ההבטחה לתוכנית מנהלית. המפקד השני משקף את הראשון אך מציג חילוף מלא של הדור, מלבד כלב ויהושע. אין זה מסמך דמוגרפי עצמאי אלא הכנה ספרותית לחלוקת הארץ.</t>
  </si>
  <si>
    <t>https://www.sefaria.org/Numbers.26.1?lang=he</t>
  </si>
  <si>
    <t>Bem_26_2</t>
  </si>
  <si>
    <t>Bem 26:2</t>
  </si>
  <si>
    <t>— Сделайте перепись всей общины сынов Израиля, от двадцати лет и старше, по их отчим домам, [перепись] всех [сынов] Израиля, [способных] выходить на войну.</t>
  </si>
  <si>
    <t>“Take a [census] of all the congregation of the children of Israel, from twenty years old and upward, by their fathers' houses [sons], all who are able to [capable] go forth to war in Israel.”</t>
  </si>
  <si>
    <t>שְׂאוּ אֶת רֹאשׁ כָּל עֲדַת בְּנֵי יִשְׂרָאֵל מִבֶּן עֶשְׂרִים שָׁנָה וָמַעְלָה לְבֵית אֲבֹתָם כָּל יֹצֵא צָבָא בְּיִשְׂרָאֵֽל</t>
  </si>
  <si>
    <t>שאו את ראש כל עדת בני ישראל מבן עשרים שנה ומעלה לבית אבתם כל יצא צבא בישראל</t>
  </si>
  <si>
    <t>Λαβὲ τὴν ἀρχὴν πάσης συναγωγῆς υἱῶν Ισραηλ ἀπὸ εἰκοσαετοῦς καὶ ἐπάνω κατ’ οἴκους πατριῶν αὐτῶν, πᾶς ὁ ἐκπορευόμενος παρατάξασθαι ἐν Ισραηλ.</t>
  </si>
  <si>
    <t>4Q27 frg. 31–33i "שאו] את רואש כול עדת בני [ישראל מבן עשרים שנה ומעלה לבית אבותם כול ]י֯ו֯צא צבא בישראל"</t>
  </si>
  <si>
    <t>Bemidbar 1:2-3; Shemot 30:12; Shemot 38:25-26</t>
  </si>
  <si>
    <t>https://www.sefaria.org/Numbers.26.2?lang=he</t>
  </si>
  <si>
    <t>Bem_26_3</t>
  </si>
  <si>
    <t>Bem 26:3</t>
  </si>
  <si>
    <t>[И тогда] — в степях Моава, у Иордана, напротив Иерихона, — Моше и священник Эльазар сказали им:</t>
  </si>
  <si>
    <t>[And then] Moshe and Elazar the priest spoke with them in the plains of Moab by the Yarden at Yericho, saying,</t>
  </si>
  <si>
    <t>וַיְדַבֵּר מֹשֶׁה וְאֶלְעָזָר הַכֹּהֵן אֹתָם בְּעַֽרְבֹת מוֹאָב עַל יַרְדֵּן יְרֵחוֹ לֵאמֹֽר</t>
  </si>
  <si>
    <t>וידבר משה ואלעזר.. הכהן אתם בערבת מואב על ירדן יריחו לאמר</t>
  </si>
  <si>
    <t>καὶ ἐλάλησεν Μωϋσῆς καὶ Ελεαζαρ ὁ ἱερεὺς ἐν Αραβωθ Μωαβ ἐπὶ τοῦ Ιορδάνου κατὰ Ιεριχω λέγων</t>
  </si>
  <si>
    <t>4Q27 frg. 31–33i "[וידבר מושה ואלעזר בן אהרון הכוהן אותמה בערב]ו֯֯ת מואב ע֯ל"
4Q27 frg. 33ii–40 "[ירדן ירחו לאמר"</t>
  </si>
  <si>
    <t>Bemidbar 26:63; Bemidbar 22:1; Bemidbar 31:12; Bemidbar 33:48; Bemidbar 35:1; Dvarim 4:46-49; Dvarim 34:1,6,8</t>
  </si>
  <si>
    <t>https://www.sefaria.org/Numbers.26.3?lang=he</t>
  </si>
  <si>
    <t>Bem_26_4</t>
  </si>
  <si>
    <t>Bem 26:4</t>
  </si>
  <si>
    <t>“От двадцати лет и старше”, — как и повелел Моше Яхве. [Вот] сыны Израиля, вышедшие из земли египетской.</t>
  </si>
  <si>
    <t>“Take a census, from twenty years old and upward; as Yahweh commanded Moshe and the [Look] children of Israel.” These are those that came out of the land of Egypt.</t>
  </si>
  <si>
    <t>מִבֶּן עֶשְׂרִים שָׁנָה וָמָעְלָה כַּאֲשֶׁר צִוָּה יְהוָה אֶת מֹשֶׁה וּבְנֵי יִשְׂרָאֵל הַיֹּצְאִים מֵאֶרֶץ מִצְרָֽיִם</t>
  </si>
  <si>
    <t>מבן עשרים שנה ומעלה כאשר צוה יהוה את משה ובני ישראל היצאים מארץ מצרים</t>
  </si>
  <si>
    <t>Ἀπὸ εἰκοσαετοῦς καὶ ἐπάνω, ὃν τρόπον συνέταξεν κύριος τῷ Μωυσῇ. Καὶ οἱ υἱοὶ Ισραηλ οἱ ἐξελθόντες ἐξ Αἰγύπτου·</t>
  </si>
  <si>
    <t>4Q27 frg. 33ii–40 "מבן עשרים שנה ומעלה כאשר צוה יהו]ה֯[ ]א֯ת מושה֯ ובני ישראל היוצאים מארץ מצרים"</t>
  </si>
  <si>
    <t>Bemidbar 1:1; 1 Divrei Hayamim 21:1</t>
  </si>
  <si>
    <t>https://www.sefaria.org/Numbers.26.4?lang=he</t>
  </si>
  <si>
    <t>Bem_26_5</t>
  </si>
  <si>
    <t>Bem 26:5</t>
  </si>
  <si>
    <t>Реувен — первенец Израиля. Сыны Реувена: Ханох, семейство Ханоха, от Палу — семейство Палу,</t>
  </si>
  <si>
    <t>Reuven, the firstborn of Israel; the sons of Reuven: of Hanoch, the family of the Hanochites; of Pallu, the family of the Palluites;</t>
  </si>
  <si>
    <t>רְאוּבֵן בְּכוֹר יִשְׂרָאֵל בְּנֵי רְאוּבֵן חֲנוֹךְ מִשְׁפַּחַת הַחֲנֹכִי לְפַלּוּא מִשְׁפַּחַת הַפַּלֻּאִֽי</t>
  </si>
  <si>
    <t>ראובן בכור ישראל ובני ראובן. חנוך משפחת החנוכי לפלוא משפחת הפלואי</t>
  </si>
  <si>
    <t>Ρουβην πρωτότοκος Ισραηλ. υἱοὶ δὲ Ρουβην· Ενωχ καὶ δῆμος τοῦ Ενωχ· τῷ Φαλλου δῆμος τοῦ Φαλλουι·</t>
  </si>
  <si>
    <t>4Q23 frg. 65 "[י]ש֯ראל ב֯נ֯י֯֯ [ראובן חנוך משפחת החנכי לפלוא משפחת הפלאי"
4Q27 frg. 33ii–40 "רא]ו֯֯בן בכו֯ר֯ י֯שראל [ובני ראובן למשפחותם לחנוך משפחת החנוכי לפלוא ]מ֯שפחת֯ הפ֯לואי"</t>
  </si>
  <si>
    <t>Bereshit 29:32; Bereshit 49:2-3; 1 Divrei Hayamim 5:1; Bereshit 46:8-9; Shemot 6:14; 1 Divrei Hayamim 5:3</t>
  </si>
  <si>
    <t>https://www.sefaria.org/Numbers.26.5?lang=he</t>
  </si>
  <si>
    <t>Bem_26_6</t>
  </si>
  <si>
    <t>Bem 26:6</t>
  </si>
  <si>
    <t>от Хецрона — семейство Хецрона, от Карми — семейство Карми.</t>
  </si>
  <si>
    <t>of Hezron, the family of the Hezronites; of Carmi, the family of the Carmites.</t>
  </si>
  <si>
    <t>לְחֶצְרֹן מִשְׁפַּחַת הַֽחֶצְרוֹנִי לְכַרְמִי מִשְׁפַּחַת הַכַּרְמִֽי</t>
  </si>
  <si>
    <t>לחצרון משפחת החצרוני לכרמי משפחת הכרמי</t>
  </si>
  <si>
    <t>τῷ Ασρων δῆμος τοῦ Ασρωνι· τῷ Χαρμι δῆμος τοῦ Χαρμι.</t>
  </si>
  <si>
    <t>4Q23 frg. 65 "לחצרן משפחת החצרוני] [לכ]ר֯מי מש֯פ֯ח֯ת֯[ הכרמי"
4Q27 frg. 33ii–40 "[לחצרון משפחת החצרוני לכרמי משפחת הכרמי"</t>
  </si>
  <si>
    <t>https://www.sefaria.org/Numbers.26.6?lang=he</t>
  </si>
  <si>
    <t>Bem_26_7</t>
  </si>
  <si>
    <t>Bem 26:7</t>
  </si>
  <si>
    <t>Это семейства [потомков] Реувена. Среди них было исчислено сорок три тысячи семьсот тридцать [человек].</t>
  </si>
  <si>
    <t>These are the families [descendants] of the Reubenites; and those who were numbered of them were forty-three thousand seven hundred thirty [the human].</t>
  </si>
  <si>
    <t>אֵלֶּה מִשְׁפְּחֹת הָרֻֽאוּבֵנִי וַיִּהְיוּ פְקֻדֵיהֶם שְׁלֹשָׁה וְאַרְבָּעִים אֶלֶף וּשְׁבַע מֵאוֹת וּשְׁלֹשִֽׁים</t>
  </si>
  <si>
    <t>אלה משפחות הראובני ויהיו פקדיהם שלשה וארבעים אלף ושבע מאות ושלשים</t>
  </si>
  <si>
    <t>οὗτοι δῆμοι Ρουβην· καὶ ἐγένετο ἡ ἐπίσκεψις αὐτῶν τρεῖς καὶ τεσσαράκοντα χιλιάδες καὶ ἑπτακόσιοι καὶ τριάκοντα. –</t>
  </si>
  <si>
    <t>4Q23 frg. 65 "אלה משפחת הראובני ויהיו פקדיהם שלשה וארבעים אלף] [ו]ש֯בע֯ [מ]א֯[ו]ת֯[ ושלשים"
4Q27 frg. 33ii–40 "אלה משפחו]ת הראו֯֯ב֯ני ויהיו֯ [פקודיהם שלושה וארבעים אלף ושבע מאות ושלושים"</t>
  </si>
  <si>
    <t>Bemidbar 26:1,21; Bemidbar 2:11; Bereshit 46:9</t>
  </si>
  <si>
    <t>https://www.sefaria.org/Numbers.26.7?lang=he</t>
  </si>
  <si>
    <t>Bem_26_8</t>
  </si>
  <si>
    <t>Bem 26:8</t>
  </si>
  <si>
    <t>Сын Палу — Элиав.</t>
  </si>
  <si>
    <t>The sons of Pallu: Eliab.</t>
  </si>
  <si>
    <t>וּבְנֵי פַלּוּא אֱלִיאָֽב</t>
  </si>
  <si>
    <t>בני פלוא אליאב</t>
  </si>
  <si>
    <t>καὶ υἱοὶ Φαλλου· Ελιαβ.</t>
  </si>
  <si>
    <t>4Q27 frg. 33ii–40 "בני פלו]א[ ]אליאב"</t>
  </si>
  <si>
    <t>https://www.sefaria.org/Numbers.26.8?lang=he</t>
  </si>
  <si>
    <t>Bem_26_9</t>
  </si>
  <si>
    <t>Bem 26:9</t>
  </si>
  <si>
    <t>Сыновья Элиава: Немуэль, Датан и Авирам. Это те самые Датан и Авирам, призванные от общины, которые восстали против Моше и Аѓарона, вместе с сообщниками Кораха, подстрекая против Яхве.</t>
  </si>
  <si>
    <t>The sons of Eliab: Nemuel, and Datan, and Aviram. These are that Datan and Aviram, who were called of the congregation, who strove against Moshe and against Aharon in the company of Korah, when they strove against Yahweh,</t>
  </si>
  <si>
    <t>וּבְנֵי אֱלִיאָב נְמוּאֵל וְדָתָן וַאֲבִירָם הֽוּא דָתָן וַאֲבִירָם קרואי קְרִיאֵי הָעֵדָה אֲשֶׁר הִצּוּ עַל מֹשֶׁה וְעַֽל אַהֲרֹן בַּעֲדַת קֹרַח בְּהַצֹּתָם עַל יְהוָֽה</t>
  </si>
  <si>
    <t>ובני אליאב נמואל דתן ואבירם הוא דתן ואבירם קריאי העדה אשר. הועדו על משה ועל אהרן בעדת קרח בהועדתם על יהוה</t>
  </si>
  <si>
    <t>καὶ υἱοὶ Ελιαβ· Ναμουηλ καὶ Δαθαν καὶ Αβιρων· οὗτοι ἐπίκλητοι τῆς συναγωγῆς, οὗτοί εἰσιν οἱ ἐπισυστάντες ἐπὶ Μωυσῆν καὶ Ααρων ἐν τῇ συναγωγῇ Κορε ἐν τῇ ἐπισυστάσει κυρίου,</t>
  </si>
  <si>
    <t>4Q27 frg. 33ii–40 "[ובני אליאב נמואל דתן ואבירום הואה דתן ואבי]ר֯ו֯ם֯[ קריאי העדה א]ש֯ר [המה הצו על מושה ו]ע֯ל֯ אהרו֯ן֯֯[ בעדת קורח בהצ]ו֯תם על י֯[הוה"</t>
  </si>
  <si>
    <t>Bemidbar 1:16; Bemidbar 16:1-35; Tehillim 106:17; Jude 1:11</t>
  </si>
  <si>
    <t>https://www.sefaria.org/Numbers.26.9?lang=he</t>
  </si>
  <si>
    <t>Bem_26_10</t>
  </si>
  <si>
    <t>Bem 26:10</t>
  </si>
  <si>
    <t>Земля раскрыла свой зев и поглотила их вместе с Корахом — когда погибала община, когда огонь пожрал двести пятьдесят человек. Их [судьба] стала знаком.</t>
  </si>
  <si>
    <t>and the earth opened its mouth, and swallowed them up together with Korah, when that company died; what time the fire devoured two hundred fifty men, [fate] and they became a sign.</t>
  </si>
  <si>
    <t>וַתִּפְתַּח הָאָרֶץ אֶת פִּיהָ וַתִּבְלַע אֹתָם וְאֶת קֹרַח בְּמוֹת הָעֵדָה בַּאֲכֹל הָאֵשׁ אֵת חֲמִשִּׁים וּמָאתַיִם אִישׁ וַיִּהְיוּ לְנֵֽס</t>
  </si>
  <si>
    <t>ותפתח הארץ את פיה ותבלע אתם הארץ.. במות העדה באכל האש את קרח ואת חמשים ומאתים איש.. ויהיו לנס</t>
  </si>
  <si>
    <t>καὶ ἀνοίξασα ἡ γῆ τὸ στόμα αὐτῆς κατέπιεν αὐτοὺς καὶ Κορε ἐν τῷ θανάτῳ τῆς συναγωγῆς αὐτοῦ, ὅτε κατέφαγεν τὸ πῦρ τοὺς πεντήκοντα καὶ διακοσίους, καὶ ἐγενήθησαν ἐν σημείῳ,</t>
  </si>
  <si>
    <t>4Q27 frg. 33ii–40 "ותפתח] [הארץ את פיה ותבלע ]א֯ותם הא֯[רץ ואת קורח במו]ת העדה[ באכול האש] [את קורח ואת חמשים ומאתים איש מקריבי הקטו]ר֯ת ויהי֯֯[ו לנס"</t>
  </si>
  <si>
    <t>Bemidbar 16:2,31-35; Bemidbar 17:3; Bemidbar 27:3; Shemot 16:35; Tehillim 106:17-18; 1 Shmuel 2:34; Yirmeyahu 29:22; Yehezkel 14:8; 1 Corinthians 10:6-10; 2 Peter 2:6; Jude 1:7</t>
  </si>
  <si>
    <t>https://www.sefaria.org/Numbers.26.10?lang=he</t>
  </si>
  <si>
    <t>Bem_26_11</t>
  </si>
  <si>
    <t>Bem 26:11</t>
  </si>
  <si>
    <t>Однако сыны Кораха не погибли.</t>
  </si>
  <si>
    <t>However,, the sons of Korah did not die.</t>
  </si>
  <si>
    <t>וּבְנֵי קֹרַח לֹא מֵֽתוּ</t>
  </si>
  <si>
    <t>ובני קרח לא מתו</t>
  </si>
  <si>
    <t>οἱ δὲ υἱοὶ Κορε οὐκ ἀπέθανον.</t>
  </si>
  <si>
    <t>4Q27 frg. 33ii–40 "ובני] [קורח לוא מתו"</t>
  </si>
  <si>
    <t>Bemidbar 16:5; Shemot 6:24; 1 Divrei Hayamim 6:22-28; Tehillim 42:1; Tehillim 44:1; Tehillim 45:1; Tehillim 46:1; Tehillim 47:1; Tehillim 48:1; Tehillim 49:1; Tehillim 50:1</t>
  </si>
  <si>
    <t>https://www.sefaria.org/Numbers.26.11?lang=he</t>
  </si>
  <si>
    <t>Bem_26_12</t>
  </si>
  <si>
    <t>Bem 26:12</t>
  </si>
  <si>
    <t>Сыны Шимона, по семействам: от Немуэля — семейство Немуэля, от Ямина — семейство Ямина, от Яхина — семейство Яхина,</t>
  </si>
  <si>
    <t>The sons of Shimon after their families: of Nemuel, the family of the Nemuelites; of Jamin, the family of the Jaminites; of Jachin, the family of the Jachinites;</t>
  </si>
  <si>
    <t>בְּנֵי שִׁמְעוֹן לְמִשְׁפְּחֹתָם לִנְמוּאֵל מִשְׁפַּחַת הַנְּמוּאֵלִי לְיָמִין מִשְׁפַּחַת הַיָּמִינִי לְיָכִין מִשְׁפַּחַת הַיָּכִינִֽי</t>
  </si>
  <si>
    <t>בני שמעון למשפחת השמעוני לנמואל משפחת הנמואלי לימין משפחת הימיני ליכין משפחת היכיני</t>
  </si>
  <si>
    <t>Καὶ οἱ υἱοὶ Συμεων· ὁ δῆμος τῶν υἱῶν Συμεων· τῷ Ναμουηλ δῆμος ὁ Ναμουηλι· τῷ Ιαμιν δῆμος ὁ Ιαμινι· τῷ Ιαχιν δῆμος ὁ Ιαχινι·</t>
  </si>
  <si>
    <t>4Q27 frg. 33ii–40 "[בני שמעון למשפחות השמעוני לנמואל ]מ֯ש֯[פחת הנמואלי לימין] [משפחת הימיני ליכי]ן֯[ מ]ש֯[פחת היכיני"</t>
  </si>
  <si>
    <t>Bereshit 46:10; Shemot 6:15; 1 Melakhim 7:21; 1 Divrei Hayamim 4:24</t>
  </si>
  <si>
    <t>https://www.sefaria.org/Numbers.26.12?lang=he</t>
  </si>
  <si>
    <t>Bem_26_13</t>
  </si>
  <si>
    <t>Bem 26:13</t>
  </si>
  <si>
    <t>от Зераха — семейство Зераха, от Шауля — семейство Шауля.</t>
  </si>
  <si>
    <t>of Zerah, the family of the Zerahites; of Shaul, the family of the Shaulites.</t>
  </si>
  <si>
    <t>לְזֶרַח מִשְׁפַּחַת הַזַּרְחִי לְשָׁאוּל מִשְׁפַּחַת הַשָּׁאוּלִֽי</t>
  </si>
  <si>
    <t>לזרח משפחת הזרחי לשאול משפחת השאולי</t>
  </si>
  <si>
    <t>τῷ Ζαρα δῆμος ὁ Ζαραι· τῷ Σαουλ δῆμος ὁ Σαουλι.</t>
  </si>
  <si>
    <t>4Q27 frg. 33ii–40 "לזרח משפחת הזרחי לשאול משפחת] [השאולי"</t>
  </si>
  <si>
    <t>Bereshit 46:10</t>
  </si>
  <si>
    <t>https://www.sefaria.org/Numbers.26.13?lang=he</t>
  </si>
  <si>
    <t>Bem_26_14</t>
  </si>
  <si>
    <t>Bem 26:14</t>
  </si>
  <si>
    <t>Это семейства Шимона — двадцать две тысячи двести [человек].</t>
  </si>
  <si>
    <t>These are the families of the Simeonites, twenty-two thousand two hundred [the human].</t>
  </si>
  <si>
    <t>אֵלֶּה מִשְׁפְּחֹת הַשִּׁמְעֹנִי שְׁנַיִם וְעֶשְׂרִים אֶלֶף וּמָאתָֽיִם</t>
  </si>
  <si>
    <t>אלה משפחות השמעוני. שנים ועשרים אלף ומאתים</t>
  </si>
  <si>
    <t>οὗτοι δῆμοι Συμεων ἐκ τῆς ἐπισκέψεως αὐτῶν, δύο καὶ εἴκοσι χιλιάδες καὶ διακόσιοι.</t>
  </si>
  <si>
    <t>4Q27 frg. 33ii–40 "]א֯לה משפ֯חות השמ֯[עוני לפקודיהם שנים ועשרים אלף ומאתים]"</t>
  </si>
  <si>
    <t>Bemidbar 1:22-23; Bemidbar 2:12-13</t>
  </si>
  <si>
    <t>https://www.sefaria.org/Numbers.26.14?lang=he</t>
  </si>
  <si>
    <t>Bem_26_15</t>
  </si>
  <si>
    <t>Bem 26:15</t>
  </si>
  <si>
    <t>Сыны Гада, по семействам: от Цефона — семейство Цефона, от Хаги — семейство Хаги, от Шуни — семейство Шуни,</t>
  </si>
  <si>
    <t>The sons of Gad after their families: of Zephon, the family of the Zephonites; of Haggi, the family of the Haggites; of Shuni, the family of the Shunites;</t>
  </si>
  <si>
    <t>בְּנֵי גָד לְמִשְׁפְּחֹתָם לִצְפוֹן מִשְׁפַּחַת הַצְּפוֹנִי לְחַגִּי מִשְׁפַּחַת הַֽחַגִּי לְשׁוּנִי מִשְׁפַּחַת הַשּׁוּנִֽי</t>
  </si>
  <si>
    <t>בני גד למשפחותם לצפון משפחת הצפוני לחגי משפחת החגי לשוני משפחת השוני</t>
  </si>
  <si>
    <t>Υἱοὶ δὲ Ιουδα· Ηρ καὶ Αυναν· καὶ ἀπέθανεν Ηρ καὶ Αυναν ἐν γῇ Χανααν.</t>
  </si>
  <si>
    <t>4Q27 frg. 33ii–40 "וב֯נ֯֯יגד למשפ֯ח֯ותם [לצפון משפחת הצפוני לחגי משפחת] [החגי לשוני ]מ֯שפחת הש[ונ]י֯"</t>
  </si>
  <si>
    <t>Bemidbar 2:14; Bereshit 46:16</t>
  </si>
  <si>
    <t>https://www.sefaria.org/Numbers.26.15?lang=he</t>
  </si>
  <si>
    <t>Bem_26_16</t>
  </si>
  <si>
    <t>Bem 26:16</t>
  </si>
  <si>
    <t>от Озни — семейство Озни, от Эри — семейство Эри,</t>
  </si>
  <si>
    <t>of Ozni, the family of the Oznites; of Eri, the family of the Erites;</t>
  </si>
  <si>
    <t>לְאָזְנִי מִשְׁפַּחַת הָאָזְנִי לְעֵרִי מִשְׁפַּחַת הָעֵרִֽי</t>
  </si>
  <si>
    <t>לאזני משפחת האזני לעדי משפחת העדי</t>
  </si>
  <si>
    <t>ἐγένοντο δὲ οἱ υἱοὶ Ιουδα κατὰ δήμους αὐτῶν· τῷ Σηλων δῆμος ὁ Σηλωνι· τῷ Φαρες δῆμος ὁ Φαρες· τῷ Ζαρα δῆμος ὁ Ζαραι.</t>
  </si>
  <si>
    <t>4Q27 frg. 33ii–40 "לאזני משפחת הא֯[זני לעדי משפחת העדי"</t>
  </si>
  <si>
    <t>Bereshit 46:16</t>
  </si>
  <si>
    <t>https://www.sefaria.org/Numbers.26.16?lang=he</t>
  </si>
  <si>
    <t>Bem_26_17</t>
  </si>
  <si>
    <t>Bem 26:17</t>
  </si>
  <si>
    <t>от Арода — семейство Арода, от Арели — семейство Арели.</t>
  </si>
  <si>
    <t>of Arod, the family of the Arodites; of Areli, the family of the Arelites.</t>
  </si>
  <si>
    <t>לַאֲרוֹד מִשְׁפַּחַת הָאֲרוֹדִי לְאַרְאֵלִי מִשְׁפַּחַת הָאַרְאֵלִֽי</t>
  </si>
  <si>
    <t>לארודי משפחת הארודי לארולי משפחת הארולי</t>
  </si>
  <si>
    <t>καὶ ἐγένοντο υἱοὶ Φαρες· τῷ Ασρων δῆμος ὁ Ασρωνι· τῷ Ιαμουν δῆμος ὁ Ιαμουνι.</t>
  </si>
  <si>
    <t>4Q27 frg. 33ii–40 "לאר]ו֯֯ד֯ [משפחת הארודי ]ל֯[ארי]א֯ל משפחת האריאל[י"</t>
  </si>
  <si>
    <t>https://www.sefaria.org/Numbers.26.17?lang=he</t>
  </si>
  <si>
    <t>Bem_26_18</t>
  </si>
  <si>
    <t>Bem 26:18</t>
  </si>
  <si>
    <t>Это семейства сынов Гада; в них было исчислено сорок тысяч пятьсот [человек].</t>
  </si>
  <si>
    <t>These are the families of the sons of Gad according to those who were numbered of them, forty thousand and five hundred [the human].</t>
  </si>
  <si>
    <t>אֵלֶּה מִשְׁפְּחֹת בְּנֵֽי גָד לִפְקֻדֵיהֶם אַרְבָּעִים אֶלֶף וַחֲמֵשׁ מֵאֽוֹת</t>
  </si>
  <si>
    <t>אלה משפחות. גד לפקדיהם ארבעים. אלף וחמש מאות</t>
  </si>
  <si>
    <t>οὗτοι δῆμοι τῷ Ιουδα κατὰ τὴν ἐπισκοπὴν αὐτῶν, ἓξ καὶ ἑβδομήκοντα χιλιάδες καὶ πεντακόσιοι.</t>
  </si>
  <si>
    <t>4Q27 frg. 33ii–40 "אלה משפחות בני גד לפקו]דיהם [ארבעה וארבעים אלף וחמש מאות"</t>
  </si>
  <si>
    <t>Bemidbar 1:24-25; Bemidbar 2:14-15</t>
  </si>
  <si>
    <t>https://www.sefaria.org/Numbers.26.18?lang=he</t>
  </si>
  <si>
    <t>Bem_26_19</t>
  </si>
  <si>
    <t>Bem 26:19</t>
  </si>
  <si>
    <t>Сыновья Йеѓуды: Эр и Онан. Эр и Онан умерли в земле ханаанской.</t>
  </si>
  <si>
    <t>The sons of Yehudah: Er and Onan; and Er and Onan died in the land of Canaan.</t>
  </si>
  <si>
    <t>בְּנֵי יְהוּדָה עֵר וְאוֹנָן וַיָּמָת עֵר וְאוֹנָן בְּאֶרֶץ כְּנָֽעַן</t>
  </si>
  <si>
    <t>בני יהודה ער ואונן וימת ער ואונן בארץ כנען</t>
  </si>
  <si>
    <t>Καὶ υἱοὶ Ισσαχαρ κατὰ δήμους αὐτῶν· τῷ Θωλα δῆμος ὁ Θωλαι· τῷ Φουα δῆμος ὁ Φουαι·</t>
  </si>
  <si>
    <t>4Q27 frg. 33ii–40 "בני יה[ודה ע]ר֯ [ואונן וימות ער ואונן בארץ כנען"</t>
  </si>
  <si>
    <t>Bereshit 38:1-10; Bereshit 46:12; 1 Divrei Hayamim 2:3-8</t>
  </si>
  <si>
    <t>https://www.sefaria.org/Numbers.26.19?lang=he</t>
  </si>
  <si>
    <t>Bem_26_20</t>
  </si>
  <si>
    <t>Bem 26:20</t>
  </si>
  <si>
    <t>Сыны Йеѓуды, по семействам: от Шелы — семейство Шелы, от Переца — семейство Переца, от Зераха — семейство Зераха.</t>
  </si>
  <si>
    <t>The sons of Yehudah after their families were: of Shelah, the family of the Shelanites; of Peretz, the family of the Perezites; of Zerah, the family of the Zerahites.</t>
  </si>
  <si>
    <t>וַיִּהְיוּ בְנֵי יְהוּדָה לְמִשְׁפְּחֹתָם לְשֵׁלָה מִשְׁפַּחַת הַשֵּׁלָנִי לְפֶרֶץ מִשְׁפַּחַת הַפַּרְצִי לְזֶרַח מִשְׁפַּחַת הַזַּרְחִֽי</t>
  </si>
  <si>
    <t>ויהיו בני יהודה למשפחותם לשלה משפחת השלני לפרץ משפחת הפרצי לזרח משפחת הזרחי</t>
  </si>
  <si>
    <t>τῷ Ιασουβ δῆμος ὁ Ιασουβι· τῷ Σαμαραν δῆμος ὁ Σαμαρανι.</t>
  </si>
  <si>
    <t>4Q27 frg. 33ii–40 "ויהיו ]ב֯ני י֯ה֯[ודה למשפחותם] [לשלה משפחת השלני לפרץ משפחת הפרצי לזרח מ]שפחת הזרחי"</t>
  </si>
  <si>
    <t>Bereshit 38:5,11,14,26-30; 1 Divrei Hayamim 4:21; Bereshit 38:27-29; Bereshit 46:12; Ruth 4:18-22; 1 Divrei Hayamim 2:3-8; Nehemya 11:4,6,24; Matthew 1:3; Luke 3:33; Bereshit 38:30; 1 Divrei Hayamim 2:4; Nehemya 11:24</t>
  </si>
  <si>
    <t>https://www.sefaria.org/Numbers.26.20?lang=he</t>
  </si>
  <si>
    <t>Bem_26_21</t>
  </si>
  <si>
    <t>Bem 26:21</t>
  </si>
  <si>
    <t>Сыны Переца: от Хецрона — семейство Хецрона, от Хамуля — семейство Хамуля.</t>
  </si>
  <si>
    <t>The sons of Peretz were: of Hezron, the family of the Hezronites; of Hamul, the family of the Hamulites.</t>
  </si>
  <si>
    <t>וַיִּהְיוּ בְנֵי פֶרֶץ לְחֶצְרֹן מִשְׁפַּחַת הַֽחֶצְרֹנִי לְחָמוּל מִשְׁפַּחַת הֶחָמוּלִֽי</t>
  </si>
  <si>
    <t>ויהיו בני פרץ לחצרון משפחת החצרוני לחמואל משפחת החמואלי</t>
  </si>
  <si>
    <t>οὗτοι δῆμοι Ισσαχαρ ἐξ ἐπισκέψεως αὐτῶν, τέσσαρες καὶ ἑξήκοντα χιλιάδες καὶ τριακόσιοι.</t>
  </si>
  <si>
    <t>4Q27 frg. 33ii–40 "ו[יהיו בני] [פרץ לחצרון משפחת החצרוני לחמואל משפחת החמ]ו֯אלי"</t>
  </si>
  <si>
    <t>https://www.sefaria.org/Numbers.26.21?lang=he</t>
  </si>
  <si>
    <t>Bem_26_22</t>
  </si>
  <si>
    <t>Bem 26:22</t>
  </si>
  <si>
    <t>Это семейства Йеѓуды; в них было исчислено семьдесят шесть тысяч пятьсот [человек].</t>
  </si>
  <si>
    <t>These are the families of Yehudah according to those who were numbered of them, seventy-six thousand five hundred [the human].</t>
  </si>
  <si>
    <t>אֵלֶּה מִשְׁפְּחֹת יְהוּדָה לִפְקֻדֵיהֶם שִׁשָּׁה וְשִׁבְעִים אֶלֶף וַחֲמֵשׁ מֵאֽוֹת</t>
  </si>
  <si>
    <t>אלה משפחות יהודה לפקדיהם ששה ושבעים אלף וחמש מאות</t>
  </si>
  <si>
    <t>Υἱοὶ Ζαβουλων κατὰ δήμους αὐτῶν· τῷ Σαρεδ δῆμος ὁ Σαρεδι· τῷ Αλλων δῆμος ὁ Αλλωνι· τῷ Αλληλ δῆμος ὁ Αλληλι.</t>
  </si>
  <si>
    <t>4Q27 frg. 33ii–40 "אלה֯[ משפחות] [יהודה לפקודיהם ששה ושבעים אלף וחמש מאות"</t>
  </si>
  <si>
    <t>Bemidbar 1:26-27; Bemidbar 2:3-4; Bereshit 49:8; 1 Divrei Hayamim 5:2; Tehillim 115:14; Hebrews 7:14</t>
  </si>
  <si>
    <t>https://www.sefaria.org/Numbers.26.22?lang=he</t>
  </si>
  <si>
    <t>Bem_26_23</t>
  </si>
  <si>
    <t>Bem 26:23</t>
  </si>
  <si>
    <t>Сыны Иссахара, по семействам: от Толы — семейство Толы, от Пувы — семейство Пувы,</t>
  </si>
  <si>
    <t>The sons of Yissakhar after their families: of Tola, the family of the Tolaites; of Puvah, the family of the Punites;</t>
  </si>
  <si>
    <t>בְּנֵי יִשָּׂשכָר לְמִשְׁפְּחֹתָם תּוֹלָע מִשְׁפַּחַת הַתּוֹלָעִי לְפֻוָה מִשְׁפַּחַת הַפּוּנִֽי</t>
  </si>
  <si>
    <t>בני יששכר למשפחותם לתולע משפחת התולעי לפואה משפחת הפואי</t>
  </si>
  <si>
    <t>οὗτοι δῆμοι Ζαβουλων ἐξ ἐπισκέψεως αὐτῶν, ἑξήκοντα χιλιάδες καὶ πεντακόσιοι.</t>
  </si>
  <si>
    <t>4Q27 frg. 33ii–40 "בני֯[ יששכר] [למשפחותם לתולע משפחת התולעי לפואה משפחת הפו]א֯י֯"</t>
  </si>
  <si>
    <t>Bemidbar 2:5; Bereshit 30:17-18; Bereshit 46:13; 1 Divrei Hayamim 7:1</t>
  </si>
  <si>
    <t>https://www.sefaria.org/Numbers.26.23?lang=he</t>
  </si>
  <si>
    <t>Bem_26_24</t>
  </si>
  <si>
    <t>Bem 26:24</t>
  </si>
  <si>
    <t>от Яшува — семейство Яшува, от Шимрона — семейство Шимрона.</t>
  </si>
  <si>
    <t>of Jashub, the family of the Jashubites; of Shimron, the family of the Shimronites.</t>
  </si>
  <si>
    <t>לְיָשׁוּב מִשְׁפַּחַת הַיָּשׁוּבִי לְשִׁמְרֹן מִשְׁפַּחַת הַשִּׁמְרֹנִֽי</t>
  </si>
  <si>
    <t>לישוב משפחת הישובי לשמרון משפחת השמרוני</t>
  </si>
  <si>
    <t>Υἱοὶ Γαδ κατὰ δήμους αὐτῶν· τῷ Σαφων δῆμος ὁ Σαφωνι· τῷ Αγγι δῆμος ὁ Αγγι· τῷ Σουνι δῆμος ὁ Σουνι·</t>
  </si>
  <si>
    <t>4Q27 frg. 33ii–40 "לישוב מ֯[שפחת] [הישובי לשמרון משפחת השמרוני"</t>
  </si>
  <si>
    <t>Bereshit 46:13</t>
  </si>
  <si>
    <t>https://www.sefaria.org/Numbers.26.24?lang=he</t>
  </si>
  <si>
    <t>Bem_26_25</t>
  </si>
  <si>
    <t>Bem 26:25</t>
  </si>
  <si>
    <t>Это семейства Иссахара; в них было исчислено шестьдесят четыре тысячи триста [человек].</t>
  </si>
  <si>
    <t>These are the families of Yissakhar according to those who were numbered of them, sixty-four thousand three hundred [the human].</t>
  </si>
  <si>
    <t>אֵלֶּה מִשְׁפְּחֹת יִשָּׂשכָר לִפְקֻדֵיהֶם אַרְבָּעָה וְשִׁשִּׁים אֶלֶף וּשְׁלֹשׁ מֵאֽוֹת</t>
  </si>
  <si>
    <t>אלה משפחות יששכר לפקדיהם ארבעה וששים אלף ושלש מאות</t>
  </si>
  <si>
    <t>τῷ Αζενι δῆμος ὁ Αζενι· τῷ Αδδι δῆμος ὁ Αδδι·</t>
  </si>
  <si>
    <t>4Q27 frg. 33ii–40 "אלה משפחות יששכר לפקוד]י֯ה֯ם֯ [ארבעה וששים אלף ושלוש מאות"</t>
  </si>
  <si>
    <t>Bemidbar 1:28-29; Bemidbar 2:5-6</t>
  </si>
  <si>
    <t>https://www.sefaria.org/Numbers.26.25?lang=he</t>
  </si>
  <si>
    <t>Bem_26_26</t>
  </si>
  <si>
    <t>Bem 26:26</t>
  </si>
  <si>
    <t>Сыны Звулуна, по семействам: от Середа — семейство Середа, от Элона — семейство Элона, от Яхлеэля — семейство Яхлеэля.</t>
  </si>
  <si>
    <t>The sons of Zevulun after their families: of Sered, the family of the Seredites; of Elon, the family of the Elonites; of Jahleel, the family of the Jahleelites.</t>
  </si>
  <si>
    <t>בְּנֵי זְבוּלֻן לְמִשְׁפְּחֹתָם לְסֶרֶד מִשְׁפַּחַת הַסַּרְדִּי לְאֵלוֹן מִשְׁפַּחַת הָאֵלֹנִי לְיַחְלְאֵל מִשְׁפַּחַת הַיַּחְלְאֵלִֽי</t>
  </si>
  <si>
    <t>בני זבולן למשפחותם לסרד משפחת הסרדי לאלון משפחת האלוני ליחלאל משפחת היחלאלי</t>
  </si>
  <si>
    <t>τῷ Αροαδι δῆμος ὁ Αροαδι· τῷ Αριηλ δῆμος ὁ Αριηλι.</t>
  </si>
  <si>
    <t>4Q27 frg. 33ii–40 "בני זבולון למשפ]ח֯ותם [לסרד משפחת הסרדי לאלון משפחת האלוני ליחלאל משפחת היחלא]לי֯֯"</t>
  </si>
  <si>
    <t>Bereshit 30:19-20; Bereshit 46:14</t>
  </si>
  <si>
    <t>https://www.sefaria.org/Numbers.26.26?lang=he</t>
  </si>
  <si>
    <t>Bem_26_27</t>
  </si>
  <si>
    <t>Bem 26:27</t>
  </si>
  <si>
    <t>Это семейства Звулуна; в них было исчислено шестьдесят тысяч пятьсот [человек].</t>
  </si>
  <si>
    <t>These are the families of the Zebulunites according to those who were numbered of them, sixty thousand five hundred [the human].</t>
  </si>
  <si>
    <t>אֵלֶּה מִשְׁפְּחֹת הַזְּבוּלֹנִי לִפְקֻדֵיהֶם שִׁשִּׁים אֶלֶף וַחֲמֵשׁ מֵאֽוֹת</t>
  </si>
  <si>
    <t>אלה משפחות זבולן לפקדיהם ששים אלף וחמש מאות</t>
  </si>
  <si>
    <t>οὗτοι δῆμοι υἱῶν Γαδ ἐξ ἐπισκέψεως αὐτῶν, τεσσαράκοντα χιλιάδες καὶ πεντακόσιοι.</t>
  </si>
  <si>
    <t>4Q27 frg. 33ii–40 "אלה֯[ משפחות זבולון לפקודיהם ששים אלף וחמש מאות"</t>
  </si>
  <si>
    <t>Bemidbar 1:30-31; Bemidbar 2:7-8</t>
  </si>
  <si>
    <t>https://www.sefaria.org/Numbers.26.27?lang=he</t>
  </si>
  <si>
    <t>Bem_26_28</t>
  </si>
  <si>
    <t>Bem 26:28</t>
  </si>
  <si>
    <t>Сыны Йосефа, по семействам: Менаше и Эфраим.</t>
  </si>
  <si>
    <t>The sons of Yosef after their families: Menashe and Efrayim.</t>
  </si>
  <si>
    <t>בְּנֵי יוֹסֵף לְמִשְׁפְּחֹתָם מְנַשֶּׁה וְאֶפְרָֽיִם</t>
  </si>
  <si>
    <t>בני יוסף למשפחותם מנשה ואפרים</t>
  </si>
  <si>
    <t>Υἱοὶ Ασηρ κατὰ δήμους αὐτῶν· τῷ Ιαμιν δῆμος ὁ Ιαμινι· τῷ Ιεσου δῆμος ὁ Ιεσουι· τῷ Βαρια δῆμος ὁ Βαριαι·</t>
  </si>
  <si>
    <t>4Q27 frg. 33ii–40 "בני[ י]ו֯סף למש֯[פחותם מנשה ואפרים"</t>
  </si>
  <si>
    <t>Bereshit 41:51-52; Bereshit 46:20; Bereshit 48:5,13-20</t>
  </si>
  <si>
    <t>https://www.sefaria.org/Numbers.26.28?lang=he</t>
  </si>
  <si>
    <t>Bem_26_29</t>
  </si>
  <si>
    <t>Bem 26:29</t>
  </si>
  <si>
    <t>Сыны Менаше: от Махира — семейство Махира. У Махира родился [сын] Гильад: от Гильада — семейство Гильада.</t>
  </si>
  <si>
    <t>The sons of Menashe: of Makhir, the family of the Machirites; and Makhir became the [son] father of Gilead; of Gilead, the family of the Gileadites.</t>
  </si>
  <si>
    <t>בְּנֵי מְנַשֶּׁה לְמָכִיר מִשְׁפַּחַת הַמָּכִירִי וּמָכִיר הוֹלִיד אֶת גִּלְעָד לְגִלְעָד מִשְׁפַּחַת הַגִּלְעָדִֽי</t>
  </si>
  <si>
    <t>בני מנשה. למכיר משפחת המכירי ומכיר הוליד את גלעד. משפחת הגלעדי</t>
  </si>
  <si>
    <t>τῷ Χοβερ δῆμος ὁ Χοβερι· τῷ Μελχιηλ δῆμος ὁ Μελχιηλι.</t>
  </si>
  <si>
    <t>4Q27 frg. 33ii–40 "בני מנשה למשפחותם למכי]ר֯ משפחת המכירי ומכ֯[יר הוליד את גלעד משפחת הגלעדי"</t>
  </si>
  <si>
    <t>Bemidbar 32:39-40; Bemidbar 36:1; Bereshit 48:14; Dvarim 3:15; Yehoshua 17:1; Shofetim 5:14; 1 Divrei Hayamim 7:14-19</t>
  </si>
  <si>
    <t>https://www.sefaria.org/Numbers.26.29?lang=he</t>
  </si>
  <si>
    <t>Bem_26_30</t>
  </si>
  <si>
    <t>Bem 26:30</t>
  </si>
  <si>
    <t>Вот сыны Гильада: Иэзер, семейство Иэзера, от Хелека — семейство Хелека,</t>
  </si>
  <si>
    <t>These are the sons of Gilead: of Iezer, the family of the Iezerites; of Helek, the family of the Helekites;</t>
  </si>
  <si>
    <t>אֵלֶּה בְּנֵי גִלְעָד אִיעֶזֶר מִשְׁפַּחַת הָאִֽיעֶזְרִי לְחֵלֶק מִשְׁפַּחַת הַֽחֶלְקִֽי</t>
  </si>
  <si>
    <t>אלה בני גלעד אחיעזר משפחת האחיעזרי וחלק משפחת החלקי</t>
  </si>
  <si>
    <t>καὶ τὸ ὄνομα θυγατρὸς Ασηρ Σαρα.</t>
  </si>
  <si>
    <t>4Q27 frg. 33ii–40 "אלה ]בנ֯[י גלעד ]ל֯א֯חיעזר משפחת [האחיעזרי לחלק משפחת החלקי"</t>
  </si>
  <si>
    <t>Yehoshua 17:2; Shofetim 6:11,24,34; Shofetim 8:2</t>
  </si>
  <si>
    <t>https://www.sefaria.org/Numbers.26.30?lang=he</t>
  </si>
  <si>
    <t>Bem_26_31</t>
  </si>
  <si>
    <t>Bem 26:31</t>
  </si>
  <si>
    <t>Асриэль, семейство Асриэля, Шехем, семейство Шехема,</t>
  </si>
  <si>
    <t>and Asriel, the family of the Asrielites; and Shekhem, the family of the Shechemites;</t>
  </si>
  <si>
    <t>וְאַשְׂרִיאֵל מִשְׁפַּחַת הָֽאַשְׂרִֽאֵלִי וְשֶׁכֶם מִשְׁפַּחַת הַשִּׁכְמִֽי</t>
  </si>
  <si>
    <t>ואשרואל משפחת האשרואלי ושכם משפחת השכמי</t>
  </si>
  <si>
    <t>οὗτοι δῆμοι Ασηρ ἐξ ἐπισκέψεως αὐτῶν, τρεῖς καὶ πεντήκοντα χιλιάδες καὶ τετρακόσιοι.</t>
  </si>
  <si>
    <t>4Q27 frg. 33ii–40 "וא]ש֯ר(^ א֯ ^)ל משפחת האשראלי ושכם [משפחת השכמי"</t>
  </si>
  <si>
    <t>https://www.sefaria.org/Numbers.26.31?lang=he</t>
  </si>
  <si>
    <t>Bem_26_32</t>
  </si>
  <si>
    <t>Bem 26:32</t>
  </si>
  <si>
    <t>Шмида, семейство Шмиды, Хефер, семейство Хефера.</t>
  </si>
  <si>
    <t>and Shemida, the family of the Shemidaites; and Hepher, the family of the Hepherites.</t>
  </si>
  <si>
    <t>וּשְׁמִידָע מִשְׁפַּחַת הַשְּׁמִידָעִי וְחֵפֶר מִשְׁפַּחַת הַֽחֶפְרִֽי</t>
  </si>
  <si>
    <t>ושמידע משפחת השמידעי וחפר משפחת החפרי</t>
  </si>
  <si>
    <t>Υἱοὶ Ιωσηφ κατὰ δήμους αὐτῶν· Μανασση καὶ Εφραιμ. –</t>
  </si>
  <si>
    <t>4Q27 frg. 33ii–40 "ושמידע משפחת השמידע]י וחופר משפחת החופרי"</t>
  </si>
  <si>
    <t>https://www.sefaria.org/Numbers.26.32?lang=he</t>
  </si>
  <si>
    <t>Bem_26_33</t>
  </si>
  <si>
    <t>Bem 26:33</t>
  </si>
  <si>
    <t>У Целофхада, сына Хефера, не было сыновей, а только дочери. Имена дочерей Целофхада: Махла, Ноа, Хогла, Милька и Тирца.</t>
  </si>
  <si>
    <t>Tzelofhad the son of Hepher had no sons, but daughters: and the names of the daughters of Tzelofhad were Mahlah, and Noa, Hoglah, Milkah, and Tirtzah.</t>
  </si>
  <si>
    <t>וּצְלָפְחָד בֶּן חֵפֶר לֹא הָיוּ לוֹ בָּנִים כִּי אִם בָּנוֹת וְשֵׁם בְּנוֹת צְלָפְחָד מַחְלָה וְנֹעָה חָגְלָה מִלְכָּה וְתִרְצָֽה</t>
  </si>
  <si>
    <t>וצלפחד בן חפר לא היה לו בנים כי אם בנות. ושם בנות צלפחד מחלה ונעה חגלה מלכה ותרצה</t>
  </si>
  <si>
    <t>υἱοὶ Μανασση· τῷ Μαχιρ δῆμος ὁ Μαχιρι· καὶ Μαχιρ ἐγέννησεν τὸν Γαλααδ· τῷ Γαλααδ δῆμος ὁ Γαλααδι.</t>
  </si>
  <si>
    <t>4Q27 frg. 33ii–40 "וצלופחד֯ [בן חופר לוא היו לו בנים כיא אם בנו]ת ואלה שמות בנות צלופחד [מחלה ונועה חוגלה מלכה ותורצה"</t>
  </si>
  <si>
    <t>Bemidbar 27:1; Bemidbar 36:10-12</t>
  </si>
  <si>
    <t>https://www.sefaria.org/Numbers.26.33?lang=he</t>
  </si>
  <si>
    <t>Bem_26_34</t>
  </si>
  <si>
    <t>Bem 26:34</t>
  </si>
  <si>
    <t>Это семейства Менаше; в них было исчислено пятьдесят две тысячи семьсот [человек].</t>
  </si>
  <si>
    <t>These are the families of Menashe; and those who were numbered of them were fifty-two thousand seven hundred [the human].</t>
  </si>
  <si>
    <t>אֵלֶּה מִשְׁפְּחֹת מְנַשֶּׁה וּפְקֻדֵיהֶם שְׁנַיִם וַחֲמִשִּׁים אֶלֶף וּשְׁבַע מֵאֽוֹת</t>
  </si>
  <si>
    <t>אלה משפחות מנשה לפקדיהם שנים וחמשים אלף ושבע מאות</t>
  </si>
  <si>
    <t>καὶ οὗτοι υἱοὶ Γαλααδ· τῷ Αχιεζερ δῆμος ὁ Αχιεζερι· τῷ Χελεγ δῆμος ὁ Χελεγι·</t>
  </si>
  <si>
    <t>4Q27 frg. 33ii–40 "]אלה משפחות מנשה לפקודיהם שנים"</t>
  </si>
  <si>
    <t>Bemidbar 1:34-35; Bemidbar 2:20-21</t>
  </si>
  <si>
    <t>https://www.sefaria.org/Numbers.26.34?lang=he</t>
  </si>
  <si>
    <t>Bem_26_35</t>
  </si>
  <si>
    <t>Bem 26:35</t>
  </si>
  <si>
    <t>Вот сыны Эфраима, по семействам: от Шутелаха — семейство Шутелаха, от Бехера — семейство Бехера, от Тахана — семейство Тахана.</t>
  </si>
  <si>
    <t>These are the sons of Efrayim after their families: of Shuthelah, the family of the Shuthelahites; of Becher, the family of the Becherites; of Tahan, the family of the Tahanites.</t>
  </si>
  <si>
    <t>אֵלֶּה בְנֵי אֶפְרַיִם לְמִשְׁפְּחֹתָם לְשׁוּתֶלַח מִשְׁפַּחַת הַשֻּׁתַלְחִי לְבֶכֶר מִשְׁפַּחַת הַבַּכְרִי לְתַחַן מִשְׁפַּחַת הַֽתַּחֲנִֽי</t>
  </si>
  <si>
    <t>ואלה בני אפרים למשפחותם לשותלח משפחת השותלחי לבכר משפחת הבכרי לתחם משפחת התחמי</t>
  </si>
  <si>
    <t>τῷ Εσριηλ δῆμος ὁ Εσριηλι· τῷ Συχεμ δῆμος ὁ Συχεμι·</t>
  </si>
  <si>
    <t>1 Divrei Hayamim 7:20-21</t>
  </si>
  <si>
    <t>https://www.sefaria.org/Numbers.26.35?lang=he</t>
  </si>
  <si>
    <t>Bem_26_36</t>
  </si>
  <si>
    <t>Bem 26:36</t>
  </si>
  <si>
    <t>Вот сыны Шутелаха: от Эрана — семейство Эрана.</t>
  </si>
  <si>
    <t>These are the sons of Shuthelah: of Eran, the family of the Eranites.</t>
  </si>
  <si>
    <t>וְאֵלֶּה בְּנֵי שׁוּתָלַח לְעֵרָן מִשְׁפַּחַת הָעֵרָנִֽי</t>
  </si>
  <si>
    <t>אלה בני שותלח לעדן משפחת העדני</t>
  </si>
  <si>
    <t>τῷ Συμαερ δῆμος ὁ Συμαερι· καὶ τῷ Οφερ δῆμος ὁ Οφερι.</t>
  </si>
  <si>
    <t>https://www.sefaria.org/Numbers.26.36?lang=he</t>
  </si>
  <si>
    <t>Bem_26_37</t>
  </si>
  <si>
    <t>Bem 26:37</t>
  </si>
  <si>
    <t>Это семейства сынов Эфраима; в них было исчислено тридцать две тысячи пятьсот [человек]. Это сыны Йосефа, по семействам.</t>
  </si>
  <si>
    <t>These are the families of the sons of Efrayim according to those who were numbered of them, thirty-two thousand five [the human] hundred. These are the sons of Yosef after their families.</t>
  </si>
  <si>
    <t>אֵלֶּה מִשְׁפְּחֹת בְּנֵי אֶפְרַיִם לִפְקֻדֵיהֶם שְׁנַיִם וּשְׁלֹשִׁים אֶלֶף וַחֲמֵשׁ מֵאוֹת אֵלֶּה בְנֵי יוֹסֵף לְמִשְׁפְּחֹתָֽם</t>
  </si>
  <si>
    <t>אלה משפחות בני אפרים לפקדיהם שנים ושלשים אלף וחמש מאות אלה בני יוסף למשפחותם</t>
  </si>
  <si>
    <t>καὶ τῷ Σαλπααδ υἱῷ Οφερ οὐκ ἐγένοντο αὐτῷ υἱοί, ἀλλ’ ἢ θυγατέρες, καὶ ταῦτα τὰ ὀνόματα τῶν θυγατέρων Σαλπααδ· Μαλα καὶ Νουα καὶ Εγλα καὶ Μελχα καὶ Θερσα.</t>
  </si>
  <si>
    <t>Bemidbar 1:32-33; Bemidbar 2:18-19</t>
  </si>
  <si>
    <t>https://www.sefaria.org/Numbers.26.37?lang=he</t>
  </si>
  <si>
    <t>Bem_26_38</t>
  </si>
  <si>
    <t>Bem 26:38</t>
  </si>
  <si>
    <t>Сыны Биньямина, по семействам: от Белы — семейство Белы, от Ашбеля — семейство Ашбеля, от Ахирама — семейство Ахирама,</t>
  </si>
  <si>
    <t>The sons of Binyamin after their families: of Bela, the family of the Belaites; of Ashbel, the family of the Ashbelites; of Ahiram, the family of the Ahiramites;</t>
  </si>
  <si>
    <t>בְּנֵי בִנְיָמִן לְמִשְׁפְּחֹתָם לְבֶלַע מִשְׁפַּחַת הַבַּלְעִי לְאַשְׁבֵּל מִשְׁפַּחַת הָֽאַשְׁבֵּלִי לַאֲחִירָם מִשְׁפַּחַת הָאֲחִירָמִֽי</t>
  </si>
  <si>
    <t>בני בנימים למשפחותם לבלע משפחת הבלעי לאשבל משפחת האשבלי לאחירם משפחת האחירמי</t>
  </si>
  <si>
    <t>οὗτοι δῆμοι Μανασση ἐξ ἐπισκέψεως αὐτῶν, δύο καὶ πεντήκοντα χιλιάδες καὶ ἑπτακόσιοι.</t>
  </si>
  <si>
    <t>1 Divrei Hayamim 7:6-12; Bereshit 46:2; 1 Divrei Hayamim 8:1</t>
  </si>
  <si>
    <t>https://www.sefaria.org/Numbers.26.38?lang=he</t>
  </si>
  <si>
    <t>Bem_26_39</t>
  </si>
  <si>
    <t>Bem 26:39</t>
  </si>
  <si>
    <t>от Шефуфама — семейство Шефуфама, от Хуфама — семейство Хуфама.</t>
  </si>
  <si>
    <t>of Shephupham, the family of the Shuphamites; of Hupham, the family of the Huphamites.</t>
  </si>
  <si>
    <t>לִשְׁפוּפָם מִשְׁפַּחַת הַשּׁוּפָמִי לְחוּפָם מִשְׁפַּחַת הַחוּפָמִֽי</t>
  </si>
  <si>
    <t>לשופם משפחת השופמי לחופם משפחת החופמי</t>
  </si>
  <si>
    <t>Καὶ οὗτοι υἱοὶ Εφραιμ· τῷ Σουταλα δῆμος ὁ Σουταλαι· τῷ Ταναχ δῆμος ὁ Ταναχι.</t>
  </si>
  <si>
    <t>Bereshit 46:21</t>
  </si>
  <si>
    <t>https://www.sefaria.org/Numbers.26.39?lang=he</t>
  </si>
  <si>
    <t>Bem_26_40</t>
  </si>
  <si>
    <t>Bem 26:40</t>
  </si>
  <si>
    <t>У Белы были сыновья Ард и Нааман: семейство Арда, от Наамана — семейство Наамана.</t>
  </si>
  <si>
    <t>The sons of Bela were Ard and Naaman: the family of the Ardites; of Naaman, the family of the Naamites.</t>
  </si>
  <si>
    <t>וַיִּהְיוּ בְנֵי בֶלַע אַרְדְּ וְנַעֲמָן מִשְׁפַּחַת הָֽאַרְדִּי לְנַֽעֲמָן מִשְׁפַּחַת הַֽנַּעֲמִֽי</t>
  </si>
  <si>
    <t>..... לארד משפחת הארדי לנעמן משפחת הנעמי</t>
  </si>
  <si>
    <t>οὗτοι υἱοὶ Σουταλα· τῷ Εδεν δῆμος ὁ Εδενι.</t>
  </si>
  <si>
    <t>1 Divrei Hayamim 8:3</t>
  </si>
  <si>
    <t>https://www.sefaria.org/Numbers.26.40?lang=he</t>
  </si>
  <si>
    <t>Bem_26_41</t>
  </si>
  <si>
    <t>Bem 26:41</t>
  </si>
  <si>
    <t>Это сыны Биньямина, по семействам; в них было исчислено сорок пять тысяч шестьсот [человек].</t>
  </si>
  <si>
    <t>These are the sons of Binyamin after their families; and those who were numbered of them were forty-five thousand six hundred [the human].</t>
  </si>
  <si>
    <t>אֵלֶּה בְנֵי בִנְיָמִן לְמִשְׁפְּחֹתָם וּפְקֻדֵיהֶם חֲמִשָּׁה וְאַרְבָּעִים אֶלֶף וְשֵׁשׁ מֵאֽוֹת</t>
  </si>
  <si>
    <t>אלה בני בנימים למשפחותם לפקדיהם חמשה וארבעים אלף ושש מאות</t>
  </si>
  <si>
    <t>οὗτοι δῆμοι Εφραιμ ἐξ ἐπισκέψεως αὐτῶν, δύο καὶ τριάκοντα χιλιάδες καὶ πεντακόσιοι. – οὗτοι δῆμοι υἱῶν Ιωσηφ κατὰ δήμους αὐτῶν.</t>
  </si>
  <si>
    <t>Bemidbar 1:36-37; Bemidbar 2:22-23; Bereshit 46:21</t>
  </si>
  <si>
    <t>https://www.sefaria.org/Numbers.26.41?lang=he</t>
  </si>
  <si>
    <t>Bem_26_42</t>
  </si>
  <si>
    <t>Bem 26:42</t>
  </si>
  <si>
    <t>Вот сыны Дана, по семействам: от Шухама — семейство Шухама. Это семейства [потомков] Дана.</t>
  </si>
  <si>
    <t>These are the sons of Dan after their families: of Shuham, the family of the Shuhamites. These are the families of Dan after [descendants] their families.</t>
  </si>
  <si>
    <t>אֵלֶּה בְנֵי דָן לְמִשְׁפְּחֹתָם לְשׁוּחָם מִשְׁפַּחַת הַשּׁוּחָמִי אֵלֶּה מִשְׁפְּחֹת דָּן לְמִשְׁפְּחֹתָֽם</t>
  </si>
  <si>
    <t>ואלה בני דן למשפחותם לשוחם משפחת השוחמי אלה משפחות דן למשפחותם</t>
  </si>
  <si>
    <t>Υἱοὶ Βενιαμιν κατὰ δήμους αὐτῶν· τῷ Βαλε δῆμος ὁ Βαλει· τῷ Ασυβηρ δῆμος ὁ Ασυβηρι· τῷ Ιαχιραν δῆμος ὁ Ιαχιρανι·</t>
  </si>
  <si>
    <t>Bereshit 46:23</t>
  </si>
  <si>
    <t>https://www.sefaria.org/Numbers.26.42?lang=he</t>
  </si>
  <si>
    <t>Bem_26_43</t>
  </si>
  <si>
    <t>Bem 26:43</t>
  </si>
  <si>
    <t>Всего в семействах Шухама было исчислено шестьдесят четыре тысячи четыреста [человек].</t>
  </si>
  <si>
    <t>All the families of the Shuhamites, according to those who were numbered of them, were sixty-four thousand four hundred [the human].</t>
  </si>
  <si>
    <t>כָּל מִשְׁפְּחֹת הַשּׁוּחָמִי לִפְקֻדֵיהֶם אַרְבָּעָה וְשִׁשִּׁים אֶלֶף וְאַרְבַּע מֵאֽוֹת</t>
  </si>
  <si>
    <t>כל משפחות השוחמי ופקדיהם ארבעה וששים אלף וארבע מאות</t>
  </si>
  <si>
    <t>τῷ Σωφαν δῆμος ὁ Σωφανι.</t>
  </si>
  <si>
    <t>Bemidbar 1:38-39; Bemidbar 2:25-26</t>
  </si>
  <si>
    <t>https://www.sefaria.org/Numbers.26.43?lang=he</t>
  </si>
  <si>
    <t>Bem_26_44</t>
  </si>
  <si>
    <t>Bem 26:44</t>
  </si>
  <si>
    <t>Сыны Ашера, по семействам: от Имны — семейство Имны, от Ишви — семейство Ишви, от Брии — семейство Брии.</t>
  </si>
  <si>
    <t>The sons of Asher after their families: of Imnah, the family of the Imnites; of Ishvi, the family of the Ishvites; of Beriah, the family of the Berites.</t>
  </si>
  <si>
    <t>בְּנֵי אָשֵׁר לְמִשְׁפְּחֹתָם לְיִמְנָה מִשְׁפַּחַת הַיִּמְנָה לְיִשְׁוִי מִשְׁפַּחַת הַיִּשְׁוִי לִבְרִיעָה מִשְׁפַּחַת הַבְּרִיעִֽי</t>
  </si>
  <si>
    <t>בני אשר למשפחותם לימנה משפחת הימני לישוה משפחת הישוי לבריעה משפחת הבריעי</t>
  </si>
  <si>
    <t>καὶ ἐγένοντο οἱ υἱοὶ Βαλε Αδαρ. καὶ Νοεμαν· τῷ Αδαρ δῆμος ὁ Αδαρι· τῷ Νοεμαν δῆμος ὁ Νοεμανι.</t>
  </si>
  <si>
    <t>Bereshit 46:17; 1 Divrei Hayamim 7:30</t>
  </si>
  <si>
    <t>https://www.sefaria.org/Numbers.26.44?lang=he</t>
  </si>
  <si>
    <t>Bem_26_45</t>
  </si>
  <si>
    <t>Bem 26:45</t>
  </si>
  <si>
    <t>Сыны Брии: от Хевера — семейство Хевера, от Малкиэля — семейство Малкиэля.</t>
  </si>
  <si>
    <t>Of the sons of Beriah: of Heber, the family of the Heberites; of Malchiel, the family of the Malchielites.</t>
  </si>
  <si>
    <t>לִבְנֵי בְרִיעָה לְחֶבֶר מִשְׁפַּחַת הַֽחֶבְרִי לְמַלְכִּיאֵל מִשְׁפַּחַת הַמַּלְכִּיאֵלִֽי</t>
  </si>
  <si>
    <t>.. לחבר משפחת החברי למלכיאל משפחת המלכיאלי</t>
  </si>
  <si>
    <t>οὗτοι υἱοὶ Βενιαμιν κατὰ δήμους αὐτῶν ἐξ ἐπισκέψεως αὐτῶν, πέντε καὶ τεσσαράκοντα χιλιάδες καὶ ἑξακόσιοι.</t>
  </si>
  <si>
    <t>https://www.sefaria.org/Numbers.26.45?lang=he</t>
  </si>
  <si>
    <t>Bem_26_46</t>
  </si>
  <si>
    <t>Bem 26:46</t>
  </si>
  <si>
    <t>А имя дочери Ашера — Серах.</t>
  </si>
  <si>
    <t>The name of the daughter of Asher was Serah.</t>
  </si>
  <si>
    <t>וְשֵׁם בַּת אָשֵׁר שָֽׂרַח</t>
  </si>
  <si>
    <t>ושם בת אשר שרח</t>
  </si>
  <si>
    <t>Καὶ υἱοὶ Δαν κατὰ δήμους αὐτῶν· τῷ Σαμι δῆμος ὁ Σαμι· οὗτοι δῆμοι Δαν κατὰ δήμους αὐτῶν.</t>
  </si>
  <si>
    <t>Bereshit 46:17</t>
  </si>
  <si>
    <t>https://www.sefaria.org/Numbers.26.46?lang=he</t>
  </si>
  <si>
    <t>Bem_26_47</t>
  </si>
  <si>
    <t>Bem 26:47</t>
  </si>
  <si>
    <t>в них было исчислено пятьдесят три тысячи четыреста [человек].</t>
  </si>
  <si>
    <t>These are the families of the sons of Asher according to those who were numbered of them, fifty-three thousand and four hundred [the human].</t>
  </si>
  <si>
    <t>אֵלֶּה מִשְׁפְּחֹת בְּנֵי אָשֵׁר לִפְקֻדֵיהֶם שְׁלֹשָׁה וַחֲמִשִּׁים אֶלֶף וְאַרְבַּע מֵאֽוֹת</t>
  </si>
  <si>
    <t>כו:מז</t>
  </si>
  <si>
    <t>אלה משפחות בני אשר לפקדיהם שלשה וחמשים אלף וארבע מאות</t>
  </si>
  <si>
    <t>πάντες οἱ δῆμοι Σαμι κατ’ ἐπισκοπὴν αὐτῶν τέσσαρες καὶ ἑξήκοντα χιλιάδες καὶ τετρακόσιοι.</t>
  </si>
  <si>
    <t>Bemidbar 1:40-41; Bemidbar 2:27-28</t>
  </si>
  <si>
    <t>https://www.sefaria.org/Numbers.26.47?lang=he</t>
  </si>
  <si>
    <t>Bem_26_48</t>
  </si>
  <si>
    <t>Bem 26:48</t>
  </si>
  <si>
    <t>Сыны Нафтали, по семействам: от Яхцеэля — семейство Яхцеэля, от Гуни — семейство Гуни,</t>
  </si>
  <si>
    <t>The sons of Naftali after their families: of Jahzeel, the family of the Jahzeelites; of Guni, the family of the Gunites;</t>
  </si>
  <si>
    <t>בְּנֵי נַפְתָּלִי לְמִשְׁפְּחֹתָם לְיַחְצְאֵל מִשְׁפַּחַת הַיַּחְצְאֵלִי לְגוּנִי מִשְׁפַּחַת הַגּוּנִֽי</t>
  </si>
  <si>
    <t>כו:מח</t>
  </si>
  <si>
    <t>בני נפתלי למשפחותם ליחצאל משפחת היחצאלי לגוני משפחת הגוני</t>
  </si>
  <si>
    <t>Υἱοὶ Νεφθαλι κατὰ δήμους αὐτῶν· τῷ Ασιηλ δῆμος ὁ Ασιηλι· τῷ Γαυνι δῆμος ὁ Γαυνι·</t>
  </si>
  <si>
    <t>Bereshit 46:24; 1 Divrei Hayamim 7:13</t>
  </si>
  <si>
    <t>https://www.sefaria.org/Numbers.26.48?lang=he</t>
  </si>
  <si>
    <t>Bem_26_49</t>
  </si>
  <si>
    <t>Bem 26:49</t>
  </si>
  <si>
    <t>от Йецера — семейство Йецера, от Шилема — семейство Шилема.</t>
  </si>
  <si>
    <t>of Jezer, the family of the Jezerites; of Shillem, the family of the Shillemites.</t>
  </si>
  <si>
    <t>לְיֵצֶר מִשְׁפַּחַת הַיִּצְרִי לְשִׁלֵּם מִשְׁפַּחַת הַשִּׁלֵּמִֽי</t>
  </si>
  <si>
    <t>כו:מט</t>
  </si>
  <si>
    <t>ליצר משפחת היצרי לשלום משפחת השלומי</t>
  </si>
  <si>
    <t>τῷ Ιεσερ δῆμος ὁ Ιεσερι· τῷ Σελλημ δῆμος ὁ Σελλημι.</t>
  </si>
  <si>
    <t>1 Divrei Hayamim 7:13</t>
  </si>
  <si>
    <t>https://www.sefaria.org/Numbers.26.49?lang=he</t>
  </si>
  <si>
    <t>Bem_26_50</t>
  </si>
  <si>
    <t>Bem 26:50</t>
  </si>
  <si>
    <t>Это семейства [потомков] Нафтали; в них было исчислено сорок пять тысяч четыреста [человек].</t>
  </si>
  <si>
    <t>These are the families of [descendants] Naftali according to their families; and those who were numbered of them were forty-five thousand four hundred [the human].</t>
  </si>
  <si>
    <t>אֵלֶּה מִשְׁפְּחֹת נַפְתָּלִי לְמִשְׁפְּחֹתָם וּפְקֻדֵיהֶם חֲמִשָּׁה וְאַרְבָּעִים אֶלֶף וְאַרְבַּע מֵאֽוֹת</t>
  </si>
  <si>
    <t>כו:נ</t>
  </si>
  <si>
    <t>אלה משפחות נפתלי למשפחותם ופקדיהם חמשה וארבעים אלף וארבע מאות</t>
  </si>
  <si>
    <t>οὗτοι δῆμοι Νεφθαλι ἐξ ἐπισκέψεως αὐτῶν, πέντε καὶ τεσσαράκοντα χιλιάδες καὶ τετρακόσιοι.</t>
  </si>
  <si>
    <t>Bemidbar 1:42-43; Bemidbar 2:29-30</t>
  </si>
  <si>
    <t>https://www.sefaria.org/Numbers.26.50?lang=he</t>
  </si>
  <si>
    <t>Bem_26_51</t>
  </si>
  <si>
    <t>Bem 26:51</t>
  </si>
  <si>
    <t>Это исчисленные сыны Израиля — шестьсот одна тысяча семьсот тридцать [человек].</t>
  </si>
  <si>
    <t>These are those who were numbered of the children of Israel, six hundred one thousand seven hundred thirty [the human].</t>
  </si>
  <si>
    <t>אֵלֶּה פְּקוּדֵי בְּנֵי יִשְׂרָאֵל שֵׁשׁ מֵאוֹת אֶלֶף וָאָלֶף שְׁבַע מֵאוֹת וּשְׁלֹשִֽׁים</t>
  </si>
  <si>
    <t>כו:נא</t>
  </si>
  <si>
    <t>אלה פקדי בני ישראל שש מאות אלף ואלף ושבע מאות ושלשים</t>
  </si>
  <si>
    <t>Αὕτη ἡ ἐπίσκεψις υἱῶν Ισραηλ, ἑξακόσιαι χιλιάδες καὶ χίλιοι καὶ ἑπτακόσιοι καὶ τριάκοντα.</t>
  </si>
  <si>
    <t>Bemidbar 1:46; Bemidbar 2:32; Nehemya 9:23; Iyov 12:9-10,14,20-23; Tehillim 77:20</t>
  </si>
  <si>
    <t>https://www.sefaria.org/Numbers.26.51?lang=he</t>
  </si>
  <si>
    <t>Bem_26_52</t>
  </si>
  <si>
    <t>Bem 26:52</t>
  </si>
  <si>
    <t>כו:נב</t>
  </si>
  <si>
    <t>https://www.sefaria.org/Numbers.26.52?lang=he</t>
  </si>
  <si>
    <t>Bem_26_53</t>
  </si>
  <si>
    <t>Bem 26:53</t>
  </si>
  <si>
    <t>— Пусть страна будет разделена для этих [колен] на уделы по числу имен:</t>
  </si>
  <si>
    <t>“To these the land shall be divided for an inheritance [tribes] according to the number of names.</t>
  </si>
  <si>
    <t>לָאֵלֶּה תֵּחָלֵק הָאָרֶץ בְּנַחֲלָה בְּמִסְפַּר שֵׁמֽוֹת</t>
  </si>
  <si>
    <t>כו:נג</t>
  </si>
  <si>
    <t>לאלה תחלק הארץ בנחלה במספר שמות</t>
  </si>
  <si>
    <t>Τούτοις μερισθήσεται ἡ γῆ κληρονομεῖν ἐξ ἀριθμοῦ ὀνομάτων·</t>
  </si>
  <si>
    <t>Bereshit 12:2,7; Yehoshua 11:23; Yehoshua 14:1; Tehillim 49:14; Tehillim 105:44; Yehezkel 47:22; Daniel 7:27; Matthew 5:5; Revelation 5:10; Revelation 21:27</t>
  </si>
  <si>
    <t>https://www.sefaria.org/Numbers.26.53?lang=he</t>
  </si>
  <si>
    <t>Bem_26_54</t>
  </si>
  <si>
    <t>Bem 26:54</t>
  </si>
  <si>
    <t>многолюдному [колену] дай больший удел, а малочисленному дай меньший удел. Пусть каждому [колену] будет дан удел по количеству сосчитанных у него.</t>
  </si>
  <si>
    <t>To the more you shall [to the tribe] give the more inheritance, and to the fewer you shall give the less inheritance: to everyone according [to the tribe] to those who were numbered of him shall his inheritance be given.</t>
  </si>
  <si>
    <t>לָרַב תַּרְבֶּה נַחֲלָתוֹ וְלַמְעַט תַּמְעִיט נַחֲלָתוֹ אִישׁ לְפִי פְקֻדָיו יֻתַּן נַחֲלָתֽוֹ</t>
  </si>
  <si>
    <t>כו:נד</t>
  </si>
  <si>
    <t>לרב תרבה נחלתו ולמעט תמעיט נחלתו איש לפי פקדיו יתן נחלתו</t>
  </si>
  <si>
    <t>τοῖς πλείοσιν πλεονάσεις τὴν κληρονομίαν καὶ τοῖς ἐλάττοσιν ἐλαττώσεις τὴν κληρονομίαν αὐτῶν· ἑκάστῳ καθὼς ἐπεσκέπησαν δοθήσεται ἡ κληρονομία αὐτῶν.</t>
  </si>
  <si>
    <t>Bemidbar 32:3,5; Bemidbar 33:54; Yehoshua 17:14</t>
  </si>
  <si>
    <t>https://www.sefaria.org/Numbers.26.54?lang=he</t>
  </si>
  <si>
    <t>Bem_26_55</t>
  </si>
  <si>
    <t>Bem 26:55</t>
  </si>
  <si>
    <t>Страна должна быть разделена по жребию — пусть они получат уделы по именам отчих колен.</t>
  </si>
  <si>
    <t>However,, the land shall be divided by lot: according to the names of the tribes of their fathers they shall inherit.</t>
  </si>
  <si>
    <t>אַךְ בְּגוֹרָל יֵחָלֵק אֶת הָאָרֶץ לִשְׁמוֹת מַטּוֹת אֲבֹתָם יִנְחָֽלוּ</t>
  </si>
  <si>
    <t>כו:נה</t>
  </si>
  <si>
    <t>אך בגורל יחלק את הארץ לשמות מטות אבתם יתנחלו</t>
  </si>
  <si>
    <t>διὰ κλήρων μερισθήσεται ἡ γῆ· τοῖς ὀνόμασιν κατὰ φυλὰς πατριῶν αὐτῶν κληρονομήσουσιν·</t>
  </si>
  <si>
    <t>Bemidbar 26:56; Bemidbar 33:54; Bemidbar 34:13; Yehoshua 11:23; Yehoshua 14:2; Yehoshua 17:14; Yehoshua 18:6,10-11; Yehoshua 19:1,10; Yehoshua 19:17,24,32,40; Mishlei 16:33; Mishlei 18:18; Acts 1:26; Colossians 1:12; Revelation 7:4-8</t>
  </si>
  <si>
    <t>https://www.sefaria.org/Numbers.26.55?lang=he</t>
  </si>
  <si>
    <t>Bem_26_56</t>
  </si>
  <si>
    <t>Bem 26:56</t>
  </si>
  <si>
    <t>Каждое [колено], многолюдно оно или малочисленно, должно получить удел по велению жребия.</t>
  </si>
  <si>
    <t>According [tribe] to the lot shall their inheritance be divided between the more and the fewer.”</t>
  </si>
  <si>
    <t>עַל פִּי הַגּוֹרָל תֵּחָלֵק נַחֲלָתוֹ בֵּין רַב לִמְעָֽט</t>
  </si>
  <si>
    <t>כו:נו</t>
  </si>
  <si>
    <t>על פי הגורל יחלק נחלתו בין רב למעט</t>
  </si>
  <si>
    <t>ἐκ τοῦ κλήρου μεριεῖς τὴν κληρονομίαν αὐτῶν ἀνὰ μέσον πολλῶν καὶ ὀλίγων.</t>
  </si>
  <si>
    <t>Romans 11:7; 1 Corinthians 12:4</t>
  </si>
  <si>
    <t>https://www.sefaria.org/Numbers.26.56?lang=he</t>
  </si>
  <si>
    <t>Bem_26_57</t>
  </si>
  <si>
    <t>Bem 26:57</t>
  </si>
  <si>
    <t>Вот левиты, подсчитанные по семействам: от Гершона — семейство Гершона, от Кеѓата — семейство Кеѓата, от Мерари — семейство Мерари.</t>
  </si>
  <si>
    <t>These are those who were numbered of the Levites after their families: of Gershon, the family of the Gershonites; of Kehat, the family of the Kohathites; of Merari, the family of the Merarites.</t>
  </si>
  <si>
    <t>וְאֵלֶּה פְקוּדֵי הַלֵּוִי לְמִשְׁפְּחֹתָם לְגֵרְשׁוֹן מִשְׁפַּחַת הַגֵּרְשֻׁנִּי לִקְהָת מִשְׁפַּחַת הַקְּהָתִי לִמְרָרִי מִשְׁפַּחַת הַמְּרָרִֽי</t>
  </si>
  <si>
    <t>כו:נז</t>
  </si>
  <si>
    <t>ואלה פקדי הלוים למשפחותם לגרשון משפחת הגרשוני לקהת משפחת הקהתי למררי משפחת המררי</t>
  </si>
  <si>
    <t>Καὶ υἱοὶ Λευι κατὰ δήμους αὐτῶν· τῷ Γεδσων δῆμος ὁ Γεδσωνι· τῷ Κααθ δῆμος ὁ Κααθι· τῷ Μεραρι δῆμος ὁ Μεραρι.</t>
  </si>
  <si>
    <t>Bemidbar 35:2-3; Bereshit 46:11; Shemot 6:16-19; 1 Divrei Hayamim 6:1,16-30; Bemidbar 3:1-4</t>
  </si>
  <si>
    <t>https://www.sefaria.org/Numbers.26.57?lang=he</t>
  </si>
  <si>
    <t>Bem_26_58</t>
  </si>
  <si>
    <t>Bem 26:58</t>
  </si>
  <si>
    <t>Вот семейства [потомков] Леви: семейство Ливни, семейство Хеврона, семейство Махли, семейство Муши и семейство Кораха. У Кеѓата родился [сын] Амрам.</t>
  </si>
  <si>
    <t>These are the families of [descendants] Levi: the family of the Libnites, the family of the Hebronites, the family of the Mahlites, the family of the Mushites, the family of the Korahites. Kehat became the father of Amram [son].</t>
  </si>
  <si>
    <t>אֵלֶּה מִשְׁפְּחֹת לֵוִי מִשְׁפַּחַת הַלִּבְנִי מִשְׁפַּחַת הַֽחֶבְרֹנִי מִשְׁפַּחַת הַמַּחְלִי מִשְׁפַּחַת הַמּוּשִׁי מִשְׁפַּחַת הַקָּרְחִי וּקְהָת הוֹלִד אֶת עַמְרָֽם</t>
  </si>
  <si>
    <t>כו:נח</t>
  </si>
  <si>
    <t>אלה משפחות בני לוי משפחת הלבני ומשפחת החברוני ומשפחת המחלי ומשפחת הקרחי ומשפחת המושי וקהת הוליד את עמרם</t>
  </si>
  <si>
    <t>οὗτοι δῆμοι υἱῶν Λευι· δῆμος ὁ Λοβενι, δῆμος ὁ Χεβρωνι, δῆμος ὁ Κορε καὶ δῆμος ὁ Μουσι. καὶ Κααθ ἐγέννησεν τὸν Αμραμ.</t>
  </si>
  <si>
    <t>Bemidbar 3:17-21; Bemidbar 16:1</t>
  </si>
  <si>
    <t>https://www.sefaria.org/Numbers.26.58?lang=he</t>
  </si>
  <si>
    <t>Bem_26_59</t>
  </si>
  <si>
    <t>Bem 26:59</t>
  </si>
  <si>
    <t>Имя жены Амрама — Йохевед, дочь Леви, которую [жена] Леви родила в Египте. А [Йохевед] родила Амраму Аѓарона, Моше и их сестру Мирьям.</t>
  </si>
  <si>
    <t>The name of Amram's [wife] was [Yokheved], the daughter of Levi, who was born to Levi in Egypt: and she bore to Amram Aharon and Moshe, and Miryam their sister.</t>
  </si>
  <si>
    <t>וְשֵׁם אֵשֶׁת עַמְרָם יוֹכֶבֶד בַּת לֵוִי אֲשֶׁר יָלְדָה אֹתָהּ לְלֵוִי בְּמִצְרָיִם וַתֵּלֶד לְעַמְרָם אֶֽת אַהֲרֹן וְאֶת מֹשֶׁה וְאֵת מִרְיָם אֲחֹתָֽם</t>
  </si>
  <si>
    <t>כו:נט</t>
  </si>
  <si>
    <t>ושם אשת עמרם יוכבד בת לוי אשר ילדה אתה ללוי במצרים ותלד לעמרם את אהרן ואת משה ואת מרים אחתם</t>
  </si>
  <si>
    <t>καὶ τὸ ὄνομα τῆς γυναικὸς αὐτοῦ Ιωχαβεδ θυγάτηρ Λευι, ἣ ἔτεκεν τούτους τῷ Λευι ἐν Αἰγύπτῳ· καὶ ἔτεκεν τῷ Αμραμ τὸν Ααρων καὶ Μωυσῆν καὶ Μαριαμ τὴν ἀδελφὴν αὐτῶν.</t>
  </si>
  <si>
    <t>Shemot 2:1-2; Shemot 6:20; Vaikra 18:12</t>
  </si>
  <si>
    <t>https://www.sefaria.org/Numbers.26.59?lang=he</t>
  </si>
  <si>
    <t>Bem_26_60</t>
  </si>
  <si>
    <t>Bem 26:60</t>
  </si>
  <si>
    <t>У Аѓарона родились [сыновья] Надав и Авиѓу, Эльазар и Итамар.</t>
  </si>
  <si>
    <t>To Aharon were born [sons] Nadav and Avihu, Elazar and Itamar.</t>
  </si>
  <si>
    <t>וַיִוָּלֵד לְאַהֲרֹן אֶת נָדָב וְאֶת אֲבִיהוּא אֶת אֶלְעָזָר וְאֶת אִיתָמָֽר</t>
  </si>
  <si>
    <t>כו:ס</t>
  </si>
  <si>
    <t>ויולד לאהרן את נדב ואת אביהוא את אלעזר ואת איתמר</t>
  </si>
  <si>
    <t>καὶ ἐγεννήθησαν τῷ Ααρων ὅ τε Ναδαβ καὶ Αβιουδ καὶ Ελεαζαρ καὶ Ιθαμαρ.</t>
  </si>
  <si>
    <t>Bemidbar 3:2,8</t>
  </si>
  <si>
    <t>https://www.sefaria.org/Numbers.26.60?lang=he</t>
  </si>
  <si>
    <t>Bem_26_61</t>
  </si>
  <si>
    <t>Bem 26:61</t>
  </si>
  <si>
    <t>Но Надав и Авиѓу умерли, когда принесли Яхве чуждый огонь.</t>
  </si>
  <si>
    <t>Nadav and Avihu died, when they offered strange fire before Yahweh.</t>
  </si>
  <si>
    <t>וַיָּמָת נָדָב וַאֲבִיהוּא בְּהַקְרִיבָם אֵשׁ זָרָה לִפְנֵי יְהוָֽה</t>
  </si>
  <si>
    <t>כו:סא</t>
  </si>
  <si>
    <t>וימת נדב ואביהוא בהקריבם אש זרה לפני יהוה</t>
  </si>
  <si>
    <t>καὶ ἀπέθανεν Ναδαβ καὶ Αβιουδ ἐν τῷ προσφέρειν αὐτοὺς πῦρ ἀλλότριον ἔναντι κυρίου ἐν τῇ ἐρήμῳ Σινα.</t>
  </si>
  <si>
    <t>Bemidbar 3:4; Vaikra 10:1-2; 1 Divrei Hayamim 24:1-2</t>
  </si>
  <si>
    <t>https://www.sefaria.org/Numbers.26.61?lang=he</t>
  </si>
  <si>
    <t>Bem_26_62</t>
  </si>
  <si>
    <t>Bem 26:62</t>
  </si>
  <si>
    <t>Всего было исчислено двадцать три тысячи [левитов] мужского пола, от одного месяца и старше. [Левиты] не были исчислены среди [прочих] сынов Израиля, так как они не получили удела среди сынов Израиля.</t>
  </si>
  <si>
    <t>Those who were numbered of them were twenty-three [Levites] thousand, every male from a month old and upward: for they [Levites] were not numbered among the children of [other] Israel, because there was no inheritance given them among the children of Israel.</t>
  </si>
  <si>
    <t>וַיִּהְיוּ פְקֻדֵיהֶם שְׁלֹשָׁה וְעֶשְׂרִים אֶלֶף כָּל זָכָר מִבֶּן חֹדֶשׁ וָמָעְלָה כִּי לֹא הָתְפָּקְדוּ בְּתוֹךְ בְּנֵי יִשְׂרָאֵל כִּי לֹא נִתַּן לָהֶם נַחֲלָה בְּתוֹךְ בְּנֵי יִשְׂרָאֵֽל</t>
  </si>
  <si>
    <t>כו:סב</t>
  </si>
  <si>
    <t>ויהיו פקדיהם שלשה ועשרים אלף כל זכר מבן חדש ומעלה כי לא התפקדו בתוך בני ישראל כי לא נתן להם נחלה בתוך בני ישראל</t>
  </si>
  <si>
    <t>καὶ ἐγενήθησαν ἐξ ἐπισκέψεως αὐτῶν τρεῖς καὶ εἴκοσι χιλιάδες, πᾶν ἀρσενικὸν ἀπὸ μηνιαίου καὶ ἐπάνω· οὐ γὰρ συνεπεσκέπησαν ἐν μέσῳ υἱῶν Ισραηλ, ὅτι οὐ δίδοται αὐτοῖς κλῆρος ἐν μέσῳ υἱῶν Ισραηλ.</t>
  </si>
  <si>
    <t>4Q27 frg. 41 "[התפקדו בתוך בני ישראל כיא לו]א֯ נ֯תן להמה נ֯ח֯לה ב֯ת֯ו֯ך ב֯[ני ]י֯שרא֯ל֯"</t>
  </si>
  <si>
    <t>Bemidbar 1:49; Bemidbar 3:39; Bemidbar 4:27,48; Bemidbar 18:20-24; Bemidbar 35:2-8; Dvarim 10:9; Dvarim 14:27-29; Dvarim 18:1-2; Yehoshua 13:14,33; Yehoshua 14:3</t>
  </si>
  <si>
    <t>https://www.sefaria.org/Numbers.26.62?lang=he</t>
  </si>
  <si>
    <t>Bem_26_63</t>
  </si>
  <si>
    <t>Bem 26:63</t>
  </si>
  <si>
    <t>Это — исчисленные Моше и священником Эльазаром, которые пересчитали сынов Израиля в степях Моава, у Иордана, напротив Иерихона.</t>
  </si>
  <si>
    <t>These are those who were numbered by Moshe and Elazar the priest, who numbered the children of Israel in the plains of Moab by the Yarden at Yericho.</t>
  </si>
  <si>
    <t>אֵלֶּה פְּקוּדֵי מֹשֶׁה וְאֶלְעָזָר הַכֹּהֵן אֲשֶׁר פָּֽקְדוּ אֶת בְּנֵי יִשְׂרָאֵל בְּעַֽרְבֹת מוֹאָב עַל יַרְדֵּן יְרֵחֽוֹ</t>
  </si>
  <si>
    <t>כו:סג</t>
  </si>
  <si>
    <t>אלה פקדי משה ואלעזר הכהן אשר פקדו את בני ישראל בערבת מואב על ירדן יריחו</t>
  </si>
  <si>
    <t>Καὶ αὕτη ἡ ἐπίσκεψις Μωυσῆ καὶ Ελεαζαρ τοῦ ἱερέως, οἳ ἐπεσκέψαντο τοὺς υἱοὺς Ισραηλ ἐν Αραβωθ Μωαβ ἐπὶ τοῦ Ιορδάνου κατὰ Ιεριχω.</t>
  </si>
  <si>
    <t>4Q27 frg. 41 "א]ל֯ה פ֯קו֯֯ד֯י מושה ואלעזר הכוהן אשר פקד֯[ו] [את בני ישראל בערבות מו]א֯ב על ירדן֯ ירחו"</t>
  </si>
  <si>
    <t>https://www.sefaria.org/Numbers.26.63?lang=he</t>
  </si>
  <si>
    <t>Bem_26_64</t>
  </si>
  <si>
    <t>Bem 26:64</t>
  </si>
  <si>
    <t>Среди [исчисленных] не было никого из тех, кого Моше и священник Аѓарон сосчитали, производя подсчет сынов Израиля в пустыне Синай,</t>
  </si>
  <si>
    <t>[those counted] But among these there was not a man of them who were numbered by Moshe and Aharon the priest, who numbered the children of Israel in the wilderness of Sinai.</t>
  </si>
  <si>
    <t>וּבְאֵלֶּה לֹא הָיָה אִישׁ מִפְּקוּדֵי מֹשֶׁה וְאַהֲרֹן הַכֹּהֵן אֲשֶׁר פָּקְדוּ אֶת בְּנֵי יִשְׂרָאֵל בְּמִדְבַּר סִינָֽי</t>
  </si>
  <si>
    <t>כו:סד</t>
  </si>
  <si>
    <t>ובאלה לא היה איש מפקדי משה ואהרן הכהן אשר פקדו את בני ישראל במדבר סיני</t>
  </si>
  <si>
    <t>καὶ ἐν τούτοις οὐκ ἦν ἄνθρωπος τῶν ἐπεσκεμμένων ὑπὸ Μωυσῆ καὶ Ααρων, οὓς ἐπεσκέψαντο τοὺς υἱοὺς Ισραηλ ἐν τῇ ἐρήμῳ Σινα·</t>
  </si>
  <si>
    <t>4Q27 frg. 41 "ובאלה לוא היה איש מפקודי"
4Q27 frg. 42–47 "[מושה ואהרון הכוהן אשר פקדו את בני ישראל ב]מ֯ד֯בר֯[ סי]נ֯֯[י"</t>
  </si>
  <si>
    <t>Bemidbar 1:1-2; Dvarim 2:14-15; Dvarim 4:3-4; 1 Corinthians 10:5</t>
  </si>
  <si>
    <t>https://www.sefaria.org/Numbers.26.64?lang=he</t>
  </si>
  <si>
    <t>Bem_26_65</t>
  </si>
  <si>
    <t>Bem 26:65</t>
  </si>
  <si>
    <t>ибо о них Яхве сказал: “Им суждено умереть в пустыне”. Из них не осталось никого, кроме Калева, сына Йефуне, и Йеѓошуа, сына Нуна.</t>
  </si>
  <si>
    <t>For Yahweh had said of them, They shall surely die in the wilderness. There was not left a man of them, except Kalev the son of Yefunneh, and Yehoshua the son of Nun.</t>
  </si>
  <si>
    <t>כִּֽי אָמַר יְהוָה לָהֶם מוֹת יָמֻתוּ בַּמִּדְבָּר וְלֹא נוֹתַר מֵהֶם אִישׁ כִּי אִם כָּלֵב בֶּן יְפֻנֶּה וִיהוֹשֻׁעַ בִּן נֽוּן</t>
  </si>
  <si>
    <t>כו:סה</t>
  </si>
  <si>
    <t>כי אמר יהוה להם מות ימותו במדבר ולא נותר מהם איש כי אם כלב בן יפנה ויהושע בן נון</t>
  </si>
  <si>
    <t>ὅτι εἶπεν κύριος αὐτοῖς Θανάτῳ ἀποθανοῦνται ἐν τῇ ἐρήμῳ· καὶ οὐ κατελείφθη ἐξ αὐτῶν οὐδὲ εἷς πλὴν Χαλεβ υἱὸς Ιεφοννη καὶ Ἰησοῦς ὁ τοῦ Ναυη.</t>
  </si>
  <si>
    <t>4Q27 frg. 42–47 "כ]י֯֯א אמר֯[ י]ה֯וה [להמה מות ימותו במדבר ולוא נות]ר֯ מ֯הם א֯יש[ כ]י֯֯א אם כלב ב֯[ן] י֯פ֯ו֯֯ניה ויהשוע [בן נון"</t>
  </si>
  <si>
    <t>Bemidbar 14:23-24,28-30,35,38; Shemot 12:37; Dvarim 2:14-15; Dvarim 32:49-50; Tehillim 90:3-7; Romans 11:22; 1 Corinthians 10:5-6; Hebrews 3:17-18; Jude 1:5; Bemidbar 14:30,38</t>
  </si>
  <si>
    <t>https://www.sefaria.org/Numbers.26.65?lang=he</t>
  </si>
  <si>
    <t>Bem_27_1</t>
  </si>
  <si>
    <t>Bem 27:1</t>
  </si>
  <si>
    <t>Дочери Целофхада, сына Хефера, сына Гильада, сына Махира, сына Менаше, — из семейств Менаше, сына Йосефа, — подошли [к Моше]. Вот имена этих дочерей: Махла, Ноа, Хогла, Милька и Тирца.</t>
  </si>
  <si>
    <t>Then drew near the daughters of Tzelofhad, the son of Hepher, the son of Gilead, the son of Makhir, the son of Menashe, of the families of Menashe the son of Yosef; [to Moshe] and these are the names of his daughters: Mahlah, Noa, and Hoglah, and Milkah, and Tirtzah.</t>
  </si>
  <si>
    <t>וַתִּקְרַבְנָה בְּנוֹת צְלָפְחָד בֶּן חֵפֶר בֶּן גִּלְעָד בֶּן מָכִיר בֶּן מְנַשֶּׁה לְמִשְׁפְּחֹת מְנַשֶּׁה בֶן יוֹסֵף וְאֵלֶּה שְׁמוֹת בְּנֹתָיו מַחְלָה נֹעָה וְחָגְלָה וּמִלְכָּה וְתִרְצָֽה</t>
  </si>
  <si>
    <t>ותקרבנה בנות צלפחד בן חפר בן גלעד בן מכיר בן מנשה למשפחת מנשה בן יוסף ואלה שמות בנתיו מחלה ונעה חגלה מלכה ותרצה</t>
  </si>
  <si>
    <t>Καὶ προσελθοῦσαι αἱ θυγατέρες Σαλπααδ υἱοῦ Οφερ υἱοῦ Γαλααδ υἱοῦ Μαχιρ τοῦ δήμου Μανασση τῶν υἱῶν Ιωσηφ [καὶ ταῦτα τὰ ὀνόματα αὐτῶν· Μαλα καὶ Νουα καὶ Εγλα καὶ Μελχα καὶ Θερσα]</t>
  </si>
  <si>
    <t>4Q27 frg. 42–47 "ותקרבנה בנו]ת֯ צלופחד בן֯ חופר בן גלעד ב֯ן מכיר בן מנשה [למשפחות מנשה בן יוסף ואלה שמות ב]נ֯ותיו מ֯חלה ונועה חו( [ג]ל )ה֯[ ומלכ]ה֯ ותורצה"</t>
  </si>
  <si>
    <t>inheritance / succession law</t>
  </si>
  <si>
    <t>Bemidbar 26:33; Bemidbar 36:1-12; Yehoshua 17:3-6; 1 Divrei Hayamim 7:15; Galatians 3:28</t>
  </si>
  <si>
    <t>Глава развивает тему «дочерей Целофхада и передачу власти Йеѓошуа». Заключительные главы Бемидбар формируют жреческую и редакционную подготовку к заселению земли: перепись, наследование, культовый календарь и границы превращают обещание в административную программу. Дочери Целофхада изменяют закон через судебное обращение и получают право наследовать при отсутствии сыновей. Случай показывает, что жреческое право представлено как способное развиваться через прецедент, хотя приоритет мужской линии сохраняется.</t>
  </si>
  <si>
    <t>The chapter develops the daughters of Zelophehad and transfer of authority to Yehoshua. The concluding chapters of Bemidbar form a priestly and editorial preparation for settlement: census, inheritance, cultic calendar, and boundaries turn promise into an administrative program. The daughters of Zelophehad change the law through a legal petition and gain inheritance rights when there are no sons. The case presents priestly law as developing through precedent, while retaining priority for the male line.</t>
  </si>
  <si>
    <t>הפרק עוסק בבנות צלפחד והעברת הסמכות ליהושע. הפרקים החותמים את במדבר מכינים מבחינה כוהנית ועריכתית את ההתיישבות בארץ: מפקד, ירושה, לוח פולחני וגבולות הופכים את ההבטחה לתוכנית מנהלית. בנות צלפחד משנות את החוק באמצעות עתירה משפטית ומקבלות זכות ירושה כשאין בנים. המקרה מציג את המשפט הכוהני כמתפתח באמצעות תקדים, אך משמר את קדימות הקו הזכרי.</t>
  </si>
  <si>
    <t>https://www.sefaria.org/Numbers.27.1?lang=he</t>
  </si>
  <si>
    <t>Bem_27_2</t>
  </si>
  <si>
    <t>Bem 27:2</t>
  </si>
  <si>
    <t>Они предстали перед Моше, священником Эльазаром, вождями и всей общиной, у входа в Шатер Встречи, и сказали:</t>
  </si>
  <si>
    <t>They stood before Moshe, and before Elazar the priest, and before the princes and all the congregation, at the door of the Tent of Meeting, saying,</t>
  </si>
  <si>
    <t>וַֽתַּעֲמֹדְנָה לִפְנֵי מֹשֶׁה וְלִפְנֵי אֶלְעָזָר הַכֹּהֵן וְלִפְנֵי הַנְּשִׂיאִם וְכָל הָעֵדָה פֶּתַח אֹֽהֶל מוֹעֵד לֵאמֹֽר</t>
  </si>
  <si>
    <t>ותעמדנה לפני משה ולפני אלעזר הכהן ולפני הנשיאים וכל העדה פתח אהל מועד לאמר</t>
  </si>
  <si>
    <t>καὶ στᾶσαι ἔναντι Μωυσῆ καὶ ἔναντι Ελεαζαρ τοῦ ἱερέως καὶ ἔναντι τῶν ἀρχόντων καὶ ἔναντι πάσης συναγωγῆς ἐπὶ τῆς θύρας τῆς σκηνῆς τοῦ μαρτυρίου λέγουσιν</t>
  </si>
  <si>
    <t>4Q27 frg. 42–47 "[ותעמודנה לפני מושה ולפני אלעזר הכו]ה֯ן֯֯[ ו]ל[פני הנשיאים וכול העדה פתח אוהל] [מועד לאמור"
Xhev/se2 frg. 1 "[ותעמדנה לפני מש]ה֯ ו֯לפני א֯[לעזר הכהן] [ולפני הנשיאם וכל ה]עדה פת֯ [ אהל מועד] [לאמר"</t>
  </si>
  <si>
    <t>Bemidbar 15:33-34; Shemot 18:13-14,19-26; Dvarim 17:8-10</t>
  </si>
  <si>
    <t>https://www.sefaria.org/Numbers.27.2?lang=he</t>
  </si>
  <si>
    <t>Bem_27_3</t>
  </si>
  <si>
    <t>Bem 27:3</t>
  </si>
  <si>
    <t>— Наш отец умер в пустыне. Он не был среди тех, кто устроил заговор против Яхве, — среди сообщников Кораха. Он умер за собственный грех, не оставив сыновей.</t>
  </si>
  <si>
    <t>“Our father died in the wilderness, and he was not among the company of those who gathered themselves together against Yahweh in the company of Korah: but he died in his own sin; and he had no sons.</t>
  </si>
  <si>
    <t>אָבִינוּ מֵת בַּמִּדְבָּר וְהוּא לֹא הָיָה בְּתוֹךְ הָעֵדָה הַנּוֹעָדִים עַל יְהוָה בַּעֲדַת קֹרַח כִּֽי בְחֶטְאוֹ מֵת וּבָנִים לֹא הָיוּ לֽוֹ</t>
  </si>
  <si>
    <t>אבינו מת במדבר והוא לא היה בתוך העדה הנועדים על יהוה בעדת קרח כי בחטאו מת אבינו ובנים לא היו לו</t>
  </si>
  <si>
    <t>Ὁ πατὴρ ἡμῶν ἀπέθανεν ἐν τῇ ἐρήμῳ, καὶ αὐτὸς οὐκ ἦν ἐν μέσῳ τῆς συναγωγῆς τῆς ἐπισυστάσης ἔναντι κυρίου ἐν τῇ συναγωγῇ Κορε, ὅτι διὰ ἁμαρτίαν αὐτοῦ ἀπέθανεν, καὶ υἱοὶ οὐκ ἐγένοντο αὐτῷ·</t>
  </si>
  <si>
    <t>4Q27 frg. 42–47 "אבינו מת במדבר והואה לוא היה בתו]ך העדה [הנועדים על יהוה] [בעדת קורח כיא בחטאו מת אבינו ובנים ל]ו֯֯א היה֯ [לו"
Xhev/se2 frg. 1 "אבינו מת ב]מדבר וה[וא לא היה] [בתוך העדה הנוע]דים על יה֯[וה בעדת קרח] [כי בחטאו מת ובנ]ים לא֯ ה[יו לו"</t>
  </si>
  <si>
    <t>Bemidbar 14:35; Bemidbar 26:64-65; Bemidbar 16:1-3,19,32-35; Bemidbar 17:14; Bemidbar 26:9-10; Yehezkel 18:4; John 8:21,24; Romans 5:12,21; Romans 6:23</t>
  </si>
  <si>
    <t>https://www.sefaria.org/Numbers.27.3?lang=he</t>
  </si>
  <si>
    <t>Bem_27_4</t>
  </si>
  <si>
    <t>Bem 27:4</t>
  </si>
  <si>
    <t>Неужели имя нашего отца исчезнет в его семействе — лишь потому, что он не оставил сына? Дай нам удел среди братьев нашего отца!</t>
  </si>
  <si>
    <t>Why should the name of our father be taken away from among his family, because he had no son? Give to us a possession among the brothers of our father.”</t>
  </si>
  <si>
    <t>לָמָּה יִגָּרַע שֵׁם אָבִינוּ מִתּוֹךְ מִשְׁפַּחְתּוֹ כִּי אֵין לוֹ בֵּן תְּנָה לָּנוּ אֲחֻזָּה בְּתוֹךְ אֲחֵי אָבִֽינוּ</t>
  </si>
  <si>
    <t>למה יגרע שם אבינו מתוך משפחתו כי אין לו בן תנו לנו אחזת נחלה בתוך אחי אבינו</t>
  </si>
  <si>
    <t>μὴ ἐξαλειφθήτω τὸ ὄνομα τοῦ πατρὸς ἡμῶν ἐκ μέσου τοῦ δήμου αὐτοῦ, ὅτι οὐκ ἔστιν αὐτῷ υἱός· δότε ἡμῖν κατάσχεσιν ἐν μέσῳ ἀδελφῶν πατρὸς ἡμῶν.</t>
  </si>
  <si>
    <t>4Q27 frg. 42–47 "]למה יגרע֯[ שם אבינו מתוך] [משפחתו כיא אין לו בן תנו לנו אחוזה בתוך] אחי [אבי]נו"
Xhev/se2 frg. 1 "למה] [יגרע שם אבינו מתוך ]משפחתו כ[י אין] [לו בן תנה לנו אחזה ]בתו֯֯ך אח א֯[בינו"</t>
  </si>
  <si>
    <t>Shemot 32:11; Tehillim 109:13; Mishlei 13:9; Yehoshua 17:4</t>
  </si>
  <si>
    <t>https://www.sefaria.org/Numbers.27.4?lang=he</t>
  </si>
  <si>
    <t>Bem_27_5</t>
  </si>
  <si>
    <t>Bem 27:5</t>
  </si>
  <si>
    <t>И Моше представил их дело Яхве.</t>
  </si>
  <si>
    <t>Moshe brought their cause before Yahweh.</t>
  </si>
  <si>
    <t>וַיַּקְרֵב מֹשֶׁה אֶת מִשְׁפָּטָן לִפְנֵי יְהוָֽה</t>
  </si>
  <si>
    <t>ויקרב משה את משפטן לפני יהוה</t>
  </si>
  <si>
    <t>καὶ προσήγαγεν Μωϋσῆς τὴν κρίσιν αὐτῶν ἔναντι κυρίου.</t>
  </si>
  <si>
    <t>4Q27 frg. 42–47 "ויק֯רב[ מושה את] [משפטן לפני יהוה"
Xhev/se2 frg. 1 "[ויקרב משה את מ]ש֯פטן ל֯[פני יהוה"</t>
  </si>
  <si>
    <t>Bemidbar 15:34; Shemot 18:15-19; Shemot 25:22; Vaikra 24:12-13; Iyov 23:4; Mishlei 3:5-6</t>
  </si>
  <si>
    <t>https://www.sefaria.org/Numbers.27.5?lang=he</t>
  </si>
  <si>
    <t>Bem_27_6</t>
  </si>
  <si>
    <t>Bem 27:6</t>
  </si>
  <si>
    <t>4Q27 frg. 42–47 "[וידבר יהוה אל מושה לאמור"
Xhev/se2 frg. 1 "[ויאמ]ר֯ יהוה א֯ל֯ [מ]ש֯ה֯[ לאמר"</t>
  </si>
  <si>
    <t>Tehillim 68:5-6; Galatians 3:28</t>
  </si>
  <si>
    <t>https://www.sefaria.org/Numbers.27.6?lang=he</t>
  </si>
  <si>
    <t>Bem_27_7</t>
  </si>
  <si>
    <t>Bem 27:7</t>
  </si>
  <si>
    <t>— Дочери Целофхада правы. Дай им наследный удел среди братьев их отца, передай им удел отца</t>
  </si>
  <si>
    <t>“The daughters of Tzelofhad speak right: you shall surely give them a possession of an inheritance among their father's brothers; and you shall cause the inheritance of their father to pass to them.</t>
  </si>
  <si>
    <t>כֵּן בְּנוֹת צְלָפְחָד דֹּבְרֹת נָתֹן תִּתֵּן לָהֶם אֲחֻזַּת נַחֲלָה בְּתוֹךְ אֲחֵי אֲבִיהֶם וְהַֽעֲבַרְתָּ אֶת נַחֲלַת אֲבִיהֶן לָהֶֽן</t>
  </si>
  <si>
    <t>כן בנות צלפחד דברות נתן תתן להן אחזת נחלה בתוך אחי אביהן והעברת את נחלת אביהן להן</t>
  </si>
  <si>
    <t>Ὀρθῶς θυγατέρες Σαλπααδ λελαλήκασιν· δόμα δώσεις αὐταῖς κατάσχεσιν κληρονομίας ἐν μέσῳ ἀδελφῶν πατρὸς αὐτῶν καὶ περιθήσεις τὸν κλῆρον τοῦ πατρὸς αὐτῶν αὐταῖς.</t>
  </si>
  <si>
    <t>4Q27 frg. 42–47 "כן בנות צלופחד דובר]ו֯֯ת נת֯[ון תתן להנה] [אחוזת נחלה בתוך אחי אביהן והעברתה את נחלת אביהן להנה"
Xhev/se2 frg. 1 "כן בנות] [צלפחד דבר]ת֯ נ֯תן ת֯ת֯ן֯֯ ל֯[הם אחזת נחלה] [בתוך אחי א]ב֯י֯ה֯ם והעבר֯ת את נח֯ל֯[ת אביהן] [להן"</t>
  </si>
  <si>
    <t>Bemidbar 36:1-2; Tehillim 68:5; Yirmeyahu 49:11; Galatians 3:28</t>
  </si>
  <si>
    <t>https://www.sefaria.org/Numbers.27.7?lang=he</t>
  </si>
  <si>
    <t>Bem_27_8</t>
  </si>
  <si>
    <t>Bem 27:8</t>
  </si>
  <si>
    <t>А сынам Израиля скажи: “Если человек умрет, не оставив сына, его удел следует передать его дочери.</t>
  </si>
  <si>
    <t>You shall speak to the children of Israel, saying, 'If a man dies, and has no son, then you shall cause his inheritance to pass to his daughter.</t>
  </si>
  <si>
    <t>וְאֶל בְּנֵי יִשְׂרָאֵל תְּדַבֵּר לֵאמֹר אִישׁ כִּֽי יָמוּת וּבֵן אֵין לוֹ וְהַֽעֲבַרְתֶּם אֶת נַחֲלָתוֹ לְבִתּֽוֹ</t>
  </si>
  <si>
    <t>ואל בני ישראל תדבר לאמר איש כי ימות ובן אין לו ונתתם את נחלתו לבתו</t>
  </si>
  <si>
    <t>καὶ τοῖς υἱοῖς Ισραηλ λαλήσεις λέγων Ἄνθρωπος ἐὰν ἀποθάνῃ καὶ υἱὸς μὴ ᾖ αὐτῷ, περιθήσετε τὴν κληρονομίαν αὐτοῦ τῇ θυγατρὶ αὐτοῦ·</t>
  </si>
  <si>
    <t>4Q27 frg. 42–47 "[ואל בני ישראל תדבר לאמור איש כיא ימות ובן אין לו ונתתם את ]נ֯֯חלתו ל֯[בתו]"
Xhev/se2 frg. 1 "ו]א֯ל בנ֯֯י ישראל תדבר לאמר א[יש] [כי] י֯ [ות ובן אין] לו֯֯ והעברתם את נח֯לת֯[ו] [ל]בתו֯֯"</t>
  </si>
  <si>
    <t>https://www.sefaria.org/Numbers.27.8?lang=he</t>
  </si>
  <si>
    <t>Bem_27_9</t>
  </si>
  <si>
    <t>Bem 27:9</t>
  </si>
  <si>
    <t>А если он не оставит дочери, его удел следует передать его братьям.</t>
  </si>
  <si>
    <t>If he has no daughter, then you shall give his inheritance to his brothers.</t>
  </si>
  <si>
    <t>וְאִם אֵין לוֹ בַּת וּנְתַתֶּם אֶת נַחֲלָתוֹ לְאֶחָיו</t>
  </si>
  <si>
    <t>ואם אין לו בת ונתתם את נחלתו לאחיו</t>
  </si>
  <si>
    <t>ἐὰν δὲ μὴ ᾖ θυγάτηρ αὐτῷ, δώσετε τὴν κληρονομίαν τῷ ἀδελφῷ αὐτοῦ·</t>
  </si>
  <si>
    <t>4Q27 frg. 42–47 "[ואם אין לו בת ונתתם את נחלתו לאחיו"
Xhev/se2 frg. 1 "[ו]א֯ם֯ א֯י֯֯ן לו בת ונתתם את֯[ נחלתו] ל֯א֯ח֯י֯֯ו֯֯"</t>
  </si>
  <si>
    <t>https://www.sefaria.org/Numbers.27.9?lang=he</t>
  </si>
  <si>
    <t>Bem_27_10</t>
  </si>
  <si>
    <t>Bem 27:10</t>
  </si>
  <si>
    <t>Если же и братьев нет у него, следует передать его удел братьям его отца.</t>
  </si>
  <si>
    <t>If he has no brothers, then you shall give his inheritance to his father's brothers.</t>
  </si>
  <si>
    <t>וְאִם אֵין לוֹ אַחִים וּנְתַתֶּם אֶת נַחֲלָתוֹ לַאֲחֵי אָבִֽיו</t>
  </si>
  <si>
    <t>ואם אין לו אחים ונתתם את נחלתו לאחי אביו</t>
  </si>
  <si>
    <t>ἐὰν δὲ μὴ ὦσιν αὐτῷ ἀδελφοί, δώσετε τὴν κληρονομίαν τῷ ἀδελφῷ τοῦ πατρὸς αὐτοῦ·</t>
  </si>
  <si>
    <t>4Q27 frg. 42–47 "ואם אין לו אחים ונ]ת֯תם א[ת]"
Xhev/se2 frg. 1 "ו֯֯א֯ם אי֯ן֯֯ לו אחים ונת֯[תם את] נחלת֯ו֯֯ לאח֯י אביו"</t>
  </si>
  <si>
    <t>https://www.sefaria.org/Numbers.27.10?lang=he</t>
  </si>
  <si>
    <t>Bem_27_11</t>
  </si>
  <si>
    <t>Bem 27:11</t>
  </si>
  <si>
    <t>Но если и у его отца нет братьев, то следует передать его удел ближайшему родственнику из его семейства, чтобы тот унаследовал его”. Это будет для сынов Израиля установленным законом, как и повелел Моше Яхве.</t>
  </si>
  <si>
    <t>If his father has no brothers, then you shall give his inheritance to his kinsman who is next to him of his family, and he shall possess it: and it shall be to the children of Israel a statute and ordinance, as Yahweh commanded Moshe.'”</t>
  </si>
  <si>
    <t>וְאִם אֵין אַחִים לְאָבִיו וּנְתַתֶּם אֶת נַחֲלָתוֹ לִשְׁאֵרוֹ הַקָּרֹב אֵלָיו מִמִּשְׁפַּחְתּוֹ וְיָרַשׁ אֹתָהּ וְֽהָיְתָה לִבְנֵי יִשְׂרָאֵל לְחֻקַּת מִשְׁפָּט כַּאֲשֶׁר צִוָּה יְהוָה אֶת מֹשֶֽׁה</t>
  </si>
  <si>
    <t>ואם אין אחים לאביו ונתתם את נחלתו לשארו הקרוב אליו ממשפחתו ויירש אתו והיתה לבני ישראל לחקת משפט כאשר צוה יהוה את משה</t>
  </si>
  <si>
    <t>ἐὰν δὲ μὴ ὦσιν ἀδελφοὶ τοῦ πατρὸς αὐτοῦ, δώσετε τὴν κληρονομίαν τῷ οἰκείῳ τῷ ἔγγιστα αὐτοῦ ἐκ τῆς φυλῆς αὐτοῦ, κληρονομήσει τὰ αὐτοῦ. καὶ ἔσται τοῦτο τοῖς υἱοῖς Ισραηλ δικαίωμα κρίσεως, καθὰ συνέταξεν κύριος τῷ Μωυσῇ.</t>
  </si>
  <si>
    <t>Xhev/se2 frg. 1 "ו֯֯א֯ם א֯י֯֯ן֯֯ א֯ח֯י֯֯ם֯ לא֯[ביו ונתתם א]ת֯[ נ]ח֯[לתו לשא]ר֯ו֯֯ [ה]קר֯ב [אליו ממשפחת]ו֯֯ ו֯֯[ירש ]א֯ [ה והיתה] לב֯נ֯֯[י ישראל לחקת משפט כא]שר צוה יה֯[וה את משה"</t>
  </si>
  <si>
    <t>Vaikra 25:25,49; Ruth 4:3-6; Yirmeyahu 32:8; Bemidbar 35:29; 1 Shmuel 30:25</t>
  </si>
  <si>
    <t>https://www.sefaria.org/Numbers.27.11?lang=he</t>
  </si>
  <si>
    <t>Bem_27_12</t>
  </si>
  <si>
    <t>Bem 27:12</t>
  </si>
  <si>
    <t>Яхве сказал Моше: — Взойди на эту гору Аварим и посмотри на страну, которую Я отдаю сынам Израиля.</t>
  </si>
  <si>
    <t>Yahweh said to Moshe, “Go up into this mountain of Abarim, and see the land which I have given to the children of Israel.</t>
  </si>
  <si>
    <t>וַיֹּאמֶר יְהוָה אֶל מֹשֶׁה עֲלֵה אֶל הַר הָעֲבָרִים הַזֶּה וּרְאֵה אֶת הָאָרֶץ אֲשֶׁר נָתַתִּי לִבְנֵי יִשְׂרָאֵֽל</t>
  </si>
  <si>
    <t>וידבר יהוה אל משה לאמר עלה אל הר העברים הזה וראה את הארץ אשר נתתי לבני ישראל</t>
  </si>
  <si>
    <t>Καὶ εἶπεν κύριος πρὸς Μωυσῆν Ἀνάβηθι εἰς τὸ ὄρος τὸ ἐν τῷ πέραν [τοῦτο ὄρος Ναβαυ] καὶ ἰδὲ τὴν γῆν Χανααν, ἣν ἐγὼ δίδωμι τοῖς υἱοῖς Ισραηλ ἐν κατασχέσει·</t>
  </si>
  <si>
    <t>Xhev/se2 frg. 1 "[ויאמר יהוה ]א֯ל֯[ משה עלה] אל ה֯ר֯ העברים ה֯ז֯֯[ה] ו֯֯ר֯[א]ה את הארץ אשר נתתי לבני [י]ש֯[ראל"</t>
  </si>
  <si>
    <t>Bemidbar 33:47-48; Dvarim 3:27; Dvarim 32:49; Dvarim 34:1-4; Sirach 46:1-6</t>
  </si>
  <si>
    <t>https://www.sefaria.org/Numbers.27.12?lang=he</t>
  </si>
  <si>
    <t>Bem_27_13</t>
  </si>
  <si>
    <t>Bem 27:13</t>
  </si>
  <si>
    <t>Когда ты увидишь ее, ты приобщишься к своему народу, как приобщился [к своему народу] твой брат Аѓарон.</t>
  </si>
  <si>
    <t>When you have seen it, you also shall be gathered to your people, as Aharon [to his own people] your brother was gathered;</t>
  </si>
  <si>
    <t>וְרָאִיתָה אֹתָהּ וְנֶאֱסַפְתָּ אֶל עַמֶּיךָ גַּם אָתָּה כַּאֲשֶׁר נֶאֱסַף אַהֲרֹן אָחִֽיךָ</t>
  </si>
  <si>
    <t>וראית אתה ונאספת אל עמך גם אתה כאשר נאסף אהרן אחיך</t>
  </si>
  <si>
    <t>καὶ ὄψει αὐτὴν καὶ προστεθήσῃ πρὸς τὸν λαόν σου καὶ σύ, καθὰ προσετέθη Ααρων ὁ ἀδελφός σου ἐν Ωρ τῷ ὄρει,</t>
  </si>
  <si>
    <t>Xhev/se2 frg. 1 "ו]ר֯אית֯ה֯[ א]ת֯ה ונאספת אל עמיך"</t>
  </si>
  <si>
    <t>Bemidbar 31:2; Bereshit 25:8,17; Bemidbar 20:24-28; Bemidbar 33:38; Dvarim 10:6; Dvarim 32:50; Sirach 46:1-6</t>
  </si>
  <si>
    <t>https://www.sefaria.org/Numbers.27.13?lang=he</t>
  </si>
  <si>
    <t>Bem_27_14</t>
  </si>
  <si>
    <t>Bem 27:14</t>
  </si>
  <si>
    <t>Ибо в пустыне Цин вы поступили вопреки Моему слову: когда община возроптала, вы не явили у них на глазах Мою святость посредством воды. Это было при Мейерива, в Кадеше, в пустыне Цин.</t>
  </si>
  <si>
    <t>because you rebelled against my word in the wilderness of Zin, in the strife of the congregation, to sanctify me at the waters before their eyes.” (These are the waters of Meribah of Kadesh in the wilderness of Zin.)</t>
  </si>
  <si>
    <t>כַּאֲשֶׁר מְרִיתֶם פִּי בְּמִדְבַּר צִן בִּמְרִיבַת הָֽעֵדָה לְהַקְדִּישֵׁנִי בַמַּיִם לְעֵינֵיהֶם הֵם מֵֽי מְרִיבַת קָדֵשׁ מִדְבַּר צִֽן</t>
  </si>
  <si>
    <t>אשר מריתם את פי במדבר צן במריבת העדה להקדשני במים לעיניהם הם מי מריבת קדש מדבר צן</t>
  </si>
  <si>
    <t>διότι παρέβητε τὸ ῥῆμά μου ἐν τῇ ἐρήμῳ Σιν ἐν τῷ ἀντιπίπτειν τὴν συναγωγὴν ἁγιάσαι με· οὐχ ἡγιάσατέ με ἐπὶ τῷ ὕδατι ἔναντι αὐτῶν [τοῦτό ἐστιν ὕδωρ ἀντιλογίας Καδης ἐν τῇ ἐρήμῳ Σιν].</t>
  </si>
  <si>
    <t>Bemidbar 20:8-13; Dvarim 1:37; Dvarim 32:51-52; Tehillim 106:32-33; Bemidbar 20:1,13,24; Shemot 17:7; Sirach 46:1-6</t>
  </si>
  <si>
    <t>https://www.sefaria.org/Numbers.27.14?lang=he</t>
  </si>
  <si>
    <t>Bem_27_15</t>
  </si>
  <si>
    <t>Bem 27:15</t>
  </si>
  <si>
    <t>Моше сказал Яхве:</t>
  </si>
  <si>
    <t>Moshe spoke to Yahweh, saying,</t>
  </si>
  <si>
    <t>וַיְדַבֵּר מֹשֶׁה אֶל יְהוָה לֵאמֹֽר</t>
  </si>
  <si>
    <t>וידבר משה אל יהוה לאמר</t>
  </si>
  <si>
    <t>καὶ εἶπεν Μωϋσῆς πρὸς κύριον</t>
  </si>
  <si>
    <t>Sirach 46:1-6</t>
  </si>
  <si>
    <t>https://www.sefaria.org/Numbers.27.15?lang=he</t>
  </si>
  <si>
    <t>Bem_27_16</t>
  </si>
  <si>
    <t>Bem 27:16</t>
  </si>
  <si>
    <t>— Пусть Яхве, Бог, [дающий] дыхание всему живому, назначит человека над общиной,</t>
  </si>
  <si>
    <t>“Let Yahweh, the God of [giving] the spirits of all flesh, appoint a man over the congregation,</t>
  </si>
  <si>
    <t>יִפְקֹד יְהוָה אֱלֹהֵי הָרוּחֹת לְכָל בָּשָׂר אִישׁ עַל הָעֵדָֽה</t>
  </si>
  <si>
    <t>יפקד יהוה אלהי הרוחות לכל הבשר איש על העדה</t>
  </si>
  <si>
    <t>Ἐπισκεψάσθω κύριος ὁ θεὸς τῶν πνευμάτων καὶ πάσης σαρκὸς ἄνθρωπον ἐπὶ τῆς συναγωγῆς ταύτης,</t>
  </si>
  <si>
    <t>Bemidbar 16:22; Hebrews 12:9; Dvarim 31:14; 1 Shmuel 12:13; 1 Melakhim 5:5; Yirmeyahu 3:15; Yirmeyahu 23:4-5; Yehezkel 34:11-16,23; Yehezkel 37:24; Matthew 9:38; John 10:11; Acts 20:28; 1 Peter 5:2-4; Sirach 46:1-6</t>
  </si>
  <si>
    <t>https://www.sefaria.org/Numbers.27.16?lang=he</t>
  </si>
  <si>
    <t>Bem_27_17</t>
  </si>
  <si>
    <t>Bem 27:17</t>
  </si>
  <si>
    <t>который бы выходил перед ними и шел бы перед ними, который будет выводить их и приводить обратно, — чтобы община Яхве не была подобна стаду без пастуха.</t>
  </si>
  <si>
    <t>who may go out before them, and who may come in before them, and who may lead them out, and who may bring them in; that the congregation of Yahweh not be as sheep which have no shepherd.”</t>
  </si>
  <si>
    <t>אֲשֶׁר יֵצֵא לִפְנֵיהֶם וַאֲשֶׁר יָבֹא לִפְנֵיהֶם וַאֲשֶׁר יוֹצִיאֵם וַאֲשֶׁר יְבִיאֵם וְלֹא תִהְיֶה עֲדַת יְהוָה כַּצֹּאן אֲשֶׁר אֵין לָהֶם רֹעֶֽה</t>
  </si>
  <si>
    <t>אשר יצא לפניהם ואשר יבוא לפניהם ואשר יוציאם ואשר יביאם ולא תהיה עדת יהוה כצאן אשר אין להם רעה</t>
  </si>
  <si>
    <t>ὅστις ἐξελεύσεται πρὸ προσώπου αὐτῶν καὶ ὅστις εἰσελεύσεται πρὸ προσώπου αὐτῶν καὶ ὅστις ἐξάξει αὐτοὺς καὶ ὅστις εἰσάξει αὐτούς, καὶ οὐκ ἔσται ἡ συναγωγὴ κυρίου ὡσεὶ πρόβατα, οἷς οὐκ ἔστιν ποιμήν.</t>
  </si>
  <si>
    <t>Dvarim 31:2; 1 Shmuel 8:20; 1 Shmuel 18:13; 2 Shmuel 5:2; 1 Melakhim 3:7; 2 Divrei Hayamim 1:10; John 10:3-4,9; 1 Melakhim 22:17; 2 Divrei Hayamim 18:16; Yehezkel 34:5; Zekharya 10:2; Zekharya 13:7; Matthew 9:36; Matthew 10:6; Matthew 15:24; Mark 6:34; 1 Peter 2:25; Sirach 46:1-6</t>
  </si>
  <si>
    <t>https://www.sefaria.org/Numbers.27.17?lang=he</t>
  </si>
  <si>
    <t>Bem_27_18</t>
  </si>
  <si>
    <t>Bem 27:18</t>
  </si>
  <si>
    <t>Яхве сказал Моше: — Возьми себе Йеѓошуа, сына Нуна, — человека, в котором есть дух, — и возложи на него руку.</t>
  </si>
  <si>
    <t>Yahweh said to Moshe, “Take Yehoshua the son of Nun, a man in whom is the Spirit, and lay your hand on him;</t>
  </si>
  <si>
    <t>וַיֹּאמֶר יְהוָה אֶל מֹשֶׁה קַח לְךָ אֶת יְהוֹשֻׁעַ בִּן נוּן אִישׁ אֲשֶׁר רוּחַ בּוֹ וְסָמַכְתָּ אֶת יָדְךָ עָלָֽיו</t>
  </si>
  <si>
    <t>ויאמר יהוה אל משה קח לך את יהושע בן נון האיש אשר רוח בו וסמכת את ידך עליו</t>
  </si>
  <si>
    <t>καὶ ἐλάλησεν κύριος πρὸς Μωυσῆν λέγων Λαβὲ πρὸς σεαυτὸν τὸν Ἰησοῦν υἱὸν Ναυη, ἄνθρωπον, ὃς ἔχει πνεῦμα ἐν ἑαυτῷ, καὶ ἐπιθήσεις τὰς χεῖράς σου ἐπ’ αὐτὸν</t>
  </si>
  <si>
    <t>4Q27 frg. 42–47 "ויואמר ]י( ה )ו֯ה [אל מושה קח לכה את יהשוע בן נון האיש אשר רוח בו וסמכתה את יד]כ֯ה [עליו"</t>
  </si>
  <si>
    <t>Dvarim 31:7-8; Bemidbar 11:28; Bemidbar 13:8,16; Shemot 17:9; Dvarim 3:28; Dvarim 31:7-8,23; Dvarim 34:9; Bemidbar 11:17; Bereshit 41:38; Shofetim 3:10; Shofetim 11:29; 1 Shmuel 16:13-14,18; Daniel 5:14; John 3:34; Acts 6:3; 1 Corinthians 12:4-11; Bemidbar 27:23; Acts 6:6; Acts 8:15-19; Acts 13:3; Acts 19:6; 1 Timothy 4:14; 1 Timothy 5:22; Hebrews 6:2; Sirach 46:1-6</t>
  </si>
  <si>
    <t>Возложение руки перед Эльазаром и общиной публично передаёт Йеѓошуа часть авторитета Моше, но не его уникальный статус пророка. Политическое руководство и коѓанимское посредничество после Моше разделяются между двумя институтами.</t>
  </si>
  <si>
    <t>The laying on of a hand before Eleazar and the community publicly transfers part of Moshe’s authority to Yehoshua, but not his unique prophetic status. Political leadership and priestly mediation after Moshe are divided between two institutions.</t>
  </si>
  <si>
    <t>סמיכת היד לפני אלעזר והעדה מעבירה ליהושע בפומבי חלק מסמכות משה אך לא את מעמדו הנבואי הייחודי. ההנהגה הפוליטית והתיווך הכוהני לאחר משה מתחלקים בין שני מוסדות.</t>
  </si>
  <si>
    <t>https://www.sefaria.org/Numbers.27.18?lang=he</t>
  </si>
  <si>
    <t>Bem_27_19</t>
  </si>
  <si>
    <t>Bem 27:19</t>
  </si>
  <si>
    <t>Поставь его перед священником Эльазаром и перед всей общиной и при них дай ему напутствие.</t>
  </si>
  <si>
    <t>and set him before Elazar the priest, and before all the congregation; and commission him in their sight.</t>
  </si>
  <si>
    <t>וְהַֽעֲמַדְתָּ אֹתוֹ לִפְנֵי אֶלְעָזָר הַכֹּהֵן וְלִפְנֵי כָּל הָעֵדָה וְצִוִּיתָה אֹתוֹ לְעֵינֵיהֶֽם</t>
  </si>
  <si>
    <t>והעמדת אתו לפני אלעזר הכהן.. ולפני כל העדה וצוית אתו לעיניהם</t>
  </si>
  <si>
    <t>καὶ στήσεις αὐτὸν ἔναντι Ελεαζαρ τοῦ ἱερέως καὶ ἐντελῇ αὐτῷ ἔναντι πάσης συναγωγῆς καὶ ἐντελῇ περὶ αὐτοῦ ἐναντίον αὐτῶν</t>
  </si>
  <si>
    <t>4Q27 frg. 42–47 "והעמדתה אותו לפני אלעזר הכוהן וצויתה אותו לפני כול הע]דה"</t>
  </si>
  <si>
    <t>Dvarim 31:7; Luke 9:1-5; Luke 10:2-11; Acts 20:28-31; Colossians 4:17; 1 Timothy 5:21; 1 Timothy 6:13-17; 2 Timothy 4:1-6; Sirach 46:1-6</t>
  </si>
  <si>
    <t>https://www.sefaria.org/Numbers.27.19?lang=he</t>
  </si>
  <si>
    <t>Bem_27_20</t>
  </si>
  <si>
    <t>Bem 27:20</t>
  </si>
  <si>
    <t>Удели ему от своего величия, чтобы вся община сынов Израиля слушалась [его].</t>
  </si>
  <si>
    <t>You shall put of your honor on [him], that all the congregation of the children of Israel may obey.</t>
  </si>
  <si>
    <t>וְנָתַתָּה מֵהֽוֹדְךָ עָלָיו לְמַעַן יִשְׁמְעוּ כָּל עֲדַת בְּנֵי יִשְׂרָאֵֽל</t>
  </si>
  <si>
    <t>ונתתה מהודך עליו ולמען ישמעון כל עדת בני ישראל</t>
  </si>
  <si>
    <t>καὶ δώσεις τῆς δόξης σου ἐπ’ αὐτόν, ὅπως ἂν εἰσακούσωσιν αὐτοῦ οἱ υἱοὶ Ισραηλ.</t>
  </si>
  <si>
    <t>Bemidbar 11:17,28-29; 1 Shmuel 10:6,9; 2 Melakhim 2:9-10,15; 1 Divrei Hayamim 29:23,25; Yehoshua 1:16-18; Sirach 46:1-6</t>
  </si>
  <si>
    <t>https://www.sefaria.org/Numbers.27.20?lang=he</t>
  </si>
  <si>
    <t>Bem_27_21</t>
  </si>
  <si>
    <t>Bem 27:21</t>
  </si>
  <si>
    <t>Пусть он предстает перед священником Эльазаром, а тот будет вопрошать для него Яхве через урим. По его слову будут выходить [в бой] и по его слову будут возвращаться — и он сам, и все сыны Израиля, вся община, вместе с ним.</t>
  </si>
  <si>
    <t>He shall stand before Elazar the priest, who shall inquire for him by the judgment of the Urim before Yahweh: at his word shall they go out, and [into battle] at his word they shall come in, both he, and all the children of Israel with him, even all the congregation.”</t>
  </si>
  <si>
    <t>וְלִפְנֵי אֶלְעָזָר הַכֹּהֵן יַעֲמֹד וְשָׁאַל לוֹ בְּמִשְׁפַּט הָאוּרִים לִפְנֵי יְהוָה עַל פִּיו יֵצְאוּ וְעַל פִּיו יָבֹאוּ הוּא וְכָל בְּנֵי יִשְׂרָאֵל אִתּוֹ וְכָל הָעֵדָֽה</t>
  </si>
  <si>
    <t>ולפני אלעזר הכהן יעמד ושאל לו במשפט הארים לפני יהוה על פיהו יצא ועל פיהו יבוא הוא וכל בני ישראל אתו וכל העדה.</t>
  </si>
  <si>
    <t>καὶ ἔναντι Ελεαζαρ τοῦ ἱερέως στήσεται, καὶ ἐπερωτήσουσιν αὐτὸν τὴν κρίσιν τῶν δήλων ἔναντι κυρίου· ἐπὶ τῷ στόματι αὐτοῦ ἐξελεύσονται καὶ ἐπὶ τῷ στόματι αὐτοῦ εἰσελεύσονται αὐτὸς καὶ οἱ υἱοὶ Ισραηλ ὁμοθυμαδὸν καὶ πᾶσα ἡ συναγωγή.</t>
  </si>
  <si>
    <t>4Q27 frg. 42–47 "[ועל פיהו יבוא הואה וכול] בני יש֯ר֯[אל [וכול העדה א]תו"</t>
  </si>
  <si>
    <t>Yehoshua 9:14; Shofetim 1:1; Shofetim 20:18,23,26-28; 1 Shmuel 22:10; 1 Shmuel 23:9; 1 Shmuel 28:6; 1 Shmuel 30:7; Shemot 28:30; Vaikra 8:8; Dvarim 33:8; Ezra 2:63; Nehemya 7:65; Bemidbar 27:17; 1 Shmuel 22:10-15; Sirach 46:1-6</t>
  </si>
  <si>
    <t>https://www.sefaria.org/Numbers.27.21?lang=he</t>
  </si>
  <si>
    <t>Bem_27_22</t>
  </si>
  <si>
    <t>Bem 27:22</t>
  </si>
  <si>
    <t>Моше поступил так, как велел ему Яхве. Он взял Йеѓошуа, поставил его перед священником Эльазаром и перед всей общиной,</t>
  </si>
  <si>
    <t>Moshe did as Yahweh commanded him; and he took Yehoshua, and set him before Elazar the priest, and before all the congregation:</t>
  </si>
  <si>
    <t>וַיַּעַשׂ מֹשֶׁה כַּאֲשֶׁר צִוָּה יְהוָה אֹתוֹ וַיִּקַּח אֶת יְהוֹשֻׁעַ וַיַּֽעֲמִדֵהוּ לִפְנֵי אֶלְעָזָר הַכֹּהֵן וְלִפְנֵי כָּל הָעֵדָֽה</t>
  </si>
  <si>
    <t>ויעש משה כאשר צוה יהוה אתו ויקח את יהושע.. ויעמדהו לפני אלעזר הכהן ולפני כל העדה</t>
  </si>
  <si>
    <t>καὶ ἐποίησεν Μωϋσῆς καθὰ ἐνετείλατο αὐτῷ κύριος, καὶ λαβὼν τὸν Ἰησοῦν ἔστησεν αὐτὸν ἐναντίον Ελεαζαρ τοῦ ἱερέως καὶ ἔναντι πάσης συναγωγῆς</t>
  </si>
  <si>
    <t>4Q27 frg. 42–47 "ו יעש מושה כאשר צוה יהוה] [אותו ויקח ]את יהשוע בן נון ויעמידהו לפני אלעזר ה֯[כוהן ולפני כול העדה]"</t>
  </si>
  <si>
    <t>https://www.sefaria.org/Numbers.27.22?lang=he</t>
  </si>
  <si>
    <t>Bem_27_23</t>
  </si>
  <si>
    <t>Bem 27:23</t>
  </si>
  <si>
    <t>возложил на него руки и дал ему напутствие — как и повелел Яхве через Моше.</t>
  </si>
  <si>
    <t>and he laid his hands on him, and commissioned him, as Yahweh spoke by Moshe.</t>
  </si>
  <si>
    <t>וַיִּסְמֹךְ אֶת יָדָיו עָלָיו וַיְצַוֵּהוּ כַּאֲשֶׁר דִּבֶּר יְהוָה בְּיַד מֹשֶֽׁה</t>
  </si>
  <si>
    <t>ויסמך את ידו עליו ויצוהו כאשר דבר יהוה ביד משה ויאמר. אליו עיניך הראות את אשר עשה יהוה לשני המלכים האלה כן יעשה יהוה לכל הממלכות אשר אתה עבר שמה לא תיראם כי יהוה אלהיכם הוא הנלחם לכם</t>
  </si>
  <si>
    <t>καὶ ἐπέθηκεν τὰς χεῖρας αὐτοῦ ἐπ’ αὐτὸν καὶ συνέστησεν αὐτόν, καθάπερ συνέταξεν κύριος τῷ Μωυσῇ.</t>
  </si>
  <si>
    <t>4Q27 frg. 42–47 "[ויסמו]ך את ידיו עליו ויצוהו כאשר דבר יהוה ביד מושה֯[ ויואמר] [מוש]ה֯ אליו עיניכה הרואות את אשר עשה יהוה לשני המ[לכים האלה כן יעשה]"</t>
  </si>
  <si>
    <t>Bemidbar 27:19; Dvarim 3:28; Dvarim 31:7-8; Sirach 46:1-6</t>
  </si>
  <si>
    <t>https://www.sefaria.org/Numbers.27.23?lang=he</t>
  </si>
  <si>
    <t>Bem_28_1</t>
  </si>
  <si>
    <t>Bem 28:1</t>
  </si>
  <si>
    <t>festival offerings</t>
  </si>
  <si>
    <t>Sirach 50:11-21</t>
  </si>
  <si>
    <t>Глава развивает тему «ежедневные и праздничные жертвы». Заключительные главы Бемидбар формируют жреческую и редакционную подготовку к заселению земли: перепись, наследование, культовый календарь и границы превращают обещание в административную программу. Календарь жертв охватывает день, неделю, месяц и год, представляя время как постоянную храмовую службу. Система предполагает централизованный и обеспеченный культ и, вероятно, отражает идеальную программу позднего храмового общества.</t>
  </si>
  <si>
    <t>The chapter develops daily and festival offerings. The concluding chapters of Bemidbar form a priestly and editorial preparation for settlement: census, inheritance, cultic calendar, and boundaries turn promise into an administrative program. The offering calendar covers day, week, month, and year, representing time as continuous temple service. The system presupposes a centralized and well-resourced cult and probably reflects an ideal program of a later temple society.</t>
  </si>
  <si>
    <t>הפרק עוסק בקורבנות התמיד והמועדים. הפרקים החותמים את במדבר מכינים מבחינה כוהנית ועריכתית את ההתיישבות בארץ: מפקד, ירושה, לוח פולחני וגבולות הופכים את ההבטחה לתוכנית מנהלית. לוח הקורבנות מקיף יום, שבוע, חודש ושנה ומציג את הזמן כעבודת מקדש מתמדת. המערכת מניחה פולחן מרכזי ובעל משאבים ומשקפת כנראה תוכנית אידיאלית של חברת מקדש מאוחרת.</t>
  </si>
  <si>
    <t>https://www.sefaria.org/Numbers.28.1?lang=he</t>
  </si>
  <si>
    <t>Bem_28_2</t>
  </si>
  <si>
    <t>Bem 28:2</t>
  </si>
  <si>
    <t>— Заповедуй сынам Израиля, скажи им: “Вы должны блюсти и приносить Мне в назначенное время Мою жертву, Мой хлеб, [возносимый в качестве] огненной жертвы, как благоухание, приятное Мне”.</t>
  </si>
  <si>
    <t>“Command the children of Israel, and tell them, 'My offering, my food for my offerings made by fire, of a pleasant aroma [raised as] to me, you shall observe to offer to me in their due season.'</t>
  </si>
  <si>
    <t>צַו אֶת בְּנֵי יִשְׂרָאֵל וְאָמַרְתָּ אֲלֵהֶם אֶת קָרְבָּנִי לַחְמִי לְאִשַּׁי רֵיחַ נִֽיחֹחִי תִּשְׁמְרוּ לְהַקְרִיב לִי בְּמוֹעֲדֽוֹ</t>
  </si>
  <si>
    <t>צוה את בני ישראל ואמרת אליהם את קרבני לחמי לאשי ריח ניחחי תשמרו להקריב לי במועדיו</t>
  </si>
  <si>
    <t>Ἔντειλαι τοῖς υἱοῖς Ισραηλ καὶ ἐρεῖς πρὸς αὐτοὺς λέγων Τὰ δῶρά μου δόματά μου καρπώματά μου εἰς ὀσμὴν εὐωδίας διατηρήσετε προσφέρειν ἐμοὶ ἐν ταῖς ἑορταῖς μου.</t>
  </si>
  <si>
    <t>Vaikra 3:11; Vaikra 21:6,8; Malakhi 1:7,12; Bemidbar 15:3,7,24; Bereshit 8:21; Shemot 29:18; Vaikra 1:9,13,17; Yehezkel 16:19; Yehezkel 20:41; 2 Corinthians 2:15; Ephesians 5:2; Philippians 4:18; Bemidbar 9:2-3,7,13; Shemot 23:15; Tehillim 81:3; Sirach 50:11-21</t>
  </si>
  <si>
    <t>https://www.sefaria.org/Numbers.28.2?lang=he</t>
  </si>
  <si>
    <t>Bem_28_3</t>
  </si>
  <si>
    <t>Bem 28:3</t>
  </si>
  <si>
    <t>Скажи им: “Вот огненная жертва, которую вы должны приносить Яхве: ежедневно — два годовалых ягненка без изъяна, как постоянная жертва всесожжения</t>
  </si>
  <si>
    <t>You shall tell them, 'This is the offering made by fire which you shall offer to Yahweh: male lambs a year old without blemish, two day by day, for a continual burnt offering.</t>
  </si>
  <si>
    <t>וְאָמַרְתָּ לָהֶם זֶה הָֽאִשֶּׁה אֲשֶׁר תַּקְרִיבוּ לַיהוָה כְּבָשִׂים בְּנֵֽי שָׁנָה תְמִימִם שְׁנַיִם לַיּוֹם עֹלָה תָמִֽיד</t>
  </si>
  <si>
    <t>ואמרת להם זה האש אשר תקריבו ליהוה כבשים בני שנה תמימם שנים ליום עלת תמיד</t>
  </si>
  <si>
    <t>καὶ ἐρεῖς πρὸς αὐτούς Ταῦτα τὰ καρπώματα, ὅσα προσάξετε κυρίῳ· ἀμνοὺς ἐνιαυσίους ἀμώμους δύο τὴν ἡμέραν εἰς ὁλοκαύτωσιν ἐνδελεχῶς,</t>
  </si>
  <si>
    <t>Shemot 29:38-39; Vaikra 6:2; Yehezkel 46:13-15; John 1:29; 1 Peter 1:19-20; Revelation 13:8; Daniel 8:13; Daniel 11:31; Daniel 12:11; Sirach 50:11-21</t>
  </si>
  <si>
    <t>https://www.sefaria.org/Numbers.28.3?lang=he</t>
  </si>
  <si>
    <t>Bem_28_4</t>
  </si>
  <si>
    <t>Bem 28:4</t>
  </si>
  <si>
    <t>(одного ягненка приноси в жертву утром, а другого ягненка приноси в жертву в сумерках),</t>
  </si>
  <si>
    <t>You shall offer the one lamb in the morning, and you shall offer the other lamb at evening;</t>
  </si>
  <si>
    <t>אֶת הַכֶּבֶשׂ אֶחָד תַּעֲשֶׂה בַבֹּקֶר וְאֵת הַכֶּבֶשׂ הַשֵּׁנִי תַּעֲשֶׂה בֵּין הָֽעַרְבָּֽיִם</t>
  </si>
  <si>
    <t>τὸν ἀμνὸν τὸν ἕνα ποιήσεις τὸ πρωῒ καὶ τὸν ἀμνὸν τὸν δεύτερον ποιήσεις τὸ πρὸς ἑσπέραν·</t>
  </si>
  <si>
    <t>1 Melakhim 18:29,36; Ezra 9:4-5; Tehillim 141:2; Daniel 9:21; Bemidbar 9:3; Shemot 12:6; Sirach 50:11-21</t>
  </si>
  <si>
    <t>https://www.sefaria.org/Numbers.28.4?lang=he</t>
  </si>
  <si>
    <t>Bem_28_5</t>
  </si>
  <si>
    <t>Bem 28:5</t>
  </si>
  <si>
    <t>и десятая часть эйфы [пшеничной] муки тонкого помола, смешанной с четвертью ѓина выжатого масла, как хлебное приношение.</t>
  </si>
  <si>
    <t>with the tenth part of an [of wheat] ephah of fine flour for a meal offering, mixed with the fourth part of a hin of beaten oil.</t>
  </si>
  <si>
    <t>וַעֲשִׂירִית הָאֵיפָה סֹלֶת לְמִנְחָה בְּלוּלָה בְּשֶׁמֶן כָּתִית רְבִיעִת הַהִֽין</t>
  </si>
  <si>
    <t>ועשרית האיפה סלת למנחה בלולה בשמן. רביעת ההין</t>
  </si>
  <si>
    <t>καὶ ποιήσεις τὸ δέκατον τοῦ οιφι σεμίδαλιν εἰς θυσίαν ἀναπεποιημένην ἐν ἐλαίῳ ἐν τετάρτῳ τοῦ ιν.</t>
  </si>
  <si>
    <t>Bemidbar 15:4-5; Shemot 16:36; Shemot 29:38-42; Vaikra 2:1; Sirach 50:11-21</t>
  </si>
  <si>
    <t>https://www.sefaria.org/Numbers.28.5?lang=he</t>
  </si>
  <si>
    <t>Bem_28_6</t>
  </si>
  <si>
    <t>Bem 28:6</t>
  </si>
  <si>
    <t>Это — постоянное всесожжение, установленное на горе Синай, благоухание, приятное Яхве, огненная жертва Ему.</t>
  </si>
  <si>
    <t>It is a continual burnt offering, which was ordained in Mount Sinai for a pleasant aroma, an offering made by fire to Yahweh.</t>
  </si>
  <si>
    <t>עֹלַת תָּמִיד הָעֲשֻׂיָה בְּהַר סִינַי לְרֵיחַ נִיחֹחַ אִשֶּׁה לַֽיהוָֽה</t>
  </si>
  <si>
    <t>עלת תמיד העשויה בהר סיני לריח ניחח אשה ליהוה</t>
  </si>
  <si>
    <t>ὁλοκαύτωμα ἐνδελεχισμοῦ, ἡ γενομένη ἐν τῷ ὄρει Σινα εἰς ὀσμὴν εὐωδίας κυρίῳ·</t>
  </si>
  <si>
    <t>Shemot 29:42; Vaikra 6:2; 2 Divrei Hayamim 2:4; 2 Divrei Hayamim 31:3; Ezra 3:4; Tehillim 50:8; Yehezkel 46:14; Amos 5:25; Shemot 24:18; Shemot 29:38-42; Shemot 31:18; Sirach 50:11-21</t>
  </si>
  <si>
    <t>https://www.sefaria.org/Numbers.28.6?lang=he</t>
  </si>
  <si>
    <t>Bem_28_7</t>
  </si>
  <si>
    <t>Bem 28:7</t>
  </si>
  <si>
    <t>При этом [совершай] возлияние: четверть ѓина [вина] на одного ягненка. Возливай в Святилище пьянящее [вино], как возлияние Яхве.</t>
  </si>
  <si>
    <t>[perform] Its drink offering shall be the fourth part of a hin for [guilt] the one lamb. You shall pour out a drink offering of strong drink [wine] to Yahweh in the holy place.</t>
  </si>
  <si>
    <t>וְנִסְכּוֹ רְבִיעִת הַהִין לַכֶּבֶשׂ הָאֶחָד בַּקֹּדֶשׁ הַסֵּךְ נֶסֶךְ שֵׁכָר לַיהוָֽה</t>
  </si>
  <si>
    <t>ונסכו רבעית ההין לכבש האחד בקדש הסך נסך שכר ליהוה</t>
  </si>
  <si>
    <t>καὶ σπονδὴν αὐτοῦ τὸ τέταρτον τοῦ ιν τῷ ἀμνῷ τῷ ἑνί, ἐν τῷ ἁγίῳ σπείσεις σπονδὴν σικερα κυρίῳ.</t>
  </si>
  <si>
    <t>Shemot 29:42; Bemidbar 28:14,31; Bemidbar 15:5,7,10; Shemot 29:40; Shemot 30:9; Vaikra 23:13; Yeshayahu 57:6; Yoel 1:9,13; Yoel 2:14; Philippians 2:17; Sirach 50:11-21</t>
  </si>
  <si>
    <t>https://www.sefaria.org/Numbers.28.7?lang=he</t>
  </si>
  <si>
    <t>Bem_28_8</t>
  </si>
  <si>
    <t>Bem 28:8</t>
  </si>
  <si>
    <t>А другого ягненка приноси в жертву в сумерки, с таким же хлебным приношением и возлиянием, как и утром, — приноси его как огненную жертву, ради благоухания, приятного Яхве.</t>
  </si>
  <si>
    <t>The other lamb you shall offer at evening: as the meal offering of the morning, and as the drink offering of it, you shall offer it, an offering made by fire, of a pleasant aroma to Yahweh.</t>
  </si>
  <si>
    <t>וְאֵת הַכֶּבֶשׂ הַשֵּׁנִי תַּעֲשֶׂה בֵּין הָֽעַרְבָּיִם כְּמִנְחַת הַבֹּקֶר וּכְנִסְכּוֹ תַּעֲשֶׂה אִשֵּׁה רֵיחַ נִיחֹחַ לַיהוָֽה</t>
  </si>
  <si>
    <t>ואת הכבש השני תעשה בין הערבים כמנחת הבקר וכנסכו תעשה אשה ריח ניחח ליהוה</t>
  </si>
  <si>
    <t>καὶ τὸν ἀμνὸν τὸν δεύτερον ποιήσεις τὸ πρὸς ἑσπέραν· κατὰ τὴν θυσίαν αὐτοῦ καὶ κατὰ τὴν σπονδὴν αὐτοῦ ποιήσετε εἰς ὀσμὴν εὐωδίας κυρίῳ.</t>
  </si>
  <si>
    <t>https://www.sefaria.org/Numbers.28.8?lang=he</t>
  </si>
  <si>
    <t>Bem_28_9</t>
  </si>
  <si>
    <t>Bem 28:9</t>
  </si>
  <si>
    <t>В субботний день — два годовалых ягненка без изъяна, а также две десятых [эйфы пшеничной] муки тонкого помола, как хлебное приношение, смешанное с оливковым маслом, и при этом — возлияние.</t>
  </si>
  <si>
    <t>“'On the Sabbath day two male lambs a year old without blemish, and two tenth [an ephah of wheat] parts of an ephah of fine flour for a meal offering, mixed with oil, and the drink offering of it:</t>
  </si>
  <si>
    <t>וּבְיוֹם הַשַּׁבָּת שְׁנֵֽי כְבָשִׂים בְּנֵֽי שָׁנָה תְּמִימִם וּשְׁנֵי עֶשְׂרֹנִים סֹלֶת מִנְחָה בְּלוּלָה בַשֶּׁמֶן וְנִסְכּֽוֹ</t>
  </si>
  <si>
    <t>וביום השבת שני כבשים בני שנה תמימם ושני עשרנים סלת מנחה בלולה בשמן ונסכו</t>
  </si>
  <si>
    <t>Καὶ τῇ ἡμέρᾳ τῶν σαββάτων προσάξετε δύο ἀμνοὺς ἐνιαυσίους ἀμώμους καὶ δύο δέκατα σεμιδάλεως ἀναπεποιημένης ἐν ἐλαίῳ εἰς θυσίαν καὶ σπονδὴν</t>
  </si>
  <si>
    <t>Shemot 20:8-11; Tehillim 92:1-4; Yeshayahu 58:13; Yehezkel 20:12; Revelation 1:10; Sirach 50:11-21</t>
  </si>
  <si>
    <t>https://www.sefaria.org/Numbers.28.9?lang=he</t>
  </si>
  <si>
    <t>Bem_28_10</t>
  </si>
  <si>
    <t>Bem 28:10</t>
  </si>
  <si>
    <t>Это — жертва всесожжения в каждую субботу, помимо постоянной жертвы всесожжения с возлиянием.</t>
  </si>
  <si>
    <t>this is the burnt offering of every Sabbath, besides the continual burnt offering, and the drink offering of it.</t>
  </si>
  <si>
    <t>עֹלַת שַׁבַּת בְּשַׁבַּתּוֹ עַל עֹלַת הַתָּמִיד וְנִסְכָּֽהּ</t>
  </si>
  <si>
    <t>עלת שבת בשבת על עלת התמיד ונסכיהם</t>
  </si>
  <si>
    <t>ὁλοκαύτωμα σαββάτων ἐν τοῖς σαββάτοις ἐπὶ τῆς ὁλοκαυτώσεως τῆς διὰ παντὸς καὶ τὴν σπονδὴν αὐτοῦ.</t>
  </si>
  <si>
    <t>Yehezkel 46:4-5; Bemidbar 28:23; Bemidbar 29:6,11,16,19,22,25,31,34,38-39; Sirach 50:11-21</t>
  </si>
  <si>
    <t>https://www.sefaria.org/Numbers.28.10?lang=he</t>
  </si>
  <si>
    <t>Bem_28_11</t>
  </si>
  <si>
    <t>Bem 28:11</t>
  </si>
  <si>
    <t>Каждое новолуние приносите Яхве жертву всесожжения — двух молодых быков, одного барана и семь годовалых ягнят без изъяна.</t>
  </si>
  <si>
    <t>“'In the beginnings of your months you shall offer a burnt offering to Yahweh: two young bulls, and one ram, seven male lambs a year old without blemish;</t>
  </si>
  <si>
    <t>וּבְרָאשֵׁי חָדְשֵׁיכֶם תַּקְרִיבוּ עֹלָה לַיהוָה פָּרִים בְּנֵֽי בָקָר שְׁנַיִם וְאַיִל אֶחָד כְּבָשִׂים בְּנֵי שָׁנָה שִׁבְעָה תְּמִימִֽם</t>
  </si>
  <si>
    <t>ובראשי חדשיכם תקריבו עלה ליהוה פרים בני בקר שנים ואיל אחד כבשים בני שנה שבעה תמימם</t>
  </si>
  <si>
    <t>Καὶ ἐν ταῖς νεομηνίαις προσάξετε ὁλοκαυτώματα τῷ κυρίῳ μόσχους ἐκ βοῶν δύο καὶ κριὸν ἕνα, ἀμνοὺς ἐνιαυσίους ἑπτὰ ἀμώμους,</t>
  </si>
  <si>
    <t>Xhev/se2 frg. 2 "ע[לה ליהוה פרים בני בקר שנים ואיל] אחד כב֯[שים בני שנה שבעה תמימם"</t>
  </si>
  <si>
    <t>Bemidbar 10:10; Bemidbar 15:3-11; 1 Shmuel 20:5; 2 Melakhim 4:23; 1 Divrei Hayamim 23:31; 2 Divrei Hayamim 2:4; Ezra 3:5; Nehemya 10:33; Tehillim 40:6,8; Tehillim 81:3; Yeshayahu 1:13-14; Yeshayahu 66:23; Yehezkel 45:17-18; Yehezkel 46:1,6; Hoshea 2:11; Amos 3:5; Galatians 4:10; Colossians 2:6,16; Bemidbar 28:19; Hebrews 10:10-14; Sirach 50:11-21</t>
  </si>
  <si>
    <t>https://www.sefaria.org/Numbers.28.11?lang=he</t>
  </si>
  <si>
    <t>Bem_28_12</t>
  </si>
  <si>
    <t>Bem 28:12</t>
  </si>
  <si>
    <t>Хлебное приношение на одного быка — три десятых [эйфы пшеничной] муки тонкого помола, смешанной с оливковым маслом, хлебное приношение на одного барана — две десятых [эйфы пшеничной] муки тонкого помола, смешанной с оливковым маслом,</t>
  </si>
  <si>
    <t>and three tenth parts of an ephah of fine [an ephah of wheat] flour for a meal offering, mixed with oil, for each bull; and two tenth parts of fine flour for [an ephah of wheat] a meal offering, mixed with oil, for the one ram;</t>
  </si>
  <si>
    <t>וּשְׁלֹשָׁה עֶשְׂרֹנִים סֹלֶת מִנְחָה בְּלוּלָה בַשֶּׁמֶן לַפָּר הָאֶחָד וּשְׁנֵי עֶשְׂרֹנִים סֹלֶת מִנְחָה בְּלוּלָה בַשֶּׁמֶן לָאַיִל הָֽאֶחָֽד</t>
  </si>
  <si>
    <t>ושלשה עשרנים סלת מנחה בלולה בשמן לפר האחד ושני עשרנים סלת מנחה בלולה בשמן לאיל האחד</t>
  </si>
  <si>
    <t>τρία δέκατα σεμιδάλεως ἀναπεποιημένης ἐν ἐλαίῳ τῷ μόσχῳ τῷ ἑνὶ καὶ δύο δέκατα σεμιδάλεως ἀναπεποιημένης ἐν ἐλαίῳ τῷ κριῷ τῷ ἑνί,</t>
  </si>
  <si>
    <t>Xhev/se2 frg. 2 "ושלשה ע֯[שרנים סלת מנחה בלולה בשמן] לפר֯ האחד֯[ ושני עשרנים סלת מנחה]"</t>
  </si>
  <si>
    <t>Bemidbar 15:4-12; Bemidbar 29:10; Yehezkel 46:5-7; Sirach 50:11-21</t>
  </si>
  <si>
    <t>https://www.sefaria.org/Numbers.28.12?lang=he</t>
  </si>
  <si>
    <t>Bem_28_13</t>
  </si>
  <si>
    <t>Bem 28:13</t>
  </si>
  <si>
    <t>хлебное приношение на одного ягненка — одна десятая [эйфы пшеничной] муки тонкого помола, смешанной с оливковым маслом. Это — всесожжение, благоухание, приятное Яхве, огненная жертва [Ему].</t>
  </si>
  <si>
    <t>and a tenth part of fine flour mixed with oil for [an ephah of wheat] a meal offering to every lamb; for a burnt offering of a pleasant aroma, an offering made by fire to Yahweh [To him].</t>
  </si>
  <si>
    <t>וְעִשָּׂרֹן עִשָּׂרוֹן סֹלֶת מִנְחָה בְּלוּלָה בַשֶּׁמֶן לַכֶּבֶשׂ הָאֶחָד עֹלָה רֵיחַ נִיחֹחַ אִשֶּׁה לַיהוָֽה</t>
  </si>
  <si>
    <t>ועשרון עשרון סלת מנחה בלולה בשמן לכבש האחד עלה ריח ניחח אשה ליהוה</t>
  </si>
  <si>
    <t>δέκατον σεμιδάλεως ἀναπεποιημένης ἐν ἐλαίῳ τῷ ἀμνῷ τῷ ἑνί, θυσίαν ὀσμὴν εὐωδίας κάρπωμα κυρίῳ.</t>
  </si>
  <si>
    <t>4Q27 frg. 46ii "ליהוה"</t>
  </si>
  <si>
    <t>https://www.sefaria.org/Numbers.28.13?lang=he</t>
  </si>
  <si>
    <t>Bem_28_14</t>
  </si>
  <si>
    <t>Bem 28:14</t>
  </si>
  <si>
    <t>С этим — возлияние: полѓина вина на быка, треть ѓина на барана и четверть ѓина на ягненка. Это — всесожжение, [совершаемое] в новолуния [на протяжении всего] года.</t>
  </si>
  <si>
    <t>Their drink offerings shall be half a hin of wine for a bull, and the third part of a hin for the ram, and the fourth part of a hin for each lamb: this is the [performed] burnt offering of every month throughout [throughout the whole] the months of the year.</t>
  </si>
  <si>
    <t>וְנִסְכֵּיהֶם חֲצִי הַהִין יִהְיֶה לַפָּר וּשְׁלִישִׁת הַהִין לָאַיִל וּרְבִיעִת הַהִין לַכֶּבֶשׂ יָיִן זֹאת עֹלַת חֹדֶשׁ בְּחָדְשׁוֹ לְחָדְשֵׁי הַשָּׁנָֽה</t>
  </si>
  <si>
    <t>ונסכיהם חצי ההין יין לפר האחד ושלשית ההין לאיל ורביעת ההין לכבש האחד יין זאת עלת החדש בחדשו לחדשי השנה</t>
  </si>
  <si>
    <t>ἡ σπονδὴ αὐτῶν τὸ ἥμισυ τοῦ ιν ἔσται τῷ μόσχῳ τῷ ἑνί, καὶ τὸ τρίτον τοῦ ιν ἔσται τῷ κριῷ τῷ ἑνί, καὶ τὸ τέταρτον τοῦ ιν ἔσται τῷ ἀμνῷ τῷ ἑνὶ οἴνου. τοῦτο ὁλοκαύτωμα μῆνα ἐκ μηνὸς εἰς τοὺς μῆνας τοῦ ἐνιαυτοῦ.</t>
  </si>
  <si>
    <t>4Q27 frg. 46ii "[ו]נסכיהם חצי ההין[ י]הי֯ה֯[ לפר ושלישית ההין לאיל] ורביעית ההין יין יהיה לכבש האח֯[ד זואת עולת החודש בחודשי] השנה"</t>
  </si>
  <si>
    <t>https://www.sefaria.org/Numbers.28.14?lang=he</t>
  </si>
  <si>
    <t>Bem_28_15</t>
  </si>
  <si>
    <t>Bem 28:15</t>
  </si>
  <si>
    <t>[Кроме того,] приносите Яхве одного козла в жертву за грех, помимо постоянного всесожжения с возлиянием.</t>
  </si>
  <si>
    <t>[In addition,] One male goat for a sin offering to Yahweh; it shall be offered besides the continual burnt offering, and the drink offering of it.</t>
  </si>
  <si>
    <t>וּשְׂעִיר עִזִּים אֶחָד לְחַטָּאת לַיהוָה עַל עֹלַת הַתָּמִיד יֵעָשֶׂה וְנִסְכּֽוֹ</t>
  </si>
  <si>
    <t>ושעיר עזים אחד לחטאת ליהוה על עלת התמיד יעשו ונסכיהם</t>
  </si>
  <si>
    <t>καὶ χίμαρον ἐξ αἰγῶν ἕνα περὶ ἁμαρτίας κυρίῳ· ἐπὶ τῆς ὁλοκαυτώσεως τῆς διὰ παντὸς ποιηθήσεται καὶ ἡ σπονδὴ αὐτοῦ.</t>
  </si>
  <si>
    <t>4Q27 frg. 46ii "ושעיר עזים א[חד לחט]את֯[ ליהוה על עולת התמיד יעשו] ונסכ[ו"</t>
  </si>
  <si>
    <t>Bemidbar 28:22; Bemidbar 15:24; Vaikra 4:23; Vaikra 16:15; Romans 8:3; 2 Corinthians 5:21; Bemidbar 28:3,10-11; Sirach 50:11-21</t>
  </si>
  <si>
    <t>https://www.sefaria.org/Numbers.28.15?lang=he</t>
  </si>
  <si>
    <t>Bem_28_16</t>
  </si>
  <si>
    <t>Bem 28:16</t>
  </si>
  <si>
    <t>В первый месяц, четырнадцатого числа, — Песах Яхве;</t>
  </si>
  <si>
    <t>“'In the first month, on the fourteenth day of the month, is Yahweh 's Passover.</t>
  </si>
  <si>
    <t>וּבַחֹדֶשׁ הָרִאשׁוֹן בְּאַרְבָּעָה עָשָׂר יוֹם לַחֹדֶשׁ פֶּסַח לַיהוָֽה</t>
  </si>
  <si>
    <t>בחדש הראישון בארבעה עשר יום לחדש פסח ליהוה</t>
  </si>
  <si>
    <t>Καὶ ἐν τῷ μηνὶ τῷ πρώτῳ τεσσαρεσκαιδεκάτῃ ἡμέρᾳ τοῦ μηνὸς πασχα κυρίῳ.</t>
  </si>
  <si>
    <t>4Q27 frg. 46ii "ובחוד֯ש הרא[שון בארבעה עשר יום לחודש פסח ליהוה"</t>
  </si>
  <si>
    <t>Bemidbar 9:3-5; Shemot 12:2-11,18,43-49; Vaikra 23:5-8; Dvarim 16:1-8; Yehezkel 45:21-24; Matthew 26:2,17; Luke 22:7-8; Acts 12:3-4; 1 Corinthians 5:7-8; Sirach 50:11-21</t>
  </si>
  <si>
    <t>https://www.sefaria.org/Numbers.28.16?lang=he</t>
  </si>
  <si>
    <t>Bem_28_17</t>
  </si>
  <si>
    <t>Bem 28:17</t>
  </si>
  <si>
    <t>пятнадцатого числа этого месяца [справляйте] праздник. Семь дней следует есть мацу.</t>
  </si>
  <si>
    <t>On the fifteenth day of this month shall be [observe] a feast: seven days shall unleavened bread be eaten.</t>
  </si>
  <si>
    <t>וּבַחֲמִשָּׁה עָשָׂר יוֹם לַחֹדֶשׁ הַזֶּה חָג שִׁבְעַת יָמִים מַצּוֹת יֵאָכֵֽל</t>
  </si>
  <si>
    <t>ובחמשה עשר יום לחדש הזה חג שבעת ימים מצות תאכלו</t>
  </si>
  <si>
    <t>καὶ τῇ πεντεκαιδεκάτῃ ἡμέρᾳ τοῦ μηνὸς τούτου ἑορτή· ἑπτὰ ἡμέρας ἄζυμα ἔδεσθε.</t>
  </si>
  <si>
    <t>4Q27 frg. 46ii "ו֯֯ב֯ח֯מ֯שה עשר[ יום לחודש הזה חג שבעת ימים מצות תואכלו]"</t>
  </si>
  <si>
    <t>Shemot 12:15-17; Shemot 13:6; Vaikra 23:6; Sirach 50:11-21</t>
  </si>
  <si>
    <t>https://www.sefaria.org/Numbers.28.17?lang=he</t>
  </si>
  <si>
    <t>Bem_28_18</t>
  </si>
  <si>
    <t>Bem 28:18</t>
  </si>
  <si>
    <t>В первый день — священное собрание, не делайте никакой работы.</t>
  </si>
  <si>
    <t>In the first day shall be a holy convocation: you shall do no servile work;</t>
  </si>
  <si>
    <t>καὶ ἡ ἡμέρα ἡ πρώτη ἐπίκλητος ἁγία ἔσται ὑμῖν, πᾶν ἔργον λατρευτὸν οὐ ποιήσετε.</t>
  </si>
  <si>
    <t>Shemot 12:16; Vaikra 23:7-8; Sirach 50:11-21</t>
  </si>
  <si>
    <t>https://www.sefaria.org/Numbers.28.18?lang=he</t>
  </si>
  <si>
    <t>Bem_28_19</t>
  </si>
  <si>
    <t>Bem 28:19</t>
  </si>
  <si>
    <t>Принесите Яхве огненную жертву, жертву всесожжения, — двух молодых быков, одного барана и семь годовалых ягнят без изъяна.</t>
  </si>
  <si>
    <t>but you shall offer an offering made by fire, a burnt offering to Yahweh: two young bulls, and one ram, and seven male lambs a year old; they shall be to you without blemish;</t>
  </si>
  <si>
    <t>וְהִקְרַבְתֶּם אִשֶּׁה עֹלָה לַֽיהוָה פָּרִים בְּנֵי בָקָר שְׁנַיִם וְאַיִל אֶחָד וְשִׁבְעָה כְבָשִׂים בְּנֵי שָׁנָה תְּמִימִם יִהְיוּ לָכֶֽם</t>
  </si>
  <si>
    <t>והקרבתם אשה עלה ליהוה פרים בני בקר שנים ואיל אחד ושבעה כבשים בני שנה תמימם יהיו לכם</t>
  </si>
  <si>
    <t>καὶ προσάξετε ὁλοκαυτώματα καρπώματα κυρίῳ μόσχους ἐκ βοῶν δύο, κριὸν ἕνα, ἑπτὰ ἀμνοὺς ἐνιαυσίους, ἄμωμοι ἔσονται ὑμῖν·</t>
  </si>
  <si>
    <t>Yehezkel 45:21-25; Bemidbar 28:31; Bemidbar 29:8; Vaikra 22:20; Dvarim 15:21; Malakhi 1:13-14; 1 Peter 1:19; Sirach 50:11-21</t>
  </si>
  <si>
    <t>https://www.sefaria.org/Numbers.28.19?lang=he</t>
  </si>
  <si>
    <t>Bem_28_20</t>
  </si>
  <si>
    <t>Bem 28:20</t>
  </si>
  <si>
    <t>Сделайте при этом хлебное приношение: три десятых [эйфы пшеничной] муки тонкого помола, смешанной с оливковым маслом, — на быка, две десятых [эйфы] — на барана,</t>
  </si>
  <si>
    <t>and their meal offering, fine flour mixed with [an ephah of wheat] oil: you shall offer three tenth parts for a bull, and two tenth parts for the ram [ephah].</t>
  </si>
  <si>
    <t>וּמִנְחָתָם סֹלֶת בְּלוּלָה בַשָּׁמֶן שְׁלֹשָׁה עֶשְׂרֹנִים לַפָּר וּשְׁנֵי עֶשְׂרֹנִים לָאַיִל תַּעֲשֽׂוּ</t>
  </si>
  <si>
    <t>ומנחתם סלת בלולה בשמן שלשה עשרנים לפר ושני עשרנים לאיל תעשו</t>
  </si>
  <si>
    <t>καὶ ἡ θυσία αὐτῶν σεμίδαλις ἀναπεποιημένη ἐν ἐλαίῳ, τρία δέκατα τῷ μόσχῳ τῷ ἑνὶ καὶ δύο δέκατα τῷ κριῷ τῷ ἑνί,</t>
  </si>
  <si>
    <t>https://www.sefaria.org/Numbers.28.20?lang=he</t>
  </si>
  <si>
    <t>Bem_28_21</t>
  </si>
  <si>
    <t>Bem 28:21</t>
  </si>
  <si>
    <t>по одной десятой [эйфы] — на каждого из семи ягнят.</t>
  </si>
  <si>
    <t>You shall offer a tenth [ephah] part for every lamb of the seven lambs;</t>
  </si>
  <si>
    <t>עִשָּׂרוֹן עִשָּׂרוֹן תַּעֲשֶׂה לַכֶּבֶשׂ הָאֶחָד לְשִׁבְעַת הַכְּבָשִֽׂים</t>
  </si>
  <si>
    <t>ועשרון עשרון. לכבש האחד לשבעת הכבשים</t>
  </si>
  <si>
    <t>δέκατον δέκατον ποιήσεις τῷ ἀμνῷ τῷ ἑνὶ τοῖς ἑπτὰ ἀμνοῖς·</t>
  </si>
  <si>
    <t>https://www.sefaria.org/Numbers.28.21?lang=he</t>
  </si>
  <si>
    <t>Bem_28_22</t>
  </si>
  <si>
    <t>Bem 28:22</t>
  </si>
  <si>
    <t>Одного козла [принесите] в жертву за грех, чтобы искупить себя.</t>
  </si>
  <si>
    <t>and one male goat [bring] for a sin offering, to make atonement for you.</t>
  </si>
  <si>
    <t>וּשְׂעִיר חַטָּאת אֶחָד לְכַפֵּר עֲלֵיכֶֽם</t>
  </si>
  <si>
    <t>ושעיר עזים אחד לחטאת. לכפר עליכם</t>
  </si>
  <si>
    <t>καὶ χίμαρον ἐξ αἰγῶν ἕνα περὶ ἁμαρτίας ἐξιλάσασθαι περὶ ὑμῶν·</t>
  </si>
  <si>
    <t>https://www.sefaria.org/Numbers.28.22?lang=he</t>
  </si>
  <si>
    <t>Bem_28_23</t>
  </si>
  <si>
    <t>Bem 28:23</t>
  </si>
  <si>
    <t>[Все] это вы должны делать помимо постоянного утреннего всесожжения.</t>
  </si>
  <si>
    <t>[All] You shall offer these besides the burnt offering of the morning, which is for a continual burnt offering.</t>
  </si>
  <si>
    <t>מִלְּבַד עֹלַת הַבֹּקֶר אֲשֶׁר לְעֹלַת הַתָּמִיד תַּעֲשׂוּ אֶת אֵֽלֶּה</t>
  </si>
  <si>
    <t>מלבד עלת הבקר אשר לעלת התמיד תעשו את אלה</t>
  </si>
  <si>
    <t>πλὴν τῆς ὁλοκαυτώσεως τῆς διὰ παντὸς τῆς πρωινῆς, ὅ ἐστιν ὁλοκαύτωμα ἐνδελεχισμοῦ.</t>
  </si>
  <si>
    <t>Bemidbar 28:3,10; Sirach 50:11-21</t>
  </si>
  <si>
    <t>https://www.sefaria.org/Numbers.28.23?lang=he</t>
  </si>
  <si>
    <t>Bem_28_24</t>
  </si>
  <si>
    <t>Bem 28:24</t>
  </si>
  <si>
    <t>Делайте так ежедневно, [в каждый из этих] семи дней, — [приносите это] как хлеб [Яхве], как огненную жертву, как благоухание, приятное Господу. Это должно совершаться помимо постоянного всесожжения с возлиянием.</t>
  </si>
  <si>
    <t>In this way you shall offer daily [into each of these], for seven days, the food [bring this] of the offering made by fire, of a pleasant aroma to [Yahweh]: it shall be offered besides the continual burnt offering, and the drink offering of it.</t>
  </si>
  <si>
    <t>כָּאֵלֶּה תַּעֲשׂוּ לַיּוֹם שִׁבְעַת יָמִים לֶחֶם אִשֵּׁה רֵֽיחַ נִיחֹחַ לַיהוָה עַל עוֹלַת הַתָּמִיד יֵעָשֶׂה וְנִסְכּֽוֹ</t>
  </si>
  <si>
    <t>כאלה ליום תעשו שבעת הימים לחם אשה לריח ניחח ליהוה על עלת התמיד יעשו ונסכיהם</t>
  </si>
  <si>
    <t>ταῦτα κατὰ ταῦτα ποιήσετε τὴν ἡμέραν εἰς τὰς ἑπτὰ ἡμέρας δῶρον κάρπωμα εἰς ὀσμὴν εὐωδίας κυρίῳ· ἐπὶ τοῦ ὁλοκαυτώματος τοῦ διὰ παντὸς ποιήσεις τὴν σπονδὴν αὐτοῦ.</t>
  </si>
  <si>
    <t>https://www.sefaria.org/Numbers.28.24?lang=he</t>
  </si>
  <si>
    <t>Bem_28_25</t>
  </si>
  <si>
    <t>Bem 28:25</t>
  </si>
  <si>
    <t>В седьмой день пусть у вас будет священное собрание, не делайте никакой работы.</t>
  </si>
  <si>
    <t>On the seventh day you shall have a holy convocation: you shall do no servile work.</t>
  </si>
  <si>
    <t>וּבַיּוֹם הַשְּׁבִיעִי מִקְרָא קֹדֶשׁ יִהְיֶה לָכֶם כָּל מְלֶאכֶת עֲבֹדָה לֹא תַעֲשֽׂוּ</t>
  </si>
  <si>
    <t>וביום השביעי מקרא קדש יהיה לכם כל מלאכת עבדה לא תעשו</t>
  </si>
  <si>
    <t>καὶ ἡ ἡμέρα ἡ ἑβδόμη κλητὴ ἁγία ἔσται ὑμῖν, πᾶν ἔργον λατρευτὸν οὐ ποιήσετε ἐν αὐτῇ.</t>
  </si>
  <si>
    <t>Shemot 12:16; Shemot 13:6; Vaikra 23:8; Bemidbar 28:18,26; Bemidbar 29:1,12,35; Vaikra 23:3,8,21,25,35-36; Sirach 50:11-21</t>
  </si>
  <si>
    <t>https://www.sefaria.org/Numbers.28.25?lang=he</t>
  </si>
  <si>
    <t>Bem_28_26</t>
  </si>
  <si>
    <t>Bem 28:26</t>
  </si>
  <si>
    <t>А в день первых плодов, когда вы совершаете новое хлебное приношение Яхве, — в [праздник] Шавуот — у вас будет священное собрание, не делайте никакой работы.</t>
  </si>
  <si>
    <t>“'Also in the day of the first fruits, when you offer a new meal offering to Yahweh in your [festival] feast of weeks, you shall have a holy convocation; you shall do no servile work;</t>
  </si>
  <si>
    <t>וּבְיוֹם הַבִּכּוּרִים בְּהַקְרִיבְכֶם מִנְחָה חֲדָשָׁה לַֽיהוָה בְּשָׁבֻעֹתֵיכֶם מִֽקְרָא קֹדֶשׁ יִהְיֶה לָכֶם כָּל מְלֶאכֶת עֲבֹדָה לֹא תַעֲשֽׂוּ</t>
  </si>
  <si>
    <t>ביום הבכרים בהקרבכם מנחה חדשה ליהוה בשבעתיכם מקרא קדש יהיה לכם כל מלאכת עבדה לא תעשו</t>
  </si>
  <si>
    <t>Καὶ τῇ ἡμέρᾳ τῶν νέων, ὅταν προσφέρητε θυσίαν νέαν κυρίῳ τῶν ἑβδομάδων, ἐπίκλητος ἁγία ἔσται ὑμῖν, πᾶν ἔργον λατρευτὸν οὐ ποιήσετε.</t>
  </si>
  <si>
    <t>Shemot 23:16; Shemot 34:22; Vaikra 23:10,15-21; Dvarim 16:9-11; Acts 2:1-13; 1 Corinthians 15:20; James 1:18; Sirach 50:11-21</t>
  </si>
  <si>
    <t>https://www.sefaria.org/Numbers.28.26?lang=he</t>
  </si>
  <si>
    <t>Bem_28_27</t>
  </si>
  <si>
    <t>Bem 28:27</t>
  </si>
  <si>
    <t>Принесите жертву всесожжения — двух молодых быков, одного барана и семь годовалых ягнят</t>
  </si>
  <si>
    <t>but you shall offer a burnt offering for a pleasant aroma to the Lord: two young bulls, one ram, seven male lambs a year old;</t>
  </si>
  <si>
    <t>וְהִקְרַבְתֶּם עוֹלָה לְרֵיחַ נִיחֹחַ לַֽיהוָה פָּרִים בְּנֵי בָקָר שְׁנַיִם אַיִל אֶחָד שִׁבְעָה כְבָשִׂים בְּנֵי שָׁנָֽה</t>
  </si>
  <si>
    <t>והקרבתם עלה אשה ריח ניחח ליהוה פרים בני בקר שנים ואיל אחד. כבשים בני שנה שבעה תמימם יהיו לכם</t>
  </si>
  <si>
    <t>καὶ προσάξετε ὁλοκαυτώματα εἰς ὀσμὴν εὐωδίας κυρίῳ μόσχους ἐκ βοῶν δύο, κριὸν ἕνα, ἑπτὰ ἀμνοὺς ἐνιαυσίους ἀμώμους·</t>
  </si>
  <si>
    <t>Bemidbar 28:11,19; Vaikra 23:18-19; Sirach 50:11-21</t>
  </si>
  <si>
    <t>https://www.sefaria.org/Numbers.28.27?lang=he</t>
  </si>
  <si>
    <t>Bem_28_28</t>
  </si>
  <si>
    <t>Bem 28:28</t>
  </si>
  <si>
    <t>— как благоухание, приятное Яхве. При этом [совершите] хлебное приношение: три десятых [эйфы пшеничной] муки тонкого помола, смешанной с оливковым маслом, — на одного быка, две десятых [эйфы] — на одного барана,</t>
  </si>
  <si>
    <t>and their meal offering Yahweh, [offer] fine flour mixed with oil, [an ephah of wheat] three tenth parts for each bull, two tenth parts for [ephah] the one ram,</t>
  </si>
  <si>
    <t>וּמִנְחָתָם סֹלֶת בְּלוּלָה בַשָּׁמֶן שְׁלֹשָׁה עֶשְׂרֹנִים לַפָּר הָֽאֶחָד שְׁנֵי עֶשְׂרֹנִים לָאַיִל הָאֶחָֽד</t>
  </si>
  <si>
    <t>ומנחתם סלת בלולה בשמן שלשה עשרנים לפר האחד ושני עשרנים לאיל האחד</t>
  </si>
  <si>
    <t>ἡ θυσία αὐτῶν σεμίδαλις ἀναπεποιημένη ἐν ἐλαίῳ, τρία δέκατα τῷ μόσχῳ τῷ ἑνὶ καὶ δύο δέκατα τῷ κριῷ τῷ ἑνί,</t>
  </si>
  <si>
    <t>4Q27 frg. 48–50 "[שלושה עשרונים לפר האחד ושני עשרונים לאיל ]ה֯א֯[חד"</t>
  </si>
  <si>
    <t>https://www.sefaria.org/Numbers.28.28?lang=he</t>
  </si>
  <si>
    <t>Bem_28_29</t>
  </si>
  <si>
    <t>Bem 28:29</t>
  </si>
  <si>
    <t>a tenth part for [ephah] every lamb of the seven lambs;</t>
  </si>
  <si>
    <t>עִשָּׂרוֹן עִשָּׂרוֹן לַכֶּבֶשׂ הָאֶחָד לְשִׁבְעַת הַכְּבָשִֽׂים</t>
  </si>
  <si>
    <t>ועשרון עשרון לכבש האחד לשבעת הכבשים</t>
  </si>
  <si>
    <t>δέκατον δέκατον τῷ ἀμνῷ τῷ ἑνὶ τοῖς ἑπτὰ ἀμνοῖς·</t>
  </si>
  <si>
    <t>4Q27 frg. 48–50 "ועשרון עשרון לכבש] [האחד לשבעת הכבשים"</t>
  </si>
  <si>
    <t>https://www.sefaria.org/Numbers.28.29?lang=he</t>
  </si>
  <si>
    <t>Bem_28_30</t>
  </si>
  <si>
    <t>Bem 28:30</t>
  </si>
  <si>
    <t>[И принесите в жертву] одного козла, чтобы искупить себя.</t>
  </si>
  <si>
    <t>one male [And offer as a sacrifice] goat, to make atonement for you.</t>
  </si>
  <si>
    <t>שְׂעִיר עִזִּים אֶחָד לְכַפֵּר עֲלֵיכֶֽם</t>
  </si>
  <si>
    <t>ושעיר עזים אחד לחטאת לכפר עליכם</t>
  </si>
  <si>
    <t>4Q27 frg. 48–50 "ושעיר עזים אחד לחטאת ]לכפר על֯[יכמה"</t>
  </si>
  <si>
    <t>Bemidbar 28:15,22; Bemidbar 15:24; 2 Corinthians 5:21; Galatians 3:13; 1 Peter 2:24; 1 Peter 3:18; Sirach 50:11-21</t>
  </si>
  <si>
    <t>https://www.sefaria.org/Numbers.28.30?lang=he</t>
  </si>
  <si>
    <t>Bem_28_31</t>
  </si>
  <si>
    <t>Bem 28:31</t>
  </si>
  <si>
    <t>Совершайте это помимо постоянного всесожжения и хлебного приношения к нему. [Все эти жертвенные животные] должны быть у вас без изъяна, и при этом [совершайте] возлияние.</t>
  </si>
  <si>
    <t>Besides the continual burnt offering, and the meal offering of it, you shall offer [All these sacrificial animals] them (they shall be to you without blemish), and their drink offerings [perform].</t>
  </si>
  <si>
    <t>מִלְּבַד עֹלַת הַתָּמִיד וּמִנְחָתוֹ תַּעֲשׂוּ תְּמִימִם יִהְיוּ לָכֶם וְנִסְכֵּיהֶֽם</t>
  </si>
  <si>
    <t>מלבד עלת התמיד ומנחתה תעשו. תמימם יהיו לכם ונסכיהם</t>
  </si>
  <si>
    <t>πλὴν τοῦ ὁλοκαυτώματος τοῦ διὰ παντός· καὶ τὴν θυσίαν αὐτῶν ποιήσετέ μοι – ἄμωμοι ἔσονται ὑμῖν – καὶ τὰς σπονδὰς αὐτῶν.</t>
  </si>
  <si>
    <t>4Q27 frg. 48–50 "מלבד עולת] [התמיד ומנחתה תעשו לי תמימים יהיו לכמה ]ונס֯כ֯י֯֯[הם"</t>
  </si>
  <si>
    <t>Bemidbar 28:19; Malakhi 1:13-14; Sirach 50:11-21</t>
  </si>
  <si>
    <t>https://www.sefaria.org/Numbers.28.31?lang=he</t>
  </si>
  <si>
    <t>Bem_29_1</t>
  </si>
  <si>
    <t>Bem 29:1</t>
  </si>
  <si>
    <t>А первого числа седьмого месяца пусть у вас будет священное собрание — не делайте никакой работы. Пусть это будет у вас день трубных звуков.</t>
  </si>
  <si>
    <t>“'In the seventh month, on the first day of the month, you shall have a holy convocation; you shall do no servile work: it is a day of blowing of trumpets to you.</t>
  </si>
  <si>
    <t>וּבַחֹדֶשׁ הַשְּׁבִיעִי בְּאֶחָד לַחֹדֶשׁ מִֽקְרָא קֹדֶשׁ יִהְיֶה לָכֶם כָּל מְלֶאכֶת עֲבֹדָה לֹא תַעֲשׂוּ יוֹם תְּרוּעָה יִהְיֶה לָכֶֽם</t>
  </si>
  <si>
    <t>ובחדש השביעי באחד לחדש מקרא קדש יהיה לכם כל מלאכת עבדה לא תעשו יום תרועה יהיה לכם</t>
  </si>
  <si>
    <t>Καὶ τῷ μηνὶ τῷ ἑβδόμῳ μιᾷ τοῦ μηνὸς ἐπίκλητος ἁγία ἔσται ὑμῖν, πᾶν ἔργον λατρευτὸν οὐ ποιήσετε· ἡμέρα σημασίας ἔσται ὑμῖν.</t>
  </si>
  <si>
    <t>Vaikra 23:24-25; Ezra 3:6; Nehemya 7:73; Bemidbar 10:1-10; 1 Divrei Hayamim 15:28; Tehillim 81:3; Tehillim 89:15; Yeshayahu 27:13; Zekharya 9:14; Mark 16:15-16; Romans 10:14-18; Romans 15:16-19; Sirach 50:11-21</t>
  </si>
  <si>
    <t>Глава развивает тему «жертвы седьмого месяца». Заключительные главы Бемидбар формируют жреческую и редакционную подготовку к заселению земли: перепись, наследование, культовый календарь и границы превращают обещание в административную программу.</t>
  </si>
  <si>
    <t>The chapter develops the offerings of the seventh month. The concluding chapters of Bemidbar form a priestly and editorial preparation for settlement: census, inheritance, cultic calendar, and boundaries turn promise into an administrative program.</t>
  </si>
  <si>
    <t>הפרק עוסק בקורבנות החודש השביעי. הפרקים החותמים את במדבר מכינים מבחינה כוהנית ועריכתית את ההתיישבות בארץ: מפקד, ירושה, לוח פולחני וגבולות הופכים את ההבטחה לתוכנית מנהלית.</t>
  </si>
  <si>
    <t>https://www.sefaria.org/Numbers.29.1?lang=he</t>
  </si>
  <si>
    <t>Bem_29_2</t>
  </si>
  <si>
    <t>Bem 29:2</t>
  </si>
  <si>
    <t>Принесите в жертву всесожжения одного молодого быка, одного барана и семь годовалых ягнят без изъяна, ради благоухания, приятного Господу.</t>
  </si>
  <si>
    <t>You shall offer a burnt offering for a pleasant aroma to the Lord: one young bull, one ram, seven male lambs a year old without blemish;</t>
  </si>
  <si>
    <t>וַעֲשִׂיתֶם עֹלָה לְרֵיחַ נִיחֹחַ לַֽיהוָה פַּר בֶּן בָּקָר אֶחָד אַיִל אֶחָד כְּבָשִׂים בְּנֵי שָׁנָה שִׁבְעָה תְּמִימִֽם</t>
  </si>
  <si>
    <t>ועשיתם עלה לריח ניחח ליהוה פר בן בקר אחד איל אחד כבשים בני שנה שבעה תמימם</t>
  </si>
  <si>
    <t>καὶ ποιήσετε ὁλοκαυτώματα εἰς ὀσμὴν εὐωδίας κυρίῳ μόσχον ἕνα ἐκ βοῶν, κριὸν ἕνα, ἀμνοὺς ἐνιαυσίους ἑπτὰ ἀμώμους·</t>
  </si>
  <si>
    <t>Bemidbar 29:8,36; Bemidbar 28:19,27; Hebrews 10:10-14; Sirach 50:11-21</t>
  </si>
  <si>
    <t>https://www.sefaria.org/Numbers.29.2?lang=he</t>
  </si>
  <si>
    <t>Bem_29_3</t>
  </si>
  <si>
    <t>Bem 29:3</t>
  </si>
  <si>
    <t>И [сделайте] при этом хлебное приношение: три десятых [эйфы пшеничной] муки тонкого помола, смешанной с оливковым маслом, — на [одного] быка, две десятых [эйфы] — на барана,</t>
  </si>
  <si>
    <t>[make] and their meal offering, fine flour mixed [an ephah of wheat] with oil, three tenth parts for the bull, [one] two tenth parts for the ram [ephah],</t>
  </si>
  <si>
    <t>וּמִנְחָתָם סֹלֶת בְּלוּלָה בַשָּׁמֶן שְׁלֹשָׁה עֶשְׂרֹנִים לַפָּר שְׁנֵי עֶשְׂרֹנִים לָאָֽיִל</t>
  </si>
  <si>
    <t>ומנחתם סלת בלולה בשמן שלשה עשרנים לפר ושני עשרנים לאיל</t>
  </si>
  <si>
    <t>https://www.sefaria.org/Numbers.29.3?lang=he</t>
  </si>
  <si>
    <t>Bem_29_4</t>
  </si>
  <si>
    <t>Bem 29:4</t>
  </si>
  <si>
    <t>одна десятая [эйфы] — на каждого из семи ягнят.</t>
  </si>
  <si>
    <t>and one tenth part [ephah] for every lamb of the seven lambs;</t>
  </si>
  <si>
    <t>וְעִשָּׂרוֹן אֶחָד לַכֶּבֶשׂ הָאֶחָד לְשִׁבְעַת הַכְּבָשִֽׂים</t>
  </si>
  <si>
    <t>https://www.sefaria.org/Numbers.29.4?lang=he</t>
  </si>
  <si>
    <t>Bem_29_5</t>
  </si>
  <si>
    <t>Bem 29:5</t>
  </si>
  <si>
    <t>[И принесите] в жертву за грех одного козла, чтобы искупить себя.</t>
  </si>
  <si>
    <t>[And bring] and one male goat for a sin offering, to make atonement for you;</t>
  </si>
  <si>
    <t>וּשְׂעִיר עִזִּים אֶחָד חַטָּאת לְכַפֵּר עֲלֵיכֶֽם</t>
  </si>
  <si>
    <t>Bemidbar 28:15,22,30; Sirach 50:11-21</t>
  </si>
  <si>
    <t>https://www.sefaria.org/Numbers.29.5?lang=he</t>
  </si>
  <si>
    <t>Bem_29_6</t>
  </si>
  <si>
    <t>Bem 29:6</t>
  </si>
  <si>
    <t>[Все это] — помимо [совершаемых] как положено всесожжений по новолуниям, с их хлебными приношениями, и постоянных всесожжений, с их хлебными приношениями и возлияниями. Это — благоухание, приятное [Яхве], огненная жертва Яхве.</t>
  </si>
  <si>
    <t>[All this] besides the burnt offering [being performed] of the new moon, and the meal offering of it, and the continual burnt offering and the meal offering of it, and their drink offerings, according to their ordinance, for a pleasant aroma, an offering made by fire to [Yahweh] Yahweh.</t>
  </si>
  <si>
    <t>מִלְּבַד עֹלַת הַחֹדֶשׁ וּמִנְחָתָהּ וְעֹלַת הַתָּמִיד וּמִנְחָתָהּ וְנִסְכֵּיהֶם כְּמִשְׁפָּטָם לְרֵיחַ נִיחֹחַ אִשֶּׁה לַיהוָֽה</t>
  </si>
  <si>
    <t>מלבד עלת החדש ומנחתה ועלת התמיד ומנחתה ונסכיה כמשפטם לריח ניחח אשה ליהוה</t>
  </si>
  <si>
    <t>πλὴν τῶν ὁλοκαυτωμάτων τῆς νουμηνίας, καὶ αἱ θυσίαι αὐτῶν καὶ αἱ σπονδαὶ αὐτῶν καὶ τὸ ὁλοκαύτωμα τὸ διὰ παντὸς καὶ αἱ θυσίαι αὐτῶν καὶ αἱ σπονδαὶ αὐτῶν κατὰ τὴν σύγκρισιν αὐτῶν εἰς ὀσμὴν εὐωδίας κυρίῳ.</t>
  </si>
  <si>
    <t>Bemidbar 28:11-15; Bemidbar 28:3-8; Shemot 29:38-42; Vaikra 6:2; Bemidbar 29:18,21; Bemidbar 9:14; Bemidbar 15:11-12,24; Ezra 3:4; Sirach 50:11-21</t>
  </si>
  <si>
    <t>https://www.sefaria.org/Numbers.29.6?lang=he</t>
  </si>
  <si>
    <t>Bem_29_7</t>
  </si>
  <si>
    <t>Bem 29:7</t>
  </si>
  <si>
    <t>Десятого числа седьмого месяца пусть у вас будет священное собрание; смиряйте свои души, не делайте никакой работы.</t>
  </si>
  <si>
    <t>“'On the tenth day of this seventh month you shall have a holy convocation; and you shall afflict your souls: you shall do no kind of work;</t>
  </si>
  <si>
    <t>וּבֶעָשׂוֹר לַחֹדֶשׁ הַשְּׁבִיעִי הַזֶּה מִֽקְרָא קֹדֶשׁ יִהְיֶה לָכֶם וְעִנִּיתֶם אֶת נַפְשֹׁתֵיכֶם כָּל מְלָאכָה לֹא תַעֲשֽׂוּ</t>
  </si>
  <si>
    <t>ובעשור לחדש השביעי הזה מקרא קדש יהיה לכם ועניתם את נפשתיכם וכל מלאכה לא תעשו</t>
  </si>
  <si>
    <t>Καὶ τῇ δεκάτῃ τοῦ μηνὸς τούτου ἐπίκλητος ἁγία ἔσται ὑμῖν, καὶ κακώσετε τὰς ψυχὰς ὑμῶν καὶ πᾶν ἔργον οὐ ποιήσετε.</t>
  </si>
  <si>
    <t>Vaikra 16:29-31; Vaikra 23:27; Vaikra 16:29; Ezra 8:21; Tehillim 35:13; Tehillim 126:5-6; Yeshayahu 22:12; Yeshayahu 58:3-5; Zekharya 7:3; Zekharya 12:10; Matthew 5:4; Luke 13:3,5; Acts 27:9; Romans 6:6; 1 Corinthians 9:27; 2 Corinthians 7:9-11; James 4:8-10; Sirach 50:11-21</t>
  </si>
  <si>
    <t>https://www.sefaria.org/Numbers.29.7?lang=he</t>
  </si>
  <si>
    <t>Bem_29_8</t>
  </si>
  <si>
    <t>Bem 29:8</t>
  </si>
  <si>
    <t>Принесите в жертву всесожжения Яхве — ради благоухания, приятного [Яхве], — одного молодого быка, одного барана и семь годовалых ягнят. Пусть они будут у вас без изъяна.</t>
  </si>
  <si>
    <t>but you shall offer a burnt offering to [Yahweh] for a pleasant Yahweh aroma: one young bull, one ram, seven male lambs a year old; they shall be to you without blemish;</t>
  </si>
  <si>
    <t>וְהִקְרַבְתֶּם עֹלָה לַֽיהוָה רֵיחַ נִיחֹחַ פַּר בֶּן בָּקָר אֶחָד אַיִל אֶחָד כְּבָשִׂים בְּנֵֽי שָׁנָה שִׁבְעָה תְּמִימִם יִהְיוּ לָכֶֽם</t>
  </si>
  <si>
    <t>והקרבתם עלה ליהוה ריח ניחח פר בן בקר אחד איל אחד כבשים בני שנה שבעה תמימם יהיו לכם</t>
  </si>
  <si>
    <t>καὶ προσοίσετε ὁλοκαυτώματα εἰς ὀσμὴν εὐωδίας καρπώματα κυρίῳ μόσχον ἕνα ἐκ βοῶν, κριὸν ἕνα, ἀμνοὺς ἐνιαυσίους ἑπτά, ἄμωμοι ἔσονται ὑμῖν·</t>
  </si>
  <si>
    <t>Bemidbar 29:2,13; Bemidbar 28:19; Sirach 50:11-21</t>
  </si>
  <si>
    <t>https://www.sefaria.org/Numbers.29.8?lang=he</t>
  </si>
  <si>
    <t>Bem_29_9</t>
  </si>
  <si>
    <t>Bem 29:9</t>
  </si>
  <si>
    <t>И [сделайте] при этом хлебное приношение: три десятых [эйфы пшеничной] муки тонкого помола, смешанной с оливковым маслом, — на [одного] быка, две десятых [эйфы] — на одного барана,</t>
  </si>
  <si>
    <t>[make] and their meal offering, fine flour mixed [an ephah of wheat] with oil, three tenth parts for the bull, two tenth parts [ephah] for the [one] ram,</t>
  </si>
  <si>
    <t>וּמִנְחָתָם סֹלֶת בְּלוּלָה בַשָּׁמֶן שְׁלֹשָׁה עֶשְׂרֹנִים לַפָּר שְׁנֵי עֶשְׂרֹנִים לָאַיִל הָאֶחָֽד</t>
  </si>
  <si>
    <t>ומנחתם סלת בלולה בשמן שלשה עשרנים לפר ושני עשרנים לאיל האחד</t>
  </si>
  <si>
    <t>Bemidbar 15:3-12; Sirach 50:11-21</t>
  </si>
  <si>
    <t>https://www.sefaria.org/Numbers.29.9?lang=he</t>
  </si>
  <si>
    <t>Bem_29_10</t>
  </si>
  <si>
    <t>Bem 29:10</t>
  </si>
  <si>
    <t>a tenth part for [ephah] every lamb of the seven lambs:</t>
  </si>
  <si>
    <t>δέκατον δέκατον τῷ ἀμνῷ τῷ ἑνὶ εἰς τοὺς ἑπτὰ ἀμνούς·</t>
  </si>
  <si>
    <t>4Q27 frg. 48–50 "ועשרון עשרון לכבש ה]א֯ח֯[ד לשבעת הכבשים"</t>
  </si>
  <si>
    <t>https://www.sefaria.org/Numbers.29.10?lang=he</t>
  </si>
  <si>
    <t>Bem_29_11</t>
  </si>
  <si>
    <t>Bem 29:11</t>
  </si>
  <si>
    <t>[И принесите] в жертву за грех одного козла. [Все это] — помимо искупительной жертвы за грех и постоянного всесожжения, с их хлебными приношениями и возлияниями.</t>
  </si>
  <si>
    <t>[And bring] one male goat for a sin offering; besides the sin [All this] offering of atonement, and the continual burnt offering, and the meal offering of it, and their drink offerings.</t>
  </si>
  <si>
    <t>שְׂעִיר עִזִּים אֶחָד חַטָּאת מִלְּבַד חַטַּאת הַכִּפֻּרִים וְעֹלַת הַתָּמִיד וּמִנְחָתָהּ וְנִסְכֵּיהֶֽם</t>
  </si>
  <si>
    <t>ושעיר עזים אחד לחטאת מלבד חטאת הכפרים ועלת התמיד ומנחתה ונסכיה</t>
  </si>
  <si>
    <t>καὶ χίμαρον ἐξ αἰγῶν ἕνα περὶ ἁμαρτίας ἐξιλάσασθαι περὶ ὑμῶν· πλὴν τὸ περὶ τῆς ἁμαρτίας τῆς ἐξιλάσεως καὶ ἡ ὁλοκαύτωσις ἡ διὰ παντός, ἡ θυσία αὐτῆς καὶ ἡ σπονδὴ αὐτῆς κατὰ τὴν σύγκρισιν εἰς ὀσμὴν εὐωδίας κάρπωμα κυρίῳ.</t>
  </si>
  <si>
    <t>4Q27 frg. 48–50 "ושעיר עזים] [אחד לחטאת מלבד חטאת הכפורים ועולת התמיד ו]מ֯נחתם [ונסכיהם"</t>
  </si>
  <si>
    <t>Vaikra 16:3,5,9; Yeshayahu 53:10; Daniel 9:24-26; Hebrews 7:27; Hebrews 9:25-28; Bemidbar 29:6; Bemidbar 28:3-8; Sirach 50:11-21</t>
  </si>
  <si>
    <t>https://www.sefaria.org/Numbers.29.11?lang=he</t>
  </si>
  <si>
    <t>Bem_29_12</t>
  </si>
  <si>
    <t>Bem 29:12</t>
  </si>
  <si>
    <t>Пятнадцатого числа седьмого месяца пусть у вас будет священное собрание — никакой работы не делайте. Семь дней справляйте праздник Яхве.</t>
  </si>
  <si>
    <t>“'On the fifteenth day of the seventh month you shall have a holy convocation; you shall do no servile work, and you shall keep a feast to Yahweh seven days:</t>
  </si>
  <si>
    <t>וּבַחֲמִשָּׁה עָשָׂר יוֹם לַחֹדֶשׁ הַשְּׁבִיעִי מִֽקְרָא קֹדֶשׁ יִהְיֶה לָכֶם כָּל מְלֶאכֶת עֲבֹדָה לֹא תַעֲשׂוּ וְחַגֹּתֶם חַג לַיהוָה שִׁבְעַת יָמִֽים</t>
  </si>
  <si>
    <t>ובחמשה עשר יום לחדש השביעי הזה מקרא קדש יהיה לכם כל מלאכת עבדה לא תעשו וחגתם חג ליהוה שבעת ימים</t>
  </si>
  <si>
    <t>Καὶ τῇ πεντεκαιδεκάτῃ ἡμέρᾳ τοῦ μηνὸς τοῦ ἑβδόμου τούτου ἐπίκλητος ἁγία ἔσται ὑμῖν, πᾶν ἔργον λατρευτὸν οὐ ποιήσετε καὶ ἑορτάσετε αὐτὴν ἑορτὴν κυρίῳ ἑπτὰ ἡμέρας.</t>
  </si>
  <si>
    <t>4Q27 frg. 48–50 "[ובחמשה עשר יום לחודש השביעי הזה מקרא] קודש [יהיה לכמה כול מלאכת עבודה] [לוא תעשו וחגותם חג ליהוה שבעת ימים"</t>
  </si>
  <si>
    <t>https://www.sefaria.org/Numbers.29.12?lang=he</t>
  </si>
  <si>
    <t>Bem_29_13</t>
  </si>
  <si>
    <t>Bem 29:13</t>
  </si>
  <si>
    <t>Принесите в жертву всесожжения — как огненную жертву, ради благоухания, приятного Яхве, — тринадцать молодых быков, двух баранов и четырнадцать годовалых ягнят без изъяна.</t>
  </si>
  <si>
    <t>and you shall offer a burnt offering, an offering made by fire, of a pleasant aroma to Yahweh; thirteen young bulls, two rams, fourteen male lambs a year old; they shall be without blemish;</t>
  </si>
  <si>
    <t>וְהִקְרַבְתֶּם עֹלָה אִשֵּׁה רֵיחַ נִיחֹחַ לַֽיהוָה פָּרִים בְּנֵי בָקָר שְׁלֹשָׁה עָשָׂר אֵילִם שְׁנָיִם כְּבָשִׂים בְּנֵֽי שָׁנָה אַרְבָּעָה עָשָׂר תְּמִימִם יִהְיֽוּ</t>
  </si>
  <si>
    <t>והקרבתם עלה אשה ריח ניחח ליהוה פרים בני בקר שלשה עשר אילים שנים כבשים בני שנה ארבעה עשר תמימם יהיו לכם</t>
  </si>
  <si>
    <t>καὶ προσάξετε ὁλοκαυτώματα καρπώματα εἰς ὀσμὴν εὐωδίας κυρίῳ, τῇ ἡμέρᾳ τῇ πρώτῃ μόσχους ἐκ βοῶν τρεῖς καὶ δέκα, κριοὺς δύο, ἀμνοὺς ἐνιαυσίους δέκα τέσσαρας, ἄμωμοι ἔσονται·</t>
  </si>
  <si>
    <t>4Q27 frg. 48–50 "וה]ק֯ר֯ב֯[תם עולה אשה ריח ניחוח ליהוה]"</t>
  </si>
  <si>
    <t>Bemidbar 29:2,8; Bemidbar 28:11,19,27; Ezra 3:4; Hebrews 10:12-14; Sirach 50:11-21</t>
  </si>
  <si>
    <t>https://www.sefaria.org/Numbers.29.13?lang=he</t>
  </si>
  <si>
    <t>Bem_29_14</t>
  </si>
  <si>
    <t>Bem 29:14</t>
  </si>
  <si>
    <t>И [сделайте] при этом хлебное приношение: три десятых [эйфы пшеничной] муки тонкого помола, смешанной с оливковым маслом, — на каждого из тринадцати быков, две десятых [эйфы] — на каждого из двух баранов,</t>
  </si>
  <si>
    <t>[make] and their meal offering, fine flour mixed with [an ephah of wheat] oil, three tenth parts for every bull of the thirteen bulls, two tenth parts for [ephah] each ram of the two rams,</t>
  </si>
  <si>
    <t>וּמִנְחָתָם סֹלֶת בְּלוּלָה בַשָּׁמֶן שְׁלֹשָׁה עֶשְׂרֹנִים לַפָּר הָֽאֶחָד לִשְׁלֹשָׁה עָשָׂר פָּרִים שְׁנֵי עֶשְׂרֹנִים לָאַיִל הָֽאֶחָד לִשְׁנֵי הָאֵילִֽם</t>
  </si>
  <si>
    <t>ומנחתם סלת בלולה בשמן שלשה עשרנים לפר האחד לשלשה עשר הפרים ושני עשרנים לאיל האחד לשני האילים</t>
  </si>
  <si>
    <t>αἱ θυσίαι αὐτῶν σεμίδαλις ἀναπεποιημένη ἐν ἐλαίῳ, τρία δέκατα τῷ μόσχῳ τῷ ἑνὶ τοῖς τρισκαίδεκα μόσχοις καὶ δύο δέκατα τῷ κριῷ τῷ ἑνὶ ἐπὶ τοὺς δύο κριούς,</t>
  </si>
  <si>
    <t>https://www.sefaria.org/Numbers.29.14?lang=he</t>
  </si>
  <si>
    <t>Bem_29_15</t>
  </si>
  <si>
    <t>Bem 29:15</t>
  </si>
  <si>
    <t>одна десятая [эйфы] — на каждого из четырнадцати ягнят.</t>
  </si>
  <si>
    <t>and a tenth part [ephah] for every lamb of the fourteen lambs;</t>
  </si>
  <si>
    <t>וְעִשָּׂרוֹׄן עִשָּׂרוֹן לַכֶּבֶשׂ הָאֶחָד לְאַרְבָּעָה עָשָׂר כְּבָשִֽׂים</t>
  </si>
  <si>
    <t>ועשרון עשרון לכבש האחד לארבעה עשר הכבשים ונסכיהם</t>
  </si>
  <si>
    <t>δέκατον δέκατον τῷ ἀμνῷ τῷ ἑνὶ ἐπὶ τοὺς τέσσαρας καὶ δέκα ἀμνούς·</t>
  </si>
  <si>
    <t>4Q27 frg. 48–50 "[הכבשים ונסכיהם"</t>
  </si>
  <si>
    <t>https://www.sefaria.org/Numbers.29.15?lang=he</t>
  </si>
  <si>
    <t>Bem_29_16</t>
  </si>
  <si>
    <t>Bem 29:16</t>
  </si>
  <si>
    <t>[И принесите] в жертву за грех одного козла. [Все это] — помимо постоянного всесожжения с хлебным приношением и возлиянием.</t>
  </si>
  <si>
    <t>[And bring] and one male goat for a sin offering, besides the [All this] continual burnt offering, the meal offering of it, and the drink offering of it.</t>
  </si>
  <si>
    <t>וּשְׂעִיר עִזִּים אֶחָד חַטָּאת מִלְּבַד עֹלַת הַתָּמִיד מִנְחָתָהּ וְנִסְכָּֽהּ</t>
  </si>
  <si>
    <t>ושעיר עזים אחד לחטאת מלבד עלת התמיד ומנחתה ונסכיה</t>
  </si>
  <si>
    <t>καὶ χίμαρον ἐξ αἰγῶν ἕνα περὶ ἁμαρτίας πλὴν τῆς ὁλοκαυτώσεως τῆς διὰ παντός· αἱ θυσίαι αὐτῶν καὶ αἱ σπονδαὶ αὐτῶν. –</t>
  </si>
  <si>
    <t>4Q27 frg. 48–50 "ושעיר עזי]ם֯ א֯[חד לחטאת מלבד עולת התמיד ומנחתה ונסכיה"</t>
  </si>
  <si>
    <t>https://www.sefaria.org/Numbers.29.16?lang=he</t>
  </si>
  <si>
    <t>Bem_29_17</t>
  </si>
  <si>
    <t>Bem 29:17</t>
  </si>
  <si>
    <t>Во второй день: двенадцать молодых быков, два барана и четырнадцать годовалых ягнят без изъяна.</t>
  </si>
  <si>
    <t>“'On the second day you shall offer twelve young bulls, two rams, fourteen male lambs a year old without blemish;</t>
  </si>
  <si>
    <t>וּבַיּוֹם הַשֵּׁנִי פָּרִים בְּנֵי בָקָר שְׁנֵים עָשָׂר אֵילִם שְׁנָיִם כְּבָשִׂים בְּנֵי שָׁנָה אַרְבָּעָה עָשָׂר תְּמִימִֽם</t>
  </si>
  <si>
    <t>וביום השני פרים בני בקר שנים עשר אילים שנים כבשים בני שנה ארבעה עשר תמימם</t>
  </si>
  <si>
    <t>καὶ τῇ ἡμέρᾳ τῇ δευτέρᾳ μόσχους δώδεκα, κριοὺς δύο, ἀμνοὺς ἐνιαυσίους τέσσαρας καὶ δέκα ἀμώμους·</t>
  </si>
  <si>
    <t>4Q27 frg. 48–50 "וביום השני פרים ]בני בקר שנ֯֯[ים עשר אילים שנים כבשים בני שנה ארבעה] [עשר תמימים"</t>
  </si>
  <si>
    <t>Bemidbar 29:13,20-39; Bemidbar 30:1; Tehillim 40:6; Tehillim 50:8-9; Tehillim 51:16-17; Tehillim 69:31; Yeshayahu 1:11; Yirmeyahu 7:22-23; Hoshea 6:6; Romans 12:1; Hebrews 8:13; Hebrews 9:3-14; Sirach 50:11-21</t>
  </si>
  <si>
    <t>https://www.sefaria.org/Numbers.29.17?lang=he</t>
  </si>
  <si>
    <t>Bem_29_18</t>
  </si>
  <si>
    <t>Bem 29:18</t>
  </si>
  <si>
    <t>Хлебное приношение и возлияние к быкам, баранам и ягнятам — по их числу, как положено.</t>
  </si>
  <si>
    <t>and their meal offering and their drink offerings for the bulls, for the rams, and for the lambs, according to their number, after the ordinance;</t>
  </si>
  <si>
    <t>וּמִנְחָתָם וְנִסְכֵּיהֶם לַפָּרִים לָאֵילִם וְלַכְּבָשִׂים בְּמִסְפָּרָם כַּמִּשְׁפָּֽט</t>
  </si>
  <si>
    <t>ומנחתם ונסכיהם לפרים לאילים ולכבשים במספרם כמשפט</t>
  </si>
  <si>
    <t>ἡ θυσία αὐτῶν καὶ ἡ σπονδὴ αὐτῶν τοῖς μόσχοις καὶ τοῖς κριοῖς καὶ τοῖς ἀμνοῖς κατὰ ἀριθμὸν αὐτῶν κατὰ τὴν σύγκρισιν αὐτῶν·</t>
  </si>
  <si>
    <t>4Q27 frg. 48–50 "ומנחתם ונסכיהם ]ל[פרים לאילים ולכבשים במספרם כמשפט"</t>
  </si>
  <si>
    <t>Bemidbar 29:3-4,6,9-10; Bemidbar 15:4-12; Bemidbar 28:7,14; Sirach 50:11-21</t>
  </si>
  <si>
    <t>https://www.sefaria.org/Numbers.29.18?lang=he</t>
  </si>
  <si>
    <t>Bem_29_19</t>
  </si>
  <si>
    <t>Bem 29:19</t>
  </si>
  <si>
    <t>И один козел — жертва за грех. [Все это] — помимо постоянного всесожжения с хлебным приношением и возлиянием.</t>
  </si>
  <si>
    <t>and one male goat for a sin offering; besides [All this] the continual burnt offering, and the meal offering of it, and their drink offerings.</t>
  </si>
  <si>
    <t>וּשְׂעִיר עִזִּים אֶחָד חַטָּאת מִלְּבַד עֹלַת הַתָּמִיד וּמִנְחָתָהּ וְנִסְכֵּיהֶֽם</t>
  </si>
  <si>
    <t>Bemidbar 29:11,22,25; Amos 8:14; Sirach 50:11-21</t>
  </si>
  <si>
    <t>https://www.sefaria.org/Numbers.29.19?lang=he</t>
  </si>
  <si>
    <t>Bem_29_20</t>
  </si>
  <si>
    <t>Bem 29:20</t>
  </si>
  <si>
    <t>В третий день: одиннадцать быков, два барана и четырнадцать годовалых ягнят без изъяна.</t>
  </si>
  <si>
    <t>“'On the third day eleven bulls, two rams, fourteen male lambs a year old without blemish;</t>
  </si>
  <si>
    <t>וּבַיּוֹם הַשְּׁלִישִׁי פָּרִים עַשְׁתֵּי עָשָׂר אֵילִם שְׁנָיִם כְּבָשִׂים בְּנֵי שָׁנָה אַרְבָּעָה עָשָׂר תְּמִימִֽם</t>
  </si>
  <si>
    <t>וביום השלישי פרים עשתי עשר אילים שנים כבשים בני שנה ארבעה עשר תמימם</t>
  </si>
  <si>
    <t>τῇ ἡμέρᾳ τῇ τρίτῃ μόσχους ἕνδεκα, κριοὺς δύο, ἀμνοὺς ἐνιαυσίους τέσσαρας καὶ δέκα ἀμώμους·</t>
  </si>
  <si>
    <t>https://www.sefaria.org/Numbers.29.20?lang=he</t>
  </si>
  <si>
    <t>Bem_29_21</t>
  </si>
  <si>
    <t>Bem 29:21</t>
  </si>
  <si>
    <t>https://www.sefaria.org/Numbers.29.21?lang=he</t>
  </si>
  <si>
    <t>Bem_29_22</t>
  </si>
  <si>
    <t>Bem 29:22</t>
  </si>
  <si>
    <t>[Все это] — помимо постоянного всесожжения с хлебным приношением и возлиянием.</t>
  </si>
  <si>
    <t>[All this] and one male goat for a sin offering; besides the continual burnt offering, and the meal offering of it, and the drink offering of it.</t>
  </si>
  <si>
    <t>וּשְׂעִיר חַטָּאת אֶחָד מִלְּבַד עֹלַת הַתָּמִיד וּמִנְחָתָהּ וְנִסְכָּֽהּ</t>
  </si>
  <si>
    <t>Tehillim 16:4; Yoel 1:9,13; Yoel 2:14; Sirach 50:11-21</t>
  </si>
  <si>
    <t>https://www.sefaria.org/Numbers.29.22?lang=he</t>
  </si>
  <si>
    <t>Bem_29_23</t>
  </si>
  <si>
    <t>Bem 29:23</t>
  </si>
  <si>
    <t>В четвертый день: десять быков, два барана и четырнадцать годовалых ягнят без изъяна.</t>
  </si>
  <si>
    <t>“'On the fourth day ten bulls, two rams, fourteen male lambs a year old without blemish;</t>
  </si>
  <si>
    <t>וּבַיּוֹם הָרְבִיעִי פָּרִים עֲשָׂרָה אֵילִם שְׁנָיִם כְּבָשִׂים בְּנֵֽי שָׁנָה אַרְבָּעָה עָשָׂר תְּמִימִֽם</t>
  </si>
  <si>
    <t>וביום הרביעי פרים עשרה אילים שנים כבשים בני שנה ארבעה עשר תמימם</t>
  </si>
  <si>
    <t>τῇ ἡμέρᾳ τῇ τετάρτῃ μόσχους δέκα, κριοὺς δύο, ἀμνοὺς ἐνιαυσίους τέσσαρας καὶ δέκα ἀμώμους·</t>
  </si>
  <si>
    <t>https://www.sefaria.org/Numbers.29.23?lang=he</t>
  </si>
  <si>
    <t>Bem_29_24</t>
  </si>
  <si>
    <t>Bem 29:24</t>
  </si>
  <si>
    <t>their meal offering and their drink offerings for the bulls, for the rams, and for the lambs, according to their number, after the ordinance;</t>
  </si>
  <si>
    <t>מִנְחָתָם וְנִסְכֵּיהֶם לַפָּרִים לָאֵילִם וְלַכְּבָשִׂים בְּמִסְפָּרָם כַּמִּשְׁפָּֽט</t>
  </si>
  <si>
    <t>αἱ θυσίαι αὐτῶν καὶ αἱ σπονδαὶ αὐτῶν τοῖς μόσχοις καὶ τοῖς κριοῖς καὶ τοῖς ἀμνοῖς κατὰ ἀριθμὸν αὐτῶν κατὰ τὴν σύγκρισιν αὐτῶν·</t>
  </si>
  <si>
    <t>https://www.sefaria.org/Numbers.29.24?lang=he</t>
  </si>
  <si>
    <t>Bem_29_25</t>
  </si>
  <si>
    <t>Bem 29:25</t>
  </si>
  <si>
    <t>and one male goat for a sin offering; besides [All this] the continual burnt offering, the meal offering of it, and the drink offering of it.</t>
  </si>
  <si>
    <t>Bemidbar 29:11; John 8:31; Acts 13:43; Romans 2:7; Galatians 2:5; Galatians 6:9; 2 Thessalonians 3:13; Hebrews 3:14; Hebrews 10:39; Hebrews 13:15; Sirach 50:11-21</t>
  </si>
  <si>
    <t>https://www.sefaria.org/Numbers.29.25?lang=he</t>
  </si>
  <si>
    <t>Bem_29_26</t>
  </si>
  <si>
    <t>Bem 29:26</t>
  </si>
  <si>
    <t>В пятый день: девять быков, два барана и четырнадцать годовалых ягнят без изъяна.</t>
  </si>
  <si>
    <t>“'On the fifth day nine bulls, two rams, fourteen male lambs a year old without blemish;</t>
  </si>
  <si>
    <t>וּבַיּוֹם הַחֲמִישִׁי פָּרִים תִּשְׁעָה אֵילִם שְׁנָיִם כְּבָשִׂים בְּנֵֽי שָׁנָה אַרְבָּעָה עָשָׂר תְּמִימִֽם</t>
  </si>
  <si>
    <t>וביום החמישי פרים תשעה אילים שנים כבשים בני שנה ארבעה עשר תמימם</t>
  </si>
  <si>
    <t>τῇ ἡμέρᾳ τῇ πέμπτῃ μόσχους ἐννέα, κριοὺς δύο, ἀμνοὺς ἐνιαυσίους τέσσαρας καὶ δέκα ἀμώμους·</t>
  </si>
  <si>
    <t>4Q27 frg. 51–54 "וביום החמישי פרים תשעה אי]לים[ ש]נ֯֯י֯ם כב[שים בני שנה] [ארבעה עשר תמימים"</t>
  </si>
  <si>
    <t>https://www.sefaria.org/Numbers.29.26?lang=he</t>
  </si>
  <si>
    <t>Bem_29_27</t>
  </si>
  <si>
    <t>Bem 29:27</t>
  </si>
  <si>
    <t>4Q27 frg. 51–54 "ומנחתם ונסכיהם לפרים] לאי[לי]ם ולכב[שים במספרם] [כמשפט"</t>
  </si>
  <si>
    <t>https://www.sefaria.org/Numbers.29.27?lang=he</t>
  </si>
  <si>
    <t>Bem_29_28</t>
  </si>
  <si>
    <t>Bem 29:28</t>
  </si>
  <si>
    <t>and one male goat for a sin offering, besides [All this] the continual burnt offering, and the meal offering of it, and the drink offering of it.</t>
  </si>
  <si>
    <t>ושעיר עזים אחד לחטאת... מלבד עלת התמיד ומנחתה ונסכיה</t>
  </si>
  <si>
    <t>4Q27 frg. 51–54 "ושעיר עזים אחד לחטאת לכפר ע]ליכמה מלבד עול֯[ת ]התמ֯[יד] [ומנחתה ונסכיה"</t>
  </si>
  <si>
    <t>https://www.sefaria.org/Numbers.29.28?lang=he</t>
  </si>
  <si>
    <t>Bem_29_29</t>
  </si>
  <si>
    <t>Bem 29:29</t>
  </si>
  <si>
    <t>В шестой день: восемь быков, два барана и четырнадцать годовалых ягнят без изъяна.</t>
  </si>
  <si>
    <t>“'On the sixth day eight bulls, two rams, fourteen male lambs a year old without blemish;</t>
  </si>
  <si>
    <t>וּבַיּוֹם הַשִּׁשִּׁי פָּרִים שְׁמֹנָה אֵילִם שְׁנָיִם כְּבָשִׂים בְּנֵי שָׁנָה אַרְבָּעָה עָשָׂר תְּמִימִֽם</t>
  </si>
  <si>
    <t>וביום הששי פרים שמנה אילים שנים כבשים בני שנה ארבעה עשר תמימם</t>
  </si>
  <si>
    <t>τῇ ἡμέρᾳ τῇ ἕκτῃ μόσχους ὀκτώ, κριοὺς δύο, ἀμνοὺς ἐνιαυσίους δέκα τέσσαρας ἀμώμους·</t>
  </si>
  <si>
    <t>4Q27 frg. 51–54 "[וביום הששי פרים שמונה אילים שנים כבשים בנ]י שנה ארבעה [עשר תמימים"</t>
  </si>
  <si>
    <t>https://www.sefaria.org/Numbers.29.29?lang=he</t>
  </si>
  <si>
    <t>Bem_29_30</t>
  </si>
  <si>
    <t>Bem 29:30</t>
  </si>
  <si>
    <t>4Q27 frg. 51–54 "ומנחתם ונסכיהם לפרים לאילים ולכבשי]ם֯ במספרם"</t>
  </si>
  <si>
    <t>https://www.sefaria.org/Numbers.29.30?lang=he</t>
  </si>
  <si>
    <t>Bem_29_31</t>
  </si>
  <si>
    <t>Bem 29:31</t>
  </si>
  <si>
    <t>and one male goat for a sin offering; besides [All this] the continual burnt offering, the meal offering of it, and the drink offerings of it.</t>
  </si>
  <si>
    <t>וּשְׂעִיר חַטָּאת אֶחָד מִלְּבַד עֹלַת הַתָּמִיד מִנְחָתָהּ וּנְסָכֶֽיהָ</t>
  </si>
  <si>
    <t>https://www.sefaria.org/Numbers.29.31?lang=he</t>
  </si>
  <si>
    <t>Bem_29_32</t>
  </si>
  <si>
    <t>Bem 29:32</t>
  </si>
  <si>
    <t>В седьмой день: семь быков, два барана и четырнадцать годовалых ягнят без изъяна.</t>
  </si>
  <si>
    <t>“'On the seventh day seven bulls, two rams, fourteen male lambs a year old without blemish;</t>
  </si>
  <si>
    <t>וּבַיּוֹם הַשְּׁבִיעִי פָּרִים שִׁבְעָה אֵילִם שְׁנָיִם כְּבָשִׂים בְּנֵי שָׁנָה אַרְבָּעָה עָשָׂר תְּמִימִֽם</t>
  </si>
  <si>
    <t>וביום השביעי פרים שבעה אילים שנים כבשים בני שנה ארבעה עשר תמימם</t>
  </si>
  <si>
    <t>τῇ ἡμέρᾳ τῇ ἑβδόμῃ μόσχους ἑπτά, κριοὺς δύο, ἀμνοὺς ἐνιαυσίους τέσσαρας καὶ δέκα ἀμώμους·</t>
  </si>
  <si>
    <t>https://www.sefaria.org/Numbers.29.32?lang=he</t>
  </si>
  <si>
    <t>Bem_29_33</t>
  </si>
  <si>
    <t>Bem 29:33</t>
  </si>
  <si>
    <t>וּמִנְחָתָם וְנִסְכֵּהֶם לַפָּרִים לָאֵילִם וְלַכְּבָשִׂים בְּמִסְפָּרָם כְּמִשְׁפָּטָֽם</t>
  </si>
  <si>
    <t>https://www.sefaria.org/Numbers.29.33?lang=he</t>
  </si>
  <si>
    <t>Bem_29_34</t>
  </si>
  <si>
    <t>Bem 29:34</t>
  </si>
  <si>
    <t>וּשְׂעִיר חַטָּאת אֶחָד מִלְּבַד עֹלַת הַתָּמִיד מִנְחָתָהּ וְנִסְכָּֽהּ</t>
  </si>
  <si>
    <t>https://www.sefaria.org/Numbers.29.34?lang=he</t>
  </si>
  <si>
    <t>Bem_29_35</t>
  </si>
  <si>
    <t>Bem 29:35</t>
  </si>
  <si>
    <t>В восьмой день пусть у вас будет праздничное собрание — не делайте никакой работы.</t>
  </si>
  <si>
    <t>“'On the eighth day you shall have a solemn assembly: you shall do no servile work;</t>
  </si>
  <si>
    <t>בַּיּוֹם הַשְּׁמִינִי עֲצֶרֶת תִּהְיֶה לָכֶם כָּל מְלֶאכֶת עֲבֹדָה לֹא תַעֲשֽׂוּ</t>
  </si>
  <si>
    <t>וביום השמיני עצרת תהיה לכם כל מלאכת עבדה לא תעשו</t>
  </si>
  <si>
    <t>καὶ τῇ ἡμέρᾳ τῇ ὀγδόῃ ἐξόδιον ἔσται ὑμῖν· πᾶν ἔργον λατρευτὸν οὐ ποιήσετε ἐν αὐτῇ.</t>
  </si>
  <si>
    <t>Vaikra 23:36; John 7:37-39; Revelation 7:9-17; Sirach 50:11-21</t>
  </si>
  <si>
    <t>https://www.sefaria.org/Numbers.29.35?lang=he</t>
  </si>
  <si>
    <t>Bem_29_36</t>
  </si>
  <si>
    <t>Bem 29:36</t>
  </si>
  <si>
    <t>Принесите жертву всесожжения — как огненную жертву, ради благоухания, приятного Яхве, — одного быка, одного барана и семь годовалых ягнят без изъяна.</t>
  </si>
  <si>
    <t>but you shall offer a burnt offering, an offering made by fire, of a pleasant aroma to Yahweh: one bull, one ram, seven male lambs a year old without blemish;</t>
  </si>
  <si>
    <t>וְהִקְרַבְתֶּם עֹלָה אִשֵּׁה רֵיחַ נִיחֹחַ לַֽיהוָה פַּר אֶחָד אַיִל אֶחָד כְּבָשִׂים בְּנֵי שָׁנָה שִׁבְעָה תְּמִימִֽם</t>
  </si>
  <si>
    <t>והקרבתם עלה אשה ריח ניחח ליהוה פר אחד איל אחד כבשים בני שנה שבעה תמימם</t>
  </si>
  <si>
    <t>καὶ προσάξετε ὁλοκαυτώματα εἰς ὀσμὴν εὐωδίας καρπώματα κυρίῳ μόσχον ἕνα, κριὸν ἕνα, ἀμνοὺς ἐνιαυσίους ἑπτὰ ἀμώμους·</t>
  </si>
  <si>
    <t>https://www.sefaria.org/Numbers.29.36?lang=he</t>
  </si>
  <si>
    <t>Bem_29_37</t>
  </si>
  <si>
    <t>Bem 29:37</t>
  </si>
  <si>
    <t>Хлебное приношение и возлияние к быку, барану и ягнятам — по их числу, как положено.</t>
  </si>
  <si>
    <t>their meal offering and their drink offerings for the bull, for the ram, and for the lambs, shall be according to their number, after the ordinance:</t>
  </si>
  <si>
    <t>מִנְחָתָם וְנִסְכֵּיהֶם לַפָּר לָאַיִל וְלַכְּבָשִׂים בְּמִסְפָּרָם כַּמִּשְׁפָּֽט</t>
  </si>
  <si>
    <t>ומנחתם ונסכיהם לפר לאיל ולכבשים במספרם כמשפט</t>
  </si>
  <si>
    <t>αἱ θυσίαι αὐτῶν καὶ αἱ σπονδαὶ αὐτῶν τῷ μόσχῳ καὶ τῷ κριῷ καὶ τοῖς ἀμνοῖς κατὰ ἀριθμὸν αὐτῶν κατὰ τὴν σύγκρισιν αὐτῶν·</t>
  </si>
  <si>
    <t>https://www.sefaria.org/Numbers.29.37?lang=he</t>
  </si>
  <si>
    <t>Bem_29_38</t>
  </si>
  <si>
    <t>Bem 29:38</t>
  </si>
  <si>
    <t>καὶ χίμαρον ἐξ αἰγῶν ἕνα περὶ ἁμαρτίας πλὴν τῆς ὁλοκαυτώσεως τῆς διὰ παντός· αἱ θυσίαι αὐτῶν καὶ αἱ σπονδαὶ αὐτῶν.</t>
  </si>
  <si>
    <t>https://www.sefaria.org/Numbers.29.38?lang=he</t>
  </si>
  <si>
    <t>Bem_29_39</t>
  </si>
  <si>
    <t>Bem 29:39</t>
  </si>
  <si>
    <t>Приносите эти [жертвы] Яхве в ваши праздники, сверх ваших обетов и добровольных даров — всесожжений, хлебных приношений, возлияний и мирных жертв”.</t>
  </si>
  <si>
    <t>“'You shall offer these to [of the offering] Yahweh in your set feasts, besides your vows, and your freewill offerings, for your burnt offerings, and for your meal offerings, and for your drink offerings, and for your peace offerings.'”</t>
  </si>
  <si>
    <t>אֵלֶּה תַּעֲשׂוּ לַיהוָה בְּמוֹעֲדֵיכֶם לְבַד מִנִּדְרֵיכֶם וְנִדְבֹתֵיכֶם לְעֹלֹֽתֵיכֶם וּלְמִנְחֹתֵיכֶם וּלְנִסְכֵּיכֶם וּלְשַׁלְמֵיכֶֽם</t>
  </si>
  <si>
    <t>אלה תעשו ליהוה במועדיכם לבד מנדריכם ונדבתיכם לעלתיכם ולמנחתיכם ולנסכיכם ולשלמיכם</t>
  </si>
  <si>
    <t>Ταῦτα ποιήσετε κυρίῳ ἐν ταῖς ἑορταῖς ὑμῶν πλὴν τῶν εὐχῶν ὑμῶν καὶ τὰ ἑκούσια ὑμῶν καὶ τὰ ὁλοκαυτώματα ὑμῶν καὶ τὰς θυσίας ὑμῶν καὶ τὰς σπονδὰς ὑμῶν καὶ τὰ σωτήρια ὑμῶν.</t>
  </si>
  <si>
    <t>4Q27 frg. 51–54 "[ולנסכיכמה ולשלמיכמה"</t>
  </si>
  <si>
    <t>Vaikra 23:2; 1 Divrei Hayamim 23:31; 2 Divrei Hayamim 31:3; Ezra 3:5; Nehemya 10:33; Yeshayahu 1:14; Bemidbar 6:21; Vaikra 7:11,16-38; Vaikra 22:21-23; Vaikra 23:28; Dvarim 12:6; 1 Corinthians 10:31; Sirach 50:11-21</t>
  </si>
  <si>
    <t>https://www.sefaria.org/Numbers.29.39?lang=he</t>
  </si>
  <si>
    <t>Bem_30_1</t>
  </si>
  <si>
    <t>Bem 30:1</t>
  </si>
  <si>
    <t>Моше передал сынам Израиля все, что повелел ему Яхве.</t>
  </si>
  <si>
    <t>Moshe told the children of Israel according to all that Yahweh commanded Moshe.</t>
  </si>
  <si>
    <t>וַיֹּאמֶר מֹשֶׁה אֶל בְּנֵי יִשְׂרָאֵל כְּכֹל אֲשֶׁר צִוָּה יְהוָה אֶת מֹשֶֽׁה</t>
  </si>
  <si>
    <t>ויאמר משה אל בני ישראל ככל אשר צוה יהוה את משה</t>
  </si>
  <si>
    <t>Καὶ ἐλάλησεν Μωϋσῆς τοῖς υἱοῖς Ισραηλ κατὰ πάντα, ὅσα ἐνετείλατο κύριος τῷ Μωυσῇ.</t>
  </si>
  <si>
    <t>4Q27 frg. 51–54 "[ויואמר מושה אל בני ישראל כ]כ֯ול אשר צוה יהוה את מושה֯["</t>
  </si>
  <si>
    <t>vows law</t>
  </si>
  <si>
    <t>Shemot 40:16; Dvarim 4:5; Matthew 28:20; Acts 20:27; 1 Corinthians 15:3; Hebrews 3:2,5</t>
  </si>
  <si>
    <t>Глава развивает тему «обеты мужчин и женщин». Заключительные главы Бемидбар формируют жреческую и редакционную подготовку к заселению земли: перепись, наследование, культовый календарь и границы превращают обещание в административную программу.</t>
  </si>
  <si>
    <t>The chapter develops the vows of men and women. The concluding chapters of Bemidbar form a priestly and editorial preparation for settlement: census, inheritance, cultic calendar, and boundaries turn promise into an administrative program.</t>
  </si>
  <si>
    <t>הפרק עוסק בנדרי גברים ונשים. הפרקים החותמים את במדבר מכינים מבחינה כוהנית ועריכתית את ההתיישבות בארץ: מפקד, ירושה, לוח פולחני וגבולות הופכים את ההבטחה לתוכנית מנהלית.</t>
  </si>
  <si>
    <t>https://www.sefaria.org/Numbers.30.1?lang=he</t>
  </si>
  <si>
    <t>Bem_30_2</t>
  </si>
  <si>
    <t>Bem 30:2</t>
  </si>
  <si>
    <t>Моше сказал главам колен сынов Израиля: — Вот что повелевает Яхве.</t>
  </si>
  <si>
    <t>Moshe spoke to the heads of the tribes of the children of Israel, saying, “This is the thing which Yahweh has commanded.</t>
  </si>
  <si>
    <t>וַיְדַבֵּר מֹשֶׁה אֶל רָאשֵׁי הַמַּטּוֹת לִבְנֵי יִשְׂרָאֵל לֵאמֹר זֶה הַדָּבָר אֲשֶׁר צִוָּה יְהוָֽה</t>
  </si>
  <si>
    <t>Matot</t>
  </si>
  <si>
    <t>וידבר משה אל ראשי המטות לבני ישראל לאמר זה הדבר אשר צוה יהוה</t>
  </si>
  <si>
    <t>Καὶ ἐλάλησεν Μωϋσῆς πρὸς τοὺς ἄρχοντας τῶν φυλῶν Ισραηλ λέγων Τοῦτο τὸ ῥῆμα, ὃ συνέταξεν κύριος·</t>
  </si>
  <si>
    <t>4Q27 frg. 51–54 "וידבר מושה] [אל ראשי המטות לבני ישראל לאמור] זה הדבר אשר צוה י֯֯ה֯[וה"</t>
  </si>
  <si>
    <t>Bemidbar 1:4-16; Bemidbar 7:2; Bemidbar 34:17-28; Shemot 18:25; Dvarim 1:13-17</t>
  </si>
  <si>
    <t>https://www.sefaria.org/Numbers.30.2?lang=he</t>
  </si>
  <si>
    <t>Bem_30_3</t>
  </si>
  <si>
    <t>Bem 30:3</t>
  </si>
  <si>
    <t>Если мужчина даст обет Яхве или даст клятву, приняв на себя [какой-нибудь] зарок, то он не должен нарушать свое слово — пусть исполнит все, что сказал.</t>
  </si>
  <si>
    <t>When a man vows a vow to Yahweh, or swears an oath to bind his soul with a [any] bond, he shall not break his word; he shall do according to all that proceeds out of his mouth.</t>
  </si>
  <si>
    <t>אִישׁ כִּֽי יִדֹּר נֶדֶר לַֽיהוָה אֽוֹ הִשָּׁבַע שְׁבֻעָה לֶאְסֹר אִסָּר עַל נַפְשׁוֹ לֹא יַחֵל דְּבָרוֹ כְּכָל הַיֹּצֵא מִפִּיו יַעֲשֶֽׂה</t>
  </si>
  <si>
    <t>איש. כי ידר נדר ליהוה או השבע שבעה לאסר אסר על נפשו לא יחל דבריו ככל היצא מפיו יעשה</t>
  </si>
  <si>
    <t>ἄνθρωπος ἄνθρωπος, ὃς ἂν εὔξηται εὐχὴν κυρίῳ ἢ ὀμόσῃ ὅρκον ἢ ὁρίσηται ὁρισμῷ περὶ τῆς ψυχῆς αὐτοῦ, οὐ βεβηλώσει τὸ ῥῆμα αὐτοῦ· πάντα, ὅσα ἐὰν ἐξέλθῃ ἐκ τοῦ στόματος αὐτοῦ, ποιήσει.</t>
  </si>
  <si>
    <t>4Q23 frg. 66 "מפיו֯[ יעשה"
4Q27 frg. 51–54 "איש] [איש כיא ידור נדר ליהוה או השבע ש]ב֯ועה לאסור א[סר על נפשו לוא]"</t>
  </si>
  <si>
    <t>Bemidbar 21:2; Bereshit 28:20-22; Vaikra 27:2-34; Dvarim 23:22-23; Shofetim 11:11,30-31,35-36; Shofetim 11:39; Tehillim 15:3; Tehillim 56:12; Tehillim 76:11; Tehillim 119:106; Mishlei 20:25; Shemot 20:7; Vaikra 5:4; Matthew 5:33-34; Matthew 14:7-9; Acts 23:12; 2 Corinthians 1:23; 2 Corinthians 9:9-11; Bemidbar 30:4-5,11; Matthew 23:16,18; Acts 23:12,14,21; Tehillim 55:20; Iyov 22:27; Tehillim 22:25; Tehillim 50:14; Tehillim 66:13-14; Tehillim 116:14,18; Qohelet 5:4-5; Nahum 1:15</t>
  </si>
  <si>
    <t>Обеты женщины могут быть отменены отцом или мужем, тогда как мужской обет действует непосредственно. Закон признаёт религиозную дееспособность женщины, но помещает её внутри патриархальной власти домохозяйства.</t>
  </si>
  <si>
    <t>A woman’s vows may be annulled by father or husband, while a man’s vow binds directly. The law recognizes women’s religious agency but places it within patriarchal household authority.</t>
  </si>
  <si>
    <t>נדרי אישה ניתנים להפרה בידי האב או הבעל, ואילו נדר הגבר מחייב ישירות. החוק מכיר ביכולת הדתית של האישה אך ממקם אותה בתוך סמכות בית־אב פטריארכלית.</t>
  </si>
  <si>
    <t>https://www.sefaria.org/Numbers.30.3?lang=he</t>
  </si>
  <si>
    <t>Bem_30_4</t>
  </si>
  <si>
    <t>Bem 30:4</t>
  </si>
  <si>
    <t>Если женщина даст обет Яхве или примет на себя зарок в доме своего отца, в свои юные [годы],</t>
  </si>
  <si>
    <t>“Also when a woman vows a vow to Yahweh, and binds herself by a bond, being in her father's house, in her youth [years],</t>
  </si>
  <si>
    <t>וְאִשָּׁה כִּֽי תִדֹּר נֶדֶר לַיהוָה וְאָסְרָה אִסָּר בְּבֵית אָבִיהָ בִּנְעֻרֶֽיהָ</t>
  </si>
  <si>
    <t>ואשה כי תדר נדר ליהוה ואסרה אסר בבית אביה בנעריה</t>
  </si>
  <si>
    <t>ἐὰν δὲ γυνὴ εὔξηται εὐχὴν κυρίῳ ἢ ὁρίσηται ὁρισμὸν ἐν τῷ οἴκῳ τοῦ πατρὸς αὐτῆς ἐν τῇ νεότητι αὐτῆς</t>
  </si>
  <si>
    <t>4Q23 frg. 66 "]ל["</t>
  </si>
  <si>
    <t>https://www.sefaria.org/Numbers.30.4?lang=he</t>
  </si>
  <si>
    <t>Bem_30_5</t>
  </si>
  <si>
    <t>Bem 30:5</t>
  </si>
  <si>
    <t>и ее отец услышит ее обет или зарок, который она приняла на себя, но ее отец промолчит, то все ее обеты будут иметь силу и всякий зарок, который она приняла на себя, будет иметь силу</t>
  </si>
  <si>
    <t>and her father hears her vow, and her bond with which she has bound her soul, and her father holds his peace at her; then all her vows shall stand, and every bond with which she has bound her soul shall stand.</t>
  </si>
  <si>
    <t>וְשָׁמַע אָבִיהָ אֶת נִדְרָהּ וֶֽאֱסָרָהּ אֲשֶׁר אָֽסְרָה עַל נַפְשָׁהּ וְהֶחֱרִישׁ לָהּ אָבִיהָ וְקָמוּ כָּל נְדָרֶיהָ וְכָל אִסָּר אֲשֶׁר אָסְרָה עַל נַפְשָׁהּ יָקֽוּם</t>
  </si>
  <si>
    <t>ושמע אביה את נדריה ואסריה אשר אסרה על נפשה והחריש לה אביה וקמו כל נדריה. ואסריה אשר אסרה על נפשה יקומו</t>
  </si>
  <si>
    <t>καὶ ἀκούσῃ ὁ πατὴρ αὐτῆς τὰς εὐχὰς αὐτῆς καὶ τοὺς ὁρισμοὺς αὐτῆς, οὓς ὡρίσατο κατὰ τῆς ψυχῆς αὐτῆς, καὶ παρασιωπήσῃ αὐτῆς ὁ πατήρ, καὶ στήσονται πᾶσαι αἱ εὐχαὶ αὐτῆς, καὶ πάντες οἱ ὁρισμοί, οὓς ὡρίσατο κατὰ τῆς ψυχῆς αὐτῆς, μενοῦσιν αὐτῇ.</t>
  </si>
  <si>
    <t>4Q27 frg. 51–54 "[יק]י֯֯מנ֯ו֯"</t>
  </si>
  <si>
    <t>https://www.sefaria.org/Numbers.30.5?lang=he</t>
  </si>
  <si>
    <t>Bem_30_6</t>
  </si>
  <si>
    <t>Bem 30:6</t>
  </si>
  <si>
    <t>Но если ее отец воспрепятствовал ей — в тот день, когда он услышал [об обете или зароке], — то все ее обеты или зароки, которые она приняла на себя, не будут иметь силы. Яхве простит ей, поскольку ее отец воспрепятствовал ей.</t>
  </si>
  <si>
    <t>But if her father disallow her in the day that he hears, none of her [concerning a vow or binding oath] vows, or of her bonds with which she has bound her soul, shall stand: and Yahweh will forgive her, because her father disallowed her.</t>
  </si>
  <si>
    <t>וְאִם הֵנִיא אָבִיהָ אֹתָהּ בְּיוֹם שָׁמְעוֹ כָּל נְדָרֶיהָ וֶֽאֱסָרֶיהָ אֲשֶׁר אָסְרָה עַל נַפְשָׁהּ לֹא יָקוּם וַֽיהוָה יִֽסְלַח לָהּ כִּי הֵנִיא אָבִיהָ אֹתָֽהּ</t>
  </si>
  <si>
    <t>ואם. הנא יניא אביה אתה ביום שמעו כל נדריה ואסריה אשר אסרה על נפשה לא יקומו ויהוה יסלח לה כי הניא אביה אתה</t>
  </si>
  <si>
    <t>ἐὰν δὲ ἀνανεύων ἀνανεύσῃ ὁ πατὴρ αὐτῆς, ᾗ ἂν ἡμέρᾳ ἀκούσῃ πάσας τὰς εὐχὰς αὐτῆς καὶ τοὺς ὁρισμούς, οὓς ὡρίσατο κατὰ τῆς ψυχῆς αὐτῆς, οὐ στήσονται· καὶ κύριος καθαριεῖ αὐτήν, ὅτι ἀνένευσεν ὁ πατὴρ αὐτῆς. –</t>
  </si>
  <si>
    <t>4Q27 frg. 51–54 "ו֯֯א֯[ם הנא יניא אביה אותה ביום שומעו כול נדריה ואסרי]ה֯[ אשר] [א]ס֯רה על נפ֯שה֯[ לוא יקומו ויהוה יסלח לה כיא הניא אביה ]אותה"</t>
  </si>
  <si>
    <t>Hoshea 6:6; Matthew 15:4-6; Mark 7:10-13; Ephesians 6:1</t>
  </si>
  <si>
    <t>https://www.sefaria.org/Numbers.30.6?lang=he</t>
  </si>
  <si>
    <t>Bem_30_7</t>
  </si>
  <si>
    <t>Bem 30:7</t>
  </si>
  <si>
    <t>Если [женщина] замужем, и на ней — обеты или словесные обязательства, которые она приняла на себя,</t>
  </si>
  <si>
    <t>[woman] “If she has a husband, while her vows are on her, or the rash utterance of her lips, with which she has bound her soul,</t>
  </si>
  <si>
    <t>וְאִם הָיוֹ תִֽהְיֶה לְאִישׁ וּנְדָרֶיהָ עָלֶיהָ אוֹ מִבְטָא שְׂפָתֶיהָ אֲשֶׁר אָסְרָה עַל נַפְשָֽׁהּ</t>
  </si>
  <si>
    <t>ואם היו תהיה לאיש ונדריה עליה או מבטא שפתיה אשר אסרה על נפשה</t>
  </si>
  <si>
    <t>ἐὰν δὲ γενομένη γένηται ἀνδρὶ καὶ αἱ εὐχαὶ αὐτῆς ἐπ’ αὐτῇ κατὰ τὴν διαστολὴν τῶν χειλέων αὐτῆς, οὓς ὡρίσατο κατὰ τῆς ψυχῆς αὐτῆς,</t>
  </si>
  <si>
    <t>4Q23 frg. 67 "]שפתיה֯["
4Q27 frg. 51–54 "ו֯֯[אם] ה֯יה תהיה לאי֯ש֯[ ונדריה עליה או מבטא שפתיה אשר אסרה ע]ל נפשה"</t>
  </si>
  <si>
    <t>Tehillim 56:12</t>
  </si>
  <si>
    <t>https://www.sefaria.org/Numbers.30.7?lang=he</t>
  </si>
  <si>
    <t>Bem_30_8</t>
  </si>
  <si>
    <t>Bem 30:8</t>
  </si>
  <si>
    <t>и ее муж услышит [об этом], но — в тот день, когда услышит, — промолчит, то ее обеты будут иметь силу, [а также] и зароки, которые она приняла на себя, будут иметь силу.</t>
  </si>
  <si>
    <t>and her husband hears [about this] it, and holds his peace at her in the day that he hears it; then her vows shall stand [and also], and her bonds with which she has bound her soul shall stand.</t>
  </si>
  <si>
    <t>וְשָׁמַע אִישָׁהּ בְּיוֹם שָׁמְעוֹ וְהֶחֱרִישׁ לָהּ וְקָמוּ נְדָרֶיהָ וֶֽאֱסָרֶהָ אֲשֶׁר אָסְרָה עַל נַפְשָׁהּ יָקֻֽמוּ</t>
  </si>
  <si>
    <t>ושמע אישה.. ביום שמעו והחריש לה. וקמו כל נדריה ואסריה אשר אסרה על נפשה יקמו</t>
  </si>
  <si>
    <t>καὶ ἀκούσῃ ὁ ἀνὴρ αὐτῆς καὶ παρασιωπήσῃ αὐτῇ, ᾗ ἂν ἡμέρᾳ ἀκούσῃ, καὶ οὕτως στήσονται πᾶσαι αἱ εὐχαὶ αὐτῆς, καὶ οἱ ὁρισμοὶ αὐτῆς, οὓς ὡρίσατο κατὰ τῆς ψυχῆς αὐτῆς, στήσονται.</t>
  </si>
  <si>
    <t>4Q27 frg. 51–54 "ושמע אישה והח֯ר֯י֯֯ש לה֯[ ביום שומעו וכן יקומו כול נדריה ואס]ר֯יה אשר אסרה על נפשה י֯ק֯ו֯֯מו"</t>
  </si>
  <si>
    <t>https://www.sefaria.org/Numbers.30.8?lang=he</t>
  </si>
  <si>
    <t>Bem_30_9</t>
  </si>
  <si>
    <t>Bem 30:9</t>
  </si>
  <si>
    <t>Но если в тот день, когда ее муж услышит [об обете или зароке], он ей воспрепятствует, то [этим] он отменит обет, который [лежит] на ней, или словесные обязательства, которые она приняла на себя. И Яхве простит ей.</t>
  </si>
  <si>
    <t>But if her husband forbids her in the day that he [concerning a vow or binding oath] hears it, then he shall make void her [by this] vow which is on her, and the rash [lies] utterance of her lips, with which she has bound her soul: and Yahweh will forgive her.</t>
  </si>
  <si>
    <t>וְאִם בְּיוֹם שְׁמֹעַ אִישָׁהּ יָנִיא אוֹתָהּ וְהֵפֵר אֶת נִדְרָהּ אֲשֶׁר עָלֶיהָ וְאֵת מִבְטָא שְׂפָתֶיהָ אֲשֶׁר אָסְרָה עַל נַפְשָׁהּ וַיהוָה יִֽסְלַֽח לָֽהּ</t>
  </si>
  <si>
    <t>ואם ביום שמע אישה יניא אתה והפר את. נדריה. אשר עליה או מבטא שפתיה אשר אסרה על נפשה ויהוה יסלח לה</t>
  </si>
  <si>
    <t>ἐὰν δὲ ἀνανεύων ἀνανεύσῃ ὁ ἀνὴρ αὐτῆς, ᾗ ἂν ἡμέρᾳ ἀκούσῃ, πᾶσαι αἱ εὐχαὶ αὐτῆς καὶ οἱ ὁρισμοὶ αὐτῆς, οὓς ὡρίσατο κατὰ τῆς ψυχῆς αὐτῆς, οὐ μενοῦσιν, ὅτι ὁ ἀνὴρ ἀνένευσεν ἀπ’ αὐτῆς, καὶ κύριος καθαριεῖ αὐτήν.</t>
  </si>
  <si>
    <t>4Q27 frg. 51–54 "וא[ם ביום שמוע אישה יניא אותה והפר את ]כול נדריה ואסריה"</t>
  </si>
  <si>
    <t>Bereshit 3:16; 1 Corinthians 7:4; 1 Corinthians 14:34; Ephesians 5:22-24</t>
  </si>
  <si>
    <t>https://www.sefaria.org/Numbers.30.9?lang=he</t>
  </si>
  <si>
    <t>Bem_30_10</t>
  </si>
  <si>
    <t>Bem 30:10</t>
  </si>
  <si>
    <t>Обет вдовы или разведенной [женщины] — все, что бы она ни приняла на себя, — будет иметь для нее силу.</t>
  </si>
  <si>
    <t>“But the vow of a widow, or of her who [women] is divorced, everything with which she has bound her soul, shall stand against her.</t>
  </si>
  <si>
    <t>וְנֵדֶר אַלְמָנָה וּגְרוּשָׁה כֹּל אֲשֶׁר אָסְרָה עַל נַפְשָׁהּ יָקוּם עָלֶֽיהָ</t>
  </si>
  <si>
    <t>ונדר אלמנה וגרושה כל אשר אסרה על נפשה יקום עליה</t>
  </si>
  <si>
    <t>καὶ εὐχὴ χήρας καὶ ἐκβεβλημένης, ὅσα ἂν εὔξηται κατὰ τῆς ψυχῆς αὐτῆς, μενοῦσιν αὐτῇ. –</t>
  </si>
  <si>
    <t>Vaikra 21:7; Luke 2:37; Romans 7:2</t>
  </si>
  <si>
    <t>https://www.sefaria.org/Numbers.30.10?lang=he</t>
  </si>
  <si>
    <t>Bem_30_11</t>
  </si>
  <si>
    <t>Bem 30:11</t>
  </si>
  <si>
    <t>Если же она дала обет или клятвенно приняла на себя зарок, будучи в доме своего мужа,</t>
  </si>
  <si>
    <t>“If she vowed in her husband's house, or bound her soul by a bond with an oath,</t>
  </si>
  <si>
    <t>וְאִם בֵּית אִישָׁהּ נָדָרָה אֽוֹ אָסְרָה אִסָּר עַל נַפְשָׁהּ בִּשְׁבֻעָֽה</t>
  </si>
  <si>
    <t>ואם בית אישה נדרה או אסרה אסר על נפשה בשבעה</t>
  </si>
  <si>
    <t>ἐὰν δὲ ἐν τῷ οἴκῳ τοῦ ἀνδρὸς αὐτῆς ἡ εὐχὴ αὐτῆς ἢ ὁ ὁρισμὸς κατὰ τῆς ψυχῆς αὐτῆς μεθ’ ὅρκου</t>
  </si>
  <si>
    <t>https://www.sefaria.org/Numbers.30.11?lang=he</t>
  </si>
  <si>
    <t>Bem_30_12</t>
  </si>
  <si>
    <t>Bem 30:12</t>
  </si>
  <si>
    <t>а ее муж услышал [об обете] и промолчал, не воспрепятствовав ей, то все ее обеты будут иметь силу и всякий зарок, который она приняла на себя, [также] будет иметь силу</t>
  </si>
  <si>
    <t>and her husband heard [concerning the vow] it, and held his peace at her, and did not disallow her; then all her vows shall stand, and every bond with which she bound [also] her soul shall stand.</t>
  </si>
  <si>
    <t>וְשָׁמַע אִישָׁהּ וְהֶחֱרִשׁ לָהּ לֹא הֵנִיא אֹתָהּ וְקָמוּ כָּל נְדָרֶיהָ וְכָל אִסָּר אֲשֶׁר אָסְרָה עַל נַפְשָׁהּ יָקֽוּם</t>
  </si>
  <si>
    <t>ושמע אישה והחריש לה לא הניא אתה וקמו כל נדריה וכל אסריה אשר אסרה על נפשה יקומו</t>
  </si>
  <si>
    <t>καὶ ἀκούσῃ ὁ ἀνὴρ αὐτῆς καὶ παρασιωπήσῃ αὐτῇ καὶ μὴ ἀνανεύσῃ αὐτῇ, καὶ στήσονται πᾶσαι αἱ εὐχαὶ αὐτῆς, καὶ πάντες οἱ ὁρισμοὶ αὐτῆς, οὓς ὡρίσατο κατὰ τῆς ψυχῆς αὐτῆς, στήσονται κατ’ αὐτῆς.</t>
  </si>
  <si>
    <t>https://www.sefaria.org/Numbers.30.12?lang=he</t>
  </si>
  <si>
    <t>Bem_30_13</t>
  </si>
  <si>
    <t>Bem 30:13</t>
  </si>
  <si>
    <t>Если же ее муж отменит [обеты] в тот день, когда услышит [о них], то произнесенный ею обет или принятый ею на себя зарок не будет иметь силы. Ее муж отменил [этот обет]; Яхве простит ей.</t>
  </si>
  <si>
    <t>But if her husband made them null and void in the day that he heard them, then [about them] whatever proceeded out of her lips concerning her [vows], or concerning the bond of her soul, shall not stand: her husband has made them [this vow] void; and Yahweh will forgive her.</t>
  </si>
  <si>
    <t>וְאִם הָפֵר יָפֵר אֹתָם אִישָׁהּ בְּיוֹם שָׁמְעוֹ כָּל מוֹצָא שְׂפָתֶיהָ לִנְדָרֶיהָ וּלְאִסַּר נַפְשָׁהּ לֹא יָקוּם אִישָׁהּ הֲפֵרָם וַיהוָה יִֽסְלַֽח לָֽהּ</t>
  </si>
  <si>
    <t>ואם הפר יפיר אתם אישה ביום שמעו כל מוצא שפתיה לנדריה ולאסר נפשה לא יקומו אישה הפרם ויהוה יסלח לה</t>
  </si>
  <si>
    <t>ἐὰν δὲ περιελὼν περιέλῃ ὁ ἀνὴρ αὐτῆς, ᾗ ἂν ἡμέρᾳ ἀκούσῃ πάντα, ὅσα ἐὰν ἐξέλθῃ ἐκ τῶν χειλέων αὐτῆς κατὰ τὰς εὐχὰς αὐτῆς καὶ κατὰ τοὺς ὁρισμοὺς τοὺς κατὰ τῆς ψυχῆς αὐτῆς, οὐ μενεῖ αὐτῇ· ὁ ἀνὴρ αὐτῆς περιεῖλεν, καὶ κύριος καθαρίσει αὐτήν.</t>
  </si>
  <si>
    <t>1 Corinthians 11:3; Bemidbar 30:6,9; Bemidbar 15:25,28</t>
  </si>
  <si>
    <t>https://www.sefaria.org/Numbers.30.13?lang=he</t>
  </si>
  <si>
    <t>Bem_30_14</t>
  </si>
  <si>
    <t>Bem 30:14</t>
  </si>
  <si>
    <t>Всякий обет и всякий клятвенный зарок, [который женщина приняла на себя] для смирения [души], ее муж вправе утвердить или отменить.</t>
  </si>
  <si>
    <t>Every vow, and every binding oath to afflict the [which the woman undertook] soul, her husband may establish [life] it, or her husband may make it void.</t>
  </si>
  <si>
    <t>כָּל נֵדֶר וְכָל שְׁבֻעַת אִסָּר לְעַנֹּת נָפֶשׁ אִישָׁהּ יְקִימֶנּוּ וְאִישָׁהּ יְפֵרֶֽנּוּ</t>
  </si>
  <si>
    <t>כל נדר וכל שבעת אסר לענות נפש אישה יקימנו ואישה יפירנו</t>
  </si>
  <si>
    <t>πᾶσα εὐχὴ καὶ πᾶς ὅρκος δεσμοῦ κακῶσαι ψυχήν, ὁ ἀνὴρ αὐτῆς στήσει αὐτῇ καὶ ὁ ἀνὴρ αὐτῆς περιελεῖ.</t>
  </si>
  <si>
    <t>1 Corinthians 11:3,9; 1 Peter 3:1-6; Bemidbar 29:7; Vaikra 16:29; Vaikra 23:27,32; Ezra 8:21; Tehillim 35:13; Yeshayahu 58:5; 1 Corinthians 7:5</t>
  </si>
  <si>
    <t>https://www.sefaria.org/Numbers.30.14?lang=he</t>
  </si>
  <si>
    <t>Bem_30_15</t>
  </si>
  <si>
    <t>Bem 30:15</t>
  </si>
  <si>
    <t>Но если ее муж промолчит до следующего дня, то тем самым он подтвердит все ее обеты или зароки, которые [лежат] на ней. Он подтвердил их тем, что промолчал в тот день, когда услышал [о них].</t>
  </si>
  <si>
    <t>But if her husband altogether holds his peace at her from day to day, then he establishes all her vows, or all her bonds, which [lie] are on her: he has established them, because he held his peace at her in the day that he heard them [about them].</t>
  </si>
  <si>
    <t>וְאִם הַחֲרֵשׁ יַחֲרִישׁ לָהּ אִישָׁהּ מִיּוֹם אֶל יוֹם וְהֵקִים אֶת כָּל נְדָרֶיהָ אוֹ אֶת כָּל אֱסָרֶיהָ אֲשֶׁר עָלֶיהָ הֵקִים אֹתָם כִּי הֶחֱרִשׁ לָהּ בְּיוֹם שָׁמְעֽוֹ</t>
  </si>
  <si>
    <t>ואם החריש יחריש לה אישה מיום אל יום והקים את כל נדריה או את כל אסריה אשר עליה הקים אתם כי החריש לה ביום שמעו</t>
  </si>
  <si>
    <t>ἐὰν δὲ σιωπῶν παρασιωπήσῃ αὐτῇ ἡμέραν ἐξ ἡμέρας, καὶ στήσει αὐτῇ πάσας τὰς εὐχὰς αὐτῆς, καὶ τοὺς ὁρισμοὺς τοὺς ἐπ’ αὐτῆς στήσει αὐτῇ, ὅτι ἐσιώπησεν αὐτῇ τῇ ἡμέρᾳ, ᾗ ἤκουσεν.</t>
  </si>
  <si>
    <t>4Q27 frg. 55i–56 "[והקים את כול נדריה או את כול אסריה אשר עליה הקים אותמ]ה֯ [כיא החריש לה ביום שומעו"</t>
  </si>
  <si>
    <t>https://www.sefaria.org/Numbers.30.15?lang=he</t>
  </si>
  <si>
    <t>Bem_30_16</t>
  </si>
  <si>
    <t>Bem 30:16</t>
  </si>
  <si>
    <t>Если же он отменит их после того, как услышит, то он понесет ответственность [за неисполнение обещанного] вместо нее.</t>
  </si>
  <si>
    <t>But if he shall make them null and void after that he has heard them, then he [for failure to fulfill what was promised] shall bear her iniquity.”</t>
  </si>
  <si>
    <t>וְאִם הָפֵר יָפֵר אֹתָם אַחֲרֵי שָׁמְעוֹ וְנָשָׂא אֶת עֲוֺנָֽהּ</t>
  </si>
  <si>
    <t>ואם הפר יפיר אתם אחרי. שמעו ונשא את עונו</t>
  </si>
  <si>
    <t>ἐὰν δὲ περιελὼν περιέλῃ αὐτῆς μετὰ τὴν ἡμέραν, ἣν ἤκουσεν, καὶ λήμψεται τὴν ἁμαρτίαν αὐτοῦ. –</t>
  </si>
  <si>
    <t>4Q27 frg. 55i–56 "ואם הפר יפר אותמה אחרי יום ]ש֯ו֯֯מעו [ונשא את עונו"</t>
  </si>
  <si>
    <t>Bemidbar 30:6,9,13; Vaikra 5:1; Galatians 3:28</t>
  </si>
  <si>
    <t>https://www.sefaria.org/Numbers.30.16?lang=he</t>
  </si>
  <si>
    <t>Bem_30_17</t>
  </si>
  <si>
    <t>Bem 30:17</t>
  </si>
  <si>
    <t>Таковы заповеданные Яхве [через] Моше законы [об отношениях] между мужем и женой, [а также] между отцом и дочерью в ее юные [годы], в доме ее отца.</t>
  </si>
  <si>
    <t>These are the statutes, which [through] Yahweh commanded Moshe, [concerning relations] between a man and his wife, between a [and also] father and his daughter, being in her youth, [years] in her father's house.</t>
  </si>
  <si>
    <t>אֵלֶּה הַֽחֻקִּים אֲשֶׁר צִוָּה יְהוָה אֶת מֹשֶׁה בֵּין אִישׁ לְאִשְׁתּוֹ בֵּֽין אָב לְבִתּוֹ בִּנְעֻרֶיהָ בֵּית אָבִֽיהָ</t>
  </si>
  <si>
    <t>אלה החקים אשר צוה יהוה את משה בין איש לאשתו ובין אב לבתו בנעריה בבית אביה</t>
  </si>
  <si>
    <t>ταῦτα τὰ δικαιώματα, ὅσα ἐνετείλατο κύριος τῷ Μωυσῇ ἀνὰ μέσον ἀνδρὸς καὶ γυναικὸς αὐτοῦ καὶ ἀνὰ μέσον πατρὸς καὶ θυγατρὸς ἐν νεότητι ἐν οἴκῳ πατρός.</t>
  </si>
  <si>
    <t>4Q27 frg. 55i–56 "אלה החוקים אשר צוה יהוה את מושה בין אי]ש֯ [לאשתו ובין אב לבתו בנעוריה בבית אביה"</t>
  </si>
  <si>
    <t>Bemidbar 5:29-30; Vaikra 11:46-47; Vaikra 13:59; Vaikra 14:54-57; Vaikra 15:32-33</t>
  </si>
  <si>
    <t>https://www.sefaria.org/Numbers.30.17?lang=he</t>
  </si>
  <si>
    <t>Bem_31_1</t>
  </si>
  <si>
    <t>Bem 31:1</t>
  </si>
  <si>
    <t>4Q27 frg. 55i–56 "[וידבר יהוה אל מושה לאמור"</t>
  </si>
  <si>
    <t>war narrative / spoils law</t>
  </si>
  <si>
    <t>1 Maccabees 2:26</t>
  </si>
  <si>
    <t>Глава развивает тему «войну с Мидьяном и раздел добычи». Заключительные главы Бемидбар формируют жреческую и редакционную подготовку к заселению земли: перепись, наследование, культовый календарь и границы превращают обещание в административную программу.</t>
  </si>
  <si>
    <t>The chapter develops the war against Midian and division of spoils. The concluding chapters of Bemidbar form a priestly and editorial preparation for settlement: census, inheritance, cultic calendar, and boundaries turn promise into an administrative program.</t>
  </si>
  <si>
    <t>הפרק עוסק בהמלחמה במדיין וחלוקת השלל. הפרקים החותמים את במדבר מכינים מבחינה כוהנית ועריכתית את ההתיישבות בארץ: מפקד, ירושה, לוח פולחני וגבולות הופכים את ההבטחה לתוכנית מנהלית.</t>
  </si>
  <si>
    <t>https://www.sefaria.org/Numbers.31.1?lang=he</t>
  </si>
  <si>
    <t>Bem_31_2</t>
  </si>
  <si>
    <t>Bem 31:2</t>
  </si>
  <si>
    <t>— Сверши возмездие мидьянитянам за сынов Израиля, а затем приобщишься к своим праотцам.</t>
  </si>
  <si>
    <t>“Avenge the children of Israel for the Midianites. Afterward you shall be gathered to your people.”</t>
  </si>
  <si>
    <t>נְקֹם נִקְמַת בְּנֵי יִשְׂרָאֵל מֵאֵת הַמִּדְיָנִים אַחַר תֵּאָסֵף אֶל עַמֶּֽיךָ</t>
  </si>
  <si>
    <t>נקם. נקמת בני ישראל מאת המדינים ואחר תאסף אל עמך</t>
  </si>
  <si>
    <t>Ἐκδίκει τὴν ἐκδίκησιν υἱῶν Ισραηλ ἐκ τῶν Μαδιανιτῶν, καὶ ἔσχατον προστεθήσῃ πρὸς τὸν λαόν σου.</t>
  </si>
  <si>
    <t>4Q27 frg. 55i–56 "נקום ]א֯ת נקמת בני ישר֯[אל מאת המדיניים ואחר] [תאסף אל עמכה"</t>
  </si>
  <si>
    <t>Bemidbar 31:3; Bemidbar 25:17-18; Dvarim 32:35; Shofetim 16:24,28-30; Tehillim 94:1-3; Yeshayahu 1:24; Nahum 1:2; Luke 21:22; Romans 12:19; Romans 13:4; 1 Thessalonians 4:6; Hebrews 10:30; Revelation 6:10; Revelation 18:20; Revelation 19:2; Bemidbar 25:6,14-18; Bereshit 25:1-4; Shemot 2:16; Bemidbar 27:13; Bereshit 15:15; Bereshit 25:8,17; Shofetim 2:10; Acts 13:36; 1 Maccabees 2:26</t>
  </si>
  <si>
    <t>https://www.sefaria.org/Numbers.31.2?lang=he</t>
  </si>
  <si>
    <t>Bem_31_3</t>
  </si>
  <si>
    <t>Bem 31:3</t>
  </si>
  <si>
    <t>— Отрядите людей в ополчение, и пусть они выступят против Мидьяна, чтобы свершить возмездие Яхве Мидьяну.</t>
  </si>
  <si>
    <t>Moshe spoke to the people, saying, “Arm men from among you for the war, that they may go against Midian, to execute Yahweh 's vengeance on Midian.</t>
  </si>
  <si>
    <t>וַיְדַבֵּר מֹשֶׁה אֶל הָעָם לֵאמֹר הֵחָלְצוּ מֵאִתְּכֶם אֲנָשִׁים לַצָּבָא וְיִהְיוּ עַל מִדְיָן לָתֵת נִקְמַת יְהוָה בְּמִדְיָֽן</t>
  </si>
  <si>
    <t>וידבר משה אל העם.. לאמר החלצו מאתכם אנשים לצבא ויהיו על מדין לתת נקמת יהוה במדין</t>
  </si>
  <si>
    <t>καὶ ἐλάλησεν Μωϋσῆς πρὸς τὸν λαὸν λέγων Ἐξοπλίσατε ἐξ ὑμῶν ἄνδρας παρατάξασθαι ἔναντι κυρίου ἐπὶ Μαδιαν ἀποδοῦναι ἐκδίκησιν παρὰ τοῦ κυρίου τῇ Μαδιαν·</t>
  </si>
  <si>
    <t>4Q27 frg. 55i–56 "וידבר מושה אל ב]נ֯֯י ישראל לאמור [החלצו מאתכמה אנשים] [לצבא ויהיו על מדין לתת נקמת יהוה ]במדין"</t>
  </si>
  <si>
    <t>Shemot 17:9-13; Bemidbar 25:11,13; Shemot 17:16; Vaikra 26:25; Shofetim 5:2,23; 2 Melakhim 9:7; 2 Melakhim 10:30; Yirmeyahu 46:10; Yirmeyahu 50:28; 1 Maccabees 2:26</t>
  </si>
  <si>
    <t>https://www.sefaria.org/Numbers.31.3?lang=he</t>
  </si>
  <si>
    <t>Bem_31_4</t>
  </si>
  <si>
    <t>Bem 31:4</t>
  </si>
  <si>
    <t>Отправьте от всех колен Израиля [воинов] в ополчение, по тысяче [человек] от каждого колена.</t>
  </si>
  <si>
    <t>Of every tribe one thousand, throughout [warriors] all the tribes of Israel, you [the human] shall send to the war.”</t>
  </si>
  <si>
    <t>אֶלֶף לַמַּטֶּה אֶלֶף לַמַּטֶּה לְכֹל מַטּוֹת יִשְׂרָאֵל תִּשְׁלְחוּ לַצָּבָֽא</t>
  </si>
  <si>
    <t>אלף למטה אלף למטה לכל מטות. ישראל תשלחו לצבא</t>
  </si>
  <si>
    <t>χιλίους ἐκ φυλῆς χιλίους ἐκ φυλῆς ἐκ πασῶν φυλῶν Ισραηλ ἀποστείλατε παρατάξασθαι.</t>
  </si>
  <si>
    <t>4Q27 frg. 55i–56 "אלף למטי֯[ אלף למטי לכול] [מטות בני ישראל תשלחו לצבא"</t>
  </si>
  <si>
    <t>Vaikra 26:8; Shofetim 7:2; 1 Shmuel 14:6; 1 Maccabees 2:26</t>
  </si>
  <si>
    <t>https://www.sefaria.org/Numbers.31.4?lang=he</t>
  </si>
  <si>
    <t>Bem_31_5</t>
  </si>
  <si>
    <t>Bem 31:5</t>
  </si>
  <si>
    <t>Из тысяч [сынов] Израиля было снаряжено по тысяче [человек] от каждого колена — [всего] двенадцать тысяч [человек], снаряженных в ополчение.</t>
  </si>
  <si>
    <t>[sons] So there were delivered, out of the thousands [the human] of Israel, a thousand [all] of every tribe, twelve [the human] thousand armed for war.</t>
  </si>
  <si>
    <t>וַיִּמָּֽסְרוּ מֵאַלְפֵי יִשְׂרָאֵל אֶלֶף לַמַּטֶּה שְׁנֵים עָשָׂר אֶלֶף חֲלוּצֵי צָבָֽא</t>
  </si>
  <si>
    <t>וימסרו מאלפי ישראל אלף למטה.... שנים עשר אלף חלוצי צבא</t>
  </si>
  <si>
    <t>καὶ ἐξηρίθμησαν ἐκ τῶν χιλιάδων Ισραηλ χιλίους ἐκ φυλῆς, δώδεκα χιλιάδες, ἐνωπλισμένοι εἰς παράταξιν.</t>
  </si>
  <si>
    <t>4Q27 frg. 55i–56 "וימס]ר֯ו מאלפי יש֯ר֯[אל אלף למטי אלף למטי] [לכול מטות בני ישראל שנים עשר אלף חלו]צ֯י צבא"</t>
  </si>
  <si>
    <t>https://www.sefaria.org/Numbers.31.5?lang=he</t>
  </si>
  <si>
    <t>Bem_31_6</t>
  </si>
  <si>
    <t>Bem 31:6</t>
  </si>
  <si>
    <t>Моше отправил их в ополчение — по тысяче [человек] от колена. Вместе с ними [он отправил] в ополчение Пинхаса, сына священника Эльазара, со священной утварью и сигнальными трубами.</t>
  </si>
  <si>
    <t>Moshe sent them, one thousand of every tribe, to [the human] the war, them and Pinhas the son of [he sent] Elazar the priest, to the war, with the vessels of the sanctuary and the trumpets for the alarm in his hand.</t>
  </si>
  <si>
    <t>וַיִּשְׁלַח אֹתָם מֹשֶׁה אֶלֶף לַמַּטֶּה לַצָּבָא אֹתָם וְאֶת פִּינְחָס בֶּן אֶלְעָזָר הַכֹּהֵן לַצָּבָא וּכְלֵי הַקֹּדֶשׁ וַחֲצֹצְרוֹת הַתְּרוּעָה בְּיָדֽוֹ</t>
  </si>
  <si>
    <t>וישלח אתם משה אלף למטה.. לצבא אתם ואת פינחס בן אלעזר הכהן לצבא וכלי הקדש וחצצרת התרועה בידו</t>
  </si>
  <si>
    <t>καὶ ἀπέστειλεν αὐτοὺς Μωϋσῆς χιλίους ἐκ φυλῆς χιλίους ἐκ φυλῆς σὺν δυνάμει αὐτῶν καὶ Φινεες υἱὸν Ελεαζαρ υἱοῦ Ααρων τοῦ ἱερέως, καὶ τὰ σκεύη τὰ ἅγια καὶ αἱ σάλπιγγες τῶν σημασιῶν ἐν ταῖς χερσὶν αὐτῶν.</t>
  </si>
  <si>
    <t>4Q27 frg. 55i–56 "ו֯֯[ישלח אותמה מושה אלף] [למטי אלף למטי לצבא אותמה ואת פינחס ]ב֯ן֯ אלע֯ז֯ר הכ֯ו֯֯[הן לצבא וכלי הקודש]"</t>
  </si>
  <si>
    <t>Bemidbar 25:7-13; Bemidbar 14:44; Bemidbar 33:20-22; Shemot 25:9; Yehoshua 6:4-6,13-15; 1 Shmuel 4:4-5,17; 1 Shmuel 14:18; 1 Shmuel 23:9; 2 Shmuel 11:11; Bemidbar 10:8-9; 2 Divrei Hayamim 13:12-15; 1 Maccabees 2:26</t>
  </si>
  <si>
    <t>https://www.sefaria.org/Numbers.31.6?lang=he</t>
  </si>
  <si>
    <t>Bem_31_7</t>
  </si>
  <si>
    <t>Bem 31:7</t>
  </si>
  <si>
    <t>Они сразились против Мидьяна, как Яхве и велел Моше, и убили всех мужчин [Мидьяна].</t>
  </si>
  <si>
    <t>They warred against Midian, as Yahweh commanded Moshe; and they killed every male [Midyan].</t>
  </si>
  <si>
    <t>וַֽיִּצְבְּאוּ עַל מִדְיָן כַּאֲשֶׁר צִוָּה יְהוָה אֶת מֹשֶׁה וַיַּֽהַרְגוּ כָּל זָכָֽר</t>
  </si>
  <si>
    <t>ויצבאו על מדין כאשר צוה יהוה את משה ויהרגו כל זכר</t>
  </si>
  <si>
    <t>καὶ παρετάξαντο ἐπὶ Μαδιαν, καθὰ ἐνετείλατο κύριος τῷ Μωυσῇ, καὶ ἀπέκτειναν πᾶν ἀρσενικόν·</t>
  </si>
  <si>
    <t>Dvarim 20:13-14; Shofetim 21:11; 1 Shmuel 27:9; 1 Melakhim 11:15-16; Shofetim 6:1-2,33; 1 Maccabees 2:26</t>
  </si>
  <si>
    <t>https://www.sefaria.org/Numbers.31.7?lang=he</t>
  </si>
  <si>
    <t>Bem_31_8</t>
  </si>
  <si>
    <t>Bem 31:8</t>
  </si>
  <si>
    <t>Помимо прочих сраженных, они убили царей Мидьяна — Эви, Рекема, Цура, Хура и Реву — пять царей Мидьяна. Они [также] сразили мечом Бильама, сына Беора.</t>
  </si>
  <si>
    <t>They killed the kings of Midian with the rest of their slain: Evi, and Rekem, and Zur, and Hur, and Reba, the five kings of Midian: Bil'am [also] the son of Beor they killed with the sword.</t>
  </si>
  <si>
    <t>וְאֶת מַלְכֵי מִדְיָן הָרְגוּ עַל חַלְלֵיהֶם אֶת אֱוִי וְאֶת רֶקֶם וְאֶת צוּר וְאֶת חוּר וְאֶת רֶבַע חֲמֵשֶׁת מַלְכֵי מִדְיָן וְאֵת בִּלְעָם בֶּן בְּעוֹר הָרְגוּ בֶּחָֽרֶב</t>
  </si>
  <si>
    <t>ואת מלכי מדין הרגו על חלליהם את אוי ואת רקם ואת צור ואת חור ואת רבע חמשת מלכי מדין ואת בלעם בן בעור הרגו בחרב</t>
  </si>
  <si>
    <t>καὶ τοὺς βασιλεῖς Μαδιαν ἀπέκτειναν ἅμα τοῖς τραυματίαις αὐτῶν, καὶ τὸν Ευιν καὶ τὸν Σουρ καὶ τὸν Ροκομ καὶ τὸν Ουρ καὶ τὸν Ροβοκ, πέντε βασιλεῖς Μαδιαν· καὶ τὸν Βαλααμ υἱὸν Βεωρ ἀπέκτειναν ἐν ῥομφαίᾳ σὺν τοῖς τραυματίαις αὐτῶν.</t>
  </si>
  <si>
    <t>Bemidbar 22:4; Yehoshua 13:21-22; Bemidbar 25:15,18; Bemidbar 22:10; Bemidbar 24:25; Yehoshua 13:22; Tehillim 9:16; Tehillim 10:2; 1 Timothy 6:9-10; 2 Peter 2:15; Jude 1:11; Revelation 2:14; Revelation 19:20; 1 Maccabees 2:26</t>
  </si>
  <si>
    <t>https://www.sefaria.org/Numbers.31.8?lang=he</t>
  </si>
  <si>
    <t>Bem_31_9</t>
  </si>
  <si>
    <t>Bem 31:9</t>
  </si>
  <si>
    <t>Сыны Израиля взяли в плен жен мидьянитян, их детей и весь их скот — захватили все их стада и все их имущество.</t>
  </si>
  <si>
    <t>The children of Israel took captive the women of Midian and their little ones; and all their livestock, and all their flocks, and all their goods, they took for a prey.</t>
  </si>
  <si>
    <t>וַיִּשְׁבּוּ בְנֵי יִשְׂרָאֵל אֶת נְשֵׁי מִדְיָן וְאֶת טַפָּם וְאֵת כָּל בְּהֶמְתָּם וְאֶת כָּל מִקְנֵהֶם וְאֶת כָּל חֵילָם בָּזָֽזוּ</t>
  </si>
  <si>
    <t>וישבו בני ישראל את נשי מדין ואת טפם ואת כל בהמתם ואת כל מקניהם ואת כל חילם בזזו</t>
  </si>
  <si>
    <t>καὶ ἐπρονόμευσαν τὰς γυναῖκας Μαδιαν καὶ τὴν ἀποσκευὴν αὐτῶν, καὶ τὰ κτήνη αὐτῶν καὶ πάντα τὰ ἔγκτητα αὐτῶν καὶ τὴν δύναμιν αὐτῶν ἐπρονόμευσαν·</t>
  </si>
  <si>
    <t>Bemidbar 31:15-16; Dvarim 20:14; 2 Divrei Hayamim 28:5,8-10; 1 Maccabees 2:26</t>
  </si>
  <si>
    <t>https://www.sefaria.org/Numbers.31.9?lang=he</t>
  </si>
  <si>
    <t>Bem_31_10</t>
  </si>
  <si>
    <t>Bem 31:10</t>
  </si>
  <si>
    <t>Все их города, во всех местах их поселений, и все их становья [сыны Израиля] предали огню.</t>
  </si>
  <si>
    <t>All their cities in the places in which they lived, and all their encampments [the sons of Israel], they burnt with fire.</t>
  </si>
  <si>
    <t>וְאֵת כָּל עָרֵיהֶם בְּמוֹשְׁבֹתָם וְאֵת כָּל טִֽירֹתָם שָׂרְפוּ בָּאֵֽשׁ</t>
  </si>
  <si>
    <t>ואת כל עריהם במושבתם ואת כל טירתם שרפו באש</t>
  </si>
  <si>
    <t>καὶ πάσας τὰς πόλεις αὐτῶν τὰς ἐν ταῖς οἰκίαις αὐτῶν καὶ τὰς ἐπαύλεις αὐτῶν ἐνέπρησαν ἐν πυρί.</t>
  </si>
  <si>
    <t>Yehoshua 6:24; 1 Shmuel 30:1; 1 Melakhim 9:16; Yeshayahu 1:7; Revelation 18:8; 1 Maccabees 2:26</t>
  </si>
  <si>
    <t>https://www.sefaria.org/Numbers.31.10?lang=he</t>
  </si>
  <si>
    <t>Bem_31_11</t>
  </si>
  <si>
    <t>Bem 31:11</t>
  </si>
  <si>
    <t>Они взяли всю добычу — все захваченное, людей и скот, —</t>
  </si>
  <si>
    <t>They took all the spoil, and all the prey, both of man and of animal.</t>
  </si>
  <si>
    <t>וַיִּקְחוּ אֶת כָּל הַשָּׁלָל וְאֵת כָּל הַמַּלְקוֹחַ בָּאָדָם וּבַבְּהֵמָֽה</t>
  </si>
  <si>
    <t>ויקחו את כל השלל ואת כל המלקח באדם ובבהמה</t>
  </si>
  <si>
    <t>καὶ ἔλαβον πᾶσαν τὴν προνομὴν καὶ πάντα τὰ σκῦλα αὐτῶν ἀπὸ ἀνθρώπου ἕως κτήνους</t>
  </si>
  <si>
    <t>Dvarim 20:14; Yehoshua 8:2; 1 Maccabees 2:26</t>
  </si>
  <si>
    <t>https://www.sefaria.org/Numbers.31.11?lang=he</t>
  </si>
  <si>
    <t>Bem_31_12</t>
  </si>
  <si>
    <t>Bem 31:12</t>
  </si>
  <si>
    <t>и привели пленных, [вместе со всем, что было] захвачено как добыча, к Моше, священнику Эльазару и общине сынов Израиля — в стан, что в степях Моава, у Иордана, напротив Иерихона.</t>
  </si>
  <si>
    <t>They brought the captives, and the prey [together with everything that was], and the spoil, to Moshe, and to Elazar the priest, and to the congregation of the children of Israel, to the camp at the plains of Moab, which are by the Yarden at Yericho.</t>
  </si>
  <si>
    <t>וַיָּבִאוּ אֶל מֹשֶׁה וְאֶל אֶלְעָזָר הַכֹּהֵן וְאֶל עֲדַת בְּנֵֽי יִשְׂרָאֵל אֶת הַשְּׁבִי וְאֶת הַמַּלְקוֹחַ וְאֶת הַשָּׁלָל אֶל הַֽמַּחֲנֶה אֶל עַֽרְבֹת מוֹאָב אֲשֶׁר עַל יַרְדֵּן יְרֵחֽוֹ</t>
  </si>
  <si>
    <t>ויבאו אל משה ואל אלעזר הכהן ואל כל עדת בני ישראל את השבי ואת המלקח ואת השלל אל המחנה אל ערבת מואב אשר על ירדן יריחו</t>
  </si>
  <si>
    <t>καὶ ἤγαγον πρὸς Μωυσῆν καὶ πρὸς Ελεαζαρ τὸν ἱερέα καὶ πρὸς πάντας υἱοὺς Ισραηλ τὴν αἰχμαλωσίαν καὶ τὰ σκῦλα καὶ τὴν προνομὴν εἰς τὴν παρεμβολὴν εἰς Αραβωθ Μωαβ, ἥ ἐστιν ἐπὶ τοῦ Ιορδάνου κατὰ Ιεριχω.</t>
  </si>
  <si>
    <t>Bemidbar 22:1; 1 Maccabees 2:26</t>
  </si>
  <si>
    <t>https://www.sefaria.org/Numbers.31.12?lang=he</t>
  </si>
  <si>
    <t>Bem_31_13</t>
  </si>
  <si>
    <t>Bem 31:13</t>
  </si>
  <si>
    <t>Моше, священник Эльазар и все вожди общины вышли им навстречу из стана.</t>
  </si>
  <si>
    <t>Moshe, and Elazar the priest, and all the princes of the congregation, went forth to meet them outside of the camp.</t>
  </si>
  <si>
    <t>וַיֵּצְאוּ מֹשֶׁה וְאֶלְעָזָר הַכֹּהֵן וְכָל נְשִׂיאֵי הָעֵדָה לִקְרָאתָם אֶל מִחוּץ לַֽמַּחֲנֶֽה</t>
  </si>
  <si>
    <t>ויצא משה ואלעזר הכהן וכל נשיאי העדה לקראתם אל מחוץ למחנה</t>
  </si>
  <si>
    <t>Καὶ ἐξῆλθεν Μωϋσῆς καὶ Ελεαζαρ ὁ ἱερεὺς καὶ πάντες οἱ ἄρχοντες τῆς συναγωγῆς εἰς συνάντησιν αὐτοῖς ἔξω τῆς παρεμβολῆς.</t>
  </si>
  <si>
    <t>Bereshit 14:17; 1 Shmuel 15:12; 1 Shmuel 30:21; Bemidbar 31:12,22-24; Bemidbar 5:2; Bemidbar 19:11; 1 Maccabees 2:26</t>
  </si>
  <si>
    <t>https://www.sefaria.org/Numbers.31.13?lang=he</t>
  </si>
  <si>
    <t>Bem_31_14</t>
  </si>
  <si>
    <t>Bem 31:14</t>
  </si>
  <si>
    <t>И разгневался Моше на военачальников, тысячников и сотников, вернувшихся с войны.</t>
  </si>
  <si>
    <t>Moshe was angry with the officers of the army, the captains of thousands and the captains of hundreds, who came from the service of the war.</t>
  </si>
  <si>
    <t>וַיִּקְצֹף מֹשֶׁה עַל פְּקוּדֵי הֶחָיִל שָׂרֵי הָאֲלָפִים וְשָׂרֵי הַמֵּאוֹת הַבָּאִים מִצְּבָא הַמִּלְחָמָֽה</t>
  </si>
  <si>
    <t>ויקצף משה על פקדי החיל שרי האלפים ושרי המאות הבאים מצבא המלחמה</t>
  </si>
  <si>
    <t>καὶ ὠργίσθη Μωϋσῆς ἐπὶ τοῖς ἐπισκόποις τῆς δυνάμεως, χιλιάρχοις καὶ ἑκατοντάρχοις τοῖς ἐρχομένοις ἐκ τῆς παρατάξεως τοῦ πολέμου,</t>
  </si>
  <si>
    <t>Bemidbar 12:3; Shemot 32:19,22; Vaikra 10:16; 1 Shmuel 15:13-14; 1 Melakhim 20:42; 2 Melakhim 13:19; Ephesians 4:26; 1 Maccabees 2:26</t>
  </si>
  <si>
    <t>https://www.sefaria.org/Numbers.31.14?lang=he</t>
  </si>
  <si>
    <t>Bem_31_15</t>
  </si>
  <si>
    <t>Bem 31:15</t>
  </si>
  <si>
    <t>Моше сказал им: — Вы оставили в живых всех женщин?</t>
  </si>
  <si>
    <t>Moshe said to them, “Have you saved all the women alive?</t>
  </si>
  <si>
    <t>וַיֹּאמֶר אֲלֵיהֶם מֹשֶׁה הַֽחִיִּיתֶם כָּל נְקֵבָֽה</t>
  </si>
  <si>
    <t>ויאמר אליהם משה למה החייתם כל נקבה</t>
  </si>
  <si>
    <t>καὶ εἶπεν αὐτοῖς Μωϋσῆς Ἵνα τί ἐζωγρήσατε πᾶν θῆλυ;</t>
  </si>
  <si>
    <t>Dvarim 2:34; Dvarim 20:13,16-18; Yehoshua 6:21; Yehoshua 8:25; Yehoshua 10:40; Yehoshua 11:14; 1 Shmuel 15:3; Tehillim 137:8-9; Yirmeyahu 48:10; Yehezkel 9:6; 1 Maccabees 2:26</t>
  </si>
  <si>
    <t>https://www.sefaria.org/Numbers.31.15?lang=he</t>
  </si>
  <si>
    <t>Bem_31_16</t>
  </si>
  <si>
    <t>Bem 31:16</t>
  </si>
  <si>
    <t>Но ведь это они по совету Бильама уговорили сынов Израиля изменить Яхве ради Пеора, после чего в общине Яхве начался мор!</t>
  </si>
  <si>
    <t>Look, these caused the children of Israel, through the counsel of Bil'am, to commit trespass against Yahweh in the matter of Peor, and so the plague was among the congregation of Yahweh.</t>
  </si>
  <si>
    <t>הֵן הֵנָּה הָיוּ לִבְנֵי יִשְׂרָאֵל בִּדְבַר בִּלְעָם לִמְסָר מַעַל בַּיהוָה עַל דְּבַר פְּעוֹר וַתְּהִי הַמַּגֵּפָה בַּעֲדַת יְהוָֽה</t>
  </si>
  <si>
    <t>הנה הנה היו לבני ישראל בדבר בלעם למסר מעל ביהוה על דבר פעור ותהי המגפה בעדת יהוה</t>
  </si>
  <si>
    <t>αὗται γὰρ ἦσαν τοῖς υἱοῖς Ισραηλ κατὰ τὸ ῥῆμα Βαλααμ τοῦ ἀποστῆσαι καὶ ὑπεριδεῖν τὸ ῥῆμα κυρίου ἕνεκεν Φογωρ, καὶ ἐγένετο ἡ πληγὴ ἐν τῇ συναγωγῇ κυρίου.</t>
  </si>
  <si>
    <t>Bemidbar 25:1-9; Dvarim 23:5; Bemidbar 24:14; Bemidbar 25:1-3; Mishlei 23:27; Qohelet 7:26; 2 Peter 2:15; Revelation 2:14; Bemidbar 25:18; Dvarim 4:3; Yehoshua 22:17; Bemidbar 25:9; 1 Maccabees 2:26</t>
  </si>
  <si>
    <t>В главах 22–24 Билаам представлен как провидец, вынужденный благословлять Израиль; здесь ему приписывается совет о Пеоре и он превращается в злодея. Это показывает позднюю полемическую переработку образа независимого чужеземного пророка.</t>
  </si>
  <si>
    <t>In chapters 22–24 Balaam is a seer compelled to bless Israel; here he is blamed for the Peor scheme and recast as a villain. This shows later polemical revision of an independent foreign prophet’s image.</t>
  </si>
  <si>
    <t>בפרקים כב–כד בלעם הוא חוזה הנאלץ לברך את ישראל; כאן מיוחסת לו עצת פעור והוא נהפך לנבל. הדבר מראה עיבוד פולמוסי מאוחר של דמות נביא זר עצמאי.</t>
  </si>
  <si>
    <t>https://www.sefaria.org/Numbers.31.16?lang=he</t>
  </si>
  <si>
    <t>Bem_31_17</t>
  </si>
  <si>
    <t>Bem 31:17</t>
  </si>
  <si>
    <t>Предайте же смерти всех детей мужского пола; всякую женщину, которая была познана мужчиной на ложе, [также] предайте смерти.</t>
  </si>
  <si>
    <t>Now therefore kill every male among the little ones, and kill every woman who has known man [also] by lying with him.</t>
  </si>
  <si>
    <t>וְעַתָּה הִרְגוּ כָל זָכָר בַּטָּף וְכָל אִשָּׁה יֹדַעַת אִישׁ לְמִשְׁכַּב זָכָר הֲרֹֽגוּ</t>
  </si>
  <si>
    <t>ועתה הרגו כל זכר בטף וכל אשה ידעת איש למשכב זכר הרגו</t>
  </si>
  <si>
    <t>καὶ νῦν ἀποκτείνατε πᾶν ἀρσενικὸν ἐν πάσῃ τῇ ἀπαρτίᾳ, καὶ πᾶσαν γυναῖκα, ἥτις ἔγνωκεν κοίτην ἄρσενος, ἀποκτείνατε·</t>
  </si>
  <si>
    <t>Shofetim 21:11-12; 1 Maccabees 2:26</t>
  </si>
  <si>
    <t>Приказ убить мальчиков и не-девственных женщин отражает идеологию херема и коллективной войны древности и не может быть нейтрализован как обычная военная хроника. Исторических доказательств описанной кампании нет; современное академическое чтение должно прямо признавать этическое насилие текста.</t>
  </si>
  <si>
    <t>The command to kill boys and non-virgin women reflects ancient ideology of total war and cannot be neutralized as ordinary military reporting. There is no historical evidence for the campaign as described; modern academic reading must acknowledge the text’s ethical violence.</t>
  </si>
  <si>
    <t>הציווי להרוג ילדים זכרים ונשים שאינן בתולות משקף אידאולוגיה קדומה של מלחמה כוללת ואי אפשר לנטרלו כדיווח צבאי רגיל. אין ראיה היסטורית למסע כמתואר, וקריאה אקדמית מודרנית חייבת להכיר באלימותו המוסרית של הטקסט.</t>
  </si>
  <si>
    <t>https://www.sefaria.org/Numbers.31.17?lang=he</t>
  </si>
  <si>
    <t>Bem_31_18</t>
  </si>
  <si>
    <t>Bem 31:18</t>
  </si>
  <si>
    <t>А всех девушек, которые не были познаны мужчиной, оставьте в живых для себя.</t>
  </si>
  <si>
    <t>But all the girls, who have not known man by lying with him, keep alive for yourselves.</t>
  </si>
  <si>
    <t>וְכֹל הַטַּף בַּנָּשִׁים אֲשֶׁר לֹא יָדְעוּ מִשְׁכַּב זָכָר הַחֲיוּ לָכֶֽם</t>
  </si>
  <si>
    <t>וכל הטף בנשים אשר לא ידעו משכב זכר החיו לכם</t>
  </si>
  <si>
    <t>πᾶσαν τὴν ἀπαρτίαν τῶν γυναικῶν, ἥτις οὐκ οἶδεν κοίτην ἄρσενος, ζωγρήσατε αὐτάς.</t>
  </si>
  <si>
    <t>Vaikra 25:44; Dvarim 20:14; Dvarim 21:10-14; 2 Divrei Hayamim 28:8-10; Yeshayahu 14:2; 1 Maccabees 2:26</t>
  </si>
  <si>
    <t>https://www.sefaria.org/Numbers.31.18?lang=he</t>
  </si>
  <si>
    <t>Bem_31_19</t>
  </si>
  <si>
    <t>Bem 31:19</t>
  </si>
  <si>
    <t>Сами же оставайтесь за пределами стана семь дней. А в третий день и в седьмой день пусть очистится всякий, кто убил человека, и всякий, кто прикоснулся к убитому, — и вы, и ваши пленники.</t>
  </si>
  <si>
    <t>“Encamp outside of the camp seven days: whoever has killed any person, and whoever has touched any slain, purify yourselves on the third day and on the seventh day, you and your captives.</t>
  </si>
  <si>
    <t>וְאַתֶּם חֲנוּ מִחוּץ לַֽמַּחֲנֶה שִׁבְעַת יָמִים כֹּל הֹרֵג נֶפֶשׁ וְכֹל נֹגֵעַ בֶּֽחָלָל תִּֽתְחַטְּאוּ בַּיּוֹם הַשְּׁלִישִׁי וּבַיּוֹם הַשְּׁבִיעִי אַתֶּם וּשְׁבִיכֶֽם</t>
  </si>
  <si>
    <t>ואתם חנו לכם מחוץ למחנה שבעת ימים כל הרג נפש וכל הנגע בחלל תתחטאו ביום השלישי וביום השביעי אתם ושביתכם</t>
  </si>
  <si>
    <t>καὶ ὑμεῖς παρεμβάλετε ἔξω τῆς παρεμβολῆς ἑπτὰ ἡμέρας· πᾶς ὁ ἀνελὼν καὶ ὁ ἁπτόμενος τοῦ τετρωμένου ἁγνισθήσεται τῇ ἡμέρᾳ τῇ τρίτῃ καὶ τῇ ἡμέρᾳ τῇ ἑβδόμῃ, ὑμεῖς καὶ ἡ αἰχμαλωσία ὑμῶν·</t>
  </si>
  <si>
    <t>Bemidbar 5:2; Bemidbar 19:11-22; 1 Divrei Hayamim 22:8; 1 Maccabees 2:26</t>
  </si>
  <si>
    <t>https://www.sefaria.org/Numbers.31.19?lang=he</t>
  </si>
  <si>
    <t>Bem_31_20</t>
  </si>
  <si>
    <t>Bem 31:20</t>
  </si>
  <si>
    <t>Следует очистить также все одежды, все кожаные вещи, все вещи из козьей [шерсти] и все деревянные сосуды.</t>
  </si>
  <si>
    <t>As to every garment, and all that is made of skin, and all work of goats' hair, and all things made [wool] of wood, you shall purify yourselves.”</t>
  </si>
  <si>
    <t>וְכָל בֶּגֶד וְכָל כְּלִי עוֹר וְכָל מַעֲשֵׂה עִזִּים וְכָל כְּלִי עֵץ תִּתְחַטָּֽאוּ</t>
  </si>
  <si>
    <t>וכל בגד וכל כלי עור וכל מעשה עזים וכל כלי עץ תתחטאו ויאמר משה אל אלעזר הכהן אמר אל אנשי הצבא הבאים למלחמה זאת חקת התורה אשר צוה יהוה אך את הזהב ואת הכסף ואת הנחשת ואת הברזל ואת הבדיל ואת העופרת כל דבר אשר יבוא באש תעבירו באש וטהר אך במי נדה יתחטא וכל אשר לא יבוא באש תעבירו במים וכבסתם בגדיכם ביום השביעי וטהרתם ואחר תבאו אל המחנה</t>
  </si>
  <si>
    <t>καὶ πᾶν περίβλημα καὶ πᾶν σκεῦος δερμάτινον καὶ πᾶσαν ἐργασίαν ἐξ αἰγείας καὶ πᾶν σκεῦος ξύλινον ἀφαγνιεῖτε.</t>
  </si>
  <si>
    <t>Bemidbar 19:14-16,22; Bereshit 35:2; Shemot 19:10; 1 Maccabees 2:26</t>
  </si>
  <si>
    <t>https://www.sefaria.org/Numbers.31.20?lang=he</t>
  </si>
  <si>
    <t>Bem_31_21</t>
  </si>
  <si>
    <t>Bem 31:21</t>
  </si>
  <si>
    <t>Ополченцам, ходившим на войну, священник Эльазар сказал: — Вот [один из] законов Учения, который Яхве возвестил Моше:</t>
  </si>
  <si>
    <t>Elazar the priest said to the men of war who went to the battle, “This is [one of] the statute of the law which Yahweh has commanded Moshe:</t>
  </si>
  <si>
    <t>וַיֹּאמֶר אֶלְעָזָר הַכֹּהֵן אֶל אַנְשֵׁי הַצָּבָא הַבָּאִים לַמִּלְחָמָה זֹאת חֻקַּת הַתּוֹרָה אֲשֶׁר צִוָּה יְהוָה אֶת מֹשֶֽׁה</t>
  </si>
  <si>
    <t>ויאמר אלעזר הכהן אל אנשי הצבא הבאים למלחמה זאת חקת התורה אשר צוה יהוה את משה</t>
  </si>
  <si>
    <t>καὶ εἶπεν Ελεαζαρ ὁ ἱερεὺς πρὸς τοὺς ἄνδρας τῆς δυνάμεως τοὺς ἐρχομένους ἐκ τῆς παρατάξεως τοῦ πολέμου Τοῦτο τὸ δικαίωμα τοῦ νόμου, ὃ συνέταξεν κύριος τῷ Μωυσῇ.</t>
  </si>
  <si>
    <t>4Q27 frg. 55ii+57–59 "צוה֯[ יהוה את מושה"</t>
  </si>
  <si>
    <t>Bemidbar 30:17; 1 Maccabees 2:26</t>
  </si>
  <si>
    <t>https://www.sefaria.org/Numbers.31.21?lang=he</t>
  </si>
  <si>
    <t>Bem_31_22</t>
  </si>
  <si>
    <t>Bem 31:22</t>
  </si>
  <si>
    <t>золото, серебро, медь, железо, олово и свинец</t>
  </si>
  <si>
    <t>however the gold, and the silver, the brass, the iron, the tin, and the lead,</t>
  </si>
  <si>
    <t>אַךְ אֶת הַזָּהָב וְאֶת הַכָּסֶף אֶֽת הַנְּחֹשֶׁת אֶת הַבַּרְזֶל אֶֽת הַבְּדִיל וְאֶת הָעֹפָֽרֶת</t>
  </si>
  <si>
    <t>אך את הזהב ואת הכסף את הנחשת ואת הברזל ואת הבדיל ואת העופרת</t>
  </si>
  <si>
    <t>πλὴν τοῦ χρυσίου καὶ τοῦ ἀργυρίου καὶ χαλκοῦ καὶ σιδήρου καὶ μολίβου καὶ κασσιτέρου,</t>
  </si>
  <si>
    <t>4Q27 frg. 55ii+57–59 "אך את הזהב ואת הכסף את הנחושת ואת הברזל ואת הבדיל ואת] ה[עופרת"</t>
  </si>
  <si>
    <t>https://www.sefaria.org/Numbers.31.22?lang=he</t>
  </si>
  <si>
    <t>Bem_31_23</t>
  </si>
  <si>
    <t>Bem 31:23</t>
  </si>
  <si>
    <t>— все, что проходит через огонь, — проведите через огонь, и оно очистится, но затем следует очистить это так-же и очистительной водой. А все, что не проходит через огонь, проведите через воду.</t>
  </si>
  <si>
    <t>everything that may withstand the fire, you shall make to go through the fire, and it shall be clean; nevertheless it shall be purified with the water for impurity: and all that doesn't withstand the fire you shall make to go through the water.</t>
  </si>
  <si>
    <t>כָּל דָּבָר אֲשֶׁר יָבֹא בָאֵשׁ תַּעֲבִירוּ בָאֵשׁ וְטָהֵר אַךְ בְּמֵי נִדָּה יִתְחַטָּא וְכֹל אֲשֶׁר לֹֽא יָבֹא בָּאֵשׁ תַּעֲבִירוּ בַמָּֽיִם</t>
  </si>
  <si>
    <t>כל דבר אשר יבוא באש תעבירו באש וטהר אך במי נדה יתחטא וכל אשר לא יבוא באש תעבירו במים...</t>
  </si>
  <si>
    <t>πᾶν πρᾶγμα, ὃ διελεύσεται ἐν πυρί, καὶ καθαρισθήσεται, ἀλλ’ ἢ τῷ ὕδατι τοῦ ἁγνισμοῦ ἁγνισθήσεται· καὶ πάντα, ὅσα ἐὰν μὴ διαπορεύηται διὰ πυρός, διελεύσεται δι’ ὕδατος.</t>
  </si>
  <si>
    <t>4Q27 frg. 55ii+57–59 "כול דבר אשר יבוא באש וטהר אך במי נדה יתחטא וכול אשר לוא] [יבוא באש תעבירו במ]י֯֯ נדה֯[ וטהור יהיה"</t>
  </si>
  <si>
    <t>Yeshayahu 43:2; Zekharya 13:9; Malakhi 2:2-3; Matthew 3:11; 1 Corinthians 3:13; 1 Peter 1:7; 1 Peter 4:12; Revelation 3:18; Bemidbar 8:7; Bemidbar 19:9,17; Vaikra 11:32; Vaikra 15:17; Ephesians 5:26; Titus 3:5-6; 1 Peter 3:21; 1 Maccabees 2:26</t>
  </si>
  <si>
    <t>https://www.sefaria.org/Numbers.31.23?lang=he</t>
  </si>
  <si>
    <t>Bem_31_24</t>
  </si>
  <si>
    <t>Bem 31:24</t>
  </si>
  <si>
    <t>На седьмой день выстирайте свои одежды — и станете чисты. Тогда вы сможете войти в стан.</t>
  </si>
  <si>
    <t>You shall wash your clothes on the seventh day, and you shall be clean; and afterward you shall come into the camp.”</t>
  </si>
  <si>
    <t>וְכִבַּסְתֶּם בִּגְדֵיכֶם בַּיּוֹם הַשְּׁבִיעִי וּטְהַרְתֶּם וְאַחַר תָּבֹאוּ אֶל הַֽמַּחֲנֶֽה</t>
  </si>
  <si>
    <t>וכבסתם בגדיכם ביום השביעי וטהרתם ואחר תבאו אל המחנה</t>
  </si>
  <si>
    <t>καὶ πλυνεῖσθε τὰ ἱμάτια τῇ ἡμέρᾳ τῇ ἑβδόμῃ καὶ καθαρισθήσεσθε καὶ μετὰ ταῦτα εἰσελεύσεσθε εἰς τὴν παρεμβολήν.</t>
  </si>
  <si>
    <t>4Q27 frg. 55ii+57–59 "וכבסתם בגדיכמה ביום השביעי] [וטהרתם ואחר תבואו ]אל המח֯[נה"</t>
  </si>
  <si>
    <t>Bemidbar 19:19; Vaikra 11:25; Vaikra 14:9; Vaikra 15:13; 1 Maccabees 2:26</t>
  </si>
  <si>
    <t>https://www.sefaria.org/Numbers.31.24?lang=he</t>
  </si>
  <si>
    <t>Bem_31_25</t>
  </si>
  <si>
    <t>Bem 31:25</t>
  </si>
  <si>
    <t>4Q27 frg. 55ii+57–59 "[ויואמר יהוה אל מו]ש֯ה֯[ לאמור"</t>
  </si>
  <si>
    <t>https://www.sefaria.org/Numbers.31.25?lang=he</t>
  </si>
  <si>
    <t>Bem_31_26</t>
  </si>
  <si>
    <t>Bem 31:26</t>
  </si>
  <si>
    <t>— Пересчитай, вместе со священником Эльазаром и главами родов общины, все захваченное — людей и скот.</t>
  </si>
  <si>
    <t>“Take the sum of the prey that was taken, both of man and of animal, you, and Elazar the priest, and the heads of the fathers' households of the congregation;</t>
  </si>
  <si>
    <t>שָׂא אֵת רֹאשׁ מַלְקוֹחַ הַשְּׁבִי בָּאָדָם וּבַבְּהֵמָה אַתָּה וְאֶלְעָזָר הַכֹּהֵן וְרָאשֵׁי אֲבוֹת הָעֵדָֽה</t>
  </si>
  <si>
    <t>שא את ראש המלקח השבי באדם ובבהמה אתה ואלעזר הכהן וראשי אבות העדה</t>
  </si>
  <si>
    <t>Λαβὲ τὸ κεφάλαιον τῶν σκύλων τῆς αἰχμαλωσίας ἀπὸ ἀνθρώπου ἕως κτήνους, σὺ καὶ Ελεαζαρ ὁ ἱερεὺς καὶ οἱ ἄρχοντες τῶν πατριῶν τῆς συναγωγῆς,</t>
  </si>
  <si>
    <t>4Q27 frg. 55ii+57–59 "שא את רואש המלקוח השבי באדם ובבהמה]"</t>
  </si>
  <si>
    <t>https://www.sefaria.org/Numbers.31.26?lang=he</t>
  </si>
  <si>
    <t>Bem_31_27</t>
  </si>
  <si>
    <t>Bem 31:27</t>
  </si>
  <si>
    <t>Разделите захваченное пополам — между воинами, ходившими на войну, и всей общиной.</t>
  </si>
  <si>
    <t>and divide the prey into two parts: between the men skilled in war, who went out to battle, and all the congregation.</t>
  </si>
  <si>
    <t>וְחָצִיתָ אֶת הַמַּלְקוֹחַ בֵּין תֹּפְשֵׂי הַמִּלְחָמָה הַיֹּצְאִים לַצָּבָא וּבֵין כָּל הָעֵדָֽה</t>
  </si>
  <si>
    <t>וחצית את המלקח בין תפשי המלחמה היוצאים לצבא ובין כל העדה</t>
  </si>
  <si>
    <t>καὶ διελεῖτε τὰ σκῦλα ἀνὰ μέσον τῶν πολεμιστῶν τῶν ἐκπορευομένων εἰς τὴν παράταξιν καὶ ἀνὰ μέσον πάσης συναγωγῆς.</t>
  </si>
  <si>
    <t>Yehoshua 22:8; 1 Shmuel 30:4,24-25; Tehillim 68:12; 1 Maccabees 2:26</t>
  </si>
  <si>
    <t>https://www.sefaria.org/Numbers.31.27?lang=he</t>
  </si>
  <si>
    <t>Bem_31_28</t>
  </si>
  <si>
    <t>Bem 31:28</t>
  </si>
  <si>
    <t>Соберите с воинов, ходивших на войну, дань для Яхве — по одной душе из каждых пятисот [захваченных] людей и [по одному животному из каждых пятисот голов] крупного скота, ослов и мелкого скота.</t>
  </si>
  <si>
    <t>Levy a tribute to Yahweh of the men of war who went out to battle: one soul [captured] of five hundred; of the persons [one animal from every five hundred], of the cattle, of the donkeys, and of the flocks.</t>
  </si>
  <si>
    <t>וַהֲרֵמֹתָ מֶכֶס לַֽיהוָה מֵאֵת אַנְשֵׁי הַמִּלְחָמָה הַיֹּצְאִים לַצָּבָא אֶחָד נֶפֶשׁ מֵחֲמֵשׁ הַמֵּאוֹת מִן הָאָדָם וּמִן הַבָּקָר וּמִן הַחֲמֹרִים וּמִן הַצֹּֽאן</t>
  </si>
  <si>
    <t>והרמת מכס ליהוה מאת אנשי המלחמה היצאים לצבא אחת נפש מחמש מאות מן האדם ומן הבקר ומן החמרים ומן הצאן ומכל הבהמה</t>
  </si>
  <si>
    <t>καὶ ἀφελεῖτε τέλος κυρίῳ παρὰ τῶν ἀνθρώπων τῶν πολεμιστῶν τῶν ἐκπεπορευμένων εἰς τὴν παράταξιν μίαν ψυχὴν ἀπὸ πεντακοσίων ἀπὸ τῶν ἀνθρώπων καὶ ἀπὸ τῶν κτηνῶν καὶ ἀπὸ τῶν βοῶν καὶ ἀπὸ τῶν προβάτων καὶ ἀπὸ τῶν αἰγῶν·</t>
  </si>
  <si>
    <t>Bereshit 14:20; Yehoshua 6:19,24; 2 Shmuel 8:11-12; 1 Divrei Hayamim 18:11; 1 Divrei Hayamim 26:26-27; Mishlei 3:9-10; Yeshayahu 18:7; Yeshayahu 23:18; Yeshayahu 60:9; Matthew 22:21; Bemidbar 31:30,47; Bemidbar 18:26; 1 Maccabees 2:26</t>
  </si>
  <si>
    <t>https://www.sefaria.org/Numbers.31.28?lang=he</t>
  </si>
  <si>
    <t>Bem_31_29</t>
  </si>
  <si>
    <t>Bem 31:29</t>
  </si>
  <si>
    <t>Возьмите [это] от их половины и отдайте священнику Эльазару как приношение Яхве.</t>
  </si>
  <si>
    <t>Take it of [this] their half, and give it to Elazar the priest, for Yahweh 's wave offering.</t>
  </si>
  <si>
    <t>מִמַּֽחֲצִיתָם תִּקָּחוּ וְנָתַתָּה לְאֶלְעָזָר הַכֹּהֵן תְּרוּמַת יְהוָֽה</t>
  </si>
  <si>
    <t>ממחציתם תקח ונתתה לאלעזר הכהן את תרומת יהוה</t>
  </si>
  <si>
    <t>καὶ ἀπὸ τοῦ ἡμίσους αὐτῶν λήμψεσθε καὶ δώσεις Ελεαζαρ τῷ ἱερεῖ τὰς ἀπαρχὰς κυρίου.</t>
  </si>
  <si>
    <t>Bemidbar 18:26; Shemot 29:27; Dvarim 12:12,19; 1 Maccabees 2:26</t>
  </si>
  <si>
    <t>https://www.sefaria.org/Numbers.31.29?lang=he</t>
  </si>
  <si>
    <t>Bem_31_30</t>
  </si>
  <si>
    <t>Bem 31:30</t>
  </si>
  <si>
    <t>А из половины, что [досталась прочим] сынам Израиля, возьмите одну пятидесятую часть — из людей, из крупного скота, ослов и мелкого скота (из всего скота) — и отдайте левитам, несущим службу в Святилище Яхве.</t>
  </si>
  <si>
    <t>Of the children of Israel's half, [was allotted to the others] you shall take one drawn out of every fifty, of the persons, of the cattle, of the donkeys, and of the flocks, of all the livestock, and give them to the Levites, who perform the duty of the tabernacle of Yahweh.”</t>
  </si>
  <si>
    <t>וּמִמַּחֲצִת בְּנֵֽי יִשְׂרָאֵל תִּקַּח אֶחָד אָחֻז מִן הַחֲמִשִּׁים מִן הָאָדָם מִן הַבָּקָר מִן הַחֲמֹרִים וּמִן הַצֹּאן מִכָּל הַבְּהֵמָה וְנָתַתָּה אֹתָם לַלְוִיִּם שֹׁמְרֵי מִשְׁמֶרֶת מִשְׁכַּן יְהוָֽה</t>
  </si>
  <si>
    <t>וממחצית בני ישראל תקח אחד אחז מן החמשים מן האדם ומן הבקר ומן החמרים ומן הצאן... ומכל הבהמה ונתתה אתם ללוים שמרי משמרת משכן יהוה</t>
  </si>
  <si>
    <t>καὶ ἀπὸ τοῦ ἡμίσους τοῦ τῶν υἱῶν Ισραηλ λήμψῃ ἕνα ἀπὸ τῶν πεντήκοντα ἀπὸ τῶν ἀνθρώπων καὶ ἀπὸ τῶν βοῶν καὶ ἀπὸ τῶν προβάτων καὶ ἀπὸ τῶν ὄνων καὶ ἀπὸ πάντων τῶν κτηνῶν καὶ δώσεις αὐτὰ τοῖς Λευίταις τοῖς φυλάσσουσιν τὰς φυλακὰς ἐν τῇ σκηνῇ κυρίου.</t>
  </si>
  <si>
    <t>4Q27 frg. 55ii+57–59 "[תקח אחד אחוז מן החמשים מן האדם ומן הב]ק֯ר֯[ ]מ֯ן֯֯[ ]ה֯[צו]אן מן החמורים [מ]ן֯ [כול הבהמה ונתתה אותמה ללויים שומרי משמר]ת֯[ משכ]ן יהוה"</t>
  </si>
  <si>
    <t>Bemidbar 31:28; Bemidbar 18:24-28; 1 Corinthians 9:13-14; Bemidbar 3:7-8,25,31,36-39; Bemidbar 18:1-5,23; 1 Divrei Hayamim 9:27-29; 1 Divrei Hayamim 23:32; 1 Divrei Hayamim 26:20-27; Acts 20:28; 1 Corinthians 4:2; Colossians 4:17; Hebrews 13:17; 1 Maccabees 2:26</t>
  </si>
  <si>
    <t>https://www.sefaria.org/Numbers.31.30?lang=he</t>
  </si>
  <si>
    <t>Bem_31_31</t>
  </si>
  <si>
    <t>Bem 31:31</t>
  </si>
  <si>
    <t>Моше и священник Эльазар сделали так, как повелел Моше Яхве.</t>
  </si>
  <si>
    <t>Moshe and Elazar the priest did as Yahweh commanded Moshe.</t>
  </si>
  <si>
    <t>וַיַּעַשׂ מֹשֶׁה וְאֶלְעָזָר הַכֹּהֵן כַּאֲשֶׁר צִוָּה יְהוָה אֶת מֹשֶֽׁה</t>
  </si>
  <si>
    <t>ויעש משה ואלעזר הכהן כאשר צוה יהוה את משה</t>
  </si>
  <si>
    <t>καὶ ἐποίησεν Μωϋσῆς καὶ Ελεαζαρ ὁ ἱερεὺς καθὰ συνέταξεν κύριος τῷ Μωυσῇ.</t>
  </si>
  <si>
    <t>4Q27 frg. 55ii+57–59 "[ויעש מושה ואלעזר הכוהן כאשר צוה יהוה ]א֯ת מ֯ו֯ש֯ה"</t>
  </si>
  <si>
    <t>https://www.sefaria.org/Numbers.31.31?lang=he</t>
  </si>
  <si>
    <t>Bem_31_32</t>
  </si>
  <si>
    <t>Bem 31:32</t>
  </si>
  <si>
    <t>Помимо добычи, которую забрали воины, захваченное составляло шестьсот семьдесят пять тысяч [голов] мелкого скота,</t>
  </si>
  <si>
    <t>Now the prey, over and above the booty which the men of war took, was six hundred seventy- [heads] five thousand sheep,</t>
  </si>
  <si>
    <t>וַיְהִי הַמַּלְקוֹחַ יֶתֶר הַבָּז אֲשֶׁר בָּזְזוּ עַם הַצָּבָא צֹאן שֵׁשׁ מֵאוֹת אֶלֶף וְשִׁבְעִים אֶלֶף וַחֲמֵֽשֶׁת אֲלָפִֽים</t>
  </si>
  <si>
    <t>ויהי המלקח יתר הבז אשר בזזו עם הצבא צאן שש מאות אלף ושבעים אלף וחמשת אלפים</t>
  </si>
  <si>
    <t>καὶ ἐγενήθη τὸ πλεόνασμα τῆς προνομῆς, ὃ ἐπρονόμευσαν οἱ ἄνδρες οἱ πολεμισταί, ἀπὸ τῶν προβάτων ἑξακόσιαι χιλιάδες καὶ ἑβδομήκοντα καὶ πέντε χιλιάδες</t>
  </si>
  <si>
    <t>4Q27 frg. 55ii+57–59 "ו֯י֯֯הי המלקוח֯[ יתר ]הבז [אשר בזזו עם הצבא צואן שש מאות אלף ושבע]ים א֯לף וחמשת אלפים"</t>
  </si>
  <si>
    <t>https://www.sefaria.org/Numbers.31.32?lang=he</t>
  </si>
  <si>
    <t>Bem_31_33</t>
  </si>
  <si>
    <t>Bem 31:33</t>
  </si>
  <si>
    <t>семьдесят две тысячи [голов] крупного скота,</t>
  </si>
  <si>
    <t>and seventy-two thousand [heads] head of cattle,</t>
  </si>
  <si>
    <t>וּבָקָר שְׁנַיִם וְשִׁבְעִים אָֽלֶף</t>
  </si>
  <si>
    <t>ובקר שנים ושבעים אלף</t>
  </si>
  <si>
    <t>καὶ βόες δύο καὶ ἑβδομήκοντα χιλιάδες</t>
  </si>
  <si>
    <t>4Q27 frg. 55ii+57–59 "ו֯֯[בקר] שני֯[ם] [ושבעים אלף"</t>
  </si>
  <si>
    <t>https://www.sefaria.org/Numbers.31.33?lang=he</t>
  </si>
  <si>
    <t>Bem_31_34</t>
  </si>
  <si>
    <t>Bem 31:34</t>
  </si>
  <si>
    <t>шестьдесят одну тысячу ослов</t>
  </si>
  <si>
    <t>and sixty-one thousand donkeys,</t>
  </si>
  <si>
    <t>וַחֲמֹרִים אֶחָד וְשִׁשִּׁים אָֽלֶף</t>
  </si>
  <si>
    <t>וחמרים אחד וששים אלף</t>
  </si>
  <si>
    <t>καὶ ὄνοι μία καὶ ἑξήκοντα χιλιάδες</t>
  </si>
  <si>
    <t>4Q27 frg. 55ii+57–59 "וחמורים אחד וששים אלף"</t>
  </si>
  <si>
    <t>https://www.sefaria.org/Numbers.31.34?lang=he</t>
  </si>
  <si>
    <t>Bem_31_35</t>
  </si>
  <si>
    <t>Bem 31:35</t>
  </si>
  <si>
    <t>а из людей — тридцать две тысячи девушек, не знавших мужчины.</t>
  </si>
  <si>
    <t>and thirty-two thousand persons in all, of the women who had not known man by lying with him.</t>
  </si>
  <si>
    <t>וְנֶפֶשׁ אָדָם מִן הַנָּשִׁים אֲשֶׁר לֹֽא יָדְעוּ מִשְׁכַּב זָכָר כָּל נֶפֶשׁ שְׁנַיִם וּשְׁלֹשִׁים אָֽלֶף</t>
  </si>
  <si>
    <t>ונפש אדם מן הנשים אשר לא ידעו משכב זכר כל נפש שנים ושלשים אלף</t>
  </si>
  <si>
    <t>καὶ ψυχαὶ ἀνθρώπων ἀπὸ τῶν γυναικῶν, αἳ οὐκ ἔγνωσαν κοίτην ἀνδρός, πᾶσαι ψυχαὶ δύο καὶ τριάκοντα χιλιάδες.</t>
  </si>
  <si>
    <t>4Q27 frg. 55ii+57–59 "ונפ]ש אדם מן הנשים אשר֯[ לוא ידעו] [משכב זכר כול נפש שנים ושלושים אלף"</t>
  </si>
  <si>
    <t>https://www.sefaria.org/Numbers.31.35?lang=he</t>
  </si>
  <si>
    <t>Bem_31_36</t>
  </si>
  <si>
    <t>Bem 31:36</t>
  </si>
  <si>
    <t>Половина — доля ходивших на войну — составила триста тридцать семь тысяч пятьсот [голов] мелкого скота</t>
  </si>
  <si>
    <t>The half, which was the portion of those who went out to war, was in number three hundred thirty-seven [heads] thousand five hundred sheep:</t>
  </si>
  <si>
    <t>וַתְּהִי הַֽמֶּחֱצָה חֵלֶק הַיֹּצְאִים בַּצָּבָא מִסְפַּר הַצֹּאן שְׁלֹשׁ מֵאוֹת אֶלֶף וּשְׁלֹשִׁים אֶלֶף וְשִׁבְעַת אֲלָפִים וַחֲמֵשׁ מֵאֽוֹת</t>
  </si>
  <si>
    <t>ותהי המחצה חלק היוצאים בצבא מספר צאן שלש מאות אלף ושלשים אלף ושבעת אלפים וחמש מאות</t>
  </si>
  <si>
    <t>καὶ ἐγενήθη τὸ ἡμίσευμα ἡ μερὶς τῶν ἐκπεπορευμένων εἰς τὸν πόλεμον ἐκ τοῦ ἀριθμοῦ τῶν προβάτων τριακόσιαι καὶ τριάκοντα χιλιάδες καὶ ἑπτακισχίλια καὶ πεντακόσια,</t>
  </si>
  <si>
    <t>4Q27 frg. 55ii+57–59 "ותהי המחצ]ה֯ חלק הי֯[ו]צאים ב֯צ֯[בא מספר] [צואן שלוש מאות אלף ושלושים אלף ושבעת אלפים וחמש ]מ֯א֯ו֯ת"</t>
  </si>
  <si>
    <t>https://www.sefaria.org/Numbers.31.36?lang=he</t>
  </si>
  <si>
    <t>Bem_31_37</t>
  </si>
  <si>
    <t>Bem 31:37</t>
  </si>
  <si>
    <t>(из этого мелкого скота шестьсот семьдесят пять [голов] — дань для Яхве),</t>
  </si>
  <si>
    <t>and Yahweh 's tribute of the sheep was six [heads] hundred seventy-five.</t>
  </si>
  <si>
    <t>וַיְהִי הַמֶּכֶס לַֽיהוָה מִן הַצֹּאן שֵׁשׁ מֵאוֹת חָמֵשׁ וְשִׁבְעִֽים</t>
  </si>
  <si>
    <t>ויהי המכס ליהוה מן הצאן שש מאות חמשה ושבעים</t>
  </si>
  <si>
    <t>καὶ ἐγένετο τὸ τέλος κυρίῳ ἀπὸ τῶν προβάτων ἑξακόσια ἑβδομήκοντα πέντε·</t>
  </si>
  <si>
    <t>4Q27 frg. 55ii+57–59 "[ויהי המכס ליהוה מן הצואן שש מאות חמשה ושבעים"</t>
  </si>
  <si>
    <t>https://www.sefaria.org/Numbers.31.37?lang=he</t>
  </si>
  <si>
    <t>Bem_31_38</t>
  </si>
  <si>
    <t>Bem 31:38</t>
  </si>
  <si>
    <t>тридцать шесть тысяч [голов] крупного скота (из них семьдесят две [головы] — дань для Яхве), тридцать тысяч пятьсот ослов</t>
  </si>
  <si>
    <t>The cattle were [heads] thirty-six thousand; of which [heads] Yahweh 's tribute was seventy-two.</t>
  </si>
  <si>
    <t>וְהַבָּקָר שִׁשָּׁה וּשְׁלֹשִׁים אָלֶף וּמִכְסָם לַיהוָה שְׁנַיִם וְשִׁבְעִֽים</t>
  </si>
  <si>
    <t>ובקר ששה ושלשים אלף ומכסם ליהוה שנים ושבעים</t>
  </si>
  <si>
    <t>καὶ βόες ἓξ καὶ τριάκοντα χιλιάδες, καὶ τὸ τέλος κυρίῳ δύο καὶ ἑβδομήκοντα·</t>
  </si>
  <si>
    <t>4Q27 frg. 55ii+57–59 "ובקר] ש֯ש֯[ה ושלושים אלף]"</t>
  </si>
  <si>
    <t>https://www.sefaria.org/Numbers.31.38?lang=he</t>
  </si>
  <si>
    <t>Bem_31_39</t>
  </si>
  <si>
    <t>Bem 31:39</t>
  </si>
  <si>
    <t>(из них шестьдесят один — дань для Яхве)</t>
  </si>
  <si>
    <t>The donkeys were thirty thousand five hundred; of which Yahweh 's tribute was sixty-one.</t>
  </si>
  <si>
    <t>וַחֲמֹרִים שְׁלֹשִׁים אֶלֶף וַחֲמֵשׁ מֵאוֹת וּמִכְסָם לַֽיהוָה אֶחָד וְשִׁשִּֽׁים</t>
  </si>
  <si>
    <t>וחמרים שלשים אלף וחמש מאות ומכסם ליהוה אחד וששים</t>
  </si>
  <si>
    <t>καὶ ὄνοι τριάκοντα χιλιάδες καὶ πεντακόσιοι, καὶ τὸ τέλος κυρίῳ εἷς καὶ ἑξήκοντα·</t>
  </si>
  <si>
    <t>https://www.sefaria.org/Numbers.31.39?lang=he</t>
  </si>
  <si>
    <t>Bem_31_40</t>
  </si>
  <si>
    <t>Bem 31:40</t>
  </si>
  <si>
    <t>и шестнадцать тысяч душ людей (из них тридцать две души — дань для Яхве).</t>
  </si>
  <si>
    <t>The persons were sixteen thousand; of whom Yahweh 's tribute was thirty-two persons.</t>
  </si>
  <si>
    <t>וְנֶפֶשׁ אָדָם שִׁשָּׁה עָשָׂר אָלֶף וּמִכְסָם לַֽיהוָה שְׁנַיִם וּשְׁלֹשִׁים נָֽפֶשׁ</t>
  </si>
  <si>
    <t>ונפש אדם ששה עשר אלף ומכסם ליהוה שנים ושלשים נפש</t>
  </si>
  <si>
    <t>καὶ ψυχαὶ ἀνθρώπων ἑκκαίδεκα χιλιάδες, καὶ τὸ τέλος αὐτῶν κυρίῳ δύο καὶ τριάκοντα ψυχαί.</t>
  </si>
  <si>
    <t>https://www.sefaria.org/Numbers.31.40?lang=he</t>
  </si>
  <si>
    <t>Bem_31_41</t>
  </si>
  <si>
    <t>Bem 31:41</t>
  </si>
  <si>
    <t>Эту дань — приношение Яхве — Моше отдал священнику Эльазару, как и повелел Моше Яхве</t>
  </si>
  <si>
    <t>Moshe gave the tribute, which was Yahweh 's wave offering, to Elazar the priest, as Yahweh commanded Moshe.</t>
  </si>
  <si>
    <t>וַיִּתֵּן מֹשֶׁה אֶת מֶכֶס תְּרוּמַת יְהוָה לְאֶלְעָזָר הַכֹּהֵן כַּאֲשֶׁר צִוָּה יְהוָה אֶת מֹשֶֽׁה</t>
  </si>
  <si>
    <t>ויתן משה את מכס תרומת יהוה לאלעזר הכהן כאשר צוה יהוה את משה</t>
  </si>
  <si>
    <t>καὶ ἔδωκεν Μωϋσῆς τὸ τέλος κυρίῳ τὸ ἀφαίρεμα τοῦ θεοῦ Ελεαζαρ τῷ ἱερεῖ, καθὰ συνέταξεν κύριος τῷ Μωυσῇ.</t>
  </si>
  <si>
    <t>Bemidbar 31:29-31; Bemidbar 18:8,19; Matthew 10:10; 1 Corinthians 9:10-14; Galatians 6:6; 1 Timothy 5:17; Hebrews 7:4-6,9-12; 1 Maccabees 2:26</t>
  </si>
  <si>
    <t>https://www.sefaria.org/Numbers.31.41?lang=he</t>
  </si>
  <si>
    <t>Bem_31_42</t>
  </si>
  <si>
    <t>Bem 31:42</t>
  </si>
  <si>
    <t>А [другая] половина, [та, что досталась] сынам Израиля, — [все] то, что Моше взял у людей, ходивших в поход, —</t>
  </si>
  <si>
    <t>[another] Of the children of [the one allotted] Israel's half, which Moshe [all] divided off from the men who warred</t>
  </si>
  <si>
    <t>וּמִֽמַּחֲצִית בְּנֵי יִשְׂרָאֵל אֲשֶׁר חָצָה מֹשֶׁה מִן הָאֲנָשִׁים הַצֹּבְאִֽים</t>
  </si>
  <si>
    <t>וממחצית בני ישראל אשר חצה משה מן האנשים הצבאים</t>
  </si>
  <si>
    <t>ἀπὸ τοῦ ἡμισεύματος τῶν υἱῶν Ισραηλ, οὓς διεῖλεν Μωϋσῆς ἀπὸ τῶν ἀνδρῶν τῶν πολεμιστῶν –</t>
  </si>
  <si>
    <t>https://www.sefaria.org/Numbers.31.42?lang=he</t>
  </si>
  <si>
    <t>Bem_31_43</t>
  </si>
  <si>
    <t>Bem 31:43</t>
  </si>
  <si>
    <t>эта половина для общины составила триста тридцать семь тысяч пятьсот [голов] мелкого скота,</t>
  </si>
  <si>
    <t>(now the congregation's half was three hundred thirty-seven thousand [heads] five hundred sheep,</t>
  </si>
  <si>
    <t>וַתְּהִי מֶחֱצַת הָעֵדָה מִן הַצֹּאן שְׁלֹשׁ מֵאוֹת אֶלֶף וּשְׁלֹשִׁים אֶלֶף שִׁבְעַת אֲלָפִים וַחֲמֵשׁ מֵאֽוֹת</t>
  </si>
  <si>
    <t>ותהי מחצית העדה מן הצאן שלש מאות אלף ושלשים אלף ושבעת אלפים וחמש מאות</t>
  </si>
  <si>
    <t>καὶ ἐγένετο τὸ ἡμίσευμα τὸ τῆς συναγωγῆς ἀπὸ τῶν προβάτων τριακόσιαι χιλιάδες καὶ τριάκοντα χιλιάδες καὶ ἑπτακισχίλια καὶ πεντακόσια</t>
  </si>
  <si>
    <t>4Q27 frg. 55ii+57–59 "[מן הצ]ו֯֯[א]ן֯ שלו֯[ש מאות אלף ושלושים אלף ושבעת אלפים וחמש מאות"</t>
  </si>
  <si>
    <t>https://www.sefaria.org/Numbers.31.43?lang=he</t>
  </si>
  <si>
    <t>Bem_31_44</t>
  </si>
  <si>
    <t>Bem 31:44</t>
  </si>
  <si>
    <t>тридцать шесть тысяч [голов] крупного скота,</t>
  </si>
  <si>
    <t>and thirty-six thousand [heads] head of cattle,</t>
  </si>
  <si>
    <t>וּבָקָר שִׁשָּׁה וּשְׁלֹשִׁים אָֽלֶף</t>
  </si>
  <si>
    <t>ובקר ששה ושלשים אלף</t>
  </si>
  <si>
    <t>καὶ βόες ἓξ καὶ τριάκοντα χιλιάδες,</t>
  </si>
  <si>
    <t>4Q27 frg. 55ii+57–59 "ובקר] ששה ושלושים֯ א֯ל֯[ף"</t>
  </si>
  <si>
    <t>https://www.sefaria.org/Numbers.31.44?lang=he</t>
  </si>
  <si>
    <t>Bem_31_45</t>
  </si>
  <si>
    <t>Bem 31:45</t>
  </si>
  <si>
    <t>тридцать тысяч пятьсот ослов</t>
  </si>
  <si>
    <t>and thirty thousand five hundred donkeys,</t>
  </si>
  <si>
    <t>וַחֲמֹרִים שְׁלֹשִׁים אֶלֶף וַחֲמֵשׁ מֵאֽוֹת</t>
  </si>
  <si>
    <t>וחמרים שלשים אלף וחמש מאות</t>
  </si>
  <si>
    <t>ὄνοι τριάκοντα χιλιάδες καὶ πεντακόσιοι</t>
  </si>
  <si>
    <t>4Q27 frg. 55ii+57–59 "וחמורים שלושים אלף וחמש מאות"</t>
  </si>
  <si>
    <t>https://www.sefaria.org/Numbers.31.45?lang=he</t>
  </si>
  <si>
    <t>Bem_31_46</t>
  </si>
  <si>
    <t>Bem 31:46</t>
  </si>
  <si>
    <t>и шестнадцать тысяч душ людей.</t>
  </si>
  <si>
    <t>and sixteen thousand persons),</t>
  </si>
  <si>
    <t>וְנֶפֶשׁ אָדָם שִׁשָּׁה עָשָׂר אָֽלֶף</t>
  </si>
  <si>
    <t>ונפש אדם ששה עשר אלף</t>
  </si>
  <si>
    <t>καὶ ψυχαὶ ἀνθρώπων ἓξ καὶ δέκα χιλιάδες –</t>
  </si>
  <si>
    <t>4Q27 frg. 55ii+57–59 "ונפש אדם ששה עשר] אלף֯"</t>
  </si>
  <si>
    <t>https://www.sefaria.org/Numbers.31.46?lang=he</t>
  </si>
  <si>
    <t>Bem_31_47</t>
  </si>
  <si>
    <t>Bem 31:47</t>
  </si>
  <si>
    <t>Из той половины, что [досталась] сынам Израиля, Моше взял каждого пятидесятого — из людей и из животных — и отдал левитам, исполняющим обязанности при Святилище Яхве. Так повелел Моше Яхве</t>
  </si>
  <si>
    <t>even of the children of Israel [was allotted]'s half, Moshe took one drawn out of every fifty, both of man and of animal, and gave them to the Levites, who performed the duty of the tabernacle of Yahweh; as Yahweh commanded Moshe.</t>
  </si>
  <si>
    <t>וַיִּקַּח מֹשֶׁה מִמַּחֲצִת בְּנֵֽי יִשְׂרָאֵל אֶת הָֽאָחֻז אֶחָד מִן הַחֲמִשִּׁים מִן הָאָדָם וּמִן הַבְּהֵמָה וַיִּתֵּן אֹתָם לַלְוִיִּם שֹֽׁמְרֵי מִשְׁמֶרֶת מִשְׁכַּן יְהוָה כַּאֲשֶׁר צִוָּה יְהוָה אֶת מֹשֶֽׁה</t>
  </si>
  <si>
    <t>ויקח משה ממחצית בני ישראל את אחז אחד מן החמשים מן האדם ומן הבהמה ויתן אתם אל הלוים שמרי משמרת משכן יהוה כאשר צוה יהוה את</t>
  </si>
  <si>
    <t>καὶ ἔλαβεν Μωϋσῆς ἀπὸ τοῦ ἡμισεύματος τῶν υἱῶν Ισραηλ τὸ ἓν ἀπὸ τῶν πεντήκοντα ἀπὸ τῶν ἀνθρώπων καὶ ἀπὸ τῶν κτηνῶν καὶ ἔδωκεν αὐτὰ τοῖς Λευίταις τοῖς φυλάσσουσιν τὰς φυλακὰς τῆς σκηνῆς κυρίου, ὃν τρόπον συνέταξεν κύριος τῷ Μωυσῇ.</t>
  </si>
  <si>
    <t>4Q27 frg. 55ii+57–59 "ויקח [מושה ממחצית בני ישראל את אחוז אחד מן החמשים מן האדם]"
4Q27 frg. 60–64 "[מושה"</t>
  </si>
  <si>
    <t>Bemidbar 18:21-24; Dvarim 12:17-19; Luke 10:1-8; 1 Thessalonians 5:12-13; Bemidbar 31:30; Tehillim 134:1; Yeshayahu 56:10-11; 1 Maccabees 2:26</t>
  </si>
  <si>
    <t>https://www.sefaria.org/Numbers.31.47?lang=he</t>
  </si>
  <si>
    <t>Bem_31_48</t>
  </si>
  <si>
    <t>Bem 31:48</t>
  </si>
  <si>
    <t>Начальники, которые [были поставлены] над многотысячным войском, — тысячники и сотники — подошли к Моше.</t>
  </si>
  <si>
    <t>The officers who were over the [were appointed] thousands of the army, the captains of thousands, and the captains of hundreds, came near to Moshe;</t>
  </si>
  <si>
    <t>וַֽיִּקְרְבוּ אֶל מֹשֶׁה הַפְּקֻדִים אֲשֶׁר לְאַלְפֵי הַצָּבָא שָׂרֵי הָאֲלָפִים וְשָׂרֵי הַמֵּאֽוֹת</t>
  </si>
  <si>
    <t>משה ויקרבו אל משה הפקדים אשר לאלפי הצבא שרי האלפים ושרי המאות...</t>
  </si>
  <si>
    <t>Καὶ προσῆλθον πρὸς Μωυσῆν πάντες οἱ καθεσταμένοι εἰς τὰς χιλιαρχίας τῆς δυνάμεως, χιλίαρχοι καὶ ἑκατόνταρχοι,</t>
  </si>
  <si>
    <t>4Q27 frg. 60–64 "[ויקרבו א]ל[ מו]ש֯ה כול הפקו֯ד֯י֯֯ם אשר לא֯ל֯פי הצב֯א֯ שרי֯֯[ האלפים ושרי המאות הבאים] [מצבא ]ה֯מלחמה"</t>
  </si>
  <si>
    <t>https://www.sefaria.org/Numbers.31.48?lang=he</t>
  </si>
  <si>
    <t>Bem_31_49</t>
  </si>
  <si>
    <t>Bem 31:49</t>
  </si>
  <si>
    <t>Они сказали Моше: — [Мы,] рабы твои, пересчитали воинов, [вверенных] в наши руки, и [оказалось, что] ни один из них не убыл.</t>
  </si>
  <si>
    <t>and they said to Moshe, [We,] “Your servants have taken the sum of the men [entrusted] of war who are under our command [it turned out that], and there lacks not one man of us.</t>
  </si>
  <si>
    <t>וַיֹּֽאמְרוּ אֶל מֹשֶׁה עֲבָדֶיךָ נָֽשְׂאוּ אֶת רֹאשׁ אַנְשֵׁי הַמִּלְחָמָה אֲשֶׁר בְּיָדֵנוּ וְלֹא נִפְקַד מִמֶּנּוּ אִֽישׁ</t>
  </si>
  <si>
    <t>ויאמרו אל משה עבדיך נשאו את ראש אנשי המלחמה אשר בידנו ולא נפקד ממנו איש</t>
  </si>
  <si>
    <t>καὶ εἶπαν πρὸς Μωυσῆν Οἱ παῖδές σου εἰλήφασιν τὸ κεφάλαιον τῶν ἀνδρῶν τῶν πολεμιστῶν τῶν παρ’ ἡμῶν, καὶ οὐ διαπεφώνηκεν ἀπ’ αὐτῶν οὐδὲ εἷς·</t>
  </si>
  <si>
    <t>4Q27 frg. 60–64 "ויואמרו אל[ מוש]ה עבדיכה נשאו א֯ת֯[ רואש אנשי המלחמה אשר בידנו] [ולוא נפ]קד ממנו איש"</t>
  </si>
  <si>
    <t>1 Shmuel 30:18-19; Tehillim 72:14; John 18:9; 1 Maccabees 2:26</t>
  </si>
  <si>
    <t>https://www.sefaria.org/Numbers.31.49?lang=he</t>
  </si>
  <si>
    <t>Bem_31_50</t>
  </si>
  <si>
    <t>Bem 31:50</t>
  </si>
  <si>
    <t>[Теперь] мы сделаем приношение Яхве: каждый [отдаст то], что он добыл — золотые сосуды, браслеты, пряжки, кольца, сережки, подвески, — чтобы искупить души наши пред Яхве.</t>
  </si>
  <si>
    <t>[Now] We have brought Yahweh 's offering, what every man has [will give what] gotten, of jewels of gold, armlets, and bracelets, signet rings, earrings, and necklaces, to make atonement for our souls before Yahweh.”</t>
  </si>
  <si>
    <t>וַנַּקְרֵב אֶת קָרְבַּן יְהוָה אִישׁ אֲשֶׁר מָצָא כְלִֽי זָהָב אֶצְעָדָה וְצָמִיד טַבַּעַת עָגִיל וְכוּמָז לְכַפֵּר עַל נַפְשֹׁתֵינוּ לִפְנֵי יְהוָֽה</t>
  </si>
  <si>
    <t>ונקריב את קרבן יהוה איש אשר מצא כלי זהב אצעדה וצמיד טבעת עגיל וכומז לכפר על נפשתינו לפני יהוה</t>
  </si>
  <si>
    <t>καὶ προσενηνόχαμεν τὸ δῶρον κυρίῳ, ἀνὴρ ὃ εὗρεν σκεῦος χρυσοῦν, χλιδῶνα καὶ ψέλιον καὶ δακτύλιον καὶ περιδέξιον καὶ ἐμπλόκιον, ἐξιλάσασθαι περὶ ἡμῶν ἔναντι κυρίου.</t>
  </si>
  <si>
    <t>4Q27 frg. 60–64 "ונק֯[רב את קור]ב֯[ן יהוה איש אשר מצא כלי זהב אצעדה] [וצמיד וט]בעת֯ ו֯עגיל וכומז וכפ֯[ר על נפשותינו לפני יהוה"</t>
  </si>
  <si>
    <t>Tehillim 107:15,21-22; Tehillim 116:12,17; Shemot 30:12,15-16; Vaikra 17:11; 1 Maccabees 2:26</t>
  </si>
  <si>
    <t>https://www.sefaria.org/Numbers.31.50?lang=he</t>
  </si>
  <si>
    <t>Bem_31_51</t>
  </si>
  <si>
    <t>Bem 31:51</t>
  </si>
  <si>
    <t>Моше и священник Эльазар приняли у них все эти золотые изделия.</t>
  </si>
  <si>
    <t>Moshe and Elazar the priest took their gold, even all worked jewels.</t>
  </si>
  <si>
    <t>וַיִּקַּח מֹשֶׁה וְאֶלְעָזָר הַכֹּהֵן אֶת הַזָּהָב מֵֽאִתָּם כֹּל כְּלִי מַעֲשֶֽׂה</t>
  </si>
  <si>
    <t>ויקח משה ואלעזר הכהן את הזהב מאתם כל כלי מעשה</t>
  </si>
  <si>
    <t>καὶ ἔλαβεν Μωϋσῆς καὶ Ελεαζαρ ὁ ἱερεὺς τὸ χρυσίον παρ’ αὐτῶν, πᾶν σκεῦος εἰργασμένον·</t>
  </si>
  <si>
    <t>4Q27 frg. 60–64 "ויקח מושה ואלעזר] [הכוהן את ]ה֯ז( ה )ב מאתם כול כלי֯ מ֯ע֯[שה]"</t>
  </si>
  <si>
    <t>Bemidbar 7:2-6; 1 Maccabees 2:26</t>
  </si>
  <si>
    <t>https://www.sefaria.org/Numbers.31.51?lang=he</t>
  </si>
  <si>
    <t>Bem_31_52</t>
  </si>
  <si>
    <t>Bem 31:52</t>
  </si>
  <si>
    <t>Все золото приношения, которое доставили Яхве тысячники и сотники, весило шестнадцать тысяч семьсот пятьдесят шекелей.</t>
  </si>
  <si>
    <t>All the gold of the wave offering that they offered up to Yahweh, of the captains of thousands, and of the captains of hundreds, was sixteen thousand seven hundred fifty shekels.</t>
  </si>
  <si>
    <t>וַיְהִי כָּל זְהַב הַתְּרוּמָה אֲשֶׁר הֵרִימוּ לַֽיהוָה שִׁשָּׁה עָשָׂר אֶלֶף שְׁבַע מֵאוֹת וַחֲמִשִּׁים שָׁקֶל מֵאֵת שָׂרֵי הָֽאֲלָפִים וּמֵאֵת שָׂרֵי הַמֵּאֽוֹת</t>
  </si>
  <si>
    <t>ויהי. זהב התרומה אשר הרימו ליהוה ששה עשר אלף ושבע מאות וחמשים שקל מאת שרי האלפים ומאת שרי המאות</t>
  </si>
  <si>
    <t>καὶ ἐγένετο πᾶν τὸ χρυσίον, τὸ ἀφαίρεμα, ὃ ἀφεῖλον κυρίῳ, ἓξ καὶ δέκα χιλιάδες καὶ ἑπτακόσιοι καὶ πεντήκοντα σίκλοι παρὰ τῶν χιλιάρχων καὶ παρὰ τῶν ἑκατοντάρχων.</t>
  </si>
  <si>
    <t>4Q27 frg. 60–64 "ויה֯י כ[ול זהב התרומה אשר הרימו ליהוה] [ששה ע]שר אלף ושבע מאות וח֯משים שקל מאת֯[ שרי האלפים ומאת שרי המאות"</t>
  </si>
  <si>
    <t>https://www.sefaria.org/Numbers.31.52?lang=he</t>
  </si>
  <si>
    <t>Bem_31_53</t>
  </si>
  <si>
    <t>Bem 31:53</t>
  </si>
  <si>
    <t>(А каждый воин оставил свою добычу себе.)</t>
  </si>
  <si>
    <t>(The men of war had taken booty, every man for himself.)</t>
  </si>
  <si>
    <t>אַנְשֵׁי הַצָּבָא בָּזְזוּ אִישׁ לֽוֹ</t>
  </si>
  <si>
    <t>אנשי הצבא בזזו איש לו</t>
  </si>
  <si>
    <t>καὶ οἱ ἄνδρες οἱ πολεμισταὶ ἐπρονόμευσαν ἕκαστος ἑαυτῷ.</t>
  </si>
  <si>
    <t>4Q27 frg. 60–64 "א֯נשי הצבא בזזו איש לו"</t>
  </si>
  <si>
    <t>Dvarim 20:14; 1 Maccabees 2:26</t>
  </si>
  <si>
    <t>https://www.sefaria.org/Numbers.31.53?lang=he</t>
  </si>
  <si>
    <t>Bem_31_54</t>
  </si>
  <si>
    <t>Bem 31:54</t>
  </si>
  <si>
    <t>Моше и священник Эльазар приняли это золото от тысячников и сотников и внесли его в Шатер Встречи — как напоминание о сынах Израиля пред Яхве.</t>
  </si>
  <si>
    <t>Moshe and Elazar the priest took the gold of the captains of thousands and of hundreds, and brought it into the Tent of Meeting, for a memorial for the children of Israel before Yahweh.</t>
  </si>
  <si>
    <t>וַיִּקַּח מֹשֶׁה וְאֶלְעָזָר הַכֹּהֵן אֶת הַזָּהָב מֵאֵת שָׂרֵי הָאֲלָפִים וְהַמֵּאוֹת וַיָּבִאוּ אֹתוֹ אֶל אֹהֶל מוֹעֵד זִכָּרוֹן לִבְנֵֽי יִשְׂרָאֵל לִפְנֵי יְהוָֽה</t>
  </si>
  <si>
    <t>ויקח משה ואלעזר הכהן את הזהב מאת שרי האלפים והמאות ויבאו אתו אל אהל מועד זכרון לבני ישראל לפני יהוה</t>
  </si>
  <si>
    <t>καὶ ἔλαβεν Μωϋσῆς καὶ Ελεαζαρ ὁ ἱερεὺς τὸ χρυσίον παρὰ τῶν χιλιάρχων καὶ παρὰ τῶν ἑκατοντάρχων καὶ εἰσήνεγκεν αὐτὰ εἰς τὴν σκηνὴν τοῦ μαρτυρίου μνημόσυνον τῶν υἱῶν Ισραηλ ἔναντι κυρίου.</t>
  </si>
  <si>
    <t>4Q27 frg. 60–64 "ויקח מושה ואלעזר[ הכוהן את הזהב מאת שרי האלפים] ו֯֯המאיות ויביאו אותו אל או֯הל מועד זכר[ון לבני ישראל לפני יהוה"</t>
  </si>
  <si>
    <t>Bemidbar 17:5; Shemot 30:16; Yehoshua 4:7; Tehillim 18:49; Tehillim 103:1-2; Tehillim 115:1; Tehillim 145:7; Zekharya 6:14; Luke 22:19; Acts 10:4; 1 Maccabees 2:26</t>
  </si>
  <si>
    <t>https://www.sefaria.org/Numbers.31.54?lang=he</t>
  </si>
  <si>
    <t>Bem_32_1</t>
  </si>
  <si>
    <t>Bem 32:1</t>
  </si>
  <si>
    <t>У сынов Реувена было много скота, и очень много — у сынов Гада. Увидев, что пастбища страны Язер и страны Гиль ад [хороши] для скота,</t>
  </si>
  <si>
    <t>Now the children of Reuven and the children of Gad had a very great multitude of livestock: and when they saw the land of Jazer, and the land of Gilead, that look, the place was [are good] a place for livestock;</t>
  </si>
  <si>
    <t>וּמִקְנֶה רַב הָיָה לִבְנֵי רְאוּבֵן וְלִבְנֵי גָד עָצוּם מְאֹד וַיִּרְאוּ אֶת אֶרֶץ יַעְזֵר וְאֶת אֶרֶץ גִּלְעָד וְהִנֵּה הַמָּקוֹם מְקוֹם מִקְנֶֽה</t>
  </si>
  <si>
    <t>ומקנה רב היה לבני ראובן ולבני גד ולחצי שבט המנשה עצום מאד ויראו את ארץ יעזר ואת ארץ גלעד והנה המקום מקום מקנה</t>
  </si>
  <si>
    <t>Καὶ κτήνη πλῆθος ἦν τοῖς υἱοῖς Ρουβην καὶ τοῖς υἱοῖς Γαδ, πλῆθος σφόδρα· καὶ εἶδον τὴν χώραν Ιαζηρ καὶ τὴν χώραν Γαλααδ, καὶ ἦν ὁ τόπος τόπος κτήνεσιν.</t>
  </si>
  <si>
    <t>4Q27 frg. 60–64 "[ומקנה ר]ב היה לבני ראובן ולבנ֯י֯֯[ גד ולחצי שבט המנשה עצום מואדה ויראו את] [ארץ יעזר וא]ת֯ ארץ גלע֯ד֯ והנה֯[ המקום מקום מקנה"</t>
  </si>
  <si>
    <t>land-allocation narrative</t>
  </si>
  <si>
    <t>Bemidbar 2:10-15; Bemidbar 26:5-7,15-18; Bereshit 29:32; Bereshit 30:10-11; Bemidbar 32:3,35; Bemidbar 21:32; Yehoshua 13:25; 2 Shmuel 24:5; Yeshayahu 16:8-9; Bemidbar 32:26; Bereshit 13:2,5,10-11; Bereshit 47:4; Yirmeyahu 50:19; Mikhah 7:14; 1 John 2:16</t>
  </si>
  <si>
    <t>Глава развивает тему «уделы Реувена, Гада и половины Менаше». Заключительные главы Бемидбар формируют жреческую и редакционную подготовку к заселению земли: перепись, наследование, культовый календарь и границы превращают обещание в административную программу. Поселение колен за Ярденом объясняется переговорами о военной солидарности и создаёт правовую основу для территории вне Кнаана. Рассказ отражает позднейший вопрос, могут ли заиорданские общины полностью принадлежать Израилю.</t>
  </si>
  <si>
    <t>The chapter develops the allotments of Reuben, Gad, and half-Manasseh. The concluding chapters of Bemidbar form a priestly and editorial preparation for settlement: census, inheritance, cultic calendar, and boundaries turn promise into an administrative program. The settlement of tribes east of the Jordan is justified through negotiation over military solidarity and creates a legal basis for territory outside Canaan. The story reflects a later question about whether Transjordanian communities fully belong to Israel.</t>
  </si>
  <si>
    <t>הפרק עוסק בנחלות ראובן, גד וחצי מנשה. הפרקים החותמים את במדבר מכינים מבחינה כוהנית ועריכתית את ההתיישבות בארץ: מפקד, ירושה, לוח פולחני וגבולות הופכים את ההבטחה לתוכנית מנהלית. התיישבות השבטים בעבר הירדן מוסברת במשא ומתן על סולידריות צבאית ויוצרת בסיס משפטי לשטח מחוץ לכנען. הסיפור משקף שאלה מאוחרת אם קהילות עבר הירדן שייכות במלואן לישראל.</t>
  </si>
  <si>
    <t>https://www.sefaria.org/Numbers.32.1?lang=he</t>
  </si>
  <si>
    <t>Bem_32_2</t>
  </si>
  <si>
    <t>Bem 32:2</t>
  </si>
  <si>
    <t>сыны Гада и сыны Реувена пришли к Моше, священнику Эльазару и вождям общины и сказали [им]:</t>
  </si>
  <si>
    <t>the children of Gad and the children of Reuven came and spoke to Moshe, and to Elazar the priest, and to the princes of the congregation, saying [to them],</t>
  </si>
  <si>
    <t>וַיָּבֹאוּ בְנֵֽי גָד וּבְנֵי רְאוּבֵן וַיֹּאמְרוּ אֶל מֹשֶׁה וְאֶל אֶלְעָזָר הַכֹּהֵן וְאֶל נְשִׂיאֵי הָעֵדָה לֵאמֹֽר</t>
  </si>
  <si>
    <t>ויבאו בני גד ובני ראובן וחצי שבט המנשה ויאמרו אל משה ואל אלעזר הכהן ואל נשיאי העדה לאמר</t>
  </si>
  <si>
    <t>καὶ προσελθόντες οἱ υἱοὶ Ρουβην καὶ οἱ υἱοὶ Γαδ εἶπαν πρὸς Μωυσῆν καὶ πρὸς Ελεαζαρ τὸν ἱερέα καὶ πρὸς τοὺς ἄρχοντας τῆς συναγωγῆς λέγοντες</t>
  </si>
  <si>
    <t>4Q27 frg. 60–64 "ויבואו בני גד ובני ראובן]"</t>
  </si>
  <si>
    <t>https://www.sefaria.org/Numbers.32.2?lang=he</t>
  </si>
  <si>
    <t>Bem_32_3</t>
  </si>
  <si>
    <t>Bem 32:3</t>
  </si>
  <si>
    <t>— Атарот, Дивон, Язер, Нимра, Хешбон, Эльале, Свам, Нево и Беон —</t>
  </si>
  <si>
    <t>“Ataroth, and Dibon, and Jazer, and Nimrah, and Heshbon, and Elealeh, and Sebam, and Nebo, and Beon,</t>
  </si>
  <si>
    <t>עֲטָרוֹת וְדִיבֹן וְיַעְזֵר וְנִמְרָה וְחֶשְׁבּוֹן וְאֶלְעָלֵה וּשְׂבָם וּנְבוֹ וּבְעֹֽן</t>
  </si>
  <si>
    <t>עטרות ודיבון ויעזר ונמרה וחשבון ואלעלה ושבמה ונבו ובעון</t>
  </si>
  <si>
    <t>Αταρωθ καὶ Δαιβων καὶ Ιαζηρ καὶ Ναμβρα καὶ Εσεβων καὶ Ελεαλη καὶ Σεβαμα καὶ Ναβαυ καὶ Βαιαν,</t>
  </si>
  <si>
    <t>Bemidbar 32:1,34-38; Yehoshua 13:17; Yeshayahu 15:2-4; Yirmeyahu 48:22-23; Yeshayahu 15:6; Bemidbar 21:25-26,28; Shofetim 11:26; Nehemya 9:22; Yeshayahu 15:4; Yeshayahu 16:8-9; Yirmeyahu 48:2,34,45; Yehoshua 13:19; Yeshayahu 16:8; Yirmeyahu 48:32</t>
  </si>
  <si>
    <t>https://www.sefaria.org/Numbers.32.3?lang=he</t>
  </si>
  <si>
    <t>Bem_32_4</t>
  </si>
  <si>
    <t>Bem 32:4</t>
  </si>
  <si>
    <t>земля, [жителей] которой Яхве поразил [Своим гневом] перед общиной Израиля, — эта земля [пригодна] для скота. А у [нас,] рабов твоих, есть скот.</t>
  </si>
  <si>
    <t>[inhabitants] the land which Yahweh struck before the [By His anger] congregation of Israel, is a land for [is suitable] livestock; and your [us,] servants have livestock.”</t>
  </si>
  <si>
    <t>הָאָרֶץ אֲשֶׁר הִכָּה יְהוָה לִפְנֵי עֲדַת יִשְׂרָאֵל אֶרֶץ מִקְנֶה הִוא וְלַֽעֲבָדֶיךָ מִקְנֶֽה</t>
  </si>
  <si>
    <t>הארץ אשר הכה יהוה לפני עדת ישראל ארץ מקנה היא ולעבדיך מקנה</t>
  </si>
  <si>
    <t>τὴν γῆν, ἣν παρέδωκεν κύριος ἐνώπιον τῶν υἱῶν Ισραηλ, γῆ κτηνοτρόφος ἐστίν, καὶ τοῖς παισίν σου κτήνη ὑπάρχει.</t>
  </si>
  <si>
    <t>4Q27 frg. 60–64 "[ישראל ]א֯ר֯ץ֯[ מקנה היאה ולעבדיכה מקנה"</t>
  </si>
  <si>
    <t>Bemidbar 21:24,34; Dvarim 2:24-35</t>
  </si>
  <si>
    <t>https://www.sefaria.org/Numbers.32.4?lang=he</t>
  </si>
  <si>
    <t>Bem_32_5</t>
  </si>
  <si>
    <t>Bem 32:5</t>
  </si>
  <si>
    <t>[И еще] сказали они: — Если мы угодны тебе, то пусть эта земля будет отдана [нам,] рабам твоим, во владение! Не переводи нас через Иордан!</t>
  </si>
  <si>
    <t>[And further] They said, “If we have found favor in your sight, let this land be given to your [to us,] servants for a possession; do not bring us over the Yarden.”</t>
  </si>
  <si>
    <t>וַיֹּאמְרוּ אִם מָצָאנוּ חֵן בְּעֵינֶיךָ יֻתַּן אֶת הָאָרֶץ הַזֹּאת לַעֲבָדֶיךָ לַאֲחֻזָּה אַל תַּעֲבִרֵנוּ אֶת הַיַּרְדֵּֽן</t>
  </si>
  <si>
    <t>ויאמרו אם מצאנו חן בעיניך יתן את הארץ הזאת לעבדיך לאחזה ואל תעברנו את הירדן</t>
  </si>
  <si>
    <t>καὶ ἔλεγον Εἰ εὕρομεν χάριν ἐνώπιόν σου, δοθήτω ἡ γῆ αὕτη τοῖς οἰκέταις σου ἐν κατασχέσει, καὶ μὴ διαβιβάσῃς ἡμᾶς τὸν Ιορδάνην.</t>
  </si>
  <si>
    <t>4Q27 frg. 60–64 "[ויו]אמרו֯֯ א[ם מצאנו חן בעיניכה יותן את הארץ הזואת לעבדיכה לאחוזה ואל] [ת]ע֯בי֯֯ר֯[נו ]א֯ת[ הירדן"</t>
  </si>
  <si>
    <t>Bereshit 19:19; Ruth 2:10; 1 Shmuel 20:3; 2 Shmuel 14:22; Esther 5:2; Yirmeyahu 31:2; Dvarim 1:37; Dvarim 3:25-26; Yehoshua 7:7</t>
  </si>
  <si>
    <t>https://www.sefaria.org/Numbers.32.5?lang=he</t>
  </si>
  <si>
    <t>Bem_32_6</t>
  </si>
  <si>
    <t>Bem 32:6</t>
  </si>
  <si>
    <t>Моше сказал сынам Гада и сынам Реувена: — Неужели ваши братья пойдут на войну, а вы останетесь здесь?</t>
  </si>
  <si>
    <t>Moshe said to the children of Gad, and to the children of Reuven, “Shall your brothers go to the war, and shall you sit here?</t>
  </si>
  <si>
    <t>וַיֹּאמֶר מֹשֶׁה לִבְנֵי גָד וְלִבְנֵי רְאוּבֵן הַאַֽחֵיכֶם יָבֹאוּ לַמִּלְחָמָה וְאַתֶּם תֵּשְׁבוּ פֹֽה</t>
  </si>
  <si>
    <t>ויאמר משה לבני ראובן ולבני גד ולחצי שבט המנשה האחיכם יבאו למלחמה ואתם תשבו פה</t>
  </si>
  <si>
    <t>καὶ εἶπεν Μωϋσῆς τοῖς υἱοῖς Γαδ καὶ τοῖς υἱοῖς Ρουβην Οἱ ἀδελφοὶ ὑμῶν πορεύονται εἰς πόλεμον, καὶ ὑμεῖς καθήσεσθε αὐτοῦ;</t>
  </si>
  <si>
    <t>4Q27 frg. 60–64 "ויואמר מושה לבני ראובן ולבני גד ולחצי שבט] [המנשה האחיכמה יבואו למלחמה ואתמה תשבו פוה"</t>
  </si>
  <si>
    <t>2 Shmuel 11:11; 1 Corinthians 13:5; Philippians 2:4</t>
  </si>
  <si>
    <t>https://www.sefaria.org/Numbers.32.6?lang=he</t>
  </si>
  <si>
    <t>Bem_32_7</t>
  </si>
  <si>
    <t>Bem 32:7</t>
  </si>
  <si>
    <t>Зачем вы склоняете сердца сынов Израиля к тому, чтобы не идти в страну, которую Яхве отдает им?</t>
  </si>
  <si>
    <t>Why do you discourage the heart of the children of Israel from going over into the land which Yahweh has given them?</t>
  </si>
  <si>
    <t>וְלָמָּה תנואון תְנִיאוּן אֶת לֵב בְּנֵי יִשְׂרָאֵל מֵֽעֲבֹר אֶל הָאָרֶץ אֲשֶׁר נָתַן לָהֶם יְהוָֽה</t>
  </si>
  <si>
    <t>ולמה תניאון את לב בני ישראל מעבר אל הארץ אשר נתן להם יהוה</t>
  </si>
  <si>
    <t>καὶ ἵνα τί διαστρέφετε τὰς διανοίας τῶν υἱῶν Ισραηλ μὴ διαβῆναι εἰς τὴν γῆν, ἣν κύριος δίδωσιν αὐτοῖς;</t>
  </si>
  <si>
    <t>4Q27 frg. 60–64 "ולמה תניאון ]א֯ת לב בנ֯֯י ישר֯[אל] [מעבור אל הארץ אשר נתן להמה יהוה"</t>
  </si>
  <si>
    <t>Bemidbar 32:9; Bemidbar 21:4; Dvarim 1:28; Acts 21:13</t>
  </si>
  <si>
    <t>https://www.sefaria.org/Numbers.32.7?lang=he</t>
  </si>
  <si>
    <t>Bem_32_8</t>
  </si>
  <si>
    <t>Bem 32:8</t>
  </si>
  <si>
    <t>Так же поступили и ваши отцы, когда я отправил их из Кадеш-Барнеа осмотреть страну!</t>
  </si>
  <si>
    <t>Your fathers did so when I sent them from Kadesh Barnea to see the land.</t>
  </si>
  <si>
    <t>כֹּה עָשׂוּ אֲבֹתֵיכֶם בְּשָׁלְחִי אֹתָם מִקָּדֵשׁ בַּרְנֵעַ לִרְאוֹת אֶת הָאָֽרֶץ</t>
  </si>
  <si>
    <t>כה עשו אבתיכם בשלחי אתם מקדש ברנע לראות את הארץ</t>
  </si>
  <si>
    <t>οὐχ οὕτως ἐποίησαν οἱ πατέρες ὑμῶν, ὅτε ἀπέστειλα αὐτοὺς ἐκ Καδης Βαρνη κατανοῆσαι τὴν γῆν;</t>
  </si>
  <si>
    <t>4Q23 frg. 68i "כה עשו אבתיכם בשלחי את]ם֯ מקדש ברנע לראו֯[ת את הארץ"
4Q27 frg. 60–64 "כוה עשו אבותיכמה בשול]ח֯י֯֯ אותם מקדש ב֯[רנע] [לראות את הארץ"</t>
  </si>
  <si>
    <t>Bemidbar 13:2-26; Bemidbar 14:2; Dvarim 1:22-23; Yehoshua 14:6-7</t>
  </si>
  <si>
    <t>https://www.sefaria.org/Numbers.32.8?lang=he</t>
  </si>
  <si>
    <t>Bem_32_9</t>
  </si>
  <si>
    <t>Bem 32:9</t>
  </si>
  <si>
    <t>Они дошли до долины Эшколь, осмотрели землю — и склонили сердца сынов Израиля к тому, чтобы не входить в страну, которую Яхве отдает им.</t>
  </si>
  <si>
    <t>For when they went up to the valley of Eshcol, and saw the land, they discouraged the heart of the children of Israel, that they should not go into the land which Yahweh had given them.</t>
  </si>
  <si>
    <t>וַֽיַּעֲלוּ עַד נַחַל אֶשְׁכּוֹל וַיִּרְאוּ אֶת הָאָרֶץ וַיָּנִיאוּ אֶת לֵב בְּנֵי יִשְׂרָאֵל לְבִלְתִּי בֹא אֶל הָאָרֶץ אֲשֶׁר נָתַן לָהֶם יְהוָֽה</t>
  </si>
  <si>
    <t>ויעלו עד נחל אשכול ויראו את הארץ ויניאו את לב בני ישראל לבלתי בא אל הארץ אשר נתן להם יהוה</t>
  </si>
  <si>
    <t>καὶ ἀνέβησαν Φάραγγα βότρυος καὶ κατενόησαν τὴν γῆν καὶ ἀπέστησαν τὴν καρδίαν τῶν υἱῶν Ισραηλ, ὅπως μὴ εἰσέλθωσιν εἰς τὴν γῆν, ἣν ἔδωκεν κύριος αὐτοῖς.</t>
  </si>
  <si>
    <t>4Q23 frg. 68i "[ויעלו עד נחל אשכול ויראו] את הארץ וינאו את לב בני ישראל לבלתי בא אל הארץ֯[ אשר] [נתן להם יהוה"
4Q27 frg. 60–64 "ויעלו עד נחל אשכול ויראו את הארץ ויניאו ]א֯ת[ ]ל֯[ב] בני֯ ישר[אל] [לבלתי בוא אל הארץ אשר נתן להמה יהוה"</t>
  </si>
  <si>
    <t>Bemidbar 13:23-33; Bemidbar 14:1-10; Dvarim 1:24-28</t>
  </si>
  <si>
    <t>https://www.sefaria.org/Numbers.32.9?lang=he</t>
  </si>
  <si>
    <t>Bem_32_10</t>
  </si>
  <si>
    <t>Bem 32:10</t>
  </si>
  <si>
    <t>В тот же день воспылал гнев Яхве, и [Яхве] поклялся:</t>
  </si>
  <si>
    <t>[Yahweh]'s anger was kindled in that day, and Yahweh swore, saying,</t>
  </si>
  <si>
    <t>וַיִּֽחַר אַף יְהוָה בַּיּוֹם הַהוּא וַיִּשָּׁבַע לֵאמֹֽר</t>
  </si>
  <si>
    <t>ויחר אף יהוה ביום ההוא וישבע לאמר</t>
  </si>
  <si>
    <t>καὶ ὠργίσθη θυμῷ κύριος ἐν τῇ ἡμέρᾳ ἐκείνῃ καὶ ὤμοσεν λέγων</t>
  </si>
  <si>
    <t>4Q23 frg. 68i "ויחר אף יהו]ה ביום ההוא וישבע לאמר"
4Q27 frg. 60–64 "ויחר אף יהוה ביו]ם֯ הה֯[ואה]"</t>
  </si>
  <si>
    <t>Bemidbar 14:11,21,23,29; Dvarim 1:34-40; Tehillim 95:11; Yehezkel 20:15; Hebrews 3:8-19</t>
  </si>
  <si>
    <t>https://www.sefaria.org/Numbers.32.10?lang=he</t>
  </si>
  <si>
    <t>Bem_32_11</t>
  </si>
  <si>
    <t>Bem 32:11</t>
  </si>
  <si>
    <t>“Из людей, вышедших из Египта, от двадцати лет и старше, из [людей], не исполнивших Мою волю, [никто] не увидит землю, которую Я поклялся [отдать] Авраѓаму, Ицхаку и Яакову, —</t>
  </si>
  <si>
    <t>'Surely none of the men who came up out of Egypt, from twenty years old [people] and upward, shall see the land which [no one] I swore to Avraham, to Yitzhak, and to Yaakov; [to give] because they have not wholly followed me:</t>
  </si>
  <si>
    <t>אִם יִרְאוּ הָאֲנָשִׁים הָעֹלִים מִמִּצְרַיִם מִבֶּן עֶשְׂרִים שָׁנָה וָמַעְלָה אֵת הָאֲדָמָה אֲשֶׁר נִשְׁבַּעְתִּי לְאַבְרָהָם לְיִצְחָק וּֽלְיַעֲקֹב כִּי לֹא מִלְאוּ אַחֲרָֽי</t>
  </si>
  <si>
    <t>אם יראו האנשים העלים ממצרים מבן עשרים שנה ומעלה את האדמה אשר נשבעתי לאברהם ליצחק וליעקב כי לא מלאו אחרי</t>
  </si>
  <si>
    <t>Εἰ ὄψονται οἱ ἄνθρωποι οὗτοι οἱ ἀναβάντες ἐξ Αἰγύπτου ἀπὸ εἰκοσαετοῦς καὶ ἐπάνω οἱ ἐπιστάμενοι τὸ κακὸν καὶ τὸ ἀγαθὸν τὴν γῆν, ἣν ὤμοσα τῷ Αβρααμ καὶ Ισαακ καὶ Ιακωβ, οὐ γὰρ συνεπηκολούθησαν ὀπίσω μου,</t>
  </si>
  <si>
    <t>4Q23 frg. 68i "אם יראו האנשים העלים ממצרים [מבן עשרים שנה ומעלה את ה]א֯דמה אשר נשבעתי לאברהם ליצחק וליעקב כי לא מלאו [אחרי"</t>
  </si>
  <si>
    <t>Bemidbar 14:28-29; Bemidbar 26:2,64-65; Dvarim 1:35; Dvarim 2:14-15; Bemidbar 14:24,30; Yehoshua 14:8-9</t>
  </si>
  <si>
    <t>https://www.sefaria.org/Numbers.32.11?lang=he</t>
  </si>
  <si>
    <t>Bem_32_12</t>
  </si>
  <si>
    <t>Bem 32:12</t>
  </si>
  <si>
    <t>[никто,] кроме Калева, сына Йефуне, кенизея, и Йеѓошуа, сына Нуна, ибо они исполнили волю Яхве”.</t>
  </si>
  <si>
    <t>[no one,] except Kalev the son of Yefunneh the Kenizzite, and Yehoshua the son of Nun; because they have followed Yahweh completely.'</t>
  </si>
  <si>
    <t>בִּלְתִּי כָּלֵב בֶּן יְפֻנֶּה הַקְּנִזִּי וִיהוֹשֻׁעַ בִּן נוּן כִּי מִלְאוּ אַחֲרֵי יְהוָֽה</t>
  </si>
  <si>
    <t>בלתי כלב בן יפנה הקנזי ויהושע בן נון כי מלאו אחרי יהוה</t>
  </si>
  <si>
    <t>πλὴν Χαλεβ υἱὸς Ιεφοννη ὁ διακεχωρισμένος καὶ Ἰησοῦς ὁ τοῦ Ναυη, ὅτι συνεπηκολούθησεν ὀπίσω κυρίου.</t>
  </si>
  <si>
    <t>4Q23 frg. 68i "בלתי כלב בן יפנה הקנזי ויהושע בן נון כי מלאו ]א֯ח֯רי יהוה"</t>
  </si>
  <si>
    <t>Bemidbar 14:24,30; Bemidbar 26:65; Dvarim 1:36; Yehoshua 14:8-9</t>
  </si>
  <si>
    <t>https://www.sefaria.org/Numbers.32.12?lang=he</t>
  </si>
  <si>
    <t>Bem_32_13</t>
  </si>
  <si>
    <t>Bem 32:13</t>
  </si>
  <si>
    <t>И разгневался Яхве на Израиль, и водил их по пустыне сорок лет, пока не вымерло все поколение, совершившее зло в глазах Яхве.</t>
  </si>
  <si>
    <t>Yahweh 's anger was kindled against Israel, and he made them wander back and forth in the wilderness forty years, until all the generation, who had done evil in the sight of Yahweh, was consumed.</t>
  </si>
  <si>
    <t>וַיִּֽחַר אַף יְהוָה בְּיִשְׂרָאֵל וַיְנִעֵם בַּמִּדְבָּר אַרְבָּעִים שָׁנָה עַד תֹּם כָּל הַדּוֹר הָעֹשֶׂה הָרַע בְּעֵינֵי יְהוָֽה</t>
  </si>
  <si>
    <t>ויחר אף יהוה בישראל וינעם במדבר ארבעים שנה עד תם כל הדור העשה הרע בעיני יהוה</t>
  </si>
  <si>
    <t>καὶ ὠργίσθη θυμῷ κύριος ἐπὶ τὸν Ισραηλ καὶ κατερρόμβευσεν αὐτοὺς ἐν τῇ ἐρήμῳ τεσσαράκοντα ἔτη, ἕως ἐξανηλώθη πᾶσα ἡ γενεὰ οἱ ποιοῦντες τὰ πονηρὰ ἔναντι κυρίου.</t>
  </si>
  <si>
    <t>4Q23 frg. 68i "ויחר אף יהוה בישראל [וינעם במדבר ארבעים שנה עד תם כל הדור העשה הרע בע]י֯ני יהוה"
4Q27 frg. 60–64 "[וינע]ם במ֯ד֯[בר ארבעים שנה עד תום כול הדור העושה הרע בעיני יהוה"</t>
  </si>
  <si>
    <t>Bemidbar 14:33-35; Dvarim 2:14; Tehillim 78:33; Bemidbar 26:64; Dvarim 2:15; 1 Corinthians 10:5; Hebrews 3:16-19</t>
  </si>
  <si>
    <t>https://www.sefaria.org/Numbers.32.13?lang=he</t>
  </si>
  <si>
    <t>Bem_32_14</t>
  </si>
  <si>
    <t>Bem 32:14</t>
  </si>
  <si>
    <t>И вот, вы, отродье грешников, пришли на смену отцам своим, чтобы опять навлечь гнев Яхве на Израиль!</t>
  </si>
  <si>
    <t>“Look, you have risen up in your fathers' place, an increase of sinful men, to augment yet the fierce anger of Yahweh toward Israel.</t>
  </si>
  <si>
    <t>וְהִנֵּה קַמְתֶּם תַּחַת אֲבֹתֵיכֶם תַּרְבּוּת אֲנָשִׁים חַטָּאִים לִסְפּוֹת עוֹד עַל חֲרוֹן אַף יְהוָה אֶל יִשְׂרָאֵֽל</t>
  </si>
  <si>
    <t>והנה קמתם תחת אבתיכם תרבות אנשים חטאים לספות עוד על חרון אף יהוה על ישראל</t>
  </si>
  <si>
    <t>ἰδοὺ ἀνέστητε ἀντὶ τῶν πατέρων ὑμῶν σύστρεμμα ἀνθρώπων ἁμαρτωλῶν προσθεῖναι ἔτι ἐπὶ τὸν θυμὸν τῆς ὀργῆς κυρίου ἐπὶ Ισραηλ,</t>
  </si>
  <si>
    <t>4Q23 frg. 68i "והנה קמתם תח֯ת [אבתיכם תרבות אנשים חטאים לספות עוד על חרון אף יהו]ה אל ישראל"
4Q27 frg. 60–64 "[והנה קמת]ם֯ תחת א֯[בותיכמה תרבות אנשים חטאים לספות עוד על חרון אף יהוה] [על ישר]א֯ל["</t>
  </si>
  <si>
    <t>Bereshit 5:3; Bereshit 8:21; Nehemya 9:24-26; Iyov 14:4; Tehillim 78:57; Yeshayahu 1:4; Yeshayahu 57:4; Yehezkel 20:21; Matthew 23:31-33; Luke 11:48; Acts 7:51-52; Dvarim 1:34-35; Ezra 9:13-14; Ezra 10:10; Nehemya 13:18; Yeshayahu 65:6-7</t>
  </si>
  <si>
    <t>https://www.sefaria.org/Numbers.32.14?lang=he</t>
  </si>
  <si>
    <t>Bem_32_15</t>
  </si>
  <si>
    <t>Bem 32:15</t>
  </si>
  <si>
    <t>Если вы отвернетесь от [Яхве], то Он снова оставит [Израиль] в пустыне, так что вы погубите весь этот народ!</t>
  </si>
  <si>
    <t>For if you turn away from after [Yahweh] him, he will yet again leave [Israel] them in the wilderness; and you will destroy all this people.”</t>
  </si>
  <si>
    <t>כִּי תְשׁוּבֻן מֵֽאַחֲרָיו וְיָסַף עוֹד לְהַנִּיחוֹ בַּמִּדְבָּר וְשִֽׁחַתֶּם לְכָל הָעָם הַזֶּֽה</t>
  </si>
  <si>
    <t>כי תשובון מאחריו ויסף עוד להניחו במדבר ושחתם לכל העם הזה</t>
  </si>
  <si>
    <t>ὅτι ἀποστραφήσεσθε ἀπ’ αὐτοῦ προσθεῖναι ἔτι καταλιπεῖν αὐτὸν ἐν τῇ ἐρήμῳ καὶ ἀνομήσετε εἰς ὅλην τὴν συναγωγὴν ταύτην.</t>
  </si>
  <si>
    <t>4Q23 frg. 68i "כי֯ ת֯שבון מאח֯ריו"
4Q27 frg. 60–64 "כ]י֯א תשו֯[בון מאחריו ויסף עוד להניחו במדבר ושחתם לכול העם הזה"</t>
  </si>
  <si>
    <t>Vaikra 26:14-18; Dvarim 28:15-68; Dvarim 30:17-19; Yehoshua 22:16-18; 2 Divrei Hayamim 7:19-22; 2 Divrei Hayamim 15:2; Bemidbar 14:30-35; Yirmeyahu 38:23; Matthew 18:7; Romans 14:15,20-21; 1 Corinthians 8:11-12</t>
  </si>
  <si>
    <t>https://www.sefaria.org/Numbers.32.15?lang=he</t>
  </si>
  <si>
    <t>Bem_32_16</t>
  </si>
  <si>
    <t>Bem 32:16</t>
  </si>
  <si>
    <t>[Сыны Гада и сыны Реувена] подошли к [Моше] и сказали: — Мы построим здесь загоны для нашего скота и города для наших детей,</t>
  </si>
  <si>
    <t>[The sons of Gad and the sons of Reuven] They came near to him, and said, “We [Moshe] will build sheepfolds here for our livestock, and cities for our little ones:</t>
  </si>
  <si>
    <t>וַיִּגְּשׁוּ אֵלָיו וַיֹּאמְרוּ גִּדְרֹת צֹאן נִבְנֶה לְמִקְנֵנוּ פֹּה וְעָרִים לְטַפֵּֽנוּ</t>
  </si>
  <si>
    <t>ויגשו אליו ויאמרו גדרות צאן נבנה למקנינו פה וערים לטפנו</t>
  </si>
  <si>
    <t>καὶ προσῆλθον αὐτῷ καὶ ἔλεγον Ἐπαύλεις προβάτων οἰκοδομήσωμεν ὧδε τοῖς κτήνεσιν ἡμῶν καὶ πόλεις ταῖς ἀποσκευαῖς ἡμῶν,</t>
  </si>
  <si>
    <t>4Q27 frg. 60–64 "ויגשו א]ל֯[יו וי]ו( אמ )ר֯ו֯ גדרות [צואן נבנה למקנינו פוה וערים לטפנו"</t>
  </si>
  <si>
    <t>Bemidbar 34:22; Bereshit 33:17</t>
  </si>
  <si>
    <t>https://www.sefaria.org/Numbers.32.16?lang=he</t>
  </si>
  <si>
    <t>Bem_32_17</t>
  </si>
  <si>
    <t>Bem 32:17</t>
  </si>
  <si>
    <t>а сами поспешно выступим впереди сынов Израиля — и приведем их на место, [уготованное] для них. А наши дети останутся в укрепленных городах, [где они будут защищены] от местных жителей.</t>
  </si>
  <si>
    <t>but we ourselves will be ready armed to go before the children of Israel, until we have [prepared] brought them to their place: and our little ones shall dwell in the fortified cities [where they will be protected] because of the inhabitants of the land.</t>
  </si>
  <si>
    <t>וַאֲנַחְנוּ נֵחָלֵץ חֻשִׁים לִפְנֵי בְּנֵי יִשְׂרָאֵל עַד אֲשֶׁר אִם הֲבִֽיאֹנֻם אֶל מְקוֹמָם וְיָשַׁב טַפֵּנוּ בְּעָרֵי הַמִּבְצָר מִפְּנֵי יֹשְׁבֵי הָאָֽרֶץ</t>
  </si>
  <si>
    <t>ואנחנו נחלץ חשים לפני בני ישראל עד אשר אם הביאנם אל מקומם וישב טפנו בערי המבצר מפני ישבי הארץ</t>
  </si>
  <si>
    <t>καὶ ἡμεῖς ἐνοπλισάμενοι προφυλακὴ πρότεροι τῶν υἱῶν Ισραηλ, ἕως ἂν ἀγάγωμεν αὐτοὺς εἰς τὸν ἑαυτῶν τόπον· καὶ κατοικήσει ἡ ἀποσκευὴ ἡμῶν ἐν πόλεσιν τετειχισμέναις διὰ τοὺς κατοικοῦντας τὴν γῆν.</t>
  </si>
  <si>
    <t>4Q27 frg. 60–64 "[ואנחנו נחלץ חושים לפני] בני ישראל עד[ אשר אם הביאונום אל מקומם וישב] [טפנו בערי המבצר מפני יו]ש֯בי [הארץ"</t>
  </si>
  <si>
    <t>Bemidbar 32:29-32; Dvarim 3:18-20; Yehoshua 4:12-13</t>
  </si>
  <si>
    <t>https://www.sefaria.org/Numbers.32.17?lang=he</t>
  </si>
  <si>
    <t>Bem_32_18</t>
  </si>
  <si>
    <t>Bem 32:18</t>
  </si>
  <si>
    <t>Мы не вернемся домой, пока каждый из сынов Израиля не получит свой удел.</t>
  </si>
  <si>
    <t>We will not return to our houses, until the children of Israel have inherited every man his inheritance.</t>
  </si>
  <si>
    <t>לֹא נָשׁוּב אֶל בָּתֵּינוּ עַד הִתְנַחֵל בְּנֵי יִשְׂרָאֵל אִישׁ נַחֲלָתֽוֹ</t>
  </si>
  <si>
    <t>לא נשוב אל בתינו עד התנחלו בני ישראל איש את נחלתו</t>
  </si>
  <si>
    <t>οὐ μὴ ἀποστραφῶμεν εἰς τὰς οἰκίας ἡμῶν, ἕως ἂν καταμερισθῶσιν οἱ υἱοὶ Ισραηλ ἕκαστος εἰς τὴν κληρονομίαν αὐτοῦ·</t>
  </si>
  <si>
    <t>4Q27 frg. 60–64 "לוא נשוב אל בתינו עד התנחלו בני ישראל] [איש את נחלתו"</t>
  </si>
  <si>
    <t>Yehoshua 22:4-5</t>
  </si>
  <si>
    <t>https://www.sefaria.org/Numbers.32.18?lang=he</t>
  </si>
  <si>
    <t>Bem_32_19</t>
  </si>
  <si>
    <t>Bem 32:19</t>
  </si>
  <si>
    <t>Мы не хотим наследовать [землю] вместе с ними по ту сторону Иордана и далее, потому что нам уже достался наш удел — [здесь,] на восточном берегу Иордана.</t>
  </si>
  <si>
    <t>For we will not inherit with [the land] them on the other side of the Yarden, and forward; because our inheritance is fallen to us on [here,] this side of the Yarden eastward.”</t>
  </si>
  <si>
    <t>כִּי לֹא נִנְחַל אִתָּם מֵעֵבֶר לַיַּרְדֵּן וָהָלְאָה כִּי בָאָה נַחֲלָתֵנוּ אֵלֵינוּ מֵעֵבֶר הַיַּרְדֵּן מִזְרָֽחָה</t>
  </si>
  <si>
    <t>כי לא ננחל אתם מעבר לירדן והלאה כי באה נחלתנו אלינו מעבר לירדן מזרחה</t>
  </si>
  <si>
    <t>καὶ οὐκέτι κληρονομήσωμεν ἐν αὐτοῖς ἀπὸ τοῦ πέραν τοῦ Ιορδάνου καὶ ἐπέκεινα, ὅτι ἀπέχομεν τοὺς κλήρους ἡμῶν ἐν τῷ πέραν τοῦ Ιορδάνου ἐν ἀνατολαῖς.</t>
  </si>
  <si>
    <t>4Q27 frg. 60–64 "כיא לוא ננחל את]ם מ֯[עבר לירדן והלאה כיא באה נחלתנו אלינו מעבר]"</t>
  </si>
  <si>
    <t>Bereshit 13:10-12; Bereshit 14:12; 2 Melakhim 10:32-33; 2 Melakhim 15:29; 1 Divrei Hayamim 5:25-26; Mishlei 20:21; Bemidbar 32:33; Yehoshua 12:1-6; Yehoshua 13:8; Bemidbar 32:32; Bemidbar 34:15; Yehoshua 1:14-15</t>
  </si>
  <si>
    <t>https://www.sefaria.org/Numbers.32.19?lang=he</t>
  </si>
  <si>
    <t>Bem_32_20</t>
  </si>
  <si>
    <t>Bem 32:20</t>
  </si>
  <si>
    <t>Моше сказал им: — Если вы так сделаете, если вы [выступите] вооруженными пред Яхве на войну,</t>
  </si>
  <si>
    <t>Moshe said to them, “If you will do this thing, if you will [you shall go out] arm yourselves to go before Yahweh to the war,</t>
  </si>
  <si>
    <t>וַיֹּאמֶר אֲלֵיהֶם מֹשֶׁה אִֽם תַּעֲשׂוּן אֶת הַדָּבָר הַזֶּה אִם תֵּחָֽלְצוּ לִפְנֵי יְהוָה לַמִּלְחָמָֽה</t>
  </si>
  <si>
    <t>ויאמר אליהם משה אם תעשון את הדבר הזה אם תחלצו לפני יהוה למלחמה</t>
  </si>
  <si>
    <t>καὶ εἶπεν πρὸς αὐτοὺς Μωϋσῆς Ἐὰν ποιήσητε κατὰ τὸ ῥῆμα τοῦτο, ἐὰν ἐξοπλίσησθε ἔναντι κυρίου εἰς πόλεμον</t>
  </si>
  <si>
    <t>Dvarim 3:18-20; Yehoshua 1:13-15; Yehoshua 4:12-13; Yehoshua 22:2-4</t>
  </si>
  <si>
    <t>https://www.sefaria.org/Numbers.32.20?lang=he</t>
  </si>
  <si>
    <t>Bem_32_21</t>
  </si>
  <si>
    <t>Bem 32:21</t>
  </si>
  <si>
    <t>если все ваши вооруженные воины перейдут через Иордан пред Яхве, так что Он изгонит Своих врагов прочь</t>
  </si>
  <si>
    <t>and every armed man of you will pass over the Yarden before Yahweh, until he has driven out his enemies from before him,</t>
  </si>
  <si>
    <t>וְעָבַר לָכֶם כָּל חָלוּץ אֶת הַיַּרְדֵּן לִפְנֵי יְהוָה עַד הוֹרִישׁוֹ אֶת אֹיְבָיו מִפָּנָֽיו</t>
  </si>
  <si>
    <t>ועבר לכם כל חלוץ את הירדן לפני יהוה עד הורישו את איביו מפניו</t>
  </si>
  <si>
    <t>καὶ παρελεύσεται ὑμῶν πᾶς ὁπλίτης τὸν Ιορδάνην ἔναντι κυρίου, ἕως ἂν ἐκτριβῇ ὁ ἐχθρὸς αὐτοῦ ἀπὸ προσώπου αὐτοῦ</t>
  </si>
  <si>
    <t>4Q27 frg. 65–71 "[ועבר לכמה כול חלוץ את הירדן לפני יהוה עד הורישו את או]י֯֯ב֯[יו מפניו"</t>
  </si>
  <si>
    <t>https://www.sefaria.org/Numbers.32.21?lang=he</t>
  </si>
  <si>
    <t>Bem_32_22</t>
  </si>
  <si>
    <t>Bem 32:22</t>
  </si>
  <si>
    <t>и эта страна будет покорена пред Яхве, — тогда вы, вернувшись, будете чисты пред Яхве и перед Израилем. Эта страна станет вашим владением пред Яхве.</t>
  </si>
  <si>
    <t>and the land is subdued before Yahweh; then afterward you shall return, and be guiltless towards Yahweh, and towards Israel; and this land shall be to you for a possession before Yahweh.</t>
  </si>
  <si>
    <t>וְנִכְבְּשָׁה הָאָרֶץ לִפְנֵי יְהוָה וְאַחַר תָּשֻׁבוּ וִהְיִיתֶם נְקִיִּים מֵיְהוָה וּמִיִּשְׂרָאֵל וְהָיְתָה הָאָרֶץ הַזֹּאת לָכֶם לַאֲחֻזָּה לִפְנֵי יְהוָֽה</t>
  </si>
  <si>
    <t>ונכבשה הארץ לפני יהוה ואחר תשובון והייתם נקוים מיהוה ומישראל והיתה הארץ הזאת לכם לאחזה לפני יהוה</t>
  </si>
  <si>
    <t>καὶ κατακυριευθῇ ἡ γῆ ἔναντι κυρίου, καὶ μετὰ ταῦτα ἀποστραφήσεσθε, καὶ ἔσεσθε ἀθῷοι ἔναντι κυρίου καὶ ἀπὸ Ισραηλ, καὶ ἔσται ἡ γῆ αὕτη ὑμῖν ἐν κατασχέσει ἔναντι κυρίου.</t>
  </si>
  <si>
    <t>4Q27 frg. 65–71 "[ונכבשה הארץ לפני יהוה ואחר תשובו והייתם נקוים מיהוה ומישראל והיתה הא]רץ ה֯[זואת לכמה] [לאחוזה לפני יהוה"</t>
  </si>
  <si>
    <t>Dvarim 3:20; Yehoshua 10:30,42; Yehoshua 11:23; Yehoshua 18:1; Tehillim 44:1-4; Tehillim 78:55; Yehoshua 22:4,9; Yehoshua 2:19; 2 Shmuel 3:28; Dvarim 3:12-18; Yehoshua 1:15; Yehoshua 13:8,29-32; Yehoshua 22:9</t>
  </si>
  <si>
    <t>https://www.sefaria.org/Numbers.32.22?lang=he</t>
  </si>
  <si>
    <t>Bem_32_23</t>
  </si>
  <si>
    <t>Bem 32:23</t>
  </si>
  <si>
    <t>Но если вы не сделаете так, а согрешите пред Яхве, то знайте: это будет грех, за который вам придется расплачиваться!</t>
  </si>
  <si>
    <t>“But if you will not do so, look, you have sinned against Yahweh; and be sure your sin will find you out.</t>
  </si>
  <si>
    <t>וְאִם לֹא תַעֲשׂוּן כֵּן הִנֵּה חֲטָאתֶם לַיהוָה וּדְעוּ חַטַּאתְכֶם אֲשֶׁר תִּמְצָא אֶתְכֶֽם</t>
  </si>
  <si>
    <t>ואם לא תעשון כן הנה חטאתם ליהוה ודעו חטאתיכם אשר תמצא אתכם</t>
  </si>
  <si>
    <t>ἐὰν δὲ μὴ ποιήσητε οὕτως, ἁμαρτήσεσθε ἔναντι κυρίου καὶ γνώσεσθε τὴν ἁμαρτίαν ὑμῶν, ὅταν ὑμᾶς καταλάβῃ τὰ κακά.</t>
  </si>
  <si>
    <t>4Q23 frg. 69 "ואם ל]א֯[ ]ת֯ע֯[שו]ן֯֯[ [כן הנה חטאתם ליהוה ודעו חטאתכם אשר תמצא אתכם"
4Q27 frg. 65–71 "ואם לוא תעשון כן הנה חטאת]ם֯ לי[ה]וה ודעו ח֯[טאותיכ]מה֯ א[שר ת]מ֯צא[ אתכמה]"</t>
  </si>
  <si>
    <t>Vaikra 26:14-46; Dvarim 28:15-68; Bereshit 4:7; Bereshit 44:16; Tehillim 90:8; Tehillim 139:11; Tehillim 140:11; Mishlei 13:21; Yeshayahu 3:11; Yeshayahu 59:1-2,12; Romans 2:9; 1 Corinthians 4:5</t>
  </si>
  <si>
    <t>https://www.sefaria.org/Numbers.32.23?lang=he</t>
  </si>
  <si>
    <t>Bem_32_24</t>
  </si>
  <si>
    <t>Bem 32:24</t>
  </si>
  <si>
    <t>Стройте же города для ваших детей и загоны для вашего мелкого скота, [а затем] исполняйте то, что пообещали!</t>
  </si>
  <si>
    <t>Build cities for your little ones, and folds for your sheep; and do that which [and then] has proceeded out of your mouth.”</t>
  </si>
  <si>
    <t>בְּנֽוּ לָכֶם עָרִים לְטַפְּכֶם וּגְדֵרֹת לְצֹנַאֲכֶם וְהַיֹּצֵא מִפִּיכֶם תַּעֲשֽׂוּ</t>
  </si>
  <si>
    <t>בנו לכם ערים לטפכם וגדרות לצאנכם והיוצא מפיכם תעשון</t>
  </si>
  <si>
    <t>καὶ οἰκοδομήσετε ὑμῖν αὐτοῖς πόλεις τῇ ἀποσκευῇ ὑμῶν καὶ ἐπαύλεις τοῖς κτήνεσιν ὑμῶν καὶ τὸ ἐκπορευόμενον ἐκ τοῦ στόματος ὑμῶν ποιήσετε.</t>
  </si>
  <si>
    <t>4Q23 frg. 69 "בנו לכם ערים לטפ]כ֯ם וגדרת לצאנכם [והיצא מפיכם תעשו"
4Q27 frg. 65–71 "[בנו לכמה ער]י֯ם לטפכמ֯[ה וגדרות לצואנכמ]ה֯ והיו֯[צא מ]פ֯י֯֯כמה תעשו"</t>
  </si>
  <si>
    <t>Bemidbar 32:16,34-42</t>
  </si>
  <si>
    <t>https://www.sefaria.org/Numbers.32.24?lang=he</t>
  </si>
  <si>
    <t>Bem_32_25</t>
  </si>
  <si>
    <t>Bem 32:25</t>
  </si>
  <si>
    <t>И сказали сыны Гада и сыны Реувена Моше: — [Мы,] рабы твои, сделаем так, как велит наш господин.</t>
  </si>
  <si>
    <t>The children of Gad and the children of Reuven spoke [We,] to Moshe, saying, “Your servants will do as my lord commands.</t>
  </si>
  <si>
    <t>וַיֹּאמֶר בְּנֵי גָד וּבְנֵי רְאוּבֵן אֶל מֹשֶׁה לֵאמֹר עֲבָדֶיךָ יַעֲשׂוּ כַּאֲשֶׁר אֲדֹנִי מְצַוֶּֽה</t>
  </si>
  <si>
    <t>ויאמרו בני.. ראובן ובני גד וחצי שבט המנשה אל משה לאמר עבדיך יעשו כאשר אדני מצוה</t>
  </si>
  <si>
    <t>καὶ εἶπαν οἱ υἱοὶ Ρουβην καὶ οἱ υἱοὶ Γαδ πρὸς Μωυσῆν λέγοντες Οἱ παῖδές σου ποιήσουσιν καθὰ ὁ κύριος ἡμῶν ἐντέλλεται·</t>
  </si>
  <si>
    <t>4Q23 frg. 69 "ויאמר בני גד ובני ראובן אל משה לאמר עבדיך יעשו ]כ֯אשר אדני מצוה"
4Q27 frg. 65–71 "[ויואמרו ב]ני ראו֯֯בן ובני גד [וחצי שב]ט֯ המנשה[ אל ]מושה לאמור עבד֯[י]כה יעשו כ֯[אשר אדוני מצוה"</t>
  </si>
  <si>
    <t>Yehoshua 1:13-14</t>
  </si>
  <si>
    <t>https://www.sefaria.org/Numbers.32.25?lang=he</t>
  </si>
  <si>
    <t>Bem_32_26</t>
  </si>
  <si>
    <t>Bem 32:26</t>
  </si>
  <si>
    <t>Наши дети, жены и стада, весь наш скот, останутся там, в городах Гильада,</t>
  </si>
  <si>
    <t>Our little ones, our wives, our flocks, and all our livestock, shall be there in the cities of Gilead;</t>
  </si>
  <si>
    <t>טַפֵּנוּ נָשֵׁינוּ מִקְנֵנוּ וְכָל בְּהֶמְתֵּנוּ יִֽהְיוּ שָׁם בְּעָרֵי הַגִּלְעָֽד</t>
  </si>
  <si>
    <t>טפנו ונשינו ומקנינו וכל בהמתנו יהיו שם בערי הגלעד</t>
  </si>
  <si>
    <t>ἡ ἀποσκευὴ ἡμῶν καὶ αἱ γυναῖκες ἡμῶν καὶ πάντα τὰ κτήνη ἡμῶν ἔσονται ἐν ταῖς πόλεσιν Γαλααδ,</t>
  </si>
  <si>
    <t>4Q23 frg. 69 "[טפנו נשינו מקננו וכל בהמתנו יהיו שם בערי הגלעד"
4Q27 frg. 65–71 "[טפנו ונשינ]ו ומקנ֯֯י֯֯נו וכול ב֯[המתנו יהיו ]ש֯[ם בערי ]ה֯גלעד"</t>
  </si>
  <si>
    <t>https://www.sefaria.org/Numbers.32.26?lang=he</t>
  </si>
  <si>
    <t>Bem_32_27</t>
  </si>
  <si>
    <t>Bem 32:27</t>
  </si>
  <si>
    <t>а [мы,] рабы твои, выйдем вооружившись, как воины, на войну пред Яхве, как и велит наш господин [Моше].</t>
  </si>
  <si>
    <t>[we,] but your servants will pass over, every man who is armed for war, before Yahweh to battle, as my lord says.” [Moshe]</t>
  </si>
  <si>
    <t>וַעֲבָדֶיךָ יַֽעַבְרוּ כָּל חֲלוּץ צָבָא לִפְנֵי יְהוָה לַמִּלְחָמָה כַּאֲשֶׁר אֲדֹנִי דֹּבֵֽר</t>
  </si>
  <si>
    <t>ועבדיך יעברו כל חלוץ צבא לפני יהוה למלחמה כאשר אדני דבר</t>
  </si>
  <si>
    <t>οἱ δὲ παῖδές σου παρελεύσονται πάντες ἐνωπλισμένοι καὶ ἐκτεταγμένοι ἔναντι κυρίου εἰς τὸν πόλεμον, ὃν τρόπον ὁ κύριος λέγει.</t>
  </si>
  <si>
    <t>4Q23 frg. 69 "ועבדיך ]י֯֯עברו כל חלוץ צבא לפני [יהוה למלחמה כאשר אדני דבר"
4Q27 frg. 65–71 "ועבדיכ֯ה֯ יעבורו כ֯[ול חלוץ צבא] [לפני יהוה ]למלחמה כ֯א֯שר֯[ אדוני דובר"</t>
  </si>
  <si>
    <t>Yehoshua 4:12; Bemidbar 32:17; 2 Corinthians 10:4-5; Ephesians 6:10-18; 2 Timothy 4:7-8; Bemidbar 11:28; Bemidbar 12:11; Bemidbar 36:2</t>
  </si>
  <si>
    <t>https://www.sefaria.org/Numbers.32.27?lang=he</t>
  </si>
  <si>
    <t>Bem_32_28</t>
  </si>
  <si>
    <t>Bem 32:28</t>
  </si>
  <si>
    <t>[Тогда] Моше отдал распоряжение о них священнику Эльазару, Йеѓошуа, cыну Нуна, и главам отчих колен сынов Израиля.</t>
  </si>
  <si>
    <t>[Then] So Moshe commanded concerning them to Elazar the priest, and to Yehoshua the son of Nun, and to the heads of the fathers' households of the tribes of the children of Israel.</t>
  </si>
  <si>
    <t>וַיְצַו לָהֶם מֹשֶׁה אֵת אֶלְעָזָר הַכֹּהֵן וְאֵת יְהוֹשֻׁעַ בִּן נוּן וְאֶת רָאשֵׁי אֲבוֹת הַמַּטּוֹת לִבְנֵי יִשְׂרָאֵֽל</t>
  </si>
  <si>
    <t>ויצו להם משה את אלעזר.. הכהן ואת יהושע בן נון ואת ראשי אבות המטות לבני ישראל</t>
  </si>
  <si>
    <t>καὶ συνέστησεν αὐτοῖς Μωϋσῆς Ελεαζαρ τὸν ἱερέα καὶ Ἰησοῦν υἱὸν Ναυη καὶ τοὺς ἄρχοντας πατριῶν τῶν φυλῶν Ισραηλ,</t>
  </si>
  <si>
    <t>4Q23 frg. 69 "ויצו להם משה את אלעזר ]ה֯כהן ואת י֯֯ה֯ו֯֯שע בן נון ואת [ראשי אבות המטות לבני ישראל"
4Q27 frg. 65–71 "ויצו להמה ]מושה [את אלעזר בן אהרון הכוהן] [ואת יהשוע בן נו]ן֯֯ ו֯֯[את ראשי אבות המטות לבני ישראל"</t>
  </si>
  <si>
    <t>Yehoshua 1:13</t>
  </si>
  <si>
    <t>https://www.sefaria.org/Numbers.32.28?lang=he</t>
  </si>
  <si>
    <t>Bem_32_29</t>
  </si>
  <si>
    <t>Bem 32:29</t>
  </si>
  <si>
    <t>Моше сказал им: — Если сыны Гада и сыны Реувена перейдут с вами через Иордан, все те [из их числа], кто готов к войне пред Яхве, и страна покорится перед вами — отдайте им во владение страну Гильад.</t>
  </si>
  <si>
    <t>Moshe said to them, “If the children of Gad and the children of Reuven will pass with you over the Yarden, every man who [from among them] is armed to battle, before Yahweh, and the land shall be subdued before you; then you shall give them the land of Gilead for a possession:</t>
  </si>
  <si>
    <t>וַיֹּאמֶר מֹשֶׁה אֲלֵהֶם אִם יַעַבְרוּ בְנֵי גָד וּבְנֵי רְאוּבֵן אִתְּכֶם אֶֽת הַיַּרְדֵּן כָּל חָלוּץ לַמִּלְחָמָה לִפְנֵי יְהוָה וְנִכְבְּשָׁה הָאָרֶץ לִפְנֵיכֶם וּנְתַתֶּם לָהֶם אֶת אֶרֶץ הַגִּלְעָד לַאֲחֻזָּֽה</t>
  </si>
  <si>
    <t>ויאמר משה אליהם אם יעברו בני ראובן ובני גד וחצי שבט המנשה אתכם את הירדן כל חלוץ למלחמה לפני יהוה ונכבשה הארץ לפניכם ונתתם להם את ארץ הגלעד לאחזה</t>
  </si>
  <si>
    <t>καὶ εἶπεν πρὸς αὐτοὺς Μωϋσῆς Ἐὰν διαβῶσιν οἱ υἱοὶ Ρουβην καὶ οἱ υἱοὶ Γαδ μεθ’ ὑμῶν τὸν Ιορδάνην, πᾶς ἐνωπλισμένος εἰς πόλεμον ἔναντι κυρίου, καὶ κατακυριεύσητε τῆς γῆς ἀπέναντι ὑμῶν, καὶ δώσετε αὐτοῖς τὴν γῆν Γαλααδ ἐν κατασχέσει·</t>
  </si>
  <si>
    <t>4Q23 frg. 69 "ויאמר משה אלהם אם ]י֯עברו בני גד ובני ר֯[אובן אתכם א]ת֯ [הירדן כל חלוץ למלחמה לפני יהוה ונכבשה הארץ לפנ]י֯֯כ֯ם ונתתם להם את אר֯[ץ הגלעד ל]אח֯זה"
4Q27 frg. 65–71 "וי]ו( אמר )[ מושה אליהם אם יעבורו] [בני ראובן ובני גד וחצי שבט המנשה אתכמה את הירדן כול ח]לו֯ץ ל[מלחמה לפני יהוה ונכבשה] [הארץ לפניכמה ונתתם להמה ]א֯ת ארץ הגלע(^ ד֯ ^) ל֯[אחוזה"</t>
  </si>
  <si>
    <t>https://www.sefaria.org/Numbers.32.29?lang=he</t>
  </si>
  <si>
    <t>Bem_32_30</t>
  </si>
  <si>
    <t>Bem 32:30</t>
  </si>
  <si>
    <t>Если же они не перейдут [Иордан, не] выступят вместе с вами, тогда они получат владение вместе с вами в земле ханаанской.</t>
  </si>
  <si>
    <t>but if they will not pass [the Yarden, not] over with you armed, they shall have possessions among you in the land of Canaan.”</t>
  </si>
  <si>
    <t>וְאִם לֹא יַֽעַבְרוּ חֲלוּצִים אִתְּכֶם וְנֹֽאחֲזוּ בְתֹכְכֶם בְּאֶרֶץ כְּנָֽעַן</t>
  </si>
  <si>
    <t>ואם לא יעברו חלוצים אתכם......... ונאחזו בתוככם.. בארץ כנען.</t>
  </si>
  <si>
    <t>ἐὰν δὲ μὴ διαβῶσιν ἐνωπλισμένοι μεθ’ ὑμῶν εἰς τὸν πόλεμον ἔναντι κυρίου, καὶ διαβιβάσετε τὴν ἀποσκευὴν αὐτῶν καὶ τὰς γυναῖκας αὐτῶν καὶ τὰ κτήνη αὐτῶν πρότερα ὑμῶν εἰς γῆν Χανααν, καὶ συγκατακληρονομηθήσονται ἐν ὑμῖν ἐν τῇ γῇ Χανααν.</t>
  </si>
  <si>
    <t>4Q23 frg. 69 "[ואם לא יעברו חלוצים אתכם ונאחזו בתככ]ם֯ באר֯ץ כנען"
4Q27 frg. 65–71 "ואם לוא ]י֯֯ע֯[בורו חלוצים אתכמה למלחמה] [לפני יהוה והעבירו את טפם ואת] נ֯שיה[ם ואת מקניהם לפניכמה אל ארץ כנען ונואחזו]"</t>
  </si>
  <si>
    <t>Yehoshua 22:19</t>
  </si>
  <si>
    <t>https://www.sefaria.org/Numbers.32.30?lang=he</t>
  </si>
  <si>
    <t>Bem_32_31</t>
  </si>
  <si>
    <t>Bem 32:31</t>
  </si>
  <si>
    <t>Сыны Гада и сыны Реувена сказали: — Как повелел Яхве [нам], рабам твоим, так мы и сделаем!</t>
  </si>
  <si>
    <t>The children of Gad and the children of Reuven answered, saying, “As [to us] Yahweh has said to your servants, so will we do.</t>
  </si>
  <si>
    <t>וַיַּֽעֲנוּ בְנֵי גָד וּבְנֵי רְאוּבֵן לֵאמֹר אֵת אֲשֶׁר דִּבֶּר יְהוָה אֶל עֲבָדֶיךָ כֵּן נַעֲשֶֽׂה</t>
  </si>
  <si>
    <t>ויענו בני ראובן ובני גד וחצי שבט המנשה לאמר את אשר דבר יהוה אל עבדיך כן נעשה</t>
  </si>
  <si>
    <t>καὶ ἀπεκρίθησαν οἱ υἱοὶ Ρουβην καὶ οἱ υἱοὶ Γαδ λέγοντες Ὅσα ὁ κύριος λέγει τοῖς θεράπουσιν αὐτοῦ, οὕτως ποιήσομεν·</t>
  </si>
  <si>
    <t>4Q23 frg. 69 "ויע֯נו ב֯נ֯֯י גד֯ ו֯֯[בני ראובן ]ל֯[אמר] [את אשר דבר יהוה אל עבדיך כן נעשה"</t>
  </si>
  <si>
    <t>https://www.sefaria.org/Numbers.32.31?lang=he</t>
  </si>
  <si>
    <t>Bem_32_32</t>
  </si>
  <si>
    <t>Bem 32:32</t>
  </si>
  <si>
    <t>Мы перейдем в землю ханаанскую, готовые к бою пред Яхве, — и будем владеть своими уделами за Иорданом.</t>
  </si>
  <si>
    <t>We will pass over armed before Yahweh into the land of Canaan, and the possession of our inheritance shall remain with us beyond the Yarden.”</t>
  </si>
  <si>
    <t>נַחְנוּ נַעֲבֹר חֲלוּצִים לִפְנֵי יְהוָה אֶרֶץ כְּנָעַן וְאִתָּנוּ אֲחֻזַּת נַחֲלָתֵנוּ מֵעֵבֶר לַיַּרְדֵּֽן</t>
  </si>
  <si>
    <t>אנחנו נעבר חלוצים לפני יהוה ארץ כנען ואתנו אחזת נחלתנו מעבר לירדן</t>
  </si>
  <si>
    <t>ἡμεῖς διαβησόμεθα ἐνωπλισμένοι ἔναντι κυρίου εἰς γῆν Χανααν, καὶ δώσετε τὴν κατάσχεσιν ἡμῖν ἐν τῷ πέραν τοῦ Ιορδάνου.</t>
  </si>
  <si>
    <t>4Q23 frg. 69 "נחנו] נעבר חלצים לפני יהו֯ה א[רץ כנען ואתנו] [אחזת נחלתנו מעבר לירדן"</t>
  </si>
  <si>
    <t>https://www.sefaria.org/Numbers.32.32?lang=he</t>
  </si>
  <si>
    <t>Bem_32_33</t>
  </si>
  <si>
    <t>Bem 32:33</t>
  </si>
  <si>
    <t>И Моше отдал им — сынам Гада, сынам Реувена и половине колена Менаше, сына Йосефа, — царство Сихона, царя эмореев, и царство Ога, царя Башана, землю с городами и с окрестностями городов.</t>
  </si>
  <si>
    <t>Moshe gave to them, even to the children of Gad, and to the children of Reuven, and to the half-tribe of Menashe the son of Yosef, the kingdom of Sihon king of the Amorites, and the kingdom of Og king of Bashan, the land, according to its cities and borders, even the cities of the surrounding land.</t>
  </si>
  <si>
    <t>וַיִּתֵּן לָהֶם מֹשֶׁה לִבְנֵי גָד וְלִבְנֵי רְאוּבֵן וְלַחֲצִי שֵׁבֶט מְנַשֶּׁה בֶן יוֹסֵף אֶת מַמְלֶכֶת סִיחֹן מֶלֶךְ הָֽאֱמֹרִי וְאֶת מַמְלֶכֶת עוֹג מֶלֶךְ הַבָּשָׁן הָאָרֶץ לְעָרֶיהָ בִּגְבֻלֹת עָרֵי הָאָרֶץ סָבִֽיב</t>
  </si>
  <si>
    <t>ויתן להם משה לבני ראובן ולבני גד ולחצי שבט המנשה בן יוסף את ממלכת סיחון מלך האמרי ואת ממלכת עוג מלך הבשן ארץ לעריה בגבולת ערי הארץ סביב</t>
  </si>
  <si>
    <t>καὶ ἔδωκεν αὐτοῖς Μωϋσῆς, τοῖς υἱοῖς Γαδ καὶ τοῖς υἱοῖς Ρουβην καὶ τῷ ἡμίσει φυλῆς Μανασση υἱῶν Ιωσηφ, τὴν βασιλείαν Σηων βασιλέως Αμορραίων καὶ τὴν βασιλείαν Ωγ βασιλέως τῆς Βασαν, τὴν γῆν καὶ τὰς πόλεις σὺν τοῖς ὁρίοις αὐτῆς, πόλεις τῆς γῆς κύκλῳ.</t>
  </si>
  <si>
    <t>4Q23 frg. 69 "ויתן להם מש]ה֯ לבני גד ולבני ראובן ולח֯צי שבט מנ֯֯[שה בן יוסף] [את ממלכת סיחן מלך האמרי ואת ממ]ל֯כת עוג מלך ה֯בשן הארץ לעריה [בגבלת ערי הארץ] [סביב"</t>
  </si>
  <si>
    <t>Bemidbar 32:1; Dvarim 3:12-17; Dvarim 29:7; Yehoshua 12:6; Yehoshua 13:8-14; Yehoshua 22:4; Bemidbar 34:14; 1 Divrei Hayamim 5:18; 1 Divrei Hayamim 12:31; 1 Divrei Hayamim 26:32; Bemidbar 21:23-35; Dvarim 2:30-33; Dvarim 3:1-8; Tehillim 135:10-11; Tehillim 136:18-21</t>
  </si>
  <si>
    <t>https://www.sefaria.org/Numbers.32.33?lang=he</t>
  </si>
  <si>
    <t>Bem_32_34</t>
  </si>
  <si>
    <t>Bem 32:34</t>
  </si>
  <si>
    <t>Сыны Гада отстроили Дивон, Атарот, Ароэр,</t>
  </si>
  <si>
    <t>The children of Gad built Dibon, and Ataroth, and Aroer,</t>
  </si>
  <si>
    <t>וַיִּבְנוּ בְנֵי גָד אֶת דִּיבֹן וְאֶת עֲטָרֹת וְאֵת עֲרֹעֵֽר</t>
  </si>
  <si>
    <t>ויבנו בני גד את דיבון ואת עטרות ואת ערער</t>
  </si>
  <si>
    <t>Καὶ ᾠκοδόμησαν οἱ υἱοὶ Γαδ τὴν Δαιβων καὶ τὴν Αταρωθ καὶ τὴν Αροηρ</t>
  </si>
  <si>
    <t>4Q23 frg. 69 "ויבנו בני גד ]את ד֯י֯֯[ב]ן֯֯ ואת עט֯ר֯ת ואת ער֯ער֯"</t>
  </si>
  <si>
    <t>Bemidbar 32:3; Bemidbar 21:20; Bemidbar 33:45-46; Dvarim 2:36; Yeshayahu 17:2</t>
  </si>
  <si>
    <t>https://www.sefaria.org/Numbers.32.34?lang=he</t>
  </si>
  <si>
    <t>Bem_32_35</t>
  </si>
  <si>
    <t>Bem 32:35</t>
  </si>
  <si>
    <t>Атрот-Шофан, Язер, Йогбоѓу</t>
  </si>
  <si>
    <t>and Atrothshophan, and Jazer, and Jogbehah,</t>
  </si>
  <si>
    <t>וְאֶת עַטְרֹת שׁוֹפָן וְאֶת יַעְזֵר וְיָגְבֳּהָֽה</t>
  </si>
  <si>
    <t>ואת עטרות שפים ואת יעזר ויגבהה</t>
  </si>
  <si>
    <t>καὶ τὴν Σωφαρ καὶ τὴν Ιαζηρ καὶ ὕψωσαν αὐτὰς</t>
  </si>
  <si>
    <t>4Q23 frg. 69 "ואת עטרת שופ֯ן[ ואת יעזר ויגבהה"
4Q27 frg. 65–71 "ואת עטרות שופים ואת ]י֯֯ע֯[זר ויוגבהה"</t>
  </si>
  <si>
    <t>Bemidbar 32:1,3</t>
  </si>
  <si>
    <t>https://www.sefaria.org/Numbers.32.35?lang=he</t>
  </si>
  <si>
    <t>Bem_32_36</t>
  </si>
  <si>
    <t>Bem 32:36</t>
  </si>
  <si>
    <t>Бейт-Нимру и Бейт-Ѓаран — укрепленные города с загонами для овец.</t>
  </si>
  <si>
    <t>and Beth Nimrah, and Beth Haran: fortified cities, and folds for sheep.</t>
  </si>
  <si>
    <t>וְאֶת בֵּית נִמְרָה וְאֶת בֵּית הָרָן עָרֵי מִבְצָר וְגִדְרֹת צֹֽאן</t>
  </si>
  <si>
    <t>לב:לו</t>
  </si>
  <si>
    <t>ואת בית נמרה ואת בית הרן ערי מבצר וגדרות צאן</t>
  </si>
  <si>
    <t>καὶ τὴν Ναμβραν καὶ τὴν Βαιθαραν, πόλεις ὀχυρὰς καὶ ἐπαύλεις προβάτων. –</t>
  </si>
  <si>
    <t>4Q23 frg. 69 "[ואת בית נמרה ואת ]ב֯ית הרן ערי֯֯[ מב]צ֯ר֯ וגדרת צ֯אן"
4Q27 frg. 65–71 "ואת בית נמרה ואת] [בית הרן ערי מבצר וגדרות צואן"</t>
  </si>
  <si>
    <t>https://www.sefaria.org/Numbers.32.36?lang=he</t>
  </si>
  <si>
    <t>Bem_32_37</t>
  </si>
  <si>
    <t>Bem 32:37</t>
  </si>
  <si>
    <t>А сыны Реувена отстроили Хешбон, Эльале, Кирьятаим,</t>
  </si>
  <si>
    <t>The children of Reuven built Heshbon, and Elealeh, and Kiriathaim,</t>
  </si>
  <si>
    <t>וּבְנֵי רְאוּבֵן בָּנוּ אֶת חֶשְׁבּוֹן וְאֶת אֶלְעָלֵא וְאֵת קִרְיָתָֽיִם</t>
  </si>
  <si>
    <t>לב:לז</t>
  </si>
  <si>
    <t>ובני ראובן בנו את חשבון ואת אלעלה ואת קריתים</t>
  </si>
  <si>
    <t>καὶ οἱ υἱοὶ Ρουβην ᾠκοδόμησαν τὴν Εσεβων καὶ Ελεαλη καὶ Καριαθαιμ</t>
  </si>
  <si>
    <t>4Q23 frg. 69 "ובני ראובן ב֯נ֯֯[ו את חשבון ואת] [אלעלא ואת קריתים"
4Q27 frg. 65–71 "ובני ראו]ב֯ן בנו[ ]את חשבו[ן ואת אלעלה ואת קריתים"</t>
  </si>
  <si>
    <t>Bemidbar 32:3; Bemidbar 21:27; Yeshayahu 15:4</t>
  </si>
  <si>
    <t>https://www.sefaria.org/Numbers.32.37?lang=he</t>
  </si>
  <si>
    <t>Bem_32_38</t>
  </si>
  <si>
    <t>Bem 32:38</t>
  </si>
  <si>
    <t>Нево, Бааль-Меон — чьи названия были изменены — и Сивму. (Они давали отстроенным городам [новые] названия.)</t>
  </si>
  <si>
    <t>and Nebo, and Baal Meon, (their names being changed), and Sibmah: and they gave other names to the cities [new] which they built.</t>
  </si>
  <si>
    <t>וְאֶת נְבוֹ וְאֶת בַּעַל מְעוֹן מֽוּסַבֹּת שֵׁם וְאֶת שִׂבְמָה וַיִּקְרְאוּ בְשֵׁמֹת אֶת שְׁמוֹת הֶעָרִים אֲשֶׁר בָּנֽוּ</t>
  </si>
  <si>
    <t>לב:לח</t>
  </si>
  <si>
    <t>ואת נבו ואת בעל מעון מוסבת שם ואת שבמה ויקראו בשמות את שמות הערים אשר בנו</t>
  </si>
  <si>
    <t>καὶ τὴν Βεελμεων, περικεκυκλωμένας, καὶ τὴν Σεβαμα καὶ ἐπωνόμασαν κατὰ τὰ ὀνόματα αὐτῶν τὰ ὀνόματα τῶν πόλεων, ἃς ᾠκοδόμησαν. –</t>
  </si>
  <si>
    <t>4Q23 frg. 69 "ואת נבו ואת בעל מ]ע֯ון מוסבת שם ואת שב֯[מה ויקראו בשמת] [את שמות הערים אשר בנו"
4Q27 frg. 65–71 "[ואת נבו ואת בעל מעון מוסבות שם ואת ש]ב֯מה ויקראו ב֯[שמות את שמות הערים אשר] [בנו"</t>
  </si>
  <si>
    <t>Yeshayahu 46:1; Bemidbar 22:41; Bemidbar 32:3; Bereshit 26:18; Shemot 23:13; Yehoshua 23:7; Tehillim 16:4</t>
  </si>
  <si>
    <t>https://www.sefaria.org/Numbers.32.38?lang=he</t>
  </si>
  <si>
    <t>Bem_32_39</t>
  </si>
  <si>
    <t>Bem 32:39</t>
  </si>
  <si>
    <t>Сыны Махира, сына Менаше, отправились в Гильад и завоевали его, изгнав [обитавших] там эмореев.</t>
  </si>
  <si>
    <t>The children of Makhir the son of Menashe went to Gilead, and took it, and dispossessed the [who inhabited] Amorites who were in it.</t>
  </si>
  <si>
    <t>וַיֵּלְכוּ בְּנֵי מָכִיר בֶּן מְנַשֶּׁה גִּלְעָדָה וַֽיִּלְכְּדֻהָ וַיּוֹרֶשׁ אֶת הָאֱמֹרִי אֲשֶׁר בָּֽהּ</t>
  </si>
  <si>
    <t>לב:לט</t>
  </si>
  <si>
    <t>וילכו בני מכיר בן מנשה.. גלעדה וילכדוה ויורישו את האמרי אשר בה</t>
  </si>
  <si>
    <t>καὶ ἐπορεύθη υἱὸς Μαχιρ υἱοῦ Μανασση εἰς Γαλααδ καὶ ἔλαβεν αὐτὴν καὶ ἀπώλεσεν τὸν Αμορραῖον τὸν κατοικοῦντα ἐν αὐτῇ.</t>
  </si>
  <si>
    <t>4Q23 frg. 69 "וילכו בני מכיר בן ]מ֯נ֯֯שה ג֯לעד֯ה וילכד֯ [ ויורש את האמרי] [אשר בה"
4Q27 frg. 65–71 "וילכו בני מכיר בן מנשה בן יוס]ף גלע֯ד֯ה֯[ ו]י֯֯ל[כדוה ויורישו את האמורי אשר] [בה"</t>
  </si>
  <si>
    <t>Bemidbar 26:29; Bereshit 50:23; Yehoshua 17:1</t>
  </si>
  <si>
    <t>https://www.sefaria.org/Numbers.32.39?lang=he</t>
  </si>
  <si>
    <t>Bem_32_40</t>
  </si>
  <si>
    <t>Bem 32:40</t>
  </si>
  <si>
    <t>Моше отдал Гильад Махиру, сыну Менаше, и тот поселился там.</t>
  </si>
  <si>
    <t>Moshe gave Gilead to Makhir the son of Menashe; and he lived in it.</t>
  </si>
  <si>
    <t>וַיִּתֵּן מֹשֶׁה אֶת הַגִּלְעָד לְמָכִיר בֶּן מְנַשֶּׁה וַיֵּשֶׁב בָּֽהּ</t>
  </si>
  <si>
    <t>לב:מ</t>
  </si>
  <si>
    <t>ויתן משה את הגלעד למכיר בן מנשה וישב בה</t>
  </si>
  <si>
    <t>καὶ ἔδωκεν Μωϋσῆς τὴν Γαλααδ τῷ Μαχιρ υἱῷ Μανασση, καὶ κατῴκησεν ἐκεῖ.</t>
  </si>
  <si>
    <t>4Q23 frg. 69 "ויתן משה את הגלעד למכיר בן מנשה וישב בה]"</t>
  </si>
  <si>
    <t>Dvarim 3:13-15; Yehoshua 13:29-31; Yehoshua 17:1</t>
  </si>
  <si>
    <t>https://www.sefaria.org/Numbers.32.40?lang=he</t>
  </si>
  <si>
    <t>Bem_32_41</t>
  </si>
  <si>
    <t>Bem 32:41</t>
  </si>
  <si>
    <t>Яир, сын Менаше, отправился [в поход], завоевал [местные] селения и назвал их Селениями Яира.</t>
  </si>
  <si>
    <t>Jair the son of Menashe [to battle] went and took its [local people] towns, and called them Havvoth Jair.</t>
  </si>
  <si>
    <t>וְיָאִיר בֶּן מְנַשֶּׁה הָלַךְ וַיִּלְכֹּד אֶת חַוֺּתֵיהֶם וַיִּקְרָא אֶתְהֶן חַוֺּת יָאִֽיר</t>
  </si>
  <si>
    <t>לב:מא</t>
  </si>
  <si>
    <t>ויאיר בן מנשה הלך וילכד את חותים ויקרא אתהן חות יאיר</t>
  </si>
  <si>
    <t>καὶ Ιαιρ ὁ τοῦ Μανασση ἐπορεύθη καὶ ἔλαβεν τὰς ἐπαύλεις αὐτῶν καὶ ἐπωνόμασεν αὐτὰς Ἐπαύλεις Ιαιρ.</t>
  </si>
  <si>
    <t>4Q23 frg. 69 "ויאיר ב֯ן [מנשה הלך וילכד] [את חותיהם ויקרא אתהן חות יאיר"
4Q27 frg. 65–71 "ויאיר בן מנשה הלך וילכד את חותיהם] [ויקרא אתהן חוות י]איר["</t>
  </si>
  <si>
    <t>Dvarim 3:14; Yehoshua 13:30; 1 Divrei Hayamim 2:21-23; Shofetim 10:4; 1 Melakhim 4:13</t>
  </si>
  <si>
    <t>https://www.sefaria.org/Numbers.32.41?lang=he</t>
  </si>
  <si>
    <t>Bem_32_42</t>
  </si>
  <si>
    <t>Bem 32:42</t>
  </si>
  <si>
    <t>Новах выступил [в поход], завоевал Кнат с окрестными деревнями и назвал его в свою честь — Новах.</t>
  </si>
  <si>
    <t>Nobah went and [to battle] took Kenath, and its villages, and called it Nobah, after his own name.</t>
  </si>
  <si>
    <t>וְנֹבַח הָלַךְ וַיִּלְכֹּד אֶת קְנָת וְאֶת בְּנֹתֶיהָ וַיִּקְרָא לָה נֹבַח בִּשְׁמֽוֹ</t>
  </si>
  <si>
    <t>לב:מב</t>
  </si>
  <si>
    <t>ונבח הלך וילכד את קנת ואת בנתיה ויקרא לה נבח בשמו</t>
  </si>
  <si>
    <t>καὶ Ναβαυ ἐπορεύθη καὶ ἔλαβεν τὴν Κανααθ καὶ τὰς κώμας αὐτῆς καὶ ἐπωνόμασεν αὐτὰς Ναβωθ ἐκ τοῦ ὀνόματος αὐτοῦ.</t>
  </si>
  <si>
    <t>4Q23 frg. 69 "ונבח הלך וילכד את ]ק֯נ֯ת ואת ב֯[נתיה ויקרא לה]"
4Q27 frg. 65–71 "ונובח הלך וילכוד את קנת ואת בנותיה ויקרא לה נובח] [בשמו"</t>
  </si>
  <si>
    <t>https://www.sefaria.org/Numbers.32.42?lang=he</t>
  </si>
  <si>
    <t>Bem_33_1</t>
  </si>
  <si>
    <t>Bem 33:1</t>
  </si>
  <si>
    <t>Вот переходы сынов Израиля, вышедших из земли египетской по своим ополчениям под предводительством Моше и Аѓарона.</t>
  </si>
  <si>
    <t>These are the journeys of the children of Israel, when they went forth out of the land of Egypt by their armies under the hand of Moshe and Aharon.</t>
  </si>
  <si>
    <t>אֵלֶּה מַסְעֵי בְנֵֽי יִשְׂרָאֵל אֲשֶׁר יָצְאוּ מֵאֶרֶץ מִצְרַיִם לְצִבְאֹתָם בְּיַד מֹשֶׁה וְאַהֲרֹֽן</t>
  </si>
  <si>
    <t>Masei</t>
  </si>
  <si>
    <t>אלה מסעי בני ישראל אשר יצאו מארץ מצרים לצבאתם ביד משה ואהרן</t>
  </si>
  <si>
    <t>Καὶ οὗτοι σταθμοὶ τῶν υἱῶν Ισραηλ, ὡς ἐξῆλθον ἐκ γῆς Αἰγύπτου σὺν δυνάμει αὐτῶν ἐν χειρὶ Μωυσῆ καὶ Ααρων·</t>
  </si>
  <si>
    <t>4Q27 frg. 65–71 "[אלה מסעי בני ישר]אל אשר [יצאו מארץ מצרים לצבאותם ביד מושה ואהרון"</t>
  </si>
  <si>
    <t>stations list / conquest instruction</t>
  </si>
  <si>
    <t>Shemot 12:37; Dvarim 10:6-7; Shemot 12:37,51; Shemot 13:18; Yehoshua 24:5; 1 Shmuel 12:8; Tehillim 77:20; Mikhah 6:4; Wisdom 10:15-21; Judith 5:10-16</t>
  </si>
  <si>
    <t>Глава развивает тему «список стоянок и программу завоевания». Заключительные главы Бемидбар формируют жреческую и редакционную подготовку к заселению земли: перепись, наследование, культовый календарь и границы превращают обещание в административную программу. Список стоянок имеет собственную формулу и иногда расходится с повествовательными маршрутами Шмот и Бемидбар. Он, вероятно, был независимым административно-географическим документом, включённым редактором в финал странствия.</t>
  </si>
  <si>
    <t>The chapter develops the stations list and program of conquest. The concluding chapters of Bemidbar form a priestly and editorial preparation for settlement: census, inheritance, cultic calendar, and boundaries turn promise into an administrative program. The stations list has its own formula and sometimes differs from the narrative routes in Shemot and Bemidbar. It was probably an independent administrative-geographic document incorporated by an editor into the journey’s conclusion.</t>
  </si>
  <si>
    <t>הפרק עוסק ברשימת המסעות ותוכנית הכיבוש. הפרקים החותמים את במדבר מכינים מבחינה כוהנית ועריכתית את ההתיישבות בארץ: מפקד, ירושה, לוח פולחני וגבולות הופכים את ההבטחה לתוכנית מנהלית. רשימת המסעות בעלת נוסחה עצמאית ולעיתים שונה מנתיבי הסיפור בשמות ובמדבר. כנראה הייתה מסמך מנהלי־גאוגרפי עצמאי ששולב בידי עורך בסיום הנדודים.</t>
  </si>
  <si>
    <t>https://www.sefaria.org/Numbers.33.1?lang=he</t>
  </si>
  <si>
    <t>Bem_33_2</t>
  </si>
  <si>
    <t>Bem 33:2</t>
  </si>
  <si>
    <t>Моше записал начальные стоянки при переходах, [совершенных] ими по велению Яхве. Вот их переходы, с начальными стоянками.</t>
  </si>
  <si>
    <t>Moshe wrote their goings out according to their journeys by the [committed] commandment of Yahweh: and these are their journeys according to their goings out.</t>
  </si>
  <si>
    <t>וַיִּכְתֹּב מֹשֶׁה אֶת מוֹצָאֵיהֶם לְמַסְעֵיהֶם עַל פִּי יְהוָה וְאֵלֶּה מַסְעֵיהֶם לְמוֹצָאֵיהֶֽם</t>
  </si>
  <si>
    <t>ויכתב משה את מוצאיהם למסעיהם על פי יהוה ואלה מסעיהם למוצאיהם</t>
  </si>
  <si>
    <t>καὶ ἔγραψεν Μωϋσῆς τὰς ἀπάρσεις αὐτῶν καὶ τοὺς σταθμοὺς αὐτῶν διὰ ῥήματος κυρίου, καὶ οὗτοι σταθμοὶ τῆς πορείας αὐτῶν.</t>
  </si>
  <si>
    <t>4Q27 frg. 65–71 "ויכתוב מושה] [את מוצאיהם למ]ס֯עיהם על פ֯י[ יהוה ואלה מסעיהם למוצאיהם"</t>
  </si>
  <si>
    <t>Bemidbar 9:17-23; Bemidbar 10:6,13; Dvarim 1:2; Dvarim 10:11; Wisdom 10:15-21; Judith 5:10-16</t>
  </si>
  <si>
    <t>https://www.sefaria.org/Numbers.33.2?lang=he</t>
  </si>
  <si>
    <t>Bem_33_3</t>
  </si>
  <si>
    <t>Bem 33:3</t>
  </si>
  <si>
    <t>В первом месяце, пятнадцатого числа первого месяца, они отправились в путь из Рамсеса. Сыны Израиля двинулись в путь на следующий день после принесения пасхальной жертвы, бесстрашно, на глазах у всех египтян.</t>
  </si>
  <si>
    <t>They traveled from Rameses in the first month, on the fifteenth day of the first month; on the next day after the Passover the children of Israel went out with a high hand in the sight of all the Egyptians,</t>
  </si>
  <si>
    <t>וַיִּסְעוּ מֵֽרַעְמְסֵס בַּחֹדֶשׁ הָֽרִאשׁוֹן בַּחֲמִשָּׁה עָשָׂר יוֹם לַחֹדֶשׁ הָרִאשׁוֹן מִֽמָּחֳרַת הַפֶּסַח יָצְאוּ בְנֵֽי יִשְׂרָאֵל בְּיָד רָמָה לְעֵינֵי כָּל מִצְרָֽיִם</t>
  </si>
  <si>
    <t>ויסעו מרעמסס בחדש הראישון בחמשה עשר יום לחדש הראישון ממחרת הפסח יצאו בני ישראל ביד רמה לעיני כל מצרים</t>
  </si>
  <si>
    <t>ἀπῆραν ἐκ Ραμεσση τῷ μηνὶ τῷ πρώτῳ τῇ πεντεκαιδεκάτῃ ἡμέρᾳ τοῦ μηνὸς τοῦ πρώτου· τῇ ἐπαύριον τοῦ πασχα ἐξῆλθον οἱ υἱοὶ Ισραηλ ἐν χειρὶ ὑψηλῇ ἐναντίον πάντων τῶν Αἰγυπτίων,</t>
  </si>
  <si>
    <t>4Q27 frg. 65–71 "ויסעו מרעמסס בחודש] [הראשון בחמשה ע]ש֯[ר ]יום לחו֯֯[דש הראשון ממוחרת הפסח יצאו בני ישראל ביד רמה] [לעיני כול מצרים]"</t>
  </si>
  <si>
    <t>Bereshit 47:11; Shemot 1:11; Shemot 12:37; Shemot 12:2; Shemot 13:4; Shemot 14:8; Tehillim 105:38; Yeshayahu 52:12; Mikhah 2:13; Wisdom 10:15-21; Judith 5:10-16</t>
  </si>
  <si>
    <t>https://www.sefaria.org/Numbers.33.3?lang=he</t>
  </si>
  <si>
    <t>Bem_33_4</t>
  </si>
  <si>
    <t>Bem 33:4</t>
  </si>
  <si>
    <t>А египтяне хоронили тех, кого поразил Яхве, — всех первенцев [Египта]. Яхве свершил суд и над богами [египтян].</t>
  </si>
  <si>
    <t>while the [Egyptians] were burying all their firstborn, whom Yahweh had struck [of Mitzrayim] among them: on their gods also Yahweh executed judgments.</t>
  </si>
  <si>
    <t>וּמִצְרַיִם מְקַבְּרִים אֵת אֲשֶׁר הִכָּה יְהוָה בָּהֶם כָּל בְּכוֹר וּבֵאלֹהֵיהֶם עָשָׂה יְהוָה שְׁפָטִֽים</t>
  </si>
  <si>
    <t>ומצרים מקברים את אשר הכה יהוה בהם כל בכור ובאלהיהם עשה יהוה שפטים</t>
  </si>
  <si>
    <t>καὶ οἱ Αἰγύπτιοι ἔθαπτον ἐξ αὑτῶν τοὺς τεθνηκότας πάντας, οὓς ἐπάταξεν κύριος, πᾶν πρωτότοκον ἐν γῇ Αἰγύπτῳ, καὶ ἐν τοῖς θεοῖς αὐτῶν ἐποίησεν τὴν ἐκδίκησιν κύριος.</t>
  </si>
  <si>
    <t>4Q27 frg. 65–71 "ומצ֯ר֯ים֯[ מקברים את אשר הכה יהוה בהמה כול בכור ובאלוהיהם עשה]"</t>
  </si>
  <si>
    <t>Shemot 12:29-30; Tehillim 105:36; Shemot 12:12; Shemot 18:11; Yeshayahu 19:1; Tzefanya 2:11; Revelation 12:7-9; Wisdom 10:15-21; Judith 5:10-16</t>
  </si>
  <si>
    <t>https://www.sefaria.org/Numbers.33.4?lang=he</t>
  </si>
  <si>
    <t>Bem_33_5</t>
  </si>
  <si>
    <t>Bem 33:5</t>
  </si>
  <si>
    <t>Сыны Израиля отправились в путь из Рамсеса — и расположились станом в Суккоте.</t>
  </si>
  <si>
    <t>The children of Israel traveled from Rameses, and encamped in Succoth.</t>
  </si>
  <si>
    <t>וַיִּסְעוּ בְנֵֽי יִשְׂרָאֵל מֵרַעְמְסֵס וַֽיַּחֲנוּ בְּסֻכֹּֽת</t>
  </si>
  <si>
    <t>ויסעו בני ישראל מרעמסס ויחנו בסכות</t>
  </si>
  <si>
    <t>καὶ ἀπάραντες οἱ υἱοὶ Ισραηλ ἐκ Ραμεσση παρενέβαλον εἰς Σοκχωθ.</t>
  </si>
  <si>
    <t>4Q23 frg. 70–71 "] [ [ב]ס֯כת"</t>
  </si>
  <si>
    <t>Shemot 12:37; Wisdom 10:15-21; Judith 5:10-16</t>
  </si>
  <si>
    <t>https://www.sefaria.org/Numbers.33.5?lang=he</t>
  </si>
  <si>
    <t>Bem_33_6</t>
  </si>
  <si>
    <t>Bem 33:6</t>
  </si>
  <si>
    <t>Отправившись в путь из Суккота, они расположились в Этаме, на краю пустыни.</t>
  </si>
  <si>
    <t>They traveled from Succoth, and encamped in Etham, which is in the edge of the wilderness.</t>
  </si>
  <si>
    <t>וַיִּסְעוּ מִסֻּכֹּת וַיַּחֲנוּ בְאֵתָם אֲשֶׁר בִּקְצֵה הַמִּדְבָּֽר</t>
  </si>
  <si>
    <t>καὶ ἀπῆραν ἐκ Σοκχωθ καὶ παρενέβαλον εἰς Βουθαν, ὅ ἐστιν μέρος τι τῆς ἐρήμου.</t>
  </si>
  <si>
    <t>4Q23 frg. 70–71 "ויסע[ו מסכת ויח]נ֯֯ו֯֯ באת֯[ם אשר בקצה המדבר"</t>
  </si>
  <si>
    <t>Shemot 13:20; Wisdom 10:15-21; Judith 5:10-16</t>
  </si>
  <si>
    <t>https://www.sefaria.org/Numbers.33.6?lang=he</t>
  </si>
  <si>
    <t>Bem_33_7</t>
  </si>
  <si>
    <t>Bem 33:7</t>
  </si>
  <si>
    <t>Отправившись в путь из Этама, они вернулись к Пи-ѓа-Хироту, что близ Баальефона, и расположились возле Мигдоля.</t>
  </si>
  <si>
    <t>They traveled from Etham, and turned back to Pihahiroth, which is before Baal Zephon: and they encamped before Migdol.</t>
  </si>
  <si>
    <t>וַיִּסְעוּ מֵֽאֵתָם וַיָּשָׁב עַל פִּי הַחִירֹת אֲשֶׁר עַל פְּנֵי בַּעַל צְפוֹן וַֽיַּחֲנוּ לִפְנֵי מִגְדֹּֽל</t>
  </si>
  <si>
    <t>ויסעו מאתם וישבו על פי החירת אשר על פני בעל צפון ויחנו לפני מגדל</t>
  </si>
  <si>
    <t>καὶ ἀπῆραν ἐκ Βουθαν καὶ παρενέβαλον ἐπὶ στόμα Ειρωθ, ὅ ἐστιν ἀπέναντι Βεελσεπφων, καὶ παρενέβαλον ἀπέναντι Μαγδώλου.</t>
  </si>
  <si>
    <t>4Q23 frg. 70–71 "ויסעו מאתם וישב על פי החירת] [אשר] על פ֯נ֯֯[י בעל צפו]ן֯֯ ויחנו ל[פני מגדל"</t>
  </si>
  <si>
    <t>Bemidbar 33:8; Shemot 14:2,9; Wisdom 10:15-21; Judith 5:10-16</t>
  </si>
  <si>
    <t>https://www.sefaria.org/Numbers.33.7?lang=he</t>
  </si>
  <si>
    <t>Bem_33_8</t>
  </si>
  <si>
    <t>Bem 33:8</t>
  </si>
  <si>
    <t>Отправившись в путь от ѓа-Хирота, они перешли море и [оказались] в пустыне. Они совершили трехдневный переход через пустыню Этам и расположились в Маре.</t>
  </si>
  <si>
    <t>They traveled from before Hahiroth, and passed through the midst of [turned out to be] the sea into the wilderness: and they went three days' journey in the wilderness of Etham, and encamped in Marah.</t>
  </si>
  <si>
    <t>וַיִּסְעוּ מִפְּנֵי הַֽחִירֹת וַיַּֽעַבְרוּ בְתוֹךְ הַיָּם הַמִּדְבָּרָה וַיֵּלְכוּ דֶּרֶךְ שְׁלֹשֶׁת יָמִים בְּמִדְבַּר אֵתָם וַֽיַּחֲנוּ בְּמָרָֽה</t>
  </si>
  <si>
    <t>ויסעו מפי החירת ויעברו בתוך הים המדברה וילכו דרך שלשת ימים במדבר אתם ויחנו במרה</t>
  </si>
  <si>
    <t>καὶ ἀπῆραν ἀπέναντι Ειρωθ καὶ διέβησαν μέσον τῆς θαλάσσης εἰς τὴν ἔρημον καὶ ἐπορεύθησαν ὁδὸν τριῶν ἡμερῶν διὰ τῆς ἐρήμου αὐτοὶ καὶ παρενέβαλον ἐν Πικρίαις.</t>
  </si>
  <si>
    <t>4Q23 frg. 70–71 "ויסעו מפני החירת ויעברו בתוך הים המדברה] [ו]י֯לכו דרך[ שלשת ימי]ם֯ ב֯מ֯ד֯[בר אתם ויחנו במרה"</t>
  </si>
  <si>
    <t>Shemot 14:21-31; Shemot 15:22-26; Wisdom 10:15-21; Judith 5:10-16</t>
  </si>
  <si>
    <t>https://www.sefaria.org/Numbers.33.8?lang=he</t>
  </si>
  <si>
    <t>Bem_33_9</t>
  </si>
  <si>
    <t>Bem 33:9</t>
  </si>
  <si>
    <t>Отправившись в путь из Мары, они пришли в Эйлим (в Эйлиме есть двенадцать источников и семьдесят пальм) и там расположились станом.</t>
  </si>
  <si>
    <t>They traveled from Marah, and came to Elim: and in Elim were twelve springs of water, and seventy palm trees; and they encamped there.</t>
  </si>
  <si>
    <t>וַיִּסְעוּ מִמָּרָה וַיָּבֹאוּ אֵילִמָה וּבְאֵילִם שְׁתֵּים עֶשְׂרֵה עֵינֹת מַיִם וְשִׁבְעִים תְּמָרִים וַיַּחֲנוּ שָֽׁם</t>
  </si>
  <si>
    <t>ויסעו ממרה ויבאו אילים ובאילים שתים עשרה עינות מים ושבעים תמרים ויחנו שם</t>
  </si>
  <si>
    <t>καὶ ἀπῆραν ἐκ Πικριῶν καὶ ἦλθον εἰς Αιλιμ· καὶ ἐν Αιλιμ δώδεκα πηγαὶ ὑδάτων καὶ ἑβδομήκοντα στελέχη φοινίκων, καὶ παρενέβαλον ἐκεῖ παρὰ τὸ ὕδωρ.</t>
  </si>
  <si>
    <t>4Q23 frg. 70–71 "ויסעו ממרה ויבאו אילמה ובאילם] [ש]ת֯[ים עשרה עינת מים"</t>
  </si>
  <si>
    <t>Shemot 15:27; Wisdom 10:15-21; Judith 5:10-16</t>
  </si>
  <si>
    <t>https://www.sefaria.org/Numbers.33.9?lang=he</t>
  </si>
  <si>
    <t>Bem_33_10</t>
  </si>
  <si>
    <t>Bem 33:10</t>
  </si>
  <si>
    <t>Отправившись в путь из Эйлима, они расположились у моря Суф.</t>
  </si>
  <si>
    <t>They traveled from Elim, and encamped by the Red Sea.</t>
  </si>
  <si>
    <t>וַיִּסְעוּ מֵאֵילִם וַֽיַּחֲנוּ עַל יַם סֽוּף</t>
  </si>
  <si>
    <t>ויסעו מאילים ויחנו על ים סוף</t>
  </si>
  <si>
    <t>καὶ ἀπῆραν ἐξ Αιλιμ καὶ παρενέβαλον ἐπὶ θάλασσαν ἐρυθράν.</t>
  </si>
  <si>
    <t>Shemot 16:1; Shemot 17:1; Wisdom 10:15-21; Judith 5:10-16</t>
  </si>
  <si>
    <t>https://www.sefaria.org/Numbers.33.10?lang=he</t>
  </si>
  <si>
    <t>Bem_33_11</t>
  </si>
  <si>
    <t>Bem 33:11</t>
  </si>
  <si>
    <t>Отправившись в путь от моря Суф, они расположились в пустыне Син.</t>
  </si>
  <si>
    <t>They traveled from the Red Sea, and encamped in the wilderness of Sin.</t>
  </si>
  <si>
    <t>וַיִּסְעוּ מִיַּם סוּף וַֽיַּחֲנוּ בְּמִדְבַּר סִֽין</t>
  </si>
  <si>
    <t>ויסעו מים סוף ויחנו במדבר סין</t>
  </si>
  <si>
    <t>καὶ ἀπῆραν ἀπὸ θαλάσσης ἐρυθρᾶς καὶ παρενέβαλον εἰς τὴν ἔρημον Σιν.</t>
  </si>
  <si>
    <t>Wisdom 10:15-21; Judith 5:10-16</t>
  </si>
  <si>
    <t>https://www.sefaria.org/Numbers.33.11?lang=he</t>
  </si>
  <si>
    <t>Bem_33_12</t>
  </si>
  <si>
    <t>Bem 33:12</t>
  </si>
  <si>
    <t>Отправившись в путь из пустыни Син, они расположились в Дофке.</t>
  </si>
  <si>
    <t>They traveled from the wilderness of Sin, and encamped in Dophkah.</t>
  </si>
  <si>
    <t>וַיִּסְעוּ מִמִּדְבַּר סִין וַֽיַּחֲנוּ בְּדָפְקָֽה</t>
  </si>
  <si>
    <t>ויסעו ממדבר סין ויחנו בדפקה</t>
  </si>
  <si>
    <t>καὶ ἀπῆραν ἐκ τῆς ἐρήμου Σιν καὶ παρενέβαλον εἰς Ραφακα.</t>
  </si>
  <si>
    <t>https://www.sefaria.org/Numbers.33.12?lang=he</t>
  </si>
  <si>
    <t>Bem_33_13</t>
  </si>
  <si>
    <t>Bem 33:13</t>
  </si>
  <si>
    <t>Отправившись в путь из Дофки, они расположились в Алуше.</t>
  </si>
  <si>
    <t>They traveled from Dophkah, and encamped in Alush.</t>
  </si>
  <si>
    <t>וַיִּסְעוּ מִדָּפְקָה וַֽיַּחֲנוּ בְּאָלֽוּשׁ</t>
  </si>
  <si>
    <t>ויסעו מדפקה ויחנו באליש</t>
  </si>
  <si>
    <t>καὶ ἀπῆραν ἐκ Ραφακα καὶ παρενέβαλον ἐν Αιλους.</t>
  </si>
  <si>
    <t>https://www.sefaria.org/Numbers.33.13?lang=he</t>
  </si>
  <si>
    <t>Bem_33_14</t>
  </si>
  <si>
    <t>Bem 33:14</t>
  </si>
  <si>
    <t>Отправившись в путь из Алуша, они расположились в Рефидиме — и не было там у народа воды для питья.</t>
  </si>
  <si>
    <t>They traveled from Alush, and encamped in Rephidim, where there was no water for the people to drink.</t>
  </si>
  <si>
    <t>וַיִּסְעוּ מֵאָלוּשׁ וַֽיַחֲנוּ בִּרְפִידִם וְלֹא הָיָה שָׁם מַיִם לָעָם לִשְׁתּֽוֹת</t>
  </si>
  <si>
    <t>ויסעו מאליש ויחנו ברפדים ולא היה שם מים לעם לשתות</t>
  </si>
  <si>
    <t>καὶ ἀπῆραν ἐξ Αιλους καὶ παρενέβαλον ἐν Ραφιδιν, καὶ οὐκ ἦν ὕδωρ τῷ λαῷ πιεῖν ἐκεῖ.</t>
  </si>
  <si>
    <t>Shemot 17:1-8; Shemot 19:2; Wisdom 10:15-21; Judith 5:10-16</t>
  </si>
  <si>
    <t>https://www.sefaria.org/Numbers.33.14?lang=he</t>
  </si>
  <si>
    <t>Bem_33_15</t>
  </si>
  <si>
    <t>Bem 33:15</t>
  </si>
  <si>
    <t>Отправившись в путь из Рефидима, они расположились в пустыне Синай.</t>
  </si>
  <si>
    <t>They traveled from Rephidim, and encamped in the wilderness of Sinai.</t>
  </si>
  <si>
    <t>וַיִּסְעוּ מֵרְפִידִם וַֽיַּחֲנוּ בְּמִדְבַּר סִינָֽי</t>
  </si>
  <si>
    <t>ויסעו מרפדים ויחנו במדבר סיני</t>
  </si>
  <si>
    <t>καὶ ἀπῆραν ἐκ Ραφιδιν καὶ παρενέβαλον ἐν τῇ ἐρήμῳ Σινα.</t>
  </si>
  <si>
    <t>Shemot 16:1; Shemot 19:1-2; Wisdom 10:15-21; Judith 5:10-16</t>
  </si>
  <si>
    <t>https://www.sefaria.org/Numbers.33.15?lang=he</t>
  </si>
  <si>
    <t>Bem_33_16</t>
  </si>
  <si>
    <t>Bem 33:16</t>
  </si>
  <si>
    <t>Отправившись в путь из пустыни Синай, они расположились в Киврот-ѓа-Тааве.</t>
  </si>
  <si>
    <t>They traveled from the wilderness of Sinai, and encamped in Kibroth Hattaavah.</t>
  </si>
  <si>
    <t>וַיִּסְעוּ מִמִּדְבַּר סִינָי וַֽיַּחֲנוּ בְּקִבְרֹת הַֽתַּאֲוָֽה</t>
  </si>
  <si>
    <t>ויסעו ממדבר סיני ויחנו בקברות התאוה</t>
  </si>
  <si>
    <t>καὶ ἀπῆραν ἐκ τῆς ἐρήμου Σινα καὶ παρενέβαλον ἐν Μνήμασιν τῆς ἐπιθυμίας.</t>
  </si>
  <si>
    <t>Bemidbar 10:11-13,33; Dvarim 1:6; Bemidbar 11:4,34; Wisdom 10:15-21; Judith 5:10-16</t>
  </si>
  <si>
    <t>https://www.sefaria.org/Numbers.33.16?lang=he</t>
  </si>
  <si>
    <t>Bem_33_17</t>
  </si>
  <si>
    <t>Bem 33:17</t>
  </si>
  <si>
    <t>Отправившись в путь из Киврот-ѓа-Таавы, они расположились в Хацероте.</t>
  </si>
  <si>
    <t>They traveled from Kibroth Hattaavah, and encamped in Hazeroth.</t>
  </si>
  <si>
    <t>וַיִּסְעוּ מִקִּבְרֹת הַֽתַּאֲוָה וַֽיַּחֲנוּ בַּחֲצֵרֹֽת</t>
  </si>
  <si>
    <t>ויסעו מקברות התאוה ויחנו בחצרות</t>
  </si>
  <si>
    <t>καὶ ἀπῆραν ἐκ Μνημάτων ἐπιθυμίας καὶ παρενέβαλον ἐν Ασηρωθ.</t>
  </si>
  <si>
    <t>Bemidbar 11:35; Wisdom 10:15-21; Judith 5:10-16</t>
  </si>
  <si>
    <t>https://www.sefaria.org/Numbers.33.17?lang=he</t>
  </si>
  <si>
    <t>Bem_33_18</t>
  </si>
  <si>
    <t>Bem 33:18</t>
  </si>
  <si>
    <t>Отправившись в путь из Хацерота, они расположились в Ритме.</t>
  </si>
  <si>
    <t>They traveled from Hazeroth, and encamped in Rithmah.</t>
  </si>
  <si>
    <t>וַיִּסְעוּ מֵחֲצֵרֹת וַֽיַּחֲנוּ בְּרִתְמָֽה</t>
  </si>
  <si>
    <t>ויסעו מחצרות ויחנו ברתמה</t>
  </si>
  <si>
    <t>καὶ ἀπῆραν ἐξ Ασηρωθ καὶ παρενέβαλον ἐν Ραθαμα.</t>
  </si>
  <si>
    <t>Bemidbar 12:16; Wisdom 10:15-21; Judith 5:10-16</t>
  </si>
  <si>
    <t>https://www.sefaria.org/Numbers.33.18?lang=he</t>
  </si>
  <si>
    <t>Bem_33_19</t>
  </si>
  <si>
    <t>Bem 33:19</t>
  </si>
  <si>
    <t>Отправившись в путь из Ритмы, они расположились в Римон-Переце.</t>
  </si>
  <si>
    <t>They traveled from Rithmah, and encamped in Rimmon Peretz.</t>
  </si>
  <si>
    <t>וַיִּסְעוּ מֵרִתְמָה וַֽיַּחֲנוּ בְּרִמֹּן פָּֽרֶץ</t>
  </si>
  <si>
    <t>ויסעו מרתמה ויחנו ברמון פרץ</t>
  </si>
  <si>
    <t>καὶ ἀπῆραν ἐκ Ραθαμα καὶ παρενέβαλον ἐν Ρεμμων Φαρες.</t>
  </si>
  <si>
    <t>https://www.sefaria.org/Numbers.33.19?lang=he</t>
  </si>
  <si>
    <t>Bem_33_20</t>
  </si>
  <si>
    <t>Bem 33:20</t>
  </si>
  <si>
    <t>Отправившись в путь из Римон-Переца, они расположились в Ливне.</t>
  </si>
  <si>
    <t>They traveled from Rimmon Peretz, and encamped in Libnah.</t>
  </si>
  <si>
    <t>וַיִּסְעוּ מֵרִמֹּן פָּרֶץ וַֽיַּחֲנוּ בְּלִבְנָֽה</t>
  </si>
  <si>
    <t>ויסעו מרמון פרץ ויחנו בלבונה</t>
  </si>
  <si>
    <t>καὶ ἀπῆραν ἐκ Ρεμμων Φαρες καὶ παρενέβαλον ἐν Λεμωνα.</t>
  </si>
  <si>
    <t>https://www.sefaria.org/Numbers.33.20?lang=he</t>
  </si>
  <si>
    <t>Bem_33_21</t>
  </si>
  <si>
    <t>Bem 33:21</t>
  </si>
  <si>
    <t>Отправившись в путь из Ливны, они расположились в Рисе.</t>
  </si>
  <si>
    <t>They traveled from Libnah, and encamped in Rissah.</t>
  </si>
  <si>
    <t>וַיִּסְעוּ מִלִּבְנָה וַֽיַּחֲנוּ בְּרִסָּֽה</t>
  </si>
  <si>
    <t>ויסעו מלבונה ויחנו ברסה</t>
  </si>
  <si>
    <t>καὶ ἀπῆραν ἐκ Λεμωνα καὶ παρενέβαλον εἰς Δεσσα.</t>
  </si>
  <si>
    <t>Dvarim 1:1; Wisdom 10:15-21; Judith 5:10-16</t>
  </si>
  <si>
    <t>https://www.sefaria.org/Numbers.33.21?lang=he</t>
  </si>
  <si>
    <t>Bem_33_22</t>
  </si>
  <si>
    <t>Bem 33:22</t>
  </si>
  <si>
    <t>Отправившись в путь из Рисы, они расположились в Кеѓелате.</t>
  </si>
  <si>
    <t>They traveled from Rissah, and encamped in Kehelathah.</t>
  </si>
  <si>
    <t>וַיִּסְעוּ מֵרִסָּה וַֽיַּחֲנוּ בִּקְהֵלָֽתָה</t>
  </si>
  <si>
    <t>ויסעו מרסה ויחנו בקהלתה</t>
  </si>
  <si>
    <t>καὶ ἀπῆραν ἐκ Δεσσα καὶ παρενέβαλον εἰς Μακελλαθ.</t>
  </si>
  <si>
    <t>4Q23 frg. 68ii "מר֯י֯֯ס֯[ה ויחנו בקהלתה"</t>
  </si>
  <si>
    <t>https://www.sefaria.org/Numbers.33.22?lang=he</t>
  </si>
  <si>
    <t>Bem_33_23</t>
  </si>
  <si>
    <t>Bem 33:23</t>
  </si>
  <si>
    <t>Отправившись в путь из Кеѓелаты, они расположились в Ѓар-Шефере.</t>
  </si>
  <si>
    <t>They traveled from Kehelathah, and encamped in Mount Shepher.</t>
  </si>
  <si>
    <t>וַיִּסְעוּ מִקְּהֵלָתָה וַֽיַּחֲנוּ בְּהַר שָֽׁפֶר</t>
  </si>
  <si>
    <t>ויסעו מקהלתה ויחנו בהר שפר</t>
  </si>
  <si>
    <t>καὶ ἀπῆραν ἐκ Μακελλαθ καὶ παρενέβαλον εἰς Σαφαρ.</t>
  </si>
  <si>
    <t>4Q23 frg. 68ii "ויסעו מקהלתה ויחנו בהר שפר"
4Q27 frg. 72–74 "ויסעו מקהל]ת֯ה [ויחנו בהר שפר"</t>
  </si>
  <si>
    <t>https://www.sefaria.org/Numbers.33.23?lang=he</t>
  </si>
  <si>
    <t>Bem_33_24</t>
  </si>
  <si>
    <t>Bem 33:24</t>
  </si>
  <si>
    <t>Отправившись в путь из Ѓар-Шефера, они расположились в Хараде.</t>
  </si>
  <si>
    <t>They traveled from Mount Shepher, and encamped in Haradah.</t>
  </si>
  <si>
    <t>וַיִּסְעוּ מֵֽהַר שָׁפֶר וַֽיַּחֲנוּ בַּחֲרָדָֽה</t>
  </si>
  <si>
    <t>לג:כד</t>
  </si>
  <si>
    <t>ויסעו מהר שפר</t>
  </si>
  <si>
    <t>καὶ ἀπῆραν ἐκ Σαφαρ καὶ παρενέβαλον εἰς Χαραδαθ.</t>
  </si>
  <si>
    <t>4Q23 frg. 68ii "ויסעו מהר שפר ויחנו בחרדה"
4Q27 frg. 72–74 "ויסעו מהר שפר ויחנו בחרדה"</t>
  </si>
  <si>
    <t>https://www.sefaria.org/Numbers.33.24?lang=he</t>
  </si>
  <si>
    <t>Bem_33_25</t>
  </si>
  <si>
    <t>Bem 33:25</t>
  </si>
  <si>
    <t>Отправившись в путь из Харады, они расположились в Макѓелоте.</t>
  </si>
  <si>
    <t>They traveled from Haradah, and encamped in Makheloth.</t>
  </si>
  <si>
    <t>וַיִּסְעוּ מֵחֲרָדָה וַֽיַּחֲנוּ בְּמַקְהֵלֹֽת</t>
  </si>
  <si>
    <t>לג:כה</t>
  </si>
  <si>
    <t>ויחנו בחרדה ויסעו מחרדה ויחנו במקהלת</t>
  </si>
  <si>
    <t>καὶ ἀπῆραν ἐκ Χαραδαθ καὶ παρενέβαλον εἰς Μακηλωθ.</t>
  </si>
  <si>
    <t>4Q23 frg. 68ii "ויסעו מחרד֯[ה ויחנו במקהלת"
4Q27 frg. 72–74 "ויסעו מחרדה ו]י֯֯חנו [במקהלות"</t>
  </si>
  <si>
    <t>https://www.sefaria.org/Numbers.33.25?lang=he</t>
  </si>
  <si>
    <t>Bem_33_26</t>
  </si>
  <si>
    <t>Bem 33:26</t>
  </si>
  <si>
    <t>Отправившись в путь из Макѓелота, они расположились в Тахате.</t>
  </si>
  <si>
    <t>They traveled from Makheloth, and encamped in Tahath.</t>
  </si>
  <si>
    <t>וַיִּסְעוּ מִמַּקְהֵלֹת וַֽיַּחֲנוּ בְּתָֽחַת</t>
  </si>
  <si>
    <t>לג:כו</t>
  </si>
  <si>
    <t>ויסעו ממקהלת ויחנו בתחת</t>
  </si>
  <si>
    <t>καὶ ἀπῆραν ἐκ Μακηλωθ καὶ παρενέβαλον εἰς Κατααθ.</t>
  </si>
  <si>
    <t>4Q23 frg. 68ii "ויסעו ממקהלת ויחנו בתחת"
4Q27 frg. 72–74 "ויסעו ממקהלות ויחנו בתחת"</t>
  </si>
  <si>
    <t>https://www.sefaria.org/Numbers.33.26?lang=he</t>
  </si>
  <si>
    <t>Bem_33_27</t>
  </si>
  <si>
    <t>Bem 33:27</t>
  </si>
  <si>
    <t>Отправившись в путь из Тахата, они расположились в Терахе.</t>
  </si>
  <si>
    <t>They traveled from Tahath, and encamped in Terah.</t>
  </si>
  <si>
    <t>וַיִּסְעוּ מִתָּחַת וַֽיַּחֲנוּ בְּתָֽרַח</t>
  </si>
  <si>
    <t>לג:כז</t>
  </si>
  <si>
    <t>ויסעו מתחת ויחנו בתרח</t>
  </si>
  <si>
    <t>καὶ ἀπῆραν ἐκ Κατααθ καὶ παρενέβαλον εἰς Ταραθ.</t>
  </si>
  <si>
    <t>4Q23 frg. 68ii "ויסעו מתחת ויחנו בתרח"
4Q27 frg. 72–74 "ויסעו מתחת ויחנו בתרח"</t>
  </si>
  <si>
    <t>https://www.sefaria.org/Numbers.33.27?lang=he</t>
  </si>
  <si>
    <t>Bem_33_28</t>
  </si>
  <si>
    <t>Bem 33:28</t>
  </si>
  <si>
    <t>Отправившись в путь из Тераха, они расположились в Митке.</t>
  </si>
  <si>
    <t>They traveled from Terah, and encamped in Mithkah.</t>
  </si>
  <si>
    <t>וַיִּסְעוּ מִתָּרַח וַֽיַּחֲנוּ בְּמִתְקָֽה</t>
  </si>
  <si>
    <t>לג:כח</t>
  </si>
  <si>
    <t>ויסעו מתרח ויחנו במתקה</t>
  </si>
  <si>
    <t>καὶ ἀπῆραν ἐκ Ταραθ καὶ παρενέβαλον εἰς Ματεκκα.</t>
  </si>
  <si>
    <t>4Q23 frg. 68ii "ויסעו מתר֯[ח ויחנו במתקה"
4Q27 frg. 72–74 "ויסעו מת]רח [ויחנו במתקה"</t>
  </si>
  <si>
    <t>https://www.sefaria.org/Numbers.33.28?lang=he</t>
  </si>
  <si>
    <t>Bem_33_29</t>
  </si>
  <si>
    <t>Bem 33:29</t>
  </si>
  <si>
    <t>Отправившись в путь из Митки, они расположились в Хашмоне.</t>
  </si>
  <si>
    <t>They traveled from Mithkah, and encamped in Hashmonah.</t>
  </si>
  <si>
    <t>וַיִּסְעוּ מִמִּתְקָה וַֽיַּחֲנוּ בְּחַשְׁמֹנָֽה</t>
  </si>
  <si>
    <t>לג:כט</t>
  </si>
  <si>
    <t>ויסעו ממתקה ויחנו בחשמונה</t>
  </si>
  <si>
    <t>καὶ ἀπῆραν ἐκ Ματεκκα καὶ παρενέβαλον εἰς Σελμωνα.</t>
  </si>
  <si>
    <t>4Q23 frg. 68ii "ויסעו ממתקה ויחנו בחשמנה"
4Q27 frg. 72–74 "ויסעו ממתקה ויחנו בחשמונה"</t>
  </si>
  <si>
    <t>https://www.sefaria.org/Numbers.33.29?lang=he</t>
  </si>
  <si>
    <t>Bem_33_30</t>
  </si>
  <si>
    <t>Bem 33:30</t>
  </si>
  <si>
    <t>Отправившись в путь из Хашмоны, они расположились в Мосероте.</t>
  </si>
  <si>
    <t>They traveled from Hashmonah, and encamped in Moseroth.</t>
  </si>
  <si>
    <t>וַיִּסְעוּ מֵֽחַשְׁמֹנָה וַֽיַּחֲנוּ בְּמֹסֵרֽוֹת</t>
  </si>
  <si>
    <t>לג:ל</t>
  </si>
  <si>
    <t>ויסעו מחשמונה ויחנו במסרות</t>
  </si>
  <si>
    <t>καὶ ἀπῆραν ἐκ Σελμωνα καὶ παρενέβαλον εἰς Μασσουρουθ.</t>
  </si>
  <si>
    <t>4Q23 frg. 68ii "ויסעו מחשמנה ויחנו במסרות"
4Q27 frg. 72–74 "ויסעו מחשמונה ויחנו במוסרות"</t>
  </si>
  <si>
    <t>Dvarim 10:5; Wisdom 10:15-21; Judith 5:10-16</t>
  </si>
  <si>
    <t>https://www.sefaria.org/Numbers.33.30?lang=he</t>
  </si>
  <si>
    <t>Bem_33_31</t>
  </si>
  <si>
    <t>Bem 33:31</t>
  </si>
  <si>
    <t>Отправившись в путь из Мосерота, они расположились в Бней-Яакане.</t>
  </si>
  <si>
    <t>They traveled from Moseroth, and encamped in Bene Jaakan.</t>
  </si>
  <si>
    <t>וַיִּסְעוּ מִמֹּסֵרוֹת וַֽיַּחֲנוּ בִּבְנֵי יַעֲקָֽן</t>
  </si>
  <si>
    <t>לג:לא</t>
  </si>
  <si>
    <t>ויסעו ממסרות ויחנו בבני יעקן</t>
  </si>
  <si>
    <t>καὶ ἀπῆραν ἐκ Μασσουρουθ καὶ παρενέβαλον εἰς Βαναια.</t>
  </si>
  <si>
    <t>4Q23 frg. 68ii "ויסעו מ֯[מ]ס֯רות ו֯י֯ח֯[נו בבני יעקן"
4Q27 frg. 72–74 "ו]יסעו"</t>
  </si>
  <si>
    <t>Bereshit 36:27; Dvarim 10:6; 1 Divrei Hayamim 1:43; Wisdom 10:15-21; Judith 5:10-16</t>
  </si>
  <si>
    <t>https://www.sefaria.org/Numbers.33.31?lang=he</t>
  </si>
  <si>
    <t>Bem_33_32</t>
  </si>
  <si>
    <t>Bem 33:32</t>
  </si>
  <si>
    <t>Отправившись в путь из Бней-Яакана, они расположились в Хор-ѓа-Гидгаде.</t>
  </si>
  <si>
    <t>They traveled from Bene Jaakan, and encamped in Hor Haggidgad.</t>
  </si>
  <si>
    <t>וַיִּסְעוּ מִבְּנֵי יַעֲקָן וַֽיַּחֲנוּ בְּחֹר הַגִּדְגָּֽד</t>
  </si>
  <si>
    <t>לג:לב</t>
  </si>
  <si>
    <t>ויסעו מבני יעקן ויחנו בחר הגדגדה</t>
  </si>
  <si>
    <t>καὶ ἀπῆραν ἐκ Βαναια καὶ παρενέβαλον εἰς τὸ ὄρος Γαδγαδ.</t>
  </si>
  <si>
    <t>4Q23 frg. 68ii "ויסעו מבני יעקן ויחנו בחר הגדגד"</t>
  </si>
  <si>
    <t>Dvarim 10:7; Wisdom 10:15-21; Judith 5:10-16</t>
  </si>
  <si>
    <t>https://www.sefaria.org/Numbers.33.32?lang=he</t>
  </si>
  <si>
    <t>Bem_33_33</t>
  </si>
  <si>
    <t>Bem 33:33</t>
  </si>
  <si>
    <t>Отправившись в путь из Хор-ѓа-Гидгада, они расположились в Йотвате.</t>
  </si>
  <si>
    <t>They traveled from Hor Haggidgad, and encamped in Jotbathah.</t>
  </si>
  <si>
    <t>וַיִּסְעוּ מֵחֹר הַגִּדְגָּד וַֽיַּחֲנוּ בְּיָטְבָֽתָה</t>
  </si>
  <si>
    <t>לג:לג</t>
  </si>
  <si>
    <t>ויסעו מחר הגדגדה ויחנו ביטבתה</t>
  </si>
  <si>
    <t>καὶ ἀπῆραν ἐκ τοῦ ὄρους Γαδγαδ καὶ παρενέβαλον εἰς Ετεβαθα.</t>
  </si>
  <si>
    <t>4Q23 frg. 68ii "ויסעו מחר הגדגד] ויחנו ביטבתה"</t>
  </si>
  <si>
    <t>https://www.sefaria.org/Numbers.33.33?lang=he</t>
  </si>
  <si>
    <t>Bem_33_34</t>
  </si>
  <si>
    <t>Bem 33:34</t>
  </si>
  <si>
    <t>Отправившись в путь из Йотваты, они расположились в Авроне.</t>
  </si>
  <si>
    <t>They traveled from Jotbathah, and encamped in Abronah.</t>
  </si>
  <si>
    <t>וַיִּסְעוּ מִיָּטְבָתָה וַֽיַּחֲנוּ בְּעַבְרֹנָֽה</t>
  </si>
  <si>
    <t>לג:לד</t>
  </si>
  <si>
    <t>ויסעו מיטבתה ויחנו בעברנה</t>
  </si>
  <si>
    <t>καὶ ἀπῆραν ἐξ Ετεβαθα καὶ παρενέβαλον εἰς Εβρωνα.</t>
  </si>
  <si>
    <t>4Q23 frg. 68ii "ויסעו [מיטבתה ויחנו בעברנה"</t>
  </si>
  <si>
    <t>https://www.sefaria.org/Numbers.33.34?lang=he</t>
  </si>
  <si>
    <t>Bem_33_35</t>
  </si>
  <si>
    <t>Bem 33:35</t>
  </si>
  <si>
    <t>Отправившись в путь из Авроны, они расположились в Эцион-Гевере.</t>
  </si>
  <si>
    <t>They traveled from Abronah, and encamped in Ezion Geber.</t>
  </si>
  <si>
    <t>וַיִּסְעוּ מֵֽעַבְרֹנָה וַֽיַּחֲנוּ בְּעֶצְיוֹן גָּֽבֶר</t>
  </si>
  <si>
    <t>לג:לה</t>
  </si>
  <si>
    <t>ויסעו מעברנה ויחנו בעציון גבר</t>
  </si>
  <si>
    <t>καὶ ἀπῆραν ἐξ Εβρωνα καὶ παρενέβαλον εἰς Γεσιωνγαβερ.</t>
  </si>
  <si>
    <t>Bemidbar 14:25; Dvarim 2:8; 1 Melakhim 9:26; 1 Melakhim 22:48; 2 Divrei Hayamim 20:36; Wisdom 10:15-21; Judith 5:10-16</t>
  </si>
  <si>
    <t>https://www.sefaria.org/Numbers.33.35?lang=he</t>
  </si>
  <si>
    <t>Bem_33_36</t>
  </si>
  <si>
    <t>Bem 33:36</t>
  </si>
  <si>
    <t>Отправившись в путь из Эцион-Гевера, они расположились в пустыне Цин, в Кадеше.</t>
  </si>
  <si>
    <t>They traveled from Ezion Geber, and encamped in the wilderness of Zin (the same is Kadesh).</t>
  </si>
  <si>
    <t>וַיִּסְעוּ מֵעֶצְיוֹן גָּבֶר וַיַּחֲנוּ בְמִדְבַּר צִן הִוא קָדֵֽשׁ</t>
  </si>
  <si>
    <t>לג:לו</t>
  </si>
  <si>
    <t>ויסעו מעציון גבר ויחנו במדבר צן היא קדש</t>
  </si>
  <si>
    <t>καὶ ἀπῆραν ἐκ Γεσιωνγαβερ καὶ παρενέβαλον ἐν τῇ ἐρήμῳ Σιν. καὶ ἀπῆραν ἐκ τῆς ἐρήμου Σιν καὶ παρενέβαλον εἰς τὴν ἔρημον Φαραν, αὕτη ἐστὶν Καδης.</t>
  </si>
  <si>
    <t>Bemidbar 13:21; Bemidbar 20:1; Bemidbar 27:14; Dvarim 32:51; Wisdom 10:15-21; Judith 5:10-16</t>
  </si>
  <si>
    <t>https://www.sefaria.org/Numbers.33.36?lang=he</t>
  </si>
  <si>
    <t>Bem_33_37</t>
  </si>
  <si>
    <t>Bem 33:37</t>
  </si>
  <si>
    <t>Отправившись в путь из Кадеша, они расположились у горы Ѓор, у рубежей страны Эдом.</t>
  </si>
  <si>
    <t>They traveled from Kadesh, and encamped in Mount Hor, in the edge of the land of Edom.</t>
  </si>
  <si>
    <t>וַיִּסְעוּ מִקָּדֵשׁ וַֽיַּחֲנוּ בְּהֹר הָהָר בִּקְצֵה אֶרֶץ אֱדֽוֹם</t>
  </si>
  <si>
    <t>לג:לז</t>
  </si>
  <si>
    <t>ויסעו מקדש ויחנו בהר ההר בקצה ארץ אדום</t>
  </si>
  <si>
    <t>καὶ ἀπῆραν ἐκ Καδης καὶ παρενέβαλον εἰς Ωρ τὸ ὄρος πλησίον γῆς Εδωμ·</t>
  </si>
  <si>
    <t>Bemidbar 20:22-23; Bemidbar 21:4; Wisdom 10:15-21; Judith 5:10-16</t>
  </si>
  <si>
    <t>https://www.sefaria.org/Numbers.33.37?lang=he</t>
  </si>
  <si>
    <t>Bem_33_38</t>
  </si>
  <si>
    <t>Bem 33:38</t>
  </si>
  <si>
    <t>Священник Аѓарон, по велению Яхве, поднялся на гору Ѓор и умер там — на сороковой год после исхода сынов Израиля из земли египетской, в пятом месяце, первого числа.</t>
  </si>
  <si>
    <t>Aharon the priest went up into Mount Hor at the commandment of Yahweh, and died there, in the fortieth year after the children of Israel had come out of the land of Egypt, in the fifth month, on the first day of the month.</t>
  </si>
  <si>
    <t>וַיַּעַל אַהֲרֹן הַכֹּהֵן אֶל הֹר הָהָר עַל פִּי יְהוָה וַיָּמָת שָׁם בִּשְׁנַת הָֽאַרְבָּעִים לְצֵאת בְּנֵֽי יִשְׂרָאֵל מֵאֶרֶץ מִצְרַיִם בַּחֹדֶשׁ הַחֲמִישִׁי בְּאֶחָד לַחֹֽדֶשׁ</t>
  </si>
  <si>
    <t>לג:לח</t>
  </si>
  <si>
    <t>ויעל אהרן הכהן אל הר ההר על פי יהוה וימת שם בשנת הארבעים לצאת בני ישראל מארץ מצרים בחדש החמישי באחד לחדש</t>
  </si>
  <si>
    <t>καὶ ἀνέβη Ααρων ὁ ἱερεὺς διὰ προστάγματος κυρίου καὶ ἀπέθανεν ἐκεῖ ἐν τῷ τεσσαρακοστῷ ἔτει τῆς ἐξόδου τῶν υἱῶν Ισραηλ ἐκ γῆς Αἰγύπτου τῷ μηνὶ τῷ πέμπτῳ μιᾷ τοῦ μηνός·</t>
  </si>
  <si>
    <t>Bemidbar 20:24-28; Dvarim 10:6; Dvarim 32:50; Wisdom 10:15-21; Judith 5:10-16</t>
  </si>
  <si>
    <t>https://www.sefaria.org/Numbers.33.38?lang=he</t>
  </si>
  <si>
    <t>Bem_33_39</t>
  </si>
  <si>
    <t>Bem 33:39</t>
  </si>
  <si>
    <t>Аѓарону было сто двадцать три года, когда он умер на горе Ѓор.</t>
  </si>
  <si>
    <t>Aharon was one hundred twenty-three years old when he died in Mount Hor.</t>
  </si>
  <si>
    <t>וְאַהֲרֹן בֶּן שָׁלֹשׁ וְעֶשְׂרִים וּמְאַת שָׁנָה בְּמֹתוֹ בְּהֹר הָהָֽר</t>
  </si>
  <si>
    <t>לג:לט</t>
  </si>
  <si>
    <t>ואהרן בן שלש ועשרים ומאת שנה במותו בהר ההר</t>
  </si>
  <si>
    <t>καὶ Ααρων ἦν τριῶν καὶ εἴκοσι καὶ ἑκατὸν ἐτῶν, ὅτε ἀπέθνῃσκεν ἐν Ωρ τῷ ὄρει.</t>
  </si>
  <si>
    <t>https://www.sefaria.org/Numbers.33.39?lang=he</t>
  </si>
  <si>
    <t>Bem_33_40</t>
  </si>
  <si>
    <t>Bem 33:40</t>
  </si>
  <si>
    <t>[В ту пору] царь Арада, ханааней, обитавший в Негеве, в земле ханаанской, услыхал о приближении сынов Израиля.</t>
  </si>
  <si>
    <t>[At that time] The Canaanite, the king of Arad, who lived in the Negev in the land of Canaan, heard of the coming of the children of Israel.</t>
  </si>
  <si>
    <t>וַיִּשְׁמַע הַֽכְּנַעֲנִי מֶלֶךְ עֲרָד וְהֽוּא יֹשֵׁב בַּנֶּגֶב בְּאֶרֶץ כְּנָעַן בְּבֹא בְּנֵי יִשְׂרָאֵֽל</t>
  </si>
  <si>
    <t>לג:מ</t>
  </si>
  <si>
    <t>וישמע הכנעני מלך ערד והוא ישב בנגב בארץ כנען בבוא בני ישראל</t>
  </si>
  <si>
    <t>καὶ ἀκούσας ὁ Χανανις βασιλεὺς Αραδ, καὶ οὗτος κατῴκει ἐν γῇ Χανααν, ὅτε εἰσεπορεύοντο οἱ υἱοὶ Ισραηλ.</t>
  </si>
  <si>
    <t>Bemidbar 21:1-9; Wisdom 10:15-21; Judith 5:10-16</t>
  </si>
  <si>
    <t>https://www.sefaria.org/Numbers.33.40?lang=he</t>
  </si>
  <si>
    <t>Bem_33_41</t>
  </si>
  <si>
    <t>Bem 33:41</t>
  </si>
  <si>
    <t>Они отправились в путь от горы Ѓор и расположились в Цальмоне.</t>
  </si>
  <si>
    <t>They traveled from Mount Hor, and encamped in Zalmonah.</t>
  </si>
  <si>
    <t>וַיִּסְעוּ מֵהֹר הָהָר וַֽיַּחֲנוּ בְּצַלְמֹנָֽה</t>
  </si>
  <si>
    <t>לג:מא</t>
  </si>
  <si>
    <t>ויסעו מהר ההר ויחנו בצלמונה</t>
  </si>
  <si>
    <t>καὶ ἀπῆραν ἐξ Ωρ τοῦ ὄρους καὶ παρενέβαλον εἰς Σελμωνα.</t>
  </si>
  <si>
    <t>Bemidbar 21:4; Wisdom 10:15-21; Judith 5:10-16</t>
  </si>
  <si>
    <t>https://www.sefaria.org/Numbers.33.41?lang=he</t>
  </si>
  <si>
    <t>Bem_33_42</t>
  </si>
  <si>
    <t>Bem 33:42</t>
  </si>
  <si>
    <t>Отправившись в путь из Цальмоны, они расположились в Пуноне.</t>
  </si>
  <si>
    <t>They traveled from Zalmonah, and encamped in Punon.</t>
  </si>
  <si>
    <t>וַיִּסְעוּ מִצַּלְמֹנָה וַֽיַּחֲנוּ בְּפוּנֹֽן</t>
  </si>
  <si>
    <t>לג:מב</t>
  </si>
  <si>
    <t>ויסעו מצלמונה ויחנו בפינן</t>
  </si>
  <si>
    <t>καὶ ἀπῆραν ἐκ Σελμωνα καὶ παρενέβαλον εἰς Φινω.</t>
  </si>
  <si>
    <t>https://www.sefaria.org/Numbers.33.42?lang=he</t>
  </si>
  <si>
    <t>Bem_33_43</t>
  </si>
  <si>
    <t>Bem 33:43</t>
  </si>
  <si>
    <t>Отправившись в путь из Пунона, они расположились в Овоте.</t>
  </si>
  <si>
    <t>They traveled from Punon, and encamped in Oboth.</t>
  </si>
  <si>
    <t>וַיִּסְעוּ מִפּוּנֹן וַֽיַּחֲנוּ בְּאֹבֹֽת</t>
  </si>
  <si>
    <t>לג:מג</t>
  </si>
  <si>
    <t>ויסעו מפינן ויחנו באבות</t>
  </si>
  <si>
    <t>καὶ ἀπῆραν ἐκ Φινω καὶ παρενέβαλον εἰς Ωβωθ.</t>
  </si>
  <si>
    <t>Bemidbar 21:10; Wisdom 10:15-21; Judith 5:10-16</t>
  </si>
  <si>
    <t>https://www.sefaria.org/Numbers.33.43?lang=he</t>
  </si>
  <si>
    <t>Bem_33_44</t>
  </si>
  <si>
    <t>Bem 33:44</t>
  </si>
  <si>
    <t>Отправившись в путь из Овота, они расположились в Ией-ѓа-Авариме, на границе Моава.</t>
  </si>
  <si>
    <t>They traveled from Oboth, and encamped in Iye Abarim, in the border of Moab.</t>
  </si>
  <si>
    <t>וַיִּסְעוּ מֵאֹבֹת וַֽיַּחֲנוּ בְּעִיֵּי הָעֲבָרִים בִּגְבוּל מוֹאָֽב</t>
  </si>
  <si>
    <t>לג:מד</t>
  </si>
  <si>
    <t>ויסעו מאבות ויחנו בעיי העברים בגבול מואב</t>
  </si>
  <si>
    <t>καὶ ἀπῆραν ἐξ Ωβωθ καὶ παρενέβαλον ἐν Γαι ἐν τῷ πέραν ἐπὶ τῶν ὁρίων Μωαβ.</t>
  </si>
  <si>
    <t>Bemidbar 21:11; Wisdom 10:15-21; Judith 5:10-16</t>
  </si>
  <si>
    <t>https://www.sefaria.org/Numbers.33.44?lang=he</t>
  </si>
  <si>
    <t>Bem_33_45</t>
  </si>
  <si>
    <t>Bem 33:45</t>
  </si>
  <si>
    <t>Отправившись в путь из Ийима, они расположились в Дивон-Гаде.</t>
  </si>
  <si>
    <t>They traveled from Iyim, and encamped in Dibon Gad.</t>
  </si>
  <si>
    <t>וַיִּסְעוּ מֵעִיִּים וַֽיַּחֲנוּ בְּדִיבֹן גָּֽד</t>
  </si>
  <si>
    <t>לג:מה</t>
  </si>
  <si>
    <t>ויסעו מעיים ויחנו בדיבון גד</t>
  </si>
  <si>
    <t>καὶ ἀπῆραν ἐκ Γαι καὶ παρενέβαλον εἰς Δαιβων Γαδ.</t>
  </si>
  <si>
    <t>4Q27 frg. 72–74 "ויסעו מעיים ויחנו בד]י[בון] [גד"</t>
  </si>
  <si>
    <t>https://www.sefaria.org/Numbers.33.45?lang=he</t>
  </si>
  <si>
    <t>Bem_33_46</t>
  </si>
  <si>
    <t>Bem 33:46</t>
  </si>
  <si>
    <t>Отправившись в путь из Дивон-Гада, они расположились в Альмон-Дивлатаиме.</t>
  </si>
  <si>
    <t>They traveled from Dibon Gad, and encamped in Almon Diblathaim.</t>
  </si>
  <si>
    <t>וַיִּסְעוּ מִדִּיבֹן גָּד וַֽיַּחֲנוּ בְּעַלְמֹן דִּבְלָתָֽיְמָה</t>
  </si>
  <si>
    <t>לג:מו</t>
  </si>
  <si>
    <t>ויסעו מדיבון גד ויחנו בעלמון דבלתימה</t>
  </si>
  <si>
    <t>καὶ ἀπῆραν ἐκ Δαιβων Γαδ καὶ παρενέβαλον ἐν Γελμων Δεβλαθαιμ.</t>
  </si>
  <si>
    <t>4Q27 frg. 72–74 "ויסעו מדיבון גד ויחנו בעלמון דבלתימה"</t>
  </si>
  <si>
    <t>Bemidbar 32:34; Yeshayahu 15:2; Yirmeyahu 48:18; Yirmeyahu 48:22; Yehezkel 6:14; Wisdom 10:15-21; Judith 5:10-16</t>
  </si>
  <si>
    <t>https://www.sefaria.org/Numbers.33.46?lang=he</t>
  </si>
  <si>
    <t>Bem_33_47</t>
  </si>
  <si>
    <t>Bem 33:47</t>
  </si>
  <si>
    <t>Отправившись в путь из Альмон-Дивлатаима, они расположились в горах Аварим, близ Нево.</t>
  </si>
  <si>
    <t>They traveled from Almon Diblathaim, and encamped in the mountains of Abarim, before Nebo.</t>
  </si>
  <si>
    <t>וַיִּסְעוּ מֵעַלְמֹן דִּבְלָתָיְמָה וַֽיַּחֲנוּ בְּהָרֵי הָעֲבָרִים לִפְנֵי נְבֽוֹ</t>
  </si>
  <si>
    <t>לג:מז</t>
  </si>
  <si>
    <t>ויסעו מעלמון דבלתימה ויחנו בהרי העברים לפני נבו</t>
  </si>
  <si>
    <t>καὶ ἀπῆραν ἐκ Γελμων Δεβλαθαιμ καὶ παρενέβαλον ἐπὶ τὰ ὄρη τὰ Αβαριμ ἀπέναντι Ναβαυ.</t>
  </si>
  <si>
    <t>2Q7 frg. 1 "[דבלתימה ויחנו בה]רי העב[רים לפני נבו"
4Q27 frg. 72–74 "ויסעו מעלמון דבלתימה ]ו֯֯יחנ[ו] [בהרי העברים לפני נבו"</t>
  </si>
  <si>
    <t>Bemidbar 21:20; Dvarim 32:49; Dvarim 34:1; Wisdom 10:15-21; Judith 5:10-16</t>
  </si>
  <si>
    <t>https://www.sefaria.org/Numbers.33.47?lang=he</t>
  </si>
  <si>
    <t>Bem_33_48</t>
  </si>
  <si>
    <t>Bem 33:48</t>
  </si>
  <si>
    <t>Отправившись в путь от гор Аварим, они расположились в степях Моава, у Иордана, напротив Иери хона.</t>
  </si>
  <si>
    <t>They traveled from the mountains of Abarim, and encamped in the plains of Moab by the Yarden at Yericho.</t>
  </si>
  <si>
    <t>וַיִּסְעוּ מֵהָרֵי הָעֲבָרִים וַֽיַּחֲנוּ בְּעַֽרְבֹת מוֹאָב עַל יַרְדֵּן יְרֵחֽוֹ</t>
  </si>
  <si>
    <t>לג:מח</t>
  </si>
  <si>
    <t>ויסעו מהרי העברים ויחנו בערבת מואב על ירדן יריחו</t>
  </si>
  <si>
    <t>καὶ ἀπῆραν ἀπὸ ὀρέων Αβαριμ καὶ παρενέβαλον ἐπὶ δυσμῶν Μωαβ ἐπὶ τοῦ Ιορδάνου κατὰ Ιεριχω</t>
  </si>
  <si>
    <t>2Q7 frg. 1 "ויסעו מהרי העברים ויחנו בערבות מואב על ירדן] [ירחו"
4Q27 frg. 72–74 "ויסעו מהרי העברים ויחנו בערבו]ת מ[ואב]"</t>
  </si>
  <si>
    <t>Bemidbar 22:1; Wisdom 10:15-21; Judith 5:10-16</t>
  </si>
  <si>
    <t>https://www.sefaria.org/Numbers.33.48?lang=he</t>
  </si>
  <si>
    <t>Bem_33_49</t>
  </si>
  <si>
    <t>Bem 33:49</t>
  </si>
  <si>
    <t>Они расположились вдоль Иордана — от Бейт- ѓа-Йешимота до Авель-ѓа-Шитима, в степях Моава.</t>
  </si>
  <si>
    <t>They encamped by the Yarden, from Beth Jeshimoth even to Hevel Shittim in the plains of Moab.</t>
  </si>
  <si>
    <t>וַיַּחֲנוּ עַל הַיַּרְדֵּן מִבֵּית הַיְשִׁמֹת עַד אָבֵל הַשִּׁטִּים בְּעַֽרְבֹת מוֹאָֽב</t>
  </si>
  <si>
    <t>לג:מט</t>
  </si>
  <si>
    <t>ויחנו על הירדן מבית הישמות עד אבל שטים בערבת מואב</t>
  </si>
  <si>
    <t>καὶ παρενέβαλον παρὰ τὸν Ιορδάνην ἀνὰ μέσον Αισιμωθ ἕως Βελσαττιμ κατὰ δυσμὰς Μωαβ.</t>
  </si>
  <si>
    <t>2Q7 frg. 1 "ויחנו על ]הירדן מבי[ת] הי[שמות עד אבל השטים בערבות מואב"</t>
  </si>
  <si>
    <t>Yehoshua 13:20; Yehezkel 25:9; Bemidbar 25:1-9; Shemot 25:5,10,23; Yehoshua 2:1; Wisdom 10:15-21; Judith 5:10-16</t>
  </si>
  <si>
    <t>https://www.sefaria.org/Numbers.33.49?lang=he</t>
  </si>
  <si>
    <t>Bem_33_50</t>
  </si>
  <si>
    <t>Bem 33:50</t>
  </si>
  <si>
    <t>В степях Моава, у Иордана, напротив Иерихона, Яхве сказал Моше:</t>
  </si>
  <si>
    <t>Yahweh spoke to Moshe in the plains of Moab by the Yarden at Yericho, saying,</t>
  </si>
  <si>
    <t>וַיְדַבֵּר יְהוָה אֶל מֹשֶׁה בְּעַֽרְבֹת מוֹאָב עַל יַרְדֵּן יְרֵחוֹ לֵאמֹֽר</t>
  </si>
  <si>
    <t>לג:נ</t>
  </si>
  <si>
    <t>וידבר יהוה אל משה בערבת מואב על ירדן יריחו לאמר</t>
  </si>
  <si>
    <t>Καὶ ἐλάλησεν κύριος πρὸς Μωυσῆν ἐπὶ δυσμῶν Μωαβ παρὰ τὸν Ιορδάνην κατὰ Ιεριχω λέγων</t>
  </si>
  <si>
    <t>2Q7 frg. 1 "וידבר יהוה אל מושה בערבות מואב על ירדן ירחו] [לאמור"
4Q27 frg. 72–74 "וידבר יהוה אל מושה בערבות מואב על ירדן י]ר֯חו לא֯מ[ור"</t>
  </si>
  <si>
    <t>Bemidbar 33:48-49; Wisdom 10:15-21; Judith 5:10-16</t>
  </si>
  <si>
    <t>https://www.sefaria.org/Numbers.33.50?lang=he</t>
  </si>
  <si>
    <t>Bem_33_51</t>
  </si>
  <si>
    <t>Bem 33:51</t>
  </si>
  <si>
    <t>— Передай сынам Израиля: “Когда вы перейдете через Иордан в землю ханаанскую,</t>
  </si>
  <si>
    <t>Speak to the children of Israel, and tell them, “When you pass over the Yarden into the land of Canaan,</t>
  </si>
  <si>
    <t>דַּבֵּר אֶל בְּנֵי יִשְׂרָאֵל וְאָמַרְתָּ אֲלֵהֶם כִּי אַתֶּם עֹבְרִים אֶת הַיַּרְדֵּן אֶל אֶרֶץ כְּנָֽעַן</t>
  </si>
  <si>
    <t>לג:נא</t>
  </si>
  <si>
    <t>דבר אל בני ישראל ואמרת אליהם כי אתם עברים את הירדן אל ארץ כנען</t>
  </si>
  <si>
    <t>Λάλησον τοῖς υἱοῖς Ισραηλ καὶ ἐρεῖς πρὸς αὐτούς Ὑμεῖς διαβαίνετε τὸν Ιορδάνην εἰς γῆν Χανααν</t>
  </si>
  <si>
    <t>2Q7 frg. 1 "ד]בר אל בני ישראל וא֯[מרתה אליהמה כי אתמה עוברים את הירדן אל ארץ כנען"
4Q27 frg. 72–74 "דבר] [אל בני ישראל ואמרתה אליהם כיא אתמה עוברים את הירדן ]א֯ל ארץ[ כנען]"</t>
  </si>
  <si>
    <t>Dvarim 7:1; Dvarim 9:1; Yehoshua 3:17; Wisdom 10:15-21; Judith 5:10-16</t>
  </si>
  <si>
    <t>https://www.sefaria.org/Numbers.33.51?lang=he</t>
  </si>
  <si>
    <t>Bem_33_52</t>
  </si>
  <si>
    <t>Bem 33:52</t>
  </si>
  <si>
    <t>то изгоните от себя всех жителей той страны, уничтожьте все их каменные изваяния, уничтожьте всех их литых истуканов, разрушьте все алтари, [на которых они служат идолам]!</t>
  </si>
  <si>
    <t>then you shall drive out all the inhabitants of the land from before you, destroy all their stone idols, destroy all their molten images, and demolish all their high places [on which they worship idols].</t>
  </si>
  <si>
    <t>וְהוֹרַשְׁתֶּם אֶת כָּל יֹשְׁבֵי הָאָרֶץ מִפְּנֵיכֶם וְאִבַּדְתֶּם אֵת כָּל מַשְׂכִּיֹּתָם וְאֵת כָּל צַלְמֵי מַסֵּֽכֹתָם תְּאַבֵּדוּ וְאֵת כָּל בָּמֹתָם תַּשְׁמִֽידוּ</t>
  </si>
  <si>
    <t>לג:נב</t>
  </si>
  <si>
    <t>והורשתם את כל ישבי הארץ מפניכם ואבדתם את כל משכיתם ואת כל צלמי מסכותם תאבדו ואת כל במתם תשמידו</t>
  </si>
  <si>
    <t>καὶ ἀπολεῖτε πάντας τοὺς κατοικοῦντας ἐν τῇ γῇ πρὸ προσώπου ὑμῶν καὶ ἐξαρεῖτε τὰς σκοπιὰς αὐτῶν καὶ πάντα τὰ εἴδωλα τὰ χωνευτὰ αὐτῶν ἀπολεῖτε αὐτὰ καὶ πάσας τὰς στήλας αὐτῶν ἐξαρεῖτε</t>
  </si>
  <si>
    <t>2Q7 frg. 1 "[והורשתמ]ה את יושבי האר[ץ מפניכמה ואבדתמה את כול משכיותמה ואת כול צלמי מסכותמה] [תאבדו ]ו֯את כול במותמה ת[שמידו"
4Q23 frg. 72–73 "והורש]ת֯ם[ את כל ישבי הארץ מפניכם ואבדתם את] [כל משכיתם ואת כל] צלמי מ֯ס֯[כת]ם תאב֯[דו ואת כל במתם תשמידו"
4Q27 frg. 72–74 "[והורשתם את כול יושבי הארץ מפניכמה ואבדתם את כול משכיות]ם[ ואת כול]"</t>
  </si>
  <si>
    <t>Shemot 23:24,31-33; Shemot 34:12-17; Dvarim 7:2-5,25-26; Dvarim 12:2-3,30-31; Dvarim 20:16-18; Yehoshua 11:11-12; Yehoshua 23:7; Shofetim 2:2; Wisdom 10:15-21; Judith 5:10-16</t>
  </si>
  <si>
    <t>https://www.sefaria.org/Numbers.33.52?lang=he</t>
  </si>
  <si>
    <t>Bem_33_53</t>
  </si>
  <si>
    <t>Bem 33:53</t>
  </si>
  <si>
    <t>Овладейте страной и поселитесь в ней, потому что Я отдаю вам эту страну, чтобы вы овладели ею.</t>
  </si>
  <si>
    <t>You shall take possession of the land, and dwell in it; for I have given given the land to you to possess it.</t>
  </si>
  <si>
    <t>וְהוֹרַשְׁתֶּם אֶת הָאָרֶץ וִֽישַׁבְתֶּם בָּהּ כִּי לָכֶם נָתַתִּי אֶת הָאָרֶץ לָרֶשֶׁת אֹתָֽהּ</t>
  </si>
  <si>
    <t>לג:נג</t>
  </si>
  <si>
    <t>והורשתם את הארץ וישבתם בה כי לכם נתתי את הארץ לרשת אתה</t>
  </si>
  <si>
    <t>καὶ ἀπολεῖτε πάντας τοὺς κατοικοῦντας τὴν γῆν καὶ κατοικήσετε ἐν αὐτῇ· ὑμῖν γὰρ δέδωκα τὴν γῆν αὐτῶν ἐν κλήρῳ.</t>
  </si>
  <si>
    <t>2Q7 frg. 1 "והורשתמה את הארץ וישבתמה בה כי לכמה נתתי] [את הארץ ]ל[רשת אותה"
4Q23 frg. 72–73 "והורשתם] [את הארץ וישבתם ב]ה֯ כי לכם נ[תת]י את ה[ארץ לרשת אתה"</t>
  </si>
  <si>
    <t>Dvarim 32:8; Tehillim 24:1-2; Tehillim 115:16; Yirmeyahu 27:5-6; Daniel 4:17,25,32; Matthew 20:15; Wisdom 10:15-21; Judith 5:10-16</t>
  </si>
  <si>
    <t>https://www.sefaria.org/Numbers.33.53?lang=he</t>
  </si>
  <si>
    <t>Bem_33_54</t>
  </si>
  <si>
    <t>Bem 33:54</t>
  </si>
  <si>
    <t>Разделите страну по жребию согласно вашим семействам — многочисленному [семейству] дайте больший удел, а малочисленному дайте меньший удел. Где выпадет жребий [семейству], там пусть и достанется ему [удел]; разделите [землю] согласно вашим отчим коленам.</t>
  </si>
  <si>
    <t>You shall inherit the [land] by lot according to your families; to the more you shall [to the clan] give the more inheritance, and to the fewer you shall give the less inheritance: wherever the [to the clan] lot falls to any man, that shall be his. [allotment] You shall inherit according to the tribes of your fathers.</t>
  </si>
  <si>
    <t>וְהִתְנַחַלְתֶּם אֶת הָאָרֶץ בְּגוֹרָל לְמִשְׁפְּחֹֽתֵיכֶם לָרַב תַּרְבּוּ אֶת נַחֲלָתוֹ וְלַמְעַט תַּמְעִיט אֶת נַחֲלָתוֹ אֶל אֲשֶׁר יֵצֵא לוֹ שָׁמָּה הַגּוֹרָל לוֹ יִהְיֶה לְמַטּוֹת אֲבֹתֵיכֶם תִּתְנֶחָֽלוּ</t>
  </si>
  <si>
    <t>לג:נד</t>
  </si>
  <si>
    <t>והתנחלתם את הארץ בגורל למשפחתיכם לרב תרבה את נחלתו ולמעט תמעיט את נחלתו אל אשר יצא לו שם הגורל לו יהיה למטות אבתיכם תתנחלו</t>
  </si>
  <si>
    <t>καὶ κατακληρονομήσετε τὴν γῆν αὐτῶν ἐν κλήρῳ κατὰ φυλὰς ὑμῶν· τοῖς πλείοσιν πληθυνεῖτε τὴν κατάσχεσιν αὐτῶν καὶ τοῖς ἐλάττοσιν ἐλαττώσετε τὴν κατάσχεσιν αὐτῶν· εἰς ὃ ἐὰν ἐξέλθῃ τὸ ὄνομα αὐτοῦ ἐκεῖ, αὐτοῦ ἔσται· κατὰ φυλὰς πατριῶν ὑμῶν κληρονομήσετε.</t>
  </si>
  <si>
    <t>4Q23 frg. 72–73 "והתנחלתם את] [הארץ בגורל למשפח]ת֯י֯כם לרב ת֯ר֯[בו ]א֯ת נ( ח֯ל )[תו ולמעט תמעיט את נחלתו אל] [אשר יצא לו שמה הג]ו֯֯רל ל[ו יהיה"</t>
  </si>
  <si>
    <t>Bemidbar 26:53-56; Bemidbar 26:54; Yehoshua 15:1-12; Yehoshua 16:1-4; Yehoshua 17:1-13; Yehoshua 18:11-28; Yehoshua 19:1-48; Wisdom 10:15-21; Judith 5:10-16</t>
  </si>
  <si>
    <t>https://www.sefaria.org/Numbers.33.54?lang=he</t>
  </si>
  <si>
    <t>Bem_33_55</t>
  </si>
  <si>
    <t>Bem 33:55</t>
  </si>
  <si>
    <t>Если же вы не прогоните от себя жителей этой страны, то те из них, кого вы оставите [в живых], станут для вас колючками в глазах и шипами в боках. Они будут враждовать с вами в стране, в которой вы поселитесь.</t>
  </si>
  <si>
    <t>“But if you do not drive out the inhabitants of the land from before you, then those you let [alive] remain of them will be as pricks in your eyes and as thorns in your sides, and they will harass you in the land in which you dwell.</t>
  </si>
  <si>
    <t>וְאִם לֹא תוֹרִישׁוּ אֶת יֹשְׁבֵי הָאָרֶץ מִפְּנֵיכֶם וְהָיָה אֲשֶׁר תּוֹתִירוּ מֵהֶם לְשִׂכִּים בְּעֵינֵיכֶם וְלִצְנִינִם בְּצִדֵּיכֶם וְצָרֲרוּ אֶתְכֶם עַל הָאָרֶץ אֲשֶׁר אַתֶּם יֹשְׁבִים בָּֽהּ</t>
  </si>
  <si>
    <t>לג:נה</t>
  </si>
  <si>
    <t>ואם לא תורישו את ישבי הארץ מפניכם והיה אשר תותירו מהם לשכים בעיניכם ולצנים בצדיכם וצררו אתכם על הארץ אשר אתם ישבים בה</t>
  </si>
  <si>
    <t>ἐὰν δὲ μὴ ἀπολέσητε τοὺς κατοικοῦντας ἐπὶ τῆς γῆς ἀπὸ προσώπου ὑμῶν, καὶ ἔσται οὓς ἐὰν καταλίπητε ἐξ αὐτῶν, σκόλοπες ἐν τοῖς ὀφθαλμοῖς ὑμῶν καὶ βολίδες ἐν ταῖς πλευραῖς ὑμῶν καὶ ἐχθρεύσουσιν ἐπὶ τῆς γῆς, ἐφ’ ἣν ὑμεῖς κατοικήσετε,</t>
  </si>
  <si>
    <t>Shemot 23:33; Dvarim 7:4,16; Yehoshua 23:12-13; Shofetim 1:21-36; Shofetim 2:3; Tehillim 106:34-36; Yehezkel 28:24; Wisdom 10:15-21; Judith 5:10-16</t>
  </si>
  <si>
    <t>https://www.sefaria.org/Numbers.33.55?lang=he</t>
  </si>
  <si>
    <t>Bem_33_56</t>
  </si>
  <si>
    <t>Bem 33:56</t>
  </si>
  <si>
    <t>Как Я намеревался поступить с ними, так Я поступлю с вами!”</t>
  </si>
  <si>
    <t>It shall happen that as I thought to do to them, so will I do to you.”</t>
  </si>
  <si>
    <t>וְהָיָה כַּאֲשֶׁר דִּמִּיתִי לַעֲשׂוֹת לָהֶם אֶֽעֱשֶׂה לָכֶֽם</t>
  </si>
  <si>
    <t>לג:נו</t>
  </si>
  <si>
    <t>והיה כאשר דמיתי לעשות להם כן אעשה לכם</t>
  </si>
  <si>
    <t>καὶ ἔσται καθότι διεγνώκειν ποιῆσαι αὐτούς, ποιήσω ὑμῖν.</t>
  </si>
  <si>
    <t>Vaikra 18:28; Vaikra 20:23; Dvarim 28:63; Dvarim 29:27; Yehoshua 23:15-16; 2 Divrei Hayamim 36:17-20; Yehezkel 33:24-29; Luke 21:23-24; Wisdom 10:15-21; Judith 5:10-16</t>
  </si>
  <si>
    <t>https://www.sefaria.org/Numbers.33.56?lang=he</t>
  </si>
  <si>
    <t>Bem_34_1</t>
  </si>
  <si>
    <t>Bem 34:1</t>
  </si>
  <si>
    <t>boundary list / land allocation</t>
  </si>
  <si>
    <t>Глава развивает тему «идеальные границы Кнаана». Заключительные главы Бемидбар формируют жреческую и редакционную подготовку к заселению земли: перепись, наследование, культовый календарь и границы превращают обещание в административную программу. Границы описывают идеальную Кнаанскую землю западнее Ярдена и не совпадают полностью с территориями исторических царств Израиля и Йеѓуды. Карта является нормативной программой распределения, а не отчётом о реально контролируемой области.</t>
  </si>
  <si>
    <t>The chapter develops the ideal boundaries of Canaan. The concluding chapters of Bemidbar form a priestly and editorial preparation for settlement: census, inheritance, cultic calendar, and boundaries turn promise into an administrative program. The boundaries describe an ideal Canaan west of the Jordan and do not fully match the territories of the historical kingdoms of Israel and Judah. The map is a normative program of allocation, not a report of actual control.</t>
  </si>
  <si>
    <t>הפרק עוסק בהגבולות האידיאליים של כנען. הפרקים החותמים את במדבר מכינים מבחינה כוהנית ועריכתית את ההתיישבות בארץ: מפקד, ירושה, לוח פולחני וגבולות הופכים את ההבטחה לתוכנית מנהלית. הגבולות מתארים כנען אידיאלית ממערב לירדן ואינם תואמים לגמרי את שטחי הממלכות ההיסטוריות ישראל ויהודה. המפה היא תוכנית נורמטיבית לחלוקה ולא דו״ח על שליטה ממשית.</t>
  </si>
  <si>
    <t>https://www.sefaria.org/Numbers.34.1?lang=he</t>
  </si>
  <si>
    <t>Bem_34_2</t>
  </si>
  <si>
    <t>Bem 34:2</t>
  </si>
  <si>
    <t>— Отдай распоряжения сынам Израиля. Скажи им: “Когда вы придете в землю ханаанскую, то вот земля, которая достанется вам во владение, земля ханаанская по ее границам.</t>
  </si>
  <si>
    <t>“Command the children of Israel, and tell them, 'When you come into the land of Canaan (this is the land that shall fall to you for an inheritance, even the land of Canaan according to its borders),</t>
  </si>
  <si>
    <t>צַו אֶת בְּנֵי יִשְׂרָאֵל וְאָמַרְתָּ אֲלֵהֶם כִּֽי אַתֶּם בָּאִים אֶל הָאָרֶץ כְּנָעַן זֹאת הָאָרֶץ אֲשֶׁר תִּפֹּל לָכֶם בְּֽנַחֲלָה אֶרֶץ כְּנַעַן לִגְבֻלֹתֶֽיהָ</t>
  </si>
  <si>
    <t>צוי את בני ישראל ואמרת אליהם כי אתם באים אל ארץ כנען זאת הארץ אשר תפל לכם בנחלה ארץ כנען לגבלתיה</t>
  </si>
  <si>
    <t>Ἔντειλαι τοῖς υἱοῖς Ισραηλ καὶ ἐρεῖς πρὸς αὐτούς Ὑμεῖς εἰσπορεύεσθε εἰς τὴν γῆν Χανααν· αὕτη ἔσται ὑμῖν εἰς κληρονομίαν, γῆ Χανααν σὺν τοῖς ὁρίοις αὐτῆς.</t>
  </si>
  <si>
    <t>Bemidbar 33:51-53; Bereshit 12:6-7; Bereshit 13:15-17; Bereshit 15:16-21; Bereshit 17:8; Dvarim 1:7-8; Tehillim 78:55; Tehillim 105:11; Yehezkel 47:14; Acts 17:26; Tehillim 16:5-6; Yirmeyahu 3:19; Acts 26:18; Ephesians 1:14,18; 1 Peter 1:3-4</t>
  </si>
  <si>
    <t>https://www.sefaria.org/Numbers.34.2?lang=he</t>
  </si>
  <si>
    <t>Bem_34_3</t>
  </si>
  <si>
    <t>Bem 34:3</t>
  </si>
  <si>
    <t>Южные рубежи будут у вас от пустыни Цин, что рядом с Эдомом. Ваша южная граница пойдет от края Соленого моря на востоке</t>
  </si>
  <si>
    <t>then your south quarter shall be from the wilderness of Zin along by the side of Edom, and your south border shall be from the end of the Salt Sea eastward;</t>
  </si>
  <si>
    <t>וְהָיָה לָכֶם פְּאַת נֶגֶב מִמִּדְבַּר צִן עַל יְדֵי אֱדוֹם וְהָיָה לָכֶם גְּבוּל נֶגֶב מִקְצֵה יָם הַמֶּלַח קֵֽדְמָה</t>
  </si>
  <si>
    <t>והיה לכם פאת נגבה ממדבר צן על ידי אדום והיה לכם גבול נגבה מקצה ים המלח קדמה</t>
  </si>
  <si>
    <t>καὶ ἔσται ὑμῖν τὸ κλίτος τὸ πρὸς λίβα ἀπὸ ἐρήμου Σιν ἕως ἐχόμενον Εδωμ, καὶ ἔσται ὑμῖν τὰ ὅρια πρὸς λίβα ἀπὸ μέρους τῆς θαλάσσης τῆς ἁλυκῆς ἀπὸ ἀνατολῶν·</t>
  </si>
  <si>
    <t>Shemot 23:31; Yehoshua 15:1-12; Yehezkel 47:13,19-23; Bereshit 14:3; Yehoshua 3:16; Yehoshua 15:2; Yehezkel 47:8,18</t>
  </si>
  <si>
    <t>https://www.sefaria.org/Numbers.34.3?lang=he</t>
  </si>
  <si>
    <t>Bem_34_4</t>
  </si>
  <si>
    <t>Bem 34:4</t>
  </si>
  <si>
    <t>От юга ваша граница повернет к Маале- Акрабим и направится к Цину. Она обогнет с юга Кадеш- Барнеа и, протянувшись к Хацар-Адару, дойдет до Ацмона.</t>
  </si>
  <si>
    <t>and your border shall turn about southward of the ascent of Akrabbim, and pass along to Zin; and the goings out of it shall be southward of Kadesh Barnea; and it shall go forth to Hazar Addar, and pass along to Azmon;</t>
  </si>
  <si>
    <t>וְנָסַב לָכֶם הַגְּבוּל מִנֶּגֶב לְמַעֲלֵה עַקְרַבִּים וְעָבַר צִנָה והיה וְהָיוּ תּֽוֹצְאֹתָיו מִנֶּגֶב לְקָדֵשׁ בַּרְנֵעַ וְיָצָא חֲצַר אַדָּר וְעָבַר עַצְמֹֽנָה</t>
  </si>
  <si>
    <t>ונסב לכם הגבול מנגב למעלה עקרבים ועבר צנה והיה תוציאתו מנגב לקדש ברנע ויצא חצר אדר ועבר עצמונה</t>
  </si>
  <si>
    <t>καὶ κυκλώσει ὑμᾶς τὰ ὅρια ἀπὸ λιβὸς πρὸς ἀνάβασιν Ακραβιν καὶ παρελεύσεται Σεννα, καὶ ἔσται ἡ διέξοδος αὐτοῦ πρὸς λίβα Καδης τοῦ Βαρνη, καὶ ἐξελεύσεται εἰς ἔπαυλιν Αραδ καὶ παρελεύσεται Ασεμωνα·</t>
  </si>
  <si>
    <t>4Q27 frg. 75–79 "ונסב לכמה הג]בול מ֯נ֯֯ג( ב )[ למעלה עקרבים ועבר צנה והיו תוצאותיו] [מנגב לקדש ברנע ויצא ]ח֯צר א֯ד֯ר֯ [ועבר עצמונה"</t>
  </si>
  <si>
    <t>Yehoshua 15:3; Shofetim 1:36; Bemidbar 34:3; Bemidbar 13:21; Bemidbar 20:1; Bemidbar 33:36-37; Bemidbar 13:26; Bemidbar 32:8; Yehoshua 15:3-4</t>
  </si>
  <si>
    <t>https://www.sefaria.org/Numbers.34.4?lang=he</t>
  </si>
  <si>
    <t>Bem_34_5</t>
  </si>
  <si>
    <t>Bem 34:5</t>
  </si>
  <si>
    <t>От Ацмона граница повернет к потоку Мицраим и выйдет к морю.</t>
  </si>
  <si>
    <t>and the border shall turn about from Azmon to the brook of Egypt, and the goings out of it shall be at the sea.</t>
  </si>
  <si>
    <t>וְנָסַב הַגְּבוּל מֵעַצְמוֹן נַחְלָה מִצְרָיִם וְהָיוּ תוֹצְאֹתָיו הַיָּֽמָּה</t>
  </si>
  <si>
    <t>ונסב הגבול מעצמונה נחל מצרים והיה תוצאתו הים</t>
  </si>
  <si>
    <t>καὶ κυκλώσει τὰ ὅρια ἀπὸ Ασεμωνα χειμάρρουν Αἰγύπτου, καὶ ἔσται ἡ διέξοδος ἡ θάλασσα.</t>
  </si>
  <si>
    <t>4Q27 frg. 75–79 "ונסב הגבול מעצמונה נחל] [מצרים והיו תוצאותיו הי]מה"</t>
  </si>
  <si>
    <t>Bereshit 15:18; Yehoshua 15:4,47; 1 Melakhim 8:65; Yeshayahu 27:12; Bemidbar 34:6-7</t>
  </si>
  <si>
    <t>https://www.sefaria.org/Numbers.34.5?lang=he</t>
  </si>
  <si>
    <t>Bem_34_6</t>
  </si>
  <si>
    <t>Bem 34:6</t>
  </si>
  <si>
    <t>На западе вашей границей будет Великое море. Такова будет ваша граница на западе.</t>
  </si>
  <si>
    <t>“'For the western border, you shall have the great sea and its border: this shall be your west border.</t>
  </si>
  <si>
    <t>וּגְבוּל יָם וְהָיָה לָכֶם הַיָּם הַגָּדוֹל וּגְבוּל זֶֽה יִהְיֶה לָכֶם גְּבוּל יָֽם</t>
  </si>
  <si>
    <t>וגבול ימה יהיה לכם הים הגדול יגבל זה יהיה לכם גבול ימה</t>
  </si>
  <si>
    <t>καὶ τὰ ὅρια τῆς θαλάσσης ἔσται ὑμῖν· ἡ θάλασσα ἡ μεγάλη ὁριεῖ, τοῦτο ἔσται ὑμῖν τὰ ὅρια τῆς θαλάσσης.</t>
  </si>
  <si>
    <t>4Q27 frg. 75–79 "וגב[ול ימה יהיה לכמה הים הגדול יגבול זה יהיה] [לכמה גבול ימה"</t>
  </si>
  <si>
    <t>Yehoshua 1:4; Yehoshua 9:1; Yehoshua 15:12,47; Yehoshua 23:4; Yehezkel 47:10,15,20</t>
  </si>
  <si>
    <t>https://www.sefaria.org/Numbers.34.6?lang=he</t>
  </si>
  <si>
    <t>Bem_34_7</t>
  </si>
  <si>
    <t>Bem 34:7</t>
  </si>
  <si>
    <t>А вот какова будет ваша северная граница. От Великого моря проведите ее к горе Ѓор,</t>
  </si>
  <si>
    <t>“'This shall be your north border: from the great sea you shall mark out for you Mount Hor;</t>
  </si>
  <si>
    <t>וְזֶֽה יִהְיֶה לָכֶם גְּבוּל צָפוֹן מִן הַיָּם הַגָּדֹל תְּתָאוּ לָכֶם הֹר הָהָֽר</t>
  </si>
  <si>
    <t>וזה יהיה לכם גבול צפונה מן הים הגדול תתאו לכם הר ההר</t>
  </si>
  <si>
    <t>καὶ τοῦτο ἔσται τὰ ὅρια ὑμῖν πρὸς βορρᾶν· ἀπὸ τῆς θαλάσσης τῆς μεγάλης καταμετρήσετε ὑμῖν αὐτοῖς παρὰ τὸ ὄρος τὸ ὄρος·</t>
  </si>
  <si>
    <t>4Q27 frg. 75–79 "וזה יהיה לכמה ]גבול צ[פונה מן הים הגדול תתאו לכמה הור ההר"</t>
  </si>
  <si>
    <t>Bemidbar 34:3,6,9-10; Bemidbar 33:37</t>
  </si>
  <si>
    <t>https://www.sefaria.org/Numbers.34.7?lang=he</t>
  </si>
  <si>
    <t>Bem_34_8</t>
  </si>
  <si>
    <t>Bem 34:8</t>
  </si>
  <si>
    <t>а от горы Ѓор проведите ее до Лево-Хамата, и граница выйдет к Цедаду.</t>
  </si>
  <si>
    <t>from Mount Hor you shall mark out to the entrance of Hamath; and the goings out of the border shall be at Zedad;</t>
  </si>
  <si>
    <t>מֵהֹר הָהָר תְּתָאוּ לְבֹא חֲמָת וְהָיוּ תּוֹצְאֹת הַגְּבֻל צְדָֽדָה</t>
  </si>
  <si>
    <t>ומהר ההר תתאו לבוא חמתה והיה תוצאתו הגבול צדדה</t>
  </si>
  <si>
    <t>καὶ ἀπὸ τοῦ ὄρους τὸ ὄρος καταμετρήσετε αὐτοῖς εἰσπορευομένων εἰς Εμαθ, καὶ ἔσται ἡ διέξοδος αὐτοῦ τὰ ὅρια Σαραδα·</t>
  </si>
  <si>
    <t>4Q27 frg. 75–79 "[ומהור ההר תתאו ]ל֯בוא ח֯[מתה וה]יו תוצ֯[אותיו הגבול צרדה"</t>
  </si>
  <si>
    <t>Bemidbar 13:21; Yehoshua 13:5-6; 2 Shmuel 8:9; 2 Melakhim 14:25; Yirmeyahu 39:5; Yehezkel 47:15-20</t>
  </si>
  <si>
    <t>https://www.sefaria.org/Numbers.34.8?lang=he</t>
  </si>
  <si>
    <t>Bem_34_9</t>
  </si>
  <si>
    <t>Bem 34:9</t>
  </si>
  <si>
    <t>[Оттуда] граница направится к Зифрону и достигнет Хацар-Эйнана. Такова будет ваша северная граница.</t>
  </si>
  <si>
    <t>[From there] and the border shall go forth to Ziphron, and the goings out of it shall be at Hazar Enan: this shall be your north border.</t>
  </si>
  <si>
    <t>וְיָצָא הַגְּבֻל זִפְרֹנָה וְהָיוּ תוֹצְאֹתָיו חֲצַר עֵינָן זֶֽה יִהְיֶה לָכֶם גְּבוּל צָפֽוֹן</t>
  </si>
  <si>
    <t>ויצא הגבול זפרנה והיה תוצאתו חצר עינן זה יהיה לכם גבול צפונה</t>
  </si>
  <si>
    <t>καὶ ἐξελεύσεται τὰ ὅρια Δεφρωνα, καὶ ἔσται ἡ διέξοδος αὐτοῦ Ασερναιν· τοῦτο ἔσται ὑμῖν ὅρια ἀπὸ βορρᾶ.</t>
  </si>
  <si>
    <t>4Q27 frg. 75–79 "ויצא הגבול זפרונה] [והיו תוצאותיו חצר ]עינן זה[ יהיה לכמה גבול צפונה"</t>
  </si>
  <si>
    <t>Yehezkel 47:17</t>
  </si>
  <si>
    <t>https://www.sefaria.org/Numbers.34.9?lang=he</t>
  </si>
  <si>
    <t>Bem_34_10</t>
  </si>
  <si>
    <t>Bem 34:10</t>
  </si>
  <si>
    <t>Проведите свою восточную границу от Хацар-Эйнана до Шефама.</t>
  </si>
  <si>
    <t>“'You shall mark out your east border from Hazar Enan to Shepham;</t>
  </si>
  <si>
    <t>וְהִתְאַוִּיתֶם לָכֶם לִגְבוּל קֵדְמָה מֵחֲצַר עֵינָן שְׁפָֽמָה</t>
  </si>
  <si>
    <t>והתאויתם לכם לגבול קדמה מחצר עינן שפמה</t>
  </si>
  <si>
    <t>καὶ καταμετρήσετε ὑμῖν αὐτοῖς τὰ ὅρια ἀνατολῶν ἀπὸ Ασερναιν Σεπφαμα·</t>
  </si>
  <si>
    <t>Mur1 frg. 6ii "לכם ל֯ג֯ב֯[ול] ק֯[דמה מחצר עינן שפמה"</t>
  </si>
  <si>
    <t>https://www.sefaria.org/Numbers.34.10?lang=he</t>
  </si>
  <si>
    <t>Bem_34_11</t>
  </si>
  <si>
    <t>Bem 34:11</t>
  </si>
  <si>
    <t>Граница спустится от Шефама в Ривлу, что восточнее Аина. Спускаясь [далее], граница достигнет восточного берега озера Кинерет.</t>
  </si>
  <si>
    <t>and the border shall go down from Shepham to Riblah, on the east side of Ain; and the border [further] shall go down, and shall reach to the side of the sea of Chinnereth eastward;</t>
  </si>
  <si>
    <t>וְיָרַד הַגְּבֻל מִשְּׁפָם הָרִבְלָה מִקֶּדֶם לָעָיִן וְיָרַד הַגְּבוּל וּמָחָה עַל כֶּתֶף יָם כִּנֶּרֶת קֵֽדְמָה</t>
  </si>
  <si>
    <t>וירד הגבול משפמה הרבלה מקדם לעין וירד הגבול ומחה אל כתף ים כנרת קדמה</t>
  </si>
  <si>
    <t>καὶ καταβήσεται τὰ ὅρια ἀπὸ Σεπφαμ Αρβηλα ἀπὸ ἀνατολῶν ἐπὶ πηγάς, καὶ καταβήσεται τὰ ὅρια Βηλα ἐπὶ νώτου θαλάσσης Χεναρα ἀπὸ ἀνατολῶν·</t>
  </si>
  <si>
    <t>2 Melakhim 23:33; 2 Melakhim 25:6; Yirmeyahu 39:5-6; Yirmeyahu 52:10,26-27; Dvarim 3:17; Yehoshua 11:2; Yehoshua 19:35; Matthew 14:34; Luke 5:1; John 6:1</t>
  </si>
  <si>
    <t>https://www.sefaria.org/Numbers.34.11?lang=he</t>
  </si>
  <si>
    <t>Bem_34_12</t>
  </si>
  <si>
    <t>Bem 34:12</t>
  </si>
  <si>
    <t>[Оттуда] граница спустится к Иордану и выйдет к Соленому морю. Такова будет ваша страна в ее границах — со всех сторон”.</t>
  </si>
  <si>
    <t>[From there] and the border shall go down to the Yarden, and the goings out of it shall be at the Salt Sea. This shall be your land according to its borders around it.'”</t>
  </si>
  <si>
    <t>וְיָרַד הַגְּבוּל הַיַּרְדֵּנָה וְהָיוּ תוֹצְאֹתָיו יָם הַמֶּלַח זֹאת תִּהְיֶה לָכֶם הָאָרֶץ לִגְבֻלֹתֶיהָ סָבִֽיב</t>
  </si>
  <si>
    <t>וירד הגבול הירדנה והיה תוצאתו ים המלח זאת תהיה לכם הארץ לגבלתיה סביב</t>
  </si>
  <si>
    <t>καὶ καταβήσεται τὰ ὅρια ἐπὶ τὸν Ιορδάνην, καὶ ἔσται ἡ διέξοδος θάλασσα ἡ ἁλυκή. αὕτη ἔσται ὑμῖν ἡ γῆ καὶ τὰ ὅρια αὐτῆς κύκλῳ.</t>
  </si>
  <si>
    <t>Bemidbar 34:3; Bereshit 13:10; Bereshit 14:3; Bereshit 19:24-26</t>
  </si>
  <si>
    <t>https://www.sefaria.org/Numbers.34.12?lang=he</t>
  </si>
  <si>
    <t>Bem_34_13</t>
  </si>
  <si>
    <t>Bem 34:13</t>
  </si>
  <si>
    <t>Моше отдал распоряжения сынам Израиля: — Это страна, которую вы разделите между собой по жребию, [страна,] которую Яхве повелел отдать девяти коленам и половине колена [Менаше].</t>
  </si>
  <si>
    <t>Moshe commanded the children of Israel, saying, “This is the land which you shall inherit by lot, [country,] which Yahweh has commanded to give to the nine tribes, and to the half-tribe [Menashe];</t>
  </si>
  <si>
    <t>וַיְצַו מֹשֶׁה אֶת בְּנֵי יִשְׂרָאֵל לֵאמֹר זֹאת הָאָרֶץ אֲשֶׁר תִּתְנַחֲלוּ אֹתָהּ בְּגוֹרָל אֲשֶׁר צִוָּה יְהוָה לָתֵת לְתִשְׁעַת הַמַּטּוֹת וַחֲצִי הַמַּטֶּֽה</t>
  </si>
  <si>
    <t>ויצו משה את בני ישראל לאמר זאת הארץ אשר תתנחלו אתה בגורל אשר צוה יהוה לתת לתשעת המטות וחצי המטה</t>
  </si>
  <si>
    <t>καὶ ἐνετείλατο Μωϋσῆς τοῖς υἱοῖς Ισραηλ λέγων Αὕτη ἡ γῆ, ἣν κατακληρονομήσετε αὐτὴν μετὰ κλήρου, ὃν τρόπον συνέταξεν κύριος τῷ Μωυσῇ δοῦναι αὐτὴν ταῖς ἐννέα φυλαῖς καὶ τῷ ἡμίσει φυλῆς Μανασση·</t>
  </si>
  <si>
    <t>Bemidbar 34:1; Yehoshua 14:1-2</t>
  </si>
  <si>
    <t>https://www.sefaria.org/Numbers.34.13?lang=he</t>
  </si>
  <si>
    <t>Bem_34_14</t>
  </si>
  <si>
    <t>Bem 34:14</t>
  </si>
  <si>
    <t>Ибо колено сынов Реувена, по их отчим домам, колено сынов Гада, по их отчим домам, и половина колена Менаше уже получили свой удел [здесь].</t>
  </si>
  <si>
    <t>for the tribe of the children of Reuven according to their fathers' houses, and the tribe of the children of Gad according to their fathers' houses, have received, and the half-tribe of Menashe have received, their inheritance [here]:</t>
  </si>
  <si>
    <t>כִּי לָקְחוּ מַטֵּה בְנֵי הָראוּבֵנִי לְבֵית אֲבֹתָם וּמַטֵּה בְנֵֽי הַגָּדִי לְבֵית אֲבֹתָם וַחֲצִי מַטֵּה מְנַשֶּׁה לָקְחוּ נַחֲלָתָֽם</t>
  </si>
  <si>
    <t>כי לקחו מטה בני הראובני לבית אבתם ומטה בני הגדי לבית אבתם וחצי מטה מנשה לקחו נחלתם</t>
  </si>
  <si>
    <t>ὅτι ἔλαβεν φυλὴ υἱῶν Ρουβην καὶ φυλὴ υἱῶν Γαδ κατ’ οἴκους πατριῶν αὐτῶν, καὶ τὸ ἥμισυ φυλῆς Μανασση ἀπέλαβον τοὺς κλήρους αὐτῶν,</t>
  </si>
  <si>
    <t>Bemidbar 32:23,33; Dvarim 3:12-17; Yehoshua 13:8-12; Yehoshua 14:2-3</t>
  </si>
  <si>
    <t>https://www.sefaria.org/Numbers.34.14?lang=he</t>
  </si>
  <si>
    <t>Bem_34_15</t>
  </si>
  <si>
    <t>Bem 34:15</t>
  </si>
  <si>
    <t>Эти два с половиной колена получили свой удел по эту сторону Иордана, напротив Иерихона, на восточном берегу [реки].</t>
  </si>
  <si>
    <t>the two tribes and the half-tribe have received their inheritance beyond the Yarden at Yericho eastward, toward the sunrise.” [of the river]</t>
  </si>
  <si>
    <t>שְׁנֵי הַמַּטּוֹת וַחֲצִי הַמַּטֶּה לָקְחוּ נַחֲלָתָם מֵעֵבֶר לְיַרְדֵּן יְרֵחוֹ קֵדְמָה מִזְרָֽחָה</t>
  </si>
  <si>
    <t>שני המטות וחצי המטה לקחו נחלתם מעבר לירדן יריחו קדמה מזרחה</t>
  </si>
  <si>
    <t>δύο φυλαὶ καὶ ἥμισυ φυλῆς ἔλαβον τοὺς κλήρους αὐτῶν πέραν τοῦ Ιορδάνου κατὰ Ιεριχω ἀπὸ νότου κατ’ ἀνατολάς.</t>
  </si>
  <si>
    <t>Bemidbar 32:32</t>
  </si>
  <si>
    <t>https://www.sefaria.org/Numbers.34.15?lang=he</t>
  </si>
  <si>
    <t>Bem_34_16</t>
  </si>
  <si>
    <t>Bem 34:16</t>
  </si>
  <si>
    <t>https://www.sefaria.org/Numbers.34.16?lang=he</t>
  </si>
  <si>
    <t>Bem_34_17</t>
  </si>
  <si>
    <t>Bem 34:17</t>
  </si>
  <si>
    <t>— Вот имена людей, которые разделят между вами страну: священник Эльазар и Йеѓошуа, сын Нуна.</t>
  </si>
  <si>
    <t>“These are the names of the men who shall divide the land to you for inheritance: Elazar the priest, and Yehoshua the son of Nun.</t>
  </si>
  <si>
    <t>אֵלֶּה שְׁמוֹת הָֽאֲנָשִׁים אֲשֶׁר יִנְחֲלוּ לָכֶם אֶת הָאָרֶץ אֶלְעָזָר הַכֹּהֵן וִיהוֹשֻׁעַ בִּן נֽוּן</t>
  </si>
  <si>
    <t>אלה שמות האנשים אשר ינחלו לכם את הארץ אלעזר הכהן ויהושע בן נון</t>
  </si>
  <si>
    <t>Ταῦτα τὰ ὀνόματα τῶν ἀνδρῶν, οἳ κληρονομήσουσιν ὑμῖν τὴν γῆν· Ελεαζαρ ὁ ἱερεὺς καὶ Ἰησοῦς ὁ τοῦ Ναυη.</t>
  </si>
  <si>
    <t>Yehoshua 14:1; Yehoshua 19:51; Bemidbar 13:8,16</t>
  </si>
  <si>
    <t>https://www.sefaria.org/Numbers.34.17?lang=he</t>
  </si>
  <si>
    <t>Bem_34_18</t>
  </si>
  <si>
    <t>Bem 34:18</t>
  </si>
  <si>
    <t>Возьмите для раздела земли по одному вождю от колена.</t>
  </si>
  <si>
    <t>You shall take one prince of every tribe, to divide the land for inheritance.</t>
  </si>
  <si>
    <t>וְנָשִׂיא אֶחָד נָשִׂיא אֶחָד מִמַּטֶּה תִּקְחוּ לִנְחֹל אֶת הָאָֽרֶץ</t>
  </si>
  <si>
    <t>ונשיא אחד נשיא אחד ממטה תקחו לנחל את הארץ</t>
  </si>
  <si>
    <t>καὶ ἄρχοντα ἕνα ἐκ φυλῆς λήμψεσθε κατακληρονομῆσαι ὑμῖν τὴν γῆν.</t>
  </si>
  <si>
    <t>Bemidbar 1:4-16</t>
  </si>
  <si>
    <t>https://www.sefaria.org/Numbers.34.18?lang=he</t>
  </si>
  <si>
    <t>Bem_34_19</t>
  </si>
  <si>
    <t>Bem 34:19</t>
  </si>
  <si>
    <t>Вот имена этих людей: от колена Йеѓуды — Калев, сын Йефуне;</t>
  </si>
  <si>
    <t>These are the names of the men: Of the tribe of Yehudah, Kalev the son of Yefunneh.</t>
  </si>
  <si>
    <t>וְאֵלֶּה שְׁמוֹת הָאֲנָשִׁים לְמַטֵּה יְהוּדָה כָּלֵב בֶּן יְפֻנֶּֽה</t>
  </si>
  <si>
    <t>ואלה שמות האנשים למטה יהודה כלב בן יפנה</t>
  </si>
  <si>
    <t>καὶ ταῦτα τὰ ὀνόματα τῶν ἀνδρῶν· τῆς φυλῆς Ιουδα Χαλεβ υἱὸς Ιεφοννη·</t>
  </si>
  <si>
    <t>4Q27 frg. 75–79 "[ואלה שמו]ת֯ הא[נשים למטי יהודה כלב בן יפוניה"</t>
  </si>
  <si>
    <t>Bemidbar 13:30; Bemidbar 14:6,24,30,38; Bemidbar 26:65</t>
  </si>
  <si>
    <t>https://www.sefaria.org/Numbers.34.19?lang=he</t>
  </si>
  <si>
    <t>Bem_34_20</t>
  </si>
  <si>
    <t>Bem 34:20</t>
  </si>
  <si>
    <t>от колена сынов Шимона — Шему-Эль, сын Амиѓуда;</t>
  </si>
  <si>
    <t>Of the tribe of the children of Shimon, Shemuel the son of Ammihud.</t>
  </si>
  <si>
    <t>וּלְמַטֵּה בְּנֵי שִׁמְעוֹן שְׁמוּאֵל בֶּן עַמִּיהֽוּד</t>
  </si>
  <si>
    <t>למטה בני שמעון שמואל בן עמיהוד</t>
  </si>
  <si>
    <t>τῆς φυλῆς Συμεων Σαλαμιηλ υἱὸς Εμιουδ·</t>
  </si>
  <si>
    <t>4Q27 frg. 75–79 "למטי בני שמעון שמואל] [בן עמיהו]ד֯"</t>
  </si>
  <si>
    <t>https://www.sefaria.org/Numbers.34.20?lang=he</t>
  </si>
  <si>
    <t>Bem_34_21</t>
  </si>
  <si>
    <t>Bem 34:21</t>
  </si>
  <si>
    <t>от колена Биньямина — Элидад, сын Кислона;</t>
  </si>
  <si>
    <t>Of the tribe of Binyamin, Elidad the son of Chislon.</t>
  </si>
  <si>
    <t>לְמַטֵּה בִנְיָמִן אֱלִידָד בֶּן כִּסְלֽוֹן</t>
  </si>
  <si>
    <t>למטה בנימים אלדד בן כסלן</t>
  </si>
  <si>
    <t>τῆς φυλῆς Βενιαμιν Ελδαδ υἱὸς Χασλων·</t>
  </si>
  <si>
    <t>4Q27 frg. 75–79 "למטי[ בנימים אלידד בן כסלון"</t>
  </si>
  <si>
    <t>https://www.sefaria.org/Numbers.34.21?lang=he</t>
  </si>
  <si>
    <t>Bem_34_22</t>
  </si>
  <si>
    <t>Bem 34:22</t>
  </si>
  <si>
    <t>от колена сынов Дана — вождь Буки, сын Йогли;</t>
  </si>
  <si>
    <t>Of the tribe of the children of Dan a prince, Bukki the son of Jogli.</t>
  </si>
  <si>
    <t>וּלְמַטֵּה בְנֵי דָן נָשִׂיא בֻּקִּי בֶּן יָגְלִֽי</t>
  </si>
  <si>
    <t>למטה בני דן נשיא בקי בן יגלי</t>
  </si>
  <si>
    <t>τῆς φυλῆς Δαν ἄρχων Βακχιρ υἱὸς Εγλι·</t>
  </si>
  <si>
    <t>4Q27 frg. 75–79 "למטי בני דן נשיא בוקי בן יוגלי"</t>
  </si>
  <si>
    <t>https://www.sefaria.org/Numbers.34.22?lang=he</t>
  </si>
  <si>
    <t>Bem_34_23</t>
  </si>
  <si>
    <t>Bem 34:23</t>
  </si>
  <si>
    <t>от сынов Йосефа: от колена сынов Менаше — вождь Хани-Эль, сын Эфода,</t>
  </si>
  <si>
    <t>Of the children of Yosef: of the tribe of the children of Menashe a prince, Hanniel the son of Ephod.</t>
  </si>
  <si>
    <t>לִבְנֵי יוֹסֵף לְמַטֵּה בְנֵֽי מְנַשֶּׁה נָשִׂיא חַנִּיאֵל בֶּן אֵפֹֽד</t>
  </si>
  <si>
    <t>לבני יוסף למטה בני מנשה נשיא חנאל בן אפוד</t>
  </si>
  <si>
    <t>τῶν υἱῶν Ιωσηφ φυλῆς υἱῶν Μανασση ἄρχων Ανιηλ υἱὸς Ουφι,</t>
  </si>
  <si>
    <t>4Q27 frg. 75–79 "למטי] [בני מנשה נשי]א חנ֯֯[יאל בן אפוד"</t>
  </si>
  <si>
    <t>https://www.sefaria.org/Numbers.34.23?lang=he</t>
  </si>
  <si>
    <t>Bem_34_24</t>
  </si>
  <si>
    <t>Bem 34:24</t>
  </si>
  <si>
    <t>а от колена сынов Эфраима — вождь Кему-Эль, сын Шифтана;</t>
  </si>
  <si>
    <t>Of the tribe of the children of Efrayim a prince, Kemuel the son of Shiphtan.</t>
  </si>
  <si>
    <t>וּלְמַטֵּה בְנֵֽי אֶפְרַיִם נָשִׂיא קְמוּאֵל בֶּן שִׁפְטָֽן</t>
  </si>
  <si>
    <t>למטה בני אפרים נשיא קמואל בן שפטן</t>
  </si>
  <si>
    <t>τῆς φυλῆς υἱῶν Εφραιμ ἄρχων Καμουηλ υἱὸς Σαβαθα·</t>
  </si>
  <si>
    <t>https://www.sefaria.org/Numbers.34.24?lang=he</t>
  </si>
  <si>
    <t>Bem_34_25</t>
  </si>
  <si>
    <t>Bem 34:25</t>
  </si>
  <si>
    <t>от колена сынов Звулуна — вождь Элицафан, сын Парнаха;</t>
  </si>
  <si>
    <t>Of the tribe of the children of Zevulun a prince, Elizaphan the son of Parnach.</t>
  </si>
  <si>
    <t>וּלְמַטֵּה בְנֵֽי זְבוּלֻן נָשִׂיא אֱלִיצָפָן בֶּן פַּרְנָֽךְ</t>
  </si>
  <si>
    <t>ולמטה בני זבולן נשיא אליצפן בן פרנך</t>
  </si>
  <si>
    <t>τῆς φυλῆς Ζαβουλων ἄρχων Ελισαφαν υἱὸς Φαρναχ·</t>
  </si>
  <si>
    <t>https://www.sefaria.org/Numbers.34.25?lang=he</t>
  </si>
  <si>
    <t>Bem_34_26</t>
  </si>
  <si>
    <t>Bem 34:26</t>
  </si>
  <si>
    <t>от колена сынов Иссахара — вождь Пальти-Эль, сын Азана;</t>
  </si>
  <si>
    <t>Of the tribe of the children of Yissakhar a prince, Paltiel the son of Azzan.</t>
  </si>
  <si>
    <t>וּלְמַטֵּה בְנֵֽי יִשָׂשכָר נָשִׂיא פַּלְטִיאֵל בֶּן עַזָּֽן</t>
  </si>
  <si>
    <t>ולמטה בני יששכר נשיא פלטאל בן עזן</t>
  </si>
  <si>
    <t>τῆς φυλῆς υἱῶν Ισσαχαρ ἄρχων Φαλτιηλ υἱὸς Οζα·</t>
  </si>
  <si>
    <t>https://www.sefaria.org/Numbers.34.26?lang=he</t>
  </si>
  <si>
    <t>Bem_34_27</t>
  </si>
  <si>
    <t>Bem 34:27</t>
  </si>
  <si>
    <t>от колена сынов Ашера — вождь Ахиѓуд, сын Шломи;</t>
  </si>
  <si>
    <t>Of the tribe of the children of Asher a prince, Ahihud the son of Shelomi.</t>
  </si>
  <si>
    <t>וּלְמַטֵּה בְנֵי אָשֵׁר נָשִׂיא אֲחִיהוּד בֶּן שְׁלֹמִֽי</t>
  </si>
  <si>
    <t>ולמטה בני אשר נשיא אחיהוד בן שלמי</t>
  </si>
  <si>
    <t>τῆς φυλῆς υἱῶν Ασηρ ἄρχων Αχιωρ υἱὸς Σελεμι·</t>
  </si>
  <si>
    <t>https://www.sefaria.org/Numbers.34.27?lang=he</t>
  </si>
  <si>
    <t>Bem_34_28</t>
  </si>
  <si>
    <t>Bem 34:28</t>
  </si>
  <si>
    <t>от колена сынов Нафтали — вождь Педа-Эль, сын Амиѓуда.</t>
  </si>
  <si>
    <t>Of the tribe of the children of Naftali a prince, Pedahel the son of Ammihud.”</t>
  </si>
  <si>
    <t>וּלְמַטֵּה בְנֵֽי נַפְתָּלִי נָשִׂיא פְּדַהְאֵל בֶּן עַמִּיהֽוּד</t>
  </si>
  <si>
    <t>ולמטה בני נפתלי נשיא פדהאל בן עמיהוד</t>
  </si>
  <si>
    <t>τῆς φυλῆς Νεφθαλι ἄρχων Φαδαηλ υἱὸς Βεναμιουδ.</t>
  </si>
  <si>
    <t>https://www.sefaria.org/Numbers.34.28?lang=he</t>
  </si>
  <si>
    <t>Bem_34_29</t>
  </si>
  <si>
    <t>Bem 34:29</t>
  </si>
  <si>
    <t>Это [люди], которым Яхве повелел разделить землю ханаанскую между сынами Израиля.</t>
  </si>
  <si>
    <t>[people] These are they whom Yahweh commanded to divide the inheritance to the children of Israel in the land of Canaan.</t>
  </si>
  <si>
    <t>אֵלֶּה אֲשֶׁר צִוָּה יְהוָה לְנַחֵל אֶת בְּנֵֽי יִשְׂרָאֵל בְּאֶרֶץ כְּנָֽעַן</t>
  </si>
  <si>
    <t>אלה אשר צוה יהוה לנחל את בני ישראל בארץ כנען</t>
  </si>
  <si>
    <t>οὗτοι οἷς ἐνετείλατο κύριος καταμερίσαι τοῖς υἱοῖς Ισραηλ ἐν γῇ Χανααν.</t>
  </si>
  <si>
    <t>Bemidbar 34:18; Yehoshua 19:51</t>
  </si>
  <si>
    <t>https://www.sefaria.org/Numbers.34.29?lang=he</t>
  </si>
  <si>
    <t>Bem_35_1</t>
  </si>
  <si>
    <t>Bem 35:1</t>
  </si>
  <si>
    <t>Levitical cities / asylum law</t>
  </si>
  <si>
    <t>Bemidbar 22:1; Bemidbar 26:63; Bemidbar 31:12; Bemidbar 33:50; Bemidbar 36:13; Sirach 28:1-7</t>
  </si>
  <si>
    <t>Глава развивает тему «города левитов, убежище и кровную вину». Заключительные главы Бемидбар формируют жреческую и редакционную подготовку к заселению земли: перепись, наследование, культовый календарь и границы превращают обещание в административную программу.</t>
  </si>
  <si>
    <t>The chapter develops Levitical cities, asylum, and bloodguilt. The concluding chapters of Bemidbar form a priestly and editorial preparation for settlement: census, inheritance, cultic calendar, and boundaries turn promise into an administrative program.</t>
  </si>
  <si>
    <t>הפרק עוסק בערי הלויים, המקלט ואשמת הדם. הפרקים החותמים את במדבר מכינים מבחינה כוהנית ועריכתית את ההתיישבות בארץ: מפקד, ירושה, לוח פולחני וגבולות הופכים את ההבטחה לתוכנית מנהלית.</t>
  </si>
  <si>
    <t>https://www.sefaria.org/Numbers.35.1?lang=he</t>
  </si>
  <si>
    <t>Bem_35_2</t>
  </si>
  <si>
    <t>Bem 35:2</t>
  </si>
  <si>
    <t>— Вели сынам Израиля, чтобы они передали левитам из уделов своих владений города для жительства. И угодья вокруг этих городов тоже передайте левитам.</t>
  </si>
  <si>
    <t>“Command the children of Israel that they give to the Levites of the inheritance of their possession cities to dwell in; and you shall give suburbs for the cities around them to the Levites.</t>
  </si>
  <si>
    <t>צַו אֶת בְּנֵי יִשְׂרָאֵל וְנָתְנוּ לַלְוִיִּם מִֽנַּחֲלַת אֲחֻזָּתָם עָרִים לָשָׁבֶת וּמִגְרָשׁ לֶֽעָרִים סְבִיבֹתֵיהֶם תִּתְּנוּ לַלְוִיִּֽם</t>
  </si>
  <si>
    <t>צוי את בני ישראל ונתנו ללוים מנחלת אחזתם ערים לשבת ומגרש לערים סביבתיהם תתנו ללוים</t>
  </si>
  <si>
    <t>Σύνταξον τοῖς υἱοῖς Ισραηλ καὶ δώσουσιν τοῖς Λευίταις ἀπὸ τῶν κλήρων κατασχέσεως αὐτῶν πόλεις κατοικεῖν καὶ τὰ προάστεια τῶν πόλεων κύκλῳ αὐτῶν δώσουσιν τοῖς Λευίταις,</t>
  </si>
  <si>
    <t>Vaikra 25:32-33; Yehoshua 14:3-4; Yehoshua 21:2-42; Yehezkel 45:1-8; Yehezkel 48:8,22; 1 Corinthians 9:10-14; Sirach 28:1-7</t>
  </si>
  <si>
    <t>https://www.sefaria.org/Numbers.35.2?lang=he</t>
  </si>
  <si>
    <t>Bem_35_3</t>
  </si>
  <si>
    <t>Bem 35:3</t>
  </si>
  <si>
    <t>Эти города будут им для жительства, а угодья будут для их скота, для их стад, для всех их жизненных потребностей.</t>
  </si>
  <si>
    <t>The cities shall they have to dwell in; and their suburbs shall be for their livestock, and for their substance, and for all their animals.</t>
  </si>
  <si>
    <t>וְהָיוּ הֶֽעָרִים לָהֶם לָשָׁבֶת וּמִגְרְשֵׁיהֶם יִהְיוּ לִבְהֶמְתָּם וְלִרְכֻשָׁם וּלְכֹל חַיָּתָֽם</t>
  </si>
  <si>
    <t>והיו הערים. להם לשבת ומגרשיהן יהיו לבהמתם ולרכושם ולכל חיתם</t>
  </si>
  <si>
    <t>καὶ ἔσονται αὐτοῖς αἱ πόλεις κατοικεῖν, καὶ τὰ ἀφορίσματα αὐτῶν ἔσται τοῖς κτήνεσιν αὐτῶν καὶ πᾶσι τοῖς τετράποσιν αὐτῶν.</t>
  </si>
  <si>
    <t>4Q27 frg. 75–79 "והיו ה֯ע֯[רים האלה להמה לשבת ומגר]ש֯יהם [יהיו לבהמתם ולרכושם ולכול] חיתם"</t>
  </si>
  <si>
    <t>Yehoshua 21:11; 2 Divrei Hayamim 11:14; Yehezkel 45:2; Sirach 28:1-7</t>
  </si>
  <si>
    <t>https://www.sefaria.org/Numbers.35.3?lang=he</t>
  </si>
  <si>
    <t>Bem_35_4</t>
  </si>
  <si>
    <t>Bem 35:4</t>
  </si>
  <si>
    <t>Угодья городов, которые вы передадите левитам, должны быть по кругу от городской стены на тысячу локтей.</t>
  </si>
  <si>
    <t>“The suburbs of the cities, which you shall give to the Levites, shall be from the wall of the city and outward one thousand cubits around it.</t>
  </si>
  <si>
    <t>וּמִגְרְשֵׁי הֶֽעָרִים אֲשֶׁר תִּתְּנוּ לַלְוִיִּם מִקִּיר הָעִיר וָחוּצָה אֶלֶף אַמָּה סָבִֽיב</t>
  </si>
  <si>
    <t>ומגרשי הערים אשר תתנו ללוים מקיר העיר החוצה אלף אמה סביב</t>
  </si>
  <si>
    <t>καὶ τὰ συγκυροῦντα τῶν πόλεων, ἃς δώσετε τοῖς Λευίταις, ἀπὸ τείχους τῆς πόλεως καὶ ἔξω δισχιλίους πήχεις κύκλῳ·</t>
  </si>
  <si>
    <t>4Q23 frg. 74 "ומגרשי הערים ]א֯ש֯[ר תתנו] ללוים[ מקיר העיר וחוצה אלף אמה סביב]"
4Q27 frg. 75–79 "ו֯[מגרשי הערים אשר תתנו ללו]י֯֯ים מקי֯֯[ר העיר החוצה אלף אמה סביב"</t>
  </si>
  <si>
    <t>Sirach 28:1-7</t>
  </si>
  <si>
    <t>https://www.sefaria.org/Numbers.35.4?lang=he</t>
  </si>
  <si>
    <t>Bem_35_5</t>
  </si>
  <si>
    <t>Bem 35:5</t>
  </si>
  <si>
    <t>Отмерьте от города на восточной стороне две тысячи локтей, на южной стороне две тысячи локтей, на западной стороне две тысячи локтей и на северной стороне две тысячи локтей (а город — посередине). Таковы будут угодья городов [левитов].</t>
  </si>
  <si>
    <t>You shall measure outside of the city for the east side two thousand cubits, and for the south side two thousand cubits, and for the west side two thousand cubits, and for the north side two thousand cubits, the city being in the midst. This shall be to them the suburbs of the cities [Levites].</t>
  </si>
  <si>
    <t>וּמַדֹּתֶם מִחוּץ לָעִיר אֶת פְּאַת קֵדְמָה אַלְפַּיִם בָּֽאַמָּה וְאֶת פְּאַת נֶגֶב אַלְפַּיִם בָּאַמָּה וְאֶת פְּאַת יָם אַלְפַּיִם בָּֽאַמָּה וְאֵת פְּאַת צָפוֹן אַלְפַּיִם בָּאַמָּה וְהָעִיר בַּתָּוֶךְ זֶה יִהְיֶה לָהֶם מִגְרְשֵׁי הֶעָרִֽים</t>
  </si>
  <si>
    <t>ומדתם מחוץ לעיר את פאת קדמה אלפים באמה ואת פאת נגבה אלפים באמה ואת פאת ימה אלפים באמה ואת פאת צפונה אלפים באמה והעיר בתוך זה יהיה לכם מגרשי הערים</t>
  </si>
  <si>
    <t>καὶ μετρήσεις ἔξω τῆς πόλεως τὸ κλίτος τὸ πρὸς ἀνατολὰς δισχιλίους πήχεις καὶ τὸ κλίτος τὸ πρὸς λίβα δισχιλίους πήχεις καὶ τὸ κλίτος τὸ πρὸς θάλασσαν δισχιλίους πήχεις καὶ τὸ κλίτος τὸ πρὸς βορρᾶν δισχιλίους πήχεις, καὶ ἡ πόλις μέσον τούτου ἔσται ὑμῖν καὶ τὰ ὅμορα τῶν πόλεων.</t>
  </si>
  <si>
    <t>4Q23 frg. 74 "[ומדתם מחוץ לעיר את פא]ת֯ קדמה֯ אלפ֯[ים באמה"
4Q27 frg. 75–79 "ו֯מדותם [מחוץ לעיר את פאת קדמה אלפי]ם באמה[ ואת פאת נגבה אלפים באמה ואת] פאת ימה [אלפים באמה ואת פאת צפונה א]ל[פים באמה והעיר בתוך זה יהיה לכמה מגרשי] [הע]ר֯י֯ם֯["</t>
  </si>
  <si>
    <t>https://www.sefaria.org/Numbers.35.5?lang=he</t>
  </si>
  <si>
    <t>Bem_35_6</t>
  </si>
  <si>
    <t>Bem 35:6</t>
  </si>
  <si>
    <t>Среди городов, которые вы передадите левитам, должны быть шесть городов для убежища, которые вы выделите, чтобы в них мог укрыться тот, кто совершил [непредумышленное] убийство. Сверх этого передайте [левитам еще] сорок два города.</t>
  </si>
  <si>
    <t>“The cities which you shall give to the Levites, they shall be the six cities of refuge, which you shall give for the manslayer [unintentional] to flee to: and besides them you shall [to the Levites also] give forty-two cities.</t>
  </si>
  <si>
    <t>וְאֵת הֶֽעָרִים אֲשֶׁר תִּתְּנוּ לַלְוִיִּם אֵת שֵׁשׁ עָרֵי הַמִּקְלָט אֲשֶׁר תִּתְּנוּ לָנֻס שָׁמָּה הָרֹצֵחַ וַעֲלֵיהֶם תִּתְּנוּ אַרְבָּעִים וּשְׁתַּיִם עִֽיר</t>
  </si>
  <si>
    <t>ואת הערים אשר תתנו ללוים את שש ערי המקלט אשר תתנו לנוס שמה הרצח ועליהן תתנו ארבעים ושתים עיר</t>
  </si>
  <si>
    <t>καὶ τὰς πόλεις δώσετε τοῖς Λευίταις, τὰς ἓξ πόλεις τῶν φυγαδευτηρίων, ἃς δώσετε φεύγειν ἐκεῖ τῷ φονεύσαντι, καὶ πρὸς ταύταις τεσσαράκοντα καὶ δύο πόλεις·</t>
  </si>
  <si>
    <t>Bemidbar 35:13-14; Dvarim 4:41-43; Yehoshua 20:2-9; Yehoshua 21:3,13,21,27,32,36,38; Tehillim 9:9; Tehillim 62:7-8; Tehillim 142:4-5; Yeshayahu 4:6; Matthew 11:28; Hebrews 6:18; Sirach 28:1-7</t>
  </si>
  <si>
    <t>https://www.sefaria.org/Numbers.35.6?lang=he</t>
  </si>
  <si>
    <t>Bem_35_7</t>
  </si>
  <si>
    <t>Bem 35:7</t>
  </si>
  <si>
    <t>Всего городов, которые вы должны передать левитам, — сорок восемь, вместе с их угодьями.</t>
  </si>
  <si>
    <t>All the cities which you shall give to the Levites shall be forty-eight cities together with their suburbs.</t>
  </si>
  <si>
    <t>כָּל הֶעָרִים אֲשֶׁר תִּתְּנוּ לַלְוִיִּם אַרְבָּעִים וּשְׁמֹנֶה עִיר אֶתְהֶן וְאֶת מִגְרְשֵׁיהֶֽן</t>
  </si>
  <si>
    <t>כל הערים אשר תתנו ללוים ארבעים ושמנה עיר אתהן ואת מגרשיהן</t>
  </si>
  <si>
    <t>πάσας τὰς πόλεις δώσετε τοῖς Λευίταις, τεσσαράκοντα καὶ ὀκτὼ πόλεις, ταύτας καὶ τὰ προάστεια αὐτῶν.</t>
  </si>
  <si>
    <t>Yehoshua 21:3-42; 1 Divrei Hayamim 6:54-81; Sirach 28:1-7</t>
  </si>
  <si>
    <t>https://www.sefaria.org/Numbers.35.7?lang=he</t>
  </si>
  <si>
    <t>Bem_35_8</t>
  </si>
  <si>
    <t>Bem 35:8</t>
  </si>
  <si>
    <t>Передавая [левитам] города из владений сынов Израиля, у многолюдного [племени] возьмите больше [городов], а у малочисленного — меньше: каждое [племя] должно передать левитам города соразмерно наследию, которое [это племя] получит.</t>
  </si>
  <si>
    <t>Concerning the [cities] which you shall give of the possession of the children of [tribe] Israel, from the many you shall take many; and from the few you shall take few: [tribe] everyone according to his inheritance which he inherits shall give of his cities [to the Levites].” [this tribe]</t>
  </si>
  <si>
    <t>וְהֶֽעָרִים אֲשֶׁר תִּתְּנוּ מֵאֲחֻזַּת בְּנֵי יִשְׂרָאֵל מֵאֵת הָרַב תַּרְבּוּ וּמֵאֵת הַמְעַט תַּמְעִיטוּ אִישׁ כְּפִי נַחֲלָתוֹ אֲשֶׁר יִנְחָלוּ יִתֵּן מֵעָרָיו לַלְוִיִּֽם</t>
  </si>
  <si>
    <t>והערים אשר תתנו מאחזת בני ישראל מאת הרב תרבו ומאת המעט תמעיטו איש כפי נחלתו אשר ינחל יתן מעריו ללוים</t>
  </si>
  <si>
    <t>καὶ τὰς πόλεις, ἃς δώσετε ἀπὸ τῆς κατασχέσεως υἱῶν Ισραηλ, ἀπὸ τῶν τὰ πολλὰ πολλὰ καὶ ἀπὸ τῶν ἐλαττόνων ἐλάττω· ἕκαστος κατὰ τὴν κληρονομίαν αὐτοῦ, ἣν κληρονομήσουσιν, δώσουσιν ἀπὸ τῶν πόλεων τοῖς Λευίταις.</t>
  </si>
  <si>
    <t>Bereshit 49:7; Shemot 32:28-29; Dvarim 33:8-11; Yehoshua 21:3; Bemidbar 26:54; Bemidbar 33:54; Shemot 16:18; 2 Corinthians 8:13-14; Sirach 28:1-7</t>
  </si>
  <si>
    <t>https://www.sefaria.org/Numbers.35.8?lang=he</t>
  </si>
  <si>
    <t>Bem_35_9</t>
  </si>
  <si>
    <t>Bem 35:9</t>
  </si>
  <si>
    <t>https://www.sefaria.org/Numbers.35.9?lang=he</t>
  </si>
  <si>
    <t>Bem_35_10</t>
  </si>
  <si>
    <t>Bem 35:10</t>
  </si>
  <si>
    <t>“Speak to the children of Israel, and tell them, 'When you pass over the Yarden into the land of Canaan,</t>
  </si>
  <si>
    <t>דַּבֵּר אֶל בְּנֵי יִשְׂרָאֵל וְאָמַרְתָּ אֲלֵהֶם כִּי אַתֶּם עֹבְרִים אֶת הַיַּרְדֵּן אַרְצָה כְּנָֽעַן</t>
  </si>
  <si>
    <t>Bemidbar 34:2; Vaikra 14:34; Vaikra 25:2; Dvarim 12:9; Dvarim 19:1-2; Sirach 28:1-7</t>
  </si>
  <si>
    <t>https://www.sefaria.org/Numbers.35.10?lang=he</t>
  </si>
  <si>
    <t>Bem_35_11</t>
  </si>
  <si>
    <t>Bem 35:11</t>
  </si>
  <si>
    <t>то выделите у себя города, которые будут у вас городами для убежища. В них будет скрываться [всякий] убийца, совершивший неумышленное убийство.</t>
  </si>
  <si>
    <t>then you shall appoint you cities to be cities of refuge for you, that the manslayer who [every] kills any person unwittingly may flee there.</t>
  </si>
  <si>
    <t>וְהִקְרִיתֶם לָכֶם עָרִים עָרֵי מִקְלָט תִּהְיֶינָה לָכֶם וְנָס שָׁמָּה רֹצֵחַ מַכֵּה נֶפֶשׁ בִּשְׁגָגָֽה</t>
  </si>
  <si>
    <t>והקריתם לכם ערים ערי מקלט תהיינה לכם ונס שמה הרצח מכה נפש בשגגה</t>
  </si>
  <si>
    <t>καὶ διαστελεῖτε ὑμῖν αὐτοῖς πόλεις· φυγαδευτήρια ἔσται ὑμῖν φυγεῖν ἐκεῖ τὸν φονευτήν, πᾶς ὁ πατάξας ψυχὴν ἀκουσίως.</t>
  </si>
  <si>
    <t>4Q27 frg. 80–84 "[שמה הרוצח] מ[כה נפש בשגגה"</t>
  </si>
  <si>
    <t>Dvarim 19:1-13; Yehoshua 20; Bemidbar 35:6; Yehoshua 20:2; Bemidbar 35:22-23; Shemot 21:13; Dvarim 4:42; Dvarim 19:4-5; Sirach 28:1-7</t>
  </si>
  <si>
    <t>Города убежища ограничивают кровную месть, передавая дело общине и различая умышленное и неумышленное убийство. Смерть первосвященника завершает изгнание убийцы по ритуальной, а не современной уголовно-правовой логике.</t>
  </si>
  <si>
    <t>Cities of refuge limit blood vengeance by transferring the case to the community and distinguishing intentional from accidental killing. The high priest’s death ends the killer’s exile through ritual rather than modern penal logic.</t>
  </si>
  <si>
    <t>ערי המקלט מגבילות גאולת דם בהעברת המשפט לעדה ובהבחנה בין רצח מכוון לשגגה. מות הכוהן הגדול מסיים את גלות ההורג לפי היגיון פולחני ולא לפי משפט פלילי מודרני.</t>
  </si>
  <si>
    <t>https://www.sefaria.org/Numbers.35.11?lang=he</t>
  </si>
  <si>
    <t>Bem_35_12</t>
  </si>
  <si>
    <t>Bem 35:12</t>
  </si>
  <si>
    <t>Эти города будут служить вам убежищем от кровного мстителя, чтобы убивший не погиб прежде, чем предстанет перед общиной на суде.</t>
  </si>
  <si>
    <t>The cities shall be to you for refuge from the avenger, that the manslayer not die, until he stands before the congregation for judgment.</t>
  </si>
  <si>
    <t>וְהָיוּ לָכֶם הֶעָרִים לְמִקְלָט מִגֹּאֵל וְלֹא יָמוּת הָרֹצֵחַ עַד עָמְדוֹ לִפְנֵי הָעֵדָה לַמִּשְׁפָּֽט</t>
  </si>
  <si>
    <t>והיו לכם הערים למקלט מגאל ולא ימות הרצח עד עמדו לפני העדה למשפט</t>
  </si>
  <si>
    <t>καὶ ἔσονται αἱ πόλεις ὑμῖν φυγαδευτήρια ἀπὸ ἀγχιστεύοντος τὸ αἷμα, καὶ οὐ μὴ ἀποθάνῃ ὁ φονεύων, ἕως ἂν στῇ ἔναντι τῆς συναγωγῆς εἰς κρίσιν.</t>
  </si>
  <si>
    <t>4Q27 frg. 80–84 "והיו לכמה הערים למקלט מגואל ולוא ימות הרוצח] [עד עומדו ]לפני֯ ה֯ע֯ד֯[ה למשפט"</t>
  </si>
  <si>
    <t>Bemidbar 35:19,25-27; Dvarim 19:6; Yehoshua 20:3-6,9; 2 Shmuel 14:7; Bemidbar 35:24; Dvarim 19:11-12; Yehoshua 20:4-6; Sirach 28:1-7</t>
  </si>
  <si>
    <t>https://www.sefaria.org/Numbers.35.12?lang=he</t>
  </si>
  <si>
    <t>Bem_35_13</t>
  </si>
  <si>
    <t>Bem 35:13</t>
  </si>
  <si>
    <t>Вы должны выделить шесть городов для убежища.</t>
  </si>
  <si>
    <t>The cities which you shall give shall be for you six cities of refuge.</t>
  </si>
  <si>
    <t>וְהֶעָרִים אֲשֶׁר תִּתֵּנוּ שֵׁשׁ עָרֵי מִקְלָט תִּהְיֶינָה לָכֶֽם</t>
  </si>
  <si>
    <t>והערים אשר תתנו שש ערי מקלט תהיינה לכם</t>
  </si>
  <si>
    <t>καὶ αἱ πόλεις, ἃς δώσετε, τὰς ἓξ πόλεις, φυγαδευτήρια ἔσονται ὑμῖν·</t>
  </si>
  <si>
    <t>4Q27 frg. 80–84 "והערים אשר תתנו שש ערי מקלט תהיינה לכמה"</t>
  </si>
  <si>
    <t>https://www.sefaria.org/Numbers.35.13?lang=he</t>
  </si>
  <si>
    <t>Bem_35_14</t>
  </si>
  <si>
    <t>Bem 35:14</t>
  </si>
  <si>
    <t>Три города выделите за Иорданом, а три города выделите в земле ханаанской: это будут города для убежища.</t>
  </si>
  <si>
    <t>You shall give three cities beyond the Yarden, and you shall give three cities in the land of Canaan; they shall be cities of refuge.</t>
  </si>
  <si>
    <t>אֵת שְׁלֹשׁ הֶעָרִים תִּתְּנוּ מֵעֵבֶר לַיַּרְדֵּן וְאֵת שְׁלֹשׁ הֶֽעָרִים תִּתְּנוּ בְּאֶרֶץ כְּנָעַן עָרֵי מִקְלָט תִּהְיֶֽינָה</t>
  </si>
  <si>
    <t>את שלש הערים תתנו מעבר לירדן ואת שלש הערים תתנו בארץ כנען ערי מקלט תהיינה</t>
  </si>
  <si>
    <t>τὰς τρεῖς πόλεις δώσετε ἐν τῷ πέραν τοῦ Ιορδάνου καὶ τὰς τρεῖς πόλεις δώσετε ἐν γῇ Χανααν·</t>
  </si>
  <si>
    <t>4Q27 frg. 80–84 "את] [שלוש הע]רים תתנו֯֯[ מעבר לירדן ואת שלוש הערים תתנו בארץ כנען ערי מקלט] [תהיינה"</t>
  </si>
  <si>
    <t>Dvarim 4:41-43; Dvarim 19:8-10; Yehoshua 20:7-9; Sirach 28:1-7</t>
  </si>
  <si>
    <t>https://www.sefaria.org/Numbers.35.14?lang=he</t>
  </si>
  <si>
    <t>Bem_35_15</t>
  </si>
  <si>
    <t>Bem 35:15</t>
  </si>
  <si>
    <t>И для сынов Израиля, и для переселенца, и для того, кто поселится среди [сынов Израиля], эти шесть городов будут убежищем, чтобы всякий, кто совершил неумышленное убийство, мог бежать туда.</t>
  </si>
  <si>
    <t>For the children of Israel, and for the stranger and for the foreigner living [the sons of Israel] among them, shall these six cities be for refuge; that everyone who kills any person unwittingly may flee there.</t>
  </si>
  <si>
    <t>לִבְנֵי יִשְׂרָאֵל וְלַגֵּר וְלַתּוֹשָׁב בְּתוֹכָם תִּהְיֶינָה שֵׁשׁ הֶעָרִים הָאֵלֶּה לְמִקְלָט לָנוּס שָׁמָּה כָּל מַכֵּה נֶפֶשׁ בִּשְׁגָגָֽה</t>
  </si>
  <si>
    <t>לבני ישראל ולגר ולתושב בתוכם תהיינה שש הערים האלה למקלט לנוס שמה כל מכה נפש בשגגה</t>
  </si>
  <si>
    <t>φυγάδιον ἔσται τοῖς υἱοῖς Ισραηλ, καὶ τῷ προσηλύτῳ καὶ τῷ παροίκῳ τῷ ἐν ὑμῖν ἔσονται αἱ πόλεις αὗται εἰς φυγαδευτήριον φυγεῖν ἐκεῖ παντὶ πατάξαντι ψυχὴν ἀκουσίως. –</t>
  </si>
  <si>
    <t>4Q27 frg. 80–84 "ל]ב֯נ֯֯י֯ יש֯[ראל ולגר ולתושב בתוכם תהיינה שש הערים האלה למקלט לנוס]"</t>
  </si>
  <si>
    <t>Bemidbar 15:16; Shemot 12:49; Vaikra 24:22; Romans 3:29; Galatians 3:28; Sirach 28:1-7</t>
  </si>
  <si>
    <t>https://www.sefaria.org/Numbers.35.15?lang=he</t>
  </si>
  <si>
    <t>Bem_35_16</t>
  </si>
  <si>
    <t>Bem 35:16</t>
  </si>
  <si>
    <t>Если кто-нибудь ударит [человека] железным орудием и тот умрет, то это убийца; такого убийцу следует предать смерти.</t>
  </si>
  <si>
    <t>“'But if he struck him with an [the human] instrument of iron, so that he died, he is a murderer: the murderer shall surely be put to death.</t>
  </si>
  <si>
    <t>וְאִם בִּכְלִי בַרְזֶל הִכָּהוּ וַיָּמֹת רֹצֵחַֽ הוּא מוֹת יוּמַת הָרֹצֵֽחַ</t>
  </si>
  <si>
    <t>ואם בכלי ברזל הכהו וימת רצח הוא מות יומת הרצח</t>
  </si>
  <si>
    <t>ἐὰν δὲ ἐν σκεύει σιδήρου πατάξῃ αὐτόν, καὶ τελευτήσῃ, φονευτής ἐστιν· θανάτῳ θανατούσθω ὁ φονευτής.</t>
  </si>
  <si>
    <t>Bemidbar 35:22-24; Dvarim 19:11-13; Bemidbar 35:30-33; Bereshit 9:5-6; Shemot 21:12-14; Vaikra 24:17; Sirach 28:1-7</t>
  </si>
  <si>
    <t>https://www.sefaria.org/Numbers.35.16?lang=he</t>
  </si>
  <si>
    <t>Bem_35_17</t>
  </si>
  <si>
    <t>Bem 35:17</t>
  </si>
  <si>
    <t>Если кто-нибудь ударит [человека] камнем, которым можно убить, и тот умрет, то это убийца; такого убийцу следует предать смерти.</t>
  </si>
  <si>
    <t>If he struck him with a stone in the hand, by which a [man] may die, and he died, he is a murderer: the murderer shall surely be put to death.</t>
  </si>
  <si>
    <t>וְאִם בְּאֶבֶן יָד אֲשֶׁר יָמוּת בָּהּ הִכָּהוּ וַיָּמֹת רֹצֵחַֽ הוּא מוֹת יוּמַת הָרֹצֵֽחַ</t>
  </si>
  <si>
    <t>ואם באבן יד אשר ימות בה הכהו וימת רצח הוא מות יומת הרצח</t>
  </si>
  <si>
    <t>ἐὰν δὲ ἐν λίθῳ ἐκ χειρός, ἐν ᾧ ἀποθανεῖται ἐν αὐτῷ, πατάξῃ αὐτόν, καὶ ἀποθάνῃ, φονευτής ἐστιν· θανάτῳ θανατούσθω ὁ φονευτής.</t>
  </si>
  <si>
    <t>Shemot 21:18; Sirach 28:1-7</t>
  </si>
  <si>
    <t>https://www.sefaria.org/Numbers.35.17?lang=he</t>
  </si>
  <si>
    <t>Bem_35_18</t>
  </si>
  <si>
    <t>Bem 35:18</t>
  </si>
  <si>
    <t>Если кто-нибудь ударит [человека] деревянным орудием, которым можно убить, и тот умрет, то это убийца; такого убийцу следует предать смерти.</t>
  </si>
  <si>
    <t>Or if he struck him with a weapon of wood in the hand, by which a [man] may die, and he died, he is a murderer: the murderer shall surely be put to death.</t>
  </si>
  <si>
    <t>אוֹ בִּכְלִי עֵֽץ יָד אֲשֶׁר יָמוּת בּוֹ הִכָּהוּ וַיָּמֹת רֹצֵחַֽ הוּא מוֹת יוּמַת הָרֹצֵֽחַ</t>
  </si>
  <si>
    <t>ואם בכלי עץ יד אשר ימות בו הכהו וימת... רצח הוא מות יומת הרצח</t>
  </si>
  <si>
    <t>ἐὰν δὲ ἐν σκεύει ξυλίνῳ ἐκ χειρός, ἐξ οὗ ἀποθανεῖται ἐν αὐτῷ, πατάξῃ αὐτόν, καὶ ἀποθάνῃ, φονευτής ἐστιν· θανάτῳ θανατούσθω ὁ φονευτής.</t>
  </si>
  <si>
    <t>4Q27 frg. 80–84 "[ואם בכלי עץ יד אשר ימות בו הכהו וימות מות ]יומת ה֯מ֯[כה רוצח הואה מות] [יומת הרוצח"</t>
  </si>
  <si>
    <t>https://www.sefaria.org/Numbers.35.18?lang=he</t>
  </si>
  <si>
    <t>Bem_35_19</t>
  </si>
  <si>
    <t>Bem 35:19</t>
  </si>
  <si>
    <t>Умертвить убийцу должен кровный мститель — он должен умертвить его, когда встретит.</t>
  </si>
  <si>
    <t>The avenger of blood shall himself put the murderer to death: when he meets him, he shall put him to death.</t>
  </si>
  <si>
    <t>גֹּאֵל הַדָּם הוּא יָמִית אֶת הָרֹצֵחַ בְּפִגְעוֹ בוֹ הוּא יְמִיתֶֽנּוּ</t>
  </si>
  <si>
    <t>גאל הדם הוא ימית את הרצח בפגעו בו הוא ימיתנו</t>
  </si>
  <si>
    <t>ὁ ἀγχιστεύων τὸ αἷμα, οὗτος ἀποκτενεῖ τὸν φονεύσαντα· ὅταν συναντήσῃ αὐτῷ, οὗτος ἀποκτενεῖ αὐτόν.</t>
  </si>
  <si>
    <t>4Q27 frg. 80–84 "גואל הדם הואה ימית את הרוצח בפוגעו בו ]הוא ימיתנ[ו"</t>
  </si>
  <si>
    <t>Bemidbar 35:12,21,24,27; Dvarim 19:6,12; Yehoshua 20:3,5; Sirach 28:1-7</t>
  </si>
  <si>
    <t>https://www.sefaria.org/Numbers.35.19?lang=he</t>
  </si>
  <si>
    <t>Bem_35_20</t>
  </si>
  <si>
    <t>Bem 35:20</t>
  </si>
  <si>
    <t>Если кто-нибудь из ненависти толкнет [человека] или умышленно бросит в него чем-нибудь, и тот умрет,</t>
  </si>
  <si>
    <t>If he thrust him of hatred, or [the human] hurled at him, lying in wait, so that he died,</t>
  </si>
  <si>
    <t>וְאִם בְּשִׂנְאָה יֶהְדָּפֶנּוּ אֽוֹ הִשְׁלִיךְ עָלָיו בִּצְדִיָּה וַיָּמֹֽת</t>
  </si>
  <si>
    <t>ואם בשנאה יהדפנו או השליך עליו.. בצדיה וימת</t>
  </si>
  <si>
    <t>ἐὰν δὲ δι’ ἔχθραν ὤσῃ αὐτὸν καὶ ἐπιρρίψῃ ἐπ’ αὐτὸν πᾶν σκεῦος ἐξ ἐνέδρου, καὶ ἀποθάνῃ,</t>
  </si>
  <si>
    <t>4Q27 frg. 80–84 "ואם בשנאה] [יהדפנו או השלי]ך֯[ עליו כלי וי]מ֯[ו]ת֯ בצדיה"</t>
  </si>
  <si>
    <t>Bereshit 4:5,8; 2 Shmuel 3:27; 2 Shmuel 13:22,28-29; 2 Shmuel 20:10; 1 Melakhim 2:5-6,31-33; Mishlei 26:24; Mishlei 28:17; Luke 4:29; Shemot 21:14; Dvarim 19:11; 1 Shmuel 18:10-11,25; 1 Shmuel 19:9-12; 1 Shmuel 20:1; 1 Shmuel 23:7-9; 1 Shmuel 24:11; Tehillim 10:7-10; Tehillim 11:2; Tehillim 35:7-8; Tehillim 57:4-6; Mishlei 1:18-19; Mark 6:19,24-26; Acts 20:3; Acts 23:21; Sirach 28:1-7</t>
  </si>
  <si>
    <t>https://www.sefaria.org/Numbers.35.20?lang=he</t>
  </si>
  <si>
    <t>Bem_35_21</t>
  </si>
  <si>
    <t>Bem 35:21</t>
  </si>
  <si>
    <t>или же кто-нибудь, [испытывая] вражду, ударит другого рукой, так что тот умрет, то нанесший удар должен быть предан смерти как убийца. Кровный мститель должен умертвить такого убийцу, когда встретит.</t>
  </si>
  <si>
    <t>or in enmity struck him [testing] with his hand, so that he died; he who struck him shall surely be put to death; he is a murderer: the avenger of blood shall put the murderer to death, when he meets him.</t>
  </si>
  <si>
    <t>אוֹ בְאֵיבָה הִכָּהוּ בְיָדוֹ וַיָּמֹת מֽוֹת יוּמַת הַמַּכֶּה רֹצֵחַֽ הוּא גֹּאֵל הַדָּם יָמִית אֶת הָרֹצֵחַ בְּפִגְעוֹ בֽוֹ</t>
  </si>
  <si>
    <t>או באיבה הכהו בידו וימת מות יומת המכה רצח הוא... גאל הדם ימית את הרצח בפגעו בו</t>
  </si>
  <si>
    <t>ἢ διὰ μῆνιν ἐπάταξεν αὐτὸν τῇ χειρί, καὶ ἀποθάνῃ, θανάτῳ θανατούσθω ὁ πατάξας, φονευτής ἐστιν· θανάτῳ θανατούσθω ὁ φονεύων· ὁ ἀγχιστεύων τὸ αἷμα ἀποκτενεῖ τὸν φονεύσαντα ἐν τῷ συναντῆσαι αὐτῷ. –</t>
  </si>
  <si>
    <t>4Q27 frg. 80–84 "[או ב]א֯בה הכה֯ו ביד֯[ו וימות מות יומ]ת֯ [המכה רוצח הואה] מות יומת הרוצח גואל הדם[ הו]א ימית את הרו[צח ]בפו֯געו בו"</t>
  </si>
  <si>
    <t>https://www.sefaria.org/Numbers.35.21?lang=he</t>
  </si>
  <si>
    <t>Bem_35_22</t>
  </si>
  <si>
    <t>Bem 35:22</t>
  </si>
  <si>
    <t>Если же кто-нибудь нечаянно, не [испытывая] вражды, толкнет [человека], или же без умысла бросит в него какой-нибудь предмет,</t>
  </si>
  <si>
    <t>“'But if he thrust him suddenly [testing] without enmity, [the human] or hurled on him anything without lying in wait,</t>
  </si>
  <si>
    <t>וְאִם בְּפֶתַע בְּלֹא אֵיבָה הֲדָפוֹ אוֹ הִשְׁלִיךְ עָלָיו כָּל כְּלִי בְּלֹא צְדִיָּֽה</t>
  </si>
  <si>
    <t>ואם בפתע בלא איבה הדיפו או השליך עליו כל כלי בלא צדיה</t>
  </si>
  <si>
    <t>ἐὰν δὲ ἐξάπινα οὐ δι’ ἔχθραν ὤσῃ αὐτὸν ἢ ἐπιρρίψῃ ἐπ’ αὐτὸν πᾶν σκεῦος οὐκ ἐξ ἐνέδρου</t>
  </si>
  <si>
    <t>4Q27 frg. 80–84 "[ואם בפתע בלוא א]י֯֯בה הדפ֯ו או השליך[ עליו כול כלי ב]ל֯וא צדיה"</t>
  </si>
  <si>
    <t>Bemidbar 35:11; Shemot 21:13; Dvarim 19:5; Yehoshua 20:3,5; Sirach 28:1-7</t>
  </si>
  <si>
    <t>https://www.sefaria.org/Numbers.35.22?lang=he</t>
  </si>
  <si>
    <t>Bem_35_23</t>
  </si>
  <si>
    <t>Bem 35:23</t>
  </si>
  <si>
    <t>или же, не глядя, уронит на него камень, способный убить, и тот умрет — а [убивший] не был ему врагом и не желал ему зла —</t>
  </si>
  <si>
    <t>or with any stone, by which a man may die, not seeing him, and cast it on him, so that he died [the one who killed], and he was not his enemy, neither sought his harm;</t>
  </si>
  <si>
    <t>אוֹ בְכָל אֶבֶן אֲשֶׁר יָמוּת בָּהּ בְּלֹא רְאוֹת וַיַּפֵּל עָלָיו וַיָּמֹת וְהוּא לֹא אוֹיֵב לוֹ וְלֹא מְבַקֵּשׁ רָעָתֽוֹ</t>
  </si>
  <si>
    <t>או בכל אבן אשר ימות בה בלא ראות ויפל עליו וימת והוא לא אויב לו ולא מבקש רעתו</t>
  </si>
  <si>
    <t>ἢ παντὶ λίθῳ, ἐν ᾧ ἀποθανεῖται ἐν αὐτῷ, οὐκ εἰδώς, καὶ ἐπιπέσῃ ἐπ’ αὐτόν, καὶ ἀποθάνῃ, αὐτὸς δὲ οὐκ ἐχθρὸς αὐτοῦ ἦν οὐδὲ ζητῶν κακοποιῆσαι αὐτόν,</t>
  </si>
  <si>
    <t>4Q27 frg. 80–84 "או ב(^ כ ^)לי אבן [אשר ימות בה בלוא ]ר֯א֯ו֯֯ת֯ ויפל עליו ו[י]מ֯ות ו֯֯[הואה לוא אויב ]ל[ו ]ול֯וא מבקש [רעתו"</t>
  </si>
  <si>
    <t>https://www.sefaria.org/Numbers.35.23?lang=he</t>
  </si>
  <si>
    <t>Bem_35_24</t>
  </si>
  <si>
    <t>Bem 35:24</t>
  </si>
  <si>
    <t>тогда община должна рассудить убившего с кровным мстителем по этим законам.</t>
  </si>
  <si>
    <t>then the congregation shall judge between the striker and the avenger of blood according to these ordinances;</t>
  </si>
  <si>
    <t>וְשָֽׁפְטוּ הָֽעֵדָה בֵּין הַמַּכֶּה וּבֵין גֹּאֵל הַדָּם עַל הַמִּשְׁפָּטִים הָאֵֽלֶּה</t>
  </si>
  <si>
    <t>ושפטו העדה בין המכה ובין גאל הדם על המשפטים האלה</t>
  </si>
  <si>
    <t>καὶ κρινεῖ ἡ συναγωγὴ ἀνὰ μέσον τοῦ πατάξαντος καὶ ἀνὰ μέσον τοῦ ἀγχιστεύοντος τὸ αἷμα κατὰ τὰ κρίματα ταῦτα,</t>
  </si>
  <si>
    <t>4Q27 frg. 80–84 "ושפטו העדה בין המ]כה ובין גואל ה[דם על המשפטים ]האלה"</t>
  </si>
  <si>
    <t>Bemidbar 35:12; Yehoshua 20:6; Sirach 28:1-7</t>
  </si>
  <si>
    <t>https://www.sefaria.org/Numbers.35.24?lang=he</t>
  </si>
  <si>
    <t>Bem_35_25</t>
  </si>
  <si>
    <t>Bem 35:25</t>
  </si>
  <si>
    <t>Община должна спасти убившего от руки того, кто мстит за кровь: пусть община вернет [убившего] в тот город- убежище, куда он бежал. Ему следует оставаться там до самой смерти первосвященника, помазанного священным маслом.</t>
  </si>
  <si>
    <t>and the congregation shall deliver the manslayer out of the hand of the avenger of blood, and the congregation [the one who killed] shall restore him to his city of refuge, where he was fled: and he shall dwell in it until the death of the high priest, who was anointed with the holy oil.</t>
  </si>
  <si>
    <t>וְהִצִּילוּ הָעֵדָה אֶת הָרֹצֵחַ מִיַּד גֹּאֵל הַדָּם וְהֵשִׁיבוּ אֹתוֹ הָֽעֵדָה אֶל עִיר מִקְלָטוֹ אֲשֶׁר נָס שָׁמָּה וְיָשַׁב בָּהּ עַד מוֹת הַכֹּהֵן הַגָּדֹל אֲשֶׁר מָשַׁח אֹתוֹ בְּשֶׁמֶן הַקֹּֽדֶשׁ</t>
  </si>
  <si>
    <t>והצילו העדה את המכה מיד גאל הדם והשיבו אתו העדה אל עיר מקלטו אשר נס שמה וישב בה עד מות הכהן הגדול אשר משח אתו בשמן הקדש</t>
  </si>
  <si>
    <t>καὶ ἐξελεῖται ἡ συναγωγὴ τὸν φονεύσαντα ἀπὸ τοῦ ἀγχιστεύοντος τὸ αἷμα, καὶ ἀποκαταστήσουσιν αὐτὸν ἡ συναγωγὴ εἰς τὴν πόλιν τοῦ φυγαδευτηρίου αὐτοῦ, οὗ κατέφυγεν, καὶ κατοικήσει ἐκεῖ, ἕως ἂν ἀποθάνῃ ὁ ἱερεὺς ὁ μέγας, ὃν ἔχρισαν αὐτὸν τῷ ἐλαίῳ τῷ ἁγίῳ.</t>
  </si>
  <si>
    <t>4Q27 frg. 80–84 "והצילו"</t>
  </si>
  <si>
    <t>Bemidbar 35:28; Yehoshua 20:6; Romans 3:24-26; Ephesians 2:16-18; Hebrews 4:14-16; Hebrews 7:25-28; Hebrews 9:12-15; Hebrews 10:19-22; Shemot 29:7; Vaikra 4:3; Vaikra 8:12; Vaikra 21:10; Sirach 28:1-7</t>
  </si>
  <si>
    <t>https://www.sefaria.org/Numbers.35.25?lang=he</t>
  </si>
  <si>
    <t>Bem_35_26</t>
  </si>
  <si>
    <t>Bem 35:26</t>
  </si>
  <si>
    <t>Если же убийца выйдет за пределы города-убежища, в котором он укрылся,</t>
  </si>
  <si>
    <t>“'But if the manslayer shall at any time go beyond the border of his city of refuge, where he flees,</t>
  </si>
  <si>
    <t>וְאִם יָצֹא יֵצֵא הָרֹצֵחַ אֶת גְּבוּל עִיר מִקְלָטוֹ אֲשֶׁר יָנוּס שָֽׁמָּה</t>
  </si>
  <si>
    <t>ואם יצא יצא הרצח את גבול עיר מקלטו אשר ינוס שמה</t>
  </si>
  <si>
    <t>ἐὰν δὲ ἐξόδῳ ἐξέλθῃ ὁ φονεύσας τὰ ὅρια τῆς πόλεως, εἰς ἣν κατέφυγεν ἐκεῖ,</t>
  </si>
  <si>
    <t>https://www.sefaria.org/Numbers.35.26?lang=he</t>
  </si>
  <si>
    <t>Bem_35_27</t>
  </si>
  <si>
    <t>Bem 35:27</t>
  </si>
  <si>
    <t>и кровный мститель найдет его вне пределов города-убежища — [тогда] кровный мститель предаст убийцу смерти и будет неповинен.</t>
  </si>
  <si>
    <t>and the avenger of blood find him outside of the border of his city of refuge, [then] and the avenger of blood kill the manslayer; he shall not be guilty of blood,</t>
  </si>
  <si>
    <t>וּמָצָא אֹתוֹ גֹּאֵל הַדָּם מִחוּץ לִגְבוּל עִיר מִקְלָטוֹ וְרָצַח גֹּאֵל הַדָּם אֶת הָרֹצֵחַ אֵין לוֹ דָּֽם</t>
  </si>
  <si>
    <t>ומצא אתו גאל הדם.. מחוץ לגבול עיר מקלטו ורצח גאל הדם את הרצח אין לו דם</t>
  </si>
  <si>
    <t>καὶ εὕρῃ αὐτὸν ὁ ἀγχιστεύων τὸ αἷμα ἔξω τῶν ὁρίων τῆς πόλεως καταφυγῆς αὐτοῦ καὶ φονεύσῃ ὁ ἀγχιστεύων τὸ αἷμα τὸν φονεύσαντα, οὐκ ἔνοχός ἐστιν·</t>
  </si>
  <si>
    <t>4Q27 frg. 80–84 "ומ]צ֯א גוא[ל הדם את הרוצח] [מחוץ לגבול עיר מקלטו ורצח גואל הדם את הרו]צח איןלו ד֯[ם"</t>
  </si>
  <si>
    <t>Shemot 22:1; Dvarim 19:6,10; Sirach 28:1-7</t>
  </si>
  <si>
    <t>https://www.sefaria.org/Numbers.35.27?lang=he</t>
  </si>
  <si>
    <t>Bem_35_28</t>
  </si>
  <si>
    <t>Bem 35:28</t>
  </si>
  <si>
    <t>Ибо тому следовало оставаться в городе-убежище до смерти первосвященника. После смерти первосвященника убивший может вернуться на принадлежащую ему землю.</t>
  </si>
  <si>
    <t>because he should have remained in his city of refuge until the death of the high priest: but after the death of the high priest the manslayer shall return into the land of his possession.</t>
  </si>
  <si>
    <t>כִּי בְעִיר מִקְלָטוֹ יֵשֵׁב עַד מוֹת הַכֹּהֵן הַגָּדֹל וְאַחֲרֵי מוֹת הַכֹּהֵן הַגָּדֹל יָשׁוּב הָרֹצֵחַ אֶל אֶרֶץ אֲחֻזָּתֽוֹ</t>
  </si>
  <si>
    <t>כי בעיר מקלטו ישב עד מות הכהן הגדול ואחרי מות הכהן הגדול ישוב הרצח אל ארץ אחזתו</t>
  </si>
  <si>
    <t>ἐν γὰρ τῇ πόλει τῆς καταφυγῆς κατοικείτω, ἕως ἂν ἀποθάνῃ ὁ ἱερεὺς ὁ μέγας, καὶ μετὰ τὸ ἀποθανεῖν τὸν ἱερέα τὸν μέγαν ἐπαναστραφήσεται ὁ φονεύσας εἰς τὴν γῆν τῆς κατασχέσεως αὐτοῦ.</t>
  </si>
  <si>
    <t>4Q27 frg. 80–84 "כיא בעיר מק]ל֯[ט]ו֯֯ [ישב עד מות הכוהן הגדול ואחרי מות הכוהן הגדו]ל י֯֯ש֯ו֯֯ב ה[רוצח אל ארץ אחוזתו"</t>
  </si>
  <si>
    <t>John 15:4-6; Acts 11:23; Acts 27:31; Hebrews 3:14; Hebrews 6:4-8; Hebrews 10:26-30,39; Hebrews 9:11-12,15-17; Sirach 28:1-7</t>
  </si>
  <si>
    <t>https://www.sefaria.org/Numbers.35.28?lang=he</t>
  </si>
  <si>
    <t>Bem_35_29</t>
  </si>
  <si>
    <t>Bem 35:29</t>
  </si>
  <si>
    <t>Пусть это будет у вас законом правосудия из поколения в поколение, во всех местах вашего проживания.</t>
  </si>
  <si>
    <t>“'These things shall be for a statute and ordinance to you throughout your generations in all your dwellings.</t>
  </si>
  <si>
    <t>וְהָיוּ אֵלֶּה לָכֶם לְחֻקַּת מִשְׁפָּט לְדֹרֹתֵיכֶם בְּכֹל מוֹשְׁבֹתֵיכֶֽם</t>
  </si>
  <si>
    <t>והיו אלה לכם לחקת משפט לדרתיכם בכל מושבתיכם</t>
  </si>
  <si>
    <t>καὶ ἔσται ταῦτα ὑμῖν εἰς δικαίωμα κρίματος εἰς τὰς γενεὰς ὑμῶν ἐν πάσαις ταῖς κατοικίαις ὑμῶν. –</t>
  </si>
  <si>
    <t>Bemidbar 27:1,11; Sirach 28:1-7</t>
  </si>
  <si>
    <t>https://www.sefaria.org/Numbers.35.29?lang=he</t>
  </si>
  <si>
    <t>Bem_35_30</t>
  </si>
  <si>
    <t>Bem 35:30</t>
  </si>
  <si>
    <t>Всякого, кто убьет человека, следует предать смерти согласно [показаниям] свидетелей. [Показаний,] которые даст один свидетель, [недостаточно для того,] чтобы предать человека смерти.</t>
  </si>
  <si>
    <t>“'Whoever kills any person, the murderer shall be slain [according to the testimony] at the mouth of [Of testimony,] witnesses: but one witness shall not [not enough to] testify against any person that he die.</t>
  </si>
  <si>
    <t>כָּל מַכֵּה נֶפֶשׁ לְפִי עֵדִים יִרְצַח אֶת הָרֹצֵחַ וְעֵד אֶחָד לֹא יַעֲנֶה בְנֶפֶשׁ לָמֽוּת</t>
  </si>
  <si>
    <t>כל מכה נפש לפי עדים ירצח את הרצח ועד אחד לא יענה בנפש למות</t>
  </si>
  <si>
    <t>πᾶς πατάξας ψυχήν, διὰ μαρτύρων φονεύσεις τὸν φονεύσαντα, καὶ μάρτυς εἷς οὐ μαρτυρήσει ἐπὶ ψυχὴν ἀποθανεῖν.</t>
  </si>
  <si>
    <t>Dvarim 17:6-7; Dvarim 19:15; Matthew 18:16; John 8:17-18; 2 Corinthians 13:1; 1 Timothy 5:19; Hebrews 10:28; Revelation 11:3; Sirach 28:1-7</t>
  </si>
  <si>
    <t>https://www.sefaria.org/Numbers.35.30?lang=he</t>
  </si>
  <si>
    <t>Bem_35_31</t>
  </si>
  <si>
    <t>Bem 35:31</t>
  </si>
  <si>
    <t>Не берите выкупа за душу убийцы, злодея, которому надлежит умереть; следует предать его смерти.</t>
  </si>
  <si>
    <t>“'In addition, you shall take no ransom for the life of a murderer who is guilty of death; but he shall surely be put to death.</t>
  </si>
  <si>
    <t>וְלֹֽא תִקְחוּ כֹפֶר לְנֶפֶשׁ רֹצֵחַ אֲשֶׁר הוּא רָשָׁע לָמוּת כִּי מוֹת יוּמָֽת</t>
  </si>
  <si>
    <t>ולא תקחו כפר לנפש רצח אשר הוא רשע למות כי מות יומת</t>
  </si>
  <si>
    <t>καὶ οὐ λήμψεσθε λύτρα περὶ ψυχῆς παρὰ τοῦ φονεύσαντος τοῦ ἐνόχου ὄντος ἀναιρεθῆναι· θανάτῳ γὰρ θανατωθήσεται.</t>
  </si>
  <si>
    <t>Bereshit 9:5-6; Shemot 21:14; Dvarim 19:11-13; 2 Shmuel 12:13; 1 Melakhim 2:28-34; Tehillim 51:14; Sirach 28:1-7</t>
  </si>
  <si>
    <t>https://www.sefaria.org/Numbers.35.31?lang=he</t>
  </si>
  <si>
    <t>Bem_35_32</t>
  </si>
  <si>
    <t>Bem 35:32</t>
  </si>
  <si>
    <t>У того, кто бежит в город-убежище, не берите выкупа, с тем чтобы [разрешить] ему вернуться и жить на [его] земле еще до смерти [перво]священника.</t>
  </si>
  <si>
    <t>“'You shall take no ransom for him who is fled to [his] city of refuge, [to permit] that he may come again to dwell in the land, until the death of the priest [first].</t>
  </si>
  <si>
    <t>וְלֹא תִקְחוּ כֹפֶר לָנוּס אֶל עִיר מִקְלָטוֹ לָשׁוּב לָשֶׁבֶת בָּאָרֶץ עַד מוֹת הַכֹּהֵֽן</t>
  </si>
  <si>
    <t>ולא תקחו כפר לנוס אל עיר מקלטו לשוב לשבת בארץ עד מות הכהן הגדול</t>
  </si>
  <si>
    <t>οὐ λήμψεσθε λύτρα τοῦ φυγεῖν εἰς πόλιν τῶν φυγαδευτηρίων τοῦ πάλιν κατοικεῖν ἐπὶ τῆς γῆς, ἕως ἂν ἀποθάνῃ ὁ ἱερεὺς ὁ μέγας.</t>
  </si>
  <si>
    <t>Acts 4:12; Galatians 2:21; Galatians 3:10-13,22; Revelation 5:9; Sirach 28:1-7</t>
  </si>
  <si>
    <t>https://www.sefaria.org/Numbers.35.32?lang=he</t>
  </si>
  <si>
    <t>Bem_35_33</t>
  </si>
  <si>
    <t>Bem 35:33</t>
  </si>
  <si>
    <t>Не оскверняйте землю, на которой вы [обитаете], — ведь кровь оскверняет землю. Землю нельзя очистить от крови, которая пролита на ней, кроме как кровью того, кто пролил эту [кровь].</t>
  </si>
  <si>
    <t>“'So you shall not pollute the land in which [you dwell] you are: for blood, it pollutes the land; and no expiation can be made for the land for the blood that is shed in it, but by the [blood] of him who shed it.</t>
  </si>
  <si>
    <t>וְלֹֽא תַחֲנִיפוּ אֶת הָאָרֶץ אֲשֶׁר אַתֶּם בָּהּ כִּי הַדָּם הוּא יַחֲנִיף אֶת הָאָרֶץ וְלָאָרֶץ לֹֽא יְכֻפַּר לַדָּם אֲשֶׁר שֻׁפַּךְ בָּהּ כִּי אִם בְּדַם שֹׁפְכֽוֹ</t>
  </si>
  <si>
    <t>ולא תחניפו את הארץ אשר אתם ישבים בה כי הדם הוא יחניף את הארץ ולארץ לא יכפר לדם אשר שפך בה כי אם בדם שפכו</t>
  </si>
  <si>
    <t>καὶ οὐ μὴ φονοκτονήσητε τὴν γῆν, εἰς ἣν ὑμεῖς κατοικεῖτε· τὸ γὰρ αἷμα τοῦτο φονοκτονεῖ τὴν γῆν, καὶ οὐκ ἐξιλασθήσεται ἡ γῆ ἀπὸ τοῦ αἵματος τοῦ ἐκχυθέντος ἐπ’ αὐτῆς, ἀλλ’ ἐπὶ τοῦ αἵματος τοῦ ἐκχέοντος.</t>
  </si>
  <si>
    <t>4Q27 frg. 80–84 "[כיא הדם הואה יחניף את הארץ ולאר]ץ֯֯ לוא יכ֯[ופר לדם אשר שופך בה כיא] [אם בדם שופכו"</t>
  </si>
  <si>
    <t>Vaikra 18:25; Dvarim 21:1-8,23; 2 Melakhim 23:26; 2 Melakhim 24:4; Tehillim 106:28; Yeshayahu 26:21; Yehezkel 22:24-27; Hoshea 4:2-3; Mikhah 4:11; Matthew 23:31-35; Luke 11:50-51; Sirach 28:1-7</t>
  </si>
  <si>
    <t>Пролитая кровь оскверняет землю как активную сакральную реальность, и только кровь убийцы может устранить загрязнение. Эта концепция связывает уголовное право с теологией земли и объясняет, почему не допускается денежный выкуп за убийство.</t>
  </si>
  <si>
    <t>Shed blood pollutes the land as an active sacred reality, and only the murderer’s blood can remove the pollution. This concept joins criminal law with land theology and explains why monetary ransom for murder is forbidden.</t>
  </si>
  <si>
    <t>דם שנשפך מטמא את הארץ כמציאות קדושה פעילה, ורק דם הרוצח מסיר את הזיהום. תפיסה זו מחברת משפט פלילי לתאולוגיית הארץ ומסבירה מדוע אין כופר כספי לרצח.</t>
  </si>
  <si>
    <t>https://www.sefaria.org/Numbers.35.33?lang=he</t>
  </si>
  <si>
    <t>Bem_35_34</t>
  </si>
  <si>
    <t>Bem 35:34</t>
  </si>
  <si>
    <t>Не оскверняй страну, в которой вы живете, в которой Я пребываю. Ибо Я — Яхве, пребывающий среди сынов Израиля”.</t>
  </si>
  <si>
    <t>You shall not defile the land which you inhabit, in the midst of which I dwell: for I, Yahweh, dwell in the midst of the children of Israel.'”</t>
  </si>
  <si>
    <t>וְלֹא תְטַמֵּא אֶת הָאָרֶץ אֲשֶׁר אַתֶּם יֹשְׁבִים בָּהּ אֲשֶׁר אֲנִי שֹׁכֵן בְּתוֹכָהּ כִּי אֲנִי יְהוָה שֹׁכֵן בְּתוֹךְ בְּנֵי יִשְׂרָאֵֽל</t>
  </si>
  <si>
    <t>ולא תטמאו את הארץ אשר אתם ישבים בה אשר אני שכן בתוכה כי אני יהוה שכן בתוך בני ישראל</t>
  </si>
  <si>
    <t>καὶ οὐ μιανεῖτε τὴν γῆν, ἐφ’ ἧς κατοικεῖτε ἐπ’ αὐτῆς, ἐφ’ ἧς ἐγὼ κατασκηνώσω ἐν ὑμῖν· ἐγὼ γάρ εἰμι κύριος κατασκηνῶν ἐν μέσῳ τῶν υἱῶν Ισραηλ.</t>
  </si>
  <si>
    <t>4Q27 frg. 80–84 "ולוא תטמאו את ה]א֯ר֯ץ אשר א֯ת֯[מה יושבים בה אשר אני שוכן] [בתוכה כיא אני יהוה שוכן בת]ו֯ך בני ישראל"</t>
  </si>
  <si>
    <t>Bemidbar 5:3; Vaikra 20:24-26; Tehillim 135:21; Yeshayahu 57:15; Hoshea 9:3; 2 Corinthians 6:16-17; Revelation 21:3,27; Shemot 25:8; Shemot 29:45-46; 1 Melakhim 6:13; Tehillim 132:14; Yeshayahu 8:12; Sirach 28:1-7</t>
  </si>
  <si>
    <t>https://www.sefaria.org/Numbers.35.34?lang=he</t>
  </si>
  <si>
    <t>Bem_36_1</t>
  </si>
  <si>
    <t>Bem 36:1</t>
  </si>
  <si>
    <t>Главы родов семейства сынов Гильада, сына Махира, сына Менаше, — из семейств сынов Йосефа — пришли и обратились к Моше и вождям, главам семейств сынов Израиля,</t>
  </si>
  <si>
    <t>The heads of the fathers' households of the family of the children of Gilead, the son of Makhir, the son of Menashe, of the families of the sons of Yosef, came near, and spoke before Moshe, and before the princes, the heads of the fathers' households of the children of Israel:</t>
  </si>
  <si>
    <t>וַֽיִקְרְבוּ רָאשֵׁי הָֽאָבוֹת לְמִשְׁפַּחַת בְּנֵֽי גִלְעָד בֶּן מָכִיר בֶּן מְנַשֶּׁה מִֽמִּשְׁפְּחֹת בְּנֵי יוֹסֵף וַֽיְדַבְּרוּ לִפְנֵי מֹשֶׁה וְלִפְנֵי הַנְּשִׂאִים רָאשֵׁי אָבוֹת לִבְנֵי יִשְׂרָאֵֽל</t>
  </si>
  <si>
    <t>ויקרבו ראשי האבות למשפחת בני גלעד בן מכיר בן מנשה ממשפחת בני יוסף וידברו לפני משה ולפני... הנשיאים ראשי האבות לבני ישראל</t>
  </si>
  <si>
    <t>Καὶ προσῆλθον οἱ ἄρχοντες φυλῆς υἱῶν Γαλααδ υἱοῦ Μαχιρ υἱοῦ Μανασση ἐκ τῆς φυλῆς υἱῶν Ιωσηφ καὶ ἐλάλησαν ἔναντι Μωυσῆ καὶ ἔναντι Ελεαζαρ τοῦ ἱερέως καὶ ἔναντι τῶν ἀρχόντων οἴκων πατριῶν υἱῶν Ισραηλ</t>
  </si>
  <si>
    <t>4Q27 frg. 80–84 "[ויקרבו ראשי האבות למשפחת בנ]י֯֯ ג֯לעד בן מכיר֯[ בן מנשה ממשפחות בני יוסף] [וידברו לפני מושה ולפני אל]ע֯זר הכוהן ולפני ה[נשיאים ראשי האבות לבני] [ישראל"</t>
  </si>
  <si>
    <t>inheritance law</t>
  </si>
  <si>
    <t>Bemidbar 26:29-33; Bemidbar 27:1; Yehoshua 17:2-3; 1 Divrei Hayamim 7:14-16</t>
  </si>
  <si>
    <t>Глава развивает тему «браки наследниц и сохранение племенных наделов». Заключительные главы Бемидбар формируют жреческую и редакционную подготовку к заселению земли: перепись, наследование, культовый календарь и границы превращают обещание в административную программу.</t>
  </si>
  <si>
    <t>The chapter develops the marriage of heiresses and preservation of tribal allotments. The concluding chapters of Bemidbar form a priestly and editorial preparation for settlement: census, inheritance, cultic calendar, and boundaries turn promise into an administrative program.</t>
  </si>
  <si>
    <t>הפרק עוסק בנישואי היורשות ושמירת נחלות השבטים. הפרקים החותמים את במדבר מכינים מבחינה כוהנית ועריכתית את ההתיישבות בארץ: מפקד, ירושה, לוח פולחני וגבולות הופכים את ההבטחה לתוכנית מנהלית.</t>
  </si>
  <si>
    <t>https://www.sefaria.org/Numbers.36.1?lang=he</t>
  </si>
  <si>
    <t>Bem_36_2</t>
  </si>
  <si>
    <t>Bem 36:2</t>
  </si>
  <si>
    <t>с такими словами: — Яхве велел нашему господину разделить страну между сынами Израиля по жребию. Господину нашему [также] велено Яхве передать удел Целофхада, нашего брата, его дочерям.</t>
  </si>
  <si>
    <t>and they said, “Yahweh commanded my lord to give the land for inheritance by lot to the children of Israel: and my lord was commanded [also] by Yahweh to give the inheritance of Tzelofhad our brother to his daughters.</t>
  </si>
  <si>
    <t>וַיֹּאמְרוּ אֶת אֲדֹנִי צִוָּה יְהוָה לָתֵת אֶת הָאָרֶץ בְּנַחֲלָה בְּגוֹרָל לִבְנֵי יִשְׂרָאֵל וַֽאדֹנִי צֻוָּה בַֽיהוָה לָתֵת אֶֽת נַחֲלַת צְלָפְחָד אָחִינוּ לִבְנֹתָֽיו</t>
  </si>
  <si>
    <t>ויאמרו את אדני צוה יהוה לתת את הארץ בנחלה בגורל לבני ישראל ואדני צוה ביהוה לתת את נחלת צלפחד אחינו לבנתיו</t>
  </si>
  <si>
    <t>καὶ εἶπαν Τῷ κυρίῳ ἡμῶν ἐνετείλατο κύριος ἀποδοῦναι τὴν γῆν τῆς κληρονομίας ἐν κλήρῳ τοῖς υἱοῖς Ισραηλ, καὶ τῷ κυρίῳ συνέταξεν κύριος δοῦναι τὴν κληρονομίαν Σαλπααδ τοῦ ἀδελφοῦ ἡμῶν ταῖς θυγατράσιν αὐτοῦ.</t>
  </si>
  <si>
    <t>4Q27 frg. 80–84 "ויואמרו את אדוני צ]ו֯֯ה יהוה לתת את[ הארץ בנחלה בגורל לבני]"</t>
  </si>
  <si>
    <t>Bemidbar 26:55-56; Bemidbar 27:1-7; Bemidbar 33:54; Yehoshua 13:6; Yehoshua 14:1-2; Yehoshua 17:3; Bemidbar 27:1,7; Yehoshua 17:3-6; Iyov 42:15</t>
  </si>
  <si>
    <t>https://www.sefaria.org/Numbers.36.2?lang=he</t>
  </si>
  <si>
    <t>Bem_36_3</t>
  </si>
  <si>
    <t>Bem 36:3</t>
  </si>
  <si>
    <t>Но если они выйдут замуж за мужчину из другого колена сынов Израиля, то их удел будет отторгнут от удела наших отцов и прибавлен к уделу этого колена. [Так] удел, [полученный] нами по жребию, уменьшится.</t>
  </si>
  <si>
    <t>If they are married to any of the sons of the other tribes of the children of Israel, then will their inheritance be taken away from the inheritance of our fathers, and will be added to the inheritance of the tribe whereunto [Thus] they shall belong: so [received] will it be taken away from the lot of our inheritance.</t>
  </si>
  <si>
    <t>וְהָיוּ לְאֶחָד מִבְּנֵי שִׁבְטֵי בְנֵֽי יִשְׂרָאֵל לְנָשִׁים וְנִגְרְעָה נַחֲלָתָן מִנַּחֲלַת אֲבֹתֵינוּ וְנוֹסַף עַל נַחֲלַת הַמַּטֶּה אֲשֶׁר תִּהְיֶינָה לָהֶם וּמִגֹּרַל נַחֲלָתֵנוּ יִגָּרֵֽעַ</t>
  </si>
  <si>
    <t>והיו לאחד מבני שבטי בני ישראל לנשים ונגרעה נחלתן מנחלת אבתינו ונוספה על נחלת המטה אשר תהיינה להם ומגורל נחלתנו יגרע</t>
  </si>
  <si>
    <t>καὶ ἔσονται ἑνὶ τῶν φυλῶν υἱῶν Ισραηλ γυναῖκες, καὶ ἀφαιρεθήσεται ὁ κλῆρος αὐτῶν ἐκ τῆς κατασχέσεως τῶν πατέρων ἡμῶν καὶ προστεθήσεται εἰς κληρονομίαν τῆς φυλῆς, οἷς ἂν γένωνται γυναῖκες, καὶ ἐκ τοῦ κλήρου τῆς κληρονομίας ἡμῶν ἀφαιρεθήσεται.</t>
  </si>
  <si>
    <t>https://www.sefaria.org/Numbers.36.3?lang=he</t>
  </si>
  <si>
    <t>Bem_36_4</t>
  </si>
  <si>
    <t>Bem 36:4</t>
  </si>
  <si>
    <t>И когда у сынов Израиля настанет юбилейный год, их удел прибавится к уделу этого колена — [так] их удел отнимется от удела колена отцов наших.</t>
  </si>
  <si>
    <t>When the jubilee of the children of Israel shall be, then will their inheritance be added to the inheritance of the tribe whereunto they shall belong: [so] will their inheritance be taken away from the inheritance of the tribe of our fathers.”</t>
  </si>
  <si>
    <t>וְאִם יִהְיֶה הַיֹּבֵל לִבְנֵי יִשְׂרָאֵל וְנֽוֹסְפָה נַחֲלָתָן עַל נַחֲלַת הַמַּטֶּה אֲשֶׁר תִּהְיֶינָה לָהֶם וּמִֽנַּחֲלַת מַטֵּה אֲבֹתֵינוּ יִגָּרַע נַחֲלָתָֽן</t>
  </si>
  <si>
    <t>ואם יהיה היובל לבני ישראל ונוספה נחלתן על נחלת המטה אשר תהיינה להם ומנחלת מטה אבתינו יגרע נחלתן.............................</t>
  </si>
  <si>
    <t>ἐὰν δὲ γένηται ἡ ἄφεσις τῶν υἱῶν Ισραηλ, καὶ προστεθήσεται ἡ κληρονομία αὐτῶν ἐπὶ τὴν κληρονομίαν τῆς φυλῆς, οἷς ἂν γένωνται γυναῖκες, καὶ ἀπὸ τῆς κληρονομίας φυλῆς πατριᾶς ἡμῶν ἀφαιρεθήσεται ἡ κληρονομία αὐτῶν.</t>
  </si>
  <si>
    <t>4Q27 frg. 81ii "נחל֯[ת המטי אשר תהיינה להמה ומנחלת מטי אבותינו יגרע נחלתן וידברו לפני מושה ולפני] אלעזר ה[כוהן ולפני הנשיאים ראשי האבות לבני ישראל ויואמרו את אדוני ואת יהשוע בן] נון ואת כ[לב בן יפוניה צוה יהוה לתת את הארץ בנחלה"</t>
  </si>
  <si>
    <t>Vaikra 25:10-18,23; Yeshayahu 61:2; Luke 4:18-19</t>
  </si>
  <si>
    <t>https://www.sefaria.org/Numbers.36.4?lang=he</t>
  </si>
  <si>
    <t>Bem_36_5</t>
  </si>
  <si>
    <t>Bem 36:5</t>
  </si>
  <si>
    <t>Моше, по слову Яхве, отдал распоряжение сынам Израиля: — Справедливо говорят [эти люди из] колена сынов Йосефа.</t>
  </si>
  <si>
    <t>Moshe commanded the children of Israel according to the word of Yahweh, saying, “The tribe of [these people from] the sons of Yosef speaks right.</t>
  </si>
  <si>
    <t>וַיְצַו מֹשֶׁה אֶת בְּנֵי יִשְׂרָאֵל עַל פִּי יְהוָה לֵאמֹר כֵּן מַטֵּה בְנֵֽי יוֹסֵף דֹּבְרִֽים</t>
  </si>
  <si>
    <t>ויצו משה את בני ישראל על פי יהוה לאמר כן מטה בני יוסף דברים</t>
  </si>
  <si>
    <t>καὶ ἐνετείλατο Μωϋσῆς τοῖς υἱοῖς Ισραηλ διὰ προστάγματος κυρίου λέγων Οὕτως φυλὴ υἱῶν Ιωσηφ λέγουσιν.</t>
  </si>
  <si>
    <t>4Q27 frg. 81ii "ויצו מושה את בני ישראל על פי] יהוה לאמור כ[ן מטי בני יוסף דוברים"</t>
  </si>
  <si>
    <t>Bemidbar 27:7; Dvarim 5:28</t>
  </si>
  <si>
    <t>https://www.sefaria.org/Numbers.36.5?lang=he</t>
  </si>
  <si>
    <t>Bem_36_6</t>
  </si>
  <si>
    <t>Bem 36:6</t>
  </si>
  <si>
    <t>Вот что повелел Яхве о дочерях Целофхада: “Они могут выйти замуж за кого захотят, но [лишь за человека, который принадлежит к одному из] семейств колена их отца,</t>
  </si>
  <si>
    <t>This is the thing which Yahweh does command concerning the daughters of Tzelofhad, saying, Let them be married to whom they think best; only [only for a person who belongs to one of] into the family of the tribe of their father shall they be married.</t>
  </si>
  <si>
    <t>זֶה הַדָּבָר אֲשֶׁר צִוָּה יְהוָה לִבְנוֹת צְלָפְחָד לֵאמֹר לַטּוֹב בְּעֵינֵיהֶם תִּהְיֶינָה לְנָשִׁים אַךְ לְמִשְׁפַּחַת מַטֵּה אֲבִיהֶם תִּהְיֶינָה לְנָשִֽׁים</t>
  </si>
  <si>
    <t>זה הדבר אשר צוה יהוה לבנות צלפחד לאמר לטוב בעיניהם. תהיינה לנשים אך למשפחת מטה אביהן תהיינה לנשים</t>
  </si>
  <si>
    <t>τοῦτο τὸ ῥῆμα, ὃ συνέταξεν κύριος ταῖς θυγατράσιν Σαλπααδ λέγων Οὗ ἀρέσκει ἐναντίον αὐτῶν, ἔστωσαν γυναῖκες, πλὴν ἐκ τοῦ δήμου τοῦ πατρὸς αὐτῶν ἔστωσαν γυναῖκες,</t>
  </si>
  <si>
    <t>4Q27 frg. 81ii "זה הדבר אשר צוה יהוה לבנות צלופחד לאמור לטוב] ב֯ע֯[י]נ֯֯י֯֯ה֯מ֯ה֯[ ]הי֯֯[ה תהיינה לנשים אך למשפחת מטי אביהן תהיינה לנשים"</t>
  </si>
  <si>
    <t>Bemidbar 27:1-11; Bemidbar 36:12; Bereshit 24:3,57-58; 2 Corinthians 6:14</t>
  </si>
  <si>
    <t>Ограничение браков дочерей Целофхада сохраняет надел внутри колена и частично сужает их ранее полученную свободу. Последняя глава показывает, как правовой прецедент может быть дополнительно скорректирован ради коллективной земельной структуры.</t>
  </si>
  <si>
    <t>Restricting the marriages of Zelophehad’s daughters keeps the allotment within the tribe and partly narrows their earlier freedom. The final chapter shows how a legal precedent can be further adjusted for collective land structure.</t>
  </si>
  <si>
    <t>הגבלת נישואי בנות צלפחד משאירה את הנחלה בתוך השבט ומצמצמת חלקית את חירותן שניתנה קודם. הפרק האחרון מראה כיצד תקדים משפטי יכול לעבור תיקון נוסף למען מבנה הקרקע הקולקטיבי.</t>
  </si>
  <si>
    <t>https://www.sefaria.org/Numbers.36.6?lang=he</t>
  </si>
  <si>
    <t>Bem_36_7</t>
  </si>
  <si>
    <t>Bem 36:7</t>
  </si>
  <si>
    <t>чтобы не переходил у сынов Израиля удел от одного колена к другому. Пусть каждый человек из сынов Израиля держится за удел колена отцов своих.</t>
  </si>
  <si>
    <t>So shall no inheritance of the children of Israel remove from tribe to tribe; for the children of Israel shall all keep the inheritance of the tribe of his fathers.</t>
  </si>
  <si>
    <t>וְלֹֽא תִסֹּב נַחֲלָה לִבְנֵי יִשְׂרָאֵל מִמַּטֶּה אֶל מַטֶּה כִּי אִישׁ בְּנַחֲלַת מַטֵּה אֲבֹתָיו יִדְבְּקוּ בְּנֵי יִשְׂרָאֵֽל</t>
  </si>
  <si>
    <t>ולא תסב נחלה לבני ישראל ממטה אל מטה כי איש בנחלת מטה אבתיו ידבקו בני ישראל</t>
  </si>
  <si>
    <t>καὶ οὐχὶ περιστραφήσεται κληρονομία τοῖς υἱοῖς Ισραηλ ἀπὸ φυλῆς ἐπὶ φυλήν, ὅτι ἕκαστος ἐν τῇ κληρονομίᾳ τῆς φυλῆς τῆς πατριᾶς αὐτοῦ προσκολληθήσονται οἱ υἱοὶ Ισραηλ.</t>
  </si>
  <si>
    <t>1Q3 frg. 9 "]ולא[ תסב נחלה לבני ישראל ממטה אל מטה] [כי איש בנחלת מטה] אבותי֯֯[ו ידבקו בני ישראל"
4Q27 frg. 81ii "ולוא תסוב] נ֯֯[חלה לבני ישראל ממטי אל מטי כיא איש בנחלת מטי אבותיו ידבקו בני ישראל"
Mur1 frg. 7 "[ישראל ממטה אל] מ֯ט֯[ה כי איש בנחלת מטה] [אבתיו ידבקו ב]נ֯֯י ישראל֯"</t>
  </si>
  <si>
    <t>Bemidbar 36:9; 1 Melakhim 21:3</t>
  </si>
  <si>
    <t>https://www.sefaria.org/Numbers.36.7?lang=he</t>
  </si>
  <si>
    <t>Bem_36_8</t>
  </si>
  <si>
    <t>Bem 36:8</t>
  </si>
  <si>
    <t>Каждая дочь, которая наследует [отцовский] удел среди колен сынов Израиля, должна выйти замуж за человека, [который принадлежит к одному из] семейств колена ее отца, чтобы каждый из сынов Израиля наследовал удел отцов своих.</t>
  </si>
  <si>
    <t>Every daughter who possesses an [paternal] inheritance in any tribe of the children of Israel shall be wife to one of the family of the [who belongs to one of] tribe of her father, that the children of Israel may possess every man the inheritance of his fathers.</t>
  </si>
  <si>
    <t>וְכָל בַּת יֹרֶשֶׁת נַחֲלָה מִמַּטּוֹת בְּנֵי יִשְׂרָאֵל לְאֶחָד מִמִּשְׁפַּחַת מַטֵּה אָבִיהָ תִּהְיֶה לְאִשָּׁה לְמַעַן יִֽירְשׁוּ בְּנֵי יִשְׂרָאֵל אִישׁ נַחֲלַת אֲבֹתָֽיו</t>
  </si>
  <si>
    <t>וכל בת ירשת נחלה ממטות בני ישראל לאחד ממשפחת מטה אביה תהיה לאשה למען יירשו בני ישראל איש את נחלת אבתיו</t>
  </si>
  <si>
    <t>καὶ πᾶσα θυγάτηρ ἀγχιστεύουσα κληρονομίαν ἐκ τῶν φυλῶν υἱῶν Ισραηλ ἑνὶ τῶν ἐκ τοῦ δήμου τοῦ πατρὸς αὐτῆς ἔσονται γυναῖκες, ἵνα ἀγχιστεύσωσιν οἱ υἱοὶ Ισραηλ ἕκαστος τὴν κληρονομίαν τὴν πατρικὴν αὐτοῦ·</t>
  </si>
  <si>
    <t>1Q3 frg. 9 "וכל בת] [ירשת נחלה ממטו]ת[ בני ישראל לאחד ממשפחת מטה אביה תהיה]"
Mur1 frg. 7 "וכל֯ ב֯[ת ירשת נחלה] [ממטות בני י]שראל לאחד ממש֯[פחת מטה] [אביה תה]י֯֯ה֯ לאשה֯ ל֯מ֯ען֯ יירשו [בני ישראל איש] [נחלת] א֯בתיו֯"</t>
  </si>
  <si>
    <t>1 Divrei Hayamim 23:22</t>
  </si>
  <si>
    <t>https://www.sefaria.org/Numbers.36.8?lang=he</t>
  </si>
  <si>
    <t>Bem_36_9</t>
  </si>
  <si>
    <t>Bem 36:9</t>
  </si>
  <si>
    <t>Удел не должен переходить от одного колена к другому; пусть каждое колено сынов Израиля держится за свой удел”.</t>
  </si>
  <si>
    <t>So shall no inheritance remove from one tribe to another tribe; for the tribes of the children of Israel shall each keep his own inheritance.”</t>
  </si>
  <si>
    <t>וְלֹֽא תִסֹּב נַחֲלָה מִמַּטֶּה לְמַטֶּה אַחֵר כִּי אִישׁ בְּנַחֲלָתוֹ יִדְבְּקוּ מַטּוֹת בְּנֵי יִשְׂרָאֵֽל</t>
  </si>
  <si>
    <t>ולא תסב נחלה ממטה אל מטה אחר כי איש בנחלתו ידבקו מטות בני ישראל</t>
  </si>
  <si>
    <t>καὶ οὐ περιστραφήσεται κλῆρος ἐκ φυλῆς ἐπὶ φυλὴν ἑτέραν, ἀλλὰ ἕκαστος ἐν τῇ κληρονομίᾳ αὐτοῦ προσκολληθήσονται οἱ υἱοὶ Ισραηλ.</t>
  </si>
  <si>
    <t>Mur1 frg. 7 "ולא֯ תסב נחלה מ֯[מטה למטה אחר] [כי איש בנח]לת֯ו֯ יד֯בקו מטות ב֯נ֯[י ישראל"</t>
  </si>
  <si>
    <t>https://www.sefaria.org/Numbers.36.9?lang=he</t>
  </si>
  <si>
    <t>Bem_36_10</t>
  </si>
  <si>
    <t>Bem 36:10</t>
  </si>
  <si>
    <t>Как повелел Моше Яхве, так дочери Целофхада и сделали.</t>
  </si>
  <si>
    <t>The daughters of Tzelofhad did as Yahweh commanded Moshe:</t>
  </si>
  <si>
    <t>כַּאֲשֶׁר צִוָּה יְהוָה אֶת מֹשֶׁה כֵּן עָשׂוּ בְּנוֹת צְלָפְחָֽד</t>
  </si>
  <si>
    <t>כאשר צוה יהוה את משה כן עשו בנות צלפחד</t>
  </si>
  <si>
    <t>ὃν τρόπον συνέταξεν κύριος Μωυσῇ, οὕτως ἐποίησαν θυγατέρες Σαλπααδ,</t>
  </si>
  <si>
    <t>Mur1 frg. 7 "כאשר] [צוה יהוה את מש]ה֯ כן֯ עשו֯ בנות֯ [צלפחד]"</t>
  </si>
  <si>
    <t>Shemot 39:42-43; Vaikra 24:23; 2 Divrei Hayamim 30:12; Matthew 28:20</t>
  </si>
  <si>
    <t>https://www.sefaria.org/Numbers.36.10?lang=he</t>
  </si>
  <si>
    <t>Bem_36_11</t>
  </si>
  <si>
    <t>Bem 36:11</t>
  </si>
  <si>
    <t>Махла, Тирца, Хогла, Милька и Ноа — дочери Целофхада — вышли замуж за сыновей своих дядей.</t>
  </si>
  <si>
    <t>for Mahlah, Tirtzah, and Hoglah, and Milkah, and Noa, the daughters of Tzelofhad, were married to their father's brothers' sons.</t>
  </si>
  <si>
    <t>וַתִּהְיֶינָה מַחְלָה תִרְצָה וְחָגְלָה וּמִלְכָּה וְנֹעָה בְּנוֹת צְלָפְחָד לִבְנֵי דֹדֵיהֶן לְנָשִֽׁים</t>
  </si>
  <si>
    <t>ותהיינה מחלה ונעה חגלה מלכה ותרצה בנות צלפחד לבני דדיהן לנשים</t>
  </si>
  <si>
    <t>καὶ ἐγένοντο Θερσα καὶ Εγλα καὶ Μελχα καὶ Νουα καὶ Μααλα θυγατέρες Σαλπααδ τοῖς ἀνεψιοῖς αὐτῶν·</t>
  </si>
  <si>
    <t>Mur1 frg. 7 "[ותהיינה מח]ל[ה] ת֯ר֯[צה וחגלה ומלכה ונעה]"</t>
  </si>
  <si>
    <t>Bemidbar 27:1</t>
  </si>
  <si>
    <t>https://www.sefaria.org/Numbers.36.11?lang=he</t>
  </si>
  <si>
    <t>Bem_36_12</t>
  </si>
  <si>
    <t>Bem 36:12</t>
  </si>
  <si>
    <t>Так они стали женами [мужчин] из семейств сынов Менаше, сына Йосефа, и их удел остался за коленом, [к которому принадлежало] семейство их отца.</t>
  </si>
  <si>
    <t>They were married into the [men] families of the sons of Menashe the son of Yosef; and their inheritance remained in the [to which it belonged] tribe of the family of their father.</t>
  </si>
  <si>
    <t>מִֽמִּשְׁפְּחֹת בְּנֵֽי מְנַשֶּׁה בֶן יוֹסֵף הָיוּ לְנָשִׁים וַתְּהִי נַחֲלָתָן עַל מַטֵּה מִשְׁפַּחַת אֲבִיהֶֽן</t>
  </si>
  <si>
    <t>ממשפחת בני מנשה בן יוסף היו לנשים ותהי נחלתן על מטה משפחת אביהן</t>
  </si>
  <si>
    <t>ἐκ τοῦ δήμου τοῦ Μανασση υἱῶν Ιωσηφ ἐγενήθησαν γυναῖκες, καὶ ἐγένετο ἡ κληρονομία αὐτῶν ἐπὶ τὴν φυλὴν δήμου τοῦ πατρὸς αὐτῶν.</t>
  </si>
  <si>
    <t>https://www.sefaria.org/Numbers.36.12?lang=he</t>
  </si>
  <si>
    <t>Bem_36_13</t>
  </si>
  <si>
    <t>Bem 36:13</t>
  </si>
  <si>
    <t>Таковы заповеди и законы, которые Яхве возвестил сынам Израиля через Моше в степях Моава, у Иордана, напротив Иерихона.</t>
  </si>
  <si>
    <t>These are the commandments and the ordinances which Yahweh commanded by Moshe to the children of Israel in the plains of Moab by the Yarden at Yericho.</t>
  </si>
  <si>
    <t>אֵלֶּה הַמִּצְוֺת וְהַמִּשְׁפָּטִים אֲשֶׁר צִוָּה יְהוָה בְּיַד מֹשֶׁה אֶל בְּנֵי יִשְׂרָאֵל בְּעַֽרְבֹת מוֹאָב עַל יַרְדֵּן יְרֵחֽוֹ</t>
  </si>
  <si>
    <t>אלה המצות והמשפטים אשר צוה יהוה ביד משה אל בני ישראל בערבת מואב על ירדן יריחו</t>
  </si>
  <si>
    <t>Αὗται αἱ ἐντολαὶ καὶ τὰ δικαιώματα καὶ τὰ κρίματα, ἃ ἐνετείλατο κύριος ἐν χειρὶ Μωυσῆ ἐπὶ δυσμῶν Μωαβ ἐπὶ τοῦ Ιορδάνου κατὰ Ιεριχω.</t>
  </si>
  <si>
    <t>Vaikra 7:37-38; Vaikra 11:46; Vaikra 13:59; Vaikra 14:54-57; Vaikra 15:32-33; Vaikra 27:34; Bemidbar 26:3; Bemidbar 33:50; Bemidbar 35:1</t>
  </si>
  <si>
    <t>https://www.sefaria.org/Numbers.36.13?lang=he</t>
  </si>
  <si>
    <t>Dva_1_1</t>
  </si>
  <si>
    <t>Dvarim</t>
  </si>
  <si>
    <t>Dva</t>
  </si>
  <si>
    <t>Dva 1:1</t>
  </si>
  <si>
    <t>Вот слова, с которыми Моше обратился ко всему [народу] Израиля; [это было] по ту сторону Иордана, в пустыне, в степи, напротив Суфа, между Параном, Тофелем, Лаваном, Хацеротом и Ди-Заѓавом.</t>
  </si>
  <si>
    <t>These are the words which Moshe spoke to all [to the people] Israel beyond the Yarden [this was] in the wilderness, in the Arabah over against Suph, between Paran, and Tophel, and Lavan, and Hazeroth, and Dizahab.</t>
  </si>
  <si>
    <t>אֵלֶּה הַדְּבָרִים אֲשֶׁר דִּבֶּר מֹשֶׁה אֶל כָּל יִשְׂרָאֵל בְּעֵבֶר הַיַּרְדֵּן בַּמִּדְבָּר בָּֽעֲרָבָה מוֹל סוּף בֵּֽין פָּארָן וּבֵֽין תֹּפֶל וְלָבָן וַחֲצֵרֹת וְדִי זָהָֽב</t>
  </si>
  <si>
    <t>Devarim</t>
  </si>
  <si>
    <t>אלה הדברים אשר דבר משה אל כל ישראל בעבר הירדן במדבר בערבה מול סוף בין פראן ובין תפל ולבן וחצרות ודי זהב</t>
  </si>
  <si>
    <t>Οὗτοι οἱ λόγοι, οὓς ἐλάλησεν Μωϋσῆς παντὶ Ισραηλ πέραν τοῦ Ιορδάνου ἐν τῇ ἐρήμῳ πρὸς δυσμαῖς πλησίον τῆς ἐρυθρᾶς ἀνὰ μέσον Φαραν, Τοφολ καὶ Λοβον καὶ Αυλων καὶ Καταχρύσεα·</t>
  </si>
  <si>
    <t>4Q35 frg. 1 "[משה א]ל֯ כ֯ל֯ י֯שראל֯[ בע]בר (^ [הי]רדן ב֯מ֯ד֯בר ^) בערבה מול[ סוף בין פארן ובין תפל ולבן וחצרת ודי] [זהב"</t>
  </si>
  <si>
    <t>historical sermon</t>
  </si>
  <si>
    <t>Bemidbar 32:5,19,32; Bemidbar 34:15; Bemidbar 35:14; Yehoshua 9:1,10; Yehoshua 22:4,7; Dvarim 33:2; Bereshit 21:21; Bemidbar 10:12; Bemidbar 12:16; Bemidbar 13:3,26; 1 Shmuel 25:1; Havaqquq 3:3; Bemidbar 11:35; Bemidbar 33:17-18; Judith 5:11-17; Wisdom 10:15-21; Sirach 46:1-12; 2 Esdras 3:17-27</t>
  </si>
  <si>
    <t>Глава развивает тему «исторический пролог, судей и рассказ о разведчиках». Глава принадлежит девтерономистской проповеднической рамке, которая переосмысляет ранние предания как урок верности Завету; язык близок позднемонархической и экзильной литературе. Надписание помещает речи Моше «за Ярденом» и тем самым говорит с точки зрения земли Кнаана. Дварим 1:1–5 обычно рассматривается как поздний редакционный пролог, превращающий сборник речей и законов в завещание Моше.</t>
  </si>
  <si>
    <t>The chapter develops the historical prologue, judges, and the scout story. The chapter belongs to the Deuteronomistic sermonic frame, which rereads earlier traditions as lessons in covenant loyalty; its language is close to late-monarchic and exilic literature. The superscription places Moshe's speeches “beyond the Jordan” and thus speaks from a viewpoint inside Canaan. Dvarim 1:1–5 is commonly read as a later editorial prologue that turns a collection of speeches and laws into Moshe's testament.</t>
  </si>
  <si>
    <t>הפרק עוסק בהמבוא ההיסטורי, השופטים וסיפור המרגלים. הפרק שייך למסגרת הדרשנית הדויטרונומיסטית, הקוראת מחדש מסורות קדומות כלקחים של נאמנות לברית; לשונו קרובה לספרות שלהי המלוכה והגלות. הכותרת ממקמת את נאומי משה „בעבר הירדן” ולכן מדברת מנקודת מבט שבתוך כנען. דברים א:א–ה נתפס בדרך כלל כמבוא עריכתי מאוחר ההופך אוסף נאומים וחוקים לצוואת משה.</t>
  </si>
  <si>
    <t>https://www.sefaria.org/Deuteronomy.1.1?lang=he</t>
  </si>
  <si>
    <t>Dva_1_2</t>
  </si>
  <si>
    <t>Dva 1:2</t>
  </si>
  <si>
    <t>(От Хорева до Кадеш- Барнеа — одиннадцать дней [пути, если идти] по дороге через горы Сеира.)</t>
  </si>
  <si>
    <t>It is eleven days' journey from Horev by the way [journey, if traveling] of Mount Seir to Kadesh Barnea.</t>
  </si>
  <si>
    <t>אַחַד עָשָׂר יוֹם מֵֽחֹרֵב דֶּרֶךְ הַר שֵׂעִיר עַד קָדֵשׁ בַּרְנֵֽעַ</t>
  </si>
  <si>
    <t>אחד עשר יום מחורב דרך הר שעיר עד קדש ברנע</t>
  </si>
  <si>
    <t>ἕνδεκα ἡμερῶν ἐν Χωρηβ ὁδὸς ἐπ’ ὄρος Σηιρ ἕως Καδης Βαρνη.</t>
  </si>
  <si>
    <t>4Q35 frg. 1 "אחד עשר יום מחרב דרך הר ]ש֯ע֯י֯ר עד קדש ברנע"</t>
  </si>
  <si>
    <t>Dvarim 1:44; Dvarim 2:4,8; Bemidbar 20:17-21; Vaikra 2:14; Vaikra 9:23; Bemidbar 13:26; Bemidbar 32:8; Yehoshua 14:6; Judith 5:11-17; Wisdom 10:15-21; Sirach 46:1-12; 2 Esdras 3:17-27</t>
  </si>
  <si>
    <t>https://www.sefaria.org/Deuteronomy.1.2?lang=he</t>
  </si>
  <si>
    <t>Dva_1_3</t>
  </si>
  <si>
    <t>Dva 1:3</t>
  </si>
  <si>
    <t>На сороковой год, в первый день одиннадцатого месяца, Моше возвестил сынам Израиля все, что Яхве велел ему [возвестить] им.</t>
  </si>
  <si>
    <t>It happened in the fortieth year, in the eleventh month, on the first day of the month, that Moshe spoke to the children of Israel, according to all that Yahweh had given him in commandment to them [to proclaim];</t>
  </si>
  <si>
    <t>וַיְהִי בְּאַרְבָּעִים שָׁנָה בְּעַשְׁתֵּֽי עָשָׂר חֹדֶשׁ בְּאֶחָד לַחֹדֶשׁ דִּבֶּר מֹשֶׁה אֶל בְּנֵי יִשְׂרָאֵל כְּכֹל אֲשֶׁר צִוָּה יְהוָה אֹתוֹ אֲלֵהֶֽם</t>
  </si>
  <si>
    <t>ויהי בארבעים שנה בעשתי עשר חדש באחד לחדש דבר משה אל בני ישראל ככל אשר צוה יהוה אתו אליהם</t>
  </si>
  <si>
    <t>καὶ ἐγενήθη ἐν τῷ τεσσαρακοστῷ ἔτει ἐν τῷ ἑνδεκάτῳ μηνὶ μιᾷ τοῦ μηνὸς ἐλάλησεν Μωϋσῆς πρὸς πάντας υἱοὺς Ισραηλ κατὰ πάντα, ὅσα ἐνετείλατο κύριος αὐτῷ πρὸς αὐτούς.</t>
  </si>
  <si>
    <t>4Q35 frg. 1 "ויהי בא֯ר֯[בעים שנה בעש]ת֯י֯֯ ע֯ש֯ר֯ חדש באחד֯ לחדש [דבר משה אל בני ישראל ככל אש]ר֯ צוה יהוה א[תו] אליהם"</t>
  </si>
  <si>
    <t>Bemidbar 20:1; Bemidbar 33:38; Judith 5:11-17; Wisdom 10:15-21; Sirach 46:1-12; 2 Esdras 3:17-27</t>
  </si>
  <si>
    <t>https://www.sefaria.org/Deuteronomy.1.3?lang=he</t>
  </si>
  <si>
    <t>Dva_1_4</t>
  </si>
  <si>
    <t>Dva 1:4</t>
  </si>
  <si>
    <t>[Это было] после того, как были разбиты Сихон, царь эмореев, правивший в Хешбоне, и Ог, царь Башана, правивший в Аштароте и Эдреи.</t>
  </si>
  <si>
    <t>[This happened] after he had struck Sihon the king of the Amorites, who lived in Heshbon, and Og the king of Bashan, who lived in Ashtaroth, at Edrei.</t>
  </si>
  <si>
    <t>אַחֲרֵי הַכֹּתוֹ אֵת סִיחֹן מֶלֶךְ הָֽאֱמֹרִי אֲשֶׁר יוֹשֵׁב בְּחֶשְׁבּוֹן וְאֵת עוֹג מֶלֶךְ הַבָּשָׁן אֲשֶׁר יוֹשֵׁב בְּעַשְׁתָּרֹת בְּאֶדְרֶֽעִי</t>
  </si>
  <si>
    <t>אחרי הכתו את סיחון מלך האמרי אשר ישב בחשבון ואת עוג מלך הבשן אשר ישב בעשתרות באדרעי</t>
  </si>
  <si>
    <t>μετὰ τὸ πατάξαι Σηων βασιλέα Αμορραίων τὸν κατοικήσαντα ἐν Εσεβων καὶ Ωγ βασιλέα τῆς Βασαν τὸν κατοικήσαντα ἐν Ασταρωθ καὶ ἐν Εδραιν</t>
  </si>
  <si>
    <t>4Q35 frg. 1 "אחרי הכתו את סיחון מלך האמרי אשר יושב [בחשבון ואת עוג מלך הבשן אשר יו]שב בעשתרת ב֯אדרעי"
11Q3 frg. 1 "[סיחון מלך האמורי אשר יושב בחשבו]ן֯֯ ו֯֯את עוג [מלך הבשן אשר יושב בעשתרות ב]אדרעי"</t>
  </si>
  <si>
    <t>Dvarim 2:26-37; Dvarim 3:1-11; Bemidbar 21:21-35; Yehoshua 12:2-6; Yehoshua 13:10-12; Nehemya 9:22; Tehillim 135:11; Tehillim 136:19-20; Judith 5:11-17; Wisdom 10:15-21; Sirach 46:1-12; 2 Esdras 3:17-27</t>
  </si>
  <si>
    <t>https://www.sefaria.org/Deuteronomy.1.4?lang=he</t>
  </si>
  <si>
    <t>Dva_1_5</t>
  </si>
  <si>
    <t>Dva 1:5</t>
  </si>
  <si>
    <t>По ту сторону Иордана, в стране Моав, Моше стал объяснять это Учение, говоря:</t>
  </si>
  <si>
    <t>Beyond the Yarden, in the land of Moab, began Moshe to declare this law, saying,</t>
  </si>
  <si>
    <t>בְּעֵבֶר הַיַּרְדֵּן בְּאֶרֶץ מוֹאָב הוֹאִיל מֹשֶׁה בֵּאֵר אֶת הַתּוֹרָה הַזֹּאת לֵאמֹֽר</t>
  </si>
  <si>
    <t>בעבר הירדן בארץ מואב הואל משה באר את התורה הזאת לאמר</t>
  </si>
  <si>
    <t>ἐν τῷ πέραν τοῦ Ιορδάνου ἐν γῇ Μωαβ ἤρξατο Μωϋσῆς διασαφῆσαι τὸν νόμον τοῦτον λέγων</t>
  </si>
  <si>
    <t>4Q35 frg. 1 "בעבר הירדן בארץ מואב הואיל משה באר את [התורה הזאת לאמר"
11Q3 frg. 1 "בעבר [הירדן בארץ מואב הואיל משה ב]אר את התו֯ר֯֯[ה]"</t>
  </si>
  <si>
    <t>Dvarim 4:8; Dvarim 17:18-19; Dvarim 31:9; Dvarim 32:46; Judith 5:11-17; Wisdom 10:15-21; Sirach 46:1-12; 2 Esdras 3:17-27</t>
  </si>
  <si>
    <t>https://www.sefaria.org/Deuteronomy.1.5?lang=he</t>
  </si>
  <si>
    <t>Dva_1_6</t>
  </si>
  <si>
    <t>Dva 1:6</t>
  </si>
  <si>
    <t>“Яхве, наш Бог, сказал нам на Хореве: ‘Полно вам оставаться у этой горы.</t>
  </si>
  <si>
    <t>“Yahweh our God spoke to us in Horev, saying, You have lived long enough in this mountain:</t>
  </si>
  <si>
    <t>יְהוָה אֱלֹהֵינוּ דִּבֶּר אֵלֵינוּ בְּחֹרֵב לֵאמֹר רַב לָכֶם שֶׁבֶת בָּהָר הַזֶּֽה</t>
  </si>
  <si>
    <t>Dtr</t>
  </si>
  <si>
    <t>יהוה אלהינו דבר אלינו בחורב לאמר רב לכם שבת בהר הזה</t>
  </si>
  <si>
    <t>Κύριος ὁ θεὸς ἡμῶν ἐλάλησεν ἡμῖν ἐν Χωρηβ λέγων Ἱκανούσθω ὑμῖν κατοικεῖν ἐν τῷ ὄρει τούτῳ·</t>
  </si>
  <si>
    <t>4Q35 frg. 1 "יהוה אלהינו דבר ]אלינו בחרב לאמר רב לכם שבת בהר הזה"</t>
  </si>
  <si>
    <t>Dvarim 5:2; Shemot 3:1; Shemot 17:6; Shemot 19:1-2; Bemidbar 10:11-13; Judith 5:11-17; Wisdom 10:15-21; Sirach 46:1-12; 2 Esdras 3:17-27</t>
  </si>
  <si>
    <t>https://www.sefaria.org/Deuteronomy.1.6?lang=he</t>
  </si>
  <si>
    <t>Dva_1_7</t>
  </si>
  <si>
    <t>Dva 1:7</t>
  </si>
  <si>
    <t>Отправляйтесь в путь. Идите к горам, где живут эмореи, и к их соседям — в степь, в горы, на низменность, в Негев, на побережье, в землю ханаанскую и в Ливан — до великой реки, реки Евфрат.</t>
  </si>
  <si>
    <t>turn, and take your journey, and go to the hill country of the Amorites, and to all the places near there, in the Arabah, in the hill country, and in the lowland, and in the Negev, and by the sea coast, the land of the Canaanites, and Lebanon, as far as the great river, the river Euphrates.</t>
  </si>
  <si>
    <t>פְּנוּ וּסְעוּ לָכֶם וּבֹאוּ הַר הָֽאֱמֹרִי וְאֶל כָּל שְׁכֵנָיו בָּעֲרָבָה בָהָר וּבַשְּׁפֵלָה וּבַנֶּגֶב וּבְחוֹף הַיָּם אֶרֶץ הַֽכְּנַעֲנִי וְהַלְּבָנוֹן עַד הַנָּהָר הַגָּדֹל נְהַר פְּרָֽת</t>
  </si>
  <si>
    <t>פנו וסעו לכם ובאו הר האמרי ואל כל שכניו בערבה בהר ובשפלה בנגב ובחוף הים ארץ הכנעני והלבנון עד הנהר הגדול נהר פרת</t>
  </si>
  <si>
    <t>ἐπιστράφητε καὶ ἀπάρατε ὑμεῖς καὶ εἰσπορεύεσθε εἰς ὄρος Αμορραίων καὶ πρὸς πάντας τοὺς περιοίκους Αραβα εἰς ὄρος καὶ πεδίον καὶ πρὸς λίβα καὶ παραλίαν, γῆν Χαναναίων καὶ Ἀντιλίβανον ἕως τοῦ ποταμοῦ τοῦ μεγάλου Εὐφράτου.</t>
  </si>
  <si>
    <t>2Q10 frg. 1 "[כול שכניו בערבה בהר ובשפלה ובנגב ובחו]ף֯[ הים ארץ הכנעני] [והלבנון עד הנהר הגדול נהר פרת"
4Q35 frg. 1 "פנו וסעו לכם ובאו הר [האמרי ואל כל שכניו בערבה בהר ובש]פ֯לה בנגב ובחוף הים ארץ הכנעני והלבנון ע֯ד֯ הנהר הגדול נהר [פרת"</t>
  </si>
  <si>
    <t>Bereshit 15:16-21; Shemot 23:31; Bemidbar 34:3-12; Yehoshua 24:15; Amos 2:9; Dvarim 11:11; Yehoshua 10:40; Yehoshua 11:16-17; Dvarim 11:24; Yehoshua 1:4; 2 Shmuel 8:3; 1 Divrei Hayamim 5:9; 1 Divrei Hayamim 18:3; Judith 5:11-17; Wisdom 10:15-21; Sirach 46:1-12; 2 Esdras 3:17-27</t>
  </si>
  <si>
    <t>https://www.sefaria.org/Deuteronomy.1.7?lang=he</t>
  </si>
  <si>
    <t>Dva_1_8</t>
  </si>
  <si>
    <t>Dva 1:8</t>
  </si>
  <si>
    <t>Смотрите, Я отдаю вам эту страну! Идите и овладейте страной, которую Яхве поклялся отдать вашим праотцам — Авраѓаму, Ицхаку и Яакову — и их потомкам’.</t>
  </si>
  <si>
    <t>Look, I have set the land before you: go in and possess the land which Yahweh swore to your fathers, to Avraham, to Yitzhak, and to Yaakov, to give to them and to their seed after them.”</t>
  </si>
  <si>
    <t>רְאֵה נָתַתִּי לִפְנֵיכֶם אֶת הָאָרֶץ בֹּאוּ וּרְשׁוּ אֶת הָאָרֶץ אֲשֶׁר נִשְׁבַּע יְהוָה לַאֲבֹתֵיכֶם לְאַבְרָהָם לְיִצְחָק וּֽלְיַעֲקֹב לָתֵת לָהֶם וּלְזַרְעָם אַחֲרֵיהֶֽם</t>
  </si>
  <si>
    <t>ראו נתתי לפניכם את הארץ באו ורשו את הארץ אשר נשבעתי. לאבתיכם לאברהם ליצחק וליעקב לתת. לזרעם אחריהם</t>
  </si>
  <si>
    <t>ἴδετε παραδέδωκα ἐνώπιον ὑμῶν τὴν γῆν· εἰσπορευθέντες κληρονομήσατε τὴν γῆν, ἣν ὤμοσα τοῖς πατράσιν ὑμῶν τῷ Αβρααμ καὶ Ισαακ καὶ Ιακωβ δοῦναι αὐτοῖς καὶ τῷ σπέρματι αὐτῶν μετ’ αὐτούς.</t>
  </si>
  <si>
    <t>2Q10 frg. 1 "ר]א֯ו נתתי לפ[ניכם את הארץ] [בואו ורשו את הארץ אשר נשבע יהו]ה֯ לאבותיכ[ם לאברהם] [ליצחק וליעקוב לתת להם ולזרעם אחריה]ם"
4Q35 frg. 1 "ראה נתתי לפניכם את הארץ באו ורשו א]ת֯ ה֯ארץ֯ א֯שר נשבע יהוה לאבתיכם לאברהם וליצחק וליעקב [לתת להם ולזרעם אחריהם"
4Q45 frg. 1 "ראה נתתי לפניכם] את [הארץ באו ורשו] [את הארץ אשר נשבע יהוה ל]אבות[יכם לאברהם] [ליצחק ]וליע֯[קב לתת להם ולזרעם אחריהם]"</t>
  </si>
  <si>
    <t>Bereshit 12:7; Bereshit 13:14-15; Bereshit 15:16,18; Bereshit 17:7-8; Bereshit 22:16-18; Bereshit 26:3-4; Bereshit 28:13-14; Judith 5:11-17; Wisdom 10:15-21; Sirach 46:1-12; 2 Esdras 3:17-27</t>
  </si>
  <si>
    <t>https://www.sefaria.org/Deuteronomy.1.8?lang=he</t>
  </si>
  <si>
    <t>Dva_1_9</t>
  </si>
  <si>
    <t>Dva 1:9</t>
  </si>
  <si>
    <t>В то время я сказал вам: ‘Не под силу мне одному вынести вас.</t>
  </si>
  <si>
    <t>I spoke to you at that time, saying, “I am not able to bear you myself alone:</t>
  </si>
  <si>
    <t>וָאֹמַר אֲלֵכֶם בָּעֵת הַהִוא לֵאמֹר לֹא אוּכַל לְבַדִּי שְׂאֵת אֶתְכֶֽם</t>
  </si>
  <si>
    <t>ואמר אליכם בעת ההיא לאמר לא אוכל לבדי שאת אתכם</t>
  </si>
  <si>
    <t>καὶ εἶπα πρὸς ὑμᾶς ἐν τῷ καιρῷ ἐκείνῳ λέγων Οὐ δυνήσομαι μόνος φέρειν ὑμᾶς·</t>
  </si>
  <si>
    <t>1Q5 frg. 1 "ואמר אלכם בעת ההוא לאמר לא אוכל לבדי ]שאת אתכם֯"
2Q10 frg. 1 "ואומר[ אלכם בעת] [ההוא לאמור לא אוכל לבדי שאת אתכם"
4Q35 frg. 1 "ואמר אלכם בעת הה]י֯א ל֯אמר לא אוכל לבדי שאת אתכם"</t>
  </si>
  <si>
    <t>Shemot 18:18; Bemidbar 11:11-14,17; Judith 5:11-17; Wisdom 10:15-21; Sirach 46:1-12; 2 Esdras 3:17-27</t>
  </si>
  <si>
    <t>https://www.sefaria.org/Deuteronomy.1.9?lang=he</t>
  </si>
  <si>
    <t>Dva_1_10</t>
  </si>
  <si>
    <t>Dva 1:10</t>
  </si>
  <si>
    <t>Яхве, ваш Бог, сделал вас многочисленными, и сегодня вас так же много, как звезд на небе.</t>
  </si>
  <si>
    <t>Yahweh your God has multiplied you, and look, you are this day as the stars of the sky for multitude.</t>
  </si>
  <si>
    <t>יְהוָה אֱלֹהֵיכֶם הִרְבָּה אֶתְכֶם וְהִנְּכֶם הַיּוֹם כְּכוֹכְבֵי הַשָּׁמַיִם לָרֹֽב</t>
  </si>
  <si>
    <t>יהוה אלהיכם הרבה אתכם והנכם היום ככוכבי השמים לרב</t>
  </si>
  <si>
    <t>κύριος ὁ θεὸς ὑμῶν ἐπλήθυνεν ὑμᾶς, καὶ ἰδού ἐστε σήμερον ὡσεὶ τὰ ἄστρα τοῦ οὐρανοῦ τῷ πλήθει·</t>
  </si>
  <si>
    <t>1Q5 frg. 1 "[יהוה אלהיכם הרבה אתכם והנכם היום ככוכבי השמים לרב"
4Q35 frg. 1 "יהוה אלהיכם הרבה אתכם [והנכם היום ככוכבי השמים לרב"</t>
  </si>
  <si>
    <t>Dvarim 10:22; Dvarim 28:62; Bereshit 15:5; Bereshit 22:17; Bereshit 28:14; Shemot 12:37; Shemot 32:13; Bemidbar 1:46; 1 Divrei Hayamim 27:23; Nehemya 9:23; Judith 5:11-17; Wisdom 10:15-21; Sirach 46:1-12; 2 Esdras 3:17-27</t>
  </si>
  <si>
    <t>https://www.sefaria.org/Deuteronomy.1.10?lang=he</t>
  </si>
  <si>
    <t>Dva_1_11</t>
  </si>
  <si>
    <t>Dva 1:11</t>
  </si>
  <si>
    <t>И пусть Яхве, Бог ваших праотцев, тысячекратно умножит вас, пусть Он благословит вас так, как обещал!</t>
  </si>
  <si>
    <t>Yahweh, the God of your fathers, make you a thousand times as many as you are, and bless you, as he has promised you!</t>
  </si>
  <si>
    <t>יְהוָה אֱלֹהֵי אֲבֽוֹתֵכֶם יֹסֵף עֲלֵיכֶם כָּכֶם אֶלֶף פְּעָמִים וִיבָרֵךְ אֶתְכֶם כַּאֲשֶׁר דִּבֶּר לָכֶֽם</t>
  </si>
  <si>
    <t>יהוה אלהי אבתיכם יסף עליכם ככם אלף פעמים ויברך אתכם כאשר דבר לכם</t>
  </si>
  <si>
    <t>κύριος ὁ θεὸς τῶν πατέρων ὑμῶν προσθείη ὑμῖν ὡς ἐστὲ χιλιοπλασίως καὶ εὐλογήσαι ὑμᾶς, καθότι ἐλάλησεν ὑμῖν.</t>
  </si>
  <si>
    <t>1Q5 frg. 1 "יהו]ה אלהי [אבותכם יסף עליכם ככם אלף פעמים ויברך אתכם כאשר דבר ]לכם["
4Q35 frg. 1 "יהוה אלהי א]בתיכם יוסיף עליכם ככם אלף פעמים ויברך אתכם כאשר [דבר לכם"</t>
  </si>
  <si>
    <t>2 Shmuel 24:3; 1 Divrei Hayamim 21:3; Tehillim 115:14; Bereshit 15:5; Bereshit 22:17; Bereshit 26:4; Bereshit 49:25; Shemot 32:13; Bemidbar 6:27; Bemidbar 22:12; Judith 5:11-17; Wisdom 10:15-21; Sirach 46:1-12; 2 Esdras 3:17-27</t>
  </si>
  <si>
    <t>https://www.sefaria.org/Deuteronomy.1.11?lang=he</t>
  </si>
  <si>
    <t>Dva_1_12</t>
  </si>
  <si>
    <t>Dva 1:12</t>
  </si>
  <si>
    <t>Но как же мне одному нести [бремя] ваших забот, тягот и споров?</t>
  </si>
  <si>
    <t>How can I myself alone bear your encumbrance, and your [burden], and your strife?</t>
  </si>
  <si>
    <t>אֵיכָה אֶשָּׂא לְבַדִּי טָרְחֲכֶם וּמַֽשַּׂאֲכֶם וְרִֽיבְכֶֽם</t>
  </si>
  <si>
    <t>איכה אשא לבדי טרחכם משאכם וריבכם</t>
  </si>
  <si>
    <t>πῶς δυνήσομαι μόνος φέρειν τὸν κόπον ὑμῶν καὶ τὴν ὑπόστασιν ὑμῶν καὶ τὰς ἀντιλογίας ὑμῶν;</t>
  </si>
  <si>
    <t>1Q5 frg. 1 "איכה] [אשא לבדי טרחכם ומשאכם וריבכם"
4Q35 frg. 1 "איכה אשא לבדי טרחכם ומשאכם וריבכ]ם֯"</t>
  </si>
  <si>
    <t>Dvarim 1:9; Shemot 18:13-16; Bemidbar 11:11-15; 1 Melakhim 3:7-9; Tehillim 89:19; 2 Corinthians 2:16; 2 Corinthians 3:5; Judith 5:11-17; Wisdom 10:15-21; Sirach 46:1-12; 2 Esdras 3:17-27</t>
  </si>
  <si>
    <t>https://www.sefaria.org/Deuteronomy.1.12?lang=he</t>
  </si>
  <si>
    <t>Dva_1_13</t>
  </si>
  <si>
    <t>Dva 1:13</t>
  </si>
  <si>
    <t>Выберите себе из каждого колена мудрых, рассудительных и знатных людей, и я назначу их вашими начальниками’.</t>
  </si>
  <si>
    <t>Take wise men of understanding and well known according to your tribes, and I will make them heads over you.”</t>
  </si>
  <si>
    <t>הָבוּ לָכֶם אֲנָשִׁים חֲכָמִים וּנְבֹנִים וִידֻעִים לְשִׁבְטֵיכֶם וַאֲשִׂימֵם בְּרָאשֵׁיכֶֽם</t>
  </si>
  <si>
    <t>הבו לכם אנשים חכמים ונבונים וידעים לשבטיכם ואשימם בראשיכם</t>
  </si>
  <si>
    <t>δότε ἑαυτοῖς ἄνδρας σοφοὺς καὶ ἐπιστήμονας καὶ συνετοὺς εἰς τὰς φυλὰς ὑμῶν, καὶ καταστήσω ἐφ’ ὑμῶν ἡγουμένους ὑμῶν.</t>
  </si>
  <si>
    <t>1Q5 frg. 1 "הבו לכם אנשים חכמים ונבני]ם ו֯֯[ידעים]"
4Q35 frg. 1 "הבו לכם אנ֯שים חכמים ונבונים וידעים לשב֯ט֯יכ֯ם֯ ו֯֯[אשי]מם [בראשיכם"</t>
  </si>
  <si>
    <t>Shemot 18:21-26; Shemot 18:21; Bemidbar 11:16-17; Acts 1:21-23; Acts 6:2-6; Judith 5:11-17; Wisdom 10:15-21; Sirach 46:1-12; 2 Esdras 3:17-27</t>
  </si>
  <si>
    <t>Учреждение судей пересказывает Шмот 18, но удаляет Итро и приписывает инициативу Моше и народу. Это характерный пример внутренней библейской переработки, посредством которой D присваивает более раннее предание.</t>
  </si>
  <si>
    <t>The appointment of judges retells Shemot 18 but removes Yitro and attributes the initiative to Moshe and the people. This is a characteristic example of inner-biblical rewriting by which D appropriates an earlier tradition.</t>
  </si>
  <si>
    <t>מינוי השופטים מספר מחדש את שמות יח אך מסיר את יתרו ומייחס את היוזמה למשה ולעם. זהו מקרה אופייני של שכתוב פנים־מקראי שבו D מנכס מסורת קדומה.</t>
  </si>
  <si>
    <t>https://www.sefaria.org/Deuteronomy.1.13?lang=he</t>
  </si>
  <si>
    <t>Dva_1_14</t>
  </si>
  <si>
    <t>Dva 1:14</t>
  </si>
  <si>
    <t>И вы ответили мне: ‘Хорошо то, что ты велишь’.</t>
  </si>
  <si>
    <t>You answered me, and said, “The thing which you have spoken is good to do.”</t>
  </si>
  <si>
    <t>וַֽתַּעֲנוּ אֹתִי וַתֹּאמְרוּ טֽוֹב הַדָּבָר אֲשֶׁר דִּבַּרְתָּ לַעֲשֽׂוֹת</t>
  </si>
  <si>
    <t>ותענו אתי ותאמרו טוב הדבר אשר דברת לעשות</t>
  </si>
  <si>
    <t>καὶ ἀπεκρίθητέ μοι καὶ εἴπατε Καλὸν τὸ ῥῆμα, ὃ ἐλάλησας ποιῆσαι.</t>
  </si>
  <si>
    <t>4Q35 frg. 1 "ותענו אתי ותאמרו טוב הדבר אשר ]דברת לעשות"</t>
  </si>
  <si>
    <t>Judith 5:11-17; Wisdom 10:15-21; Sirach 46:1-12; 2 Esdras 3:17-27</t>
  </si>
  <si>
    <t>https://www.sefaria.org/Deuteronomy.1.14?lang=he</t>
  </si>
  <si>
    <t>Dva_1_15</t>
  </si>
  <si>
    <t>Dva 1:15</t>
  </si>
  <si>
    <t>Тогда я взял предводителей ваших колен, людей мудрых и знатных, и назначил их вашими начальниками — тысячниками, сотниками, полусотниками и десятниками — [чтобы были] распорядители в каждом колене.</t>
  </si>
  <si>
    <t>So I took the heads of your tribes, wise men, and known, and made them heads over you, captains of thousands, and captains of hundreds, and captains of fifties, and captains of [so that they are] tens, and officers, according to your tribes.</t>
  </si>
  <si>
    <t>וָאֶקַּח אֶת רָאשֵׁי שִׁבְטֵיכֶם אֲנָשִׁים חֲכָמִים וִֽידֻעִים וָאֶתֵּן אֹתָם רָאשִׁים עֲלֵיכֶם שָׂרֵי אֲלָפִים וְשָׂרֵי מֵאוֹת וְשָׂרֵי חֲמִשִּׁים וְשָׂרֵי עֲשָׂרֹת וְשֹׁטְרִים לְשִׁבְטֵיכֶֽם</t>
  </si>
  <si>
    <t>ואקח את ראשי שבטיכם אנשים חכמים וידעים ואתן אתם ראשים עליכם שרי אלפים ושרי מאות שרי חמשים ושרי עשרות ושטרים לשבטיכם</t>
  </si>
  <si>
    <t>καὶ ἔλαβον ἐξ ὑμῶν ἄνδρας σοφοὺς καὶ ἐπιστήμονας καὶ συνετοὺς καὶ κατέστησα αὐτοὺς ἡγεῖσθαι ἐφ’ ὑμῶν χιλιάρχους καὶ ἑκατοντάρχους καὶ πεντηκοντάρχους καὶ δεκαδάρχους καὶ γραμματοεισαγωγεῖς τοῖς κριταῖς ὑμῶν.</t>
  </si>
  <si>
    <t>4Q35 frg. 1 "ואקח את ראשי שבטיכם אנשים חכמ[ים ונבונים] [וידעים ואתן אתם ראשים עליכם שרי אלפים ]ו֯֯שרי֯ מ֯אות ושרי חמשים ושרי עשרות ושטרים לשב֯ט֯יכ֯[ם]"</t>
  </si>
  <si>
    <t>Dvarim 16:18; Shemot 18:25-26; Ephesians 4:11; Bemidbar 31:14; 1 Shmuel 8:12; 1 Shmuel 17:18; 1 Shmuel 22:7; Judith 5:11-17; Wisdom 10:15-21; Sirach 46:1-12; 2 Esdras 3:17-27</t>
  </si>
  <si>
    <t>https://www.sefaria.org/Deuteronomy.1.15?lang=he</t>
  </si>
  <si>
    <t>Dva_1_16</t>
  </si>
  <si>
    <t>Dva 1:16</t>
  </si>
  <si>
    <t>В то время я велел вашим судьям: ‘Выслушивайте [свидетельства] ваших братьев и судите справедливо — [как в тяжбах] между вашими соплеменниками, [так и в тяжбах с] переселенцами, живущими у вас.</t>
  </si>
  <si>
    <t>I commanded your judges at that time, saying,” [of the testimony] Hear cases between your brothers, and judge [as in disputes] righteously between a man and his brother, and [so also in disputes with] the foreigner who is living with him.</t>
  </si>
  <si>
    <t>וָאֲצַוֶּה אֶת שֹׁפְטֵיכֶם בָּעֵת הַהִוא לֵאמֹר שָׁמֹעַ בֵּין אֲחֵיכֶם וּשְׁפַטְתֶּם צֶדֶק בֵּֽין אִישׁ וּבֵין אָחִיו וּבֵין גֵּרֽוֹ</t>
  </si>
  <si>
    <t>ואצוה את שפטיכם בעת ההיא לאמר שמעו בין אחיכם ושפטתם צדק בין איש ובין אחיו ובין גרו</t>
  </si>
  <si>
    <t>καὶ ἐνετειλάμην τοῖς κριταῖς ὑμῶν ἐν τῷ καιρῷ ἐκείνῳ λέγων Διακούετε ἀνὰ μέσον τῶν ἀδελφῶν ὑμῶν καὶ κρίνατε δικαίως ἀνὰ μέσον ἀνδρὸς καὶ ἀνὰ μέσον ἀδελφοῦ καὶ ἀνὰ μέσον προσηλύτου αὐτοῦ.</t>
  </si>
  <si>
    <t>4Q35 frg. 1 "[ואצוה את שפטיכם בעת ההוא לאמר שמע בין אחיכם ושפ]ט֯תם צדק בין איש ובין אחיו ובין גרו"</t>
  </si>
  <si>
    <t>Dvarim 27:11; Dvarim 31:14; Bemidbar 27:19; 1 Thessalonians 2:11; 1 Timothy 5:21; 1 Timothy 6:17; Dvarim 16:18-19; Shemot 23:2-3,7-8; Vaikra 19:15; 2 Shmuel 23:3; 2 Divrei Hayamim 19:6-10; Tehillim 58:1; John 7:24; Dvarim 10:18-19; Dvarim 24:14; Shemot 22:20; Shemot 23:9; Vaikra 24:22; Judith 5:11-17; Wisdom 10:15-21; Sirach 46:1-12; 2 Esdras 3:17-27</t>
  </si>
  <si>
    <t>https://www.sefaria.org/Deuteronomy.1.16?lang=he</t>
  </si>
  <si>
    <t>Dva_1_17</t>
  </si>
  <si>
    <t>Dva 1:17</t>
  </si>
  <si>
    <t>Никому не отдавайте предпочтения [в суде]. Выслушивайте и малого, и великого. Не страшитесь человека, потому что суд — у Бога! А то дело, которое будет слишком трудно для вас, передавайте мне — я выслушаю его’.</t>
  </si>
  <si>
    <t>You shall not show partiality [in judgment]; you shall hear the small and the great alike; you shall not be afraid of the face of man; for the judgment is God's. The case that is too hard for you, you shall bring to me, and I will hear it.”</t>
  </si>
  <si>
    <t>לֹֽא תַכִּירוּ פָנִים בַּמִּשְׁפָּט כַּקָּטֹן כַּגָּדֹל תִּשְׁמָעוּן לֹא תָגוּרוּ מִפְּנֵי אִישׁ כִּי הַמִּשְׁפָּט לֵאלֹהִים הוּא וְהַדָּבָר אֲשֶׁר יִקְשֶׁה מִכֶּם תַּקְרִבוּן אֵלַי וּשְׁמַעְתִּֽיו</t>
  </si>
  <si>
    <t>לא תכירו פנים במשפט כקטן כגדול תשמעון לא תגורו מפני איש כי המשפט לאלהים הוא והדבר אשר יקשה מכם תקריבון אלי ושמעתיו</t>
  </si>
  <si>
    <t>οὐκ ἐπιγνώσῃ πρόσωπον ἐν κρίσει, κατὰ τὸν μικρὸν καὶ κατὰ τὸν μέγαν κρινεῖς, οὐ μὴ ὑποστείλῃ πρόσωπον ἀνθρώπου, ὅτι ἡ κρίσις τοῦ θεοῦ ἐστιν· καὶ τὸ ῥῆμα, ὃ ἐὰν σκληρὸν ᾖ ἀφ’ ὑμῶν, ἀνοίσετε αὐτὸ ἐπ’ ἐμέ, καὶ ἀκούσομαι αὐτό.</t>
  </si>
  <si>
    <t>4Q35 frg. 1 "לא תכירו פ֯נ֯֯י֯[ם] [במשפט כקטן כגדל תשמעון לא תגורו מפני איש כי המשפט לאלה]י֯ם ה֯ו֯א֯ ו֯ה֯דבר אשר יקשה מכם תקריבון אלי ו֯֯[שמעתיו]"</t>
  </si>
  <si>
    <t>Dvarim 10:17; Dvarim 16:19; Vaikra 19:15; 1 Shmuel 16:7; 2 Shmuel 14:14; Mishlei 24:23; Luke 20:21; Acts 10:34-35; Romans 2:11; Ephesians 6:9; Colossians 3:25; James 2:1,3,9; 1 Peter 1:17; Shemot 23:3,6-7; 1 Shmuel 12:3-4; Iyov 22:6-9; Iyov 29:11-17; Iyov 31:13-16; Tehillim 82:3-4; Mishlei 22:22-23; Yirmeyahu 5:28-29; Amos 5:11-12; Mikhah 2:1-3; Mikhah 3:1-4; Mikhah 7:3-4; James 2:2-5; 1 Melakhim 21:8-14; Iyov 31:34; Mishlei 29:25; Yirmeyahu 1:17; Matthew 22:16; Mark 12:14; 1 Thessalonians 2:4; 2 Divrei Hayamim 19:6; Dvarim 17:8-10; Shemot 18:18,22,26; Judith 5:11-17; Wisdom 10:15-21; Sirach 46:1-12; 2 Esdras 3:17-27</t>
  </si>
  <si>
    <t>https://www.sefaria.org/Deuteronomy.1.17?lang=he</t>
  </si>
  <si>
    <t>Dva_1_18</t>
  </si>
  <si>
    <t>Dva 1:18</t>
  </si>
  <si>
    <t>В то время я отдал вам распоряжения относительно всего, что вам следует исполнять.</t>
  </si>
  <si>
    <t>I commanded you at that time all the things which you should do.</t>
  </si>
  <si>
    <t>וָאֲצַוֶּה אֶתְכֶם בָּעֵת הַהִוא אֵת כָּל הַדְּבָרִים אֲשֶׁר תַּעֲשֽׂוּן</t>
  </si>
  <si>
    <t>ואצוה אתכם בעת ההיא את כל הדברים אשר תעשון</t>
  </si>
  <si>
    <t>καὶ ἐνετειλάμην ὑμῖν ἐν τῷ καιρῷ ἐκείνῳ πάντας τοὺς λόγους, οὓς ποιήσετε.</t>
  </si>
  <si>
    <t>Dvarim 4:5,40; Dvarim 12:28; Dvarim 13:1; Matthew 28:20; Acts 20:20,27; Judith 5:11-17; Wisdom 10:15-21; Sirach 46:1-12; 2 Esdras 3:17-27</t>
  </si>
  <si>
    <t>https://www.sefaria.org/Deuteronomy.1.18?lang=he</t>
  </si>
  <si>
    <t>Dva_1_19</t>
  </si>
  <si>
    <t>Dva 1:19</t>
  </si>
  <si>
    <t>Мы двинулись от Хорева и прошли через ту великую и страшную пустыню — вы видели ее [своими глазами. Двигаясь] по дороге, [ведущей] к горам эмореев, как повелел нам Яхве, наш Бог, мы дошли до Кадеш-Барнеа.</t>
  </si>
  <si>
    <t>We traveled from Horev, and went through all that great and terrible wilderness which you saw, [with his own eyes. Moving] by the way to the hill country [leading] of the Amorites, as Yahweh our God commanded us; and we came to Kadesh Barnea.</t>
  </si>
  <si>
    <t>וַנִּסַּע מֵחֹרֵב וַנֵּלֶךְ אֵת כָּל הַמִּדְבָּר הַגָּדוֹל וְהַנּוֹרָא הַהוּא אֲשֶׁר רְאִיתֶם דֶּרֶךְ הַר הָֽאֱמֹרִי כַּאֲשֶׁר צִוָּה יְהוָה אֱלֹהֵינוּ אֹתָנוּ וַנָּבֹא עַד קָדֵשׁ בַּרְנֵֽעַ</t>
  </si>
  <si>
    <t>ונסעה מחורב ונלכה את כל המדבר הגדול והנורא ההוא אשר ראיתם דרך הר האמרי כאשר צוה יהוה אלהינו אתנו ונבא עד קדש ברנע</t>
  </si>
  <si>
    <t>Καὶ ἀπάραντες ἐκ Χωρηβ ἐπορεύθημεν πᾶσαν τὴν ἔρημον τὴν μεγάλην καὶ τὴν φοβερὰν ἐκείνην, ἣν εἴδετε, ὁδὸν ὄρους τοῦ Αμορραίου, καθότι ἐνετείλατο κύριος ὁ θεὸς ἡμῶν ἡμῖν, καὶ ἤλθομεν ἕως Καδης Βαρνη.</t>
  </si>
  <si>
    <t>Dvarim 8:15; Dvarim 32:10; Bemidbar 10:12; Yirmeyahu 2:6; Dvarim 1:2; Bemidbar 13:26; Judith 5:11-17; Wisdom 10:15-21; Sirach 46:1-12; 2 Esdras 3:17-27</t>
  </si>
  <si>
    <t>https://www.sefaria.org/Deuteronomy.1.19?lang=he</t>
  </si>
  <si>
    <t>Dva_1_20</t>
  </si>
  <si>
    <t>Dva 1:20</t>
  </si>
  <si>
    <t>Я сказал вам: ‘Вы достигли гор эмореев, которые Яхве, наш Бог, отдает нам.</t>
  </si>
  <si>
    <t>I said to you, “You have come to the hill country of the Amorites, which Yahweh our God gives to us.</t>
  </si>
  <si>
    <t>וָאֹמַר אֲלֵכֶם בָּאתֶם עַד הַר הָאֱמֹרִי אֲשֶׁר יְהוָה אֱלֹהֵינוּ נֹתֵן לָֽנוּ</t>
  </si>
  <si>
    <t>ואמר אליכם באתם עד הר האמרי אשר יהוה אלהינו נתן לנו</t>
  </si>
  <si>
    <t>καὶ εἶπα πρὸς ὑμᾶς Ἤλθατε ἕως τοῦ ὄρους τοῦ Αμορραίου, ὃ ὁ κύριος ὁ θεὸς ἡμῶν δίδωσιν ὑμῖν.</t>
  </si>
  <si>
    <t>Dvarim 1:7-8; Judith 5:11-17; Wisdom 10:15-21; Sirach 46:1-12; 2 Esdras 3:17-27</t>
  </si>
  <si>
    <t>https://www.sefaria.org/Deuteronomy.1.20?lang=he</t>
  </si>
  <si>
    <t>Dva_1_21</t>
  </si>
  <si>
    <t>Dva 1:21</t>
  </si>
  <si>
    <t>Смотрите же, Яхве, ваш Бог, отдает вам эту страну! Идите и овладейте ею, как повелел вам Яхве, Бог ваших отцов. Не бойтесь и не страшитесь!’</t>
  </si>
  <si>
    <t>Look, Yahweh your God has set the land before you: go up, take possession, as Yahweh, the God of your fathers, has spoken to you; do not be afraid, neither be dismayed.”</t>
  </si>
  <si>
    <t>רְאֵה נָתַן יְהוָה אֱלֹהֶיךָ לְפָנֶיךָ אֶת הָאָרֶץ עֲלֵה רֵשׁ כַּאֲשֶׁר דִּבֶּר יְהוָה אֱלֹהֵי אֲבֹתֶיךָ לָךְ אַל תִּירָא וְאַל תֵּחָֽת</t>
  </si>
  <si>
    <t>ראה נתן יהוה אלהיך לפניך את הארץ עלה רש כאשר דבר יהוה אלהי אבתיך לך אל תירא ואל תחת</t>
  </si>
  <si>
    <t>ἴδετε παραδέδωκεν ὑμῖν κύριος ὁ θεὸς ὑμῶν πρὸ προσώπου ὑμῶν τὴν γῆν· ἀναβάντες κληρονομήσατε, ὃν τρόπον εἶπεν κύριος ὁ θεὸς τῶν πατέρων ὑμῶν ὑμῖν· μὴ φοβεῖσθε μηδὲ δειλιάσητε.</t>
  </si>
  <si>
    <t>Dvarim 20:1; Bemidbar 13:30; Bemidbar 14:8-9; Yehoshua 1:9; Tehillim 27:1-3; Tehillim 46:1,7,11; Yeshayahu 41:10; Yeshayahu 43:1-2; Luke 12:32; Hebrews 13:6; Judith 5:11-17; Wisdom 10:15-21; Sirach 46:1-12; 2 Esdras 3:17-27</t>
  </si>
  <si>
    <t>https://www.sefaria.org/Deuteronomy.1.21?lang=he</t>
  </si>
  <si>
    <t>Dva_1_22</t>
  </si>
  <si>
    <t>Dva 1:22</t>
  </si>
  <si>
    <t>Но вы все вместе пришли ко мне и сказали: ‘[Сначала] мы вышлем людей, чтобы они пошли вперед, исследовали страну и [затем] рассказали нам, по какой дороге нам следует идти, и [рассказали] о городах, к которым мы выйдем’.</t>
  </si>
  <si>
    <t>You came near to me everyone of you, and said [First], “Let us send men before us, that they may search the land for us, [then] and bring us word again of the way by which we must go up, [told] and the cities to which we shall come.”</t>
  </si>
  <si>
    <t>וַתִּקְרְבוּן אֵלַי כֻּלְּכֶם וַתֹּאמְרוּ נִשְׁלְחָה אֲנָשִׁים לְפָנֵינוּ וְיַחְפְּרוּ לָנוּ אֶת הָאָרֶץ וְיָשִׁבוּ אֹתָנוּ דָּבָר אֶת הַדֶּרֶךְ אֲשֶׁר נַעֲלֶה בָּהּ וְאֵת הֶֽעָרִים אֲשֶׁר נָבֹא אֲלֵיהֶֽן</t>
  </si>
  <si>
    <t>ותקרבון אלי כלכם ותאמרו נשלחה אנשים לפנינו ויחפרו לנו את הארץ וישבו אתנו דבר את הדרך אשר נעלה בה ואת הערים אשר נבוא עליהן</t>
  </si>
  <si>
    <t>καὶ προσήλθατέ μοι πάντες καὶ εἴπατε Ἀποστείλωμεν ἄνδρας προτέρους ἡμῶν, καὶ ἐφοδευσάτωσαν ἡμῖν τὴν γῆν καὶ ἀναγγειλάτωσαν ἡμῖν ἀπόκρισιν τὴν ὁδόν, δι’ ἧς ἀναβησόμεθα ἐν αὐτῇ, καὶ τὰς πόλεις, εἰς ἃς εἰσπορευσόμεθα εἰς αὐτάς.</t>
  </si>
  <si>
    <t>1Q4 frg. 1 "[דבר את הדרך ]א֯ש[ר נעלה בה ואת הערים אשר נבא אליהן"
4Q35 frg. 2–4 "אלי כל֯כם ותאמרו נשלחה אנש֯[ים לפנינו ויחפרו לנו את הארץ וישבו אתנו דבר את הדרך אשר נעלה בה ואת] הערים אשר נבוא אליהן֯֯["</t>
  </si>
  <si>
    <t>Bemidbar 13:1-20; Judith 5:11-17; Wisdom 10:15-21; Sirach 46:1-12; 2 Esdras 3:17-27</t>
  </si>
  <si>
    <t>https://www.sefaria.org/Deuteronomy.1.22?lang=he</t>
  </si>
  <si>
    <t>Dva_1_23</t>
  </si>
  <si>
    <t>Dva 1:23</t>
  </si>
  <si>
    <t>Мне это понравилось, и я выбрал двенадцать человек, по одному из [каждого] колена</t>
  </si>
  <si>
    <t>The thing pleased me well; and I took twelve men of you, one man for [each] every tribe:</t>
  </si>
  <si>
    <t>וַיִּיטַב בְּעֵינַי הַדָּבָר וָאֶקַּח מִכֶּם שְׁנֵים עָשָׂר אֲנָשִׁים אִישׁ אֶחָד לַשָּֽׁבֶט</t>
  </si>
  <si>
    <t>וייטב בעיני הדבר ואקח מכם שנים עשר אנשים איש אחד לשבט</t>
  </si>
  <si>
    <t>καὶ ἤρεσεν ἐναντίον μου τὸ ῥῆμα, καὶ ἔλαβον ἐξ ὑμῶν δώδεκα ἄνδρας, ἄνδρα ἕνα κατὰ φυλήν.</t>
  </si>
  <si>
    <t>1Q4 frg. 1 "וייטב] [בעיני הדבר ואקח ]מכמה שני עשר א[נשים איש אחד לשבט"
4Q35 frg. 2–4 "וייטב בעיני הדבר ואקח מכם שנים עשר אנשים איש אחד לשבט"</t>
  </si>
  <si>
    <t>Bemidbar 13:3-33; Judith 5:11-17; Wisdom 10:15-21; Sirach 46:1-12; 2 Esdras 3:17-27</t>
  </si>
  <si>
    <t>https://www.sefaria.org/Deuteronomy.1.23?lang=he</t>
  </si>
  <si>
    <t>Dva_1_24</t>
  </si>
  <si>
    <t>Dva 1:24</t>
  </si>
  <si>
    <t>Они отправились [в путь], поднялись в горы и дошли до долины Эшколь; они исследовали [страну].</t>
  </si>
  <si>
    <t>and they turned and [on the journey] went up into the hill [country], and came to the valley of Eshcol, and spied it out.</t>
  </si>
  <si>
    <t>וַיִּפְנוּ וַיַּעֲלוּ הָהָרָה וַיָּבֹאוּ עַד נַחַל אֶשְׁכֹּל וַֽיְרַגְּלוּ אֹתָֽהּ</t>
  </si>
  <si>
    <t>ויפנו ויעלו ההרה ויבאו עד נחל אשכול וירגלו אתה</t>
  </si>
  <si>
    <t>καὶ ἐπιστραφέντες ἀνέβησαν εἰς τὸ ὄρος καὶ ἤλθοσαν ἕως Φάραγγος βότρυος καὶ κατεσκόπευσαν αὐτήν.</t>
  </si>
  <si>
    <t>1Q4 frg. 1 "ויפנו ויעלו] [ההרה ויבאו עד נחל אשכ]ל[ ויר]ג֯֯ל[ו] הארץ"
4Q35 frg. 2–4 "ויפנו ויעלו] [ההרה ויבאו עד נח]ל֯[ אשכל וירגלו אתה"</t>
  </si>
  <si>
    <t>Bemidbar 13:21-27; Yehoshua 2:1-2; Judith 5:11-17; Wisdom 10:15-21; Sirach 46:1-12; 2 Esdras 3:17-27</t>
  </si>
  <si>
    <t>https://www.sefaria.org/Deuteronomy.1.24?lang=he</t>
  </si>
  <si>
    <t>Dva_1_25</t>
  </si>
  <si>
    <t>Dva 1:25</t>
  </si>
  <si>
    <t>Они набрали плодов той страны, принесли их к нам и стали рассказывать: ‘Страна, которую Яхве, наш Бог, отдает нам, хороша!’</t>
  </si>
  <si>
    <t>They took of the fruit of the land in their hands, and brought it down to us, and brought us word again, and said, “It is a good land which Yahweh our God gives to us.”</t>
  </si>
  <si>
    <t>וַיִּקְחוּ בְיָדָם מִפְּרִי הָאָרֶץ וַיּוֹרִדוּ אֵלֵינוּ וַיָּשִׁבוּ אֹתָנוּ דָבָר וַיֹּאמְרוּ טוֹבָה הָאָרֶץ אֲשֶׁר יְהוָה אֱלֹהֵינוּ נֹתֵן לָֽנוּ</t>
  </si>
  <si>
    <t>ויקחו בידם מפרי הארץ ויורדו אלינו וישבו אתנו דבר ויאמרו טובה הארץ אשר יהוה אלהינו נתן לנו</t>
  </si>
  <si>
    <t>καὶ ἐλάβοσαν ἐν ταῖς χερσὶν αὐτῶν ἀπὸ τοῦ καρποῦ τῆς γῆς καὶ κατήνεγκαν πρὸς ἡμᾶς καὶ ἔλεγον Ἀγαθὴ ἡ γῆ, ἣν κύριος ὁ θεὸς ἡμῶν δίδωσιν ἡμῖν.</t>
  </si>
  <si>
    <t>1Q4 frg. 1 "וי[קחו בידם מפרי הארץ]"</t>
  </si>
  <si>
    <t>https://www.sefaria.org/Deuteronomy.1.25?lang=he</t>
  </si>
  <si>
    <t>Dva_1_26</t>
  </si>
  <si>
    <t>Dva 1:26</t>
  </si>
  <si>
    <t>Однако вы не согласились отправиться [в путь]; вы воспротивились повелению Яхве, вашего Бога.</t>
  </si>
  <si>
    <t>Yet you wouldn't go up, but rebelled [on the journey] against the commandment of Yahweh your God:</t>
  </si>
  <si>
    <t>וְלֹא אֲבִיתֶם לַעֲלֹת וַתַּמְרוּ אֶת פִּי יְהוָה אֱלֹהֵיכֶֽם</t>
  </si>
  <si>
    <t>ולא אביתם לעלות ותמרו את פי יהוה אלהיכם</t>
  </si>
  <si>
    <t>καὶ οὐκ ἠθελήσατε ἀναβῆναι καὶ ἠπειθήσατε τῷ ῥήματι κυρίου τοῦ θεοῦ ὑμῶν</t>
  </si>
  <si>
    <t>Bemidbar 14:1-4; Tehillim 106:24-25; Yeshayahu 63:10; Acts 7:51; Judith 5:11-17; Wisdom 10:15-21; Sirach 46:1-12; 2 Esdras 3:17-27</t>
  </si>
  <si>
    <t>https://www.sefaria.org/Deuteronomy.1.26?lang=he</t>
  </si>
  <si>
    <t>Dva_1_27</t>
  </si>
  <si>
    <t>Dva 1:27</t>
  </si>
  <si>
    <t>Вы стали роптать, [сидя] в своих шатрах. Вы говорили: ‘Яхве вывел нас из земли египетской лишь по ненависти к нам! [Он решил] предать нас в руки эмореев на истребление!</t>
  </si>
  <si>
    <t>and you murmured in [sitting] your tents, and said, “Because Yahweh hated us, he has brought us forth out of the land of Egypt, to deliver [He decided] us into the hand of the Amorites, to destroy us.</t>
  </si>
  <si>
    <t>וַתֵּרָגְנוּ בְאָהֳלֵיכֶם וַתֹּאמְרוּ בְּשִׂנְאַת יְהוָה אֹתָנוּ הוֹצִיאָנוּ מֵאֶרֶץ מִצְרָיִם לָתֵת אֹתָנוּ בְּיַד הָאֱמֹרִי לְהַשְׁמִידֵֽנוּ</t>
  </si>
  <si>
    <t>ותרגנו באהליכם ותאמרו בשנאת יהוה אתנו הוציאנו מארץ מצרים לתת אתנו ביד האמרי להשמידנו</t>
  </si>
  <si>
    <t>καὶ διεγογγύζετε ἐν ταῖς σκηναῖς ὑμῶν καὶ εἴπατε Διὰ τὸ μισεῖν κύριον ἡμᾶς ἐξήγαγεν ἡμᾶς ἐκ γῆς Αἰγύπτου παραδοῦναι ἡμᾶς εἰς χεῖρας Αμορραίων ἐξολεθρεῦσαι ἡμᾶς.</t>
  </si>
  <si>
    <t>Dvarim 9:28; Shemot 16:3,8; Bemidbar 14:3; Bemidbar 21:5; Matthew 25:24; Luke 19:21; Judith 5:11-17; Wisdom 10:15-21; Sirach 46:1-12; 2 Esdras 3:17-27</t>
  </si>
  <si>
    <t>https://www.sefaria.org/Deuteronomy.1.27?lang=he</t>
  </si>
  <si>
    <t>Dva_1_28</t>
  </si>
  <si>
    <t>Dva 1:28</t>
  </si>
  <si>
    <t>Куда нам идти? Наши братья вселили нам в сердца страх, сказав: ‘Люди, [которые там живут], многочисленнее нас и выше ростом, [у них] большие, укрепленные города [со стенами] до небес. А еще мы видели там великанов!’ ”</t>
  </si>
  <si>
    <t>Where are we going up? Our brothers have made our heart to melt, saying, 'The people [who live there] are greater and taller than we; the cities are [they had] great and fortified up to the sky; and [with the walls] moreover we have seen the sons of the Anakim there.'”</t>
  </si>
  <si>
    <t>אָנָה אֲנַחְנוּ עֹלִים אַחֵינוּ הֵמַסּוּ אֶת לְבָבֵנוּ לֵאמֹר עַם גָּדוֹל וָרָם מִמֶּנּוּ עָרִים גְּדֹלֹת וּבְצוּרֹת בַּשָּׁמָיִם וְגַם בְּנֵי עֲנָקִים רָאִינוּ שָֽׁם</t>
  </si>
  <si>
    <t>אנה אנחנו עלים ואחינו המיסו את לבבנו לאמר עם גדול ורב ממנו וערים גדלות ובצרות בשמים וגם בני ענקים ראינו שם</t>
  </si>
  <si>
    <t>ποῦ ἡμεῖς ἀναβαίνομεν; οἱ ἀδελφοὶ ὑμῶν ἀπέστησαν ὑμῶν τὴν καρδίαν λέγοντες Ἔθνος μέγα καὶ πολὺ καὶ δυνατώτερον ἡμῶν καὶ πόλεις μεγάλαι καὶ τετειχισμέναι ἕως τοῦ οὐρανοῦ, ἀλλὰ καὶ υἱοὺς γιγάντων ἑωράκαμεν ἐκεῖ.</t>
  </si>
  <si>
    <t>Dvarim 20:8; Shemot 15:15; Yehoshua 2:9,11,24; Yehoshua 14:8; Yeshayahu 13:7; Yehezkel 21:7; Dvarim 9:1-2; Bemidbar 13:28-33; Dvarim 9:2; Yehoshua 11:22; Yehoshua 15:14; Shofetim 1:10,20; 2 Shmuel 21:16-22; Judith 5:11-17; Wisdom 10:15-21; Sirach 46:1-12; 2 Esdras 3:17-27</t>
  </si>
  <si>
    <t>https://www.sefaria.org/Deuteronomy.1.28?lang=he</t>
  </si>
  <si>
    <t>Dva_1_29</t>
  </si>
  <si>
    <t>Dva 1:29</t>
  </si>
  <si>
    <t>Но я сказал вам: ‘Не страшитесь и не бойтесь их!</t>
  </si>
  <si>
    <t>Then I said to you, “Do not dread, neither be afraid of them.</t>
  </si>
  <si>
    <t>וָאֹמַר אֲלֵכֶם לֹא תַֽעַרְצוּן וְֽלֹא תִֽירְאוּן מֵהֶֽם</t>
  </si>
  <si>
    <t>ואמר אליכם לא תערצון ולא תיראון מהם</t>
  </si>
  <si>
    <t>καὶ εἶπα πρὸς ὑμᾶς Μὴ πτήξητε μηδὲ φοβηθῆτε ἀπ’ αὐτῶν·</t>
  </si>
  <si>
    <t>4Q35 frg. 2–4 "ואמר אלכם לא] [תערצון ול]א֯ תירא[ון מהם"</t>
  </si>
  <si>
    <t>https://www.sefaria.org/Deuteronomy.1.29?lang=he</t>
  </si>
  <si>
    <t>Dva_1_30</t>
  </si>
  <si>
    <t>Dva 1:30</t>
  </si>
  <si>
    <t>Яхве, ваш Бог, Который идет перед вами, — Он Сам будет сражаться за вас, как это было на ваших глазах в Египте</t>
  </si>
  <si>
    <t>Yahweh your God who goes before you, he will fight for you, according to all that he did for you in Egypt before your eyes,</t>
  </si>
  <si>
    <t>יְהוָה אֱלֹֽהֵיכֶם הַהֹלֵךְ לִפְנֵיכֶם הוּא יִלָּחֵם לָכֶם כְּכֹל אֲשֶׁר עָשָׂה אִתְּכֶם בְּמִצְרַיִם לְעֵינֵיכֶֽם</t>
  </si>
  <si>
    <t>יהוה אלהיכם ההלך לפניכם הוא ילחם לכם ככל אשר עשה אתכם במצרים לעיניכם</t>
  </si>
  <si>
    <t>κύριος ὁ θεὸς ὑμῶν ὁ προπορευόμενος πρὸ προσώπου ὑμῶν αὐτὸς συνεκπολεμήσει αὐτοὺς μεθ’ ὑμῶν κατὰ πάντα, ὅσα ἐποίησεν ὑμῖν ἐν γῇ Αἰγύπτῳ</t>
  </si>
  <si>
    <t>4Q35 frg. 2–4 "יהוה אלהיכם ההלך לפניכם הוא ילחם לכם ככל אשר עשה אתכם במצרים לעיניכם"</t>
  </si>
  <si>
    <t>Dvarim 20:1-4; Shemot 14:14,25; Yehoshua 10:42; 1 Shmuel 17:45-46; 2 Divrei Hayamim 14:11-12; 2 Divrei Hayamim 32:8; Nehemya 4:20; Tehillim 46:11; Yeshayahu 8:9-10; Romans 8:31,37; Shemot 7:1-25; Shemot 15:1-27; Tehillim 78:11-13,43-51; Tehillim 105:27-36; Judith 5:11-17; Wisdom 10:15-21; Sirach 46:1-12; 2 Esdras 3:17-27</t>
  </si>
  <si>
    <t>https://www.sefaria.org/Deuteronomy.1.30?lang=he</t>
  </si>
  <si>
    <t>Dva_1_31</t>
  </si>
  <si>
    <t>Dva 1:31</t>
  </si>
  <si>
    <t>и в этой пустыне. На всем пути, по которому вы шли, пока не дошли до этого места, вы сами видели, что Яхве, ваш Бог, нес вас, как человек несет [на руках] своего сына!</t>
  </si>
  <si>
    <t>and in the wilderness, where you have seen how that Yahweh your God bore you, as a man does bear his son, in all the way that you went, until you [upon the hands] came to this place.”</t>
  </si>
  <si>
    <t>וּבַמִּדְבָּר אֲשֶׁר רָאִיתָ אֲשֶׁר נְשָׂאֲךָ יְהוָה אֱלֹהֶיךָ כַּאֲשֶׁר יִשָּׂא אִישׁ אֶת בְּנוֹ בְּכָל הַדֶּרֶךְ אֲשֶׁר הֲלַכְתֶּם עַד בֹּאֲכֶם עַד הַמָּקוֹם הַזֶּֽה</t>
  </si>
  <si>
    <t>ובמדבר אשר ראית אשר נשאך יהוה אלהיך כאשר ישא איש את בנו בכל הדרך אשר הלכתם עד באכם עד המקום הזה</t>
  </si>
  <si>
    <t>καὶ ἐν τῇ ἐρήμῳ ταύτῃ, ἣν εἴδετε, ὡς ἐτροφοφόρησέν σε κύριος ὁ θεός σου, ὡς εἴ τις τροφοφορήσει ἄνθρωπος τὸν υἱὸν αὐτοῦ, κατὰ πᾶσαν τὴν ὁδόν, ἣν ἐπορεύθητε, ἕως ἤλθετε εἰς τὸν τόπον τοῦτον.</t>
  </si>
  <si>
    <t>4Q35 frg. 2–4 "[ובמדבר ]אשר רא[ית אשר נשאך יהוה אלהיך כאשר ישא איש את בנו בכל הדרך אשר הלכתם עד באכם עד] [המקום הזה"</t>
  </si>
  <si>
    <t>Shemot 16:1-17; Nehemya 9:12-23; Tehillim 78:14-28; Tehillim 105:39-41; Dvarim 32:11-12; Shemot 19:4; Bemidbar 11:11-12,14; Yeshayahu 40:11; Yeshayahu 46:3-4; Yeshayahu 63:9; Hoshea 11:3-4; Acts 13:18; Judith 5:11-17; Wisdom 10:15-21; Sirach 46:1-12; 2 Esdras 3:17-27</t>
  </si>
  <si>
    <t>https://www.sefaria.org/Deuteronomy.1.31?lang=he</t>
  </si>
  <si>
    <t>Dva_1_32</t>
  </si>
  <si>
    <t>Dva 1:32</t>
  </si>
  <si>
    <t>Но вы все равно не верили Яхве, вашему Богу.</t>
  </si>
  <si>
    <t>Yet in this thing you did not believe Yahweh your God,</t>
  </si>
  <si>
    <t>וּבַדָּבָר הַזֶּה אֵֽינְכֶם מַאֲמִינִם בַּיהוָה אֱלֹהֵיכֶֽם</t>
  </si>
  <si>
    <t>ובדבר הזה אינכם מאמינם ביהוה אלהיכם</t>
  </si>
  <si>
    <t>καὶ ἐν τῷ λόγῳ τούτῳ οὐκ ἐνεπιστεύσατε κυρίῳ τῷ θεῷ ὑμῶν,</t>
  </si>
  <si>
    <t>4Q35 frg. 2–4 "]ו֯֯ב֯דב֯[ר הזה אינכם מאמינם ביהוה אלהיכם"</t>
  </si>
  <si>
    <t>2 Divrei Hayamim 20:20; Tehillim 78:22; Tehillim 106:24; Yeshayahu 7:9; Hebrews 3:12,18-19; Jude 1:5; Judith 5:11-17; Wisdom 10:15-21; Sirach 46:1-12; 2 Esdras 3:17-27</t>
  </si>
  <si>
    <t>https://www.sefaria.org/Deuteronomy.1.32?lang=he</t>
  </si>
  <si>
    <t>Dva_1_33</t>
  </si>
  <si>
    <t>Dva 1:33</t>
  </si>
  <si>
    <t>А ведь Он шел впереди вас, ночью в виде огня, чтобы указывать вам дорогу, по которой вам следует идти, а днем в виде облака; Он выбирал вам места для стоянок’.</t>
  </si>
  <si>
    <t>who went before you in the way, to seek you out a place to pitch your tents in, in fire by night, to show you by what way you should go, and in the cloud by day.</t>
  </si>
  <si>
    <t>הַהֹלֵךְ לִפְנֵיכֶם בַּדֶּרֶךְ לָתוּר לָכֶם מָקוֹם לַֽחֲנֹֽתְכֶם בָּאֵשׁ לַיְלָה לַרְאֹֽתְכֶם בַּדֶּרֶךְ אֲשֶׁר תֵּֽלְכוּ בָהּ וּבֶעָנָן יוֹמָֽם</t>
  </si>
  <si>
    <t>ההלך לפניכם בדרך לתור לכם מקום לחנותכם באש לילה להראתכם בדרך אשר תלכו בה ובענן יומם</t>
  </si>
  <si>
    <t>ὃς προπορεύεται πρότερος ὑμῶν ἐν τῇ ὁδῷ ἐκλέγεσθαι ὑμῖν τόπον ὁδηγῶν ὑμᾶς ἐν πυρὶ νυκτὸς δεικνύων ὑμῖν τὴν ὁδόν, καθ’ ἣν πορεύεσθε ἐπ’ αὐτῆς, καὶ ἐν νεφέλῃ ἡμέρας.</t>
  </si>
  <si>
    <t>4Q35 frg. 2–4 "ההלך לפניכם בדרך לתור לכם מקום לחנתכם באש ]ל֯י֯֯לה ל֯הראות [בדרך אשר תלכו בה ובענן יומם"</t>
  </si>
  <si>
    <t>Shemot 13:21; Bemidbar 10:33; Tehillim 77:20; Yehezkel 20:6; Shemot 13:21-22; Shemot 14:19-20,24; Shemot 40:34-38; Bemidbar 9:15-22; Bemidbar 10:11-12; Bemidbar 14:14; Nehemya 9:12; Tehillim 78:14; Tehillim 105:39; Yeshayahu 4:5-6; Zekharya 2:5; Judith 5:11-17; Wisdom 10:15-21; Sirach 46:1-12; 2 Esdras 3:17-27</t>
  </si>
  <si>
    <t>https://www.sefaria.org/Deuteronomy.1.33?lang=he</t>
  </si>
  <si>
    <t>Dva_1_34</t>
  </si>
  <si>
    <t>Dva 1:34</t>
  </si>
  <si>
    <t>Яхве услышал ваши речи и, разгневавшись, поклялся:</t>
  </si>
  <si>
    <t>Yahweh heard the voice of your words, and was angry, and swore, saying,</t>
  </si>
  <si>
    <t>וַיִּשְׁמַע יְהוָה אֶת קוֹל דִּבְרֵיכֶם וַיִּקְצֹף וַיִּשָּׁבַע לֵאמֹֽר</t>
  </si>
  <si>
    <t>וישמע יהוה את קול דבריכם ויקצף וישבע לאמר</t>
  </si>
  <si>
    <t>καὶ ἤκουσεν κύριος τὴν φωνὴν τῶν λόγων ὑμῶν καὶ παροξυνθεὶς ὤμοσεν λέγων</t>
  </si>
  <si>
    <t>4Q35 frg. 2–4 "וישמע יהוה את קול דבריכם ויקצף וישבע לאמר"</t>
  </si>
  <si>
    <t>Dvarim 2:14-15; Bemidbar 14:22-30; Bemidbar 32:8-13; Tehillim 95:11; Yehezkel 20:15; Hebrews 3:8-11; Judith 5:11-17; Wisdom 10:15-21; Sirach 46:1-12; 2 Esdras 3:17-27</t>
  </si>
  <si>
    <t>https://www.sefaria.org/Deuteronomy.1.34?lang=he</t>
  </si>
  <si>
    <t>Dva_1_35</t>
  </si>
  <si>
    <t>Dva 1:35</t>
  </si>
  <si>
    <t>‘Ни один из людей этого негодного поколения не увидит прекрасную страну, которую Я поклялся отдать вашим праотцам!</t>
  </si>
  <si>
    <t>“Surely not one of these men of this evil generation shall see the good land, which I swore to give to your fathers,</t>
  </si>
  <si>
    <t>אִם יִרְאֶה אִישׁ בָּאֲנָשִׁים הָאֵלֶּה הַדּוֹר הָרָע הַזֶּה אֵת הָאָרֶץ הַטּוֹבָה אֲשֶׁר נִשְׁבַּעְתִּי לָתֵת לַאֲבֹתֵיכֶֽם</t>
  </si>
  <si>
    <t>אם יראה איש באנשים האלה הדור הרע הזה את הארץ הטובה אשר נשבעתי. לאבתיכם</t>
  </si>
  <si>
    <t>Εἰ ὄψεταί τις τῶν ἀνδρῶν τούτων τὴν ἀγαθὴν ταύτην γῆν, ἣν ὤμοσα τοῖς πατράσιν αὐτῶν,</t>
  </si>
  <si>
    <t>4Q35 frg. 2–4 "אם ירא]ה איש באנשים [האלה הדור הרע הזה את הארץ הטובה אשר נשבעתי לתת לאבתיכם"</t>
  </si>
  <si>
    <t>https://www.sefaria.org/Deuteronomy.1.35?lang=he</t>
  </si>
  <si>
    <t>Dva_1_36</t>
  </si>
  <si>
    <t>Dva 1:36</t>
  </si>
  <si>
    <t>Только Калев, сын Йефуне, увидит ее. Ему и его потомкам отдам Я землю, по которой он ступал, — за то, что он исполнил волю Яхве.</t>
  </si>
  <si>
    <t>except Kalev the son of Yefunneh: he shall see it; and to him will I give the land that he has trodden on, and to his children, because he has wholly followed Yahweh.”</t>
  </si>
  <si>
    <t>זֽוּלָתִי כָּלֵב בֶּן יְפֻנֶּה הוּא יִרְאֶנָּה וְלֽוֹ אֶתֵּן אֶת הָאָרֶץ אֲשֶׁר דָּֽרַךְ בָּהּ וּלְבָנָיו יַעַן אֲשֶׁר מִלֵּא אַחֲרֵי יְהוָֽה</t>
  </si>
  <si>
    <t>זולתי כלב בן יפנה הוא יראנה ולו אתן את הארץ אשר דרך בה ולבניו יען כי מלא אחרי יהוה</t>
  </si>
  <si>
    <t>πλὴν Χαλεβ υἱὸς Ιεφοννη, οὗτος ὄψεται αὐτήν, καὶ τούτῳ δώσω τὴν γῆν, ἐφ’ ἣν ἐπέβη, καὶ τοῖς υἱοῖς αὐτοῦ διὰ τὸ προσκεῖσθαι αὐτὸν τὰ πρὸς κύριον.</t>
  </si>
  <si>
    <t>4Q35 frg. 2–4 "זולתי כלב בן יפנה הוא יראנה] ולו אתן את [הארץ אשר דרך בה ולבניו יען אשר מלא אחרי יהוה"</t>
  </si>
  <si>
    <t>Bemidbar 13:6,30; Bemidbar 26:65; Bemidbar 32:12; Bemidbar 34:19; Yehoshua 14:6-14; Shofetim 1:12-15; Bemidbar 14:24; Judith 5:11-17; Wisdom 10:15-21; Sirach 46:1-12; 2 Esdras 3:17-27</t>
  </si>
  <si>
    <t>https://www.sefaria.org/Deuteronomy.1.36?lang=he</t>
  </si>
  <si>
    <t>Dva_1_37</t>
  </si>
  <si>
    <t>Dva 1:37</t>
  </si>
  <si>
    <t>Из-за вас Яхве прогневался также и на меня. Он сказал: ‘И ты тоже не войдешь туда!</t>
  </si>
  <si>
    <t>Also Yahweh was angry with me for your sakes, saying, “You also shall not go in there:</t>
  </si>
  <si>
    <t>גַּם בִּי הִתְאַנַּף יְהוָה בִּגְלַלְכֶם לֵאמֹר גַּם אַתָּה לֹא תָבֹא שָֽׁם</t>
  </si>
  <si>
    <t>גם בי התאנף יהוה בגללכם לאמר גם אתה לא תבוא שמה</t>
  </si>
  <si>
    <t>καὶ ἐμοὶ ἐθυμώθη κύριος δι’ ὑμᾶς λέγων Οὐδὲ σὺ οὐ μὴ εἰσέλθῃς ἐκεῖ·</t>
  </si>
  <si>
    <t>4Q35 frg. 2–4 "גם בי התאנף יהוה בגללכם לאמר גם אתה ל]א֯ תבוא שמה"</t>
  </si>
  <si>
    <t>Dvarim 3:23-26; Dvarim 4:21; Dvarim 34:4; Bemidbar 20:12; Bemidbar 27:13-14; Tehillim 106:32-33; Judith 5:11-17; Wisdom 10:15-21; Sirach 46:1-12; 2 Esdras 3:17-27</t>
  </si>
  <si>
    <t>https://www.sefaria.org/Deuteronomy.1.37?lang=he</t>
  </si>
  <si>
    <t>Dva_1_38</t>
  </si>
  <si>
    <t>Dva 1:38</t>
  </si>
  <si>
    <t>Йеѓошуа, сын Нуна, который служит тебе, — он войдет туда! Укрепи его, потому что он передаст [эту страну] во владение Израилю.</t>
  </si>
  <si>
    <t>Yehoshua the son of Nun, who stands before you, he shall go in there: encourage you him; for he shall [this country] cause Israel to inherit it.</t>
  </si>
  <si>
    <t>יְהוֹשֻׁעַ בִּן נוּן הָעֹמֵד לְפָנֶיךָ הוּא יָבֹא שָׁמָּה אֹתוֹ חַזֵּק כִּי הוּא יַנְחִלֶנָּה אֶת יִשְׂרָאֵֽל</t>
  </si>
  <si>
    <t>יהושע בן נון העמד לפניך הוא יבוא שמה אתו החזק כי הוא ינחלנה את ישראל</t>
  </si>
  <si>
    <t>Ἰησοῦς υἱὸς Ναυη ὁ παρεστηκώς σοι, οὗτος εἰσελεύσεται ἐκεῖ· αὐτὸν κατίσχυσον, ὅτι αὐτὸς κατακληρονομήσει αὐτὴν τῷ Ισραηλ.</t>
  </si>
  <si>
    <t>4Q35 frg. 2–4 "יהושע [בן נון העמד לפניך הוא יבא שמה אתו חזק כי הוא ינחלנה את ישראל"</t>
  </si>
  <si>
    <t>Bemidbar 13:8,16; Bemidbar 14:30,38; Bemidbar 26:65; Shemot 17:9-14; Shemot 24:13; Shemot 33:11; 1 Shmuel 16:22; Mishlei 22:29; Dvarim 3:28; Dvarim 31:7-8,14,23; Bemidbar 27:18-23; Yehoshua 1:1,6-9; Judith 5:11-17; Wisdom 10:15-21; Sirach 46:1-12; 2 Esdras 3:17-27</t>
  </si>
  <si>
    <t>https://www.sefaria.org/Deuteronomy.1.38?lang=he</t>
  </si>
  <si>
    <t>Dva_1_39</t>
  </si>
  <si>
    <t>Dva 1:39</t>
  </si>
  <si>
    <t>Ваши дети, о которых вы думали, что они станут добычей [врага], ваши сыновья, которые сейчас еще не отличают плохого от хорошего, — они войдут туда. Им Я отдам [эту страну], они будут владеть ею!</t>
  </si>
  <si>
    <t>In addition, your little ones, whom you said should be a prey, [the enemy] and your children, who this day have no knowledge of good or evil, they shall go in there, and to them will I give [this country] it, and they shall possess it.</t>
  </si>
  <si>
    <t>וְטַפְּכֶם אֲשֶׁר אֲמַרְתֶּם לָבַז יִהְיֶה וּבְנֵיכֶם אֲשֶׁר לֹא יָדְעוּ הַיּוֹם טוֹב וָרָע הֵמָּה יָבֹאוּ שָׁמָּה וְלָהֶם אֶתְּנֶנָּה וְהֵם יִירָשֽׁוּהָּ</t>
  </si>
  <si>
    <t>וטפכם אשר אמרתם לבז יהיה ובניכם...... הם יבאו שמה ולהם אתננה והם יירשוה</t>
  </si>
  <si>
    <t>καὶ πᾶν παιδίον νέον, ὅστις οὐκ οἶδεν σήμερον ἀγαθὸν ἢ κακόν, οὗτοι εἰσελεύσονται ἐκεῖ, καὶ τούτοις δώσω αὐτήν, καὶ αὐτοὶ κληρονομήσουσιν αὐτήν.</t>
  </si>
  <si>
    <t>4Q35 frg. 2–4 "וטפכם אשר אמרתם לבז יהיה ובניכם אשר ל]א֯ ידע היום טוב"</t>
  </si>
  <si>
    <t>Bemidbar 14:3,31; Yeshayahu 7:15-16; Yonah 4:11; Romans 9:11; Ephesians 2:3; Judith 5:11-17; Wisdom 10:15-21; Sirach 46:1-12; 2 Esdras 3:17-27</t>
  </si>
  <si>
    <t>https://www.sefaria.org/Deuteronomy.1.39?lang=he</t>
  </si>
  <si>
    <t>Dva_1_40</t>
  </si>
  <si>
    <t>Dva 1:40</t>
  </si>
  <si>
    <t>А вы отправляйтесь в пустыню — по дороге, [которая ведет] к морю Суф’.</t>
  </si>
  <si>
    <t>But as for you, turn, and take your journey into the wilderness [that leads] by the way to the Red Sea.”</t>
  </si>
  <si>
    <t>וְאַתֶּם פְּנוּ לָכֶם וּסְעוּ הַמִּדְבָּרָה דֶּרֶךְ יַם סֽוּף</t>
  </si>
  <si>
    <t>ואתם פנו וסעו לכם המדברה דרך ים סוף</t>
  </si>
  <si>
    <t>καὶ ὑμεῖς ἐπιστραφέντες ἐστρατοπεδεύσατε εἰς τὴν ἔρημον ὁδὸν τὴν ἐπὶ τῆς ἐρυθρᾶς θαλάσσης.</t>
  </si>
  <si>
    <t>Bemidbar 14:25; Judith 5:11-17; Wisdom 10:15-21; Sirach 46:1-12; 2 Esdras 3:17-27</t>
  </si>
  <si>
    <t>https://www.sefaria.org/Deuteronomy.1.40?lang=he</t>
  </si>
  <si>
    <t>Dva_1_41</t>
  </si>
  <si>
    <t>Dva 1:41</t>
  </si>
  <si>
    <t>Вы сказали мне: ‘Мы согрешили пред Яхве. Но мы пойдем [в горы] и будем сражаться, как повелел нам Яхве, наш Бог!’ Вы взяли оружие и дерзнули пойти в горы.</t>
  </si>
  <si>
    <t>Then you answered and said to me, “We have sinned against Yahweh, we will go up and [to the mountains] fight, according to all that Yahweh our God commanded us.” Every man of you put on his weapons of war, and presumed to go up into the hill country.</t>
  </si>
  <si>
    <t>וַֽתַּעֲנוּ וַתֹּאמְרוּ אֵלַי חָטָאנוּ לַֽיהוָה אֲנַחְנוּ נַעֲלֶה וְנִלְחַמְנוּ כְּכֹל אֲשֶׁר צִוָּנוּ יְהוָה אֱלֹהֵינוּ וַֽתַּחְגְּרוּ אִישׁ אֶת כְּלֵי מִלְחַמְתּוֹ וַתָּהִינוּ לַעֲלֹת הָהָֽרָה</t>
  </si>
  <si>
    <t>ותענו ותאמרו אלי חטאנו ליהוה אלהינו אנחנו נעלה ונלחמנו ככל אשר צונו יהוה אלהינו ותחגרו איש את כלי מלחמתו ותהינו לעלות ההרה</t>
  </si>
  <si>
    <t>καὶ ἀπεκρίθητέ μοι καὶ εἴπατε Ἡμάρτομεν ἔναντι κυρίου τοῦ θεοῦ ἡμῶν· ἡμεῖς ἀναβάντες πολεμήσομεν κατὰ πάντα, ὅσα ἐνετείλατο κύριος ὁ θεὸς ἡμῶν ἡμῖν. καὶ ἀναλαβόντες ἕκαστος τὰ σκεύη τὰ πολεμικὰ αὐτοῦ καὶ συναθροισθέντες ἀνεβαίνετε εἰς τὸ ὄρος.</t>
  </si>
  <si>
    <t>4Q35 frg. 5–6 "]ותענו [ותאמרו אלי חטאנו ליהוה אנחנו נעלה ונלחמנו ככל אשר צונו יהוה אלהינו ותחגרו איש ]א֯ת֯ [כלי מלחמתו ותהינו לעלת ההרה"</t>
  </si>
  <si>
    <t>Bemidbar 14:39-45; Bemidbar 22:34; Mishlei 19:3; Judith 5:11-17; Wisdom 10:15-21; Sirach 46:1-12; 2 Esdras 3:17-27</t>
  </si>
  <si>
    <t>https://www.sefaria.org/Deuteronomy.1.41?lang=he</t>
  </si>
  <si>
    <t>Dva_1_42</t>
  </si>
  <si>
    <t>Dva 1:42</t>
  </si>
  <si>
    <t>Однако Яхве велел мне передать вам: ‘Не поднимайтесь [в горы] и не вступайте в сражение, потому что [теперь] Меня нет среди вас — и враги одолеют вас!’</t>
  </si>
  <si>
    <t>Yahweh said to me, “Tell them, 'Do not go up, [to the mountains] neither fight; for I am not among you; [now] lest you be struck before your enemies.'”</t>
  </si>
  <si>
    <t>וַיֹּאמֶר יְהוָה אֵלַי אֱמֹר לָהֶם לֹא תַֽעֲלוּ וְלֹא תִלָּחֲמוּ כִּי אֵינֶנִּי בְּקִרְבְּכֶם וְלֹא תִּנָּגְפוּ לִפְנֵי אֹיְבֵיכֶֽם</t>
  </si>
  <si>
    <t>ויאמר יהוה אלי אמר להם לא תעלו ולא תלחמו כי אינני בקרבכם ולא תנגפו לפני איביכם</t>
  </si>
  <si>
    <t>καὶ εἶπεν κύριος πρός με Εἰπὸν αὐτοῖς Οὐκ ἀναβήσεσθε οὐδὲ μὴ πολεμήσετε, οὐ γάρ εἰμι μεθ’ ὑμῶν· καὶ οὐ μὴ συντριβῆτε ἐνώπιον τῶν ἐχθρῶν ὑμῶν.</t>
  </si>
  <si>
    <t>4Q35 frg. 5–6 "ויאמר יהוה אלי אמר להם לא תעלו ולא תנגפו לפני איביכם"</t>
  </si>
  <si>
    <t>Bemidbar 14:41-42; Vaikra 26:17; Yehoshua 7:8-13; 1 Shmuel 4:2,10; Yeshayahu 30:17; Yeshayahu 59:1-2; Hoshea 9:12; Judith 5:11-17; Wisdom 10:15-21; Sirach 46:1-12; 2 Esdras 3:17-27</t>
  </si>
  <si>
    <t>https://www.sefaria.org/Deuteronomy.1.42?lang=he</t>
  </si>
  <si>
    <t>Dva_1_43</t>
  </si>
  <si>
    <t>Dva 1:43</t>
  </si>
  <si>
    <t>Я передал вам [это], но вы не послушались [Яхве] и не исполнили Его повеление; вы дерзнули подняться в горы.</t>
  </si>
  <si>
    <t>So I spoke to you, and [this] you did not listen; but you rebelled against the commandment of [Yahweh], and were presumptuous, and went up into the hill country.</t>
  </si>
  <si>
    <t>וָאֲדַבֵּר אֲלֵיכֶם וְלֹא שְׁמַעְתֶּם וַתַּמְרוּ אֶת פִּי יְהוָה וַתָּזִדוּ וַתַּעֲלוּ הָהָֽרָה</t>
  </si>
  <si>
    <t>ואדברה אליכם ולא שמעתם ותמרו את פי יהוה אלהיכם ותזידו ותעלו ההרה</t>
  </si>
  <si>
    <t>καὶ ἐλάλησα ὑμῖν, καὶ οὐκ εἰσηκούσατέ μου καὶ παρέβητε τὸ ῥῆμα κυρίου καὶ παραβιασάμενοι ἀνέβητε εἰς τὸ ὄρος.</t>
  </si>
  <si>
    <t>4Q35 frg. 5–6 "ואדבר] [אליכם ולא שמעתם ותמרו את פי יהוה ותזדו ותעלו ]ה֯הרה"</t>
  </si>
  <si>
    <t>Yeshayahu 63:10; Acts 7:51; Romans 8:7-8; Bemidbar 14:44; Judith 5:11-17; Wisdom 10:15-21; Sirach 46:1-12; 2 Esdras 3:17-27</t>
  </si>
  <si>
    <t>https://www.sefaria.org/Deuteronomy.1.43?lang=he</t>
  </si>
  <si>
    <t>Dva_1_44</t>
  </si>
  <si>
    <t>Dva 1:44</t>
  </si>
  <si>
    <t>Эмореи, живущие в тех горах, вышли вам навстречу. Они, словно пчелиный рой, преследовали вас и поражали вас по [всему] Сеиру, [вплоть] до Хормы!</t>
  </si>
  <si>
    <t>The Amorites, who lived in that hill country, came out against you, and chased you, as bees do, and beat you [to everything] down in Seir, even to Hormah [as far as].</t>
  </si>
  <si>
    <t>וַיֵּצֵא הָאֱמֹרִי הַיֹּשֵׁב בָּהָר הַהוּא לִקְרַאתְכֶם וַיִּרְדְּפוּ אֶתְכֶם כַּאֲשֶׁר תַּעֲשֶׂינָה הַדְּבֹרִים וַֽיַּכְּתוּ אֶתְכֶם בְּשֵׂעִיר עַד חָרְמָֽה</t>
  </si>
  <si>
    <t>ויצא העמלקי והכנעני הישב בהר ההוא לקראתכם וירדפו אתכם כאשר תעשינה הדברים ויכתו אתכם בשעיר עד חרמה</t>
  </si>
  <si>
    <t>καὶ ἐξῆλθεν ὁ Αμορραῖος ὁ κατοικῶν ἐν τῷ ὄρει ἐκείνῳ εἰς συνάντησιν ὑμῖν καὶ κατεδίωξαν ὑμᾶς, ὡς εἰ ποιήσαισαν αἱ μέλισσαι, καὶ ἐτίτρωσκον ὑμᾶς ἀπὸ Σηιρ ἕως Ερμα.</t>
  </si>
  <si>
    <t>4Q35 frg. 5–6 "ו֯֯י֯֯[צא האמרי הישב בהר ההוא לקראתכם] [וירדפו אתכם כאשר תעשינה הדברים ויכתו אתכם ]ב֯שעיר עד ה֯חרמה"</t>
  </si>
  <si>
    <t>Dvarim 28:25; Dvarim 32:30; Tehillim 118:12; Yeshayahu 7:18; Bemidbar 14:45; Bemidbar 21:3; Judith 5:11-17; Wisdom 10:15-21; Sirach 46:1-12; 2 Esdras 3:17-27</t>
  </si>
  <si>
    <t>https://www.sefaria.org/Deuteronomy.1.44?lang=he</t>
  </si>
  <si>
    <t>Dva_1_45</t>
  </si>
  <si>
    <t>Dva 1:45</t>
  </si>
  <si>
    <t>Возвратившись, вы плакали пред Яхве. Но Яхве не внимал вам и не слушал вас.</t>
  </si>
  <si>
    <t>You returned and wept before Yahweh; but Yahweh did not listen to your voice, nor gave ear to you.</t>
  </si>
  <si>
    <t>וַתָּשֻׁבוּ וַתִּבְכּוּ לִפְנֵי יְהוָה וְלֹֽא שָׁמַע יְהוָה בְּקֹלְכֶם וְלֹא הֶאֱזִין אֲלֵיכֶֽם</t>
  </si>
  <si>
    <t>ותשבו ותבכו לפני יהוה ולא שמע יהוה בקולכם ולא האזין אליכם</t>
  </si>
  <si>
    <t>καὶ καθίσαντες ἐκλαίετε ἔναντι κυρίου, καὶ οὐκ εἰσήκουσεν κύριος τῆς φωνῆς ὑμῶν οὐδὲ προσέσχεν ὑμῖν.</t>
  </si>
  <si>
    <t>4Q35 frg. 5–6 "ו֯֯[תשבו ותבכו לפני] [יהוה ולא שמע יהוה בקלכ]ם֯ ולא האזין אליכם"</t>
  </si>
  <si>
    <t>Tehillim 78:34; Hebrews 12:17; Judith 5:11-17; Wisdom 10:15-21; Sirach 46:1-12; 2 Esdras 3:17-27</t>
  </si>
  <si>
    <t>https://www.sefaria.org/Deuteronomy.1.45?lang=he</t>
  </si>
  <si>
    <t>Dva_1_46</t>
  </si>
  <si>
    <t>Dva 1:46</t>
  </si>
  <si>
    <t>В Кадеше вы оставались долгое время — все то время, что вы там находились.</t>
  </si>
  <si>
    <t>So you stayed in Kadesh many days, according to the days that you remained.</t>
  </si>
  <si>
    <t>וַתֵּשְׁבוּ בְקָדֵשׁ יָמִים רַבִּים כַּיָּמִים אֲשֶׁר יְשַׁבְתֶּֽם</t>
  </si>
  <si>
    <t>ותשבו בקדש ימים רבים כימים אשר ישבתם</t>
  </si>
  <si>
    <t>καὶ ἐνεκάθησθε ἐν Καδης ἡμέρας πολλάς, ὅσας ποτὲ ἡμέρας ἐνεκάθησθε.</t>
  </si>
  <si>
    <t>4Q35 frg. 5–6 "ותשבו בקדש ימים[ רבים כימים אשר ישבתם]"</t>
  </si>
  <si>
    <t>Bemidbar 14:25,34; Bemidbar 20:1,22; Shofetim 11:16-17; Judith 5:11-17; Wisdom 10:15-21; Sirach 46:1-12; 2 Esdras 3:17-27</t>
  </si>
  <si>
    <t>https://www.sefaria.org/Deuteronomy.1.46?lang=he</t>
  </si>
  <si>
    <t>Dva_2_1</t>
  </si>
  <si>
    <t>Dva 2:1</t>
  </si>
  <si>
    <t>Мы повернули [назад] и отправились в пустыню, по дороге, [которая ведет] к морю Суф, как велел мне Яхве. Мы долго шли, огибая горы Сеира.</t>
  </si>
  <si>
    <t>Then we turned, [back] and took our journey into the wilderness by the way [that leads] to the Red Sea, as Yahweh spoke to me; and we encircled Mount Seir many days.</t>
  </si>
  <si>
    <t>וַנֵּפֶן וַנִּסַּע הַמִּדְבָּרָה דֶּרֶךְ יַם סוּף כַּאֲשֶׁר דִּבֶּר יְהוָה אֵלָי וַנָּסָב אֶת הַר שֵׂעִיר יָמִים רַבִּֽים</t>
  </si>
  <si>
    <t>ונפנה ונסעה המדברה דרך ים סוף כאשר דבר יהוה אלי ונסב את הר שעיר ימים רבים</t>
  </si>
  <si>
    <t>Καὶ ἐπιστραφέντες ἀπήραμεν εἰς τὴν ἔρημον ὁδὸν θάλασσαν ἐρυθράν, ὃν τρόπον ἐλάλησεν κύριος πρός με, καὶ ἐκυκλώσαμεν τὸ ὄρος τὸ Σηιρ ἡμέρας πολλάς.</t>
  </si>
  <si>
    <t>4Q35 frg. 5–6 "[ונפן ונסע המדברה דרך ים ]סוף כאשר דבר יהוה אלי ונסב את הר שעיר ימי[ם רבים]"</t>
  </si>
  <si>
    <t>Dvarim 1:40; Bemidbar 14:25; Dvarim 1:2; Bemidbar 21:4; Shofetim 11:18; Judith 5:11-17; Wisdom 10:15-21; Sirach 46:1-12; 2 Esdras 3:17-27</t>
  </si>
  <si>
    <t>Глава развивает тему «путь вокруг Эдома и Моава». Глава принадлежит девтерономистской проповеднической рамке, которая переосмысляет ранние предания как урок верности Завету; язык близок позднемонархической и экзильной литературе.</t>
  </si>
  <si>
    <t>The chapter develops the route around Edom and Moab. The chapter belongs to the Deuteronomistic sermonic frame, which rereads earlier traditions as lessons in covenant loyalty; its language is close to late-monarchic and exilic literature.</t>
  </si>
  <si>
    <t>הפרק עוסק בהמסע סביב אדום ומואב. הפרק שייך למסגרת הדרשנית הדויטרונומיסטית, הקוראת מחדש מסורות קדומות כלקחים של נאמנות לברית; לשונו קרובה לספרות שלהי המלוכה והגלות.</t>
  </si>
  <si>
    <t>https://www.sefaria.org/Deuteronomy.2.1?lang=he</t>
  </si>
  <si>
    <t>Dva_2_2</t>
  </si>
  <si>
    <t>Dva 2:2</t>
  </si>
  <si>
    <t>[Затем] Яхве сказал мне:</t>
  </si>
  <si>
    <t>[Then] Yahweh spoke to me, saying,</t>
  </si>
  <si>
    <t>וַיֹּאמֶר יְהוָה אֵלַי לֵאמֹֽר</t>
  </si>
  <si>
    <t>ויאמר יהוה אלי לאמר</t>
  </si>
  <si>
    <t>καὶ εἶπεν κύριος πρός με</t>
  </si>
  <si>
    <t>4Q35 frg. 5–6 "[ויאמר יהו]ה אלי לאמר"</t>
  </si>
  <si>
    <t>https://www.sefaria.org/Deuteronomy.2.2?lang=he</t>
  </si>
  <si>
    <t>Dva_2_3</t>
  </si>
  <si>
    <t>Dva 2:3</t>
  </si>
  <si>
    <t>‘Довольно вам идти, огибая эти горы. Поворачивайте на север.</t>
  </si>
  <si>
    <t>“You have encircled this mountain long enough. Turn northward.</t>
  </si>
  <si>
    <t>רַב לָכֶם סֹב אֶת הָהָר הַזֶּה פְּנוּ לָכֶם צָפֹֽנָה</t>
  </si>
  <si>
    <t>רב לכם סוב את ההר הזה פנו לכם צפונה</t>
  </si>
  <si>
    <t>Ἱκανούσθω ὑμῖν κυκλοῦν τὸ ὄρος τοῦτο, ἐπιστράφητε οὖν ἐπὶ βορρᾶν·</t>
  </si>
  <si>
    <t>4Q35 frg. 5–6 "(^ רב ^) לך סוב את ההר הזה פנו לכם צפונה"</t>
  </si>
  <si>
    <t>Dvarim 2:7,14; Dvarim 1:6; Judith 5:11-17; Wisdom 10:15-21; Sirach 46:1-12; 2 Esdras 3:17-27</t>
  </si>
  <si>
    <t>https://www.sefaria.org/Deuteronomy.2.3?lang=he</t>
  </si>
  <si>
    <t>Dva_2_4</t>
  </si>
  <si>
    <t>Dva 2:4</t>
  </si>
  <si>
    <t>А народу вели вот что: Вы проходите у границ ваших братьев, сынов Эсава, которые живут на Сеире. Они вас боятся, но вы очень остерегайтесь — не задевайте их.</t>
  </si>
  <si>
    <t>Command the people, saying, 'You are to pass through the border of your brothers the children of Esav, who dwell in Seir; and they will be afraid of you: take good heed to yourselves therefore;</t>
  </si>
  <si>
    <t>וְאֶת הָעָם צַו לֵאמֹר אַתֶּם עֹֽבְרִים בִּגְבוּל אֲחֵיכֶם בְּנֵי עֵשָׂו הַיֹּשְׁבִים בְּשֵׂעִיר וְיִֽירְאוּ מִכֶּם וְנִשְׁמַרְתֶּם מְאֹֽד</t>
  </si>
  <si>
    <t>ואת העם צוי לאמר אתם עברים בגבול אחיכם בני עשו הישבים בשעיר וייראו מכם ונשמרתם מאד</t>
  </si>
  <si>
    <t>καὶ τῷ λαῷ ἔντειλαι λέγων Ὑμεῖς παραπορεύεσθε διὰ τῶν ὁρίων τῶν ἀδελφῶν ὑμῶν υἱῶν Ησαυ, οἳ κατοικοῦσιν ἐν Σηιρ, καὶ φοβηθήσονται ὑμᾶς καὶ εὐλαβηθήσονται ὑμᾶς σφόδρα.</t>
  </si>
  <si>
    <t>4Q35 frg. 5–6 "ואת[ העם צו לאמר אתם] [עברים בגבול אחיכם בני עשו הישב]ים בשעיר ויראו מ֯[כ]ם֯ ונשמרתם מאד"</t>
  </si>
  <si>
    <t>Dvarim 23:8; Bemidbar 20:14-21; Ovadya 1:10-13; Shemot 15:15; Bemidbar 22:3-4; Bemidbar 24:14-18; Matthew 5:16; Luke 12:15; Ephesians 5:15; Philippians 2:15; Colossians 4:5; Judith 5:11-17; Wisdom 10:15-21; Sirach 46:1-12; 2 Esdras 3:17-27</t>
  </si>
  <si>
    <t>https://www.sefaria.org/Deuteronomy.2.4?lang=he</t>
  </si>
  <si>
    <t>Dva_2_5</t>
  </si>
  <si>
    <t>Dva 2:5</t>
  </si>
  <si>
    <t>Я не дам вам ни пяди их земли, поскольку гору Сеир Я отдал во владение Эсаву.</t>
  </si>
  <si>
    <t>do not contend with them; for I will not give you of their land, no, not so much as for the sole of the foot to tread on; because I have given Mount Seir to Esav for a possession.</t>
  </si>
  <si>
    <t>אַל תִּתְגָּרוּ בָם כִּי לֹֽא אֶתֵּן לָכֶם מֵֽאַרְצָם עַד מִדְרַךְ כַּף רָגֶל כִּֽי יְרֻשָּׁה לְעֵשָׂו נָתַתִּי אֶת הַר שֵׂעִֽיר</t>
  </si>
  <si>
    <t>אל תתגרו בם כי לא אתן לכם מארצם ירשה עד מדרך כף רגל כי ירשה לעשו נתתי את הר שעיר</t>
  </si>
  <si>
    <t>μὴ συνάψητε πρὸς αὐτοὺς πόλεμον· οὐ γὰρ μὴ δῶ ὑμῖν ἀπὸ τῆς γῆς αὐτῶν οὐδὲ βῆμα ποδός, ὅτι ἐν κλήρῳ δέδωκα τοῖς υἱοῖς Ησαυ τὸ ὄρος τὸ Σηιρ.</t>
  </si>
  <si>
    <t>4Q35 frg. 5–6 "אל֯ ת֯תגרו[ בם כי לא אתן] [לכם מארצם עד מדרך כף רגל כי ירשה לעשו נתתי את הר שעיר]"</t>
  </si>
  <si>
    <t>Acts 7:5; Dvarim 32:8; Bereshit 36:8; Yehoshua 24:4; 2 Divrei Hayamim 20:10-12; Yirmeyahu 27:5; Daniel 4:25,32; Acts 17:26; Judith 5:11-17; Wisdom 10:15-21; Sirach 46:1-12; 2 Esdras 3:17-27</t>
  </si>
  <si>
    <t>https://www.sefaria.org/Deuteronomy.2.5?lang=he</t>
  </si>
  <si>
    <t>Dva_2_6</t>
  </si>
  <si>
    <t>Dva 2:6</t>
  </si>
  <si>
    <t>Пищу, которую вы будете есть, покупайте у них за серебро, и воду, которую вы будете пить, также приобретайте у них за серебро.</t>
  </si>
  <si>
    <t>You shall purchase food of them for money, that you may eat; and you shall also buy water of them for money, that you may drink.'”</t>
  </si>
  <si>
    <t>אֹכֶל תִּשְׁבְּרוּ מֵֽאִתָּם בַּכֶּסֶף וַאֲכַלְתֶּם וְגַם מַיִם תִּכְרוּ מֵאִתָּם בַּכֶּסֶף וּשְׁתִיתֶֽם</t>
  </si>
  <si>
    <t>אכל תשברו מאתם בכסף ואכלתם וגם מים תכירו מאתם בכסף ושתיתם</t>
  </si>
  <si>
    <t>βρώματα ἀργυρίου ἀγοράσατε παρ’ αὐτῶν καὶ φάγεσθε καὶ ὕδωρ μέτρῳ λήμψεσθε παρ’ αὐτῶν ἀργυρίου καὶ πίεσθε.</t>
  </si>
  <si>
    <t>4Q35 frg. 5–6 "אכל ת֯ש֯[ברו מאתם בכסף]"</t>
  </si>
  <si>
    <t>Dvarim 2:28-29; Bemidbar 20:19; Matthew 7:12; Romans 12:17; 2 Thessalonians 3:7-8; Judith 5:11-17; Wisdom 10:15-21; Sirach 46:1-12; 2 Esdras 3:17-27</t>
  </si>
  <si>
    <t>https://www.sefaria.org/Deuteronomy.2.6?lang=he</t>
  </si>
  <si>
    <t>Dva_2_7</t>
  </si>
  <si>
    <t>Dva 2:7</t>
  </si>
  <si>
    <t>Ведь Яхве, ваш Бог, благословил вас во всех ваших начинаниях. Он наблюдал, как вы переходили эту великую пустыню. Уже сорок лет Яхве, ваш Бог, вместе с вами, и вы ни в чем не испытывали нужды’.</t>
  </si>
  <si>
    <t>For Yahweh your God has blessed you in all the work of your hand; he has known your walking through this great wilderness: these forty years Yahweh your God has been with you; you have lacked nothing.</t>
  </si>
  <si>
    <t>כִּי יְהוָה אֱלֹהֶיךָ בֵּֽרַכְךָ בְּכֹל מַעֲשֵׂה יָדֶךָ יָדַע לֶכְתְּךָ אֶת הַמִּדְבָּר הַגָּדֹל הַזֶּה זֶה אַרְבָּעִים שָׁנָה יְהוָה אֱלֹהֶיךָ עִמָּךְ לֹא חָסַרְתָּ דָּבָֽר</t>
  </si>
  <si>
    <t>כי יהוה אלהיך ברכך בכל מעשה ידיך ידע לכתך את המדבר הגדול הזה זה ארבעים שנה יהוה אלהיך עמך לא חסרת דבר ואשלחה מלאכים אל מלך אדום לאמר אעברה בארצך לא אטה בשדה ובכרם ולא נשתה מי בור דרך המלך נלך לא נסור ימין ושמאל עד אשר נעבר נבולך ויאמר לא תעבר בי פן בחרב אצא לקראתך</t>
  </si>
  <si>
    <t>ὁ γὰρ κύριος ὁ θεὸς ἡμῶν εὐλόγησέν σε ἐν παντὶ ἔργῳ τῶν χειρῶν σου· διάγνωθι πῶς διῆλθες τὴν ἔρημον τὴν μεγάλην καὶ τὴν φοβερὰν ἐκείνην· ἰδοὺ τεσσαράκοντα ἔτη κύριος ὁ θεός σου μετὰ σοῦ, οὐκ ἐπεδεήθης ῥήματος. –</t>
  </si>
  <si>
    <t>Bereshit 12:2; Bereshit 24:35; Bereshit 26:12; Bereshit 30:27; Bereshit 39:5; Tehillim 90:17; Iyov 23:10; Tehillim 1:6; Tehillim 31:7; John 10:27; Dvarim 8:2-4; Dvarim 29:4; Nehemya 9:21; Luke 22:35; Judith 5:11-17; Wisdom 10:15-21; Sirach 46:1-12; 2 Esdras 3:17-27</t>
  </si>
  <si>
    <t>https://www.sefaria.org/Deuteronomy.2.7?lang=he</t>
  </si>
  <si>
    <t>Dva_2_8</t>
  </si>
  <si>
    <t>Dva 2:8</t>
  </si>
  <si>
    <t>И мы отступили [прочь от рубежей] наших братьев, сынов Эсава, обитающих на Сеире, от пути, идущего через степь, от Эйлата и Эцион-Гевера. Повернув, мы пошли по пути, [который ведет] в Моавскую пустыню.</t>
  </si>
  <si>
    <t>So we passed by from [away from the borders] our brothers the children of Esav, who dwell in Seir, from the way of the Arabah from Elath and from Ezion Geber. We turned and passed by the way [which leads] of the wilderness of Moab.</t>
  </si>
  <si>
    <t>וַֽנַּעֲבֹר מֵאֵת אַחֵינוּ בְנֵי עֵשָׂו הַיֹּֽשְׁבִים בְּשֵׂעִיר מִדֶּרֶךְ הָֽעֲרָבָה מֵאֵילַת וּמֵעֶצְיֹן גָּבֶר וַנֵּפֶן וַֽנַּעֲבֹר דֶּרֶךְ מִדְבַּר מוֹאָֽב</t>
  </si>
  <si>
    <t>ונעברה מאת אחינו בני עשו הישבים בשעיר מדרך הערבה מאילת ומעציון גבר ונפנה ונעברה דרך מדבר מואב</t>
  </si>
  <si>
    <t>καὶ παρήλθομεν τοὺς ἀδελφοὺς ἡμῶν υἱοὺς Ησαυ τοὺς κατοικοῦντας ἐν Σηιρ παρὰ τὴν ὁδὸν τὴν Αραβα ἀπὸ Αιλων καὶ ἀπὸ Γασιωνγαβερ καὶ ἐπιστρέψαντες παρήλθομεν ὁδὸν ἔρημον Μωαβ.</t>
  </si>
  <si>
    <t>4Q42 frg. 1 "]ש֯ [ ונפן ונ]ע֯בר דרך מ֯דב֯ר֯ [מואב"</t>
  </si>
  <si>
    <t>Bemidbar 20:20-21; Shofetim 11:18; 1 Melakhim 9:26; 2 Melakhim 14:22; 2 Melakhim 16:6; Judith 5:11-17; Wisdom 10:15-21; Sirach 46:1-12; 2 Esdras 3:17-27</t>
  </si>
  <si>
    <t>https://www.sefaria.org/Deuteronomy.2.8?lang=he</t>
  </si>
  <si>
    <t>Dva_2_9</t>
  </si>
  <si>
    <t>Dva 2:9</t>
  </si>
  <si>
    <t>Яхве сказал мне: ‘Не враждуй с Моавом и не начинай с ним войны, потому что Я не отдам тебе ничего из его земель. Я отдал Ар во владение сынам Лота’.</t>
  </si>
  <si>
    <t>Yahweh said to me, “Do not bother Moab, neither contend with them in battle; for I will not give you of his land for a possession; because I have given Ar to the children of Lot for a possession.”</t>
  </si>
  <si>
    <t>וַיֹּאמֶר יְהוָה אֵלַי אֶל תָּצַר אֶת מוֹאָב וְאַל תִּתְגָּר בָּם מִלְחָמָה כִּי לֹֽא אֶתֵּן לְךָ מֵֽאַרְצוֹ יְרֻשָּׁה כִּי לִבְנֵי לוֹט נָתַתִּי אֶת עָר יְרֻשָּֽׁה</t>
  </si>
  <si>
    <t>ויאמר יהוה אלי אל תצור את מואב ואל תתגר בו. כי לא אתן לך מארצו ירשה כי לבני לוט נתתי את ער ירשה</t>
  </si>
  <si>
    <t>καὶ εἶπεν κύριος πρός με Μὴ ἐχθραίνετε τοῖς Μωαβίταις καὶ μὴ συνάψητε πρὸς αὐτοὺς πόλεμον· οὐ γὰρ μὴ δῶ ὑμῖν ἀπὸ τῆς γῆς αὐτῶν ἐν κλήρῳ, τοῖς γὰρ υἱοῖς Λωτ δέδωκα τὴν Σηιρ κληρονομεῖν.</t>
  </si>
  <si>
    <t>Bemidbar 22:4; Shofetim 11:17; 2 Divrei Hayamim 20:10; Dvarim 2:5; Bemidbar 21:15,28; Dvarim 2:19; Bereshit 19:36-37; Tehillim 83:8; Judith 5:11-17; Wisdom 10:15-21; Sirach 46:1-12; 2 Esdras 3:17-27</t>
  </si>
  <si>
    <t>https://www.sefaria.org/Deuteronomy.2.9?lang=he</t>
  </si>
  <si>
    <t>Dva_2_10</t>
  </si>
  <si>
    <t>Dva 2:10</t>
  </si>
  <si>
    <t>(Прежде там жили эмеи — большой и многочисленный народ, высокорослый, как великаны.</t>
  </si>
  <si>
    <t>(The Emim lived in it before, a people great, and many, and tall, as the Anakim:</t>
  </si>
  <si>
    <t>הָאֵמִים לְפָנִים יָשְׁבוּ בָהּ עַם גָּדוֹל וְרַב וָרָם כָּעֲנָקִֽים</t>
  </si>
  <si>
    <t>האמים לפנים ישבו בה עם גדול ורב ורם כענקים</t>
  </si>
  <si>
    <t>[οἱ Ομμιν πρότεροι ἐνεκάθηντο ἐπ’ αὐτῆς, ἔθνος μέγα καὶ πολὺ καὶ ἰσχύοντες ὥσπερ οἱ Ενακιμ·</t>
  </si>
  <si>
    <t>Dvarim 2:11; Bereshit 14:5; Judith 5:11-17; Wisdom 10:15-21; Sirach 46:1-12; 2 Esdras 3:17-27</t>
  </si>
  <si>
    <t>Сообщения об эмим, хорим и других прежних обитателях имеют антикварный характер и легитимируют владения Эдома, Моава и Аммона через божественное распределение земель. Они, вероятно, являются редакционными вставками в маршрутную речь.</t>
  </si>
  <si>
    <t>The notices about the Emim, Horites, and other former inhabitants are antiquarian and legitimate the territories of Edom, Moab, and Ammon through divine land allocation. They are probably editorial additions to the itinerary speech.</t>
  </si>
  <si>
    <t>ההודעות על האימים, החורים ותושבים קדומים אחרים הן אנטיקווריות ומעניקות לגיטימציה לנחלות אדום, מואב ועמון באמצעות חלוקת ארצות אלוהית. הן כנראה תוספות עריכתיות לנאום המסע.</t>
  </si>
  <si>
    <t>https://www.sefaria.org/Deuteronomy.2.10?lang=he</t>
  </si>
  <si>
    <t>Dva_2_11</t>
  </si>
  <si>
    <t>Dva 2:11</t>
  </si>
  <si>
    <t>Они также считались рефаимами, подобными великанам, моавитяне же называют их эмеями.</t>
  </si>
  <si>
    <t>these also are accounted Rephaim, as the Anakim; but the Moabites call them Emim.</t>
  </si>
  <si>
    <t>רְפָאִים יֵחָשְׁבוּ אַף הֵם כָּעֲנָקִים וְהַמֹּאָבִים יִקְרְאוּ לָהֶם אֵמִֽים</t>
  </si>
  <si>
    <t>..... והמואבים יקראו להם אימים</t>
  </si>
  <si>
    <t>Ραφαιν λογισθήσονται καὶ οὗτοι ὥσπερ οἱ Ενακιμ, καὶ οἱ Μωαβῖται ἐπονομάζουσιν αὐτοὺς Ομμιν.</t>
  </si>
  <si>
    <t>Dvarim 1:28; Dvarim 9:2; Bemidbar 13:22,28,33; Judith 5:11-17; Wisdom 10:15-21; Sirach 46:1-12; 2 Esdras 3:17-27</t>
  </si>
  <si>
    <t>https://www.sefaria.org/Deuteronomy.2.11?lang=he</t>
  </si>
  <si>
    <t>Dva_2_12</t>
  </si>
  <si>
    <t>Dva 2:12</t>
  </si>
  <si>
    <t>А на Сеире прежде жили хореи, но сыны Эсава изгнали их и истребили — и сами поселились там вместо них. Точно так же поступил [народ] Израиля в стране, которую Яхве отдал ему во владение.)</t>
  </si>
  <si>
    <t>The Horites also lived in Seir before, but the children of Esav succeeded them; and they destroyed them from before them, and lived in their place; as [people] Israel did to the land of his possession, which Yahweh gave to them.)</t>
  </si>
  <si>
    <t>וּבְשֵׂעִיר יָשְׁבוּ הַחֹרִים לְפָנִים וּבְנֵי עֵשָׂו יִֽירָשׁוּם וַיַּשְׁמִידוּם מִפְּנֵיהֶם וַיֵּשְׁבוּ תַּחְתָּם כַּאֲשֶׁר עָשָׂה יִשְׂרָאֵל לְאֶרֶץ יְרֻשָּׁתוֹ אֲשֶׁר נָתַן יְהוָה לָהֶֽם</t>
  </si>
  <si>
    <t>ובשעיר ישבו החרי לפנים ובני עשו יירשם וישמדם יהוה מפניהם ויירשם וישבו תחתיהם כאשר עשה ישראל לארץ ירשתו אשר נתן יהוה להם</t>
  </si>
  <si>
    <t>καὶ ἐν Σηιρ ἐνεκάθητο ὁ Χορραῖος πρότερον, καὶ υἱοὶ Ησαυ ἀπώλεσαν αὐτοὺς καὶ ἐξέτριψαν αὐτοὺς ἀπὸ προσώπου αὐτῶν καὶ κατῳκίσθησαν ἀντ αὐτῶν, ὃν τρόπον ἐποίησεν Ισραηλ τὴν γῆν τῆς κληρονομίας αὐτοῦ, ἣν δέδωκεν κύριος αὐτοῖς.]</t>
  </si>
  <si>
    <t>Dvarim 2:22; Bereshit 14:6; Bereshit 36:20-30; 1 Divrei Hayamim 1:38-42; Bereshit 36:31-43; 1 Divrei Hayamim 1:43-54; Dvarim 2:22,32-37; Dvarim 3:1-11; Bereshit 36:20; Bemidbar 21:21-35; Judith 5:11-17; Wisdom 10:15-21; Sirach 46:1-12; 2 Esdras 3:17-27</t>
  </si>
  <si>
    <t>https://www.sefaria.org/Deuteronomy.2.12?lang=he</t>
  </si>
  <si>
    <t>Dva_2_13</t>
  </si>
  <si>
    <t>Dva 2:13</t>
  </si>
  <si>
    <t>[Яхве сказал]: ‘Теперь перейдите ущелье Зеред’. И мы перешли ущелье Зеред.</t>
  </si>
  <si>
    <t>[Yahweh said] “Now rise up, and cross over the brook Zered.” We went over the brook Zered.</t>
  </si>
  <si>
    <t>עַתָּה קֻמוּ וְעִבְרוּ לָכֶם אֶת נַחַל זָרֶד וַֽנַּעֲבֹר אֶת נַחַל זָֽרֶד</t>
  </si>
  <si>
    <t>ועתה קומו סעו ועברו לכם את נחל זרד ונעברה את נחל זרד</t>
  </si>
  <si>
    <t>νῦν οὖν ἀνάστητε καὶ ἀπάρατε ὑμεῖς καὶ παραπορεύεσθε τὴν φάραγγα Ζαρετ. καὶ παρήλθομεν τὴν φάραγγα Ζαρετ.</t>
  </si>
  <si>
    <t>Bemidbar 13:23; Bemidbar 21:12; Judith 5:11-17; Wisdom 10:15-21; Sirach 46:1-12; 2 Esdras 3:17-27</t>
  </si>
  <si>
    <t>https://www.sefaria.org/Deuteronomy.2.13?lang=he</t>
  </si>
  <si>
    <t>Dva_2_14</t>
  </si>
  <si>
    <t>Dva 2:14</t>
  </si>
  <si>
    <t>Тридцать восемь лет мы шли от Кадеш-Барнеа, пока не перешли ущелье Зеред. К этому времени в нашем стане уже не осталось никого из воинов прежнего поколения, как и поклялся о них Яхве.</t>
  </si>
  <si>
    <t>The days in which we came from Kadesh Barnea, until we had come over the brook Zered, were thirty-eight years; until all the generation of the men of war were consumed from the midst of the camp, as Yahweh swore to them.</t>
  </si>
  <si>
    <t>וְהַיָּמִים אֲשֶׁר הָלַכְנוּ מִקָּדֵשׁ בַּרְנֵעַ עַד אֲשֶׁר עָבַרְנוּ אֶת נַחַל זֶרֶד שְׁלֹשִׁים וּשְׁמֹנֶה שָׁנָה עַד תֹּם כָּל הַדּוֹר אַנְשֵׁי הַמִּלְחָמָה מִקֶּרֶב הַֽמַּחֲנֶה כַּאֲשֶׁר נִשְׁבַּע יְהוָה לָהֶֽם</t>
  </si>
  <si>
    <t>והימים אשר הלכנו מקדש ברנע עד אשר עברנו את נחל זרד שלשים ושמנה שנה עד תם כל הדור אנשי המלחמה מקרב המחנה כאשר נשבע יהוה להם</t>
  </si>
  <si>
    <t>καὶ αἱ ἡμέραι, ἃς παρεπορεύθημεν ἀπὸ Καδης Βαρνη ἕως οὗ παρήλθομεν τὴν φάραγγα Ζαρετ, τριάκοντα καὶ ὀκτὼ ἔτη, ἕως οὗ διέπεσεν πᾶσα γενεὰ ἀνδρῶν πολεμιστῶν ἀποθνῄσκοντες ἐκ τῆς παρεμβολῆς, καθότι ὤμοσεν αὐτοῖς ὁ θεός·</t>
  </si>
  <si>
    <t>Dvarim 1:2,19,46; Bemidbar 13:26; Dvarim 1:34-35; Bemidbar 14:28-35; Bemidbar 26:64-65; Bemidbar 32:11; Tehillim 90:3,9; Tehillim 95:11; Yehezkel 20:15; Hebrews 3:8-19; Jude 1:5; Judith 5:11-17; Wisdom 10:15-21; Sirach 46:1-12; 2 Esdras 3:17-27</t>
  </si>
  <si>
    <t>https://www.sefaria.org/Deuteronomy.2.14?lang=he</t>
  </si>
  <si>
    <t>Dva_2_15</t>
  </si>
  <si>
    <t>Dva 2:15</t>
  </si>
  <si>
    <t>Рукою Яхве они были истреблены из нашего стана — и ни одного из них не осталось [в живых].</t>
  </si>
  <si>
    <t>In addition, the hand of Yahweh was against them, to destroy them from the midst of the camp, until they were consumed [alive].</t>
  </si>
  <si>
    <t>וְגַם יַד יְהוָה הָיְתָה בָּם לְהֻמָּם מִקֶּרֶב הַֽמַּחֲנֶה עַד תֻּמָּֽם</t>
  </si>
  <si>
    <t>וגם יד יהוה היתה בם להמם מקרב המחנה עד תמם</t>
  </si>
  <si>
    <t>καὶ ἡ χεὶρ τοῦ θεοῦ ἦν ἐπ’ αὐτοῖς ἐξαναλῶσαι αὐτοὺς ἐκ τῆς παρεμβολῆς, ἕως οὗ διέπεσαν. –</t>
  </si>
  <si>
    <t>Shofetim 2:15; 1 Shmuel 5:6,9,11; 1 Shmuel 7:13; Tehillim 32:4; Tehillim 78:33; Tehillim 90:7-9; Tehillim 106:26; Yeshayahu 66:14; 1 Corinthians 10:5; Judith 5:11-17; Wisdom 10:15-21; Sirach 46:1-12; 2 Esdras 3:17-27</t>
  </si>
  <si>
    <t>https://www.sefaria.org/Deuteronomy.2.15?lang=he</t>
  </si>
  <si>
    <t>Dva_2_16</t>
  </si>
  <si>
    <t>Dva 2:16</t>
  </si>
  <si>
    <t>Когда в народе умерли последние из этих воинов,</t>
  </si>
  <si>
    <t>So it happened, when all the men of war were consumed and dead from among the people,</t>
  </si>
  <si>
    <t>וַיְהִי כַאֲשֶׁר תַּמּוּ כָּל אַנְשֵׁי הַמִּלְחָמָה לָמוּת מִקֶּרֶב הָעָֽם</t>
  </si>
  <si>
    <t>ויהי כאשר תמו כל אנשי המלחמה למות מקרב העם</t>
  </si>
  <si>
    <t>καὶ ἐγενήθη ἐπεὶ διέπεσαν πάντες οἱ ἄνδρες οἱ πολεμισταὶ ἀποθνῄσκοντες ἐκ μέσου τοῦ λαοῦ,</t>
  </si>
  <si>
    <t>https://www.sefaria.org/Deuteronomy.2.16?lang=he</t>
  </si>
  <si>
    <t>Dva_2_17</t>
  </si>
  <si>
    <t>Dva 2:17</t>
  </si>
  <si>
    <t>Яхве сказал мне:</t>
  </si>
  <si>
    <t>that Yahweh spoke to me, saying,</t>
  </si>
  <si>
    <t>וַיְדַבֵּר יְהוָה אֵלַי לֵאמֹֽר</t>
  </si>
  <si>
    <t>καὶ ἐλάλησεν κύριος πρός με λέγων</t>
  </si>
  <si>
    <t>https://www.sefaria.org/Deuteronomy.2.17?lang=he</t>
  </si>
  <si>
    <t>Dva_2_18</t>
  </si>
  <si>
    <t>Dva 2:18</t>
  </si>
  <si>
    <t>‘Сегодня вы проходите через Ар, что на границе с Моавом.</t>
  </si>
  <si>
    <t>“You are this day to pass over Ar, the border of Moab:</t>
  </si>
  <si>
    <t>אַתָּה עֹבֵר הַיּוֹם אֶת גְּבוּל מוֹאָב אֶת עָֽר</t>
  </si>
  <si>
    <t>אתה עבר היום את גבול מואב את ער</t>
  </si>
  <si>
    <t>Σὺ παραπορεύσῃ σήμερον τὰ ὅρια Μωαβ τὴν Σηιρ</t>
  </si>
  <si>
    <t>Bemidbar 21:15,23; Yeshayahu 15:1; Judith 5:11-17; Wisdom 10:15-21; Sirach 46:1-12; 2 Esdras 3:17-27</t>
  </si>
  <si>
    <t>https://www.sefaria.org/Deuteronomy.2.18?lang=he</t>
  </si>
  <si>
    <t>Dva_2_19</t>
  </si>
  <si>
    <t>Dva 2:19</t>
  </si>
  <si>
    <t>Когда приблизитесь к сынам Аммона, не нападайте на них и не задевайте их, потому что Я не дам вам во владение ничего из земли сынов Аммона. Я отдал [эту землю] во владение сынам Лота’.</t>
  </si>
  <si>
    <t>and when you come near over against the children of Ammon, do not bother them, nor contend with them; for I will not give you of the land of the children of Ammon for a possession; because I have given it [this land] to the children of Lot for a possession.”</t>
  </si>
  <si>
    <t>וְקָרַבְתָּ מוּל בְּנֵי עַמּוֹן אַל תְּצֻרֵם וְאַל תִּתְגָּר בָּם כִּי לֹֽא אֶתֵּן מֵאֶרֶץ בְּנֵי עַמּוֹן לְךָ יְרֻשָּׁה כִּי לִבְנֵי לוֹט נְתַתִּיהָ יְרֻשָּֽׁה</t>
  </si>
  <si>
    <t>וקרבת מול בני עמון אל תצרם ואל תתגר בם כי לא אתן מארץ בני עמון לך ירשה כי לבני לוט נתתיה ירשה</t>
  </si>
  <si>
    <t>καὶ προσάξετε ἐγγὺς υἱῶν Αμμαν· μὴ ἐχθραίνετε αὐτοῖς καὶ μὴ συνάψητε αὐτοῖς εἰς πόλεμον· οὐ γὰρ μὴ δῶ ἀπὸ τῆς γῆς υἱῶν Αμμαν σοὶ ἐν κλήρῳ, ὅτι τοῖς υἱοῖς Λωτ δέδωκα αὐτὴν ἐν κλήρῳ.</t>
  </si>
  <si>
    <t>Dvarim 2:5,9; Bereshit 19:36-38; Shofetim 11:13-27; 2 Divrei Hayamim 20:10; Judith 5:11-17; Wisdom 10:15-21; Sirach 46:1-12; 2 Esdras 3:17-27</t>
  </si>
  <si>
    <t>https://www.sefaria.org/Deuteronomy.2.19?lang=he</t>
  </si>
  <si>
    <t>Dva_2_20</t>
  </si>
  <si>
    <t>Dva 2:20</t>
  </si>
  <si>
    <t>(Эта [страна] также считается страной рефаимов: прежде в ней жили рефаимы, которых аммонитяне называют замзумеями.</t>
  </si>
  <si>
    <t>[country] (That also is accounted a land of Rephaim: Rephaim lived in it before; but the Ammonites call them Zamzummim,</t>
  </si>
  <si>
    <t>אֶֽרֶץ רְפָאִים תֵּחָשֵׁב אַף הִוא רְפָאִים יָֽשְׁבוּ בָהּ לְפָנִים וְהָֽעַמֹּנִים יִקְרְאוּ לָהֶם זַמְזֻמִּֽים</t>
  </si>
  <si>
    <t>ארץ רפאים תחשב אף היא רפאים ישבו בה לפנים והעמונים יקראו להם זמזמים</t>
  </si>
  <si>
    <t>[γῆ Ραφαιν λογισθήσεται· καὶ γὰρ ἐπ’ αὐτῆς κατῴκουν οἱ Ραφαιν τὸ πρότερον, καὶ οἱ Αμμανῖται ὀνομάζουσιν αὐτοὺς Ζομζομμιν,</t>
  </si>
  <si>
    <t>Bereshit 14:5; Judith 5:11-17; Wisdom 10:15-21; Sirach 46:1-12; 2 Esdras 3:17-27</t>
  </si>
  <si>
    <t>https://www.sefaria.org/Deuteronomy.2.20?lang=he</t>
  </si>
  <si>
    <t>Dva_2_21</t>
  </si>
  <si>
    <t>Dva 2:21</t>
  </si>
  <si>
    <t>[Это был] большой и многочисленный народ, высокорослый, как великаны. Яхве истребил их: [аммонитяне] овладели [их землею] и поселились [на ней] вместо них.</t>
  </si>
  <si>
    <t>[This was] a people great, and many, and tall, as the Anakim; but Yahweh destroyed them before [the Ammonites] them; and they [their land] succeeded them, and lived [upon it] in their place;</t>
  </si>
  <si>
    <t>עַם גָּדוֹל וְרַב וָרָם כָּעֲנָקִים וַיַּשְׁמִידֵם יְהוָה מִפְּנֵיהֶם וַיִּירָשֻׁם וַיֵּשְׁבוּ תַחְתָּֽם</t>
  </si>
  <si>
    <t>עם גדול ורב ורם כענקים וישמדם יהוה מפניהם ויירשום וישבו תחתיהם</t>
  </si>
  <si>
    <t>ἔθνος μέγα καὶ πολὺ καὶ δυνατώτερον ὑμῶν ὥσπερ οἱ Ενακιμ, καὶ ἀπώλεσεν αὐτοὺς κύριος πρὸ προσώπου αὐτῶν, καὶ κατεκληρονόμησαν καὶ κατῳκίσθησαν ἀντ αὐτῶν ἕως τῆς ἡμέρας ταύτης·</t>
  </si>
  <si>
    <t>Dvarim 2:10-11; Dvarim 1:28; Dvarim 3:11; Dvarim 2:22; Shofetim 11:24; Yirmeyahu 27:7-8; Havaqquq 1:10-11; Judith 5:11-17; Wisdom 10:15-21; Sirach 46:1-12; 2 Esdras 3:17-27</t>
  </si>
  <si>
    <t>https://www.sefaria.org/Deuteronomy.2.21?lang=he</t>
  </si>
  <si>
    <t>Dva_2_22</t>
  </si>
  <si>
    <t>Dva 2:22</t>
  </si>
  <si>
    <t>[Яхве сделал для аммонитян то же], что сделал Он для сынов Эсава, живущих на Сеире: для них Он истребил хореев, так что [сыны Эсава] овладели [их землею] и живут [на ней] вместо них до этого времени.</t>
  </si>
  <si>
    <t>[Yahweh did the same for the Ammonites] as he did for the children of Esav, who dwell in Seir, when he destroyed the Horites from before them; [the sons of Esav] and they succeeded [their land] them, and lived [upon it] in their place to this day:</t>
  </si>
  <si>
    <t>כַּאֲשֶׁר עָשָׂה לִבְנֵי עֵשָׂו הַיֹּשְׁבִים בְּשֵׂעִיר אֲשֶׁר הִשְׁמִיד אֶת הַחֹרִי מִפְּנֵיהֶם וַיִּֽירָשֻׁם וַיֵּשְׁבוּ תַחְתָּם עַד הַיּוֹם הַזֶּֽה</t>
  </si>
  <si>
    <t>כאשר עשה לבני עשו הישבים בשעיר אשר השמיד את החרי מפניהם ויירשם וישבו תחתם עד היום הזה</t>
  </si>
  <si>
    <t>ὥσπερ ἐποίησαν τοῖς υἱοῖς Ησαυ τοῖς κατοικοῦσιν ἐν Σηιρ, ὃν τρόπον ἐξέτριψαν τὸν Χορραῖον ἀπὸ προσώπου αὐτῶν καὶ κατεκληρονόμησαν καὶ κατῳκίσθησαν ἀντ αὐτῶν ἕως τῆς ἡμέρας ταύτης·</t>
  </si>
  <si>
    <t>Bereshit 36:8; Dvarim 2:12; Bereshit 14:6; Bereshit 36:20-30; 1 Divrei Hayamim 1:38-42; Judith 5:11-17; Wisdom 10:15-21; Sirach 46:1-12; 2 Esdras 3:17-27</t>
  </si>
  <si>
    <t>https://www.sefaria.org/Deuteronomy.2.22?lang=he</t>
  </si>
  <si>
    <t>Dva_2_23</t>
  </si>
  <si>
    <t>Dva 2:23</t>
  </si>
  <si>
    <t>А авеев, которые жили в поселениях до Газы, истребили кафтореи, прибывшие из Кафтора, и поселились [на их земле] вместо них.)</t>
  </si>
  <si>
    <t>and the Avvim, who lived in villages as far as Gaza, the Caphtorim, who came forth out of Caphtor, destroyed them, and [in their land] lived in their place.)</t>
  </si>
  <si>
    <t>וְהָֽעַוִּים הַיֹּשְׁבִים בַּחֲצֵרִים עַד עַזָּה כַּפְתֹּרִים הַיֹּצְאִים מִכַּפְתּוֹר הִשְׁמִידֻם וַיֵּשְׁבוּ תַחְתָּֽם</t>
  </si>
  <si>
    <t>והעוים הישבים בחצרים עד עזה כפתרים היצאים מכפתר השמידם וישבו תחתם</t>
  </si>
  <si>
    <t>καὶ οἱ Ευαῖοι οἱ κατοικοῦντες ἐν ασηρωθ ἕως Γάζης, καὶ οἱ Καππάδοκες οἱ ἐξελθόντες ἐκ Καππαδοκίας ἐξέτριψαν αὐτοὺς καὶ κατῳκίσθησαν ἀντ αὐτῶν.]</t>
  </si>
  <si>
    <t>Yehoshua 13:3; 1 Melakhim 4:24; Yirmeyahu 25:20; Tzefanya 2:4; Zekharya 9:5; Bereshit 10:14; Yirmeyahu 47:4; Amos 9:7; Acts 17:26; Judith 5:11-17; Wisdom 10:15-21; Sirach 46:1-12; 2 Esdras 3:17-27</t>
  </si>
  <si>
    <t>https://www.sefaria.org/Deuteronomy.2.23?lang=he</t>
  </si>
  <si>
    <t>Dva_2_24</t>
  </si>
  <si>
    <t>Dva 2:24</t>
  </si>
  <si>
    <t>[Яхве сказал]: ‘Отправляйтесь в путь и перейдите ущелье Арнон! Смотрите, Я отдаю в ваши руки Сихона из Хешбона — царя эмореев — и его страну. Начинайте завоевывать [его землю], вступите с ним в сражение!</t>
  </si>
  <si>
    <t>[Yahweh said] “Rise up, take your journey, and pass over the valley of the Arnon: look, I have given into your hand Sihon the Amorite, king of Heshbon, and [his land]; begin to possess it, and contend with him in battle.</t>
  </si>
  <si>
    <t>קוּמוּ סְּעוּ וְעִבְרוּ אֶת נַחַל אַרְנֹן רְאֵה נָתַתִּי בְיָדְךָ אֶת סִיחֹן מֶֽלֶךְ חֶשְׁבּוֹן הָֽאֱמֹרִי וְאֶת אַרְצוֹ הָחֵל רָשׁ וְהִתְגָּר בּוֹ מִלְחָמָֽה</t>
  </si>
  <si>
    <t>קומו סעו ועברו את נחל ארנן ראה נתתי בידך את סיחון מלך חשבון האמרי ואת ארצו החל רש והתגר בו מלחמה</t>
  </si>
  <si>
    <t>νῦν οὖν ἀνάστητε καὶ ἀπάρατε καὶ παρέλθατε ὑμεῖς τὴν φάραγγα Αρνων· ἰδοὺ παραδέδωκα εἰς τὰς χεῖράς σου τὸν Σηων βασιλέα Εσεβων τὸν Αμορραῖον καὶ τὴν γῆν αὐτοῦ· ἐνάρχου κληρονομεῖν, σύναπτε πρὸς αὐτὸν πόλεμον.</t>
  </si>
  <si>
    <t>4Q31 frg. 1 "[את סיחן מלך חשבון האמרי ואת ארצו החל רש וה]ת֯ג֯֯ר בו מלח֯[מה"</t>
  </si>
  <si>
    <t>Dvarim 2:36; Bemidbar 21:13-15; Shofetim 11:18-21; Yehoshua 6:16; 2 Divrei Hayamim 36:23; Ezra 1:2; Yirmeyahu 27:5; Yehezkel 29:20; Daniel 2:38; Daniel 4:17; Judith 5:11-17; Wisdom 10:15-21; Sirach 46:1-12; 2 Esdras 3:17-27</t>
  </si>
  <si>
    <t>https://www.sefaria.org/Deuteronomy.2.24?lang=he</t>
  </si>
  <si>
    <t>Dva_2_25</t>
  </si>
  <si>
    <t>Dva 2:25</t>
  </si>
  <si>
    <t>С этого дня Я начинаю наводить страх и ужас перед вами на все народы, какие есть под небесами. Едва они услышат известие о вас, как охватит их страх и дрожь перед вами!’</t>
  </si>
  <si>
    <t>This day will I begin to put the dread of you and the fear of you on the peoples who are under the whole sky, who shall hear the report of you, and shall tremble, and be in anguish because of you.”</t>
  </si>
  <si>
    <t>הַיּוֹם הַזֶּה אָחֵל תֵּת פַּחְדְּךָ וְיִרְאָתְךָ עַל פְּנֵי הָֽעַמִּים תַּחַת כָּל הַשָּׁמָיִם אֲשֶׁר יִשְׁמְעוּן שִׁמְעֲךָ וְרָגְזוּ וְחָלוּ מִפָּנֶֽיךָ</t>
  </si>
  <si>
    <t>היום הזה החל תת פחדך ויראתך על פני העמים תחת כל השמים אשר ישמעו את שמעך ורגזו וחלו מפניך</t>
  </si>
  <si>
    <t>ἐν τῇ ἡμέρᾳ ταύτῃ ἐνάρχου δοῦναι τὸν τρόμον σου καὶ τὸν φόβον σου ἐπὶ πρόσωπον πάντων τῶν ἐθνῶν τῶν ὑποκάτω τοῦ οὐρανοῦ, οἵτινες ἀκούσαντες τὸ ὄνομά σου ταραχθήσονται καὶ ὠδῖνας ἕξουσιν ἀπὸ προσώπου σου.</t>
  </si>
  <si>
    <t>4Q31 frg. 1 "היום הזה] [אחל תת פחדך ויראתך על פני העמים תחת כל] הש֯מ֯ים אשר ישמע֯ו֯֯ן א֯[ת שמעך] [ורגזו וחלו מפניך"</t>
  </si>
  <si>
    <t>Dvarim 11:25; Dvarim 28:10; Shemot 15:14-16; Shemot 23:27; Yehoshua 2:9-12; Yehoshua 9:24; 2 Melakhim 7:6-7; Tehillim 105:38; Yirmeyahu 33:9; Revelation 3:9; Judith 5:11-17; Wisdom 10:15-21; Sirach 46:1-12; 2 Esdras 3:17-27</t>
  </si>
  <si>
    <t>https://www.sefaria.org/Deuteronomy.2.25?lang=he</t>
  </si>
  <si>
    <t>Dva_2_26</t>
  </si>
  <si>
    <t>Dva 2:26</t>
  </si>
  <si>
    <t>Я отправил послов из пустыни Кедемот к Сихону, царю Хешбона, с предложением мира:</t>
  </si>
  <si>
    <t>I sent messengers out of the wilderness of Kedemoth to Sihon king of Heshbon with words of peace, saying,</t>
  </si>
  <si>
    <t>וָאֶשְׁלַח מַלְאָכִים מִמִּדְבַּר קְדֵמוֹת אֶל סִיחוֹן מֶלֶךְ חֶשְׁבּוֹן דִּבְרֵי שָׁלוֹם לֵאמֹֽר</t>
  </si>
  <si>
    <t>ואשלחה מלאכים ממדבר קדמות אל סיחון מלך חשבון דברי שלום לאמר</t>
  </si>
  <si>
    <t>Καὶ ἀπέστειλα πρέσβεις ἐκ τῆς ἐρήμου Κεδαμωθ πρὸς Σηων βασιλέα Εσεβων λόγοις εἰρηνικοῖς λέγων</t>
  </si>
  <si>
    <t>4Q31 frg. 1 "ואשלח מלאכים מ]מדבר קדמת אל סיחן מלך חשבון [דברי שלום] [לאמר"</t>
  </si>
  <si>
    <t>Yehoshua 13:18; Yehoshua 21:37; Dvarim 20:10-11; Esther 9:30; Matthew 10:12-15; Luke 10:5-6,10-12; Judith 5:11-17; Wisdom 10:15-21; Sirach 46:1-12; 2 Esdras 3:17-27</t>
  </si>
  <si>
    <t>https://www.sefaria.org/Deuteronomy.2.26?lang=he</t>
  </si>
  <si>
    <t>Dva_2_27</t>
  </si>
  <si>
    <t>Dva 2:27</t>
  </si>
  <si>
    <t>‘Позволь мне пройти через твои земли — я буду идти только по дороге, не сворачивая ни вправо, ни влево.</t>
  </si>
  <si>
    <t>“Let me pass through your land: I will go along by the highway, I will turn neither to the right hand nor to the left.</t>
  </si>
  <si>
    <t>אֶעְבְּרָה בְאַרְצֶךָ בַּדֶּרֶךְ בַּדֶּרֶךְ אֵלֵךְ לֹא אָסוּר יָמִין וּשְׂמֹֽאול</t>
  </si>
  <si>
    <t>אעברה בארצך בדרך בדרך אלך לא אסור ימין ושמאל</t>
  </si>
  <si>
    <t>Παρελεύσομαι διὰ τῆς γῆς σου· ἐν τῇ ὁδῷ παρελεύσομαι, οὐχὶ ἐκκλινῶ δεξιὰ οὐδὲ ἀριστερά·</t>
  </si>
  <si>
    <t>4Q31 frg. 1 "אעברה בארצך בד]ר֯ך בדרך אלך לא אסור ימין ושמאל"</t>
  </si>
  <si>
    <t>Dvarim 2:6; Bemidbar 21:21-23; Shofetim 11:19; Judith 5:11-17; Wisdom 10:15-21; Sirach 46:1-12; 2 Esdras 3:17-27</t>
  </si>
  <si>
    <t>https://www.sefaria.org/Deuteronomy.2.27?lang=he</t>
  </si>
  <si>
    <t>Dva_2_28</t>
  </si>
  <si>
    <t>Dva 2:28</t>
  </si>
  <si>
    <t>Пищу, которую мы будем есть, ты продашь нам за серебро, и воду, которую мы будем пить, ты продашь нам за серебро.</t>
  </si>
  <si>
    <t>You shall sell me food for money, that I may eat; and give me water for money, that I may drink: only let me pass through on my feet,</t>
  </si>
  <si>
    <t>אֹכֶל בַּכֶּסֶף תַּשְׁבִּרֵנִי וְאָכַלְתִּי וּמַיִם בַּכֶּסֶף תִּתֶּן לִי וְשָׁתִיתִי רַק אֶעְבְּרָה בְרַגְלָֽי</t>
  </si>
  <si>
    <t>אכל בכסף תשברני ואכלתי ומים בכסף תתן לי ושתיתי רק אעברה ברגלי</t>
  </si>
  <si>
    <t>βρώματα ἀργυρίου ἀποδώσῃ μοι, καὶ φάγομαι, καὶ ὕδωρ ἀργυρίου ἀποδώσῃ μοι, καὶ πίομαι· πλὴν ὅτι παρελεύσομαι τοῖς ποσίν,</t>
  </si>
  <si>
    <t>4Q31 frg. 1 "א֯[כל בכס]ף֯ [תשברני ואכלתי ומים בכסף תתן לי ו]שתיתי רק אעברה֯ ב֯רגלי"
4Q35 frg. 7 "תשב֯ירני ואכלתי ומים בכסף֯[ תתן לי ושתיתי] ר֯ק֯ א֯עברה ברגלי"
11Q3 frg. 2 "ומים בכסף תתן לי ]ו֯֯שת֯[יתי] [רק אעברה ברגלי"</t>
  </si>
  <si>
    <t>Bemidbar 20:19; Judith 5:11-17; Wisdom 10:15-21; Sirach 46:1-12; 2 Esdras 3:17-27</t>
  </si>
  <si>
    <t>https://www.sefaria.org/Deuteronomy.2.28?lang=he</t>
  </si>
  <si>
    <t>Dva_2_29</t>
  </si>
  <si>
    <t>Dva 2:29</t>
  </si>
  <si>
    <t>Только дай нам пройти пешим ходом — как позволили нам сыны Эсава, живущие на Сеире, и моавитяне, живущие в Аре, — пока мы не перейдем через Иордан, в ту страну, которую Яхве, наш Бог, отдает нам!’</t>
  </si>
  <si>
    <t>as the children of Esav who dwell in Seir, and the Moabites who dwell in Ar, did to me; until I shall pass over the Yarden into the land which Yahweh our God gives us.”</t>
  </si>
  <si>
    <t>כַּאֲשֶׁר עָֽשׂוּ לִי בְּנֵי עֵשָׂו הַיֹּֽשְׁבִים בְּשֵׂעִיר וְהַמּוֹאָבִים הַיֹּשְׁבִים בְּעָר עַד אֲשֶֽׁר אֶֽעֱבֹר אֶת הַיַּרְדֵּן אֶל הָאָרֶץ אֲשֶׁר יְהוָה אֱלֹהֵינוּ נֹתֵן לָֽנוּ</t>
  </si>
  <si>
    <t>כאשר עשו לי בני עשו הישבים בשעיר והמואבים הישבים בער עד אשר אעברה את הירדן אל הארץ אשר יהוה אלהינו נתן לנו</t>
  </si>
  <si>
    <t>καθὼς ἐποίησάν μοι οἱ υἱοὶ Ησαυ οἱ κατοικοῦντες ἐν Σηιρ καὶ οἱ Μωαβῖται οἱ κατοικοῦντες ἐν Αροηρ, ἕως παρέλθω τὸν Ιορδάνην εἰς τὴν γῆν, ἣν κύριος ὁ θεὸς ἡμῶν δίδωσιν ἡμῖν.</t>
  </si>
  <si>
    <t>4Q30 frg. 59 "[בער עד אשר אעבר את היר]ד֯ן[ אל הארץ אשר יהוה אלהינו נתן לנו"
4Q31 frg. 1 "כאשר עשו לי [בני עשו הישבים בשעיר והמואבים ]הישבים֯ ב֯ע֯ר֯[ עד אשר אעבר א]ת הירדן [אל הא]ר֯ץ אש֯[ר יהוה אלהינו נתן לנו"
4Q35 frg. 7 "כאשר עשו֯֯[ לי בני עשו הישבים] בש֯[ע]י֯֯ר֯ והמואבים היושבי[ם בער עד אשר אעבר] ת הירדן אל הארץ אש֯[ר יהוה אלהינו נתן לנו"
11Q3 frg. 2 "כאשר עשו לי ]ב֯ני עישו [היושבים בשעיר והמואבים היו]שבים [בער עד אשר אעבור את הירד]ן֯ אל הארץ֯ [אשר יהוה אלוהינו נותן לנו"</t>
  </si>
  <si>
    <t>Dvarim 23:4-5; Bemidbar 20:18; Shofetim 11:17-18; Dvarim 4:1,21,40; Dvarim 5:16; Dvarim 9:6; Dvarim 25:15; Shemot 20:12; Yehoshua 1:11-15; Judith 5:11-17; Wisdom 10:15-21; Sirach 46:1-12; 2 Esdras 3:17-27</t>
  </si>
  <si>
    <t>https://www.sefaria.org/Deuteronomy.2.29?lang=he</t>
  </si>
  <si>
    <t>Dva_2_30</t>
  </si>
  <si>
    <t>Dva 2:30</t>
  </si>
  <si>
    <t>Но Сихон, царь Хешбона, не позволил нам пройти [через свою страну], потому что Яхве, ваш Бог, сделал его дух жестоким, а сердце — упрямым, чтобы отдать его в ваши руки. Так и случилось.</t>
  </si>
  <si>
    <t>But Sihon king of Heshbon would not let us pass by him; [through his country] for Yahweh your God hardened his spirit, and made his heart obstinate, that he might deliver him into your hand, as at this day.</t>
  </si>
  <si>
    <t>וְלֹא אָבָה סִיחֹן מֶלֶךְ חֶשְׁבּוֹן הַעֲבִרֵנוּ בּוֹ כִּֽי הִקְשָׁה יְהוָה אֱלֹהֶיךָ אֶת רוּחוֹ וְאִמֵּץ אֶת לְבָבוֹ לְמַעַן תִּתּוֹ בְיָדְךָ כַּיּוֹם הַזֶּֽה</t>
  </si>
  <si>
    <t>ולא אבה סיחון מלך חשבון העברנו בו כי הקשה יהוה אלהיך את רוחו ואמץ את לבבו למען תתו בידך כיום הזה</t>
  </si>
  <si>
    <t>καὶ οὐκ ἠθέλησεν Σηων βασιλεὺς Εσεβων παρελθεῖν ἡμᾶς δι’ αὐτοῦ, ὅτι ἐσκλήρυνεν κύριος ὁ θεὸς ἡμῶν τὸ πνεῦμα αὐτοῦ καὶ κατίσχυσεν τὴν καρδίαν αὐτοῦ, ἵνα παραδοθῇ εἰς τὰς χεῖράς σου ὡς ἐν τῇ ἡμέρᾳ ταύτῃ.</t>
  </si>
  <si>
    <t>4Q30 frg. 59 "ולא אבה סיחן מלך] [חשבון העברנו בו כי הקש]ה֯ יהו[ה אלהיך את רוחו ואמץ את לבבו למען"
4Q31 frg. 1 "ולא] אבה סיח֯[ן מלך חשבון ה]ע֯ברנו בו כי [הקשה יה]ו֯֯ה֯[ אלהיך את רוחו ואמץ את לבבו ]ל֯מ֯ע֯ן תתו [ב]י֯ד֯ך֯ כיום ה[זה"
4Q35 frg. 7 "ולא] אב֯ה סיחו[ן מ]ל[ך חשבון העברנו בו כי הקשה יהוה]"
11Q3 frg. 2 "ולוא אב]ה סיח֯[ון]"</t>
  </si>
  <si>
    <t>Shemot 4:21; Shemot 11:10; Bemidbar 21:23; Yehoshua 11:19-20; Shofetim 11:20; Romans 9:17-23; Yeshayahu 48:4; Judith 5:11-17; Wisdom 10:15-21; Sirach 46:1-12; 2 Esdras 3:17-27</t>
  </si>
  <si>
    <t>https://www.sefaria.org/Deuteronomy.2.30?lang=he</t>
  </si>
  <si>
    <t>Dva_2_31</t>
  </si>
  <si>
    <t>Dva 2:31</t>
  </si>
  <si>
    <t>Сказал мне Яхве: ‘Смотри, я уже отдаю вам Сихона и его страну. Выступи, завоюй его страну!’</t>
  </si>
  <si>
    <t>Yahweh said to me, “Look, I have begun to deliver up Sihon and his land before you: begin to possess, that you may inherit his land.”</t>
  </si>
  <si>
    <t>וַיֹּאמֶר יְהוָה אֵלַי רְאֵה הַֽחִלֹּתִי תֵּת לְפָנֶיךָ אֶת סִיחֹן וְאֶת אַרְצוֹ הָחֵל רָשׁ לָרֶשֶׁת אֶת אַרְצֽוֹ</t>
  </si>
  <si>
    <t>ויאמר יהוה אלי ראה החלתי תת לפניך את סיחון מלך חשבון האמרי ואת ארצו החל רש לרשת את ארצו</t>
  </si>
  <si>
    <t>καὶ εἶπεν κύριος πρός με Ἰδοὺ ἦργμαι παραδοῦναι πρὸ προσώπου σου τὸν Σηων βασιλέα Εσεβων τὸν Αμορραῖον καὶ τὴν γῆν αὐτοῦ· ἔναρξαι κληρονομῆσαι τὴν γῆν αὐτοῦ.</t>
  </si>
  <si>
    <t>4Q31 frg. 1 "וי]א֯מ֯ר֯ [יהוה אלי ראה החלתי תת לפניך את סיחן ואת ]ארצו החל רש לר֯[שת את א]ר֯צו"</t>
  </si>
  <si>
    <t>Dvarim 2:24; Dvarim 1:8; Judith 5:11-17; Wisdom 10:15-21; Sirach 46:1-12; 2 Esdras 3:17-27</t>
  </si>
  <si>
    <t>https://www.sefaria.org/Deuteronomy.2.31?lang=he</t>
  </si>
  <si>
    <t>Dva_2_32</t>
  </si>
  <si>
    <t>Dva 2:32</t>
  </si>
  <si>
    <t>Сихон вышел против нас — со всем своим войском — и вступил с нами в сражение у Яѓаца</t>
  </si>
  <si>
    <t>Then Sihon came out against us, he and all his people, to battle at Jahaz.</t>
  </si>
  <si>
    <t>וַיֵּצֵא סִיחֹן לִקְרָאתֵנוּ הוּא וְכָל עַמּוֹ לַמִּלְחָמָה יָֽהְצָה</t>
  </si>
  <si>
    <t>ויצא סיחון לקראתנו הוא וכל עמו למלחמה יהצה</t>
  </si>
  <si>
    <t>καὶ ἐξῆλθεν Σηων βασιλεὺς Εσεβων εἰς συνάντησιν ἡμῖν, αὐτὸς καὶ πᾶς ὁ λαὸς αὐτοῦ, εἰς πόλεμον Ιασσα.</t>
  </si>
  <si>
    <t>4Q31 frg. 1 "[ויצא סיחן לקראתנו הוא וכל עמו למלחמה יהצה"</t>
  </si>
  <si>
    <t>Bemidbar 21:23-30; Shofetim 11:20-23; Nehemya 9:22; Tehillim 120:7; Tehillim 135:11; Tehillim 136:19; Judith 5:11-17; Wisdom 10:15-21; Sirach 46:1-12; 2 Esdras 3:17-27</t>
  </si>
  <si>
    <t>https://www.sefaria.org/Deuteronomy.2.32?lang=he</t>
  </si>
  <si>
    <t>Dva_2_33</t>
  </si>
  <si>
    <t>Dva 2:33</t>
  </si>
  <si>
    <t>Но Яхве, наш Бог, предал его нам: мы убили его самого и его сыновей, [перебили] все его войско</t>
  </si>
  <si>
    <t>Yahweh our God delivered him up before us; and we struck him, and his sons [killed], and all his people.</t>
  </si>
  <si>
    <t>וַֽיִּתְּנֵהוּ יְהוָה אֱלֹהֵינוּ לְפָנֵינוּ וַנַּךְ אֹתוֹ וְאֶת בנו בָּנָיו וְאֶת כָּל עַמּֽוֹ</t>
  </si>
  <si>
    <t>ויתנהו יהוה אלהינו לפנינו ונכה אתו ואת בניו ואת כל עמו</t>
  </si>
  <si>
    <t>καὶ παρέδωκεν αὐτὸν κύριος ὁ θεὸς ἡμῶν πρὸ προσώπου ἡμῶν, καὶ ἐπατάξαμεν αὐτὸν καὶ τοὺς υἱοὺς αὐτοῦ καὶ πάντα τὸν λαὸν αὐτοῦ</t>
  </si>
  <si>
    <t>4Q31 frg. 1 "וית]נ֯֯הו יהוה אלהינו֯[ לפני]נו [ונך אתו ואת בנו ואת כל עמו"</t>
  </si>
  <si>
    <t>Dvarim 3:2-3; Dvarim 7:2; Dvarim 20:16; Bereshit 14:20; Yehoshua 21:44; Shofetim 1:4; Shofetim 7:2; Dvarim 29:6-7; Bemidbar 21:24; Yehoshua 10:30-42; Judith 5:11-17; Wisdom 10:15-21; Sirach 46:1-12; 2 Esdras 3:17-27</t>
  </si>
  <si>
    <t>https://www.sefaria.org/Deuteronomy.2.33?lang=he</t>
  </si>
  <si>
    <t>Dva_2_34</t>
  </si>
  <si>
    <t>Dva 2:34</t>
  </si>
  <si>
    <t>Тогда же мы захватили все его города, истребив все городское население — и мужчин, и женщин, и детей, — никого не оставив в живых.</t>
  </si>
  <si>
    <t>We took all his cities at that time, and utterly destroyed every inhabited city, with the women and the little ones; we left none remaining:</t>
  </si>
  <si>
    <t>וַנִּלְכֹּד אֶת כָּל עָרָיו בָּעֵת הַהִוא וַֽנַּחֲרֵם אֶת כָּל עִיר מְתִם וְהַנָּשִׁים וְהַטָּף לֹא הִשְׁאַרְנוּ שָׂרִֽיד</t>
  </si>
  <si>
    <t>ונלכדה את כל עריו בעת ההיא ונחרמה את כל עריו מתם הנשים והטף לא השארנו שריד</t>
  </si>
  <si>
    <t>καὶ ἐκρατήσαμεν πασῶν τῶν πόλεων αὐτοῦ ἐν τῷ καιρῷ ἐκείνῳ καὶ ἐξωλεθρεύσαμεν πᾶσαν πόλιν ἑξῆς καὶ τὰς γυναῖκας αὐτῶν καὶ τὰ τέκνα αὐτῶν, οὐ κατελίπομεν ζωγρείαν·</t>
  </si>
  <si>
    <t>4Q31 frg. 1 "ונלכד את כל ערי]ו֯֯ בעת֯ ה֯ה֯י֯֯[א ונחרם את כ]ל [עיר מתם והנשים והטף לא השארנו שריד"</t>
  </si>
  <si>
    <t>Dvarim 7:2,26; Dvarim 20:16-18; Vaikra 27:28-29; Bemidbar 21:2-3; Yehoshua 7:11; Yehoshua 8:25-26; Yehoshua 9:24; Yehoshua 11:14; 1 Shmuel 15:3,8-9; Judith 5:11-17; Wisdom 10:15-21; Sirach 46:1-12; 2 Esdras 3:17-27</t>
  </si>
  <si>
    <t>https://www.sefaria.org/Deuteronomy.2.34?lang=he</t>
  </si>
  <si>
    <t>Dva_2_35</t>
  </si>
  <si>
    <t>Dva 2:35</t>
  </si>
  <si>
    <t>Себе мы оставили только скот и добычу, которую захватили в городах.</t>
  </si>
  <si>
    <t>only the livestock we took for a prey to ourselves, with the spoil of the cities which we had taken.</t>
  </si>
  <si>
    <t>רַק הַבְּהֵמָה בָּזַזְנוּ לָנוּ וּשְׁלַל הֶעָרִים אֲשֶׁר לָכָֽדְנוּ</t>
  </si>
  <si>
    <t>ב:לה</t>
  </si>
  <si>
    <t>רק הבהמה בזזנו לנו ושלל הערים אשר לכדנו</t>
  </si>
  <si>
    <t>πλὴν τὰ κτήνη ἐπρονομεύσαμεν καὶ τὰ σκῦλα τῶν πόλεων ἐλάβομεν.</t>
  </si>
  <si>
    <t>4Q31 frg. 1 "רק] הב֯המ֯ה֯[ בזזנו לנו ושלל הע]ר֯ים [אשר לכדנו"</t>
  </si>
  <si>
    <t>Dvarim 20:14; Bemidbar 31:9-11; Yehoshua 8:27; Judith 5:11-17; Wisdom 10:15-21; Sirach 46:1-12; 2 Esdras 3:17-27</t>
  </si>
  <si>
    <t>https://www.sefaria.org/Deuteronomy.2.35?lang=he</t>
  </si>
  <si>
    <t>Dva_2_36</t>
  </si>
  <si>
    <t>Dva 2:36</t>
  </si>
  <si>
    <t>От Ароэра, что над долиной Арнон, и города, что в долине, [вплоть] до Гильада — не было города, который выстоял бы перед нами. Яхве, наш Бог, отдал нам все.</t>
  </si>
  <si>
    <t>From Aroer, which is on the edge of the valley of the Arnon, and the city [as far as] that is in the valley, even to Gilead, there was not a city too high for us; Yahweh our God delivered up all before us:</t>
  </si>
  <si>
    <t>מֵֽעֲרֹעֵר אֲשֶׁר עַל שְׂפַת נַחַל אַרְנֹן וְהָעִיר אֲשֶׁר בַּנַּחַל וְעַד הַגִּלְעָד לֹא הָֽיְתָה קִרְיָה אֲשֶׁר שָׂגְבָה מִמֶּנּוּ אֶת הַכֹּל נָתַן יְהוָה אֱלֹהֵינוּ לְפָנֵֽינוּ</t>
  </si>
  <si>
    <t>ב:לו</t>
  </si>
  <si>
    <t>מערער אשר על שפת נחל ארנן והעיר אשר בנחל ועד הגלעד לא היתה קריה אשר שגבה ממנו את הכל נתן יהוה אלהינו בידנו</t>
  </si>
  <si>
    <t>ἐξ Αροηρ, ἥ ἐστιν παρὰ τὸ χεῖλος χειμάρρου Αρνων, καὶ τὴν πόλιν τὴν οὖσαν ἐν τῇ φάραγγι καὶ ἕως ὄρους τοῦ Γαλααδ οὐκ ἐγενήθη πόλις, ἥτις διέφυγεν ἡμᾶς, τὰς πάσας παρέδωκεν κύριος ὁ θεὸς ἡμῶν εἰς τὰς χεῖρας ἡμῶν·</t>
  </si>
  <si>
    <t>4Q31 frg. 1 "מערער אשר על שפת נחל ארנן והע]י֯ר אשר בנחל ועד הגלעד֯[ ל]א֯ הי( ת֯ה )"</t>
  </si>
  <si>
    <t>Dvarim 3:12; Dvarim 4:48; Yehoshua 13:9; Yeshayahu 17:2; Yirmeyahu 48:19; Yehoshua 1:5; Tehillim 44:3; Yeshayahu 41:15-16; Romans 8:31; Judith 5:11-17; Wisdom 10:15-21; Sirach 46:1-12; 2 Esdras 3:17-27</t>
  </si>
  <si>
    <t>https://www.sefaria.org/Deuteronomy.2.36?lang=he</t>
  </si>
  <si>
    <t>Dva_2_37</t>
  </si>
  <si>
    <t>Dva 2:37</t>
  </si>
  <si>
    <t>Только к земле сынов Аммона вы не приближались — ко всему прибрежью потока Ябок, к горным селениям и ко всем [землям], которые Яхве, наш Бог, велел [не трогать].</t>
  </si>
  <si>
    <t>only to the land of the children of Ammon you did not come near; all the side of the river Jabbok, and the cities of the [to the lands] hill country, and wherever Yahweh our God forbade us [not to touch].</t>
  </si>
  <si>
    <t>רַק אֶל אֶרֶץ בְּנֵי עַמּוֹן לֹא קָרָבְתָּ כָּל יַד נַחַל יַבֹּק וְעָרֵי הָהָר וְכֹל אֲשֶׁר צִוָּה יְהוָה אֱלֹהֵֽינוּ</t>
  </si>
  <si>
    <t>ב:לז</t>
  </si>
  <si>
    <t>רק אל ארץ בני עמון לא קרבת כל יד נחל היבק וערי ההר וכל אשר צונו יהוה אלהינו</t>
  </si>
  <si>
    <t>πλὴν εἰς γῆν υἱῶν Αμμων οὐ προσήλθομεν, πάντα τὰ συγκυροῦντα χειμάρρου Ιαβοκ καὶ τὰς πόλεις τὰς ἐν τῇ ὀρεινῇ, καθότι ἐνετείλατο ἡμῖν κύριος ὁ θεὸς ἡμῶν. –</t>
  </si>
  <si>
    <t>Dvarim 2:5,9,19; Dvarim 3:16; Shofetim 11:15; Bereshit 32:23; Bemidbar 21:24; Yehoshua 12:2; Judith 5:11-17; Wisdom 10:15-21; Sirach 46:1-12; 2 Esdras 3:17-27</t>
  </si>
  <si>
    <t>https://www.sefaria.org/Deuteronomy.2.37?lang=he</t>
  </si>
  <si>
    <t>Dva_3_1</t>
  </si>
  <si>
    <t>Dva 3:1</t>
  </si>
  <si>
    <t>Мы повернули и пошли по дороге, [ведущей] в Башан. Ог, царь Башана, вышел против нас вместе со всем своим вой ском и [вступил с нами] в сражение у Эдреи.</t>
  </si>
  <si>
    <t>Then we turned, and went up the [leading] way to Bashan: and Og the king of Bashan came out against us, he and all his [entered into a covenant with us] people, to battle at Edrei.</t>
  </si>
  <si>
    <t>וַנֵּפֶן וַנַּעַל דֶּרֶךְ הַבָּשָׁן וַיֵּצֵא עוֹג מֶֽלֶךְ הַבָּשָׁן לִקְרָאתֵנוּ הוּא וְכָל עַמּוֹ לַמִּלְחָמָה אֶדְרֶֽעִי</t>
  </si>
  <si>
    <t>ונפנה ונעלה דרך הבשן ויצא עוג מלך הבשן לקראתנו הוא וכל עמו למלחמה אדרעי</t>
  </si>
  <si>
    <t>καὶ ἐπιστραφέντες ἀνέβημεν ὁδὸν τὴν εἰς Βασαν, καὶ ἐξῆλθεν Ωγ βασιλεὺς τῆς Βασαν εἰς συνάντησιν ἡμῖν, αὐτὸς καὶ πᾶς ὁ λαὸς αὐτοῦ, εἰς πόλεμον εἰς Εδραιν.</t>
  </si>
  <si>
    <t>Dvarim 1:4; Dvarim 4:47; Dvarim 29:6; Dvarim 31:4; Bemidbar 21:33-35; Yehoshua 9:10; Yehoshua 12:4; Yehoshua 13:30; 1 Melakhim 4:19; Nehemya 9:22; Tehillim 135:10-11; Tehillim 136:20; Judith 5:11-17; Wisdom 10:15-21; Sirach 46:1-12; 2 Esdras 3:17-27</t>
  </si>
  <si>
    <t>Глава развивает тему «завоевания Заиорданья и просьбу Моше». Глава принадлежит девтерономистской проповеднической рамке, которая переосмысляет ранние предания как урок верности Завету; язык близок позднемонархической и экзильной литературе.</t>
  </si>
  <si>
    <t>The chapter develops the Transjordanian conquests and Moshe's plea. The chapter belongs to the Deuteronomistic sermonic frame, which rereads earlier traditions as lessons in covenant loyalty; its language is close to late-monarchic and exilic literature.</t>
  </si>
  <si>
    <t>הפרק עוסק בכיבושי עבר הירדן ותחינת משה. הפרק שייך למסגרת הדרשנית הדויטרונומיסטית, הקוראת מחדש מסורות קדומות כלקחים של נאמנות לברית; לשונו קרובה לספרות שלהי המלוכה והגלות.</t>
  </si>
  <si>
    <t>https://www.sefaria.org/Deuteronomy.3.1?lang=he</t>
  </si>
  <si>
    <t>Dva_3_2</t>
  </si>
  <si>
    <t>Dva 3:2</t>
  </si>
  <si>
    <t>‘Не бойся его, — сказал мне Яхве, — ведь Я отдал в твои руки и его самого, и все его войско, и его страну. Ты поступишь с ним так же, как поступил с Сихоном, царем эмореев, правившим в Хешбоне’.</t>
  </si>
  <si>
    <t>Yahweh said to me, “Do not fear him; for I have delivered him, and all his people, and his land, into your hand; and you shall do to him as you did to Sihon king of the Amorites, who lived at Heshbon.”</t>
  </si>
  <si>
    <t>וַיֹּאמֶר יְהוָה אֵלַי אַל תִּירָא אֹתוֹ כִּי בְיָדְךָ נָתַתִּי אֹתוֹ וְאֶת כָּל עַמּוֹ וְאֶת אַרְצוֹ וְעָשִׂיתָ לּוֹ כַּאֲשֶׁר עָשִׂיתָ לְסִיחֹן מֶלֶךְ הָֽאֱמֹרִי אֲשֶׁר יוֹשֵׁב בְּחֶשְׁבּֽוֹן</t>
  </si>
  <si>
    <t>ויאמר יהוה אלי אל תירא אתו כי בידך נתתי אתו ואת כל עמו ואת ארצו ועשית לו כאשר עשית לסיחון מלך האמרי אשר ישב בחשבון</t>
  </si>
  <si>
    <t>καὶ εἶπεν κύριος πρός με Μὴ φοβηθῇς αὐτόν, ὅτι εἰς τὰς χεῖράς σου παραδέδωκα αὐτὸν καὶ πάντα τὸν λαὸν αὐτοῦ καὶ πᾶσαν τὴν γῆν αὐτοῦ, καὶ ποιήσεις αὐτῷ ὥσπερ ἐποίησας Σηων βασιλεῖ τῶν Αμορραίων, ὃς κατῴκει ἐν Εσεβων.</t>
  </si>
  <si>
    <t>Dvarim 3:11; Dvarim 20:3; Bemidbar 14:9; 2 Divrei Hayamim 20:17; Yeshayahu 41:10; Yeshayahu 43:5; Acts 18:9; Acts 27:24; Revelation 2:10; Dvarim 2:24-37; Bemidbar 21:23-25; Judith 5:11-17; Wisdom 10:15-21; Sirach 46:1-12; 2 Esdras 3:17-27</t>
  </si>
  <si>
    <t>https://www.sefaria.org/Deuteronomy.3.2?lang=he</t>
  </si>
  <si>
    <t>Dva_3_3</t>
  </si>
  <si>
    <t>Dva 3:3</t>
  </si>
  <si>
    <t>И предал Яхве, наш Бог, в наши руки Ога, царя Башана, вместе со всем его войском. Мы перебили их [всех], никого не оставив в живых.</t>
  </si>
  <si>
    <t>So Yahweh our God delivered into our hand Og also, the king of Bashan, and [all] his people: and we struck him until none was left to him remaining.</t>
  </si>
  <si>
    <t>וַיִּתֵּן יְהוָה אֱלֹהֵינוּ בְּיָדֵנוּ גַּם אֶת עוֹג מֶֽלֶךְ הַבָּשָׁן וְאֶת כָּל עַמּוֹ וַנַּכֵּהוּ עַד בִּלְתִּי הִשְׁאִֽיר לוֹ שָׂרִֽיד</t>
  </si>
  <si>
    <t>ויתן יהוה אלהינו בידנו גם את עוג מלך הבשן ואת כל עמו ונכנו עד בלתי השאיר לו שריד</t>
  </si>
  <si>
    <t>καὶ παρέδωκεν αὐτὸν κύριος ὁ θεὸς ἡμῶν εἰς τὰς χεῖρας ἡμῶν, καὶ τὸν Ωγ βασιλέα τῆς Βασαν καὶ πάντα τὸν λαὸν αὐτοῦ, καὶ ἐπατάξαμεν αὐτὸν ἕως τοῦ μὴ καταλιπεῖν αὐτοῦ σπέρμα.</t>
  </si>
  <si>
    <t>Dvarim 2:33-34; Bemidbar 21:35; Yehoshua 13:12,30; Judith 5:11-17; Wisdom 10:15-21; Sirach 46:1-12; 2 Esdras 3:17-27</t>
  </si>
  <si>
    <t>https://www.sefaria.org/Deuteronomy.3.3?lang=he</t>
  </si>
  <si>
    <t>Dva_3_4</t>
  </si>
  <si>
    <t>Dva 3:4</t>
  </si>
  <si>
    <t>В то время мы захватили все его города. Не было города, который мы не отняли бы у них. Это шестьдесят городов, вся область Аргов, царство Ога в Башане.</t>
  </si>
  <si>
    <t>We took all his cities at that time; there was not a city which we did not take from them; sixty cities, all the region of Argob, the kingdom of Og in Bashan.</t>
  </si>
  <si>
    <t>וַנִּלְכֹּד אֶת כָּל עָרָיו בָּעֵת הַהִוא לֹא הָֽיְתָה קִרְיָה אֲשֶׁר לֹא לָקַחְנוּ מֵֽאִתָּם שִׁשִּׁים עִיר כָּל חֶבֶל אַרְגֹּב מַמְלֶכֶת עוֹג בַּבָּשָֽׁן</t>
  </si>
  <si>
    <t>ונלכדה את כל עריו בעת ההיא לא היתה קריה אשר לא לקחנו מאתם ששים עיר כל חבל הארגב ממלכת עוג בבשן</t>
  </si>
  <si>
    <t>καὶ ἐκρατήσαμεν πασῶν τῶν πόλεων αὐτοῦ ἐν τῷ καιρῷ ἐκείνῳ, οὐκ ἦν πόλις, ἣν οὐκ ἐλάβομεν παρ’ αὐτῶν, ἑξήκοντα πόλεις, πάντα τὰ περίχωρα Αργοβ βασιλείας Ωγ ἐν Βασαν,</t>
  </si>
  <si>
    <t>Bemidbar 32:33-42; Yehoshua 12:4; Yehoshua 13:30-31; 1 Melakhim 4:13; Judith 5:11-17; Wisdom 10:15-21; Sirach 46:1-12; 2 Esdras 3:17-27</t>
  </si>
  <si>
    <t>https://www.sefaria.org/Deuteronomy.3.4?lang=he</t>
  </si>
  <si>
    <t>Dva_3_5</t>
  </si>
  <si>
    <t>Dva 3:5</t>
  </si>
  <si>
    <t>Все эти города были укрепленными, с высокими стенами и воротами на затворах. Кроме того, [там было] множество неогражденных селений.</t>
  </si>
  <si>
    <t>All these were cities fortified with high walls, gates, and bars; besides [there was] the unwalled towns a great many.</t>
  </si>
  <si>
    <t>כָּל אֵלֶּה עָרִים בְּצֻרוֹת חוֹמָה גְבֹהָה דְּלָתַיִם וּבְרִיחַ לְבַד מֵעָרֵי הַפְּרָזִי הַרְבֵּה מְאֹֽד</t>
  </si>
  <si>
    <t>כל אלה ערים בצרות חומה גבהה דלתים ובריח לבד מערי הפרזי הרבה מאד</t>
  </si>
  <si>
    <t>πᾶσαι πόλεις ὀχυραί, τείχη ὑψηλά, πύλαι καὶ μοχλοί, πλὴν τῶν πόλεων τῶν Φερεζαίων τῶν πολλῶν σφόδρα.</t>
  </si>
  <si>
    <t>Dvarim 1:28; Bemidbar 13:28; Hebrews 11:30; Judith 5:11-17; Wisdom 10:15-21; Sirach 46:1-12; 2 Esdras 3:17-27</t>
  </si>
  <si>
    <t>https://www.sefaria.org/Deuteronomy.3.5?lang=he</t>
  </si>
  <si>
    <t>Dva_3_6</t>
  </si>
  <si>
    <t>Dva 3:6</t>
  </si>
  <si>
    <t>Мы истребили их, поступив с ними так же, как и с Сихоном, царем Хешбона, — стерли с лица земли всякое селение, [уничтожая] мужчин, женщин и детей.</t>
  </si>
  <si>
    <t>We utterly destroyed them, as we did to Sihon king of Heshbon, utterly [destroying] every inhabited city, with the women and the little ones.</t>
  </si>
  <si>
    <t>וַנַּחֲרֵם אוֹתָם כַּאֲשֶׁר עָשִׂינוּ לְסִיחֹן מֶלֶךְ חֶשְׁבּוֹן הַחֲרֵם כָּל עִיר מְתִם הַנָּשִׁים וְהַטָּֽף</t>
  </si>
  <si>
    <t>ונחרימה אתם כאשר עשינו לסיחון מלך חשבון החרים כל עיר מתם הנשים והטף</t>
  </si>
  <si>
    <t>ἐξωλεθρεύσαμεν αὐτούς, ὥσπερ ἐποιήσαμεν τὸν Σηων βασιλέα Εσεβων, καὶ ἐξωλεθρεύσαμεν πᾶσαν πόλιν ἑξῆς καὶ τὰς γυναῖκας καὶ τὰ παιδία·</t>
  </si>
  <si>
    <t>Dvarim 2:34; Dvarim 20:16-18; Vaikra 27:28-29; Bemidbar 21:2; Yehoshua 11:14; Dvarim 3:2; Dvarim 2:24,34; Tehillim 135:10-12; Tehillim 136:19-21; Judith 5:11-17; Wisdom 10:15-21; Sirach 46:1-12; 2 Esdras 3:17-27</t>
  </si>
  <si>
    <t>https://www.sefaria.org/Deuteronomy.3.6?lang=he</t>
  </si>
  <si>
    <t>Dva_3_7</t>
  </si>
  <si>
    <t>Dva 3:7</t>
  </si>
  <si>
    <t>А весь скот и добычу из тех городов мы оставили себе.</t>
  </si>
  <si>
    <t>But all the livestock, and the spoil of the cities, we took for a prey to ourselves.</t>
  </si>
  <si>
    <t>וְכָל הַבְּהֵמָה וּשְׁלַל הֶעָרִים בַּזּוֹנוּ לָֽנוּ</t>
  </si>
  <si>
    <t>וכל הבהמה ושלל הערים בזונו לנו</t>
  </si>
  <si>
    <t>καὶ πάντα τὰ κτήνη καὶ τὰ σκῦλα τῶν πόλεων ἐπρονομεύσαμεν ἑαυτοῖς.</t>
  </si>
  <si>
    <t>Dvarim 2:35; Yehoshua 8:27; Yehoshua 11:11-14; Judith 5:11-17; Wisdom 10:15-21; Sirach 46:1-12; 2 Esdras 3:17-27</t>
  </si>
  <si>
    <t>https://www.sefaria.org/Deuteronomy.3.7?lang=he</t>
  </si>
  <si>
    <t>Dva_3_8</t>
  </si>
  <si>
    <t>Dva 3:8</t>
  </si>
  <si>
    <t>В то время мы захватили землю двух эморейских царей за Иорданом — от ущелья Арнон до горы Хермон</t>
  </si>
  <si>
    <t>We took the land at that time out of the hand of the two kings of the Amorites who were beyond the Yarden, from the valley of the Arnon to Mount Hermon.</t>
  </si>
  <si>
    <t>וַנִּקַּח בָּעֵת הַהִוא אֶת הָאָרֶץ מִיַּד שְׁנֵי מַלְכֵי הָאֱמֹרִי אֲשֶׁר בְּעֵבֶר הַיַּרְדֵּן מִנַּחַל אַרְנֹן עַד הַר חֶרְמֽוֹן</t>
  </si>
  <si>
    <t>ונקח בעת ההיא את הארץ מיד שני מלכי האמרי אשר בעבר הירדן מנחל ארנן ועד הר חרמון</t>
  </si>
  <si>
    <t>Καὶ ἐλάβομεν ἐν τῷ καιρῷ ἐκείνῳ τὴν γῆν ἐκ χειρῶν δύο βασιλέων τῶν Αμορραίων, οἳ ἦσαν πέραν τοῦ Ιορδάνου ἀπὸ τοῦ χειμάρρου Αρνων καὶ ἕως Αερμων</t>
  </si>
  <si>
    <t>Bemidbar 32:33-42; Yehoshua 12:2-6; Yehoshua 13:9-12; Judith 5:11-17; Wisdom 10:15-21; Sirach 46:1-12; 2 Esdras 3:17-27</t>
  </si>
  <si>
    <t>https://www.sefaria.org/Deuteronomy.3.8?lang=he</t>
  </si>
  <si>
    <t>Dva_3_9</t>
  </si>
  <si>
    <t>Dva 3:9</t>
  </si>
  <si>
    <t>(жители Сидона называют Хермон Сирьоном, а эмореи называют его Сениром)</t>
  </si>
  <si>
    <t>(The Sidonians call Hermon Sirion, and the Amorites call it Senir.)</t>
  </si>
  <si>
    <t>צִידֹנִים יִקְרְאוּ לְחֶרְמוֹן שִׂרְיֹן וְהָאֱמֹרִי יִקְרְאוּ לוֹ שְׂנִֽיר</t>
  </si>
  <si>
    <t>צידנים יקראו לחרמון שרין והאמרי יקראו לו שניר</t>
  </si>
  <si>
    <t>[οἱ Φοίνικες ἐπονομάζουσιν τὸ Αερμων Σανιωρ, καὶ ὁ Αμορραῖος ἐπωνόμασεν αὐτὸ Σανιρ],</t>
  </si>
  <si>
    <t>Dvarim 4:48-49; Tehillim 29:6; Tehillim 89:12; Tehillim 133:3; Shir HaShirim 4:8; 1 Divrei Hayamim 5:23; Yehezkel 27:5; Judith 5:11-17; Wisdom 10:15-21; Sirach 46:1-12; 2 Esdras 3:17-27</t>
  </si>
  <si>
    <t>https://www.sefaria.org/Deuteronomy.3.9?lang=he</t>
  </si>
  <si>
    <t>Dva_3_10</t>
  </si>
  <si>
    <t>Dva 3:10</t>
  </si>
  <si>
    <t>— все города равнины, весь Гильад, весь Башан вплоть до Сальхи и Эдреи, городов царства Ога в Башане.</t>
  </si>
  <si>
    <t>We took all the cities of the plain, and all Gilead, and all Bashan, to Salecah and Edrei, cities of the kingdom of Og in Bashan.</t>
  </si>
  <si>
    <t>כֹּל עָרֵי הַמִּישֹׁר וְכָל הַגִּלְעָד וְכָל הַבָּשָׁן עַד סַלְכָה וְאֶדְרֶעִי עָרֵי מַמְלֶכֶת עוֹג בַּבָּשָֽׁן</t>
  </si>
  <si>
    <t>כל ערי המישור וכל הגלעד וכל הבשן עד סלכה ואדרעי ערי ממלכת עוג בבשן</t>
  </si>
  <si>
    <t>πᾶσαι πόλεις Μισωρ καὶ πᾶσα Γαλααδ καὶ πᾶσα Βασαν ἕως Σελχα καὶ Εδραιν, πόλεις βασιλείας τοῦ Ωγ ἐν τῇ Βασαν.</t>
  </si>
  <si>
    <t>Dvarim 4:49; Bemidbar 21:33; Yehoshua 12:4-5; Yehoshua 13:11-12,31; Judith 5:11-17; Wisdom 10:15-21; Sirach 46:1-12; 2 Esdras 3:17-27</t>
  </si>
  <si>
    <t>https://www.sefaria.org/Deuteronomy.3.10?lang=he</t>
  </si>
  <si>
    <t>Dva_3_11</t>
  </si>
  <si>
    <t>Dva 3:11</t>
  </si>
  <si>
    <t>(Ведь только Ог, царь Башана, уцелел из всех рефаимов. Его кровать была из железа. Эта кровать [стоит] в Рабат- бней-Амоне; ее длина — девять локтей, а ширина — четыре локтя, в локтях человеческих.)</t>
  </si>
  <si>
    <t>(For only Og king of Bashan remained of the remnant of the Rephaim; look, his bedstead was a bedstead of iron; isn't [stands] it in Rabbah of the children of Ammon? Nine cubits was its length, and four cubits its breadth, after the cubit of a man.)</t>
  </si>
  <si>
    <t>כִּי רַק עוֹג מֶלֶךְ הַבָּשָׁן נִשְׁאַר מִיֶּתֶר הָרְפָאִים הִנֵּה עַרְשׂוֹ עֶרֶשׂ בַּרְזֶל הֲלֹה הִוא בְּרַבַּת בְּנֵי עַמּוֹן תֵּשַׁע אַמּוֹת אָרְכָּהּ וְאַרְבַּע אַמּוֹת רָחְבָּהּ בְּאַמַּת אִֽישׁ</t>
  </si>
  <si>
    <t>כי רק עוג מלך הבשן נשאר מיתר הרפאים הנה ערשו ערש ברזל הלוא היא ברבת בני עמון תשע אמות ארכה וארבע אמות רחבה באמת איש</t>
  </si>
  <si>
    <t>ὅτι πλὴν Ωγ βασιλεὺς Βασαν κατελείφθη ἀπὸ τῶν Ραφαιν· ἰδοὺ ἡ κλίνη αὐτοῦ κλίνη σιδηρᾶ, ἰδοὺ αὕτη ἐν τῇ ἄκρᾳ τῶν υἱῶν Αμμων, ἐννέα πηχῶν τὸ μῆκος αὐτῆς καὶ τεσσάρων πηχῶν τὸ εὖρος αὐτῆς ἐν πήχει ἀνδρός.</t>
  </si>
  <si>
    <t>Bereshit 14:5; 2 Shmuel 12:26; Yirmeyahu 49:2; Yehezkel 21:20; Amos 1:14; 1 Shmuel 17:4; Amos 2:9; Judith 5:11-17; Wisdom 10:15-21; Sirach 46:1-12; 2 Esdras 3:17-27</t>
  </si>
  <si>
    <t>https://www.sefaria.org/Deuteronomy.3.11?lang=he</t>
  </si>
  <si>
    <t>Dva_3_12</t>
  </si>
  <si>
    <t>Dva 3:12</t>
  </si>
  <si>
    <t>Землю, которой мы овладели в то время, от Ароэра, что над ущельем Арнон, включая половину нагорья Гильада с его городами, я отдал [коленам] Реувена и Гада.</t>
  </si>
  <si>
    <t>This land we took in possession at that time: from Aroer, which is by the valley of the Arnon, and half the hill country of Gilead, and its cities, gave I to the [to the tribes] Reubenites and to the Gadites:</t>
  </si>
  <si>
    <t>וְאֶת הָאָרֶץ הַזֹּאת יָרַשְׁנוּ בָּעֵת הַהִוא מֵעֲרֹעֵר אֲשֶׁר עַל נַחַל אַרְנֹן וַחֲצִי הַֽר הַגִּלְעָד וְעָרָיו נָתַתִּי לָרֻֽאוּבֵנִי וְלַגָּדִֽי</t>
  </si>
  <si>
    <t>ואת הארץ הזאת ירשנו בעת ההיא מערער אשר על שפת נחל ארנן וחצי הר הגלעד ועריו נתתי לראובני ולגדי</t>
  </si>
  <si>
    <t>καὶ τὴν γῆν ἐκείνην ἐκληρονομήσαμεν ἐν τῷ καιρῷ ἐκείνῳ ἀπὸ Αροηρ, ἥ ἐστιν ἐπὶ τοῦ χείλους χειμάρρου Αρνων, καὶ τὸ ἥμισυ ὄρους Γαλααδ καὶ τὰς πόλεις αὐτοῦ ἔδωκα τῷ Ρουβην καὶ τῷ Γαδ.</t>
  </si>
  <si>
    <t>Dvarim 2:36; Dvarim 4:48; Bemidbar 32:33-38; Yehoshua 12:2-6; Yehoshua 13:8-12,14-28; 2 Melakhim 10:33; Judith 5:11-17; Wisdom 10:15-21; Sirach 46:1-12; 2 Esdras 3:17-27</t>
  </si>
  <si>
    <t>https://www.sefaria.org/Deuteronomy.3.12?lang=he</t>
  </si>
  <si>
    <t>Dva_3_13</t>
  </si>
  <si>
    <t>Dva 3:13</t>
  </si>
  <si>
    <t>Остальную часть Гильада и весь Башан, царство Ога, я отдал половине колена Менаше. (Всю область Аргов — весь Башан — называли страною рефаимов.</t>
  </si>
  <si>
    <t>and the rest of Gilead, and all Bashan, the kingdom of Og, gave I to the half-tribe of Menashe; all the region of Argob, even all Bashan. (The same is called the land of Rephaim.</t>
  </si>
  <si>
    <t>וְיֶתֶר הַגִּלְעָד וְכָל הַבָּשָׁן מַמְלֶכֶת עוֹג נָתַתִּי לַחֲצִי שֵׁבֶט הַֽמְנַשֶּׁה כֹּל חֶבֶל הָֽאַרְגֹּב לְכָל הַבָּשָׁן הַהוּא יִקָּרֵא אֶרֶץ רְפָאִֽים</t>
  </si>
  <si>
    <t>ויתר הגלעד וכל הבשן ממלכת עוג נתתי לחצי שבט המנשה כל חבל הארגב לכל הבשן ההוא יקרא ארץ רפאים</t>
  </si>
  <si>
    <t>καὶ τὸ κατάλοιπον τοῦ Γαλααδ καὶ πᾶσαν τὴν Βασαν, βασιλείαν Ωγ, ἔδωκα τῷ ἡμίσει φυλῆς Μανασση καὶ πᾶσαν περίχωρον Αργοβ, πᾶσαν τὴν Βασαν ἐκείνην· γῆ Ραφαιν λογισθήσεται.</t>
  </si>
  <si>
    <t>Bemidbar 32:39-42; Yehoshua 13:29-32; 1 Divrei Hayamim 5:23-26; Judith 5:11-17; Wisdom 10:15-21; Sirach 46:1-12; 2 Esdras 3:17-27</t>
  </si>
  <si>
    <t>https://www.sefaria.org/Deuteronomy.3.13?lang=he</t>
  </si>
  <si>
    <t>Dva_3_14</t>
  </si>
  <si>
    <t>Dva 3:14</t>
  </si>
  <si>
    <t>[Впоследствии] Яир, сын Менаше, захватил всю область Аргов до границы с гешуреями и маахеями и назвал [селения] Башана в свою честь — Хавот-Яир. [Так они называются] и по сей день.)</t>
  </si>
  <si>
    <t>[Later] Jair the son of Menashe took all the region of Argob, to the border of the Geshurites and the Maacathites, [settlement] and called them, even Bashan, after his own name, [This is what they are called] Havvoth Jair, to this day.)</t>
  </si>
  <si>
    <t>יָאִיר בֶּן מְנַשֶּׁה לָקַח אֶת כָּל חֶבֶל אַרְגֹּב עַד גְּבוּל הַגְּשׁוּרִי וְהַמַּֽעֲכָתִי וַיִּקְרָא אֹתָם עַל שְׁמוֹ אֶת הַבָּשָׁן חַוֺּת יָאִיר עַד הַיּוֹם הַזֶּֽה</t>
  </si>
  <si>
    <t>ויאיר בן מנשה לקח את כל חבל הארגב עד גבול הגשורי והמכעתי ויקרא אתם על שמו את הבשן חות יאיר עד היום הזה</t>
  </si>
  <si>
    <t>καὶ Ιαιρ υἱὸς Μανασση ἔλαβεν πᾶσαν τὴν περίχωρον Αργοβ ἕως τῶν ὁρίων Γαργασι καὶ Ομαχαθι· ἐπωνόμασεν αὐτὰς ἐπὶ τῷ ὀνόματι αὐτοῦ τὴν Βασαν Αυωθ Ιαιρ ἕως τῆς ἡμέρας ταύτης.</t>
  </si>
  <si>
    <t>4Q31 frg. 2 "[גבול הגשורי והמעכתי ויקרא אתם על שמו את הבשן ח]ו( ת )[ יאיר ע]ד֯ הי֯֯[ום הזה]"</t>
  </si>
  <si>
    <t>1 Divrei Hayamim 2:21-23; Yehoshua 13:13; 2 Shmuel 3:3; 2 Shmuel 10:6; 2 Shmuel 13:37; Bemidbar 32:41; Judith 5:11-17; Wisdom 10:15-21; Sirach 46:1-12; 2 Esdras 3:17-27</t>
  </si>
  <si>
    <t>Формула «до сего дня» раскрывает голос рассказчика, живущего после описываемых событий. Такие ремарки несовместимы с пониманием всего текста как непосредственной стенограммы Моше и указывают на редакционную передачу.</t>
  </si>
  <si>
    <t>The formula “to this day” reveals a narrator living after the events described. Such notices are incompatible with treating the entire text as Moshe's immediate transcript and point to editorial transmission.</t>
  </si>
  <si>
    <t>הנוסחה „עד היום הזה” חושפת מספר החי לאחר האירועים המתוארים. הערות כאלה אינן מתיישבות עם תפיסת כל הטקסט כתמליל ישיר של משה ומעידות על מסירה עריכתית.</t>
  </si>
  <si>
    <t>https://www.sefaria.org/Deuteronomy.3.14?lang=he</t>
  </si>
  <si>
    <t>Dva_3_15</t>
  </si>
  <si>
    <t>Dva 3:15</t>
  </si>
  <si>
    <t>Махиру я отдал Гильад.</t>
  </si>
  <si>
    <t>I gave Gilead to Makhir.</t>
  </si>
  <si>
    <t>וּלְמָכִיר נָתַתִּי אֶת הַגִּלְעָֽד</t>
  </si>
  <si>
    <t>ולמכיר נתתי את הגלעד</t>
  </si>
  <si>
    <t>καὶ τῷ Μαχιρ ἔδωκα τὴν Γαλααδ.</t>
  </si>
  <si>
    <t>4Q31 frg. 2 "[ולמכיר נתתי את הגלעד"</t>
  </si>
  <si>
    <t>Bereshit 50:23; Bemidbar 26:29; Bemidbar 32:39-40; Yehoshua 17:1-3; Yehoshua 22:7; Judith 5:11-17; Wisdom 10:15-21; Sirach 46:1-12; 2 Esdras 3:17-27</t>
  </si>
  <si>
    <t>https://www.sefaria.org/Deuteronomy.3.15?lang=he</t>
  </si>
  <si>
    <t>Dva_3_16</t>
  </si>
  <si>
    <t>Dva 3:16</t>
  </si>
  <si>
    <t>А [коленам] Реувена и Гада я отдал [землю] от Гильада до ущелья Арнон (по этому ущелью проходит граница) и до ущелья Ябок, границы сынов Аммона,</t>
  </si>
  <si>
    <t>[to the tribes] To the Reubenites and to the Gadites I gave from Gilead [the land] even to the valley of the Arnon, the middle of the valley, and its border, even to the river Jabbok, which is the border of the children of Ammon;</t>
  </si>
  <si>
    <t>וְלָרֻאוּבֵנִי וְלַגָּדִי נָתַתִּי מִן הַגִּלְעָד וְעַד נַחַל אַרְנֹן תּוֹךְ הַנַּחַל וּגְבֻל וְעַד יַבֹּק הַנַּחַל גְּבוּל בְּנֵי עַמּֽוֹן</t>
  </si>
  <si>
    <t>ולראובני ולגדי נתתי מן הגלעד ועד נחל ארנן תוך הנחל וגבול עד יבק הנחל גבול בני עמון</t>
  </si>
  <si>
    <t>καὶ τῷ Ρουβην καὶ τῷ Γαδ δέδωκα ἀπὸ τῆς Γαλααδ ἕως χειμάρρου Αρνων [μέσον τοῦ χειμάρρου ὅριον] καὶ ἕως τοῦ Ιαβοκ· ὁ χειμάρρους ὅριον τοῖς υἱοῖς Αμμαν·</t>
  </si>
  <si>
    <t>4Q31 frg. 2 "ולראובני ולגד]י֯֯[ נת]ת֯י מן הגלעד עד נח֯[ל ארנן] [תוך הנחל וגבל ועד יבק הנח]ל֯ גבול בני עמון"</t>
  </si>
  <si>
    <t>Bemidbar 32:33-38; 2 Shmuel 24:5; Dvarim 2:37; Bereshit 32:23; Bemidbar 21:24; Yehoshua 12:2-3; Judith 5:11-17; Wisdom 10:15-21; Sirach 46:1-12; 2 Esdras 3:17-27</t>
  </si>
  <si>
    <t>https://www.sefaria.org/Deuteronomy.3.16?lang=he</t>
  </si>
  <si>
    <t>Dva_3_17</t>
  </si>
  <si>
    <t>Dva 3:17</t>
  </si>
  <si>
    <t>а также Араву с границей по Иордану, от Кинерета до моря Аравы (Мертвого моря) — и до склонов Писги на востоке.</t>
  </si>
  <si>
    <t>the Arabah also, and the Yarden and its border, from Chinnereth even to the sea of the Arabah, the Salt Sea, under the slopes of Pisgah eastward.</t>
  </si>
  <si>
    <t>וְהָֽעֲרָבָה וְהַיַּרְדֵּן וּגְבֻל מִכִּנֶּרֶת וְעַד יָם הָֽעֲרָבָה יָם הַמֶּלַח תַּחַת אַשְׁדֹּת הַפִּסְגָּה מִזְרָֽחָה</t>
  </si>
  <si>
    <t>והערבה והירדן וגבול מכנרת ועד ים הערבה ים המלח תחת אשדת הפסגה מזרחה</t>
  </si>
  <si>
    <t>καὶ ἡ Αραβα καὶ ὁ Ιορδάνης ὅριον Μαχαναρεθ καὶ ἕως θαλάσσης Αραβα, θαλάσσης ἁλυκῆς, ὑπὸ Ασηδωθ τὴν Φασγα ἀνατολῶν. –</t>
  </si>
  <si>
    <t>4Q31 frg. 2 "והערבה וה[ירדן וגבול] [מ]כנרת ועד[ ים הערבה ים ]המלח תחת אשדת הפסגה מזר֯[חה"</t>
  </si>
  <si>
    <t>Bemidbar 34:11; Yehoshua 12:3; Dvarim 4:49; Bereshit 13:10; Bereshit 14:3; Bereshit 19:28-29; Bemidbar 34:11-12; Yehoshua 3:16; Yehoshua 15:2,5; Yehoshua 18:19; Bemidbar 23:14; Judith 5:11-17; Wisdom 10:15-21; Sirach 46:1-12; 2 Esdras 3:17-27</t>
  </si>
  <si>
    <t>https://www.sefaria.org/Deuteronomy.3.17?lang=he</t>
  </si>
  <si>
    <t>Dva_3_18</t>
  </si>
  <si>
    <t>Dva 3:18</t>
  </si>
  <si>
    <t>В то время я повелел вам, [коленам Гада, Реувена и половине колена Менаше]: ‘Яхве, ваш Бог, отдал вам эту землю во владение. Но все ваши воины пусть идут впереди ваших братьев, сынов Израиля.</t>
  </si>
  <si>
    <t>I commanded you at that time, saying, “Yahweh [to the tribes of Gad, Reuven, and half the tribe of Menashe] your God has given you this land to possess it: you shall pass over armed before your brothers the children of Israel, all the men of valor.</t>
  </si>
  <si>
    <t>וָאֲצַו אֶתְכֶם בָּעֵת הַהִוא לֵאמֹר יְהוָה אֱלֹהֵיכֶם נָתַן לָכֶם אֶת הָאָרֶץ הַזֹּאת לְרִשְׁתָּהּ חֲלוּצִים תַּֽעַבְרוּ לִפְנֵי אֲחֵיכֶם בְּנֵֽי יִשְׂרָאֵל כָּל בְּנֵי חָֽיִל</t>
  </si>
  <si>
    <t>ואצוה אתכם בעת ההיא לאמר יהיה אלהיכם נתן לכם את הארץ הזאת לרשתה חלוצים תעברו לפני אחיכם בני ישראל כל בני חיל</t>
  </si>
  <si>
    <t>καὶ ἐνετειλάμην ὑμῖν ἐν τῷ καιρῷ ἐκείνῳ λέγων Κύριος ὁ θεὸς ὑμῶν ἔδωκεν ὑμῖν τὴν γῆν ταύτην ἐν κλήρῳ· ἐνοπλισάμενοι προπορεύεσθε πρὸ προσώπου τῶν ἀδελφῶν ὑμῶν υἱῶν Ισραηλ, πᾶς δυνατός·</t>
  </si>
  <si>
    <t>4Q31 frg. 2 "]ו֯אצו אתכם [בע]ת֯[ ההיא לאמר יהו]ה֯ אלהיכם נתן לכם את הארץ֯ ה֯ז֯֯את לרשתה חלצים [תעברו לפני א]ח֯י֯֯כ֯ם בני ישראל כל בני חיל"
4Q40 frg. 1–3 "[ההוא ל]א֯מור יהוה אלוהי֯֯[כמה נתן לכמה את הארץ הזאת] לרשתה[ חלוצים תעברו] [לפני אחיכם בני ]ישראל כול ב[ני חיל"</t>
  </si>
  <si>
    <t>Bemidbar 32:20-24; Yehoshua 1:12-15; Yehoshua 4:12-13; Yehoshua 22:1-9; Judith 5:11-17; Wisdom 10:15-21; Sirach 46:1-12; 2 Esdras 3:17-27</t>
  </si>
  <si>
    <t>https://www.sefaria.org/Deuteronomy.3.18?lang=he</t>
  </si>
  <si>
    <t>Dva_3_19</t>
  </si>
  <si>
    <t>Dva 3:19</t>
  </si>
  <si>
    <t>Только ваши жены, дети и скот (мне известно, что скота у вас много) пусть останутся в селениях, которые я отдал вам.</t>
  </si>
  <si>
    <t>But your wives, and your little ones, and your livestock, (I know that you have much livestock), shall live in your cities which I have given you,</t>
  </si>
  <si>
    <t>רַק נְשֵׁיכֶם וְטַפְּכֶם וּמִקְנֵכֶם יָדַעְתִּי כִּֽי מִקְנֶה רַב לָכֶם יֵֽשְׁבוּ בְּעָרֵיכֶם אֲשֶׁר נָתַתִּי לָכֶֽם</t>
  </si>
  <si>
    <t>רק טפכם ונשיכם ומקניכם ידעתי כי מקנה רב לכם ישבו בעריכם אשר נתתי לכם</t>
  </si>
  <si>
    <t>πλὴν αἱ γυναῖκες ὑμῶν καὶ τὰ τέκνα ὑμῶν καὶ τὰ κτήνη ὑμῶν – οἶδα ὅτι πολλὰ κτήνη ὑμῖν – κατοικείτωσαν ἐν ταῖς πόλεσιν ὑμῶν, αἷς ἔδωκα ὑμῖν,</t>
  </si>
  <si>
    <t>4Q31 frg. 2 "רק֯ נ֯֯ש֯[יכ]ם טפ֯[כם] ומקנכם ידע֯ת֯י֯֯ [כי מ]ק֯נה רב לכם ישבו בעריכם אשר נתתי לכם֯["
4Q40 frg. 1–3 "רק ]נ֯֯ש֯יכמה ו֯ט֯פ֯כ֯[מ]ה֯ (^ [ומ]ק֯נ( י֯כ )מ֯ה֯ ^) ידעתי [כי מקנה] [רב לכם ישבו בעריכם אש]ר֯ נתתי ל֯כ֯[מ]ה֯"</t>
  </si>
  <si>
    <t>https://www.sefaria.org/Deuteronomy.3.19?lang=he</t>
  </si>
  <si>
    <t>Dva_3_20</t>
  </si>
  <si>
    <t>Dva 3:20</t>
  </si>
  <si>
    <t>[Так будет] до тех пор, пока Яхве не пошлет мир вашим братьям, как и вам, — пока не овладеют они страною по ту сторону Иордана, которую Яхве, ваш Бог, отдает им. Лишь тогда все вы возвратитесь в свои владения, которые я дал вам’.</t>
  </si>
  <si>
    <t>[So it will be] until Yahweh gives rest to your brothers, as to you, and they also possess the land which Yahweh your God gives them beyond the Yarden: then you shall return every man to his possession, which I have given you.”</t>
  </si>
  <si>
    <t>עַד אֲשֶׁר יָנִיחַ יְהוָה לַֽאֲחֵיכֶם כָּכֶם וְיָרְשׁוּ גַם הֵם אֶת הָאָרֶץ אֲשֶׁר יְהוָה אֱלֹהֵיכֶם נֹתֵן לָהֶם בְּעֵבֶר הַיַּרְדֵּן וְשַׁבְתֶּם אִישׁ לִֽירֻשָּׁתוֹ אֲשֶׁר נָתַתִּי לָכֶֽם</t>
  </si>
  <si>
    <t>עד אשר יניח יהוה.. לאחיכם ככם ויירשו גם הם את הארץ אשר יהוה אלהיכם נתן להם בעבר הירדן ושבתם איש לירשתו אשר נתתי לכם</t>
  </si>
  <si>
    <t>ἕως ἂν καταπαύσῃ κύριος ὁ θεὸς ὑμῶν τοὺς ἀδελφοὺς ὑμῶν ὥσπερ καὶ ὑμᾶς, καὶ κατακληρονομήσουσιν καὶ οὗτοι τὴν γῆν, ἣν κύριος ὁ θεὸς ἡμῶν δίδωσιν αὐτοῖς ἐν τῷ πέραν τοῦ Ιορδάνου, καὶ ἐπαναστραφήσεσθε ἕκαστος εἰς τὴν κληρονομίαν αὐτοῦ, ἣν ἔδωκα ὑμῖν.</t>
  </si>
  <si>
    <t>4Q31 frg. 2 "עד ]א֯שר יני( ח ) י( ה )ו֯ה֯ ל֯[אחיכם] [ככם] וירשו גם הם את הארץ אשר יהוה א֯ל֯ה֯[י]כ֯ם֯ נתן להם בעב֯[ר הירדן] וש֯בתם איש לירשתו אשר נתתי לכם"
4Q40 frg. 1–3 "ע֯ד֯ א֯ש֯ר֯ יניח יהוה (^ אלו היכמה ^) לאחיכמה ככמה֯[ וירשו גם] [ה]מ֯ה את הא[רץ אשר יהוה ]אלוהכימה נותן להמה בעבר הי[רדן ו]ש֯ב֯[תמה איש] ] [ אשר נתתי לכם"</t>
  </si>
  <si>
    <t>Yehoshua 22:4,8; Judith 5:11-17; Wisdom 10:15-21; Sirach 46:1-12; 2 Esdras 3:17-27</t>
  </si>
  <si>
    <t>https://www.sefaria.org/Deuteronomy.3.20?lang=he</t>
  </si>
  <si>
    <t>Dva_3_21</t>
  </si>
  <si>
    <t>Dva 3:21</t>
  </si>
  <si>
    <t>В то время я дал Йеѓошуа такое повеление: ‘Ты воочию видел все, что сделал Яхве, ваш Бог, с двумя этими царями. Точно так же поступит Яхве со всеми царствами, через которые ты пройдешь.</t>
  </si>
  <si>
    <t>I commanded Yehoshua at that time, saying, “Your eyes have seen all that Yahweh your God has done to these two kings: so shall Yahweh do to all the kingdoms where you go over.</t>
  </si>
  <si>
    <t>וְאֶת יְהוֹשׁוּעַ צִוֵּיתִי בָּעֵת הַהִוא לֵאמֹר עֵינֶיךָ הָרֹאֹת אֵת כָּל אֲשֶׁר עָשָׂה יְהוָה אֱלֹהֵיכֶם לִשְׁנֵי הַמְּלָכִים הָאֵלֶּה כֵּֽן יַעֲשֶׂה יְהוָה לְכָל הַמַּמְלָכוֹת אֲשֶׁר אַתָּה עֹבֵר שָֽׁמָּה</t>
  </si>
  <si>
    <t>ואת יהושע צויתי בעת ההיא לאמר עיניך הראות את כל אשר עשה יהוה. לשני המלכים האלה כן יעשה יהוה לכל הממלכות אשר אתה עבר שמה</t>
  </si>
  <si>
    <t>Καὶ τῷ Ἰησοῖ ἐνετειλάμην ἐν τῷ καιρῷ ἐκείνῳ λέγων Οἱ ὀφθαλμοὶ ὑμῶν ἑωράκασιν πάντα, ὅσα ἐποίησεν κύριος ὁ θεὸς ἡμῶν τοῖς δυσὶ βασιλεῦσι τούτοις· οὕτως ποιήσει κύριος ὁ θεὸς ἡμῶν πάσας τὰς βασιλείας, ἐφ’ ἃς σὺ διαβαίνεις ἐκεῖ·</t>
  </si>
  <si>
    <t>4Q31 frg. 2 "ואת י֯הושע צויתי בעת[ ההיא] לאמר עיניך הראת את כל אשר עשה י֯[הוה א]ל֯ה֯יכם לשני המלכים֯ הא֯[לה] כן יעשה יהוה לכל הממלכת אשר אתה[ עבר שמה"
4Q40 frg. 1–3 "ו]א֯ת֯ יהושוע צויתי בעת֯ הה֯י֯אה לא[מור עיניך הראת] [את כל אשר עשה יהוה אלהיכם ]לשני המלכים האלה כן יע[שה יהוה] [לכל הממלכות אשר אתה ] [ש]ם֯"</t>
  </si>
  <si>
    <t>Bemidbar 27:18-23; Yehoshua 10:25; 1 Shmuel 17:36-37; Tehillim 9:10; 2 Corinthians 1:10; 2 Corinthians 12:10; Ephesians 3:20; 2 Timothy 4:17-18; Judith 5:11-17; Wisdom 10:15-21; Sirach 46:1-12; 2 Esdras 3:17-27</t>
  </si>
  <si>
    <t>https://www.sefaria.org/Deuteronomy.3.21?lang=he</t>
  </si>
  <si>
    <t>Dva_3_22</t>
  </si>
  <si>
    <t>Dva 3:22</t>
  </si>
  <si>
    <t>Не бойтесь их, потому что Яхве, ваш Бог, Сам сражается за вас!’</t>
  </si>
  <si>
    <t>You shall not fear them; for Yahweh your God, he it is who fights for you.”</t>
  </si>
  <si>
    <t>לֹא תְִּירָאוּם כִּי יְהוָה אֱלֹֽהֵיכֶם הוּא הַנִּלְחָם לָכֶֽם</t>
  </si>
  <si>
    <t>לא תיראם כי יהוה אלהיכם הוא הנלחם לכם</t>
  </si>
  <si>
    <t>οὐ φοβηθήσεσθε, ὅτι κύριος ὁ θεὸς ἡμῶν αὐτὸς πολεμήσει περὶ ὑμῶν. –</t>
  </si>
  <si>
    <t>4Q31 frg. 2 "]ל֯א תי֯ר֯אם כי יהוה אלהי֯֯כ֯ם֯ ה֯ו( א ) הנלחם לכם"
4Q40 frg. 1–3 "ולו֯֯א֯[ תי]ר֯א֯ו֯֯ם֯[ כי יהוה אלהיכם]"</t>
  </si>
  <si>
    <t>Yeshayahu 43:1-2; Dvarim 1:30; Dvarim 20:4; Shemot 14:14; Bemidbar 21:34; Yehoshua 10:42; 2 Divrei Hayamim 13:12; 2 Divrei Hayamim 20:17,29; Tehillim 44:3; Judith 5:11-17; Wisdom 10:15-21; Sirach 46:1-12; 2 Esdras 3:17-27</t>
  </si>
  <si>
    <t>https://www.sefaria.org/Deuteronomy.3.22?lang=he</t>
  </si>
  <si>
    <t>Dva_3_23</t>
  </si>
  <si>
    <t>Dva 3:23</t>
  </si>
  <si>
    <t>В то время я молился Яхве так:</t>
  </si>
  <si>
    <t>I begged Yahweh at that time, saying,</t>
  </si>
  <si>
    <t>וָאֶתְחַנַּן אֶל יְהוָה בָּעֵת הַהִוא לֵאמֹֽר</t>
  </si>
  <si>
    <t>Vaetchanan</t>
  </si>
  <si>
    <t>ואתחנן אל יהוה בעת ההיא לאמר</t>
  </si>
  <si>
    <t>καὶ ἐδεήθην κυρίου ἐν τῷ καιρῷ ἐκείνῳ λέγων</t>
  </si>
  <si>
    <t>4Q31 frg. 2 "ואתחנן א[ל יהוה בעת הה]י֯֯א לאמר"</t>
  </si>
  <si>
    <t>2 Corinthians 12:8-9; Judith 5:11-17; Wisdom 10:15-21; Sirach 46:1-12; 2 Esdras 3:17-27</t>
  </si>
  <si>
    <t>https://www.sefaria.org/Deuteronomy.3.23?lang=he</t>
  </si>
  <si>
    <t>Dva_3_24</t>
  </si>
  <si>
    <t>Dva 3:24</t>
  </si>
  <si>
    <t>‘О Яхве Бог! Ты уже начал являть [мне], рабу Твоему, Твое величие и мощь Твоей руки! Какой бог на небесах или на земле способен совершить подобное Твоим деяниям и свершениям?!</t>
  </si>
  <si>
    <t>“Yahweh God, you have begun to show your [to me] servant your greatness, and your strong hand: for what god is there in heaven or in earth, that can do according to your works, and according to your mighty acts?</t>
  </si>
  <si>
    <t>אֲדֹנָי יְהוִה אַתָּה הַֽחִלּוֹתָ לְהַרְאוֹת אֶֽת עַבְדְּךָ אֶת גָּדְלְךָ וְאֶת יָדְךָ הַחֲזָקָה אֲשֶׁר מִי אֵל בַּשָּׁמַיִם וּבָאָרֶץ אֲשֶׁר יַעֲשֶׂה כְמַעֲשֶׂיךָ וְכִגְבוּרֹתֶֽךָ</t>
  </si>
  <si>
    <t>אדני יהוה אתה החלת להראות את עבדך את גדלך ואת ידך החזקה אשר מי אל בשמים ובארץ אשר יעשה כמעשיך וכגבורתך</t>
  </si>
  <si>
    <t>Κύριε κύριε, σὺ ἤρξω δεῖξαι τῷ σῷ θεράποντι τὴν ἰσχύν σου καὶ τὴν δύναμίν σου καὶ τὴν χεῖρα τὴν κραταιὰν καὶ τὸν βραχίονα τὸν ὑψηλόν· τίς γάρ ἐστιν θεὸς ἐν τῷ οὐρανῷ ἢ ἐπὶ τῆς γῆς, ὅστις ποιήσει καθὰ σὺ ἐποίησας καὶ κατὰ τὴν ἰσχύν σου;</t>
  </si>
  <si>
    <t>4Q31 frg. 2 "אדני יהוה אתה החלת להראת את֯[ עבדך את גדלך ואת ]ידך החזקה אשר מי אל בשמים (^ ו ^)ב֯א֯[ר]ץ֯[ אשר יעשה כמעשיך וכגבורתך"
4Q32 frg. 1 "אדני ]י֯֯ה֯ו֯֯ה֯ א֯ת֯ה֯ ה֯חלת להראות֯ א֯[ת עבדך"</t>
  </si>
  <si>
    <t>Dvarim 11:2; Nehemya 9:32; Tehillim 106:2; Tehillim 145:3,6; Yirmeyahu 32:18-21; Shemot 15:11; 2 Shmuel 7:22; Tehillim 35:10; Tehillim 71:19; Tehillim 86:8; Tehillim 89:6,8; Yeshayahu 40:18,25; Yirmeyahu 10:6; Daniel 3:29; Judith 5:11-17; Wisdom 10:15-21; Sirach 46:1-12; 2 Esdras 3:17-27</t>
  </si>
  <si>
    <t>https://www.sefaria.org/Deuteronomy.3.24?lang=he</t>
  </si>
  <si>
    <t>Dva_3_25</t>
  </si>
  <si>
    <t>Dva 3:25</t>
  </si>
  <si>
    <t>Позволь же мне перейти [эту реку] и увидеть прекрасную страну, что по ту сторону Иордана, эти прекрасные горы и Ливан!’</t>
  </si>
  <si>
    <t>Please let me go over and [this river] see the good land that is beyond the Yarden, that goodly mountain, and Lebanon.”</t>
  </si>
  <si>
    <t>אֶעְבְּרָה נָּא וְאֶרְאֶה אֶת הָאָרֶץ הַטּוֹבָה אֲשֶׁר בְּעֵבֶר הַיַּרְדֵּן הָהָר הַטּוֹב הַזֶּה וְהַלְּבָנֽוֹן</t>
  </si>
  <si>
    <t>אעברה נא ואראה את הארץ הטובה אשר בעבר הירדן ההר הטוב הזה והלבנון</t>
  </si>
  <si>
    <t>διαβὰς οὖν ὄψομαι τὴν γῆν τὴν ἀγαθὴν ταύτην τὴν οὖσαν πέραν τοῦ Ιορδάνου, τὸ ὄρος τοῦτο τὸ ἀγαθὸν καὶ τὸν Ἀντιλίβανον.</t>
  </si>
  <si>
    <t>4Q30 frg. 1 "[אעברה נא ואראה את האר]ץ֯ הט[ובה אשר בעבר הירדן] [ההר הטוב הזה והלב]נון"
4Q31 frg. 2 "א]ע֯ברה נא ואראה את הארץ הטבה אשר בעב֯[ר הירדן ההר הטוב ]ה֯זה והלבנון"</t>
  </si>
  <si>
    <t>Dvarim 4:21-22; Dvarim 11:11-12; Shemot 3:8; Bemidbar 32:5; Yehezkel 20:6; Judith 5:11-17; Wisdom 10:15-21; Sirach 46:1-12; 2 Esdras 3:17-27</t>
  </si>
  <si>
    <t>https://www.sefaria.org/Deuteronomy.3.25?lang=he</t>
  </si>
  <si>
    <t>Dva_3_26</t>
  </si>
  <si>
    <t>Dva 3:26</t>
  </si>
  <si>
    <t>Но Яхве разгневался на меня из-за вас и не слушал меня. ‘Полно тебе! — ответил Яхве. — Не говори Мне больше об этом!</t>
  </si>
  <si>
    <t>But Yahweh was angry with me for your sakes, and did not listen to me; and Yahweh said to me, “Let it suffice you; speak no more to me of this matter.</t>
  </si>
  <si>
    <t>וַיִּתְעַבֵּר יְהוָה בִּי לְמַעַנְכֶם וְלֹא שָׁמַע אֵלָי וַיֹּאמֶר יְהוָה אֵלַי רַב לָךְ אַל תּוֹסֶף דַּבֵּר אֵלַי עוֹד בַּדָּבָר הַזֶּֽה</t>
  </si>
  <si>
    <t>ויתעבר יהוה בי למענכם ולא שמע אלי ויאמר יהוה אלי רב לך אל תוסף דבר אלי עוד בדבר הזה</t>
  </si>
  <si>
    <t>καὶ ὑπερεῖδεν κύριος ἐμὲ ἕνεκεν ὑμῶν καὶ οὐκ εἰσήκουσέν μου, καὶ εἶπεν κύριος πρός με Ἱκανούσθω σοι, μὴ προσθῇς ἔτι λαλῆσαι τὸν λόγον τοῦτον·</t>
  </si>
  <si>
    <t>4Q30 frg. 1 "ויתעב֯[ר יהוה בי למענכם ולא] [שמע אלי ויאמר ]י֯ה֯ו֯֯[ה אלי רב לך אל תוסף דבר אלי עוד]"
4Q31 frg. 2 "ויתעבד יהוה בי למענכם ולא שמע[ אלי ויאמר יהוה אלי ר]ב֯ לך אל תסף דבר אלי עוד ב֯ד֯ב֯[ר הזה"</t>
  </si>
  <si>
    <t>Dvarim 1:37; Dvarim 31:2; Dvarim 32:51-52; Dvarim 34:4; Bemidbar 20:7-12; Bemidbar 27:12-14; Tehillim 106:32-33; Yeshayahu 53:5-6; Matthew 26:39; 1 Divrei Hayamim 17:4,12-13; 1 Divrei Hayamim 22:7-9; 1 Divrei Hayamim 28:2-4; Matthew 20:22; 2 Corinthians 12:8; Judith 5:11-17; Wisdom 10:15-21; Sirach 46:1-12; 2 Esdras 3:17-27</t>
  </si>
  <si>
    <t>https://www.sefaria.org/Deuteronomy.3.26?lang=he</t>
  </si>
  <si>
    <t>Dva_3_27</t>
  </si>
  <si>
    <t>Dva 3:27</t>
  </si>
  <si>
    <t>Поднимись на вершину Писги, погляди на запад, на север, на юг и на восток, посмотри своими глазами, потому что тебе не суждено перейти через Иордан!</t>
  </si>
  <si>
    <t>Go up to the top of Pisgah, and lift up your eyes westward, and northward, and southward, and eastward, and see with your eyes: for you shall not go over this Yarden.</t>
  </si>
  <si>
    <t>עֲלֵה רֹאשׁ הַפִּסְגָּה וְשָׂא עֵינֶיךָ יָמָּה וְצָפֹנָה וְתֵימָנָה וּמִזְרָחָה וּרְאֵה בְעֵינֶיךָ כִּי לֹא תַעֲבֹר אֶת הַיַּרְדֵּן הַזֶּֽה</t>
  </si>
  <si>
    <t>עלה אל ראש הפסגה ושא עיניך ימה וצפונה ותימנה ומזרחה וראה בעיניך כי לא תעבר את הירדן הזה</t>
  </si>
  <si>
    <t>ἀνάβηθι ἐπὶ κορυφὴν Λελαξευμένου καὶ ἀναβλέψας τοῖς ὀφθαλμοῖς κατὰ θάλασσαν καὶ βορρᾶν καὶ λίβα καὶ ἀνατολὰς καὶ ἰδὲ τοῖς ὀφθαλμοῖς σου· ὅτι οὐ διαβήσῃ τὸν Ιορδάνην τοῦτον.</t>
  </si>
  <si>
    <t>4Q31 frg. 2 "ע]ל֯ה֯ על ראש הפסגה[ וש]א עיניך֯ ים וצפנה תימנה ומזרחה֯[ וראה בעי]נ֯֯י֯֯ך֯ כי לא֯ תעבר את הירדן הזה"</t>
  </si>
  <si>
    <t>Dvarim 34:1-4; Bemidbar 27:12; Bereshit 13:14-15; Judith 5:11-17; Wisdom 10:15-21; Sirach 46:1-12; 2 Esdras 3:17-27</t>
  </si>
  <si>
    <t>https://www.sefaria.org/Deuteronomy.3.27?lang=he</t>
  </si>
  <si>
    <t>Dva_3_28</t>
  </si>
  <si>
    <t>Dva 3:28</t>
  </si>
  <si>
    <t>Отдай распоряжения Йеѓошуа, вели ему мужаться и быть стойким, потому что он поведет этот народ и с ним они овладеют этой страной, которую тебе [суждено лишь] увидеть’.</t>
  </si>
  <si>
    <t>But commission Yehoshua, and encourage him, and strengthen him; for he shall go over before this people, and he shall cause them to inherit the land which [is destined only] you shall see.”</t>
  </si>
  <si>
    <t>וְצַו אֶת יְהוֹשֻׁעַ וְחַזְּקֵהוּ וְאַמְּצֵהוּ כִּי הוּא יַעֲבֹר לִפְנֵי הָעָם הַזֶּה וְהוּא יַנְחִיל אוֹתָם אֶת הָאָרֶץ אֲשֶׁר תִּרְאֶֽה</t>
  </si>
  <si>
    <t>וצוי את יהושע וחזקהו ואמצהו כי הוא יעבר לפני העם הזה והוא ינחל אתם את הארץ אשר תראה</t>
  </si>
  <si>
    <t>καὶ ἔντειλαι Ἰησοῖ καὶ κατίσχυσον αὐτὸν καὶ παρακάλεσον αὐτόν, ὅτι οὗτος διαβήσεται πρὸ προσώπου τοῦ λαοῦ τούτου, καὶ αὐτὸς κατακληρονομήσει αὐτοῖς τὴν γῆν, ἣν ἑώρακας. –</t>
  </si>
  <si>
    <t>4Q31 frg. 2 "וצ֯[ו א]ת֯ יהושע וחזקהו [ואמצהו כי ]הוא יעבר לפנ֯י֯֯ העם הזה והוא ינ֯֯ח֯ל אתם את[ האר]ץ֯[ אשר] [תראה"</t>
  </si>
  <si>
    <t>Dvarim 1:38; Dvarim 31:3,7,23; Bemidbar 27:18-23; 1 Divrei Hayamim 22:6,11-16; 1 Divrei Hayamim 28:9-10,20; 1 Timothy 6:13; 1 Timothy 6:14; 2 Timothy 2:1-3; 2 Timothy 4:1-6; Yehoshua 1:2; Yehoshua 3:7-17; John 1:17; Acts 7:45; Hebrews 4:8; Judith 5:11-17; Wisdom 10:15-21; Sirach 46:1-12; 2 Esdras 3:17-27</t>
  </si>
  <si>
    <t>https://www.sefaria.org/Deuteronomy.3.28?lang=he</t>
  </si>
  <si>
    <t>Dva_3_29</t>
  </si>
  <si>
    <t>Dva 3:29</t>
  </si>
  <si>
    <t>Мы остановились в долине напротив Бейт-Пеора.</t>
  </si>
  <si>
    <t>So we stayed in the valley over against Beth Peor.</t>
  </si>
  <si>
    <t>וַנֵּשֶׁב בַּגָּיְא מוּל בֵּית פְּעֽוֹר</t>
  </si>
  <si>
    <t>ונשב בגיא מול בית פעור</t>
  </si>
  <si>
    <t>καὶ ἐνεκαθήμεθα ἐν νάπῃ σύνεγγυς οἴκου Φογωρ.</t>
  </si>
  <si>
    <t>4Q31 frg. 2 "ונשב] ב֯גיא מול בית פעור"</t>
  </si>
  <si>
    <t>Dvarim 4:3,46; Dvarim 34:6; Bemidbar 25:3; Bemidbar 33:48-49; Judith 5:11-17; Wisdom 10:15-21; Sirach 46:1-12; 2 Esdras 3:17-27</t>
  </si>
  <si>
    <t>https://www.sefaria.org/Deuteronomy.3.29?lang=he</t>
  </si>
  <si>
    <t>Dva_4_1</t>
  </si>
  <si>
    <t>Dva 4:1</t>
  </si>
  <si>
    <t>А теперь, Израиль, слушай установления и законы, которые я научу вас исполнять, чтобы вы были живы и, придя в страну, которую Яхве, Бог ваших праотцев, отдает вам, смогли овладеть ей.</t>
  </si>
  <si>
    <t>Now, Israel, listen to the statutes and to the ordinances, which I teach you, to do them; that you may live, and go in and possess the land which Yahweh, the God of your fathers, gives you.</t>
  </si>
  <si>
    <t>וְעַתָּה יִשְׂרָאֵל שְׁמַע אֶל הַֽחֻקִּים וְאֶל הַמִּשְׁפָּטִים אֲשֶׁר אָֽנֹכִי מְלַמֵּד אֶתְכֶם לַעֲשׂוֹת לְמַעַן תִּֽחְיוּ וּבָאתֶם וִֽירִשְׁתֶּם אֶת הָאָרֶץ אֲשֶׁר יְהוָה אֱלֹהֵי אֲבֹתֵיכֶם נֹתֵן לָכֶֽם</t>
  </si>
  <si>
    <t>ועתא ישראל שמע אל החקים ואל המשפטים אשר אנכי מלמד אתכם לעשות למען תחיון ובאתם וירשתם את הארץ אשר יהוה אלהי אבתיכם נתן לכם</t>
  </si>
  <si>
    <t>Καὶ νῦν, Ισραηλ, ἄκουε τῶν δικαιωμάτων καὶ τῶν κριμάτων, ὅσα ἐγὼ διδάσκω ὑμᾶς σήμερον ποιεῖν, ἵνα ζῆτε καὶ πολυπλασιασθῆτε καὶ εἰσελθόντες κληρονομήσητε τὴν γῆν, ἣν κύριος ὁ θεὸς τῶν πατέρων ὑμῶν δίδωσιν ὑμῖν.</t>
  </si>
  <si>
    <t>4Q30 frg. 63 "[ועתה ישראל שמע אל החקים ואל המשפטים אשר אנכי] [מלמד אתכם לע]ש֯ות למ֯[ען תחיו ובאתם וירשתם את] [הארץ אשר יהוה ]א֯להי֯ [אבתיכם נתן לכם"
4Q31 frg. 2 "[ועתה ישראל שמע ]אל ה֯[חקים ו]אל המשפטים֯[ אשר אנכי מלמד אתכם לעשות]"</t>
  </si>
  <si>
    <t>covenant exhortation</t>
  </si>
  <si>
    <t>Dvarim 4:8,45; Dvarim 5:1; Dvarim 6:1-2; Dvarim 8:1; Dvarim 11:1,32; Vaikra 19:37; Vaikra 20:8; Vaikra 22:31; Tehillim 105:45; Tehillim 119:4; Yehezkel 11:20; Yehezkel 36:27; Yehezkel 37:24; Matthew 28:20; Luke 1:6; John 15:14; Vaikra 18:5; Yehezkel 20:11,21; Romans 10:5; Baruch 4:1; Sirach 17:11-14; Wisdom 13:1-9; Wisdom 14:12-31</t>
  </si>
  <si>
    <t>Глава развивает тему «призыв хранить Тору, идолопоклонство и города убежища». Глава принадлежит девтерономистской проповеднической рамке, которая переосмысляет ранние предания как урок верности Завету; язык близок позднемонархической и экзильной литературе.</t>
  </si>
  <si>
    <t>The chapter develops the call to keep Torah, idolatry, and cities of refuge. The chapter belongs to the Deuteronomistic sermonic frame, which rereads earlier traditions as lessons in covenant loyalty; its language is close to late-monarchic and exilic literature.</t>
  </si>
  <si>
    <t>הפרק עוסק בהקריאה לשמור תורה, עבודת אלילים וערי מקלט. הפרק שייך למסגרת הדרשנית הדויטרונומיסטית, הקוראת מחדש מסורות קדומות כלקחים של נאמנות לברית; לשונו קרובה לספרות שלהי המלוכה והגלות.</t>
  </si>
  <si>
    <t>https://www.sefaria.org/Deuteronomy.4.1?lang=he</t>
  </si>
  <si>
    <t>Dva_4_2</t>
  </si>
  <si>
    <t>Dva 4:2</t>
  </si>
  <si>
    <t>Ничего не прибавляйте к тому, что я возвещаю вам, и ничего не убавляйте. Соблюдайте заповеди Яхве, вашего Бога, которые я передаю вам.</t>
  </si>
  <si>
    <t>You shall not add to the word which I command you, neither shall you diminish from it, that you may keep the commandments of Yahweh your God which I command you.</t>
  </si>
  <si>
    <t>לֹא תֹסִפוּ עַל הַדָּבָר אֲשֶׁר אָנֹכִי מְצַוֶּה אֶתְכֶם וְלֹא תִגְרְעוּ מִמֶּנּוּ לִשְׁמֹר אֶת מִצְוֺת יְהוָה אֱלֹֽהֵיכֶם אֲשֶׁר אָנֹכִי מְצַוֶּה אֶתְכֶֽם</t>
  </si>
  <si>
    <t>לא תוספו על הדבר אשר אנכי מצוה אתכם היום ולא תגרעו ממנו לשמר את מצות יהוה אלהיכם אשר אוכי מצוה אתכם</t>
  </si>
  <si>
    <t>οὐ προσθήσετε πρὸς τὸ ῥῆμα, ὃ ἐγὼ ἐντέλλομαι ὑμῖν, καὶ οὐκ ἀφελεῖτε ἀπ’ αὐτοῦ· φυλάσσεσθε τὰς ἐντολὰς κυρίου τοῦ θεοῦ ὑμῶν, ὅσα ἐγὼ ἐντέλλομαι ὑμῖν σήμερον.</t>
  </si>
  <si>
    <t>Mishlei 30:6; Dvarim 13:1; Yehoshua 1:7; Qohelet 12:13; Matthew 5:18,43; Matthew 15:2-9; Mark 7:1-13; Galatians 3:15; Revelation 22:18-19; Baruch 4:1; Sirach 17:11-14; Wisdom 13:1-9; Wisdom 14:12-31</t>
  </si>
  <si>
    <t>Запрет добавлять и убавлять первоначально защищает конкретный свод заповедей, а не обязательно уже завершённый канон всей Библии. Подобные формулы известны из древневосточных договоров и инструкций как средство охраны текста.</t>
  </si>
  <si>
    <t>The prohibition of adding or subtracting originally protects a particular body of commands, not necessarily a completed biblical canon. Similar formulas occur in ancient Near Eastern treaties and instructions as safeguards for a text.</t>
  </si>
  <si>
    <t>איסור ההוספה והגריעה מגן במקור על קובץ מצוות מסוים ולא בהכרח על קאנון מקראי שלם. נוסחאות דומות מוכרות מחוזים והוראות במזרח הקדום כאמצעי לשמירת הטקסט.</t>
  </si>
  <si>
    <t>https://www.sefaria.org/Deuteronomy.4.2?lang=he</t>
  </si>
  <si>
    <t>Dva_4_3</t>
  </si>
  <si>
    <t>Dva 4:3</t>
  </si>
  <si>
    <t>Вы своими глазами видели, что сделал [с вами] Яхве за [поклонение идолу] Бааль-Пеору. Ведь Яхве, ваш Бог, уничтожил среди вас всех, кто последовал за Бааль- Пеором.</t>
  </si>
  <si>
    <t>Your eyes have seen what Yahweh did [with you] because of Baal Peor; [worship of an idol] for all the men who followed Baal Peor, Yahweh your God has destroyed them from the midst of you.</t>
  </si>
  <si>
    <t>עֵֽינֵיכֶם הָֽרֹאֹת אֵת אֲשֶׁר עָשָׂה יְהוָה בְּבַעַל פְּעוֹר כִּי כָל הָאִישׁ אֲשֶׁר הָלַךְ אַחֲרֵי בַֽעַל פְּעוֹר הִשְׁמִידוֹ יְהוָה אֱלֹהֶיךָ מִקִּרְבֶּֽךָ</t>
  </si>
  <si>
    <t>עיניכם הראות את אשר עשה יהוה בבעל פעור כי כל האיש אשר הלך אחרי בעל פעור השמידו יהוה אלהיך מקרבך</t>
  </si>
  <si>
    <t>οἱ ὀφθαλμοὶ ὑμῶν ἑωράκασιν πάντα, ὅσα ἐποίησεν κύριος ὁ θεὸς ἡμῶν τῷ Βεελφεγωρ, ὅτι πᾶς ἄνθρωπος, ὅστις ἐπορεύθη ὀπίσω Βεελφεγωρ, ἐξέτριψεν αὐτὸν κύριος ὁ θεὸς ὑμῶν ἐξ ὑμῶν·</t>
  </si>
  <si>
    <t>Bemidbar 25:1-9; Bemidbar 31:16; Yehoshua 22:17; Tehillim 106:28-29; Hoshea 9:10; Bemidbar 26:64; Baruch 4:1; Sirach 17:11-14; Wisdom 13:1-9; Wisdom 14:12-31</t>
  </si>
  <si>
    <t>https://www.sefaria.org/Deuteronomy.4.3?lang=he</t>
  </si>
  <si>
    <t>Dva_4_4</t>
  </si>
  <si>
    <t>Dva 4:4</t>
  </si>
  <si>
    <t>А вы, сохранившие верность Яхве, вашему Богу, живы и сегодня.</t>
  </si>
  <si>
    <t>But you who were faithful to Yahweh your God are all alive this day.</t>
  </si>
  <si>
    <t>וְאַתֶּם הַדְּבֵקִים בַּיהוָה אֱלֹהֵיכֶם חַיִּים כֻּלְּכֶם הַיּֽוֹם</t>
  </si>
  <si>
    <t>ואתם הדבקים ביהוה אלהיכם חיים כלכם היום</t>
  </si>
  <si>
    <t>ὑμεῖς δὲ οἱ προσκείμενοι κυρίῳ τῷ θεῷ ὑμῶν ζῆτε πάντες ἐν τῇ σήμερον.</t>
  </si>
  <si>
    <t>Dvarim 10:20; Dvarim 13:5; Yehoshua 22:5; Yehoshua 23:8; Ruth 1:14-17; Tehillim 63:8; Tehillim 143:6-11; Yeshayahu 26:20; Yehezkel 9:4; John 6:67-69; Acts 11:23; Romans 12:9; Revelation 14:4; Revelation 20:4; Baruch 4:1; Sirach 17:11-14; Wisdom 13:1-9; Wisdom 14:12-31</t>
  </si>
  <si>
    <t>https://www.sefaria.org/Deuteronomy.4.4?lang=he</t>
  </si>
  <si>
    <t>Dva_4_5</t>
  </si>
  <si>
    <t>Dva 4:5</t>
  </si>
  <si>
    <t>Смотрите, я научил вас установлениям и законам, как повелел мне Яхве, мой Бог, чтобы так вы поступали в стране, в которую вы входите и которой овладеете.</t>
  </si>
  <si>
    <t>Look, I have taught you statutes and ordinances, even as Yahweh my God commanded me, that you should do so in the midst of the land where you go in to possess it.</t>
  </si>
  <si>
    <t>רְאֵה לִמַּדְתִּי אֶתְכֶם חֻקִּים וּמִשְׁפָּטִים כַּאֲשֶׁר צִוַּנִי יְהוָה אֱלֹהָי לַעֲשׂוֹת כֵּן בְּקֶרֶב הָאָרֶץ אֲשֶׁר אַתֶּם בָּאִים שָׁמָּה לְרִשְׁתָּֽהּ</t>
  </si>
  <si>
    <t>ראו למדתי אתכם חקים ומשפטים כאשר צוני יהוה אלהי לעשות כן בקרב הארץ אשר אתם באים שמה לרשתה</t>
  </si>
  <si>
    <t>ἴδετε δέδειχα ὑμῖν δικαιώματα καὶ κρίσεις, καθὰ ἐνετείλατό μοι κύριος, ποιῆσαι οὕτως ἐν τῇ γῇ, εἰς ἣν ὑμεῖς εἰσπορεύεσθε ἐκεῖ κληρονομεῖν αὐτήν·</t>
  </si>
  <si>
    <t>Dvarim 4:1; Mishlei 22:19-20; Matthew 28:20; Acts 20:27; 1 Corinthians 11:28; 1 Corinthians 15:3; 1 Thessalonians 4:1-2; Hebrews 3:5; Baruch 4:1; Sirach 17:11-14; Wisdom 13:1-9; Wisdom 14:12-31</t>
  </si>
  <si>
    <t>https://www.sefaria.org/Deuteronomy.4.5?lang=he</t>
  </si>
  <si>
    <t>Dva_4_6</t>
  </si>
  <si>
    <t>Dva 4:6</t>
  </si>
  <si>
    <t>Храните же и исполняйте их, потому что это ваша мудрость и ваш разум перед глазами всех народов. Услышав обо всех этих установлениях, они воскликнут: ‘Сколь мудр и разумен этот великий народ!’</t>
  </si>
  <si>
    <t>Keep therefore and do them; for this is your wisdom and your understanding in the sight of the peoples, who shall hear all these statutes, and say, “Surely this great nation is a wise and understanding people.”</t>
  </si>
  <si>
    <t>וּשְׁמַרְתֶּם וַעֲשִׂיתֶם כִּי הִוא חָכְמַתְכֶם וּבִינַתְכֶם לְעֵינֵי הָעַמִּים אֲשֶׁר יִשְׁמְעוּן אֵת כָּל הַחֻקִּים הָאֵלֶּה וְאָמְרוּ רַק עַם חָכָם וְנָבוֹן הַגּוֹי הַגָּדוֹל הַזֶּֽה</t>
  </si>
  <si>
    <t>ושמרתם ועשיתם כי היא חכמתכם ובינתכם לעיני העמים אשר ישמעו את כל החקים האלה ואמרו רק עם חכם ונבון הגוי הגדול הזה</t>
  </si>
  <si>
    <t>καὶ φυλάξεσθε καὶ ποιήσετε, ὅτι αὕτη ἡ σοφία ὑμῶν καὶ ἡ σύνεσις ἐναντίον πάντων τῶν ἐθνῶν, ὅσοι ἐὰν ἀκούσωσιν πάντα τὰ δικαιώματα ταῦτα καὶ ἐροῦσιν Ἰδοὺ λαὸς σοφὸς καὶ ἐπιστήμων τὸ ἔθνος τὸ μέγα τοῦτο.</t>
  </si>
  <si>
    <t>Iyov 28:28; Tehillim 19:7; Tehillim 111:10; Tehillim 119:98-100; Mishlei 1:7; Mishlei 14:8; Yirmeyahu 8:9; 2 Timothy 3:15; James 3:13; 1 Melakhim 4:34; 1 Melakhim 10:6-9; Tehillim 119:99; Daniel 1:20; Daniel 4:9; Daniel 5:11-16; Zekharya 8:20-23; Malakhi 3:12; Baruch 4:1; Sirach 17:11-14; Wisdom 13:1-9; Wisdom 14:12-31</t>
  </si>
  <si>
    <t>https://www.sefaria.org/Deuteronomy.4.6?lang=he</t>
  </si>
  <si>
    <t>Dva_4_7</t>
  </si>
  <si>
    <t>Dva 4:7</t>
  </si>
  <si>
    <t>Ведь есть ли [еще такой] великий народ, к которому Боги был бы столь же близкими, как [близок к нам] наш Бог - Яхве, всякий раз, когда мы взываем к Нему?</t>
  </si>
  <si>
    <t>For what great [another such] nation is there, that has a god so near to them, [is near us] as Yahweh our God is whenever we call on him?</t>
  </si>
  <si>
    <t>כִּי מִי גוֹי גָּדוֹל אֲשֶׁר לוֹ אֱלֹהִים קְרֹבִים אֵלָיו כַּיהוָה אֱלֹהֵינוּ בְּכָּל קָרְאֵנוּ אֵלָֽיו</t>
  </si>
  <si>
    <t>כי מי גוי גדול אשר לו אלהים קרובים אליו כיהוה אלהינו בכל קראנו אליו</t>
  </si>
  <si>
    <t>ὅτι ποῖον ἔθνος μέγα, ᾧ ἐστιν αὐτῷ θεὸς ἐγγίζων αὐτοῖς ὡς κύριος ὁ θεὸς ἡμῶν ἐν πᾶσιν, οἷς ἐὰν αὐτὸν ἐπικαλεσώμεθα;</t>
  </si>
  <si>
    <t>Bemidbar 23:9,21; 2 Shmuel 7:23; Yeshayahu 43:4; Dvarim 5:26; Tehillim 46:1; Tehillim 73:28; Tehillim 145:18; Tehillim 148:14; Yeshayahu 55:6; Ephesians 2:12-22; James 4:8; Baruch 4:1; Sirach 17:11-14; Wisdom 13:1-9; Wisdom 14:12-31</t>
  </si>
  <si>
    <t>https://www.sefaria.org/Deuteronomy.4.7?lang=he</t>
  </si>
  <si>
    <t>Dva_4_8</t>
  </si>
  <si>
    <t>Dva 4:8</t>
  </si>
  <si>
    <t>И есть ли [еще такой] великий народ, у которого установления и законы [были бы столь же] справедливы, как это Учение, которое я даю вам сегодня?</t>
  </si>
  <si>
    <t>[another such] What great nation is there, that has statutes and ordinances so [would have been just as] righteous as all this law, which I set before you this day?</t>
  </si>
  <si>
    <t>וּמִי גּוֹי גָּדוֹל אֲשֶׁר לוֹ חֻקִּים וּמִשְׁפָּטִים צַדִּיקִם כְּכֹל הַתּוֹרָה הַזֹּאת אֲשֶׁר אָנֹכִי נֹתֵן לִפְנֵיכֶם הַיּֽוֹם</t>
  </si>
  <si>
    <t>ומי גוי גדול אשר לו חקים ומשפטים צדקים ככל התורה הזאת אשר אנכי נתן לפניכם היום</t>
  </si>
  <si>
    <t>καὶ ποῖον ἔθνος μέγα, ᾧ ἐστιν αὐτῷ δικαιώματα καὶ κρίματα δίκαια κατὰ πάντα τὸν νόμον τοῦτον, ὃν ἐγὼ δίδωμι ἐνώπιον ὑμῶν σήμερον;</t>
  </si>
  <si>
    <t>Dvarim 10:12-13; Tehillim 19:7-11; Tehillim 119:86,96,127-128; Tehillim 147:19-20; Romans 7:12-14; 2 Timothy 3:16-17; Baruch 4:1; Sirach 17:11-14; Wisdom 13:1-9; Wisdom 14:12-31</t>
  </si>
  <si>
    <t>https://www.sefaria.org/Deuteronomy.4.8?lang=he</t>
  </si>
  <si>
    <t>Dva_4_9</t>
  </si>
  <si>
    <t>Dva 4:9</t>
  </si>
  <si>
    <t>Храни же себя и всячески береги свою душу, не забывая того, что ты видел своими глазами, — чтобы это не стерлось из твоей памяти на протяжении всей твоей жизни. Расскажи об этом своим сыновьям и внукам.</t>
  </si>
  <si>
    <t>Only take heed to yourself, and keep your soul diligently, lest you forget the things which your eyes saw, and lest they depart from your heart all the days of your life; but make them known to your children and your children's children;</t>
  </si>
  <si>
    <t>רַק הִשָּׁמֶר לְךָ וּשְׁמֹר נַפְשְׁךָ מְאֹד פֶּן תִּשְׁכַּח אֶת הַדְּבָרִים אֲשֶׁר רָאוּ עֵינֶיךָ וּפֶן יָסוּרוּ מִלְּבָבְךָ כֹּל יְמֵי חַיֶּיךָ וְהוֹדַעְתָּם לְבָנֶיךָ וְלִבְנֵי בָנֶֽיךָ</t>
  </si>
  <si>
    <t>רק השמר לך ושמר נפשך מאד פן תשכח את הדברים אשר ראו עיניך ופן יסורו מלבבך כל ימי חייך והודעתם לבניך ולבני בניך</t>
  </si>
  <si>
    <t>πρόσεχε σεαυτῷ καὶ φύλαξον τὴν ψυχήν σου σφόδρα, μὴ ἐπιλάθῃ πάντας τοὺς λόγους, οὓς ἑωράκασιν οἱ ὀφθαλμοί σου· καὶ μὴ ἀποστήτωσαν ἀπὸ τῆς καρδίας σου πάσας τὰς ἡμέρας τῆς ζωῆς σου, καὶ συμβιβάσεις τοὺς υἱούς σου καὶ τοὺς υἱοὺς τῶν υἱῶν σου</t>
  </si>
  <si>
    <t>Dvarim 4:15,23; Mishlei 3:1,3; Mishlei 4:20-23; Luke 8:18; Hebrews 2:3; James 2:22; Yehoshua 1:18; Tehillim 119:11; Mishlei 3:1-3,21; Mishlei 4:4; Mishlei 7:1; Hebrews 2:1; Revelation 3:3; Dvarim 6:7; Dvarim 11:19; Dvarim 29:28; Dvarim 31:19; Bereshit 18:19; Shemot 13:8-9,14-16; Yehoshua 4:6-7,21; Tehillim 34:11-16; Tehillim 71:18; Tehillim 78:3-8; Mishlei 1:8; Mishlei 4:1-13; Mishlei 23:26; Yeshayahu 38:19; Ephesians 6:4; Baruch 4:1; Sirach 17:11-14; Wisdom 13:1-9; Wisdom 14:12-31</t>
  </si>
  <si>
    <t>https://www.sefaria.org/Deuteronomy.4.9?lang=he</t>
  </si>
  <si>
    <t>Dva_4_10</t>
  </si>
  <si>
    <t>Dva 4:10</t>
  </si>
  <si>
    <t>[Расскажи им] о том дне, когда ты стоял пред Яхве, твоим Богом, у Хорева, и когда сказал мне Яхве: ‘Собери ко Мне народ, и Я возвещу им Мои слова — пусть они научатся бояться Меня, покуда живут на земле, и пусть научат своих сыновей’.</t>
  </si>
  <si>
    <t>[Tell them] the day that you stood before Yahweh your God in Horev, when Yahweh said to me, “Assemble me the people, and I will make them hear my words, that they may learn to fear me all the days that they live on the earth, and that they may teach their children.”</t>
  </si>
  <si>
    <t>יוֹם אֲשֶׁר עָמַדְתָּ לִפְנֵי יְהוָה אֱלֹהֶיךָ בְּחֹרֵב בֶּאֱמֹר יְהוָה אֵלַי הַקְהֶל לִי אֶת הָעָם וְאַשְׁמִעֵם אֶת דְּבָרָי אֲשֶׁר יִלְמְדוּן לְיִרְאָה אֹתִי כָּל הַיָּמִים אֲשֶׁר הֵם חַיִּים עַל הָאֲדָמָה וְאֶת בְּנֵיהֶם יְלַמֵּדֽוּן</t>
  </si>
  <si>
    <t>יום אשר עמדת לפני יהוה אלהיך בחורב באמר יהוה אלי הקהל לי את העם ואשמעם את דברי אשר ילמדון ליראה אתי כל הימים אשר הם חיים על האדמה ואת בניהם ילמדון</t>
  </si>
  <si>
    <t>ἡμέραν, ἣν ἔστητε ἐναντίον κυρίου τοῦ θεοῦ ὑμῶν ἐν Χωρηβ τῇ ἡμέρᾳ τῆς ἐκκλησίας, ὅτε εἶπεν κύριος πρός με Ἐκκλησίασον πρός με τὸν λαόν, καὶ ἀκουσάτωσαν τὰ ῥήματά μου, ὅπως μάθωσιν φοβεῖσθαί με πάσας τὰς ἡμέρας, ἃς αὐτοὶ ζῶσιν ἐπὶ τῆς γῆς, καὶ τοὺς υἱοὺς αὐτῶν διδάξωσιν.</t>
  </si>
  <si>
    <t>Dvarim 5:2; Shemot 19:9,16; Shemot 20:18; Hebrews 12:18-19,25; Dvarim 5:29; Shemot 20:20; 1 Shmuel 12:24; Qohelet 12:13; Luke 1:50; Revelation 19:5; Baruch 4:1; Sirach 17:11-14; Wisdom 13:1-9; Wisdom 14:12-31</t>
  </si>
  <si>
    <t>https://www.sefaria.org/Deuteronomy.4.10?lang=he</t>
  </si>
  <si>
    <t>Dva_4_11</t>
  </si>
  <si>
    <t>Dva 4:11</t>
  </si>
  <si>
    <t>Вы подошли ближе и встали у подножья горы, гора же была объята пламенем до самой сердцевины небес, [а вокруг] — мрак, облако, густая тьма.</t>
  </si>
  <si>
    <t>You came near and stood under the mountain; and the mountain burned with fire to the heart of the sky, with [and around] darkness, cloud, and thick darkness.</t>
  </si>
  <si>
    <t>וַתִּקְרְבוּן וַתַּֽעַמְדוּן תַּחַת הָהָר וְהָהָר בֹּעֵר בָּאֵשׁ עַד לֵב הַשָּׁמַיִם חֹשֶׁךְ עָנָן וַעֲרָפֶֽל</t>
  </si>
  <si>
    <t>ותקרבון ותעמדון תחת ההר וההר בער באש עד לבב השמים חשך ענן וערפל</t>
  </si>
  <si>
    <t>καὶ προσήλθετε καὶ ἔστητε ὑπὸ τὸ ὄρος, καὶ τὸ ὄρος ἐκαίετο πυρὶ ἕως τοῦ οὐρανοῦ, σκότος, γνόφος, θύελλα, φωνὴ μεγάλη.</t>
  </si>
  <si>
    <t>Dvarim 5:23; Shemot 19:16-18; Shemot 20:18-19; Baruch 4:1; Sirach 17:11-14; Wisdom 13:1-9; Wisdom 14:12-31</t>
  </si>
  <si>
    <t>https://www.sefaria.org/Deuteronomy.4.11?lang=he</t>
  </si>
  <si>
    <t>Dva_4_12</t>
  </si>
  <si>
    <t>Dva 4:12</t>
  </si>
  <si>
    <t>Яхве говорил с вами из пламени; вы слышали Его речи, но образа не видели — только голос [Его звучал].</t>
  </si>
  <si>
    <t>Yahweh spoke to you out of the midst of the fire: you heard the voice of words, but you saw no form; you only heard a voice [His voice sounded].</t>
  </si>
  <si>
    <t>וַיְדַבֵּר יְהוָה אֲלֵיכֶם מִתּוֹךְ הָאֵשׁ קוֹל דְּבָרִים אַתֶּם שֹׁמְעִים וּתְמוּנָה אֵינְכֶם רֹאִים זוּלָתִי קֽוֹל</t>
  </si>
  <si>
    <t>וידבר יהוה אליכם מתוך האש קול דברים אתם שמעים ותמונה אינכם ראים זולתי קול</t>
  </si>
  <si>
    <t>καὶ ἐλάλησεν κύριος πρὸς ὑμᾶς ἐκ μέσου τοῦ πυρός· φωνὴν ῥημάτων ὑμεῖς ἠκούσατε καὶ ὁμοίωμα οὐκ εἴδετε, ἀλλ’ ἢ φωνήν·</t>
  </si>
  <si>
    <t>Dvarim 5:4,22; Dvarim 4:15; Bemidbar 12:8; Yeshayahu 40:18; Colossians 1:15; Dvarim 4:33,36; Shemot 20:22; 1 Melakhim 19:12-13; Yeshayahu 30:21; Yeshayahu 40:3,6; Matthew 3:3,17; Matthew 17:5; John 12:28-30; 2 Peter 1:17-18; Baruch 4:1; Sirach 17:11-14; Wisdom 13:1-9; Wisdom 14:12-31</t>
  </si>
  <si>
    <t>https://www.sefaria.org/Deuteronomy.4.12?lang=he</t>
  </si>
  <si>
    <t>Dva_4_13</t>
  </si>
  <si>
    <t>Dva 4:13</t>
  </si>
  <si>
    <t>Он объявил вам договор, который Он повелел вам исполнять, — Десять речений. Он начертал их на двух каменных скрижалях.</t>
  </si>
  <si>
    <t>He declared to you his covenant, which he commanded you to perform, even the ten commandments; and he wrote them on two tables of stone.</t>
  </si>
  <si>
    <t>וַיַּגֵּד לָכֶם אֶת בְּרִיתוֹ אֲשֶׁר צִוָּה אֶתְכֶם לַעֲשׂוֹת עֲשֶׂרֶת הַדְּבָרִים וַֽיִּכְתְּבֵם עַל שְׁנֵי לֻחוֹת אֲבָנִֽים</t>
  </si>
  <si>
    <t>ויגד לכם את בריתו אשר צוה אתכם לעשות עשרת הדברים ויכתבם על שני לחות אבנים</t>
  </si>
  <si>
    <t>καὶ ἀνήγγειλεν ὑμῖν τὴν διαθήκην αὐτοῦ, ἣν ἐνετείλατο ὑμῖν ποιεῖν, τὰ δέκα ῥήματα, καὶ ἔγραψεν αὐτὰ ἐπὶ δύο πλάκας λιθίνας.</t>
  </si>
  <si>
    <t>4Q30 frg. 2–3i "[לע]שות עש֯[רת הדברים ויכתבם על שני לח]ות אבנים"</t>
  </si>
  <si>
    <t>Dvarim 5:1-21; Shemot 19:5; Shemot 24:17-18; Hebrews 9:19-20; Dvarim 10:4; Shemot 34:28; Dvarim 9:9-11; Dvarim 10:1-5; Shemot 24:12; Shemot 31:18; 2 Corinthians 3:7; Hebrews 9:4; Baruch 4:1; Sirach 17:11-14; Wisdom 13:1-9; Wisdom 14:12-31</t>
  </si>
  <si>
    <t>https://www.sefaria.org/Deuteronomy.4.13?lang=he</t>
  </si>
  <si>
    <t>Dva_4_14</t>
  </si>
  <si>
    <t>Dva 4:14</t>
  </si>
  <si>
    <t>А мне Яхве повелел тогда научить вас установлениям и законам, чтобы вы исполняли их в стране, в которую вы входите и которой овладеете.</t>
  </si>
  <si>
    <t>Yahweh commanded me at that time to teach you statutes and ordinances, that you might do them in the land where you go over to possess it.</t>
  </si>
  <si>
    <t>וְאֹתִי צִוָּה יְהוָה בָּעֵת הַהִוא לְלַמֵּד אֶתְכֶם חֻקִּים וּמִשְׁפָּטִים לַעֲשֹׂתְכֶם אֹתָם בָּאָרֶץ אֲשֶׁר אַתֶּם עֹבְרִים שָׁמָּה לְרִשְׁתָּֽהּ</t>
  </si>
  <si>
    <t>ואתי צוה יהוה בעת ההיא ללמד אתכם חקים ומשפטים לעשותכם אתם בארץ אשר אתם עברים. שמה לרשתה</t>
  </si>
  <si>
    <t>καὶ ἐμοὶ ἐνετείλατο κύριος ἐν τῷ καιρῷ ἐκείνῳ διδάξαι ὑμᾶς δικαιώματα καὶ κρίσεις ποιεῖν αὐτὰ ὑμᾶς ἐπὶ τῆς γῆς, εἰς ἣν ὑμεῖς εἰσπορεύεσθε ἐκεῖ κληρονομεῖν αὐτήν.</t>
  </si>
  <si>
    <t>4Q30 frg. 2–3i "[ו]או֯ת֯י צ֯ו[ה יהוה בעת ההוא ללמד אתכם ]ח֯ק֯ים ומשפטים ל֯עשותכם א֯[ותם בארץ אשר אתם עברים ה]י֯רדן שמה [לרשתה"</t>
  </si>
  <si>
    <t>Yehezkel 21:1-23; Tehillim 105:44-45; Baruch 4:1; Sirach 17:11-14; Wisdom 13:1-9; Wisdom 14:12-31</t>
  </si>
  <si>
    <t>https://www.sefaria.org/Deuteronomy.4.14?lang=he</t>
  </si>
  <si>
    <t>Dva_4_15</t>
  </si>
  <si>
    <t>Dva 4:15</t>
  </si>
  <si>
    <t>В тот день, когда Яхве говорил с вами на Хореве из огня, вы не видели никакого образа. Поэтому всячески берегите свои души,</t>
  </si>
  <si>
    <t>Take therefore good heed to yourselves; for you saw no kind of form on the day that Yahweh spoke to you in Horev out of the midst of the fire.</t>
  </si>
  <si>
    <t>וְנִשְׁמַרְתֶּם מְאֹד לְנַפְשֹׁתֵיכֶם כִּי לֹא רְאִיתֶם כָּל תְּמוּנָה בְּיוֹם דִּבֶּר יְהוָה אֲלֵיכֶם בְּחֹרֵב מִתּוֹךְ הָאֵֽשׁ</t>
  </si>
  <si>
    <t>ונשמרתם מאד לנפשתיכם כי לא ראיתם כל תמונה ביום דבר יהוה אלהיכם בחורב מתוך האש</t>
  </si>
  <si>
    <t>καὶ φυλάξεσθε σφόδρα τὰς ψυχὰς ὑμῶν, ὅτι οὐκ εἴδετε ὁμοίωμα ἐν τῇ ἡμέρᾳ, ᾗ ἐλάλησεν κύριος πρὸς ὑμᾶς ἐν Χωρηβ ἐν τῷ ὄρει ἐκ μέσου τοῦ πυρός.</t>
  </si>
  <si>
    <t>4Q30 frg. 2–3i "ונשמרתם מאד לנפשתיכם כי לא ]ר֯איתם כל תמונ֯֯[ה] [ביום דבר יהוה אליכם בחרב מתוך האש"</t>
  </si>
  <si>
    <t>Dvarim 4:9,23; Yehoshua 23:11; 1 Divrei Hayamim 28:9-10; Tehillim 119:9; Mishlei 4:23,27; Yirmeyahu 17:21; Malakhi 2:15; Dvarim 4:12; Yeshayahu 40:18; 2 Corinthians 4:4-6; Hebrews 1:3; Baruch 4:1; Sirach 17:11-14; Wisdom 13:1-9; Wisdom 14:12-31</t>
  </si>
  <si>
    <t>https://www.sefaria.org/Deuteronomy.4.15?lang=he</t>
  </si>
  <si>
    <t>Dva_4_16</t>
  </si>
  <si>
    <t>Dva 4:16</t>
  </si>
  <si>
    <t>чтобы вы не растлились и не сделали себе изваяние или какое-нибудь изображение в виде мужчины или женщины,</t>
  </si>
  <si>
    <t>Lest you corrupt yourselves, and make yourself an engraved image in the form of any figure, the likeness of male or female,</t>
  </si>
  <si>
    <t>פֶּן תַּשְׁחִתוּן וַעֲשִׂיתֶם לָכֶם פֶּסֶל תְּמוּנַת כָּל סָמֶל תַּבְנִית זָכָר אוֹ נְקֵבָֽה</t>
  </si>
  <si>
    <t>פן תשחתון ועשיתם לכם פסל תמונת כל סמל תבנית זכר או נקבה</t>
  </si>
  <si>
    <t>μὴ ἀνομήσητε καὶ ποιήσητε ὑμῖν ἑαυτοῖς γλυπτὸν ὁμοίωμα, πᾶσαν εἰκόνα, ὁμοίωμα ἀρσενικοῦ ἢ θηλυκοῦ,</t>
  </si>
  <si>
    <t>4Q30 frg. 2–3i "פן תשח]תון ועשיתם [לכם פסל תמונת כל סמל תבנית זכר או נקבה"</t>
  </si>
  <si>
    <t>Dvarim 4:8-9; Shemot 20:4-5; Shemot 32:7; Tehillim 106:19-20; Romans 1:22-24; Dvarim 4:23; Yeshayahu 40:18; John 4:24; Acts 17:29; Acts 20:4-5; 1 Timothy 1:17; Baruch 4:1; Sirach 17:11-14; Wisdom 13:1-9; Wisdom 14:12-31</t>
  </si>
  <si>
    <t>https://www.sefaria.org/Deuteronomy.4.16?lang=he</t>
  </si>
  <si>
    <t>Dva_4_17</t>
  </si>
  <si>
    <t>Dva 4:17</t>
  </si>
  <si>
    <t>в виде какого-нибудь животного, [обитающего] на земле, в виде какой-нибудь птицы крылатой, летающей в небесах,</t>
  </si>
  <si>
    <t>the likeness of any animal that is [the resident] on the earth, the likeness of any winged bird that flies in the sky,</t>
  </si>
  <si>
    <t>תַּבְנִית כָּל בְּהֵמָה אֲשֶׁר בָּאָרֶץ תַּבְנִית כָּל צִפּוֹר כָּנָף אֲשֶׁר תָּעוּף בַּשָּׁמָֽיִם</t>
  </si>
  <si>
    <t>תבנית כל בהמה אשר בארץ תבנית כל צפור כנף אשר תעף בשמים</t>
  </si>
  <si>
    <t>ὁμοίωμα παντὸς κτήνους τῶν ὄντων ἐπὶ τῆς γῆς, ὁμοίωμα παντὸς ὀρνέου πτερωτοῦ, ὃ πέταται ὑπὸ τὸν οὐρανόν,</t>
  </si>
  <si>
    <t>4Q30 frg. 2–3i "תבנית כל ]בהמה אשר"</t>
  </si>
  <si>
    <t>Romans 1:23; Baruch 4:1; Sirach 17:11-14; Wisdom 13:1-9; Wisdom 14:12-31</t>
  </si>
  <si>
    <t>https://www.sefaria.org/Deuteronomy.4.17?lang=he</t>
  </si>
  <si>
    <t>Dva_4_18</t>
  </si>
  <si>
    <t>Dva 4:18</t>
  </si>
  <si>
    <t>в виде какого-нибудь [гада], ползающего по земле, в виде какой-нибудь рыбы, [плавающей] в воде, ниже земли.</t>
  </si>
  <si>
    <t>the likeness of anything [Gad's] that creeps on the ground, the likeness of any fish that is [floating] in the water under the earth;</t>
  </si>
  <si>
    <t>תַּבְנִית כָּל רֹמֵשׂ בָּאֲדָמָה תַּבְנִית כָּל דָּגָה אֲשֶׁר בַּמַּיִם מִתַּחַת לָאָֽרֶץ</t>
  </si>
  <si>
    <t>תבנית כל רמש באדמה תבנית כל דגה אשר במים מתחת לארץ</t>
  </si>
  <si>
    <t>ὁμοίωμα παντὸς ἑρπετοῦ, ὃ ἕρπει ἐπὶ τῆς γῆς, ὁμοίωμα παντὸς ἰχθύος, ὅσα ἐστὶν ἐν τοῖς ὕδασιν ὑποκάτω τῆς γῆς.</t>
  </si>
  <si>
    <t>Baruch 4:1; Sirach 17:11-14; Wisdom 13:1-9; Wisdom 14:12-31</t>
  </si>
  <si>
    <t>https://www.sefaria.org/Deuteronomy.4.18?lang=he</t>
  </si>
  <si>
    <t>Dva_4_19</t>
  </si>
  <si>
    <t>Dva 4:19</t>
  </si>
  <si>
    <t>[Оберегай свою душу], чтобы, посмотрев на небо и увидев солнце, луну и звезды, все небесное воинство, ты не проникся соблазном поклоняться им — служить тому, что Яхве, твой Бог, предназначил для всех остальных народов под небесами.</t>
  </si>
  <si>
    <t>[Guard your life] and lest you lift up your eyes to the sky, and when you see the sun and the moon and the stars, even all the army of the sky, you are drawn away and worship them, and serve them, which Yahweh your God has allotted to all the peoples under the whole sky.</t>
  </si>
  <si>
    <t>וּפֶן תִּשָּׂא עֵינֶיךָ הַשָּׁמַיְמָה וְֽרָאִיתָ אֶת הַשֶּׁמֶשׁ וְאֶת הַיָּרֵחַ וְאֶת הַכּֽוֹכָבִים כֹּל צְבָא הַשָּׁמַיִם וְנִדַּחְתָּ וְהִשְׁתַּחֲוִיתָ לָהֶם וַעֲבַדְתָּם אֲשֶׁר חָלַק יְהוָה אֱלֹהֶיךָ אֹתָם לְכֹל הָֽעַמִּים תַּחַת כָּל הַשָּׁמָֽיִם</t>
  </si>
  <si>
    <t>ופן תשא עיניך השמים וראית את השמש ואת הירח ואת הכוכבים כל צבא השמים ונדחת והשתחוית להם ועבדתם אשר חלק יהוה אלהיך אתם לכל העמים תחת כל השמים</t>
  </si>
  <si>
    <t>καὶ μὴ ἀναβλέψας εἰς τὸν οὐρανὸν καὶ ἰδὼν τὸν ἥλιον καὶ τὴν σελήνην καὶ τοὺς ἀστέρας καὶ πάντα τὸν κόσμον τοῦ οὐρανοῦ πλανηθεὶς προσκυνήσῃς αὐτοῖς καὶ λατρεύσῃς αὐτοῖς, ἃ ἀπένειμεν κύριος ὁ θεός σου αὐτὰ πᾶσιν τοῖς ἔθνεσιν τοῖς ὑποκάτω τοῦ οὐρανοῦ.</t>
  </si>
  <si>
    <t>Dvarim 17:3; 2 Melakhim 23:4-5,11; Iyov 31:26-27; Yirmeyahu 8:2; Yehezkel 8:16; Amos 5:25-26; Bereshit 2:1; 2 Melakhim 17:16; 2 Melakhim 21:3; Yirmeyahu 19:13; Tzefanya 1:5; Acts 7:42; Romans 1:25; Bereshit 1:16-18; Yehoshua 10:12-13; Nehemya 9:6; Tehillim 74:16-17; Tehillim 136:7-9; Tehillim 148:3-5; Yirmeyahu 31:35; Yirmeyahu 33:25; Matthew 5:45; Baruch 4:1; Sirach 17:11-14; Wisdom 13:1-9; Wisdom 14:12-31</t>
  </si>
  <si>
    <t>Небесные тела «распределены всем народам», тогда как Израиль принадлежит Яхве; это отражает древнюю модель божественного управления народами. Текст требует исключительного служения Яхве, но не обязательно отрицает все небесные силы как нереальные.</t>
  </si>
  <si>
    <t>The heavenly bodies are “allotted to all peoples,” while Israel belongs to Yhwh, reflecting an ancient model of divine administration of nations. The text demands exclusive worship of Yhwh without necessarily denying all heavenly powers as unreal.</t>
  </si>
  <si>
    <t>צבא השמים „חלק” לכל העמים, ואילו ישראל שייך ליהוה; הדבר משקף דגם קדום של ניהול אלוהי של האומות. הטקסט דורש עבודת יהוה הבלעדית בלי בהכרח לשלול כל כוח שמימי כבלתי־ממשי.</t>
  </si>
  <si>
    <t>https://www.sefaria.org/Deuteronomy.4.19?lang=he</t>
  </si>
  <si>
    <t>Dva_4_20</t>
  </si>
  <si>
    <t>Dva 4:20</t>
  </si>
  <si>
    <t>Вас же Яхве взял, чтобы вывести вас из Египта, словно из плавильной печи, чтобы вы стали Его народом и Его уделом, как это сейчас и произошло.</t>
  </si>
  <si>
    <t>But Yahweh has taken you, and brought you forth out of the iron furnace, out of Egypt, to be to him a people of inheritance, as at this day.</t>
  </si>
  <si>
    <t>וְאֶתְכֶם לָקַח יְהוָה וַיּוֹצִא אֶתְכֶם מִכּוּר הַבַּרְזֶל מִמִּצְרָיִם לִהְיוֹת לוֹ לְעַם נַחֲלָה כַּיּוֹם הַזֶּֽה</t>
  </si>
  <si>
    <t>ואתכם לקח יהוה ויוצא אתכם מכור הברזל ממצרים להיות לו לעם נחלה כיום הזה</t>
  </si>
  <si>
    <t>ὑμᾶς δὲ ἔλαβεν ὁ θεὸς καὶ ἐξήγαγεν ὑμᾶς ἐκ τῆς καμίνου τῆς σιδηρᾶς ἐξ Αἰγύπτου εἶναι αὐτῷ λαὸν ἔγκληρον ὡς ἐν τῇ ἡμέρᾳ ταύτῃ.</t>
  </si>
  <si>
    <t>1 Melakhim 8:51; Yirmeyahu 11:4; Dvarim 9:26,29; Dvarim 32:9; Shemot 19:5-6; Tehillim 28:9; Tehillim 33:12; Tehillim 135:4; Yeshayahu 63:17-18; Ephesians 1:18; Titus 2:14; 1 Peter 2:9; Baruch 4:1; Sirach 17:11-14; Wisdom 13:1-9; Wisdom 14:12-31</t>
  </si>
  <si>
    <t>https://www.sefaria.org/Deuteronomy.4.20?lang=he</t>
  </si>
  <si>
    <t>Dva_4_21</t>
  </si>
  <si>
    <t>Dva 4:21</t>
  </si>
  <si>
    <t>Яхве разгневался на меня из-за вас и поклялся, что я не перейду Иордан и не войду в прекрасную страну, которую Яхве, ваш Бог, отдает вам во владение.</t>
  </si>
  <si>
    <t>Furthermore Yahweh was angry with me for your sakes, and swore that I should not go over the Yarden, and that I should not go in to that good land, which Yahweh your God gives you for an inheritance:</t>
  </si>
  <si>
    <t>וַֽיהוָה הִתְאַנֶּף בִּי עַל דִּבְרֵיכֶם וַיִּשָּׁבַע לְבִלְתִּי עָבְרִי אֶת הַיַּרְדֵּן וּלְבִלְתִּי בֹא אֶל הָאָרֶץ הַטּוֹבָה אֲשֶׁר יְהוָה אֱלֹהֶיךָ נֹתֵן לְךָ נַחֲלָֽה</t>
  </si>
  <si>
    <t>ויהוה התאנף בי על דבריכם. לבלתי עברי את הירדן ולבלתי בא אל הארץ הטובה אשר יהוה אלהיך נתן לך נחלה</t>
  </si>
  <si>
    <t>καὶ κύριος ἐθυμώθη μοι περὶ τῶν λεγομένων ὑφ’ ὑμῶν καὶ ὤμοσεν ἵνα μὴ διαβῶ τὸν Ιορδάνην τοῦτον καὶ ἵνα μὴ εἰσέλθω εἰς τὴν γῆν, ἣν κύριος ὁ θεὸς δίδωσίν σοι ἐν κλήρῳ·</t>
  </si>
  <si>
    <t>Dvarim 1:37; Dvarim 3:26; Dvarim 31:2; Bemidbar 20:12; Tehillim 106:32-33; Baruch 4:1; Sirach 17:11-14; Wisdom 13:1-9; Wisdom 14:12-31</t>
  </si>
  <si>
    <t>https://www.sefaria.org/Deuteronomy.4.21?lang=he</t>
  </si>
  <si>
    <t>Dva_4_22</t>
  </si>
  <si>
    <t>Dva 4:22</t>
  </si>
  <si>
    <t>Я умру на этой земле, так и не перейдя Иордана, а вы перейдете [его] и овладеете той прекрасной страной.</t>
  </si>
  <si>
    <t>but I must die in this land, I must not go over the Yarden; but you [his] shall go over, and possess that good land.</t>
  </si>
  <si>
    <t>כִּי אָנֹכִי מֵת בָּאָרֶץ הַזֹּאת אֵינֶנִּי עֹבֵר אֶת הַיַּרְדֵּן וְאַתֶּם עֹֽבְרִים וִֽירִשְׁתֶּם אֶת הָאָרֶץ הַטּוֹבָה הַזֹּֽאת</t>
  </si>
  <si>
    <t>כי אנכי מת בארץ הזאת אינני עבר את הירדן ואתם עברים וירשתם את הארץ הטובה הזאת</t>
  </si>
  <si>
    <t>ἐγὼ γὰρ ἀποθνῄσκω ἐν τῇ γῇ ταύτῃ καὶ οὐ διαβαίνω τὸν Ιορδάνην τοῦτον, ὑμεῖς δὲ διαβαίνετε καὶ κληρονομήσετε τὴν γῆν τὴν ἀγαθὴν ταύτην.</t>
  </si>
  <si>
    <t>Dvarim 3:25,27; 1 Melakhim 13:21-22; Amos 3:2; Hebrews 12:6-10; 2 Peter 1:13-15; Baruch 4:1; Sirach 17:11-14; Wisdom 13:1-9; Wisdom 14:12-31</t>
  </si>
  <si>
    <t>https://www.sefaria.org/Deuteronomy.4.22?lang=he</t>
  </si>
  <si>
    <t>Dva_4_23</t>
  </si>
  <si>
    <t>Dva 4:23</t>
  </si>
  <si>
    <t>Но будьте осторожны и не забывайте договор, который Яхве, ваш Бог, заключил с вами: не делайте себе изваяния, изображающего что-либо из того, что Яхве, ваш Бог, запретил вам [изображать].</t>
  </si>
  <si>
    <t>Take heed to yourselves, lest you forget the covenant of Yahweh your God, which he made with you, and make you an engraved image in the form of anything which Yahweh your God has forbidden you [to depict].</t>
  </si>
  <si>
    <t>הִשָּׁמְרוּ לָכֶם פֶּֽן תִּשְׁכְּחוּ אֶת בְּרִית יְהוָה אֱלֹהֵיכֶם אֲשֶׁר כָּרַת עִמָּכֶם וַעֲשִׂיתֶם לָכֶם פֶּסֶל תְּמוּנַת כֹּל אֲשֶׁר צִוְּךָ יְהוָה אֱלֹהֶֽיךָ</t>
  </si>
  <si>
    <t>השמרו לכם פן תשכחו את ברית יהוה אלהיכם אשר כרת עמכם ועשיתם לכם פסל תמונת כל אשר צוך יהוה אלהיך</t>
  </si>
  <si>
    <t>προσέχετε ὑμεῖς, μὴ ἐπιλάθησθε τὴν διαθήκην κυρίου τοῦ θεοῦ ὑμῶν, ἣν διέθετο πρὸς ὑμᾶς, καὶ ποιήσητε ὑμῖν ἑαυτοῖς γλυπτὸν ὁμοίωμα πάντων, ὧν συνέταξεν κύριος ὁ θεός σου·</t>
  </si>
  <si>
    <t>Dvarim 4:9,15-16; Dvarim 27:9; Yehoshua 23:11; Matthew 24:4; Luke 12:15; Luke 21:8; Hebrews 3:12; Dvarim 6:12; Dvarim 29:24; Dvarim 31:20; Yehoshua 23:16; 1 Divrei Hayamim 16:15; Yeshayahu 24:5; Yirmeyahu 31:22; Yehezkel 16:59; Dvarim 4:16; Shemot 20:4-5; Baruch 4:1; Sirach 17:11-14; Wisdom 13:1-9; Wisdom 14:12-31</t>
  </si>
  <si>
    <t>https://www.sefaria.org/Deuteronomy.4.23?lang=he</t>
  </si>
  <si>
    <t>Dva_4_24</t>
  </si>
  <si>
    <t>Dva 4:24</t>
  </si>
  <si>
    <t>Потому что Яхве, твой Бог, — это испепеляющее пламя! Он — Бог-Ревнитель!</t>
  </si>
  <si>
    <t>For Yahweh your God is a devouring fire, a jealous God.</t>
  </si>
  <si>
    <t>כִּי יְהוָה אֱלֹהֶיךָ אֵשׁ אֹכְלָה הוּא אֵל קַנָּֽא</t>
  </si>
  <si>
    <t>כי יהוה אלהיך אש אכלה הוא אל קנא</t>
  </si>
  <si>
    <t>ὅτι κύριος ὁ θεός σου πῦρ καταναλίσκον ἐστίν, θεὸς ζηλωτής.</t>
  </si>
  <si>
    <t>4Q33 frg. 1 "כי יהוה אלהיך אש אכלה ]ה֯וא אל קנ֯[א"</t>
  </si>
  <si>
    <t>Dvarim 9:3; Dvarim 32:22; Shemot 24:17; Tehillim 21:9; Yeshayahu 30:33; Yeshayahu 33:14; Yirmeyahu 21:12-14; Nahum 1:6; Tzefanya 1:18; Hebrews 12:29; Dvarim 6:15; Dvarim 29:19; Dvarim 32:16,21; Shemot 20:5; Shemot 34:14; Tehillim 78:58; Yeshayahu 42:8; Nahum 1:2; Tzefanya 3:8; 1 Corinthians 10:22; Baruch 4:1; Sirach 17:11-14; Wisdom 13:1-9; Wisdom 14:12-31</t>
  </si>
  <si>
    <t>https://www.sefaria.org/Deuteronomy.4.24?lang=he</t>
  </si>
  <si>
    <t>Dva_4_25</t>
  </si>
  <si>
    <t>Dva 4:25</t>
  </si>
  <si>
    <t>Но если — когда у вас родятся дети и внуки и вы долго проживете на этой земле — вы растлитесь, сделав изваяние, какое-либо изображение, сотворив этим зло в глазах Яхве, вашего Бога,</t>
  </si>
  <si>
    <t>When you shall father children, and children's children, and you shall have been long in the land, and shall corrupt yourselves, and make an engraved image in the form of anything, and shall do that which is evil in the sight of Yahweh your God, to provoke him to anger;</t>
  </si>
  <si>
    <t>כִּֽי תוֹלִיד בָּנִים וּבְנֵי בָנִים וְנוֹשַׁנְתֶּם בָּאָרֶץ וְהִשְׁחַתֶּם וַעֲשִׂיתֶם פֶּסֶל תְּמוּנַת כֹּל וַעֲשִׂיתֶם הָרַע בְּעֵינֵי יְהוָֽה אֱלֹהֶיךָ לְהַכְעִיסֽוֹ</t>
  </si>
  <si>
    <t>כי תולידו בנים ובני בנים ונושנתם בארץ והשחתם ועשיתם פסל תמונת כל ועשיתם הרע בעיני יהוה אלהיכם להכעיסו</t>
  </si>
  <si>
    <t>Ἐὰν δὲ γεννήσῃς υἱοὺς καὶ υἱοὺς τῶν υἱῶν σου καὶ χρονίσητε ἐπὶ τῆς γῆς καὶ ἀνομήσητε καὶ ποιήσητε γλυπτὸν ὁμοίωμα παντὸς καὶ ποιήσητε τὰ πονηρὰ ἐναντίον κυρίου τοῦ θεοῦ ὑμῶν παροργίσαι αὐτόν,</t>
  </si>
  <si>
    <t>4Q33 frg. 1 "[כי תוליד בנים ובני בנים ונושנת]ם֯ ב֯א֯ר֯ץ והשחתם ו֯֯[ע]ש֯י֯תם פסל֯[ תמונת] [כל ועשיתם הרע בעיני י]ה֯וה אלהיך להכעיסו"</t>
  </si>
  <si>
    <t>Dvarim 31:16-18; Shofetim 2:8-15; Dvarim 4:16; Dvarim 31:29; Shemot 32:7; Hoshea 9:9; 2 Melakhim 17:17-19; 2 Melakhim 21:2,14-16; 2 Divrei Hayamim 36:12-16; 1 Corinthians 10:22; Baruch 4:1; Sirach 17:11-14; Wisdom 13:1-9; Wisdom 14:12-31</t>
  </si>
  <si>
    <t>https://www.sefaria.org/Deuteronomy.4.25?lang=he</t>
  </si>
  <si>
    <t>Dva_4_26</t>
  </si>
  <si>
    <t>Dva 4:26</t>
  </si>
  <si>
    <t>и разгневав Его, то сейчас я призываю в свидетели небеса и землю, что вы быстро исчезнете из той страны, ради овладения которой вы переходите через Иордан! Недолго проживете вы в ней, вы будете уничтожены!</t>
  </si>
  <si>
    <t>I call heaven and earth to witness against you this day, that you shall soon utterly perish from off the land whereunto you go over the Yarden to possess it; you shall not prolong your days on it, but shall utterly be destroyed.</t>
  </si>
  <si>
    <t>הַעִידֹתִי בָכֶם הַיּוֹם אֶת הַשָּׁמַיִם וְאֶת הָאָרֶץ כִּֽי אָבֹד תֹּאבֵדוּן מַהֵר מֵעַל הָאָרֶץ אֲשֶׁר אַתֶּם עֹבְרִים אֶת הַיַּרְדֵּן שָׁמָּה לְרִשְׁתָּהּ לֹֽא תַאֲרִיכֻן יָמִים עָלֶיהָ כִּי הִשָּׁמֵד תִּשָּׁמֵדֽוּן</t>
  </si>
  <si>
    <t>העדתי בכם היום את השמים ואת הארץ כי אבד תאבדון מהר מעל הארץ אשר אתם עברים את הירדן שמה לרשתה לא תאריכון ימים עליה כי השמד תשמדון</t>
  </si>
  <si>
    <t>διαμαρτύρομαι ὑμῖν σήμερον τόν τε οὐρανὸν καὶ τὴν γῆν ὅτι ἀπωλείᾳ ἀπολεῖσθε ἀπὸ τῆς γῆς, εἰς ἣν ὑμεῖς διαβαίνετε τὸν Ιορδάνην ἐκεῖ κληρονομῆσαι αὐτήν· οὐχὶ πολυχρονιεῖτε ἡμέρας ἐπ’ αὐτῆς, ἀλλ’ ἢ ἐκτριβῇ ἐκτριβήσεσθε.</t>
  </si>
  <si>
    <t>1Q4 frg. 48 "לוא תאריכן ימים עליה כיא השמ]ד֯ תש֯[מדון"
4Q33 frg. 1 "העידתי בכם֯[ היום את] [השמים ואת הארץ כי אבד תאבדון ]מ֯ה֯ר מעל הארץ אשר אתם עב֯[רים את] [הירדן שמה לרשתה לא תאריכן ימים ע]ל֯[יה כי ה]ש֯[מד ת]ש֯מ֯ד֯ו֯֯ן֯֯["</t>
  </si>
  <si>
    <t>Dvarim 30:18-19; Dvarim 31:28; Dvarim 32:1; Yeshayahu 1:2; Yirmeyahu 2:12; Yirmeyahu 6:19; Yirmeyahu 22:29; Yehezkel 36:4; Mikhah 1:2; Mikhah 6:2; Dvarim 29:27; Vaikra 18:28; Vaikra 26:31-35; Yehoshua 23:16; Yeshayahu 6:11; Yeshayahu 24:1-3; Yirmeyahu 44:22; Yehezkel 33:28; Luke 21:24; Baruch 4:1; Sirach 17:11-14; Wisdom 13:1-9; Wisdom 14:12-31</t>
  </si>
  <si>
    <t>https://www.sefaria.org/Deuteronomy.4.26?lang=he</t>
  </si>
  <si>
    <t>Dva_4_27</t>
  </si>
  <si>
    <t>Dva 4:27</t>
  </si>
  <si>
    <t>Из вас останется лишь малое число — среди народов, к которым Яхве уведет вас.</t>
  </si>
  <si>
    <t>Yahweh will scatter you among the peoples, and you shall be left few in number among the nations, where the Lord shall lead you away.</t>
  </si>
  <si>
    <t>וְהֵפִיץ יְהוָה אֶתְכֶם בָּעַמִּים וְנִשְׁאַרְתֶּם מְתֵי מִסְפָּר בַּגּוֹיִם אֲשֶׁר יְנַהֵג יְהוָה אֶתְכֶם שָֽׁמָּה</t>
  </si>
  <si>
    <t>והפיץ יהוה אתכם בעמים ונשארתם מתי מספר בגוים אשר ינהג יהוה אתכם שמה</t>
  </si>
  <si>
    <t>καὶ διασπερεῖ κύριος ὑμᾶς ἐν πᾶσιν τοῖς ἔθνεσιν καὶ καταλειφθήσεσθε ὀλίγοι ἀριθμῷ ἐν τοῖς ἔθνεσιν, εἰς οὓς εἰσάξει κύριος ὑμᾶς ἐκεῖ.</t>
  </si>
  <si>
    <t>Dvarim 28:62-64; Nehemya 1:3,8-9; Yehezkel 12:15; Yehezkel 32:26; Baruch 4:1; Sirach 17:11-14; Wisdom 13:1-9; Wisdom 14:12-31</t>
  </si>
  <si>
    <t>https://www.sefaria.org/Deuteronomy.4.27?lang=he</t>
  </si>
  <si>
    <t>Dva_4_28</t>
  </si>
  <si>
    <t>Dva 4:28</t>
  </si>
  <si>
    <t>Там вы будете служить богам, созданным руками человека, — [идолам] из дерева и камня, которые не видят, не слышат, не едят и не обоняют.</t>
  </si>
  <si>
    <t>There you shall serve gods, the work of men's hands, [to idols] wood and stone, which neither see, nor hear, nor eat, nor smell.</t>
  </si>
  <si>
    <t>וַעֲבַדְתֶּם שָׁם אֱלֹהִים מַעֲשֵׂה יְדֵי אָדָם עֵץ וָאֶבֶן אֲשֶׁר לֹֽא יִרְאוּן וְלֹא יִשְׁמְעוּן וְלֹא יֹֽאכְלוּן וְלֹא יְרִיחֻֽן</t>
  </si>
  <si>
    <t>ועבדתם שם אלהים מעשה ידי אדם עץ ואבן אשר לא יראון ולא ישמעון ולא יאכלון ולא יריחון</t>
  </si>
  <si>
    <t>καὶ λατρεύσετε ἐκεῖ θεοῖς ἑτέροις, ἔργοις χειρῶν ἀνθρώπων, ξύλοις καὶ λίθοις, οἳ οὐκ ὄψονται οὐδὲ μὴ ἀκούσωσιν οὔτε μὴ φάγωσιν οὔτε μὴ ὀσφρανθῶσιν.</t>
  </si>
  <si>
    <t>Dvarim 28:36,64; 1 Shmuel 26:19; Yirmeyahu 16:13; Yehezkel 20:32,39; Acts 7:42; Tehillim 115:4-7; Tehillim 135:15-16; Yeshayahu 44:9; Yeshayahu 45:20; Yeshayahu 46:7; Yirmeyahu 10:3,9; Baruch 4:1; Sirach 17:11-14; Wisdom 13:1-9; Wisdom 14:12-31</t>
  </si>
  <si>
    <t>https://www.sefaria.org/Deuteronomy.4.28?lang=he</t>
  </si>
  <si>
    <t>Dva_4_29</t>
  </si>
  <si>
    <t>Dva 4:29</t>
  </si>
  <si>
    <t>Там вы станете искать Яхве, вашего Бога, — и найдете, если взыщете Его всем сердцем и всей душою.</t>
  </si>
  <si>
    <t>But from there you shall seek Yahweh your God, and you shall find him, when you search after him with all your heart and with all your soul.</t>
  </si>
  <si>
    <t>וּבִקַּשְׁתֶּם מִשָּׁם אֶת יְהוָה אֱלֹהֶיךָ וּמָצָאתָ כִּי תִדְרְשֶׁנּוּ בְּכָל לְבָבְךָ וּבְכָל נַפְשֶֽׁךָ</t>
  </si>
  <si>
    <t>ובקשת משם את יהוה אלהיך ומצאתו כי תדרשנו בכל לבבך ובכל נפשך</t>
  </si>
  <si>
    <t>καὶ ζητήσετε ἐκεῖ κύριον τὸν θεὸν ὑμῶν καὶ εὑρήσετε, ὅταν ἐκζητήσητε αὐτὸν ἐξ ὅλης τῆς καρδίας σου καὶ ἐξ ὅλης τῆς ψυχῆς σου ἐν τῇ θλίψει σου·</t>
  </si>
  <si>
    <t>Dvarim 30:10; Vaikra 26:39-42; 2 Divrei Hayamim 15:4,15; Nehemya 1:9; Yeshayahu 55:6-7; Yirmeyahu 3:12-14; Yirmeyahu 29:12-14; Dvarim 30:1-3; 1 Melakhim 8:47-48; 2 Melakhim 10:31; 2 Melakhim 23:3; 2 Divrei Hayamim 15:12; 2 Divrei Hayamim 31:21; Tehillim 119:2,10; Tehillim 119:58,145; Yirmeyahu 3:10; Yoel 2:12; Baruch 4:1; Sirach 17:11-14; Wisdom 13:1-9; Wisdom 14:12-31</t>
  </si>
  <si>
    <t>https://www.sefaria.org/Deuteronomy.4.29?lang=he</t>
  </si>
  <si>
    <t>Dva_4_30</t>
  </si>
  <si>
    <t>Dva 4:30</t>
  </si>
  <si>
    <t>Среди невзгод, когда в будущем вас постигнет все это, вы вернетесь к Яхве, вашему Богу, и будете слушаться Его.</t>
  </si>
  <si>
    <t>When you are in oppression, and all these things have come on you, in the latter days you shall return to Yahweh your God, and listen to his voice:</t>
  </si>
  <si>
    <t>בַּצַּר לְךָ וּמְצָאוּךָ כֹּל הַדְּבָרִים הָאֵלֶּה בְּאַחֲרִית הַיָּמִים וְשַׁבְתָּ עַד יְהוָה אֱלֹהֶיךָ וְשָׁמַעְתָּ בְּקֹלֽוֹ</t>
  </si>
  <si>
    <t>בצר לך ומצאוך כל הדברים האלה באחרית הימים ושבת עד יהוה אלהיך ושמעת בקולו</t>
  </si>
  <si>
    <t>καὶ εὑρήσουσίν σε πάντες οἱ λόγοι οὗτοι ἐπ’ ἐσχάτῳ τῶν ἡμερῶν, καὶ ἐπιστραφήσῃ πρὸς κύριον τὸν θεόν σου καὶ εἰσακούσῃ τῆς φωνῆς αὐτοῦ·</t>
  </si>
  <si>
    <t>4Q42 frg. 2–4 "[ומצאוך כל הדברים האלה באחרית הימים ושבת עד יהוה אל]ה֯י( ך ) [ושמעת בקלו"</t>
  </si>
  <si>
    <t>1 Melakhim 8:46-53; 2 Divrei Hayamim 6:36-39; Daniel 9:11-19; Dvarim 31:17; Shemot 18:8; Dvarim 31:29; Bereshit 49:1; Bemidbar 24:20; Yirmeyahu 23:20; Daniel 10:14; Hoshea 3:5; Hebrews 1:2; Dvarim 30:10; Eikhah 3:40; Hoshea 14:2-3; Yoel 2:12-13; Acts 3:19; Acts 26:20; Yeshayahu 1:19; Yirmeyahu 7:23; Zekharya 6:15; Hebrews 5:9; Baruch 4:1; Sirach 17:11-14; Wisdom 13:1-9; Wisdom 14:12-31</t>
  </si>
  <si>
    <t>https://www.sefaria.org/Deuteronomy.4.30?lang=he</t>
  </si>
  <si>
    <t>Dva_4_31</t>
  </si>
  <si>
    <t>Dva 4:31</t>
  </si>
  <si>
    <t>Поскольку Яхве, ваш Бог, — это Бог милосердный, Он не оставит вас и не погубит, Он не забудет договор, который Он, поклявшись, заключил с вашими праотцами.</t>
  </si>
  <si>
    <t>for Yahweh your God is a merciful God; he will not fail you, neither destroy you, nor forget the covenant of your fathers which he swore to them.</t>
  </si>
  <si>
    <t>כִּי אֵל רַחוּם יְהוָה אֱלֹהֶיךָ לֹא יַרְפְּךָ וְלֹא יַשְׁחִיתֶךָ וְלֹא יִשְׁכַּח אֶת בְּרִית אֲבֹתֶיךָ אֲשֶׁר נִשְׁבַּע לָהֶֽם</t>
  </si>
  <si>
    <t>כי אל רחום יהוה אלהיך לא ירפך ולא ישחיתך ולא ישכח את ברית אבתיך אשר נשבע להם</t>
  </si>
  <si>
    <t>ὅτι θεὸς οἰκτίρμων κύριος ὁ θεός σου, οὐκ ἐγκαταλείψει σε οὐδὲ μὴ ἐκτρίψει σε, οὐκ ἐπιλήσεται τὴν διαθήκην τῶν πατέρων σου, ἣν ὤμοσεν αὐτοῖς.</t>
  </si>
  <si>
    <t>4Q30 frg. 3ii "אשר נשבע[ להם"
4Q35 frg. 8 "[ישכ]ח֯ [א]ת֯[ ברית אבתיך אשר נשבע להם"
4Q42 frg. 2–4 "כי אל רחום יהוה אלהיך לא ירפך ולא ישחיתך ]ו֯֯לא [ישכח את ברית אבתיך אשר נשבע להם"</t>
  </si>
  <si>
    <t>Shemot 34:6-7; Bemidbar 14:18; 2 Divrei Hayamim 30:9; Nehemya 1:5; Nehemya 9:31; Tehillim 86:5,15; Tehillim 116:5; Tehillim 145:8-9; Yonah 4:2; Mikhah 7:18; Vaikra 26:42,45; Tehillim 105:8; Tehillim 111:5,9; Yirmeyahu 14:21; Luke 1:72; Baruch 4:1; Sirach 17:11-14; Wisdom 13:1-9; Wisdom 14:12-31</t>
  </si>
  <si>
    <t>https://www.sefaria.org/Deuteronomy.4.31?lang=he</t>
  </si>
  <si>
    <t>Dva_4_32</t>
  </si>
  <si>
    <t>Dva 4:32</t>
  </si>
  <si>
    <t>Расспроси о прежних временах, о том, что было до тебя, с того дня, когда Бог сотворил человека на земле. Было ли что-нибудь подобное этому великому делу, слыхано ли что-нибудь подобное — от одного края небес до другого?</t>
  </si>
  <si>
    <t>For ask now of the days that are past, which were before you, since the day that God created man on the earth, and from the one end of the sky to the other, whether there has been anything as this great thing is, or has been heard like it?</t>
  </si>
  <si>
    <t>כִּי שְׁאַל נָא לְיָמִים רִֽאשֹׁנִים אֲשֶׁר הָיוּ לְפָנֶיךָ לְמִן הַיּוֹם אֲשֶׁר בָּרָא אֱלֹהִים אָדָם עַל הָאָרֶץ וּלְמִקְצֵה הַשָּׁמַיִם וְעַד קְצֵה הַשָּׁמָיִם הֲנִֽהְיָה כַּדָּבָר הַגָּדוֹל הַזֶּה אוֹ הֲנִשְׁמַע כָּמֹֽהוּ</t>
  </si>
  <si>
    <t>כי שאל נא לימים הראישונים אשר היו לפניך למן היום אשר ברא אלהים אדם על הארץ ולמקצה השמים ועד קצה השמים הן היה כדבר הגדול הזה או הנשמע כמהו</t>
  </si>
  <si>
    <t>ἐπερωτήσατε ἡμέρας προτέρας τὰς γενομένας προτέρας σου ἀπὸ τῆς ἡμέρας, ἧς ἔκτισεν ὁ θεὸς ἄνθρωπον ἐπὶ τῆς γῆς, καὶ ἐπὶ τὸ ἄκρον τοῦ οὐρανοῦ ἕως ἄκρου τοῦ οὐρανοῦ, εἰ γέγονεν κατὰ τὸ ῥῆμα τὸ μέγα τοῦτο, εἰ ἤκουσται τοιοῦτο·</t>
  </si>
  <si>
    <t>4Q30 frg. 3ii "כי שאל נא לימים ראשנים אשר היו לפניך למן היום] אש֯[ר ]ב֯ר֯א֯[ אלהים אדם על הארץ ולמקצה השמים ועד קצה השמים הנהיה]"
4Q35 frg. 8 "כי שאל נא לימים ראשנים] אשר היו לפ[ניך למן היום אשר ברא אלהים אדם על הארץ ולמקצה] השמים ועד[ קצה השמים הנהיה כדבר הגדול הזה או הנשמע] כ֯מהו"
4Q40 frg. 4 "[כי שאל נא לימים ראשנים אשר היו לפני]כ֯ה֯ ל֯מ֯ן֯֯[ היום אשר ברא אלהים אדם] [על הארץ ולמקצה השמים ועד קצה השמי]ם֯ הנהיה כדבר [ או הנשמע] [כמהו"
4Q42 frg. 2–4 "כי שאל נא לימים ]ר֯אשנים [אשר היו לפניך למן היום אשר ברא אלהים אדם על הארץ ]ולמ֯קצה [השמים ועד קצה השמים הנהיה כדבר הגדול הזה ]או הנשמע כ֯מ֯[הו"</t>
  </si>
  <si>
    <t>Iyov 8:8; Tehillim 44:1; Yoel 1:2; Dvarim 30:4; Matthew 24:31; Mark 13:27; Baruch 4:1; Sirach 17:11-14; Wisdom 13:1-9; Wisdom 14:12-31</t>
  </si>
  <si>
    <t>Призыв исследовать прошлое от сотворения человека формирует одну из первых библейских концепций всемирной истории. Цель не нейтральная хроника, а доказательство уникальности исхода и откровения Израиля.</t>
  </si>
  <si>
    <t>The appeal to inquire from the creation of humanity constructs one of the Bible's earliest concepts of universal history. Its aim is not neutral chronology but proof of the uniqueness of Israel's exodus and revelation.</t>
  </si>
  <si>
    <t>הקריאה לחקור מן היום שבו ברא אלוהים אדם יוצרת אחת מתפיסות ההיסטוריה העולמית הקדומות במקרא. מטרתה אינה כרונולוגיה ניטרלית אלא הוכחת ייחוד היציאה וההתגלות של ישראל.</t>
  </si>
  <si>
    <t>https://www.sefaria.org/Deuteronomy.4.32?lang=he</t>
  </si>
  <si>
    <t>Dva_4_33</t>
  </si>
  <si>
    <t>Dva 4:33</t>
  </si>
  <si>
    <t>[Случалось ли], чтобы какой-нибудь народ слышал голос Бога, говорящего из огня, как слышали вы, и остался жив?</t>
  </si>
  <si>
    <t>[Has it ever happened] Did a people ever hear the voice of God speaking out of the midst of the fire, as you have heard, and live?</t>
  </si>
  <si>
    <t>הֲשָׁמַֽע עָם קוֹל אֱלֹהִים מְדַבֵּר מִתּוֹךְ הָאֵשׁ כַּאֲשֶׁר שָׁמַעְתָּ אַתָּה וַיֶּֽחִי</t>
  </si>
  <si>
    <t>השמע עם קול אלהים חיים מדבר מתוך האש כאשר שמעת אתה ויחי</t>
  </si>
  <si>
    <t>εἰ ἀκήκοεν ἔθνος φωνὴν θεοῦ ζῶντος λαλοῦντος ἐκ μέσου τοῦ πυρός, ὃν τρόπον ἀκήκοας σὺ καὶ ἔζησας·</t>
  </si>
  <si>
    <t>4Q35 frg. 8 "השמע [עם קול אלהים מדבר מתוך האש כאשר שמעת] [אתה] ויחי"
4Q40 frg. 4 "השמע עם קול אלהים מדבר מתוך האש כאש]ר֯ שמעתמה א֯[תמה ויחי]"
4Q42 frg. 2–4 "השמע עם קול אלהים מדבר מתוך האש כאשר ]ש֯מ֯[עת] אתה [ויחי"</t>
  </si>
  <si>
    <t>Dvarim 4:24-26; Dvarim 9:10; Shemot 19:18-19; Shemot 20:18-19; Shemot 24:11; Shemot 33:20; Shofetim 6:22; Baruch 4:1; Sirach 17:11-14; Wisdom 13:1-9; Wisdom 14:12-31</t>
  </si>
  <si>
    <t>https://www.sefaria.org/Deuteronomy.4.33?lang=he</t>
  </si>
  <si>
    <t>Dva_4_34</t>
  </si>
  <si>
    <t>Dva 4:34</t>
  </si>
  <si>
    <t>Пытался ли какой-нибудь бог прийти и взять себе народ, [живущий] среди [другого] народа, — испытаниями, знамениями, чудесами и войнами, [совершаемыми] мощной рукою, простертой десницей и великими страхами, подобно тому, как сделал это для вас Яхве, ваш Бог, в Египте, у вас на глазах?</t>
  </si>
  <si>
    <t>Or has God tried to go and take a nation for himself from [one who lives] the midst of [another] nation, by trials, by signs, and by wonders, and by war, and by [performed by] a mighty hand, and by an outstretched arm, and by great terrors, according to all that Yahweh your God did for you in Egypt before your eyes?</t>
  </si>
  <si>
    <t>אוֹ הֲנִסָּה אֱלֹהִים לָבוֹא לָקַחַת לוֹ גוֹי מִקֶּרֶב גּוֹי בְּמַסֹּת בְּאֹתֹת וּבְמוֹפְתִים וּבְמִלְחָמָה וּבְיָד חֲזָקָה וּבִזְרוֹעַ נְטוּיָה וּבְמוֹרָאִים גְּדֹלִים כְּכֹל אֲשֶׁר עָשָׂה לָכֶם יְהוָה אֱלֹהֵיכֶם בְּמִצְרַיִם לְעֵינֶֽיךָ</t>
  </si>
  <si>
    <t>או הנסה אלהים לבוא לקחת לו גוי מקרב גוי במסות באתות ובמפתים ובמלחמה וביד חזקה ובזרוע נטויה ובמראים גדלים ככל אשר עשה לכם יהוה אלהיכם במצרים לעיניכם</t>
  </si>
  <si>
    <t>εἰ ἐπείρασεν ὁ θεὸς εἰσελθὼν λαβεῖν ἑαυτῷ ἔθνος ἐκ μέσου ἔθνους ἐν πειρασμῷ καὶ ἐν σημείοις καὶ ἐν τέρασιν καὶ ἐν πολέμῳ καὶ ἐν χειρὶ κραταιᾷ καὶ ἐν βραχίονι ὑψηλῷ καὶ ἐν ὁράμασιν μεγάλοις κατὰ πάντα, ὅσα ἐποίησεν κύριος ὁ θεὸς ἡμῶν ἐν Αἰγύπτῳ ἐνώπιόν σου βλέποντος·</t>
  </si>
  <si>
    <t>4Q35 frg. 8 "או֯֯[ הנסה אלהים לבוא לקחת לו גוי מקרב גוי במסת] [באת]ת֯ וב(^ מ ^)פת[ים ובמלחמה וביד חזקה ובזרוע נטויה ובמוראים]"
4Q42 frg. 2–4 "או הנסה אלהים לבוא ל]ק֯[חת לו גוי מקרב גוי במסת] באתות[ ובמופתים ובמלחמה וביד חז]קה ובזרע֯[ נטויה ובמוראים] [גדו]ל[ים ככל אשר עשה לכם יהוה ] [ לעיניך]"</t>
  </si>
  <si>
    <t>Shemot 1:9; Shemot 3:10,17-20; Dvarim 7:19; Dvarim 29:2; Shemot 9:20-21; Shemot 10:7; Shemot 7:3; Tehillim 78:12,48-53; Dvarim 5:15; Dvarim 6:21; Dvarim 7:8-9; Shemot 6:6; Shemot 13:3; 1 Peter 5:6; Dvarim 26:8; Dvarim 34:12; Shemot 12:30-33; Baruch 4:1; Sirach 17:11-14; Wisdom 13:1-9; Wisdom 14:12-31</t>
  </si>
  <si>
    <t>https://www.sefaria.org/Deuteronomy.4.34?lang=he</t>
  </si>
  <si>
    <t>Dva_4_35</t>
  </si>
  <si>
    <t>Dva 4:35</t>
  </si>
  <si>
    <t>Вам было показано, что Яхве — это Бог, и нет другого [бога], кроме Него.</t>
  </si>
  <si>
    <t>It was shown to you so that you might know that Yahweh is [God]. There is no one else besides him.</t>
  </si>
  <si>
    <t>אַתָּה הָרְאֵתָ לָדַעַת כִּי יְהוָה הוּא הָאֱלֹהִים אֵין עוֹד מִלְבַדּֽוֹ</t>
  </si>
  <si>
    <t>אתה הראת לדעת כי יהוה הוא האלהים אין עוד מלבדו</t>
  </si>
  <si>
    <t>ὥστε εἰδῆσαί σε ὅτι κύριος ὁ θεός σου, οὗτος θεός ἐστιν, καὶ οὐκ ἔστιν ἔτι πλὴν αὐτοῦ.</t>
  </si>
  <si>
    <t>1 Shmuel 17:45-47; 1 Melakhim 18:36-37; 2 Melakhim 19:19; Tehillim 58:11; Tehillim 83:18; Dvarim 32:23; Shemot 15:11; 1 Shmuel 2:2; Yeshayahu 44:6,8; Yeshayahu 45:5,18,22; Mark 12:29,32; 1 John 5:20-21; Baruch 4:1; Sirach 17:11-14; Wisdom 13:1-9; Wisdom 14:12-31</t>
  </si>
  <si>
    <t>https://www.sefaria.org/Deuteronomy.4.35?lang=he</t>
  </si>
  <si>
    <t>Dva_4_36</t>
  </si>
  <si>
    <t>Dva 4:36</t>
  </si>
  <si>
    <t>Он дал вам услышать Свой голос с неба, наставляя вас, показал вам Свой великий огонь на земле; вы слышали Его речи из пламени.</t>
  </si>
  <si>
    <t>Out of heaven he made you to hear his voice, that he might instruct you: and on earth he made you to see his great fire; and you heard his words out of the midst of the fire.</t>
  </si>
  <si>
    <t>מִן הַשָּׁמַיִם הִשְׁמִֽיעֲךָ אֶת קֹלוֹ לְיַסְּרֶךָּ וְעַל הָאָרֶץ הֶרְאֲךָ אֶת אִשּׁוֹ הַגְּדוֹלָה וּדְבָרָיו שָׁמַעְתָּ מִתּוֹךְ הָאֵֽשׁ</t>
  </si>
  <si>
    <t>מן השמים השמעך את קולו ליסרך ועל הארץ הראך את אשו הגדלה ודבריו שמעת מתוך האש</t>
  </si>
  <si>
    <t>ἐκ τοῦ οὐρανοῦ ἀκουστὴ ἐγένετο ἡ φωνὴ αὐτοῦ παιδεῦσαί σε, καὶ ἐπὶ τῆς γῆς ἔδειξέν σοι τὸ πῦρ αὐτοῦ τὸ μέγα, καὶ τὰ ῥήματα αὐτοῦ ἤκουσας ἐκ μέσου τοῦ πυρός.</t>
  </si>
  <si>
    <t>Dvarim 4:33; Shemot 19:9,19; Shemot 20:18-22; Shemot 24:16; Nehemya 9:13; Hebrews 12:18,25; Baruch 4:1; Sirach 17:11-14; Wisdom 13:1-9; Wisdom 14:12-31</t>
  </si>
  <si>
    <t>https://www.sefaria.org/Deuteronomy.4.36?lang=he</t>
  </si>
  <si>
    <t>Dva_4_37</t>
  </si>
  <si>
    <t>Dva 4:37</t>
  </si>
  <si>
    <t>Ведь Он возлюбил ваших праотцев, Он избрал их потомство и Сам великой мощью вывел вас из Египта,</t>
  </si>
  <si>
    <t>Because he loved your fathers, therefore he chose their seed after them, and brought you out with his presence, with his great power, out of Egypt;</t>
  </si>
  <si>
    <t>וְתַחַת כִּי אָהַב אֶת אֲבֹתֶיךָ וַיִּבְחַר בְּזַרְעוֹ אַחֲרָיו וַיּוֹצִֽאֲךָ בְּפָנָיו בְּכֹחוֹ הַגָּדֹל מִמִּצְרָֽיִם</t>
  </si>
  <si>
    <t>ותחת כי אהב את אבתיך ויבחר בזרעם אחריהם ויוצאך בפניו ובכחו הגדול ממצרים</t>
  </si>
  <si>
    <t>διὰ τὸ ἀγαπῆσαι αὐτὸν τοὺς πατέρας σου καὶ ἐξελέξατο τὸ σπέρμα αὐτῶν μετ’ αὐτοὺς ὑμᾶς καὶ ἐξήγαγέν σε αὐτὸς ἐν τῇ ἰσχύι αὐτοῦ τῇ μεγάλῃ ἐξ Αἰγύπτου</t>
  </si>
  <si>
    <t>Dvarim 7:7-9; Dvarim 9:5; Dvarim 10:15; Tehillim 105:6-10; Yeshayahu 41:8-9; Yirmeyahu 31:1; Malakhi 1:2; Luke 1:72-73; Romans 9:5; Shemot 13:3,9,14; 2 Divrei Hayamim 16:9; Tehillim 32:8; Tehillim 34:15; Dvarim 4:34; Tehillim 114:1-6; Tehillim 136:10-15; Yeshayahu 51:9-11; Yeshayahu 63:11-12; Baruch 4:1; Sirach 17:11-14; Wisdom 13:1-9; Wisdom 14:12-31</t>
  </si>
  <si>
    <t>https://www.sefaria.org/Deuteronomy.4.37?lang=he</t>
  </si>
  <si>
    <t>Dva_4_38</t>
  </si>
  <si>
    <t>Dva 4:38</t>
  </si>
  <si>
    <t>чтобы изгнать более великие и сильные народы, привести вас в их страну и передать ее вам во владение, как это и происходит сейчас.</t>
  </si>
  <si>
    <t>to drive out nations from before you greater and mightier than you, to bring you in, to give you their land for an inheritance, as at this day.</t>
  </si>
  <si>
    <t>לְהוֹרִישׁ גּוֹיִם גְּדֹלִים וַעֲצֻמִים מִמְּךָ מִפָּנֶיךָ לַהֲבִֽיאֲךָ לָֽתֶת לְךָ אֶת אַרְצָם נַחֲלָה כַּיּוֹם הַזֶּֽה</t>
  </si>
  <si>
    <t>להוריש גוים גדלים ועצמים ממך מפניך להביאך לתת לך את ארצם נחלה כיום הזה</t>
  </si>
  <si>
    <t>ἐξολεθρεῦσαι ἔθνη μεγάλα καὶ ἰσχυρότερά σου πρὸ προσώπου σου εἰσαγαγεῖν σε δοῦναί σοι τὴν γῆν αὐτῶν κληρονομεῖν, καθὼς ἔχεις σήμερον.</t>
  </si>
  <si>
    <t>Dvarim 7:1; Dvarim 9:1-5; Dvarim 11:23; Shemot 23:27-28; Yehoshua 3:10; Tehillim 44:2-3; Dvarim 2:31-37; Dvarim 3:1-16; Dvarim 8:18; Baruch 4:1; Sirach 17:11-14; Wisdom 13:1-9; Wisdom 14:12-31</t>
  </si>
  <si>
    <t>https://www.sefaria.org/Deuteronomy.4.38?lang=he</t>
  </si>
  <si>
    <t>Dva_4_39</t>
  </si>
  <si>
    <t>Dva 4:39</t>
  </si>
  <si>
    <t>Поймите же сегодня и уразумейте [всем] сердцем, что Яхве — это Бог, и нет другого [бога] ни на небесах вверху, ни на земле внизу!</t>
  </si>
  <si>
    <t>Know therefore this day, and lay it [to all] to your heart, that Yahweh he is [God] in heaven above and on the earth beneath; there is none else.</t>
  </si>
  <si>
    <t>וְיָדַעְתָּ הַיּוֹם וַהֲשֵׁבֹתָ אֶל לְבָבֶךָ כִּי יְהוָה הוּא הָֽאֱלֹהִים בַּשָּׁמַיִם מִמַּעַל וְעַל הָאָרֶץ מִתָּחַת אֵין עֽוֹד</t>
  </si>
  <si>
    <t>וידעת היום והשבת אל לבבך כי יהוה הוא האלהים בשמים ממעל ועל הארץ מתחת אין עוד</t>
  </si>
  <si>
    <t>καὶ γνώσῃ σήμερον καὶ ἐπιστραφήσῃ τῇ διανοίᾳ ὅτι κύριος ὁ θεός σου, οὗτος θεὸς ἐν τῷ οὐρανῷ ἄνω καὶ ἐπὶ τῆς γῆς κάτω, καὶ οὐκ ἔστιν ἔτι πλὴν αὐτοῦ·</t>
  </si>
  <si>
    <t>Dvarim 32:29; 1 Divrei Hayamim 28:9; Yeshayahu 1:3; Yeshayahu 5:12; Hoshea 7:2; Dvarim 4:35; Yehoshua 2:11; 1 Divrei Hayamim 29:11; 2 Divrei Hayamim 20:6; Tehillim 115:3; Tehillim 135:6; Daniel 4:35; Baruch 4:1; Sirach 17:11-14; Wisdom 13:1-9; Wisdom 14:12-31</t>
  </si>
  <si>
    <t>https://www.sefaria.org/Deuteronomy.4.39?lang=he</t>
  </si>
  <si>
    <t>Dva_4_40</t>
  </si>
  <si>
    <t>Dva 4:40</t>
  </si>
  <si>
    <t>Храните Его установления и заповеди, которые я передаю вам сегодня, чтобы хорошо было и вам, и вашим сыновьям после вас, чтобы вы долго жили на земле, которую Яхве, ваш Бог, отдает вам на все времена!”</t>
  </si>
  <si>
    <t>You shall keep his statutes, and his commandments, which I command you this day, that it may go well with you, and with your children after you, and that you may prolong your days in the land, which Yahweh your God gives you, forever.</t>
  </si>
  <si>
    <t>וְשָׁמַרְתָּ אֶת חֻקָּיו וְאֶת מִצְוֺתָיו אֲשֶׁר אָנֹכִי מְצַוְּךָ הַיּוֹם אֲשֶׁר יִיטַב לְךָ וּלְבָנֶיךָ אַחֲרֶיךָ וּלְמַעַן תַּאֲרִיךְ יָמִים עַל הַאֲדָמָה אֲשֶׁר יְהוָה אֱלֹהֶיךָ נֹתֵן לְךָ כָּל הַיָּמִֽים</t>
  </si>
  <si>
    <t>ושמרת את חקיו ואת מצותיו אשר אנכי מצוך היום אשר ייטב לך ולבניך אחריך ולמען תאריך ימים על האדמה אשר יהוה אלהיך נתן לך כל הימים</t>
  </si>
  <si>
    <t>καὶ φυλάξῃ τὰ δικαιώματα αὐτοῦ καὶ τὰς ἐντολὰς αὐτοῦ, ὅσας ἐγὼ ἐντέλλομαί σοι σήμερον, ἵνα εὖ σοι γένηται καὶ τοῖς υἱοῖς σου μετὰ σέ, ὅπως μακροήμεροι γένησθε ἐπὶ τῆς γῆς, ἧς κύριος ὁ θεός σου δίδωσίν σοι πάσας τὰς ἡμέρας.</t>
  </si>
  <si>
    <t>Dvarim 4:1,6; Dvarim 28:1-14; Vaikra 22:31; Vaikra 26:1-13; Yirmeyahu 11:4; John 14:15,21-24; Dvarim 5:16; Dvarim 6:3,18; Dvarim 12:25,28; Dvarim 22:7; Ephesians 6:3; 1 Timothy 4:8; Baruch 4:1; Sirach 17:11-14; Wisdom 13:1-9; Wisdom 14:12-31</t>
  </si>
  <si>
    <t>https://www.sefaria.org/Deuteronomy.4.40?lang=he</t>
  </si>
  <si>
    <t>Dva_4_41</t>
  </si>
  <si>
    <t>Dva 4:41</t>
  </si>
  <si>
    <t>В ту пору Моше отделил три города к востоку Иордана,</t>
  </si>
  <si>
    <t>Then Moshe set apart three cities beyond the Yarden toward the sunrise;</t>
  </si>
  <si>
    <t>אָז יַבְדִּיל מֹשֶׁה שָׁלֹשׁ עָרִים בְּעֵבֶר הַיַּרְדֵּן מִזְרְחָה שָֽׁמֶשׁ</t>
  </si>
  <si>
    <t>אז יבדיל משה שלש ערים בעבר הירדן מזרחה השמש</t>
  </si>
  <si>
    <t>Τότε ἀφώρισεν Μωϋσῆς τρεῖς πόλεις πέραν τοῦ Ιορδάνου ἀπὸ ἀνατολῶν ἡλίου</t>
  </si>
  <si>
    <t>Bemidbar 35:6,14-15; Yehoshua 20:2-9; Baruch 4:1; Sirach 17:11-14; Wisdom 13:1-9; Wisdom 14:12-31</t>
  </si>
  <si>
    <t>https://www.sefaria.org/Deuteronomy.4.41?lang=he</t>
  </si>
  <si>
    <t>Dva_4_42</t>
  </si>
  <si>
    <t>Dva 4:42</t>
  </si>
  <si>
    <t>чтобы мог бежать туда тот, кто непреднамеренно убил своего ближнего, а никогда прежде не был его врагом. Пусть он, чтобы спасти свою жизнь, бежит в один из этих городов:</t>
  </si>
  <si>
    <t>that the manslayer might flee there, who kills his neighbor unawares, and did not hate him in time past; and that fleeing to one of these cities he might live:</t>
  </si>
  <si>
    <t>לָנֻס שָׁמָּה רוֹצֵחַ אֲשֶׁר יִרְצַח אֶת רֵעֵהוּ בִּבְלִי דַעַת וְהוּא לֹא שֹׂנֵא לוֹ מִתְּמוֹל שִׁלְשׁוֹם וְנָס אֶל אַחַת מִן הֶעָרִים הָאֵל וָחָֽי</t>
  </si>
  <si>
    <t>לנס שמה הרצח אשר ירצח את רעהו בבלי דעת והוא לא שנא לו מתמול שלשום ונס אל אחת מן הערים האלה וחי</t>
  </si>
  <si>
    <t>φυγεῖν ἐκεῖ τὸν φονευτήν, ὃς ἂν φονεύσῃ τὸν πλησίον οὐκ εἰδὼς καὶ οὗτος οὐ μισῶν αὐτὸν πρὸ τῆς ἐχθὲς καὶ τρίτης, καὶ καταφεύξεται εἰς μίαν τῶν πόλεων τούτων καὶ ζήσεται·</t>
  </si>
  <si>
    <t>Dvarim 19:1-10; Bemidbar 35:6,11-12,15-28; Hebrews 6:18; Baruch 4:1; Sirach 17:11-14; Wisdom 13:1-9; Wisdom 14:12-31</t>
  </si>
  <si>
    <t>https://www.sefaria.org/Deuteronomy.4.42?lang=he</t>
  </si>
  <si>
    <t>Dva_4_43</t>
  </si>
  <si>
    <t>Dva 4:43</t>
  </si>
  <si>
    <t>Бецер в пустыне, на равнине, [на земле] Реувена, Рамот в Гильаде, [на земле] Гада, и Голан в Башане, [на земле] Менаше.</t>
  </si>
  <si>
    <t>Bezer in the wilderness, in the plain [on the earth] country, for the Reubenites; and Ramoth in Gilead [on the earth], for the Gadites; and Golan in Bashan, for [on the earth] the Manassites.</t>
  </si>
  <si>
    <t>אֶת בֶּצֶר בַּמִּדְבָּר בְּאֶרֶץ הַמִּישֹׁר לָרֻֽאוּבֵנִי וְאֶת רָאמֹת בַּגִּלְעָד לַגָּדִי וְאֶת גּוֹלָן בַּבָּשָׁן לַֽמְנַשִּֽׁי</t>
  </si>
  <si>
    <t>את בצר במדבר בארץ המישור לראובני ואת רמות בגלעד לגדי ואת גולן בבשן למנשי</t>
  </si>
  <si>
    <t>τὴν Βοσορ ἐν τῇ ἐρήμῳ ἐν τῇ γῇ τῇ πεδινῇ τῷ Ρουβην καὶ τὴν Ραμωθ ἐν Γαλααδ τῷ Γαδδι καὶ τὴν Γαυλων ἐν Βασαν τῷ Μανασση.</t>
  </si>
  <si>
    <t>1Q4 frg. 17 "[את בצר במד]ב֯ר בארץ ה֯[מישור לראובני"</t>
  </si>
  <si>
    <t>Yehoshua 20:8; Yehoshua 21:38; 1 Melakhim 4:13; 1 Melakhim 22:3-4; 1 Divrei Hayamim 6:80; Yehoshua 21:27; 1 Divrei Hayamim 6:71; Baruch 4:1; Sirach 17:11-14; Wisdom 13:1-9; Wisdom 14:12-31</t>
  </si>
  <si>
    <t>https://www.sefaria.org/Deuteronomy.4.43?lang=he</t>
  </si>
  <si>
    <t>Dva_4_44</t>
  </si>
  <si>
    <t>Dva 4:44</t>
  </si>
  <si>
    <t>【Альтернативное введение к главе ↓】 Вот Учение, которое Моше передал сынам Израиля,</t>
  </si>
  <si>
    <t>This is the law which Moshe set before the children of Israel:</t>
  </si>
  <si>
    <t>וְזֹאת הַתּוֹרָה אֲשֶׁר שָׂם מֹשֶׁה לִפְנֵי בְּנֵי יִשְׂרָאֵֽל</t>
  </si>
  <si>
    <t>וזאת התורה אשר שם משה לפני בני ישראל</t>
  </si>
  <si>
    <t>Οὗτος ὁ νόμος, ὃν παρέθετο Μωϋσῆς ἐνώπιον υἱῶν Ισραηλ·</t>
  </si>
  <si>
    <t>Dvarim 1:5; Dvarim 17:18-19; Dvarim 27:3,8,26; Dvarim 33:4; Vaikra 27:34; Bemidbar 36:13; Malakhi 4:4; John 1:17; Baruch 4:1; Sirach 17:11-14; Wisdom 13:1-9; Wisdom 14:12-31</t>
  </si>
  <si>
    <t>https://www.sefaria.org/Deuteronomy.4.44?lang=he</t>
  </si>
  <si>
    <t>Dva_4_45</t>
  </si>
  <si>
    <t>Dva 4:45</t>
  </si>
  <si>
    <t>вот свидетельства, установления и законы, которые Моше изложил сынам Израиля после их ухода из Египта.</t>
  </si>
  <si>
    <t>these are the testimonies, and the statutes, and the ordinances, which Moshe spoke to the children of Israel, when they came forth out of Egypt,</t>
  </si>
  <si>
    <t>אֵלֶּה הָֽעֵדֹת וְהַֽחֻקִּים וְהַמִּשְׁפָּטִים אֲשֶׁר דִּבֶּר מֹשֶׁה אֶל בְּנֵי יִשְׂרָאֵל בְּצֵאתָם מִמִּצְרָֽיִם</t>
  </si>
  <si>
    <t>אלה העדות החקים והמשפטים אשר דבר משה אל בני ישראל בצאתם ממצרים</t>
  </si>
  <si>
    <t>ταῦτα τὰ μαρτύρια καὶ τὰ δικαιώματα καὶ τὰ κρίματα, ὅσα ἐλάλησεν Μωϋσῆς τοῖς υἱοῖς Ισραηλ ἐν τῇ ἐρήμῳ ἐξελθόντων αὐτῶν ἐκ γῆς Αἰγύπτου</t>
  </si>
  <si>
    <t>Dvarim 6:17,20; 1 Melakhim 2:3; Tehillim 119:2,14,22,24,111; Dvarim 4:1; Tehillim 119:5; Tehillim 119:7; Baruch 4:1; Sirach 17:11-14; Wisdom 13:1-9; Wisdom 14:12-31</t>
  </si>
  <si>
    <t>https://www.sefaria.org/Deuteronomy.4.45?lang=he</t>
  </si>
  <si>
    <t>Dva_4_46</t>
  </si>
  <si>
    <t>Dva 4:46</t>
  </si>
  <si>
    <t>[Это было] за Иорданом, в долине близ Бейт-Пеора, в стране Сихона, царя эмореев, правившего в Хешбоне. (Уйдя из Египта, Моше и сыны Израиля разгромили его</t>
  </si>
  <si>
    <t>[This happened] beyond the Yarden, in the valley over against Beth Peor, in the land of Sihon king of the Amorites, who lived at Heshbon, whom Moshe and the children of Israel struck, when they came forth out of Egypt.</t>
  </si>
  <si>
    <t>בְּעֵבֶר הַיַּרְדֵּן בַּגַּיְא מוּל בֵּית פְּעוֹר בְּאֶרֶץ סִיחֹן מֶלֶךְ הָֽאֱמֹרִי אֲשֶׁר יוֹשֵׁב בְּחֶשְׁבּוֹן אֲשֶׁר הִכָּה מֹשֶׁה וּבְנֵי יִשְׂרָאֵל בְּצֵאתָם מִמִּצְרָֽיִם</t>
  </si>
  <si>
    <t>בעבר הירדן בגיא מול בית פעור בארץ סיחון מלך האמרי אשר ישב בחשבון אשר הכה משה ובני ישראל בצאתם ממצרים</t>
  </si>
  <si>
    <t>ἐν τῷ πέραν τοῦ Ιορδάνου ἐν φάραγγι ἐγγὺς οἴκου Φογωρ ἐν γῇ Σηων βασιλέως τῶν Αμορραίων, ὃς κατῴκει ἐν Εσεβων, οὓς ἐπάταξεν Μωϋσῆς καὶ οἱ υἱοὶ Ισραηλ ἐξελθόντων αὐτῶν ἐκ γῆς Αἰγύπτου</t>
  </si>
  <si>
    <t>Dvarim 4:47; Dvarim 1:5; Dvarim 3:29; Bemidbar 32:19; Dvarim 1:4; Dvarim 2:30-36; Dvarim 3:8; Bemidbar 21:21-32; Baruch 4:1; Sirach 17:11-14; Wisdom 13:1-9; Wisdom 14:12-31</t>
  </si>
  <si>
    <t>https://www.sefaria.org/Deuteronomy.4.46?lang=he</t>
  </si>
  <si>
    <t>Dva_4_47</t>
  </si>
  <si>
    <t>Dva 4:47</t>
  </si>
  <si>
    <t>и овладели его страной и страной Ога, царя Башана, — [землями] двух эморейских царей, [правивших] к востоку от Иордана,</t>
  </si>
  <si>
    <t>They took his land in possession, and the land of Og king of Bashan, [with lands] the two kings of the Amorites, who were [who ruled] beyond the Yarden toward the sunrise;</t>
  </si>
  <si>
    <t>וַיִּֽירְשׁוּ אֶת אַרְצוֹ וְאֶת אֶרֶץ עוֹג מֶֽלֶךְ הַבָּשָׁן שְׁנֵי מַלְכֵי הָֽאֱמֹרִי אֲשֶׁר בְּעֵבֶר הַיַּרְדֵּן מִזְרַח שָֽׁמֶשׁ</t>
  </si>
  <si>
    <t>ויירשו את ארצו ואת ארץ עוג מלך הבשן שני מלכי האמרי אשר בעבר הירדן מזרח השמש</t>
  </si>
  <si>
    <t>καὶ ἐκληρονόμησαν τὴν γῆν αὐτοῦ καὶ τὴν γῆν Ωγ βασιλέως τῆς Βασαν, δύο βασιλέων τῶν Αμορραίων, οἳ ἦσαν πέραν τοῦ Ιορδάνου κατ’ ἀνατολὰς ἡλίου,</t>
  </si>
  <si>
    <t>1Q4 frg. 2 "[מלך הבשן שני מלכי האמרי ]אשר ב֯ע֯ב֯[ר הירדן מזרח שמש"</t>
  </si>
  <si>
    <t>Dvarim 3:1-14; Dvarim 29:6-7; Bemidbar 21:33-35; Baruch 4:1; Sirach 17:11-14; Wisdom 13:1-9; Wisdom 14:12-31</t>
  </si>
  <si>
    <t>https://www.sefaria.org/Deuteronomy.4.47?lang=he</t>
  </si>
  <si>
    <t>Dva_4_48</t>
  </si>
  <si>
    <t>Dva 4:48</t>
  </si>
  <si>
    <t>от Ароэра, что над ущельем Арнон, до горы Сион, она же Хермон,</t>
  </si>
  <si>
    <t>from Aroer, which is on the edge of the valley of the Arnon, even to Mount Sion (the same is Hermon),</t>
  </si>
  <si>
    <t>מֵעֲרֹעֵר אֲשֶׁר עַל שְׂפַת נַחַל אַרְנֹן וְעַד הַר שִׂיאֹן הוּא חֶרְמֽוֹן</t>
  </si>
  <si>
    <t>מערער אשר על שפת נחל ארנן ועד הר שיאון הוא חרמון</t>
  </si>
  <si>
    <t>ἀπὸ Αροηρ, ἥ ἐστιν ἐπὶ τοῦ χείλους χειμάρρου Αρνων, καὶ ἐπὶ τοῦ ὄρους τοῦ Σηων, ὅ ἐστιν Αερμων,</t>
  </si>
  <si>
    <t>1Q4 frg. 2 "מערער אשר על שפת נחל ארנן ועד הר שיאן הוא חרמון"</t>
  </si>
  <si>
    <t>Dvarim 2:36; Dvarim 3:12; Yehoshua 13:24-33; Dvarim 3:9; Tehillim 133:3; Baruch 4:1; Sirach 17:11-14; Wisdom 13:1-9; Wisdom 14:12-31</t>
  </si>
  <si>
    <t>https://www.sefaria.org/Deuteronomy.4.48?lang=he</t>
  </si>
  <si>
    <t>Dva_4_49</t>
  </si>
  <si>
    <t>Dva 4:49</t>
  </si>
  <si>
    <t>включая всю восточную, заиорданскую Араву, вплоть до моря Аравы и до склонов Писги.)</t>
  </si>
  <si>
    <t>and all the Arabah beyond the Yarden eastward, even to the sea of the Arabah, under the slopes of Pisgah.</t>
  </si>
  <si>
    <t>וְכָל הָעֲרָבָה עֵבֶר הַיַּרְדֵּן מִזְרָחָה וְעַד יָם הָעֲרָבָה תַּחַת אַשְׁדֹּת הַפִּסְגָּֽה</t>
  </si>
  <si>
    <t>וכל הערבה עבר הירדן מזרחה ועד ים הערבה ים המלח תחת</t>
  </si>
  <si>
    <t>πᾶσαν τὴν Αραβα πέραν τοῦ Ιορδάνου κατ’ ἀνατολὰς ἡλίου ὑπὸ Ασηδωθ τὴν λαξευτήν.</t>
  </si>
  <si>
    <t>1Q4 frg. 2 "וכל הערבה עבר] [הירדן מזרחה ועד ים ]ה֯ערבה תחת[ אשדת הפסגה]"
4Q36 frg. 8 "[הערבה תחת אש]דת ה֯[פסגה"</t>
  </si>
  <si>
    <t>Dvarim 3:17; Dvarim 34:1; Yehoshua 13:20; Baruch 4:1; Sirach 17:11-14; Wisdom 13:1-9; Wisdom 14:12-31</t>
  </si>
  <si>
    <t>https://www.sefaria.org/Deuteronomy.4.49?lang=he</t>
  </si>
  <si>
    <t>Dva_5_1</t>
  </si>
  <si>
    <t>Dva 5:1</t>
  </si>
  <si>
    <t>Моше созвал весь Израиль и сказал им: “Слушай, Израиль! [Вот] установления и законы, которые я передаю вам сегодня.</t>
  </si>
  <si>
    <t>Moshe called to all Israel, and said to them, Hear, Israel, the statutes and the ordinances [Look] which I speak in your ears this day, that you may learn them, and observe to do them.</t>
  </si>
  <si>
    <t>וַיִּקְרָא מֹשֶׁה אֶל כָּל יִשְׂרָאֵל וַיֹּאמֶר אֲלֵהֶם שְׁמַע יִשְׂרָאֵל אֶת הַחֻקִּים וְאֶת הַמִּשְׁפָּטִים אֲשֶׁר אָנֹכִי דֹּבֵר בְּאָזְנֵיכֶם הַיּוֹם וּלְמַדְתֶּם אֹתָם וּשְׁמַרְתֶּם לַעֲשֹׂתָֽם</t>
  </si>
  <si>
    <t>אשדת הפסגה ויקרא משה אל כל ישראל ויאמר אליהם שמע ישראל את החקים ואת המשפטים אשר אנכי דבר באזניכם היום ולמדתם אתם ושמרתם</t>
  </si>
  <si>
    <t>Καὶ ἐκάλεσεν Μωϋσῆς πάντα Ισραηλ καὶ εἶπεν πρὸς αὐτούς Ἄκουε, Ισραηλ, τὰ δικαιώματα καὶ τὰ κρίματα, ὅσα ἐγὼ λαλῶ ἐν τοῖς ὠσὶν ὑμῶν ἐν τῇ ἡμέρᾳ ταύτῃ, καὶ μαθήσεσθε αὐτὰ καὶ φυλάξεσθε ποιεῖν αὐτά.</t>
  </si>
  <si>
    <t>1Q13 frg. 1–18 "[וי]קרא מ[שה אל כל] [י]שראל ו[יאמר אלהם ]שמע [ישראל את החקים ואת ה]משפט[ים אשר] [אנכי ד]ובר בא[זניכם היום ו]למדתם א[תם ושמר]תם לעש[תם"
4Q36 frg. 8 "[ויקרא מושה א]ל֯[ כ]ל֯[ ישראל ויאמר אליהם שמע ישראל את]"
4Q37 frg. 1 "ו֯יקרא מושה אל כול ישראל[ ו]י֯֯ו֯אמר [אליה]ם֯ שמ֯[ע]ה֯ ישר֯א֯ל את החוקים ו֯א֯ת המ֯שפט֯ים אשר אנ֯[וכי] דובר ב֯[אז]ניכם היום הזה ולמדתם א֯[ו]ת֯ם [ו]שמרתם לע֯שות֯[ם"
4Q41 frg. 2 "ויקרא משה אל כל ישראל ויאמר אליהם שמעה ישראל את החוקים ואת המשפטים אשר אנוכי דובר באוזניכם היום ולמדתם אותם ושמרתם לעשותם"
4Q42 frg. 5 "[ויקרא משה אל כל ישראל ויאמר אלי]ה֯ם שמעה֯[ ישראל את החקים] [ואת המשפטים אשר אנכי דבר באזני]כם היום ולמ֯[דתם אתם ושמרתם] [לעשתם"
4Q128 frg. 1 "ויקרא משה אל כל ישראל ויאמר אלהם שמע ישראל את החו]קים ואת ה֯משפטים א֯[שר] [אנכי דבר באזניכם היום ולמדתם אתם ושמרתם לעשתם"
4Q129 frg. 1R "אנוכי (&lt;&lt; דו]בר באוזניכמה היום הז֯֯ה &gt;&gt;) ולמ]ד֯תמה אותמה ושמרת֯מה לעשותמה"
4Q134 frg. 1 "ו֯יקרא מושה אל כול ישראל ויאמר אליהם שמעה ישראל א֯ת החוקים֯ [ו]א֯ת המשפטים אשר אנכי מצוכה היום על הדב֯[ר בא]ו( זניכם ) היום הזה ושמרתם לעשותם כי אל י֯ה֯וה אלהים֯ [שמ]ע֯ים֯ א֯ת֯ם֯ מתוך האש בהר מתוך הא(^ ש ^) ואנכ֯י֯֯ [אג]י֯֯ד֯ ד֯ב֯ר֯י ברי֯֯[תו היו]ם הזה ולמדתם אותם את בניכם ולעשו]ת֯ם"
4Q137 frg. 1 "[ויקרא מושה] [אל כול י]שראל [ויואמר] א֯ל֯י֯המה שמעה ישרא(^ ל֯ ^) [א]ת֯ החוקים ואת המשפטים [א]ש֯ר אנוכי דובר באוזניכמה היום הזה ולמדתמה אותמה ושמרתמה לע [שו]תמה"
4Q142 frg. 1 "ויקרא מ֯ו֯שה אל [כול ישראל ויאמר אלהם שמע ישראל את החקים ואת המשפטים אשר אנכי דבר באזניכם היום ולמדתם אתם] ושמרתמה לעשו֯֯ת֯מה֯"
8Q3 frg. 17–25 "[ויקרא משה אל ]כל ישר[אל ויא]מר א[להם ]שמע ישראל [א]ת החוקים ואת המשפט֯[ים אש]ר אנכי [דבר באזניכם היום ]ה֯ז֯֯ה ולמ[דתם ]אתם[ ושמר]תם לעשתם"
Xq3 frg. 1 "[ויקרא] מש֯ה֯ אל כ֯ל יש ראל ויאמר֯ אלהם שמעה֯ י֯ש֯ראל את החק(^ ים ^) ו֯[א]ת ה֯מ֯ש֯פ֯טים אשר א֯[נכי ד]ב֯ר באזנ֯י֯כ֯ם֯ ה֯י֯ום ה֯[זה] ולמדתם א֯ת֯ם֯ [ו]ש֯מ֯ר֯ת֯ם֯ לע֯שותם"</t>
  </si>
  <si>
    <t>Dvarim 1:1; Dvarim 29:1,9; Dvarim 4:1; Matthew 23:3; Baruch 4:1; Sirach 17:11-14; 2 Esdras 3:19-20</t>
  </si>
  <si>
    <t>Глава развивает тему «повторение Декалога и откровение на Хореве». Глава принадлежит девтерономистской проповеднической рамке, которая переосмысляет ранние предания как урок верности Завету; язык близок позднемонархической и экзильной литературе.</t>
  </si>
  <si>
    <t>The chapter develops the repetition of the Decalogue and revelation at Horeb. The chapter belongs to the Deuteronomistic sermonic frame, which rereads earlier traditions as lessons in covenant loyalty; its language is close to late-monarchic and exilic literature.</t>
  </si>
  <si>
    <t>הפרק עוסק בחזרת עשרת הדברים וההתגלות בחורב. הפרק שייך למסגרת הדרשנית הדויטרונומיסטית, הקוראת מחדש מסורות קדומות כלקחים של נאמנות לברית; לשונו קרובה לספרות שלהי המלוכה והגלות.</t>
  </si>
  <si>
    <t>https://www.sefaria.org/Deuteronomy.5.1?lang=he</t>
  </si>
  <si>
    <t>Dva_5_2</t>
  </si>
  <si>
    <t>Dva 5:2</t>
  </si>
  <si>
    <t>Изучайте их и в точности исполняйте! Яхве, наш Бог, заключил с нами союз на Хореве.</t>
  </si>
  <si>
    <t>Yahweh our God made a covenant with us in Horev.</t>
  </si>
  <si>
    <t>יְהוָה אֱלֹהֵינוּ כָּרַת עִמָּנוּ בְּרִית בְּחֹרֵֽב</t>
  </si>
  <si>
    <t>לעשותם יהוה אלהינו כרת עמנו ברית</t>
  </si>
  <si>
    <t>κύριος ὁ θεὸς ὑμῶν διέθετο πρὸς ὑμᾶς διαθήκην ἐν Χωρηβ·</t>
  </si>
  <si>
    <t>1Q13 frg. 1–18 "יהוה] [אלהינו כרת ]עמנו בר[ית ]בחרב"
4Q37 frg. 1 "י]ה֯ו֯ה֯ אל[והינו כ]ר֯ת עמנו ברית֯ בחורב"
4Q41 frg. 2 "יהוה אלוהינו כרת עמנו ברית בחורב"
4Q42 frg. 5 "יהוה אלהינו כרת עמנו ב]ר֯ית בחרב"
4Q128 frg. 1 "יהוה אלהינו כרת עמנו ברית בחרב"
4Q129 frg. 1R "יהוה אלוהינו כר֯[ת] ע֯מ֯נ֯[ו] [ברית בחרב"
4Q134 frg. 1 "עמ֯[נו] ב֯חורב"
4Q137 frg. 1 "יהוה אלוהינו כרת עמנו ברי֯ת [ב]חורב֯"
4Q142 frg. 1 "[יהוה אלהינו כרת עמנו ברית בחרב"
8Q3 frg. 17–25 "יהוה אלהינו כרת עכרת ברי֯֯ת בחורב["
Xq3 frg. 1 "יהוה֯ אלהינו כ֯ר֯ת עמ֯נ֯ו֯ ברי֯ת בחר֯[ב]"</t>
  </si>
  <si>
    <t>Dvarim 4:23; Shemot 19:5-8; Shemot 24:8; Hebrews 8:6-13; Hebrews 9:19-23; Baruch 4:1; Sirach 17:11-14; 2 Esdras 3:19-20</t>
  </si>
  <si>
    <t>https://www.sefaria.org/Deuteronomy.5.2?lang=he</t>
  </si>
  <si>
    <t>Dva_5_3</t>
  </si>
  <si>
    <t>Dva 5:3</t>
  </si>
  <si>
    <t>Не с нашими отцами заключил Яхве этот союз, а с нами, с живыми [людьми, стоящими] здесь сегодня!</t>
  </si>
  <si>
    <t>Yahweh did not make this covenant with our fathers, but with us, even us, who are [by people standing] all of us here alive this day.</t>
  </si>
  <si>
    <t>לֹא אֶת אֲבֹתֵינוּ כָּרַת יְהוָה אֶת הַבְּרִית הַזֹּאת כִּי אִתָּנוּ אֲנַחְנוּ אֵלֶּה פֹה הַיּוֹם כֻּלָּנוּ חַיִּֽים</t>
  </si>
  <si>
    <t>בחורב לא את אבתינו כרת יהוה את הברית הזאת כי אתנו אנחנו אלה פה היום כלנו חיים</t>
  </si>
  <si>
    <t>οὐχὶ τοῖς πατράσιν ὑμῶν διέθετο κύριος τὴν διαθήκην ταύτην, ἀλλ’ ἢ πρὸς ὑμᾶς, ὑμεῖς ὧδε πάντες ζῶντες σήμερον·</t>
  </si>
  <si>
    <t>1Q13 frg. 1–18 "ול[א את אבתינו ]כרת יהוה[ את ה]ברית[ הזאת כי אתנו] [אנחנו אלה פה היום ]כלנו ח[יים"
4Q37 frg. 1 "לא [את אבות]י֯נ֯ו֯ כרת֯[ יהוה את ]ה֯ב֯[רית ה]ז֯֯את כי אתנו [אנחנ]ו֯֯ א֯ל֯[ה פה היום כו]ל֯[נו חי]י( ם )"
4Q41 frg. 2 "לא את אבותינו כרת יהוה את הברית הזות כי אתנו אנחנו אלה פה היום כולנו חיים היום"
4Q42 frg. 5 "לא[ את אבתינו כרת] [יהוה את הברית הזאת כי אתנו ]אנחנו אלה פה ה֯[יום כלנו חיים"
4Q128 frg. 1 "לא את אבתינו כרת יהוה את הברית הזאת כי את]נ֯֯ו֯֯ א֯נחנו אלה פוא֯ כ֯ולנ֯ו֯ חיי֯[ם היום]"
4Q129 frg. 1R "לא את אבתינו כרת יהוה את הברית הזאת כי אתנו אנחנו אלה פה היום כלנו חיים"
4Q134 frg. 1 "לוא את אבותינו כרת יהוה [את הברית הז]א֯ת כי אתנו אנחנו פ֯ה אלה כלנו ח֯יים היום"
4Q137 frg. 1 "ולוא את אבותינו כרת יהוה את ה֯ ברית הזואת כי את֯נ֯ו אנחנו אלה פוה֯ כולנ֯ו֯ ח יים היום"
4Q142 frg. 1 "לא את אבתינו כרת יהוה את הברית הזאת כי אתנו אנחנו אלה פה היום כלנו חיים]"
8Q3 frg. 17–25 "]ל֯א את [אבתינו כרת יהוה א]ת הברית ה֯ז֯֯א֯ת כי[ אתנו ]אנחנו אלה פה כלנו חיים"
Xq3 frg. 1 "לא את אבת֯י֯נ֯ו֯ כרת יהו֯ה֯ את הברית הזאת כי את֯נו אנחנ֯ו֯ א֯לה פה היום כלנו חיי֯ם"</t>
  </si>
  <si>
    <t>Dvarim 29:9-14; Bereshit 17:7,21; Tehillim 105:8-10; Yirmeyahu 32:38-40; Matthew 13:17; Galatians 3:17-21; Hebrews 8:8-9; Baruch 4:1; Sirach 17:11-14; 2 Esdras 3:19-20</t>
  </si>
  <si>
    <t>https://www.sefaria.org/Deuteronomy.5.3?lang=he</t>
  </si>
  <si>
    <t>Dva_5_4</t>
  </si>
  <si>
    <t>Dva 5:4</t>
  </si>
  <si>
    <t>Яхве говорил с вами лицом к лицу — на горе, из пламени.</t>
  </si>
  <si>
    <t>Yahweh spoke with you face to face on the mountain out of the midst of the fire,</t>
  </si>
  <si>
    <t>פָּנִים בְּפָנִים דִּבֶּר יְהוָה עִמָּכֶם בָּהָר מִתּוֹךְ הָאֵֽשׁ</t>
  </si>
  <si>
    <t>פנים בפנים דבר יהוה עמכם בהר מתוך האש</t>
  </si>
  <si>
    <t>πρόσωπον κατὰ πρόσωπον ἐλάλησεν κύριος πρὸς ὑμᾶς ἐν τῷ ὄρει ἐκ μέσου τοῦ πυρός –</t>
  </si>
  <si>
    <t>1Q13 frg. 1–18 "פנ]ים בפנים ד[בר ]יהוה ע[מכ]ם בה[ר מ]תוך האש["
4Q37 frg. 1 "[פנים בפנים דבר ]יהוה עמכם [בהר מתוך האש"
4Q41 frg. 2 "פנים בפנים דבר יהוה עמכם בהר מתוך האש"
4Q42 frg. 5 "פנים] [בפנים דבר יהוה עמכם בהר מתוך האש"
4Q128 frg. 1 "[פנים בפנים דבר יהוה עמכם בהר מתוך האש"
4Q129 frg. 1R "פנים בפ]נים דבר יהוה עמכמה בהר מ֯ת֯ו֯֯ך֯ האש"
4Q134 frg. 1 "פנים בפני(^ ם ^) [דבר י]ה֯וה עמכם מתוך בהר האש"
4Q137 frg. 1 "פנים בפנים דבר יהוה עמכמה בהר מ֯תוך האש"
4Q142 frg. 1 "[פ]נ֯֯ים בפנים דבר יה֯ו֯֯ה֯ [עמכם בהר מתוך האש"
8Q3 frg. 17–25 "פנים בפנים דבר יהוה עמכם מתוך [האש"
Xq3 frg. 1 "פנים ב֯פנים ד֯בר יהוה עמכם בהר֯ מתוך האש֯"</t>
  </si>
  <si>
    <t>Dvarim 5:24-26; Dvarim 4:33,36; Dvarim 34:10; Shemot 19:9,18-19; Shemot 20:18-22; Shemot 33:11; Bemidbar 12:8; Baruch 4:1; Sirach 17:11-14; 2 Esdras 3:19-20</t>
  </si>
  <si>
    <t>https://www.sefaria.org/Deuteronomy.5.4?lang=he</t>
  </si>
  <si>
    <t>Dva_5_5</t>
  </si>
  <si>
    <t>Dva 5:5</t>
  </si>
  <si>
    <t>В то время я стоял между Яхве и вами, чтобы передавать вам речи Яхве, потому что вы боялись пламени и не поднимались на гору. [Яхве] сказал:</t>
  </si>
  <si>
    <t>(I stood between Yahweh and you at that time, to show you the words of [Yahweh]: for you were afraid because of the fire, and did not go up onto the mountain;) saying Yahweh,</t>
  </si>
  <si>
    <t>אָנֹכִי עֹמֵד בֵּין יְהוָה וּבֵֽינֵיכֶם בָּעֵת הַהִוא לְהַגִּיד לָכֶם אֶת דְּבַר יְהוָה כִּי יְרֵאתֶם מִפְּנֵי הָאֵשׁ וְלֹֽא עֲלִיתֶם בָּהָר לֵאמֹֽר</t>
  </si>
  <si>
    <t>ואנכי עמד בין יהוה ובינכם בעת ההיא להגיד לכם את דברי יהוה. כי יראתם מפני האש ולא עליתם בהר לאמר</t>
  </si>
  <si>
    <t>κἀγὼ εἱστήκειν ἀνὰ μέσον κυρίου καὶ ὑμῶν ἐν τῷ καιρῷ ἐκείνῳ ἀναγγεῖλαι ὑμῖν τὰ ῥήματα κυρίου, ὅτι ἐφοβήθητε ἀπὸ προσώπου τοῦ πυρὸς καὶ οὐκ ἀνέβητε εἰς τὸ ὄρος – λέγων</t>
  </si>
  <si>
    <t>1Q13 frg. 1–18 "אנכי ]עמיד ב[ין] [יהוה וביניכם בעת ההיא ]ל[הגיד לכם את דבר[ יה]וה כי ירתם מפנ[י הא]ש[ ו]לא עלי[תם בה]ר לאמר"
4Q37 frg. 1 "אנכי עמד בין יהוה וביניכם בעת הה]י֯֯א להגיד [לכ]ם֯[ את דברי ]יהוה֯ כ֯[י יראתם מפני האש ולא] ע֯ל֯י֯֯ת֯[ם ]ב֯הר לאמור"
4Q41 frg. 2 "ואנוכי עומד בין יהוה וביניכם בעת ההיא להגיד לכם את דברי יהוה אלוהיכם כי יראתם מפני האש ולוא עליתם בהר לאמר"
4Q42 frg. 5 "אנ]כ֯י עמד [בין יהוה וביניכם בעת ההוא להגיד לכם את דבר יהוה כי ]יראתם"
4Q128 frg. 1 "אנכי עמד בין יהוה וביניכם בעת ההוא להגיד לכם את דבר יהוה כי יראתם מפני האש] ולוא עליתמה בהר לא֯[מור"
4Q129 frg. 1R "ואנ֯ו( כ )י֯ עומד בין יהוה וביניכמ(^ ה ^) [בעת ההוא להגיד לכם את דבר יהוה כי יראתם מפני האש ולא עליתם בהר לאמר"
4Q134 frg. 1 "ו{{ א֯נ֯֯ }}אנכי עומד בין אלהים [וביני]כ֯ם ב֯עת ההי ולוא עליתם בה֯ר֯ לאמור"
4Q137 frg. 1 "ואנוכי עומד בין יהוה וביניכמה בעת הה [י]א֯ה להגיד לכמה את דברי יהוה כי יראתמה מפני האש [ו]ל֯וא עליתמה בהר לאמור"
4Q142 frg. 1 "אנכי עמד בין יהוה וביניכם בעת ההוא להגיד לכם את דבר יהוה כי יראתם מפני האש] [ולוא ע]ליתמה בהר֯ לאמ֯[ור"
8Q3 frg. 17–25 "אנכי עמד בין י]הוה וביניכם[ בע]ת הה[ו]א להגד לכם את דבר יהוה מפני האש ולא עליתם [ב]הר לאמר"
Xq3 frg. 1 "אנכי עמד בין יהוה ובי֯נ֯י֯כ֯ם בעת ההיא להגיד לכם את דבר יהוה כ[י יר] את֯ם מפני הא֯ש ולא עלית֯ם֯ ב֯ה֯ר֯ ל֯[א]מר֯"</t>
  </si>
  <si>
    <t>Dvarim 5:27; Bereshit 18:22; Shemot 19:16; Shemot 20:18-21; Shemot 24:2-3; Bemidbar 17:13; Tehillim 106:23; Yirmeyahu 30:21; Zekharya 3:1-5; Galatians 3:19; Hebrews 9:24; Hebrews 12:18-24; Baruch 4:1; Sirach 17:11-14; 2 Esdras 3:19-20</t>
  </si>
  <si>
    <t>https://www.sefaria.org/Deuteronomy.5.5?lang=he</t>
  </si>
  <si>
    <t>Dva_5_6</t>
  </si>
  <si>
    <t>Dva 5:6</t>
  </si>
  <si>
    <t>‘Я — Яхве, твой Бог, Который вывел тебя из земли египетской, из дома рабства.</t>
  </si>
  <si>
    <t>Ἐγὼ κύριος ὁ θεός σου ὁ ἐξαγαγών σε ἐκ γῆς Αἰγύπτου ἐξ οἴκου δουλείας.</t>
  </si>
  <si>
    <t>1Q13 frg. 1–18 "א[נכ]י יה[וה] [אלהיך אשר הוצאתיך מארץ מצרים מבית ע]בדים"
4Q37 frg. 1 "אנוכי [י]הוה אלוהיך א[שר הוצאתיך מארץ מ]צ֯רים מבית עבד[ים]"
4Q41 frg. 2 "אנוכי יהוה אלוהיך אשר"
4Q41 frg. 3 "הוצאתיך מארץ מצרים מבית עבדים"
4Q128 frg. 1 "[אנכי יהוה אלהיך אשר הוצאתיך מארץ מצרים מבית עבדים"
4Q129 frg. 1R "אנוכי יה]ו֯֯ה אלוהיכה אשר הוצאתיכה מ֯[ארץ] מצרים מבית עבדים"
4Q134 frg. 1 "אנכי יהוה אלהיכה֯ [אשר הוצא]ת֯י( ך ) מ֯א֯רץ מצרים מבית עבדים"
4Q137 frg. 1 "אנוכי יהוה אלוהיכה אשר הוצ אתיכה מארץ מצרים מבית עבדים"
4Q142 frg. 1 "אנכי יהוה אלהיך אשר הוצאתיך מארץ מצרים מבית עבדים"
8Q3 frg. 17–25 "אנכ[י יהוה אלהיך אשר ]הוצאתיך מארץ[ מצרי]ם מבית עבדים"
Xq3 frg. 1 "אנכי יהוה אלהיך א֯[ש]ר֯ הוציאת֯ך מארץ מצרים מבית֯ ע֯ב֯ד֯ים"</t>
  </si>
  <si>
    <t>Shemot 20:2-17; Dvarim 4:4; Vaikra 26:1-2; Tehillim 81:5-10; Baruch 4:1; Sirach 17:11-14; 2 Esdras 3:19-20</t>
  </si>
  <si>
    <t>Вторая версия Декалога сохраняет общую структуру Шмот 20, но меняет формулировки, порядок мотивов и обоснование Шаббата. Различия демонстрируют авторитетное переписывание: древний закон оставался священным именно в процессе адаптации.</t>
  </si>
  <si>
    <t>The second version of the Decalogue preserves the structure of Shemot 20 but changes wording, ordering, and the rationale for Shabbat. The differences demonstrate authoritative rewriting: ancient law remained sacred through adaptation.</t>
  </si>
  <si>
    <t>הגרסה השנייה של עשרת הדברים שומרת על מבנה שמות כ אך משנה ניסוח, סדר ונימוק השבת. ההבדלים מראים שכתוב סמכותי: החוק הקדום נשאר קדוש דווקא באמצעות התאמה.</t>
  </si>
  <si>
    <t>https://www.sefaria.org/Deuteronomy.5.6?lang=he</t>
  </si>
  <si>
    <t>Dva_5_7</t>
  </si>
  <si>
    <t>Dva 5:7</t>
  </si>
  <si>
    <t>Да не будет у тебя других богов передо Мной!</t>
  </si>
  <si>
    <t>“You shall have no other gods before me.</t>
  </si>
  <si>
    <t>לֹא יִהְיֶה לְךָ אֱלֹהִים אֲחֵרִים עַל פָּנַָֽי</t>
  </si>
  <si>
    <t>οὐκ ἔσονταί σοι θεοὶ ἕτεροι πρὸ προσώπου μου. –</t>
  </si>
  <si>
    <t>1Q13 frg. 1–18 "כי לא[ י]היה לך אלהים [אחרים ]על פנ[י"
4Q37 frg. 1 "לוא יהיה לך אלוהים [אחרים על פני"
4Q41 frg. 3 "לוא יהיה לך אלוהים אחרים על פני"
4Q128 frg. 1 "לא יהיה לך אלהים אחרים על פני"
4Q129 frg. 1R "לוא [יהיה לך אלהים אחרים על פני"
4Q134 frg. 1 "לא יהי֯ה֯ לך א֯להים אחרים [על פני"
4Q137 frg. 1 "לוא יהיה לכה אלוהים אחרים על פני"
4Q139 frg. 1 "[יהיה לכה אלוהי]ם אחרם֯ ע֯[ל פני"
4Q142 frg. 1 "לא יהיה לך אלהים אחרים על פני"
8Q3 frg. 17–25 "לא יהיה לך אלהים אחרים על פ֯נ֯֯י֯֯["
Xq3 frg. 1 "לא יהיה לך א֯להים אחר[ים] על פני"</t>
  </si>
  <si>
    <t>Shemot 20:3; Matthew 4:10; John 5:23; 1 John 5:21; Baruch 4:1; Sirach 17:11-14; 2 Esdras 3:19-20</t>
  </si>
  <si>
    <t>https://www.sefaria.org/Deuteronomy.5.7?lang=he</t>
  </si>
  <si>
    <t>Dva_5_8</t>
  </si>
  <si>
    <t>Dva 5:8</t>
  </si>
  <si>
    <t>“You shall not make an engraved image for yourself, or any likeness of what is in heaven above, or what is in the earth beneath, or that is in the water under the earth:</t>
  </si>
  <si>
    <t>לֹֽא תַעֲשֶֽׂה לְךָ פֶסֶל כָּל תְּמוּנָה אֲשֶׁר בַּשָּׁמַיִם מִמַּעַל וַאֲשֶׁר בָּאָרֶץ מִתָּחַת וַאֲשֶׁר בַּמַּיִם מִתַּחַת לָאָֽרֶץ</t>
  </si>
  <si>
    <t>1Q13 frg. 1–18 "לא תע]שה לך פסל[ כ]ל תמונ[ה אשר ]בשמים [ממעל ואשר בארץ מתחת ואשר במים מתחת לארץ"
4Q37 frg. 1 "לוא תע]שה לך פסל [כול] תמונה אשר בשמ֯[י]ם֯ [ממעל ואשר בארץ מתחת ו]אש֯[ר במים] מתחת לארץ"
4Q41 frg. 3 "לא תעשה לך פסל וכול תמונה אשר בשמים ממעל ואשר בארץ מתחת ואשר במים מתחת לארץ"
4Q42 frg. 6 "ואשר במים[ מתחת לארץ"
4Q42 frg. 7 "[אשר בשמים ממעל ואשר בארץ] מ֯תחת [ואשר במים מתחת לארץ"
4Q128 frg. 1 "לא תעשה לך פסל כל תמונה אש]ר בשמים ממעל ואשר ב[ארץ מתחת] [ואשר במים מתחת לארץ"
4Q129 frg. 1R "לא תעשה לך פסל כל תמונה אשר בשמים ממעל ואשר בארץ מתחת ואש]ר֯ במים מתחת לארץ"
4Q134 frg. 1 "ל]א֯ תעשה ל֯ך פס֯[ל] ו֯כול תמונה אשר בשמ[ים] ממעל ואש(^ ר ^) [בארץ מתחת ו]א֯שר֯ ב֯[מ]י֯ם מתחת לארץ"
4Q137 frg. 1 "לוא תעשה לכה פסל וכול תמונה אשר בשמים ממעל ואשר בארץ מתחת ואש֯ר֯ במים מתחת לארץ"
4Q139 frg. 1 "לוא תעשה לך פסל כל תמונה אשר בשמים ממעל ואשר] [בארץ מתחת ואשר במ]י֯ם מתחת לארץ"
4Q142 frg. 1 "לא תעשה לך פסל] [וכול ת]מונה א֯שר ב֯[שמים ממעל ואשר בארץ מתחת ואשר במים מתחת לארץ"
8Q3 frg. 17–25 "לא] תעשה[ לך פסל כל תמונה ]אשר ב[שמ]ים מ[מעל ו]אשר במים מתחת לארץ"
Xq3 frg. 1 "לא תעשה לך פסל וכל תמונה אשר בשמים ממעל אשר ב[אר]ץ֯ מתחת אשר המים מתחת לארץ"</t>
  </si>
  <si>
    <t>Dvarim 4:15-19; Shemot 20:4; Baruch 4:1; Sirach 17:11-14; 2 Esdras 3:19-20</t>
  </si>
  <si>
    <t>https://www.sefaria.org/Deuteronomy.5.8?lang=he</t>
  </si>
  <si>
    <t>Dva_5_9</t>
  </si>
  <si>
    <t>Dva 5:9</t>
  </si>
  <si>
    <t>Не поклоняйся им и не служи им. Ведь Я, Яхве, твой Бог, — Бог-Ревнитель, карающий детей за вину отцов до третьего и четвертого поколения у тех, кто ненавидит Меня</t>
  </si>
  <si>
    <t>you shall not bow down yourself to them, nor serve them; for I, Yahweh, your God, am a jealous God, visiting the iniquity of the fathers on the children, to the third and on the fourth generation of those who hate me;</t>
  </si>
  <si>
    <t>לֹא תִשְׁתַּחֲוֶה לָהֶם וְלֹא תָעָבְדֵם כִּי אָנֹכִי יְהוָה אֱלֹהֶיךָ אֵל קַנָּא פֹּקֵד עֲוֺן אָבוֹת עַל בָּנִים וְעַל שִׁלֵּשִׁים וְעַל רִבֵּעִים לְשֹׂנְאָֽי</t>
  </si>
  <si>
    <t>לא תשתחוה להם ולא תעבדם. כי אנכי יהוה אלהיך אל קנא פקד עון אבות על בנים על שלישים ועל רבעים לשנאי</t>
  </si>
  <si>
    <t>οὐ προσκυνήσεις αὐτοῖς οὐδὲ μὴ λατρεύσῃς αὐτοῖς, ὅτι ἐγώ εἰμι κύριος ὁ θεός σου, θεὸς ζηλωτὴς ἀποδιδοὺς ἁμαρτίας πατέρων ἐπὶ τέκνα ἐπὶ τρίτην καὶ τετάρτην γενεὰν τοῖς μισοῦσίν με</t>
  </si>
  <si>
    <t>1Q13 frg. 1–18 "לא תשתחוה להם ו]לא תעובדם כי א[נכי יהוה א]להיך[ אל קנא פ]קד עון א[בות על בנ]ים[ ועל ש]לשים וע[ל ]רבעים [לשונאי"
4Q37 frg. 1 "לו֯[א תשתחוה להם ולא תעבדם] כי אנ֯֯[וכי יהוה] אלוהיך א֯ל קנ[א פקד עון אבות על בנים ועל ]שלש֯[ים ועל] ר֯בעים לש֯ו֯נא֯[י"
4Q41 frg. 3 "לוא תשתחוה להם ולוא תעובדם כי אנוכי יהוה אלוהיך אל קנא פוקד עוון אבות על בנים על שלשים ועל רבעים לשנאי"
4Q42 frg. 6 "לא תשתחוה להם ולא תעבדם כי אנכי] [יהוה א]ל֯[היך אל קנא פקד עון אבות על בנים ועל שלשים ועל]"
4Q42 frg. 7 "לא] [תשתחוה להם ולא תעבדם כ]י֯֯ אנכי יהוה֯[ אלהיך אל קנא פקד עון אבות] [על בנים ועל שלשים ועל רבעים לשנאי"
4Q128 frg. 1 "לא תשתחוה להם ולא תעבדם כי אנכי יהוה אלהיך אל קנא פקד עון אבות על בנים ועל שלשים ועל רבעי]ם֯ לשונ֯֯א֯י֯֯"
4Q129 frg. 1R "לוא תשתח֯ו֯ה֯ ל֯ה֯מ֯ה ולוא תעובדמ֯ה֯ [כי א]נ֯֯ו֯֯כי [יהוה אלהיך אל קנא פקד עון אבות על בנים ועל שלשים ועל רבעים לשנאי"
4Q134 frg. 1 "לוא תשתחוה להם ולוא [תעבדם כי אנכי יהוה א]ל֯היך אל קנא פ֯וקד עוון אבות על בנים וע(^ ל ^) [שלשים ועל רבעים לשונא]י֯֯"
4Q137 frg. 1 "לוא תשתחוה להמה ולוא תעוב֯ד֯מה כי אנוכי יהוה אלוהיכה אל קנא פוקד עון אבות על בנים ועל שלשים ועל רבעים לשונאי"
4Q139 frg. 1 "לא֯[ תשתחוה להם ולא תעבדם כי אנכי יהוה אלהיך אל] [קנא פקד עון אבות על בנים] ו֯על שלשים ועל רב֯[עים לשונאי"
4Q142 frg. 1 "לא תשתחוה להם ולא תעבדם כי אנכי יהוה אלהיך אל קנא פקד עון] [אבו]ת֯ על בנים ועל של֯[שים ועל רבעים לשנאי"
8Q3 frg. 17–25 "לא תשתחוה להם ולא ת֯ע֯ב֯ד֯ם֯ כי אנכי[ יהוה אלהיך ]פקד עוון[ אבות ע]ל בנ[ים וע]ל שלשים ועל רבעים ולשונא"
Xq3 frg. 1 "לא תשתחוה להם ולא תעבדם֯ כ֯י֯ אנכי יהוה אלהיך אל קנא פקד עון אבות על בנים על שלשים ועל רבעים לשנ֯(^ א֯י֯ ^)"</t>
  </si>
  <si>
    <t>Shemot 20:4-6; Shemot 34:14; Shemot 34:7; Yirmeyahu 32:18; Daniel 9:4-9; Matthew 23:35-36; Romans 11:28-29; Baruch 4:1; Sirach 17:11-14; 2 Esdras 3:19-20</t>
  </si>
  <si>
    <t>https://www.sefaria.org/Deuteronomy.5.9?lang=he</t>
  </si>
  <si>
    <t>Dva_5_10</t>
  </si>
  <si>
    <t>Dva 5:10</t>
  </si>
  <si>
    <t>וְעֹשֶׂה חֶסֶד לַֽאֲלָפִים לְאֹהֲבַי וּלְשֹׁמְרֵי מצותו מִצְוֺתָֽי</t>
  </si>
  <si>
    <t>1Q13 frg. 1–18 "ועושה חסד לאלפים לאוהבי לשומרי מצותי"
4Q37 frg. 1 "ועשה חסד לאלפים לאהבי ]ו֯֯לשומר[י מצוותי]"
4Q41 frg. 3 "עושה חסד לאלפים לאוהבי ולשומרי מצוותי"
4Q128 frg. 1 "ו֯֯ע֯ש֯ה֯ ח֯סד֯ ל֯[א]ל֯פ֯[ים] [לאהבי ולשמרי מצותי"
4Q129 frg. 1R "ועשה חסד לאלפים לאהבי ול]שומרי מ֯[צ]א֯ותי֯"
4Q134 frg. 1 "ועושה חסד לאלפים לאהבי ולשמ֯ר֯י מצות[י"
4Q137 frg. 1 "עושי חסד לאלפים ל֯אוהבי ולשומרי֯ [מצא]ותי֯"
4Q139 frg. 1 "ועשה חסד לאלפים לאהבי ולשמרי] [מצותי"
4Q142 frg. 1 "ועשה חסד לאלפים לאהבי ולשמרי מצותי"
8Q3 frg. 17–25 "עשה חסד לאל֯פ֯י֯֯ם֯ לאהבי ולשמרי מצו[תו"
Xq3 frg. 1 "ועשה חסד֯ לאלפים לאהבי ולשמרי מצותי"</t>
  </si>
  <si>
    <t>Yeshayahu 1:16-19; Yirmeyahu 32:18; Daniel 9:4; Matthew 7:21-27; Galatians 5:6; 1 John 1:7; Dvarim 6:5-6; Dvarim 10:12-13; John 14:15,21-23; John 15:14; Romans 8:28; James 1:25; 1 John 5:2-3; Baruch 4:1; Sirach 17:11-14; 2 Esdras 3:19-20</t>
  </si>
  <si>
    <t>https://www.sefaria.org/Deuteronomy.5.10?lang=he</t>
  </si>
  <si>
    <t>Dva_5_11</t>
  </si>
  <si>
    <t>Dva 5:11</t>
  </si>
  <si>
    <t>Не произноси попусту Имя Яхве, твоего Бога, ибо Яхве не простит того, кто попусту произносит Его Имя.</t>
  </si>
  <si>
    <t>“You shall not take the name of Yahweh your God in vain: for Yahweh will not hold him guiltless who takes his name in vain.</t>
  </si>
  <si>
    <t>1Q13 frg. 1–18 "ל]א תש[א את שם יהוה אלהיך לשוא כ]י לא ינ[קה יהוה את אש]ר ישא את[ ש]מו [לשוא"
4Q37 frg. 1 "לוא ת֯[שא את שם יהוה אלהיך לשוא כי לא ינ]קה[ יהוה]"
4Q41 frg. 3 "לוא תשא את שם יהוה אלוהיך לשוא כי לוא ינקה יהוה את אשר ישא את שמו לשוא"
4Q128 frg. 1 "לא תשא את שם יהוה אלהיך לשוא כי לא ינקה יהוה את אשר ישא את שמו לשוא"
4Q129 frg. 1R "לוא תשא את שם יהוה אלוהיכה לאשו כי לוא ינקה֯ [יהוה את אשר ישא את שמו לשוא"
4Q134 frg. 1 "לוא תשא את שם יהוה] אלהיך לשוא כי לוא ינקה יהוה את אשר ישא את [שמו לשוא"
4Q137 frg. 1 "לוא תש[א את ש]ם יהוה אלוהיכה לאשו כי לוא ינקה יהוה את כול אשר ישא א֯ת֯ [שמו לשוא]"
4Q139 frg. 1 "לא תשא את שם יהוה אלוה]י( כ )ה לאשו כי לוא ינק[ה יהוה את אשר ישא את שמו לשוא"
4Q142 frg. 1 "לא תשא את שם יהוה אלהיך לשוא כי לא ינקה יהוה] [את ]כ֯ול אשר ישא (&lt; א &gt;)ת֯ [שמו לשו"
8Q3 frg. 17–25 "לא תשא א]ת שם י֯֯[הוה אלהיך לשו]א"
Xq3 frg. 1 "לא תשא את ש֯ם יהוה א֯ל֯היך לשוא֯ כי לא ינקה יהוה את אשר ישא את שמו ל֯שוא"</t>
  </si>
  <si>
    <t>Dvarim 6:13; Shemot 20:7; Vaikra 19:12; Tehillim 139:20; Yirmeyahu 4:2; Matthew 5:33-34; James 5:12; Baruch 4:1; Sirach 17:11-14; 2 Esdras 3:19-20</t>
  </si>
  <si>
    <t>https://www.sefaria.org/Deuteronomy.5.11?lang=he</t>
  </si>
  <si>
    <t>Dva_5_12</t>
  </si>
  <si>
    <t>Dva 5:12</t>
  </si>
  <si>
    <t>Соблюдай субботний день и освящай его, как повелел тебе Яхве, твой Бог.</t>
  </si>
  <si>
    <t>“Observe the Sabbath day, to keep it holy, as Yahweh your God commanded you.</t>
  </si>
  <si>
    <t>שָׁמוֹר אֶת יוֹם הַשַׁבָּת לְקַדְּשׁוֹ כַּאֲשֶׁר צִוְּךָ יְהוָה אֱלֹהֶֽיךָ</t>
  </si>
  <si>
    <t>שמור את יום השבת לקדשהו כאשר צוך יהוה אלהיך</t>
  </si>
  <si>
    <t>φύλαξαι τὴν ἡμέραν τῶν σαββάτων ἁγιάζειν αὐτήν, ὃν τρόπον ἐνετείλατό σοι κύριος ὁ θεός σου.</t>
  </si>
  <si>
    <t>1Q13 frg. 1–18 "שמור את יום השבת לקדשו כאשר צוך יהוה אלהיך"
4Q41 frg. 3 "שמור את יום השבת לקדשו כאשר צוך יהוה אלוהיך"
4Q128 frg. 1 "שמור את יום השבת לקדשו כאשר ]צ֯וכ֯ה֯ י( ה )[וה] א֯לוה֯יכה֯["
4Q129 frg. 1R "שמור את יום השבת לקדשו כאשר צוך יהוה אלהיך"
4Q134 frg. 1 "שמור את יום השב]ת֯ ל֯[קדשו]"
4Q137 frg. 1 "שמור את יו֯֯[ם השבת לקדשו כאשר] צ֯ו֯כה יהוה אלוהיכה"
4Q139 frg. 1 "שמור] [את יום השבת לקדשו כאשר צוך יהוה אלוהי]כ֯ה"
4Q142 frg. 1 "שמור את יום השבת לקדשו כאשר צוך יהוה אלהיך"
8Q3 frg. 17–25 "שמור את יום השבת לקדשו בכ֯מ֯ע֯ו מב֯יו֯֯ם ה ו֯֯הי֯֯ה֯[ כי"
Xq3 frg. 1 "שמור את י֯ו֯ם֯ ה֯שבת֯ ל֯ק֯ד֯שו כאשר צוך יהוה אלהיך"</t>
  </si>
  <si>
    <t>Shemot 20:8-11; Yeshayahu 56:6; Yeshayahu 58:13; Baruch 4:1; Sirach 17:11-14; 2 Esdras 3:19-20</t>
  </si>
  <si>
    <t>Шаббат обоснован освобождением раба и распространяется на рабов, животных и гера как социальное право на отдых. Это девтерономическая переинтерпретация, отличная от космического обоснования в Шмот 20.</t>
  </si>
  <si>
    <t>Shabbat is grounded in slave liberation and extended to slaves, animals, and the ger as a social right to rest. This is a Deuteronomic reinterpretation distinct from the cosmic rationale in Shemot 20.</t>
  </si>
  <si>
    <t>השבת מנומקת בשחרור העבד ומורחבת לעבדים, לבהמות ולגר כזכות חברתית למנוחה. זהו פירוש דויטרונומי השונה מן הנימוק הקוסמי בשמות כ.</t>
  </si>
  <si>
    <t>https://www.sefaria.org/Deuteronomy.5.12?lang=he</t>
  </si>
  <si>
    <t>Dva_5_13</t>
  </si>
  <si>
    <t>Dva 5:13</t>
  </si>
  <si>
    <t>You shall labor six days, and do all your work;</t>
  </si>
  <si>
    <t>שֵׁשֶׁת יָמִים תַּֽעֲבֹד וְעָשִׂיתָ כָּֿל מְלַאכְתֶּֽךָ</t>
  </si>
  <si>
    <t>1Q13 frg. 1–18 "שש]ת ימים ת[עבד ועשית כל מלאכ]תך"
4Q37 frg. 2 "ששת ימים תעבד ועשית כל] מלאכתך֯["
4Q41 frg. 3 "ששת ימים תעבוד ועשית את כול מלאכתך"
4Q128 frg. 1 "ששת] [ימים תעבד ועשית כל מלאכתך"
4Q129 frg. 1R "ששת ימים תעבו]ד֯ ועשית֯ה את כול מ֯[לא]כ֯תכה"
4Q134 frg. 1 "ששת ימים תעבוד וע{{ ש }}(&lt;&lt; שית &gt;&gt;) כול מלאכתך"
4Q137 frg. 1 "ששת ימים תעבוד ועשיתה את [כול מ]ל֯אכתכה֯"
4Q139 frg. 1 "ששת ימים תע[בוד ועשית כל מלאכתך"
4Q142 frg. 1 "ששת ימים תעבד ועשית כל מלאכתך"
8Q3 frg. 17–25 "שש]ת֯ ימ[ים תעבד ועשית כל ]מל[אכתך"
Xq3 frg. 1 "ששת ימים תעבד ועשי(^ תה ^) כל מלאכת֯ך"</t>
  </si>
  <si>
    <t>Shemot 23:12; Shemot 35:2-3; Yehezkel 20:12; Luke 13:14-16; Luke 23:56; Baruch 4:1; Sirach 17:11-14; 2 Esdras 3:19-20</t>
  </si>
  <si>
    <t>https://www.sefaria.org/Deuteronomy.5.13?lang=he</t>
  </si>
  <si>
    <t>Dva_5_14</t>
  </si>
  <si>
    <t>Dva 5:14</t>
  </si>
  <si>
    <t>а седьмой день — суббота Яхве, твоему Богу: не делай никакого дела — ни ты, ни твой сын, ни твоя дочь, ни твой раб, ни твоя рабыня, ни твой бык, ни твой осел, ни весь твой скот, ни переселенец, [живущий] в твоем городе. Пусть твой раб и твоя рабыня отдохнут вместе с тобою.</t>
  </si>
  <si>
    <t>but the seventh day is a Sabbath to Yahweh your God, in which you shall not do any work, you, nor your son, nor your daughter, nor your male servant, nor your female servant, nor your ox, nor your donkey, nor any of your livestock, nor your stranger [one who lives] who is within your gates; that your male servant and your female servant may rest as well as you.</t>
  </si>
  <si>
    <t>וְיוֹם הַשְּׁבִיעִי שַׁבָּת לַיהוָה אֱלֹהֶיךָ לֹא תַעֲשֶׂה כָל מְלָאכָה אַתָּה וּבִנְךָֽ וּבִתֶּךָ וְעַבְדְּךָֽ וַאֲמָתֶךָ וְשׁוֹרְךָ וַחֲמֹֽרְךָ וְכָל בְּהֶמְתֶּךָ וְגֵֽרְךָ אֲשֶׁר בִּשְׁעָרֶיךָ לְמַעַן יָנוּחַ עַבְדְּךָ וַאֲמָתְךָ כָּמֽוֹךָ</t>
  </si>
  <si>
    <t>ויום השביעי שבת ליהוה אלהיך לא תעשה בו כל מלאכה אתה ובנך ובתך עבדך ואמתך שורך וחמרך וכל בהמתך וגרך אשר בשעריך למען ינוח עבדך ואמתך כמוך</t>
  </si>
  <si>
    <t>τῇ δὲ ἡμέρᾳ τῇ ἑβδόμῃ σάββατα κυρίῳ τῷ θεῷ σου, οὐ ποιήσεις ἐν αὐτῇ πᾶν ἔργον, σὺ καὶ οἱ υἱοί σου καὶ ἡ θυγάτηρ σου, ὁ παῖς σου καὶ ἡ παιδίσκη σου, ὁ βοῦς σου καὶ τὸ ὑποζύγιόν σου καὶ πᾶν κτῆνός σου καὶ ὁ προσήλυτος ὁ παροικῶν ἐν σοί, ἵνα ἀναπαύσηται ὁ παῖς σου καὶ ἡ παιδίσκη σου ὥσπερ καὶ σύ·</t>
  </si>
  <si>
    <t>1Q13 frg. 1–18 "כי ביום[ השביע]י שבת ל[יהו]ה אלהיך לא תעשה [כל מלאכה אתה ובנך ובתך ועבדך ואמתך ושורך וחמרך וכל בהמתך וג]רך א[שר בשעריך למען ינוח עבדך ואמ]תך כמוך["
4Q37 frg. 2 "ויום השביעי שבת ליהוה אלהיך לא תעשה כל] מלאכה[ אתה ובנך ובתך ועבדך ואמתך ושורך וחמרך וכל] בהמתך[ וגרך אשר בשעריך למען ינוח עבדך ואמתך כמוך"
4Q41 frg. 3 "וביום השביעי שבת ליהוה אלוהיך לוא תעשה בו כל מלאכה אתה בנך בתך עבדך ואמתך שורך וחמורך"
4Q41 frg. 4 "ובהמתך גריך אשר בשעריך למען ינוח עבדך ואמתך כמוך"
4Q128 frg. 1 "ויום השביעי שבת ליהוה אלהיך לא תעשה כל מלאכה אתה ובנך ובתך ועבדך ואמתך ושורך וחמרך ו]כ֯ול ב֯[המתכה]"
4Q129 frg. 1R "ו֯֯ב֯י֯֯[ו]ם֯ ה֯שבעי שבת ליה֯[וה] אלוהיכ(^ ה ^) [לא תעשה כל מלאכה אתה ובנך ובתך ועבדך ואמתך ושורך וחמרך וכל בהמתך וגרך ]אשר בשעריכה למע[ן] י֯נוח עבדכה וא֯מתכה כמ֯[וכה"
4Q134 frg. 1 "ו֯ב֯[יום השביעי שבת ליהו]ה֯ אלהיך {{ השביעי }} {{ ליהוה אלהיכה }} לוא ת[ע]ש֯ה֯ כ֯ו֯[ל מלאכה את]ה֯ ובנך ובתך עבד בתך [ואמ]תך ושורך וחמר֯ך֯ וכול ב֯ה֯[מתך וגרך א]ש֯ר בשעריך"
4Q137 frg. 1 "ו{{ ב }}(^ ב ^)יום הש֯ב֯[יעי שבת ליהוה] אלוהיכה לוא תעשה֯ בוה כול מלאכה אתה ובנכה ובתכה עבדכה ו [אמ]ת֯כה שורכה וחמורכה וכ֯[ול בהמתכ]ה וגריכה אש֯[ר ב]שע֯[ר]יכה למע֯ן ינוח עבדכה ואמתכה כמוכה"
4Q139 frg. 1 "ויום השביעי] [שבת ליהוה אלהיך לא תעשה כל מלאכה א]תה ובנכה ובתכ֯ה֯[ ועבדך ואמתך ושורך וחמרך וכל] [בהמתך וגרך אשר בשעריך למען י]נ֯֯וח עבדכה ואמתכ֯ה֯[ כמוכה"
4Q142 frg. 1 "ויום השביעי] [ש]בת֯ ליהוה אלו֯[היכה לא תעשה כל מלאכה אתה ובנך ובתך ועבדך ואמתך ושורך וחמרך וכל בהמתך וגרך אשר בשעריך למען ינוח עבדך] [וא]מ֯תכ֯ה כ֯[מוכה"
8Q3 frg. 17–25 "וביום השביעי שבת ליהוה אלהיך לא תעשה֯ כל מ֯ל֯[אכה אתה וב]נ֯֯ך֯[ ב]המתך וגיר[ך אשר ב]שעריך"
Xq3 frg. 1 "וביום השביעי שבת ליהוה אלהיך לא ת֯ע֯שה כל מ מלאכה את֯ה֯ ו֯ב֯נ֯ך וב֯תך ועבדך ואמתך שורך וחמר֯ך֯ וכ֯ל בהמתך וגר(^ ך ^) אשר֯ ב֯ש֯ער֯יך ל֯מען ינוח עבדך ואמתך כמוך"</t>
  </si>
  <si>
    <t>Bereshit 2:2; Shemot 16:29-30; Hebrews 4:4; Nehemya 13:15,21; Shemot 23:12; Vaikra 25:44-46; Nehemya 5:5; Baruch 4:1; Sirach 17:11-14; 2 Esdras 3:19-20</t>
  </si>
  <si>
    <t>https://www.sefaria.org/Deuteronomy.5.14?lang=he</t>
  </si>
  <si>
    <t>Dva_5_15</t>
  </si>
  <si>
    <t>Dva 5:15</t>
  </si>
  <si>
    <t>Помни, что ты был рабом в земле египетской и Яхве, твой Бог, вывел тебя оттуда мощной рукою и простертой десницей. Поэтому Яхве, твой Бог, повелел тебе соблюдать субботний день.</t>
  </si>
  <si>
    <t>You shall remember that you were a servant in the land of Egypt, and Yahweh your God brought you out of there by a mighty hand and by an outstretched arm: therefore Yahweh your God commanded you to keep the Sabbath day.</t>
  </si>
  <si>
    <t>וְזָכַרְתָּ כִּי עֶבֶד הָיִיתָ בְּאֶרֶץ מִצְרַיִם וַיֹּצִאֲךָ יְהוָה אֱלֹהֶיךָ מִשָּׁם בְּיָד חֲזָקָה וּבִזְרֹעַ נְטוּיָה עַל כֵּן צִוְּךָ יְהוָה אֱלֹהֶיךָ לַעֲשׂוֹת אֶת יוֹם הַשַׁבָּֽת</t>
  </si>
  <si>
    <t>וזכרת כי עבד היית בארץ מצרים ויוצאך יהוה אלהיך משם ביד חזקה ובזרע נטויה על כן צוך יהוה אלהיך לעשות את יום השבת..........................</t>
  </si>
  <si>
    <t>καὶ μνησθήσῃ ὅτι οἰκέτης ἦσθα ἐν γῇ Αἰγύπτῳ καὶ ἐξήγαγέν σε κύριος ὁ θεός σου ἐκεῖθεν ἐν χειρὶ κραταιᾷ καὶ ἐν βραχίονι ὑψηλῷ, διὰ τοῦτο συνέταξέν σοι κύριος ὁ θεός σου ὥστε φυλάσσεσθαι τὴν ἡμέραν τῶν σαββάτων καὶ ἁγιάζειν αὐτήν. –</t>
  </si>
  <si>
    <t>1Q13 frg. 1–18 "וזכר]ת כי עבד היית בארץ [מצרים ויוציאך יהוה אלהיך משם ביד חזקה ובזרוע נטויה על כן ]צוך יה[וה אלהיך לעשות את יום השבת"
4Q37 frg. 2 "וזכרת] כי עב֯[ד היית בארץ מצרים ויצאך יהוה אלהיך משם ביד] חזקה֯[ ובזרע נטויה על כן צוך יהוה אלהיך לעשות את יום] הש[בת"
4Q41 frg. 4 "וזכרתה כי עבד היית בארץ מצרים ויציאך יהוה אלוהיך משם ביד חזקה ובזרוע נטויה על כן צוך יהוה אלוהיך לשמור את יום השבת לקדשו"
4Q129 frg. 1R "וזכר]ת֯ה כי֯֯ [עבד היית בארץ מצרים ויצאך יהוה אלהיך משם ביד חזקה ובזרע נטויה על כן צוך יהוה אלוה]י֯֯כה לעשות את יום השבת לקדש֯ו֯"
4Q137 frg. 1 "וזכ [רתה כי עבד] ה֯[י]י֯תה ב֯אר֯ץ֯ מ֯[צרים ויוצי]א֯כ֯ה יהוה א[לוהיכה מ]שמה ביד חזק֯[ה ו]בא֯ז֯רוע נטיה על כן צ֯ו֯֯כ֯ה֯ [יהו]ה [אלהיך לעשות את יום השבת]"
4Q139 frg. 1 "וזכרת כי עבד היית בארץ מצרים ויצאך] [יהוה אלהיך משם ביד ]חזקה ובאזרוע נטי֯[ה על כן צוך יהוה אלהיך לעשות את יום השבת"
4Q142 frg. 1 "וזכרת כי עבד היית בארץ מצרים ויצאך יהוה אלהיך משם ביד חזקה ובזרע נטויה על כן צוך יהוה אלהיך לעשות את יום השבת לק] [ד]ש֯ו"
Xq3 frg. 1 "ו֯ז֯כ֯ר֯ת֯ כ֯י֯ עבד הי(^ ית ^) בא֯רץ מצ֯ר֯י֯ם֯ ויוצ֯אך יהוה אלהיך משם ו בי֯ד ח֯ז֯ק֯ה֯ ובאזרוע נט֯ויה על֯ כ֯ן֯ צ֯ו֯ך֯ יהוה֯ אלהיך לעשות את יום הש֯ב֯ת"</t>
  </si>
  <si>
    <t>Dvarim 15:15; Dvarim 16:12; Dvarim 24:18-22; Yeshayahu 51:1-2; Ephesians 2:11-12; Dvarim 5:6; Tehillim 116:16; Yeshayahu 63:9; Luke 1:74-75; Titus 2:14; Dvarim 4:34-37; Baruch 4:1; Sirach 17:11-14; 2 Esdras 3:19-20</t>
  </si>
  <si>
    <t>https://www.sefaria.org/Deuteronomy.5.15?lang=he</t>
  </si>
  <si>
    <t>Dva_5_16</t>
  </si>
  <si>
    <t>Dva 5:16</t>
  </si>
  <si>
    <t>Чти отца и мать, как повелел тебе Яхве, твой Бог, чтобы продлились твои дни и чтобы хорошо было тебе на земле, которую тебе дарует Яхве, твой Бог.</t>
  </si>
  <si>
    <t>“Honor your father and your mother, as Yahweh your God commanded you; that your days may be long, and that it may go well with you, in the land which Yahweh your God gives you.</t>
  </si>
  <si>
    <t>כַּבֵּד אֶת אָבִיךָ וְאֶת אִמֶּךָ כַּאֲשֶׁר צִוְּךָ יְהוָה אֱלֹהֶיךָ לְמַעַן יַאֲרִיכֻן יָמֶיךָ וּלְמַעַן יִיטַב לָךְ עַל הָֽאֲדָמָה אֲשֶׁר יְהוָה אֱלֹהֶיךָ נֹתֵן לָֽךְ</t>
  </si>
  <si>
    <t>כבד את אביך ואת אמך כאשר צוך יהוה אלהיך למען יארכון ימיך ולמען ייטב לך על האדמה אשר יהוה אלהיך נתן לך</t>
  </si>
  <si>
    <t>τίμα τὸν πατέρα σου καὶ τὴν μητέρα σου, ὃν τρόπον ἐνετείλατό σοι κύριος ὁ θεός σου, ἵνα εὖ σοι γένηται, καὶ ἵνα μακροχρόνιος γένῃ ἐπὶ τῆς γῆς, ἧς κύριος ὁ θεός σου δίδωσίν σοι. –</t>
  </si>
  <si>
    <t>1Q13 frg. 1–18 "כבד את ]אביך ואת[ א]מך כאשר[ צוך ]יהוה אלה(&lt;&lt; יך &gt;&gt;) [למען יאריכון ימיך ולמען ייטב לך על האדמה אשר יהוה אלהיך נותן ]לך"
4Q41 frg. 4 "כבד את אביך ואת אמך כאשר צוך יהוה אלוהיך למען יאריכון ימיך ולמען ייטב לך על האדמה אשר יהוה אלוהיך נותן לך"
4Q129 frg. 1R "כבד את אביכה וא֯ת אמכה [כאשר צוך יהוה אלהיך למען יאריכן ימיך ולמען ייטב לך על האדמה אשר יהוה אלהיך נתן לך"
4Q134 frg. 1 "כב[ד את] א֯ב֯[יך ואת] [אמך למען יאריכון י]מ֯יך [ע]ל֯ האדמה אש[ר יהו]ה֯ אלה֯יך(^ ה ^) כאשר צ֯[וך יהוה] [אלהיך"
4Q137 frg. 1 "כ֯ב֯ד֯ את אבי֯[כה וא]ת֯ אמכה כאשר צ֯[וכה י]הוה אלוהיכה למ֯[ען יארכון ימי]כ֯ה ולמען יטב ל֯כ֯[ה"
4Q139 frg. 1 "כבד] [את אביך ]ו֯֯את אמכה כאשר צוכ֯ה֯[ יהוה אלהיך למען יאריכן ימיך ולמען ייטב לך על האדמה אשר יהוה] [אלהיך נו]ת֯ן לכה"
4Q142 frg. 1 "כבד֯ [את אביך ואת אמך כאשר צוך יהוה אלהיך למען יאריכן ימיך ולמען ייטב לך על האדמה אשר יהוה אלהיך נתן לך] ] ["
Xq3 frg. 1 "כ֯בד את אביך וא(^ ת ^) אמך כא֯ש֯ר֯ צ֯ו֯ך֯ יהוה אלהיך למען יאריכון ימיך ולמען ייט(^ ב ^) לך על האדמ֯ה֯ א֯שר יהוה אלהיך נתן לך"</t>
  </si>
  <si>
    <t>Shemot 20:12; Vaikra 19:3; Matthew 15:4-6; Colossians 3:20; Dvarim 4:40; Dvarim 27:16; Ephesians 6:1-3; Baruch 4:1; Sirach 17:11-14; 2 Esdras 3:19-20</t>
  </si>
  <si>
    <t>https://www.sefaria.org/Deuteronomy.5.16?lang=he</t>
  </si>
  <si>
    <t>Dva_5_17</t>
  </si>
  <si>
    <t>Dva 5:17</t>
  </si>
  <si>
    <t>לֹא תִּֿרְצָח</t>
  </si>
  <si>
    <t>1Q13 frg. 1–18 "לא תרצח["
4Q41 frg. 4 "לוא תרצח"
4Q129 frg. 1R "לא תרצ]ח֯"
4Q134 frg. 1 "לוא תר]צ֯ח"
4Q137 frg. 1 "לוא תרצח"
4Q139 frg. 1 "לוא תרצח"
Xq3 frg. 1 "לא תרצח"</t>
  </si>
  <si>
    <t>Shemot 20:13; Matthew 5:21-22; Baruch 4:1; Sirach 17:11-14; 2 Esdras 3:19-20</t>
  </si>
  <si>
    <t>https://www.sefaria.org/Deuteronomy.5.17?lang=he</t>
  </si>
  <si>
    <t>Dva_5_18</t>
  </si>
  <si>
    <t>Dva 5:18</t>
  </si>
  <si>
    <t>“Neither shall you commit adultery.</t>
  </si>
  <si>
    <t>וְלֹא תִּֿנְאָֽף</t>
  </si>
  <si>
    <t>1Q13 frg. 1–18 "ולא תנאף"
4Q41 frg. 4 "לוא תנאף"
4Q129 frg. 1R "ולוא תנאף"
4Q134 frg. 1 "לוא תנאף"
4Q137 frg. 1 "ולוא] [תנאף"
4Q139 frg. 1 "ולוא [תנאף"
Xq3 frg. 1 "לא תנאף"</t>
  </si>
  <si>
    <t>Shemot 20:14; Mishlei 6:32-33; Matthew 5:27-28; Luke 18:20; James 2:10-11; Baruch 4:1; Sirach 17:11-14; 2 Esdras 3:19-20</t>
  </si>
  <si>
    <t>https://www.sefaria.org/Deuteronomy.5.18?lang=he</t>
  </si>
  <si>
    <t>Dva_5_19</t>
  </si>
  <si>
    <t>Dva 5:19</t>
  </si>
  <si>
    <t>“Neither shall you steal.</t>
  </si>
  <si>
    <t>וְלֹא תִּֿגְנֹֽב</t>
  </si>
  <si>
    <t>1Q13 frg. 1–18 "ולא תגנוב"
4Q41 frg. 4 "לוא תגנוב"
4Q129 frg. 1R "ולוא תגנ֯ו֯ב"
4Q134 frg. 1 "לוא תגנב֯"
4Q137 frg. 1 "ולא תגנב"
4Q139 frg. 1 "ולא תגנב"
Xq3 frg. 1 "לא תגנב"</t>
  </si>
  <si>
    <t>Shemot 20:15; Romans 13:9; Ephesians 4:28; Baruch 4:1; Sirach 17:11-14; 2 Esdras 3:19-20</t>
  </si>
  <si>
    <t>https://www.sefaria.org/Deuteronomy.5.19?lang=he</t>
  </si>
  <si>
    <t>Dva_5_20</t>
  </si>
  <si>
    <t>Dva 5:20</t>
  </si>
  <si>
    <t>“Neither shall you give false testimony against your neighbor.</t>
  </si>
  <si>
    <t>וְלֹֽא תַעֲנֶה בְרֵֽעֲךָ עֵד שָֽׁוְא</t>
  </si>
  <si>
    <t>לא תענה ברעך עד שוא</t>
  </si>
  <si>
    <t>1Q13 frg. 1–18 "ולא תענה ברעיך עד שוא"
4Q41 frg. 4 "לוא תענה ברעיך עד שוא"
4Q129 frg. 1R "ו֯ל֯ו֯א֯ ת֯ענה ברעיכה עד שו"
4Q134 frg. 1 "[לו]א֯ תענה ברעי֯֯ך֯ [עד שוא]"
4Q137 frg. 1 "ולא תענה ברעך ]עד֯ שו"
4Q139 frg. 1 "ולא תענה ברעך עד שוא"
Xq3 frg. 1 "לא תע֯נ֯ה֯ ב֯רעך עד שקר"</t>
  </si>
  <si>
    <t>Dvarim 19:16-21; Shemot 20:16; Shemot 23:1; 1 Melakhim 21:13; Mishlei 6:19; Mishlei 19:5,9; Malakhi 3:5; Baruch 4:1; Sirach 17:11-14; 2 Esdras 3:19-20</t>
  </si>
  <si>
    <t>https://www.sefaria.org/Deuteronomy.5.20?lang=he</t>
  </si>
  <si>
    <t>Dva_5_21</t>
  </si>
  <si>
    <t>Dva 5:21</t>
  </si>
  <si>
    <t>Не пожелай [присвоить] жену ближнего, не желай ни дома ближнего твоего, ни его поля, ни его раба, ни его рабыни, ни его быка, ни его осла — ничего того, что принадлежит ближнему твоему’.</t>
  </si>
  <si>
    <t>[to appropriate] “Neither shall you covet your neighbor's wife; neither shall you covet your neighbor's house, his field, or his male servant, or his female servant, his ox, or his donkey, or anything that is your neighbor's.”</t>
  </si>
  <si>
    <t>וְלֹא תַחְמֹד אֵשֶׁת רֵעֶךָ וְלֹא תִתְאַוֶּה בֵּית רֵעֶךָ שָׂדֵהוּ וְעַבְדּוֹ וַאֲמָתוֹ שׁוֹרוֹ וַחֲמֹרוֹ וְכֹל אֲשֶׁר לְרֵעֶֽךָ</t>
  </si>
  <si>
    <t>לא תחמד בית רעך ולא תחמד אשת רעך שדהו עבדו ואמתו שורו וחמרו וכל אשר לרעך. והיה כי יביאך יהוה אלהיך אל ארץ הכנעני אשר אתה בא שמה לרשתה והקמת לך אבנים גדלות ושדת אתם בשיד וכתבת על האבנים את כל דברי התורה הזאת והיה בעברכם את הירדן תקימו את האבנים האלה אשר אנכי מצוה אתכם היום בהר גריזים ובנית שם מזבח ליהוה אלהיך מזבח אבנים לא תניף עליהם ברזל אבנים שלמות תבנה את מזבח יהוה אלהיך והעלית עליו עלות ליהוה אלהיך וזבחת שלמים ואכלת שם ושמחת לפני יהוה אלהיך ההר ההוא בעבר הירדן אחרי דרך מבוא השמש בארץ הכנעני הישב בערבה מול הגלגל אצל אלון מורא מול שכם</t>
  </si>
  <si>
    <t>1Q13 frg. 1–18 "ולא ת]חמוד[ אשת ]רעיך ולא [תתאוה בית רעיך שדהו ועבדו ואמתו שורו וחמורו וכל אשר לרעיך"
4Q37 frg. 2 "ולו]א ת֯ח֯מ֯[וד אשת רעך ולא תתאוה בית] [רעך שדהו ועבדו ] שורו֯֯[ וחמרו וכל אשר לרעך]"
4Q41 frg. 4 "לוא תחמוד אשת רעיך לוא תחמוד בית רעיך שדהו עבדו אמתו שורו חמורו וכול אשר לרעיך"
4Q129 frg. 1R "ולו֯א֯ תחמוד [אשת רעך ולא תתאוה בית רעך שדהו ועבדו ואמתו שורו וחמרו וכל אשר לרעך"
4Q134 frg. 1 "[לוא תחמוד בית רעיך] סדהו ע֯בדו ואמתו שור֯[ו] וחמרו וכול אשר ל֯ר֯ע֯י֯ך֯"
4Q137 frg. 1 "ולוא תחמו֯[ד] אשת רעיכה ו֯֯[לוא תחמ]ו֯ד֯ בי֯[ת רע]י֯כ֯[ה שדהו ועבדו] ו֯֯אמ֯ת֯[ו שו]ר֯ו ו֯ח֯מ֯ו[רו כול אשר] [לרעך"
4Q139 frg. 1 "ולא תחמד אשת רעך ולא תתאוה בית ר] ע֯י֯֯כה שדו עבדו ואמ֯ת֯ו֯֯[ שורו וחמרו וכל אשר לרעך"
Xq3 frg. 1 "לא תחמד אשת רעך לא תחמד (^ בית ^) רעך שדהו ע֯בדו ואמ֯תו שורו וחמרו כל אשר לרעך"</t>
  </si>
  <si>
    <t>Shemot 20:17; 1 Melakhim 21:1-4; Mikhah 2:2; Havaqquq 2:9; Luke 12:15; Romans 7:7-8; Romans 13:9; 1 Timothy 6:9-10; Hebrews 13:5; Baruch 4:1; Sirach 17:11-14; 2 Esdras 3:19-20</t>
  </si>
  <si>
    <t>https://www.sefaria.org/Deuteronomy.5.21?lang=he</t>
  </si>
  <si>
    <t>Dva_5_22</t>
  </si>
  <si>
    <t>Dva 5:22</t>
  </si>
  <si>
    <t>Эти слова Яхве возвестил всей вашей общине — с горы, из огня, облака и мглы, голосом громким, и более не продолжал. Он начертал это на двух каменных скрижалях и отдал их мне.</t>
  </si>
  <si>
    <t>These words Yahweh spoke to all your assembly on the mountain out of the midst of the fire, of the cloud, and of the thick darkness, with a great voice: and he added no more. He wrote them on two tables of stone, and gave them to me.</t>
  </si>
  <si>
    <t>אֶֽת הַדְּבָרִים הָאֵלֶּה דִּבֶּר יְהוָה אֶל כָּל קְהַלְכֶם בָּהָר מִתּוֹךְ הָאֵשׁ הֶֽעָנָן וְהָֽעֲרָפֶל קוֹל גָּדוֹל וְלֹא יָסָף וַֽיִּכְתְּבֵם עַל שְׁנֵי לֻחֹת אֲבָנִים וַֽיִּתְּנֵם אֵלָֽי</t>
  </si>
  <si>
    <t>את הדברים האלה דבר יהוה אל כל קהלכם בהר מתוך האש חשך ענן וערפל קול גדול ולא יסף ויכתבם על שני לוחת אבנים ויתנם אלי</t>
  </si>
  <si>
    <t>Τὰ ῥήματα ταῦτα ἐλάλησεν κύριος πρὸς πᾶσαν συναγωγὴν ὑμῶν ἐν τῷ ὄρει ἐκ μέσου τοῦ πυρός, σκότος, γνόφος, θύελλα, φωνὴ μεγάλη, καὶ οὐ προσέθηκεν· καὶ ἔγραψεν αὐτὰ ἐπὶ δύο πλάκας λιθίνας καὶ ἔδωκέν μοι.</t>
  </si>
  <si>
    <t>1Q13 frg. 1–18 "את הד]ברים הא[לה"
4Q37 frg. 3 "[האלה דבר יהוה אל כל קהלכם בהר מתוך האש חשך ]ע֯נן וערפל [קול גדול ולא יסף ויכתבם על שני לחת אבנים] ויתנם [אלי"
4Q41 frg. 5 "את הדברים האלה דבר יהוה אל כול קהלכם בהר מתוך האש חושך ענן וערפל קול ג֯[ד]ו֯֯ל ולוא יסף ויכותבם על שני לוחות אבנים ויתנם אלי"
4Q129 frg. 1R "את הדברים ה]א֯ל דבר י֯הוה אל כול קהלכ֯מה בהר מתוך הא֯ש֯ ח֯ו( ש )ך וע֯נן֯֯ [ו]ע֯רפל קול [גדול ולא יסף ויכתבם על שני לחת אבנים ויתנם אלי"
4Q135 frg. 1 "את [הדברים האלה ד]בר יהוה אל קו֯֯להכם בהר מתוך האש הע֯[נן והערפל קול גדול ו]לוא {{ ו }}יסף ו֯֯י֯֯כ֯ת֯[ו]ב֯ם על שני לוחות ה֯אבני(^ ם ^) ויתנ֯֯[ם אלי"
4Q137 frg. 1 "את הדברים האלה דבר יהוה אל כל ק]ה֯לכמה בהר מתוך֯ הא֯ש֯ [חוש]ך֯ ע֯[נן וערפל קול גדול ולוא יסף ויכתבמה על שנ]י֯ לוחות [אבנים ויתנמה] [אלי"
4Q139 frg. 1 "את הדברים האלה דבר יהוה אל כל קהלכם ב] הר מתוך האש ה[ענן והערפל קול גדול ולא יסף ויכתבם על שני לחת אבנים ויתנם אלי"
Xq2 frg. 1 "את הדברים ה֯א֯לה דבר יהוה עם כל קהלכם בהר מתוך האש חשך ענן וערפל֯ קול גדול֯ לא יוס֯ף ויכתבם ע֯ל שני לחות אבנים ויתנם אלי"</t>
  </si>
  <si>
    <t>Dvarim 5:4; Dvarim 4:12-15,36; Shemot 19:18-19; Dvarim 4:13; Shemot 24:12; Shemot 31:18; Baruch 4:1; Sirach 17:11-14; 2 Esdras 3:19-20</t>
  </si>
  <si>
    <t>https://www.sefaria.org/Deuteronomy.5.22?lang=he</t>
  </si>
  <si>
    <t>Dva_5_23</t>
  </si>
  <si>
    <t>Dva 5:23</t>
  </si>
  <si>
    <t>Когда вы услышали голос из мрака — а гора была охвачена огнем — то подошли ко мне все главы ваших колен и ваши старейшины</t>
  </si>
  <si>
    <t>It happened, when you heard the voice out of the midst of the darkness, while the mountain was burning with fire, that you came near to me, even all the heads of your tribes, and your elders;</t>
  </si>
  <si>
    <t>וַיְהִי כְּשָׁמְעֲכֶם אֶת הַקּוֹל מִתּוֹךְ הַחֹשֶׁךְ וְהָהָר בֹּעֵר בָּאֵשׁ וַתִּקְרְבוּן אֵלַי כָּל רָאשֵׁי שִׁבְטֵיכֶם וְזִקְנֵיכֶֽם</t>
  </si>
  <si>
    <t>ויהי כשמעכם את הקול מתוך החשך וההר בער באש ותקרבון אלי כל ראשי שבטיכם וזקניכם</t>
  </si>
  <si>
    <t>καὶ ἐγένετο ὡς ἠκούσατε τὴν φωνὴν ἐκ μέσου τοῦ πυρὸς καὶ τὸ ὄρος ἐκαίετο πυρί, καὶ προσήλθετε πρός με, πάντες οἱ ἡγούμενοι τῶν φυλῶν ὑμῶν καὶ ἡ γερουσία ὑμῶν,</t>
  </si>
  <si>
    <t>1Q13 frg. 19 "[ויהי כשמעכם את הקול מתוך החשך וההר בער באש ותק]ר֯בון[ אלי כל ראשי שבטיכם וזקניכם"
4Q37 frg. 3 "ויהי כשמעכם את הקול מתוך החשך וההר ]בוער באש [ותקרבון אלי כל ראשי שבטיכם וזקניכם"
4Q41 frg. 5 "ויהי֯֯ [כשו]מעכם את הקול מתוך הח֯ושך וההר בוער באש ותקרבון אלי כול ראשי שבטיכם וזקניכם"
4Q129 frg. 1R "ויהי כשמעכם את הקול מתוך החשך וההר ]ב֯ו֯ער באש ותקרבון אלי כול רא( )שי שבטיכ֯מה וזקניכמה"
4Q135 frg. 1 "ויהי כשמ]ע֯כם את הקומל והר בוער באש ותקרבון אלי כ֯[ול ר]א֯[שי שבטיכם] ו֯זקיניכם"
4Q137 frg. 1 "ויהי כשמעכם את הקול מתוך החשך ](^ ו֯֯ ^)ה֯ר֯ ב֯ו֯֯ער באש [ותקרבון אלי כל ראשי שבטיכם וזקניכם"
4Q139 frg. 1 "ויהי כש] ועמכמה את ה[קול מתוך החשך וההר בער באש ותקרבון אלי כל ראשי שבטיכם וזקניכם"
Xq2 frg. 1 "ו֯י֯ה֯י֯ כ֯ש֯מעכם֯ א֯ת֯ הקול מתוך החשך וההר בוער באש ותקרבון אלי כל ראשי שבט֯י֯כם וזקניכם֯"</t>
  </si>
  <si>
    <t>Shemot 20:18-19; Hebrews 12:18-21; Baruch 4:1; Sirach 17:11-14; 2 Esdras 3:19-20</t>
  </si>
  <si>
    <t>https://www.sefaria.org/Deuteronomy.5.23?lang=he</t>
  </si>
  <si>
    <t>Dva_5_24</t>
  </si>
  <si>
    <t>Dva 5:24</t>
  </si>
  <si>
    <t>и сказали: ‘Яхве, наш Бог, показал нам Свою славу и Свое величие. Мы слышали Его голос из огня. Мы узнали сейчас, что [даже если] Бог говорит с человеком, тот [может] остаться в живых.</t>
  </si>
  <si>
    <t>and you said, “Look, Yahweh our God has shown us his glory and his greatness, and we have heard his voice out of the midst of the fire [even if]: we have seen this day that God does speak [may] with man, and he lives.</t>
  </si>
  <si>
    <t>וַתֹּאמְרוּ הֵן הֶרְאָנוּ יְהוָה אֱלֹהֵינוּ אֶת כְּבֹדוֹ וְאֶת גָּדְלוֹ וְאֶת קֹלוֹ שָׁמַעְנוּ מִתּוֹךְ הָאֵשׁ הַיּוֹם הַזֶּה רָאִינוּ כִּֽי יְדַבֵּר אֱלֹהִים אֶת הָֽאָדָם וָחָֽי</t>
  </si>
  <si>
    <t>ותאמרו הן הראנו יהוה אלהינו את כבודו ואת גדלו ואת קולו שמענו מתוך האש היום הזה ראינו כי ידבר אלהים את האדם ויחי</t>
  </si>
  <si>
    <t>καὶ ἐλέγετε Ἰδοὺ ἔδειξεν ἡμῖν κύριος ὁ θεὸς ἡμῶν τὴν δόξαν αὐτοῦ, καὶ τὴν φωνὴν αὐτοῦ ἠκούσαμεν ἐκ μέσου τοῦ πυρός· ἐν τῇ ἡμέρᾳ ταύτῃ εἴδομεν ὅτι λαλήσει ὁ θεὸς πρὸς ἄνθρωπον, καὶ ζήσεται.</t>
  </si>
  <si>
    <t>1Q13 frg. 19 "ותאמרו הן הראנו יהוה אלהינו את כבדו] [ואת גדלו ואת קלו שמענו מתוך האש היום הזה ראי]נ֯ו כי ידבר[ אלהים את האדם וחי"
4Q37 frg. 3 "ותאמ]ר֯ ]הנה הראנ֯֯[ו] [יהוה אלהינו את כבדו ואת גדלו ואת קלו] ש֯מ נו מתוך [האש היום הזה ראינו כי ידבר אלהים את האד]ם֯ וחי"
4Q41 frg. 5 "ותא֯[מרו] הן הראנו יהוה אלוהינו את כבודו ואת גודלו ואת ק֯ו֯֯לו֯[ שמ]ע֯נ֯֯ו֯֯ מתוך האש ביום הזה ראינו כי ידבר יהוה את ה֯[אדם וחי]"
4Q129 frg. 1R "ו֯תמר֯ו֯֯ ותק]ר֯בון אלי כול ראשי שבטי֯֯כ֯[מ]ה֯ וזקניכמה ותמרו }} הן הראנו יהוה אל [הינו את כבדו ואת גדלו ואת קלו שמענו מתוך האש היום הזה ראינו כי ידבר אלהים את האדם ו]ח֯י"
4Q135 frg. 1 "וא֯ת֯מ[רו ]א֯לי הנה הרא֯נו יהוה אלהינו א[ת כבודו וא]ת֯ ג֯דלו ואת קולו שמענו מת(^ ו ^)ך האש ביום ה֯זה רא[ינו כי י]דבר יהוה את האדם וחי"
4Q137 frg. 1 "ותאמרו הן הראנו יה]ו֯֯ה֯ אלה֯[ינו] את כבודו ואת גודלו ואת קולו שמענו מ֯ת֯ו( ך ) האש היום הזה ראי{{ }}(^ נו ^) כי ידבר יהוה את ה֯אדם וחי"
4Q139 frg. 1 "ותאמרו] ה֯נ֯֯ה הרא[נו יהוה אלהינו את כבדו ואת גדלו ואת קלו שמענו מתוך האש היום הזה ראינו כי ידבר]"
Xq2 frg. 1 "[ותאמ]ר֯ו֯ ה֯ן הראנו יהוה֯ אלהינו את כבודו֯ ו֯את גדלו ואת ק֯ולו שמענו מתוך הא(^ ש ^) היום הזה ראינ֯[ו] כ֯י֯ ידבר אלהים֯ א֯ת האדם וחי"</t>
  </si>
  <si>
    <t>Dvarim 5:4-5; Shemot 19:19; Dvarim 4:33; Bereshit 32:31; Shemot 33:20; Shofetim 13:22; Baruch 4:1; Sirach 17:11-14; 2 Esdras 3:19-20</t>
  </si>
  <si>
    <t>https://www.sefaria.org/Deuteronomy.5.24?lang=he</t>
  </si>
  <si>
    <t>Dva_5_25</t>
  </si>
  <si>
    <t>Dva 5:25</t>
  </si>
  <si>
    <t>Но зачем же нам умирать, ведь этот великий огонь готов поглотить нас! Если мы и дальше будем слушать голос Яхве, нашего Бога, то умрем.</t>
  </si>
  <si>
    <t>Now therefore why should we die? For this great fire will consume us: if we hear the voice of Yahweh our God any more, then we shall die.</t>
  </si>
  <si>
    <t>וְעַתָּה לָמָּה נָמוּת כִּי תֹֽאכְלֵנוּ הָאֵשׁ הַגְּדֹלָה הַזֹּאת אִם יֹסְפִים אֲנַחְנוּ לִשְׁמֹעַ אֶת קוֹל יְהוָה אֱלֹהֵינוּ עוֹד וָמָֽתְנוּ</t>
  </si>
  <si>
    <t>ועתה למה נמות כי תאכלנו האש הגדלה הזאת אם יספים אנחנו לשמע את קול יהוה אלהינו עוד ומתנו</t>
  </si>
  <si>
    <t>καὶ νῦν μὴ ἀποθάνωμεν, ὅτι ἐξαναλώσει ἡμᾶς τὸ πῦρ τὸ μέγα τοῦτο, ἐὰν προσθώμεθα ἡμεῖς ἀκοῦσαι τὴν φωνὴν κυρίου τοῦ θεοῦ ἡμῶν ἔτι, καὶ ἀποθανούμεθα.</t>
  </si>
  <si>
    <t>1Q13 frg. 19 "ועתה למה נמות כי תאכלנו האש הגדלה] [הזאת אם יספים אנחנו לשמע את קול יהוה אלהינו עוד ]ומתנ֯֯[ו"
4Q37 frg. 3 "ועת[ה] [למה נמות כי תאכלנו האש הגדלה הזאת אם מו]ס֯(^ י֯ ^)פים אנחנו [לשמע את קול יהוה אלהינו עוד ומתנו"
4Q41 frg. 5 "ועתה למה נמות כי תאכלנו האש הגדולה הזואת אם י֯[וספים] אנחנו לשמוע את קול יהוה אלוהינו עוד ומתנו"
4Q129 frg. 1R "וע֯תה למה נמות כי תו֯֯א֯כלנו האש הגדול֯ה֯ {{ ה֯את }} הזואת כי מ[וסיפים] [אנחנו לשמע את קול יהוה אלהינו עוד ומתנו"
4Q135 frg. 1 "ו[ע]תה למה נמ֯ו֯֯ת֯ כי תאכלנו האש הגדולה֯ ה֯[זאת אם מו]ס֯יפים אנחנו לשמוע את קול יהוה אלהינו מד֯בר֯ מת֯ו֯֯ךה ומתנ֯ו֯"
4Q137 frg. 1 "ועתה למה [נמ]ו֯֯ת֯ה֯ כ֯י תוא כלנו האש הגדול[ה הזואת] א֯ם מ יספ֯ים אנחנו לשמוע את קול יהו֯[ה] אלוהינו עוד ומתנו"
Xq2 frg. 1 "ועתה למה נמות כי תאכ(^ לנו֯ ^) האש הגדולה ה[זא]ת אם֯ יספ֯ים אנחנו ל֯שמוע את קול יהוה֯ א֯ל֯ה֯י֯נ֯ו֯ עוד ומתתנו"</t>
  </si>
  <si>
    <t>Dvarim 18:16; Dvarim 33:2; 2 Corinthians 3:7-9; Galatians 3:10,21-22; Hebrews 12:29; Baruch 4:1; Sirach 17:11-14; 2 Esdras 3:19-20</t>
  </si>
  <si>
    <t>https://www.sefaria.org/Deuteronomy.5.25?lang=he</t>
  </si>
  <si>
    <t>Dva_5_26</t>
  </si>
  <si>
    <t>Dva 5:26</t>
  </si>
  <si>
    <t>Разве человек, услышав, как мы, голос живого Бога, говорящего из огня, может остаться в живых?</t>
  </si>
  <si>
    <t>For who is there of all flesh, that has heard the voice of the living God speaking out of the midst of the fire, as we have, and lived?</t>
  </si>
  <si>
    <t>כִּי מִי כָל בָּשָׂר אֲשֶׁר שָׁמַע קוֹל אֱלֹהִים חַיִּים מְדַבֵּר מִתּוֹךְ הָאֵשׁ כָּמֹנוּ וַיֶּֽחִי</t>
  </si>
  <si>
    <t>כי מי כל בשר אשר שמע קול אלהים חיים מדבר מתוך האש כמונו ויחי</t>
  </si>
  <si>
    <t>τίς γὰρ σάρξ, ἥτις ἤκουσεν φωνὴν θεοῦ ζῶντος λαλοῦντος ἐκ μέσου τοῦ πυρὸς ὡς ἡμεῖς καὶ ζήσεται;</t>
  </si>
  <si>
    <t>1Q13 frg. 19 "כי מי כל בשר אשר שמע קול אלהים חיים מדבר מתוך האש] [כמנו ויחי"
4Q37 frg. 3 "כי מי כ]ו֯ל בשר אשר [שמע קול אלהים חיים מדבר מתוך האש כ]מ֯ונו ויחי"
4Q41 frg. 5 "כי מי כ֯[ול בשר] אשר שמע קול אלוהים חי מדבר מתוך האש כמונו ויח֯י֯"
4Q129 frg. 1R "כי מי כל בשר אשר שמע קול אלהים חיים ]מ֯דבר מתוך האש כמ֯ונו ויחי"
4Q135 frg. 1 "כ֯[י מי כו]ל בשר אשר שמע קול יה֯וה (&lt;&lt; א &gt;&gt;)להים מדב֯ר֯ מתוך האש֯ [כמונו ויחי"
4Q137 frg. 1 "כי מי כול בש[ר א] שר שמע את קול אלוהים חיי[ם מ] דבר מתוך האש כמונ֯ו֯ ו[יח] י"
Xq2 frg. 1 "כי מי֯ כל בשר֯ אשר שמע קול אלהים חי֯ים מדבר֯ מ֯תוך (^ ה֯א֯ ^)ש כמנו ויחי"</t>
  </si>
  <si>
    <t>Dvarim 4:33; Bereshit 6:12; Yeshayahu 40:6; Romans 3:20; Yehoshua 3:10; Tehillim 42:2; Tehillim 84:2; Yirmeyahu 10:10; Daniel 6:26; Matthew 26:63; Acts 14:15; 2 Corinthians 6:16; 1 Thessalonians 1:9; Baruch 4:1; Sirach 17:11-14; 2 Esdras 3:19-20</t>
  </si>
  <si>
    <t>https://www.sefaria.org/Deuteronomy.5.26?lang=he</t>
  </si>
  <si>
    <t>Dva_5_27</t>
  </si>
  <si>
    <t>Dva 5:27</t>
  </si>
  <si>
    <t>Лучше приблизься ты и выслушай все, что скажет Яхве, наш Бог. Затем перескажешь нам все, что Яхве, наш Бог, возвестит тебе, а мы будем внимать и выполнять!’</t>
  </si>
  <si>
    <t>Go near, and hear all that Yahweh our God shall say: and tell us all that Yahweh our God shall tell you; and we will hear it, and do it.”</t>
  </si>
  <si>
    <t>קְרַב אַתָּה וּֽשֲׁמָע אֵת כָּל אֲשֶׁר יֹאמַר יְהוָה אֱלֹהֵינוּ וְאַתְּ תְּדַבֵּר אֵלֵינוּ אֵת כָּל אֲשֶׁר יְדַבֵּר יְהוָה אֱלֹהֵינוּ אֵלֶיךָ וְשָׁמַעְנוּ וְעָשִֽׂינוּ</t>
  </si>
  <si>
    <t>קרב אתה ושמע את כל אשר יאמר יהוה אלהינו. ואתה תדבר אלינו את כל אשר ידבר יהוה אלהינו אליך ושמענו ועשינו</t>
  </si>
  <si>
    <t>πρόσελθε σὺ καὶ ἄκουσον ὅσα ἐὰν εἴπῃ κύριος ὁ θεὸς ἡμῶν, καὶ σὺ λαλήσεις πρὸς ἡμᾶς πάντα, ὅσα ἂν λαλήσῃ κύριος ὁ θεὸς ἡμῶν πρὸς σέ, καὶ ἀκουσόμεθα καὶ ποιήσομεν.</t>
  </si>
  <si>
    <t>1Q13 frg. 19 "קרב אתה ושמע את כל אשר יאמר יהוה ]אלה[ינו ואת תדבר אלינו את כל אשר ידבר יהוה אלהינו אליך ושמענו]"
4Q37 frg. 3 "קרב [אתה ושמע את כל אשר יאמר יהוה אלוהי]נו א֯ל֯י֯֯כ֯[ה ]ו֯֯א֯תה֯ [תדבר אלינו את כל אשר ידבר יהוה אלהינו ]א֯ל֯[יכה ושמענו] [עשינו"
4Q41 frg. 5 "קרב אתה ושמע את כול אשר ידבר יהוה אלוהינו ואת֯ה֯ תדבר אלינו את כול אשר (^ י ^)ד֯בר יהוה אלוהינו אליך ושמע֯[נו] ועשינו"
4Q128 frg. 1 "קרב אתה ושמע את כל אשר יאמר יהוה אלהינו ואת תדבר אלינו ]א֯ת֯ כ֯[ול אשר ידבר] [יהוה אלהינו אליך ושמענו ועשינו"
4Q129 frg. 1R "קר֯ב אתה ושמע א֯ת כול [א]שר יוא֯מ֯(^ ר ^) [יהוה אלהינו ואת תדבר אלינו את כל אשר ידבר יהוה אלהינו אליך ושמענו ועשינו"
4Q135 frg. 1 "קרב א]ת֯ה ושמע את כול אשר יומר יהוה אלהינו אליכה ואתה ת֯[דבר אלי]נ֯֯ו֯֯ את כול אשר ידבר יהוה אלהינו אליכה ושמענו וע֯[שינו"
4Q137 frg. 1 "ק[ר]ב אתה וש֯[מע את כול] אשר יואמ֯ר֯ יהוה אלוהינו אליכה ו[אתה] תדבר אלינ֯ו֯ את֯[ כול אשר] ידבר יהוה אלוהינ֯ו֯֯ [א]ל֯[יכה וש] מענ[ו֯֯ ועשינו"
4Q151 frg. 1 "ו֯[עשינו"
Xq2 frg. 1 "קרב אתה ושמע א֯ת כל אשר יאמר יהוה אלהינ֯ו ואתה ת֯דבר אלינו את כל אשר י֯ד֯בר֯ יהוה א֯להינו אליך ושמענו ועשינו"</t>
  </si>
  <si>
    <t>Shemot 20:19; Hebrews 12:19; Baruch 4:1; Sirach 17:11-14; 2 Esdras 3:19-20</t>
  </si>
  <si>
    <t>https://www.sefaria.org/Deuteronomy.5.27?lang=he</t>
  </si>
  <si>
    <t>Dva_5_28</t>
  </si>
  <si>
    <t>Dva 5:28</t>
  </si>
  <si>
    <t>Яхве услышал ваши речи, когда вы говорили со мной. ‘Я слышал слова этого народа, который говорил с тобой, — сказал мне Яхве. — Они хорошо сказали.</t>
  </si>
  <si>
    <t>Yahweh heard the voice of your words, when you spoke to me; and Yahweh said to me, “I have heard the voice of the words of this people, which they have spoken to you: they have well said all that they have spoken.</t>
  </si>
  <si>
    <t>וַיִּשְׁמַע יְהוָה אֶת קוֹל דִּבְרֵיכֶם בְּדַבֶּרְכֶם אֵלָי וַיֹּאמֶר יְהוָה אֵלַי שָׁמַעְתִּי אֶת קוֹל דִּבְרֵי הָעָם הַזֶּה אֲשֶׁר דִּבְּרוּ אֵלֶיךָ הֵיטִיבוּ כָּל אֲשֶׁר דִּבֵּֽרוּ</t>
  </si>
  <si>
    <t>וישמע יהוה את קול דבריכם בדברכם אלי ויאמר יהוה אלי שמעתי את קול דברי העם הזה אשר דברו אליך היטיבו כל אשר דברו</t>
  </si>
  <si>
    <t>καὶ ἤκουσεν κύριος τὴν φωνὴν τῶν λόγων ὑμῶν λαλούντων πρός με, καὶ εἶπεν κύριος πρός με Ἤκουσα τὴν φωνὴν τῶν λόγων τοῦ λαοῦ τούτου, ὅσα ἐλάλησαν πρὸς σέ· ὀρθῶς πάντα, ὅσα ἐλάλησαν.</t>
  </si>
  <si>
    <t>4Q37 frg. 3 "וישמע יהוה את קול דבריכם בדברכם אלי ויאמר יהוה] [אלי ש]מ֯עת֯[י את קול דברי העם הזה אשר דברו אליך] [היטיבו ]כול[ אשר דברו"
4Q38 frg. 1 "[שמעתי את קול דברי העם הזה אשר דברו אליך ה]י֯טי֯ב֯ו֯ כ֯ו֯֯[ל אשר] [דברו"
4Q41 frg. 5 "וישמע יהוה א֯ת קול דבריכם בדברכם א[לי]"
4Q41 frg. 6 "ויאמר י֯[הוה אלי שמעתי את קול דברי העם הזה אשר] דברו אלי֯ך֯[ היטיבו כל אשר דברו"
4Q128 frg. 1 "וישמע יהוה את קול דבריכם בדברכם אלי ויאמר יהוה אלי שמעתי את קול דברי העם הזה א]ש֯ר דברו[ אליכה היטיבו כל אשר דברו]"
4Q129 frg. 1R "ויש]מ֯ע יהוה את קול דברי֯כ֯מ֯ה בדברכמה אלי ויאמר יהוה אלי [שמעתי את קול דברי העם הזה אשר דברו אליך היטיבו כל אשר דברו"
4Q135 frg. 1 "וישמע יהו]ה את קו֯(^ ל֯ ^) ד֯[בריכם ב]ד֯ב֯ר֯כ֯ם אלי ויאמר יהוה אלי שמעתי את קול ד֯ב֯ר֯י העם הזה"
4Q137 frg. 1 "וי] שמ֯[ע יהוה את] קו֯֯[ל דב]ר֯י֯כ֯[מה] בדברכ֯[מה א] לי וי[ואמר] יהוה אלי֯ שמע֯תי א ת֯ ק֯[ול דבר] [י העם הזה] [אשר דברו] [אליכה הט] [יבו כול א] [שר דברו]"
4Q151 frg. 1 "וישמע יהוה את קול דבריכם בדברכם אלי ויאמר יהוה אלי שמעתי את קול דברי העם] הז֯ה֯[ אשר דברו אליך היטיבו כל אשר דברו"
Xq2 frg. 1 "וישמע יה(^ וה ^) את קול דבריכם בדברכם אלי ו֯יאמר יהוה אלי שמעתי את קול דברי הע(^ ם ^) הזה אשר דברו אליך ה֯יטבו֯ כל אשר דברו"</t>
  </si>
  <si>
    <t>Dvarim 18:17; Bemidbar 27:7; Bemidbar 36:5; Baruch 4:1; Sirach 17:11-14; 2 Esdras 3:19-20</t>
  </si>
  <si>
    <t>https://www.sefaria.org/Deuteronomy.5.28?lang=he</t>
  </si>
  <si>
    <t>Dva_5_29</t>
  </si>
  <si>
    <t>Dva 5:29</t>
  </si>
  <si>
    <t>О, если бы их сердце всегда было готово бояться Меня и соблюдать все Мои заповеди, чтобы хорошо было им и их потомкам вовеки!</t>
  </si>
  <si>
    <t>Oh that there were such a heart in them, that they would fear me, and keep my commandments always, that it might be well with them, and with their children forever!</t>
  </si>
  <si>
    <t>מִֽי יִתֵּן וְהָיָה לְבָבָם זֶה לָהֶם לְיִרְאָה אֹתִי וְלִשְׁמֹר אֶת כָּל מִצְוֺתַי כָּל הַיָּמִים לְמַעַן יִיטַב לָהֶם וְלִבְנֵיהֶם לְעֹלָֽם</t>
  </si>
  <si>
    <t>מי יתן והיה לבבם זה להם ליראה אתי ולשמר את. מצותי כל הימים למען ייטב להם ולבניהם לעלם</t>
  </si>
  <si>
    <t>τίς δώσει οὕτως εἶναι τὴν καρδίαν αὐτῶν ἐν αὐτοῖς ὥστε φοβεῖσθαί με καὶ φυλάσσεσθαι τὰς ἐντολάς μου πάσας τὰς ἡμέρας, ἵνα εὖ ᾖ αὐτοῖς καὶ τοῖς υἱοῖς αὐτῶν δι’ αἰῶνος;</t>
  </si>
  <si>
    <t>4Q37 frg. 4 "ז֯֯[ה ]ל֯הם ליראה אות[י ו]לשמ֯[ור את כול מצוותי כול] [הימ]י֯֯ם למען ייטב להם[ ו]לבני[הם לעולם"
4Q38 frg. 1 "מי יתן והיה לבבם זה לה]ם֯[ לי]ר֯א֯ה א֯[ותי ולש]מור מצו֯ת[י כל] [הימים למען ייטב להם ולבניה]ם֯ לע֯ולם"
4Q41 frg. 6 "מי יתן והיה לבבם זה] לה֯מה ליראה או֯֯ת֯[י ולשמר את כל מצותי כל הימים למען ייטב] להם ולבניהם לעולם["
4Q128 frg. 1 "[מי יתן והיה לבבם זה להם ליראה אתי ולשמר את כל מצותי כל הימים למען ייטב להם ולבניהם לעלם"
4Q129 frg. 1R "מי יתן והיה לבבם זה להמ]ה֯ ליראה א֯ותי ולשמור את כול מצא֯ותי כול הימים למע֯(^ ן ^) [ייטב להם ולבניהם לעלם"
4Q135 frg. 1 "מי יתן והיה זה לבבכם להם ליר(^ א֯ ^) אותי (^ ו ^)לשמר מצותי כ֯[ול הימים למען ייט]ב להם ולבנ֯֯[יה]ם֯ [לעולם"
4Q137 frg. 1 "[מי יתן ו]ה֯יה לבבמה זה להמה ליראה אותי ולשמור את כול ה(^ מ ^)צאותי [כול הימים] למען יטב להמה ולבניהמה לעולם"
4Q151 frg. 1 "מי יתן והיה לבבם זה להם ליראה אתי ולשמר את כל] מ֯צ֯[ותי כל הימים למען ייטב להם ולבניהם לעלם"
Xq2 frg. 1 "מי יתן והיה ל֯בבם זה להם לי֯ר֯(^ אה ^) א֯תי ולשמר מצותי כל הימים למען ייט֯ב להם ולבניהם לעלם"</t>
  </si>
  <si>
    <t>Dvarim 32:29-30; Tehillim 81:13-15; Yeshayahu 48:18; Yirmeyahu 44:4; Yehezkel 33:31-32; Matthew 23:37; Luke 19:42; 2 Corinthians 5:20; 2 Corinthians 6:1; Hebrews 12:25; Hebrews 11:1; Tehillim 106:3; Tehillim 119:1-5; Luke 11:28; John 15:14; Revelation 22:14; Revelation 22:16; Revelation 6:3; Revelation 19:13; Revelation 22:7; Ruth 3:1; Tehillim 19:11; Yeshayahu 3:10; Yirmeyahu 22:14-15; Ephesians 6:3; James 1:25; Baruch 4:1; Sirach 17:11-14; 2 Esdras 3:19-20</t>
  </si>
  <si>
    <t>https://www.sefaria.org/Deuteronomy.5.29?lang=he</t>
  </si>
  <si>
    <t>Dva_5_30</t>
  </si>
  <si>
    <t>Dva 5:30</t>
  </si>
  <si>
    <t>Иди и скажи им: ‘Возвращайтесь в свои шатры!’</t>
  </si>
  <si>
    <t>“Go tell them, Return to your tents.</t>
  </si>
  <si>
    <t>לֵךְ אֱמֹר לָהֶם שׁוּבוּ לָכֶם לְאָהֳלֵיכֶֽם</t>
  </si>
  <si>
    <t>לך אמר להם שובו לכם לאהליכם</t>
  </si>
  <si>
    <t>βάδισον εἰπὸν αὐτοῖς Ἀποστράφητε ὑμεῖς εἰς τοὺς οἴκους ὑμῶν·</t>
  </si>
  <si>
    <t>4Q37 frg. 4 "לך אמור] [להם ]שובו לכם לא֯הליכם"
4Q38 frg. 1 "לך אמור ל֯הם שוב֯[ו לכם] [לאהליכם"
4Q41 frg. 6 "לך אמר להם שובו לכם לאהליכם"
4Q128 frg. 1 "לכה] א֯מור להמה שוב֯ו֯֯ [לכמה לאוהליכמה]"
4Q129 frg. 1R "לך אמר להם שובו לכם לאהליכם"
4Q135 frg. 1 "לך] ו֯֯אמו֯֯ר להם (^ שו֯֯ב֯ו֯֯ ^) {{ לשו֯֯ב֯ }} לכם לאה֯לי(&lt;&lt; {{ לי }}כ֯ &gt;&gt;)ם"
4Q137 frg. 1 "לך אמור להמה שובו לכ֯(^ מ֯[ה] ^) [לאוהליכמה]"
4Q151 frg. 1 "לך אמר להם שובו לכם לאהליכם"
Xq2 frg. 1 "לך אמ֯ר֯ להם שובו לכם לאהליכם"</t>
  </si>
  <si>
    <t>Baruch 4:1; Sirach 17:11-14; 2 Esdras 3:19-20</t>
  </si>
  <si>
    <t>https://www.sefaria.org/Deuteronomy.5.30?lang=he</t>
  </si>
  <si>
    <t>Dva_5_31</t>
  </si>
  <si>
    <t>Dva 5:31</t>
  </si>
  <si>
    <t>А сам оставайся здесь, со Мною, и Я возвещу тебе все заповеди, установления и законы, которым тебе предстоит научить их, чтобы они исполняли их в стране, которую Я отдаю им во владение’.</t>
  </si>
  <si>
    <t>But as for you, stand here by me, and I will tell you all the commandment, and the statutes, and the ordinances, which you shall teach them, that they may do them in the land which I give them to possess it.”</t>
  </si>
  <si>
    <t>וְאַתָּה פֹּה עֲמֹד עִמָּדִי וַאֲדַבְּרָה אֵלֶיךָ אֵת כָּל הַמִּצְוָה וְהַחֻקִּים וְהַמִּשְׁפָּטִים אֲשֶׁר תְּלַמְּדֵם וְעָשׂוּ בָאָרֶץ אֲשֶׁר אָנֹכִי נֹתֵן לָהֶם לְרִשְׁתָּֽהּ</t>
  </si>
  <si>
    <t>ואתה פה עמד עמדי ואדברה אליך את כל המצוה החקים והמשפטים אשר תלמדם ועשו בארץ אשר אנכי נתן להם לרשתה</t>
  </si>
  <si>
    <t>σὺ δὲ αὐτοῦ στῆθι μετ’ ἐμοῦ, καὶ λαλήσω πρὸς σὲ τὰς ἐντολὰς καὶ τὰ δικαιώματα καὶ τὰ κρίματα, ὅσα διδάξεις αὐτούς, καὶ ποιείτωσαν ἐν τῇ γῇ, ἣν ἐγὼ δίδωμι αὐτοῖς ἐν κλήρῳ.</t>
  </si>
  <si>
    <t>4Q37 frg. 4 "ואתה֯[ פוה עמוד עמדי ואדבר]ה [אליכה ]א֯ת כול [המ]צוה ה[ח]ו֯קים֯[ והמשפטים אשר תלמ]ד֯ם [ועשו ]ב֯ארץ [אש]ר אנוכי[ נ]ותן֯֯[ להם לרשתה"
4Q38 frg. 1 "ואתה פוה ]ע֯מ֯וד עמדי ואדברה אליכה א[ת] [כל המצוה והחקים והמשפטים אשר תלמדם ו]ע֯ש֯ו֯ ב֯א֯רץ אשר֯[ אנוכי] [נתן להם לרשתה"
4Q41 frg. 6 "ואתה] פה עמוד עמדי ואדבר[ה אליך את כל המצוה והחקים] והמשפטים אשר תלמ֯[דם ועשו בארץ אשר אנכי נתן] להם לרשתה"
4Q128 frg. 1 "[ואתה פה עמד עמדי ואדברה אליך את כל המצוה והחקים והמשפטים אשר תלמדם ועשו בארץ אשר אנכי נתן ]ל֯[ה]מה לרשתה"
4Q129 frg. 1R "ואתה פה עמד עמדי ואדברה אלי]ה֯כ֯ את כ֯ו֯֯ל֯ ה֯מצוה החוקים והמשפטים אשר תלמדמ(^ ה ^) [ועשו בארץ אשר אנכי נתן להם לרשתה"
4Q135 frg. 1 "ו֯֯אתה פה עמוד עמדי ואדברה אליכה את כו(^ ל ^) [המ]צ֯[ו]ה֯ את כול חוקים֯ ו֯֯מ֯שפט֯[ים אש]ר֯ ת֯למד[ם] ועש[ו בארץ א]ש֯ר אתם עברים שמ֯ה לרשת֯ה ול֯מען תירא את נותן ל֯הם לרשתה"
4Q137 frg. 1 "ו֯אתה פ[וה ע]ו֯מודה עמדי ואדברה אליכה את כול המצו֯[ה] [החוקים והמ]שפ֯ט֯[ים] א֯שר תלמדמה ועשו בארץ אשר אנוכי נותן לה֯מ[ה לרש] [תה"
4Q151 frg. 1 "ואתה פה] [עמד עמדי ואדברה אליך את כל המצוה והחקים והמשפטים אשר תלמדם ועשו בארץ אשר] א֯נ֯֯כ֯י֯֯ [נתן להם לרשתה"
Xq2 frg. 1 "ואתה פה עמד עמדי ואדברה אליך את כל המ(^ צוה ^) והחקים והמש[פ]ט֯ים אשר תלמדם ועשו בארץ אשר אנכי נתן ל֯ה֯(^ ם ^) לרשתה"</t>
  </si>
  <si>
    <t>Dvarim 5:1; Dvarim 4:1,5,45; Dvarim 6:1; Dvarim 11:1; Dvarim 12:1; Yehezkel 20:11; Malakhi 4:4; Galatians 3:19; Baruch 4:1; Sirach 17:11-14; 2 Esdras 3:19-20</t>
  </si>
  <si>
    <t>https://www.sefaria.org/Deuteronomy.5.31?lang=he</t>
  </si>
  <si>
    <t>Dva_5_32</t>
  </si>
  <si>
    <t>Dva 5:32</t>
  </si>
  <si>
    <t>Старайтесь же поступать так, как повелел вам Яхве, ваш Бог; не уклоняйтесь ни вправо, ни влево.</t>
  </si>
  <si>
    <t>You shall observe to do therefore as Yahweh your God has commanded you: you shall not turn aside to the right hand or to the left.</t>
  </si>
  <si>
    <t>וּשְׁמַרְתֶּם לַעֲשׂוֹת כַּאֲשֶׁר צִוָּה יְהוָה אֱלֹהֵיכֶם אֶתְכֶם לֹא תָסֻרוּ יָמִין וּשְׂמֹֽאל</t>
  </si>
  <si>
    <t>ושמרתם לעשות כאשר צוה יהוה אלהיכם אתכם לא תסורו ימין ושמאל</t>
  </si>
  <si>
    <t>καὶ φυλάξεσθε ποιεῖν ὃν τρόπον ἐνετείλατό σοι κύριος ὁ θεός σου· οὐκ ἐκκλινεῖτε εἰς δεξιὰ οὐδὲ εἰς ἀριστερὰ</t>
  </si>
  <si>
    <t>4Q37 frg. 4 "ושמרת]ם֯ [לעשות כא]שר צ֯[וה ]יהוה [א]לו֯ה֯[יכם אתכם לוא תסורו ימ]י֯ן [ושמאול"
4Q38 frg. 1 "ושמרתם לעשות כאשר צוה יהוה א]ל֯[והיכם אתכם]"
4Q41 frg. 6 "ושמרתם[ לעשות כאשר צוה יהוה אלהיכם] אתכם לוא תסורו י֯[מין ושמאל"
4Q128 frg. 1 "ושמ֯ר֯[תמה לעשות כאשר צוה] [יהוה אלהיכם אתכם לא תסרו ימין ושמאל"
4Q129 frg. 1R "ושמרתם לעשות כאשר צוה יהוה אלהיכם אתכם"
4Q135 frg. 1 "ושמ֯ר֯ת֯ם֯ [לעשות כאש]ר צוה י֯֯ה֯[וה אלה]י֯֯כם אתכם֯ [לוא ת]ס֯רו֯֯ [ ימ]ין ושמאל"
4Q137 frg. 1 "ושמרתמה לעשות כא]שר צוה יהוה אלוה[יכ]מה אתכמ֯ה֯ ל֯ [ תסרו ימין ושמאל]"
4Q151 frg. 1 "ושמרתם לעשות כאשר צוה יהוה אלהיכם אתכם"
Xq2 frg. 1 "ושמרתם ל֯עשות ככל אשר צוה יהוה אלה֯יכם אתכם֯ ל֯א֯ ת֯ס֯ורו ימין ושמאול"</t>
  </si>
  <si>
    <t>Dvarim 6:3,25; Dvarim 8:1; Dvarim 11:32; Dvarim 24:8; 2 Melakhim 21:8; Yehezkel 37:24; Dvarim 4:1-2; Dvarim 13:1; Dvarim 17:20; Dvarim 28:14; Yehoshua 1:7; Yehoshua 23:6; Tehillim 125:5; Mishlei 4:27; 2 Peter 2:21; Baruch 4:1; Sirach 17:11-14; 2 Esdras 3:19-20</t>
  </si>
  <si>
    <t>https://www.sefaria.org/Deuteronomy.5.32?lang=he</t>
  </si>
  <si>
    <t>Dva_5_33</t>
  </si>
  <si>
    <t>Dva 5:33</t>
  </si>
  <si>
    <t>Всегда идите путями, которые указал вам Яхве, ваш Бог, — и будете вы живы, и будет вам хорошо, и продлятся ваши дни в стране, которой вы овладеете.</t>
  </si>
  <si>
    <t>You shall walk in all the way which Yahweh your God has commanded you, that you may live, and that it may be well with you, and that you may prolong your days in the land which you shall possess.</t>
  </si>
  <si>
    <t>בְּכָל הַדֶּרֶךְ אֲשֶׁר צִוָּה יְהוָה אֱלֹהֵיכֶם אֶתְכֶם תֵּלֵכוּ לְמַעַן תִּֽחְיוּן וְטוֹב לָכֶם וְהַאֲרַכְתֶּם יָמִים בָּאָרֶץ אֲשֶׁר תִּֽירָשֽׁוּן</t>
  </si>
  <si>
    <t>ה:לג</t>
  </si>
  <si>
    <t>בכל הדרך אשר צוה יהוה אלהיכם אתכם תלכון למען תחיון וטוב לכם והארכתם ימים בארץ אשר תירשון</t>
  </si>
  <si>
    <t>κατὰ πᾶσαν τὴν ὁδόν, ἣν ἐνετείλατό σοι κύριος ὁ θεός σου πορεύεσθαι ἐν αὐτῇ, ὅπως καταπαύσῃ σε καὶ εὖ σοι ᾖ καὶ μακροημερεύσητε ἐπὶ τῆς γῆς, ἧς κληρονομήσετε.</t>
  </si>
  <si>
    <t>4Q37 frg. 4 "בכ]ול הדר֯[ך ]א֯שר[ צוה יהוה אלוהיכם אתכם תלכ]ו֯ן [למען תחיון ]וטוב ל֯[כם] והא[רכתם ימים בארץ אשר] [תירשון"
4Q41 frg. 6 "בכל הדרך אשר צוה יהוה] אלוהיכם (^ אתכם ^) תלכו[ למען תחיון וטוב לכם והארכתם ימים] בארצ אשר֯[ תי]ר֯[שון"
4Q135 frg. 1 "בכול הדרך אשר צוה יהוה אלהיכם תלכון ולמע֯ן ת֯[חיון וטוב ל](^ כם ^) [והארכתם ימים] בא֯ר֯[ץ אשר תירשון"
4Q140 frg. 1 "הדרך אשר צוה יהוה אלוהיכמה אתכמ֯ה֯ ת֯לכו֯֯ ולמען תחיו וטוב לכמ֯ה והארכתמה ימין֯ בא֯[רץ אש] ר תורישון"
4Q151 frg. 1 "תלכו למען תחיון וטוב לכם] והאר֯[כתם ימים בארץ אשר תירשון"
Xq2 frg. 1 "בכל הדרך אשר צוה יהוה אלהיכם אתכם תלכו למע֯ן תחיו[ן] וטוב לכם והארכתם ימים בארץ אשר תירשון"</t>
  </si>
  <si>
    <t>Dvarim 10:12; Tehillim 119:6; Yirmeyahu 7:23; Luke 1:6; Romans 2:7; Dvarim 5:29; Dvarim 4:40; 1 Timothy 4:8; Baruch 4:1; Sirach 17:11-14; 2 Esdras 3:19-20</t>
  </si>
  <si>
    <t>https://www.sefaria.org/Deuteronomy.5.33?lang=he</t>
  </si>
  <si>
    <t>Dva_6_1</t>
  </si>
  <si>
    <t>Dva 6:1</t>
  </si>
  <si>
    <t>Вот заповеди, установления и законы, которым Яхве, ваш Бог, велел научить вас, чтобы вы исполняли их в стране, в которую идете и которой овладеете.</t>
  </si>
  <si>
    <t>Now this is the commandment, the statutes, and the ordinances, which Yahweh your God commanded to teach you, that you might do them in the land where you go over to possess it;</t>
  </si>
  <si>
    <t>וְזֹאת הַמִּצְוָה הַֽחֻקִּים וְהַמִּשְׁפָּטִים אֲשֶׁר צִוָּה יְהוָה אֱלֹהֵיכֶם לְלַמֵּד אֶתְכֶם לַעֲשׂוֹת בָּאָרֶץ אֲשֶׁר אַתֶּם עֹבְרִים שָׁמָּה לְרִשְׁתָּֽהּ</t>
  </si>
  <si>
    <t>וזאת המצוה החקים והמשפטים אשר צוה יהוה אלהיכם ללמד אתכם לעשות בארץ אשר אתם עברים שמה לרשתה</t>
  </si>
  <si>
    <t>Καὶ αὗται αἱ ἐντολαὶ καὶ τὰ δικαιώματα καὶ τὰ κρίματα, ὅσα ἐνετείλατο κύριος ὁ θεὸς ἡμῶν διδάξαι ὑμᾶς ποιεῖν οὕτως ἐν τῇ γῇ, εἰς ἣν ὑμεῖς εἰσπορεύεσθε ἐκεῖ κληρονομῆσαι αὐτήν,</t>
  </si>
  <si>
    <t>4Q37 frg. 4 "ו֯֯ז֯֯את֯[ המצו]ה֯[ החוקים והמשפטים אשר צ]ו( ה ) [יהוה אלוה]י֯֯כם ל[למד אתכם לעשות בארץ אשר אתם] [עוברים שמה] לרש֯[תה"
4Q41 frg. 6 "וזאת המצוה החקים והמשפטים] א֯[שר צוה יהוה אלהיכם ללמד אתכם לעשות בארץ אשר]"
4Q129 frg. 1R "לעשות ]ב֯ארץ א֯שר אתמה באים שמה לרשתה"
4Q135 frg. 1 "וזאת המצ]וה והח(^ ו ^)קי֯֯ם ו֯֯המש֯[פטים אשר צוה יה]ו֯֯ה אלהיכם אתכם ללמד ל[ע]ש֯ות ב֯ארץ א֯שר אתם ע֯בר֯ים שמ֯[ה לרשתה"
4Q140 frg. 1 "זואת המצוה החוקים והמשפטי֯֯ם֯[ א] שר צוה יהוה אלוהיכמה ללמד אתכמה ל[עשות] כן בארץ אשר אתמה באים שמה לרשת[ה"
4Q151 frg. 1 "וזאת המצוה החקים והמשפטים אשר צוה יהוה אלהיכם] ללמד֯ א֯ת֯[כם לעשות בארץ אשר אתם עברים שמה לרשתה"
8Q3 frg. 12–16 "וזא]ת ה[מ]צוא וחק֯[י]ם [א]שר [צוה ]יהו֯֯ה֯[ אלהיכם ]ללמד א֯ת֯כ֯[ם לעשות ב]ארץ אשר את[ם] ב֯א֯י֯֯ם שמ֯ה֯["
Xq2 frg. 1 "זאת המצוה והחקים והמ֯ שפטים אשר צוה֯ יהוה אלהיכם ללמד אתכם לעשות בארץ אשר אתם באים שמה לרשתה"</t>
  </si>
  <si>
    <t>Dvarim 4:1,5,14,45; Dvarim 5:31; Dvarim 12:1; Vaikra 27:34; Bemidbar 36:13; Yehezkel 37:24; Sirach 2:15-17; 4 Maccabees 5:23-24; Testament of Issachar 5:1-2</t>
  </si>
  <si>
    <t>Глава развивает тему «Шма, любовь и обучение следующего поколения». Глава принадлежит девтерономистской проповеднической рамке, которая переосмысляет ранние предания как урок верности Завету; язык близок позднемонархической и экзильной литературе.</t>
  </si>
  <si>
    <t>The chapter develops the Shema, love, and teaching the next generation. The chapter belongs to the Deuteronomistic sermonic frame, which rereads earlier traditions as lessons in covenant loyalty; its language is close to late-monarchic and exilic literature.</t>
  </si>
  <si>
    <t>הפרק עוסק בשמע, אהבה והוראת הדור הבא. הפרק שייך למסגרת הדרשנית הדויטרונומיסטית, הקוראת מחדש מסורות קדומות כלקחים של נאמנות לברית; לשונו קרובה לספרות שלהי המלוכה והגלות.</t>
  </si>
  <si>
    <t>https://www.sefaria.org/Deuteronomy.6.1?lang=he</t>
  </si>
  <si>
    <t>Dva_6_2</t>
  </si>
  <si>
    <t>Dva 6:2</t>
  </si>
  <si>
    <t>И будете вы бояться Яхве, вашего Бога, и соблюдать все его установления и заповеди, которые Я вам возвещаю, — и вы, и ваши дети, и ваши внуки, во все дни вашей жизни, — чтобы продлилась ваша жизнь.</t>
  </si>
  <si>
    <t>that you might fear Yahweh your God, to keep all his statutes and his commandments, which I command you, you, and your son, and your son's son, all the days of your life; and that your days may be prolonged.</t>
  </si>
  <si>
    <t>לְמַעַן תִּירָא אֶת יְהוָה אֱלֹהֶיךָ לִשְׁמֹר אֶת כָּל חֻקֹּתָיו וּמִצְוֺתָיו אֲשֶׁר אָנֹכִי מְצַוֶּךָ אַתָּה וּבִנְךָ וּבֶן בִּנְךָ כֹּל יְמֵי חַיֶּיךָ וּלְמַעַן יַאֲרִכֻן יָמֶֽיךָ</t>
  </si>
  <si>
    <t>למען תירא את יהוה אלהיך לשמר את כל חקיו ומצותיו אשר אנכי מצוך היום אתה ובנך ובן בנך כל ימי חייך ולמען יארכון ימיך</t>
  </si>
  <si>
    <t>ἵνα φοβῆσθε κύριον τὸν θεὸν ὑμῶν φυλάσσεσθαι πάντα τὰ δικαιώματα αὐτοῦ καὶ τὰς ἐντολὰς αὐτοῦ, ὅσας ἐγὼ ἐντέλλομαί σοι σήμερον, σὺ καὶ οἱ υἱοί σου καὶ οἱ υἱοὶ τῶν υἱῶν σου πάσας τὰς ἡμέρας τῆς ζωῆς σου, ἵνα μακροημερεύσητε.</t>
  </si>
  <si>
    <t>4Q37 frg. 4 "למען תירא את יהוה אלוהיכה] [לשמור את ]כול ח[וקותיו ומצוותיו אשר אנוכי מצוך] [אתה ובנך ]ו֯֯בן בנ֯ך֯[ כול ימי חייך ולמען יארכון ימיך]"
4Q128 frg. 1 "למען תירא את יהוה אל]ו֯֯ה֯י֯֯[כה לשמו]ר֯ את֯ כ֯ו֯֯ל ח[וקותו ומצותיו אשר אנכי מצוך] [אתה ובנך ובן בנך כל ימי חייך ולמען יארכן ימיך"
4Q129 frg. 1R "ולמען [תירא את יהוה אלהיך לשמר את כל חקתיו ומצותיו אשר אנכי מצוך אתה ובנך ובן בנך כל ימי חייך ולמ]ע֯ן יארכון ימי֯֯כ֯ה֯"
4Q135 frg. 1 "למען] [תירא את יהוה אלהיך לשמר את כול חוקותי ו]מ֯צותי֯ אשר אנכי מצוכ֯ה֯ [אתה ובנ]ך ובן בנך כול ימי חייך"
4Q137 frg. 1 "אשר אנוכי מצוכ֯ה היום אתה ובנכה ובן בנכה כול [ימי ח]י֯֯יכה ול֯[מען יארכון] ימיכה"
4Q140 frg. 1 "ולמען] תירא את יהוה אלוהיכה ולשמור א֯[ת כול חוקו] ומצאותו אשר אנוכי מצוכה היום א֯[ת]ה֯ ובנכ[ה] ובן בנכה כול ימי חיכה ו֯֯ל֯מען יארכון ימיכה"
4Q151 frg. 1 "למען תירא את יהוה אלהיך לשמר את כל] [חקתיו ומצותיו אשר אנכי מצוך אתה ובנך ובן בנך כל ימי חייך ולמען יארכן ימיך"
8Q3 frg. 12–16 "למען ת]יר֯א [ א]ת יהו[ה ]אל[הי]ך לשמור את֯[ כל חקתיו ]ו֯֯מ֯[צותיו אשר ]אנכי[ מ]צוך היום ה אתה בנך֯ ו֯֯ב֯[ן בנך כל ימי חייך"
Xq2 frg. 1 "ולמען תירא את יהוה אלהיך לשמר חקתיו֯ ו֯מ֯צותי(^ ו֯ ^) ומשפטיו אשר אנכי מצוך ה֯יום אתה ובנך ובן בנך כל ימי חייך֯ ולמען יאריכון ימיך"</t>
  </si>
  <si>
    <t>Dvarim 4:10; Dvarim 10:12-13,20; Dvarim 13:5; Bereshit 22:12; Shemot 20:20; Iyov 28:28; Tehillim 111:10; Tehillim 128:1; Mishlei 16:6; Qohelet 12:13; Luke 12:5; 1 Peter 1:17; Dvarim 6:7; Bereshit 18:19; Tehillim 78:4-8; Dvarim 4:40; Dvarim 5:16,33; Dvarim 22:7; Mishlei 3:1-2,16; 1 Peter 3:10-11; Sirach 2:15-17; 4 Maccabees 5:23-24; Testament of Issachar 5:1-2</t>
  </si>
  <si>
    <t>https://www.sefaria.org/Deuteronomy.6.2?lang=he</t>
  </si>
  <si>
    <t>Dva_6_3</t>
  </si>
  <si>
    <t>Dva 6:3</t>
  </si>
  <si>
    <t>Слушай же, Израиль, и старательно исполняй [все заповеданное], и тогда будет вам хорошо, и вы станете весьма многочисленны на земле, которая источает молоко и мед, — как и обещал вам Яхве, Бог ваших отцов.</t>
  </si>
  <si>
    <t>Hear therefore, Israel, and observe to do it; that [everything commanded] it may be well with you, and that you may increase mightily, as Yahweh, the God of your fathers, has promised to you, in a land flowing with milk and honey.</t>
  </si>
  <si>
    <t>וְשָׁמַעְתָּ יִשְׂרָאֵל וְשָׁמַרְתָּ לַעֲשׂוֹת אֲשֶׁר יִיטַב לְךָ וַאֲשֶׁר תִּרְבּוּן מְאֹד כַּאֲשֶׁר דִּבֶּר יְהוָה אֱלֹהֵי אֲבֹתֶיךָ לָךְ אֶרֶץ זָבַת חָלָב וּדְבָֽשׁ</t>
  </si>
  <si>
    <t>ושמעת ישראל ושמרת לעשות אשר ייטב לך ואשר תרבה מאד כאשר דבר יהוה אלהי אבתיך לך ארץ זבת חלב ודבש</t>
  </si>
  <si>
    <t>καὶ ἄκουσον, Ισραηλ, καὶ φύλαξαι ποιεῖν, ὅπως εὖ σοι ᾖ καὶ ἵνα πληθυνθῆτε σφόδρα, καθάπερ ἐλάλησεν κύριος ὁ θεὸς τῶν πατέρων σου δοῦναί σοι γῆν ῥέουσαν γάλα καὶ μέλι.</t>
  </si>
  <si>
    <t>4Q37 frg. 4 "[ושמעת י]ש֯ראל[ ושמרת לעשות אשר ייטב לך ואשר תרבון]"
4Q128 frg. 1 "ושמעת ישראל ושמרת לעשות אשר ייטב ]ל֯כה ו֯֯[אשר ת]ר֯בו֯֯ן֯֯ מו֯א[ד]ה֯ כ֯[אשר דבר יהוה אלהי אבתיך] [לך ארץ זבת חלב ודבש"
4Q129 frg. 1R "וש֯מ֯ע֯תה֯ י֯ש֯ראל ושמ(^ רתה ^) [לעשות אשר ייטב לך ואשר תרבון מאד כאשר דבר יהוה אלהי אבתיך לך ארץ זבת חלב ודבש"
4Q135 frg. 1 "ושמעת י֯[שראל ו]שמרת לעשות כ֯אשר י֯֯[יטב לך ואשר] [תרבון מאד כאשר דבר יהוה] א֯להי א֯בותיכה לכה ארץ ז[בת חלב ו]ד֯בש"
4Q137 frg. 1 "ושמעתה ישראל ושמרתה לעש[ותמה אש]ר֯ יטב ל֯[כה ואשר] תרבון מואדה כאשר דבר יהוה אלוהי֯֯ א֯[בותיכה לתת לכה ארץ זבת] חלב ודבש"
4Q140 frg. 1 "ושמעתה ישראל ושמרתה לעשות אשר יט֯[ב לכה] ואשר תרבון מוא֯[דה כאשר ד]בר יהוה [אלוהי] אבותיכה לכה אר֯[ץ זבת חלב ודבש"
4Q151 frg. 1 "ושמעת [ אשר ייטב לך ואשר תרבון מאד כאשר דבר יהוה אלהי אבתיך לך ארץ זבת] ח֯[לב ודבש"
8Q3 frg. 12–16 "ושמעת ]י[שרא]ל ושמרת לעשות כ֯אשר צוה֯[ יהוה אלהי אב]תיכם֯ לך ארץ זבת חלב ודבש"
Xq2 frg. 1 "ושמעתה ישראל ושמר֯ת֯ה לעשות אשר ייטב לך וא(^ ש֯[ר] ^) תר֯ב֯ה מאד כאשר דבר יהוה אלה֯י אבותיך לך ארץ זבת חלב ודבש֯"</t>
  </si>
  <si>
    <t>Dvarim 4:6; Dvarim 5:32; Qohelet 8:12; Yeshayahu 3:10; Bereshit 12:2; Bereshit 13:16; Bereshit 15:5; Bereshit 22:17; Bereshit 26:4; Bereshit 28:14; Shemot 1:7; Acts 7:17; Shemot 3:8; Sirach 2:15-17; 4 Maccabees 5:23-24; Testament of Issachar 5:1-2</t>
  </si>
  <si>
    <t>https://www.sefaria.org/Deuteronomy.6.3?lang=he</t>
  </si>
  <si>
    <t>Dva_6_4</t>
  </si>
  <si>
    <t>Dva 6:4</t>
  </si>
  <si>
    <t>Слушай, Израиль! Яхве — наш Бог, Яхве — один!</t>
  </si>
  <si>
    <t>Hear, Israel! Yahweh is our God; Yahweh is one!</t>
  </si>
  <si>
    <t>שְׁמַע יִשְׂרָאֵל יְהוָה אֱלֹהֵינוּ יְהוָה אֶחָֽד</t>
  </si>
  <si>
    <t>שמע ישראל יהוה אלהינו יהוה אחד</t>
  </si>
  <si>
    <t>Καὶ ταῦτα τὰ δικαιώματα καὶ τὰ κρίματα, ὅσα ἐνετείλατο κύριος τοῖς υἱοῖς Ισραηλ ἐν τῇ ἐρήμῳ ἐξελθόντων αὐτῶν ἐκ γῆς Αἰγύπτου Ἄκουε, Ισραηλ· κύριος ὁ θεὸς ἡμῶν κύριος εἷς ἐστιν·</t>
  </si>
  <si>
    <t>4Q43 frg. 1+2i+3 "שמע ישראל יהוה אלה]י֯֯נ֯ו יהוה א֯[חד"
4Q129 frg. 1R "שמע ישראל יהוה אלהינו יהוה אחד"
4Q130 frg. 1 "שמע יש[ראל יה]ו֯ה אלהינ֯֯ו֯֯ יהוה אחד"
4Q135 frg. 1 "שמעה ישראל יהוה א֯[להינו יהוה] אחד"
4Q140 frg. 1 "שמעה] ישראל יהו֯֯[ה אלוהינו יהוה אחד"
4Q151 frg. 1 "שמע ישראל יהוה אלהינו יהוה אחד"
8Q3 frg. 1–11ii "שמע ישראל יה[וה אלהינו ]יהו[ה] אח[ד"
Mur4 frg. 2 "שמע ישראל יהוה אלהינו יה֯ו֯ה֯ אחד"
Xhev/se5 frg. 1 "שמע ישראל יהוה אחד"
Xq2 frg. 1 "שמע ישראל יהוה א֯להינו יהוה֯ אחד"</t>
  </si>
  <si>
    <t>Mark 12:29; Dvarim 4:35-36; Dvarim 5:6; 1 Melakhim 18:21; 2 Melakhim 19:5; 1 Divrei Hayamim 29:10; Yeshayahu 42:8; Yeshayahu 44:6,8; Yeshayahu 45:5-6; Yirmeyahu 10:10-11; Mark 12:29-32; John 17:3; 1 Corinthians 8:4-6; 1 Timothy 2:5; Sirach 2:15-17; 4 Maccabees 5:23-24; Testament of Issachar 5:1-2</t>
  </si>
  <si>
    <t>Шма допускает несколько синтаксических переводов: «Яхве — наш Бог, Яхве один», «Яхве един» или «один Яхве — наш Бог». В контексте договорной верности наиболее вероятен призыв к исключительной преданности, то есть монолатрия, а не абстрактное определение численности Бога.</t>
  </si>
  <si>
    <t>The Shema permits several syntactic renderings: “Yhwh is our God, Yhwh alone,” “Yhwh is one,” or “Yhwh alone is our God.” In the context of treaty loyalty, exclusive allegiance is most likely primary—monolatry rather than an abstract definition of divine numerical unity.</t>
  </si>
  <si>
    <t>שמע מאפשר כמה ניתוחים תחביריים: „יהוה אלוהינו, יהוה אחד”, „יהוה הוא אחד” או „יהוה לבדו אלוהינו”. בהקשר של נאמנות בריתית העיקר הוא כנראה מסירות בלעדית — מונולטריה ולא הגדרה מופשטת של אחדות מספרית.</t>
  </si>
  <si>
    <t>https://www.sefaria.org/Deuteronomy.6.4?lang=he</t>
  </si>
  <si>
    <t>Dva_6_5</t>
  </si>
  <si>
    <t>Dva 6:5</t>
  </si>
  <si>
    <t>Люби Яхве, твоего Бога, всем своим сердцем, всей душой, всеми силами.</t>
  </si>
  <si>
    <t>And you shall love Yahweh your God with all your heart, and with all your soul, and with all your might.</t>
  </si>
  <si>
    <t>וְאָהַבְתָּ אֵת יְהוָה אֱלֹהֶיךָ בְּכָל לְבָבְךָ וּבְכָל נַפְשְׁךָ וּבְכָל מְאֹדֶֽךָ</t>
  </si>
  <si>
    <t>ואהבת את יהוה אלהיך בכל לבבך ובכל נפשך ובכל מאדך</t>
  </si>
  <si>
    <t>καὶ ἀγαπήσεις κύριον τὸν θεόν σου ἐξ ὅλης τῆς καρδίας σου καὶ ἐξ ὅλης τῆς ψυχῆς σου καὶ ἐξ ὅλης τῆς δυνάμεώς σου.</t>
  </si>
  <si>
    <t>4Q43 frg. 1+2i+3 "ואהבת את י]ה֯וה [אלהיך בכל לבבך ובכל נפשך ובכל מאדך"
4Q129 frg. 1R "ואהבת את יהוה אלהיך בכל] ל֯ב֯ב֯[כ]ה֯ ו֯֯ב֯כ֯[ול נפשכה ובכול מוא]ד֯כ֯ה"
4Q130 frg. 1 "ואהבת את יהוה אלהיך בכול לבבך ובכול נפשך ו֯[בכו]ל מאדך"
4Q135 frg. 1 "ו֯֯א֯הבת את[ יהוה אלהיך]"
4Q140 frg. 1 "וא] הבתה א[ת יהוה אלוהיכה בכול לבבכה ובכול] נ֯֯פ֯שכה֯ [ובכול מואדכה]"
4Q150 frg. 1 "ואהבת את יהוה אלהיך בכל לבבך ובכל נפ] [שך] ו֯ב֯[כל ]מ֯אדך"
4Q151 frg. 1 "ואהבת את יהוה אלהיך בכל לבבך ובכל נפשך] וב֯כ֯[ל מאדך"
4Q152 frg. 1 "ואהבת את יהוה אלהיך בכל] [לבבך ובכל נפש]ך֯ ובכל מאדך"
8Q3 frg. 1–11ii "ואהבת] את יהוה אלהיך בכל[ לבבך ובכל נפשך] ובכל מאדך"
Mur4 frg. 2 "ואהבת את יהוה אלהיך בכל לבבך ובכל נפשך ובכל מאדך"
Xhev/se5 frg. 1 "ו֯א֯ה֯ב֯ת֯ א֯ת֯ י֯֯ה֯ו֯֯ה֯ א֯ל֯ה֯יך בכל לבבך ו֯֯ב֯כ֯ל֯ נ֯֯פשך ובכל מאדך"
Xq2 frg. 1 "ואהבת את יהוה אלה֯יך ב֯כ֯ל֯ לבב(^ ך ^) ו֯בכל נפשך ובכל מאדך"</t>
  </si>
  <si>
    <t>Yehoshua 22:5; Dvarim 10:12; Dvarim 11:13; Dvarim 30:6; Matthew 22:37; Mark 12:30,33; Luke 10:27; 1 John 5:3; Dvarim 4:29; 2 Melakhim 23:25; Matthew 10:37; John 14:20-21; 2 Corinthians 5:14-15; Sirach 2:15-17; 4 Maccabees 5:23-24; Testament of Issachar 5:1-2</t>
  </si>
  <si>
    <t>В древневосточных договорах «любить» царя означало политическую верность, выраженную послушанием; Дварим переносит этот язык на отношения с Яхве. Текст включает чувство, но не сводит любовь к эмоции.</t>
  </si>
  <si>
    <t>In ancient Near Eastern treaties “loving” the king meant political loyalty expressed in obedience; Dvarim transfers this language to the relationship with Yhwh. The text includes affection but does not reduce love to emotion.</t>
  </si>
  <si>
    <t>בחוזים מן המזרח הקדום „לאהוב” את המלך פירושו נאמנות פוליטית המתבטאת בציות; דברים מעביר לשון זו ליחסים עם יהוה. הטקסט כולל רגש אך אינו מצמצם אהבה לרגש בלבד.</t>
  </si>
  <si>
    <t>https://www.sefaria.org/Deuteronomy.6.5?lang=he</t>
  </si>
  <si>
    <t>Dva_6_6</t>
  </si>
  <si>
    <t>Dva 6:6</t>
  </si>
  <si>
    <t>Пусть эти повеления, которые я даю тебе сегодня, хранятся в твоем сердце.</t>
  </si>
  <si>
    <t>These words, which I command you this day, shall be on your heart;</t>
  </si>
  <si>
    <t>וְהָיוּ הַדְּבָרִים הָאֵלֶּה אֲשֶׁר אָנֹכִי מְצַוְּךָ הַיּוֹם עַל לְבָבֶֽךָ</t>
  </si>
  <si>
    <t>והיו הדברים האלה אשר אנכי מצוך היום על לבבך</t>
  </si>
  <si>
    <t>καὶ ἔσται τὰ ῥήματα ταῦτα, ὅσα ἐγὼ ἐντέλλομαί σοι σήμερον, ἐν τῇ καρδίᾳ σου καὶ ἐν τῇ ψυχῇ σου·</t>
  </si>
  <si>
    <t>4Q43 frg. 1+2i+3 "]ו֯֯ה֯יו הדברי֯֯[ם האלה א]ש֯ר [אנכי מצוך היום על לבבך"
4Q130 frg. 1 "ו֯ה֯י֯֯ו֯֯ ה֯דברים האלה אשר אנכי מצוך היום על֯ [ל]בבך"
4Q136 frg. 1 "[והיו הדברים האלה אשר אנכ]י֯֯ מ[צוכ]ה֯ הי֯ו [ם על לבבך"
4Q150 frg. 1 "והי֯[ו הדברים האלה אשר אנכי מצוך היום על לבבך"
4Q151 frg. 1 "והיו הדברים האלה אשר אנכי מצוך היום על לבבך"
4Q152 frg. 1 "ו֯[היו הדברים האלה אשר אנכי] [מצוך היום על לבבך]"
8Q3 frg. 1–11ii "והיו הדבר[ים האלה אשר] אנכי מצוך היום על ל[בבך"
Mur4 frg. 2 "והיו הדברים האלה אשר אנכי מצוך היום על לבבך"
Xhev/se5 frg. 1 "והיו הדברים האלה אשר אנכי מ֯ צוך היום על לבבך"
Xq2 frg. 1 "והיו הדבר֯י֯ם ה֯אלה אשר אנכי מצוך ה֯י֯ו֯ם֯ על לב֯ב֯(^ ך֯ ^)"</t>
  </si>
  <si>
    <t>Dvarim 11:18; Dvarim 32:46; Tehillim 37:31; Tehillim 40:8; Tehillim 119:11,98; Mishlei 2:10-11; Mishlei 3:1-3,5; Mishlei 7:3; Yeshayahu 51:7; Yirmeyahu 31:33; Luke 2:51; Luke 8:15; 2 Corinthians 3:3; Colossians 3:16; 2 John 1:2; Sirach 2:15-17; 4 Maccabees 5:23-24; Testament of Issachar 5:1-2</t>
  </si>
  <si>
    <t>https://www.sefaria.org/Deuteronomy.6.6?lang=he</t>
  </si>
  <si>
    <t>Dva_6_7</t>
  </si>
  <si>
    <t>Dva 6:7</t>
  </si>
  <si>
    <t>Повторяй их своим сыновьям, произноси их, находясь в своем доме и будучи в пути, когда ложишься и когда встаешь.</t>
  </si>
  <si>
    <t>and you shall teach them diligently to your children, and shall talk of them when you sit in your house, and when you walk by the way, and when you lie down, and when you rise up.</t>
  </si>
  <si>
    <t>וְשִׁנַּנְתָּם לְבָנֶיךָ וְדִבַּרְתָּ בָּם בְּשִׁבְתְּךָ בְּבֵיתֶךָ וּבְלֶכְתְּךָ בַדֶּרֶךְ וּֽבְשָׁכְבְּךָ וּבְקוּמֶֽךָ</t>
  </si>
  <si>
    <t>ושננתם לבניך ודברת בם בשבתך בבית בלכתך בדרך בשכבך ובקומך</t>
  </si>
  <si>
    <t>καὶ προβιβάσεις αὐτὰ τοὺς υἱούς σου καὶ λαλήσεις ἐν αὐτοῖς καθήμενος ἐν οἴκῳ καὶ πορευόμενος ἐν ὁδῷ καὶ κοιταζόμενος καὶ διανιστάμενος·</t>
  </si>
  <si>
    <t>4Q43 frg. 1+2i+3 "ושננתם לבניך ודברת בם בשבתך בביתך ובלכתך בדרך ובש]כ֯בך [ובקומך"
4Q130 frg. 1 "ושננתם לבנ[יך ודברת] בם בש[בתך ב]בית וב{{ ו }}לכתך [בדרך] ובשכבך ובקומך"
4Q136 frg. 1 "ושננתם לבניך ודברת בם ]ב֯שב֯ת֯ [ך בביתך ובלכתך בדרך ובשכבך ובקומך"
4Q142 frg. 1 "ושננתמה לבני]כ֯[ה] [ודברתה במה בשבתכה] בבית ובל [כתכה בדרך ובש]כבכ[ה ו]ב֯קומכה"
4Q151 frg. 1 "ושננתם לבניך ודברת בם בשבתך] ב֯ב֯[ית]ך֯ [ובלכתך בדרך ובשכבך ובקומך"
4Q152 frg. 1 "ו֯שננתם לב֯[ניך ודברת בם בשבתך בביתך] [ובלכתך בדרך ובשכבך ] ["
8Q3 frg. 1–11ii "ושננתם] לבניך ודברת בם ב[ש]בתך ב[ביתך ובלכתך] בדרך ובשכבך ובקומך"
Mur4 frg. 2 "ושננתם לבניך ודברת בם בשבתך בביתך ובלכתך בדרך ובשכבך ובקומך"
Xhev/se5 frg. 1 "וש֯נ֯נת לבנך ודברת בם בשבתך בביתך ובלכת בדרך ובשכבך ובקומך"
Xq2 frg. 1 "ו֯שננתם לבניך ודברת בם ב֯שבתך בביתך ובלכתך בדרך ובשכב֯ך וב֯ק(^ ומך֯ ^)"</t>
  </si>
  <si>
    <t>Dvarim 6:2; Dvarim 4:9-10; Dvarim 11:19; Bereshit 18:19; Shemot 12:26-27; Shemot 13:14-15; Tehillim 78:4-6; Ephesians 6:4; Ruth 2:4,12; Ruth 4:11; Tehillim 37:30; Tehillim 40:9-10; Tehillim 119:46; Tehillim 129:8; Mishlei 6:22; Mishlei 10:21; Mishlei 15:2,7; Malakhi 3:16; Matthew 12:35; Luke 6:45; Ephesians 4:29; Colossians 4:6; 1 Peter 3:15; Sirach 2:15-17; 4 Maccabees 5:23-24; Testament of Issachar 5:1-2</t>
  </si>
  <si>
    <t>https://www.sefaria.org/Deuteronomy.6.7?lang=he</t>
  </si>
  <si>
    <t>Dva_6_8</t>
  </si>
  <si>
    <t>Dva 6:8</t>
  </si>
  <si>
    <t>Повяжи их, как знак, себе на руку, и да будут они повязкой между твоими глазами.</t>
  </si>
  <si>
    <t>You shall bind them for a sign on your hand, and they shall be for symbols between your eyes.</t>
  </si>
  <si>
    <t>וּקְשַׁרְתָּם לְאוֹת עַל יָדֶךָ וְהָיוּ לְטֹטָפֹת בֵּין עֵינֶֽיךָ</t>
  </si>
  <si>
    <t>וקשרתם לאות על ידיך והיו לטטפות בין עיניך</t>
  </si>
  <si>
    <t>καὶ ἀφάψεις αὐτὰ εἰς σημεῖον ἐπὶ τῆς χειρός σου, καὶ ἔσται ἀσάλευτον πρὸ ὀφθαλμῶν σου·</t>
  </si>
  <si>
    <t>4Q43 frg. 1+2i+3 "וקשרתם לאות על ידך ]ו֯֯ה֯י֯֯ו֯֯ לט֯וטפות[ בין עיניך"
4Q130 frg. 1 "וקש֯רתם לאות על יד[יך והי]ו לטוט[פת בין ]ע֯ינך"
4Q142 frg. 1 "[וקשרתמה] ל֯אות על ידיכה וה(^ יו ^) [לטוטפ]ת֯ בין עיניכה"
4Q151 frg. 1 "וקשרתם לאות על ידך והיו לטטפת בין עיניך"
8Q3 frg. 1–11ii "וקש[רתם] לאות על ידך והיו לטטפת בי[ן] ע[ינ]יך"
Mur4 frg. 2 "וקשרתם לאות על ידך והיו לטטפת בין עיניך"
Xhev/se5 frg. 1 "וקשרתם לאות על ידיך והיו לטטפת בין עיניך"
Xq2 frg. 1 "וקשרתם לאות על ידך והיו לטטפת בין֯ עיניך"</t>
  </si>
  <si>
    <t>Dvarim 11:18; Shemot 13:9,16; Bemidbar 15:38-39; Mishlei 3:3; Mishlei 6:21; Mishlei 7:3; Matthew 23:5; Hebrews 2:1; Sirach 2:15-17; 4 Maccabees 5:23-24; Testament of Issachar 5:1-2</t>
  </si>
  <si>
    <t>https://www.sefaria.org/Deuteronomy.6.8?lang=he</t>
  </si>
  <si>
    <t>Dva_6_9</t>
  </si>
  <si>
    <t>Dva 6:9</t>
  </si>
  <si>
    <t>Начертай их на косяках твоего дома и на воротах.</t>
  </si>
  <si>
    <t>You shall write them on the door posts of your house, and on your gates.</t>
  </si>
  <si>
    <t>וּכְתַבְתָּם עַל מְזוּזֹת בֵּיתֶךָ וּבִשְׁעָרֶֽיךָ</t>
  </si>
  <si>
    <t>וכתבתם על מזזות בתיך ובשעריך</t>
  </si>
  <si>
    <t>καὶ γράψετε αὐτὰ ἐπὶ τὰς φλιὰς τῶν οἰκιῶν ὑμῶν καὶ τῶν πυλῶν ὑμῶν.</t>
  </si>
  <si>
    <t>4Q43 frg. 1+2i+3 "וכתבתם על מזוזת ]ב֯ית֯ך [ובשעריך"
4Q130 frg. 1 "וכתבתם על מזו֯֯[זות] בתך ובשעריך"
4Q142 frg. 1 "[וכת]ב֯תמה על מזו֯֯ז( ו֯ת ) ב֯תיכה [ובש]ע֯[ריכה]"
4Q151 frg. 1 "וכתבתם על] מזזו֯ת֯ בי֯ת֯[ך ובשעריך"
8Q3 frg. 1–11ii "(&lt;&lt; וכת[ב]ת[ם &gt;&gt;)] על מזוזת ביתך ובשעריך"
Mur4 frg. 2 "וכתבתם על מזוזת ביתך ובשעריך"
Xhev/se5 frg. 1 "וכתבתם על מזוזת ביתך ובשערך"
Xq2 frg. 1 "וכתב֯תם על מזוזות ביתך ובשער֯(^ יך ^)"</t>
  </si>
  <si>
    <t>Dvarim 11:20; Shemot 12:7; Iyov 19:23-25; Yeshayahu 30:8; Yeshayahu 57:8; Havaqquq 2:2; Sirach 2:15-17; 4 Maccabees 5:23-24; Testament of Issachar 5:1-2</t>
  </si>
  <si>
    <t>https://www.sefaria.org/Deuteronomy.6.9?lang=he</t>
  </si>
  <si>
    <t>Dva_6_10</t>
  </si>
  <si>
    <t>Dva 6:10</t>
  </si>
  <si>
    <t>Когда Яхве, твой Бог, приведет тебя в страну, о которой Он поклялся твоим праотцам, Авраѓаму, Ицхаку и Яакову, что отдаст ее тебе, [в страну, где есть] большие и великолепные города, которых ты не возводил,</t>
  </si>
  <si>
    <t>It shall be, when Yahweh your God shall bring you into the land which he swore to your fathers, to Avraham, to Yitzhak, and to Yaakov, [into a country where there is] to give you, great and goodly cities, which you did not build,</t>
  </si>
  <si>
    <t>וְהָיָה כִּי יְבִיאֲךָ יְהוָה אֱלֹהֶיךָ אֶל הָאָרֶץ אֲשֶׁר נִשְׁבַּע לַאֲבֹתֶיךָ לְאַבְרָהָם לְיִצְחָק וּֽלְיַעֲקֹב לָתֶת לָךְ עָרִים גְּדֹלֹת וְטֹבֹת אֲשֶׁר לֹא בָנִֽיתָ</t>
  </si>
  <si>
    <t>והיה כי יביאך יהוה אלהיך אל הארץ אשר נשבע לאבתיך לאברהם ליצחק וליעקב לתת לך ערים גדלות וטובות אשר לא בנית</t>
  </si>
  <si>
    <t>Καὶ ἔσται ὅταν εἰσαγάγῃ σε κύριος ὁ θεός σου εἰς τὴν γῆν, ἣν ὤμοσεν τοῖς πατράσιν σου τῷ Αβρααμ καὶ Ισαακ καὶ Ιακωβ δοῦναί σοι, πόλεις μεγάλας καὶ καλάς, ἃς οὐκ ᾠκοδόμησας,</t>
  </si>
  <si>
    <t>4Q43 frg. 1+2i+3 "[והיה כי יביאך יהוה א]ל֯היך אל[ הארץ אשר נשבע לאבתיך לאברהם ליצחק ]ו֯ליעקב [לתת לך ערים גד]ל֯[ות וטבת אשר לא בנית"</t>
  </si>
  <si>
    <t>Bereshit 13:15-17; Bereshit 15:18; Bereshit 26:3; Bereshit 28:13; Yehoshua 24:13; Nehemya 9:25; Tehillim 78:55; Tehillim 105:44; Sirach 2:15-17; 4 Maccabees 5:23-24; Testament of Issachar 5:1-2</t>
  </si>
  <si>
    <t>https://www.sefaria.org/Deuteronomy.6.10?lang=he</t>
  </si>
  <si>
    <t>Dva_6_11</t>
  </si>
  <si>
    <t>Dva 6:11</t>
  </si>
  <si>
    <t>дома, полные всякого добра, которое ты не собирал, колодцы, которые ты не высекал, виноградники и масличные деревья, которых ты не сажал, и ты станешь есть досыта, —</t>
  </si>
  <si>
    <t>and houses full of all good things, which you did not fill, and cisterns dug out, which you did not dig, vineyards and olive trees, which you did not plant, and you shall eat and be full;</t>
  </si>
  <si>
    <t>וּבָתִּים מְלֵאִים כָּל טוּב אֲשֶׁר לֹא מִלֵּאתָ וּבֹרֹת חֲצוּבִים אֲשֶׁר לֹא חָצַבְתָּ כְּרָמִים וְזֵיתִים אֲשֶׁר לֹא נָטָעְתָּ וְאָכַלְתָּ וְשָׂבָֽעְתָּ</t>
  </si>
  <si>
    <t>בתים מלאים כל טוב אשר לא מלאת ברות חצבים אשר לא חצבת כרמים וזיתים אשר לא נטעת ואכלת ושבעת</t>
  </si>
  <si>
    <t>οἰκίας πλήρεις πάντων ἀγαθῶν, ἃς οὐκ ἐνέπλησας, λάκκους λελατομημένους, οὓς οὐκ ἐξελατόμησας, ἀμπελῶνας καὶ ἐλαιῶνας, οὓς οὐ κατεφύτευσας, καὶ φαγὼν καὶ ἐμπλησθεὶς</t>
  </si>
  <si>
    <t>4Q43 frg. 1+2i+3 "ובתים מלאים כל טוב אשר ]לא מ֯ל֯[א]ת֯"</t>
  </si>
  <si>
    <t>Dvarim 7:12-18; Dvarim 8:10-20; Dvarim 32:15; Shofetim 3:7; Mishlei 30:8-9; Yirmeyahu 2:31-32; Yehezkel 16:10-20; Matthew 19:23-24; Sirach 2:15-17; 4 Maccabees 5:23-24; Testament of Issachar 5:1-2</t>
  </si>
  <si>
    <t>https://www.sefaria.org/Deuteronomy.6.11?lang=he</t>
  </si>
  <si>
    <t>Dva_6_12</t>
  </si>
  <si>
    <t>Dva 6:12</t>
  </si>
  <si>
    <t>то берегись, не забудь Яхве, Который вывел тебя из земли египетской, из дома рабства.</t>
  </si>
  <si>
    <t>then beware lest you forget Yahweh, who brought you forth out of the land of Egypt, out of the house of bondage.</t>
  </si>
  <si>
    <t>הִשָּׁמֶר לְךָ פֶּן תִּשְׁכַּח אֶת יְהוָה אֲשֶׁר הוֹצִֽיאֲךָ מֵאֶרֶץ מִצְרַיִם מִבֵּית עֲבָדִֽים</t>
  </si>
  <si>
    <t>השמר לך פן תשכח את יהוה אלהיך אשר הוציאך מארץ מצרים מבית עבדים</t>
  </si>
  <si>
    <t>πρόσεχε σεαυτῷ, μὴ ἐπιλάθῃ κυρίου τοῦ θεοῦ σου τοῦ ἐξαγαγόντος σε ἐκ γῆς Αἰγύπτου ἐξ οἴκου δουλείας.</t>
  </si>
  <si>
    <t>Sirach 2:15-17; 4 Maccabees 5:23-24; Testament of Issachar 5:1-2</t>
  </si>
  <si>
    <t>https://www.sefaria.org/Deuteronomy.6.12?lang=he</t>
  </si>
  <si>
    <t>Dva_6_13</t>
  </si>
  <si>
    <t>Dva 6:13</t>
  </si>
  <si>
    <t>Бойся Яхве, твоего Бога, служи Ему и клянись Его Именем.</t>
  </si>
  <si>
    <t>You shall fear Yahweh your God; and you shall serve him only, and shall swear by his name.</t>
  </si>
  <si>
    <t>אֶת יְהוָה אֱלֹהֶיךָ תִּירָא וְאֹתוֹ תַעֲבֹד וּבִשְׁמוֹ תִּשָּׁבֵֽעַ</t>
  </si>
  <si>
    <t>את יהוה אלהיך תירא ואתו תעבד ובשמו תשבע</t>
  </si>
  <si>
    <t>κύριον τὸν θεόν σου φοβηθήσῃ καὶ αὐτῷ λατρεύσεις καὶ πρὸς αὐτὸν κολληθήσῃ καὶ τῷ ὀνόματι αὐτοῦ ὀμῇ.</t>
  </si>
  <si>
    <t>Dvarim 6:2; Dvarim 5:29; Dvarim 10:12,20; Dvarim 13:5; Matthew 4:10; Luke 4:8; Vaikra 19:12; Yehoshua 2:12; Tehillim 15:4; Tehillim 63:11; Yeshayahu 45:23; Yeshayahu 65:16; Yirmeyahu 4:2; Yirmeyahu 5:2,7; Yirmeyahu 12:16; Sirach 2:15-17; 4 Maccabees 5:23-24; Testament of Issachar 5:1-2</t>
  </si>
  <si>
    <t>https://www.sefaria.org/Deuteronomy.6.13?lang=he</t>
  </si>
  <si>
    <t>Dva_6_14</t>
  </si>
  <si>
    <t>Dva 6:14</t>
  </si>
  <si>
    <t>Не следуйте за иными богами, за богами окружающих вас народов.</t>
  </si>
  <si>
    <t>You shall not go after other gods, of the gods of the peoples who are around you;</t>
  </si>
  <si>
    <t>לֹא תֵֽלְכוּן אַחֲרֵי אֱלֹהִים אֲחֵרִים מֵאֱלֹהֵי הָֽעַמִּים אֲשֶׁר סְבִיבוֹתֵיכֶֽם</t>
  </si>
  <si>
    <t>לא תלכו אחרי אלהים אחרים מאלהי העמים אשר סביבתיכם</t>
  </si>
  <si>
    <t>οὐ πορεύσεσθε ὀπίσω θεῶν ἑτέρων ἀπὸ τῶν θεῶν τῶν ἐθνῶν τῶν περικύκλῳ ὑμῶν,</t>
  </si>
  <si>
    <t>Dvarim 8:19; Dvarim 11:28; Shemot 34:14-16; Yirmeyahu 25:6; 1 John 5:21; Dvarim 13:8; Sirach 2:15-17; 4 Maccabees 5:23-24; Testament of Issachar 5:1-2</t>
  </si>
  <si>
    <t>https://www.sefaria.org/Deuteronomy.6.14?lang=he</t>
  </si>
  <si>
    <t>Dva_6_15</t>
  </si>
  <si>
    <t>Dva 6:15</t>
  </si>
  <si>
    <t>Ведь Яхве, ваш Бог, [пребывающий] среди вас, — это Бог-Ревнитель! [Смотрите,] чтобы не возгорелся на вас гнев Яхве, вашего Бога, и не стер бы Он вас с лица земли!</t>
  </si>
  <si>
    <t>for Yahweh your God in the [remaining] midst of you is a jealous God; lest the anger [See,] of Yahweh your God be kindled against you, and he destroy you from off the face of the earth.</t>
  </si>
  <si>
    <t>כִּי אֵל קַנָּא יְהוָה אֱלֹהֶיךָ בְּקִרְבֶּךָ פֶּן יֶחֱרֶה אַף יְהוָה אֱלֹהֶיךָ בָּךְ וְהִשְׁמִידְךָ מֵעַל פְּנֵי הָאֲדָמָֽה</t>
  </si>
  <si>
    <t>כי אל קנא יהוה אלהיך בקרבך פן יחר אף יהוה אלהיך בך והשמידך מעל פני האדמה</t>
  </si>
  <si>
    <t>ὅτι θεὸς ζηλωτὴς κύριος ὁ θεός σου ἐν σοί, μὴ ὀργισθεὶς θυμωθῇ κύριος ὁ θεός σου ἐν σοὶ καὶ ἐξολεθρεύσῃ σε ἀπὸ προσώπου τῆς γῆς.</t>
  </si>
  <si>
    <t>Dvarim 4:24; Shemot 20:5; Amos 3:2; 1 Corinthians 10:22; Dvarim 7:4; Dvarim 11:17; Bemidbar 32:10-15; 2 Divrei Hayamim 36:16; Tehillim 90:7,11; Bereshit 7:4; Shemot 32:12; 1 Melakhim 13:34; Amos 9:8; Sirach 2:15-17; 4 Maccabees 5:23-24; Testament of Issachar 5:1-2</t>
  </si>
  <si>
    <t>https://www.sefaria.org/Deuteronomy.6.15?lang=he</t>
  </si>
  <si>
    <t>Dva_6_16</t>
  </si>
  <si>
    <t>Dva 6:16</t>
  </si>
  <si>
    <t>Не испытывайте Яхве, вашего Бога, как вы испытывали Его в Масе.</t>
  </si>
  <si>
    <t>You shall not tempt Yahweh your God, as you tempted him in Massah.</t>
  </si>
  <si>
    <t>לֹא תְנַסּוּ אֶת יְהוָה אֱלֹהֵיכֶם כַּאֲשֶׁר נִסִּיתֶם בַּמַּסָּֽה</t>
  </si>
  <si>
    <t>לא תנסו את יהוה אלהיכם כאשר נסיתם במסה</t>
  </si>
  <si>
    <t>Οὐκ ἐκπειράσεις κύριον τὸν θεόν σου, ὃν τρόπον ἐξεπειράσασθε ἐν τῷ Πειρασμῷ.</t>
  </si>
  <si>
    <t>Shemot 17:7; Matthew 4:7; Luke 4:12; Shemot 17:2,7; Bemidbar 20:3-4,13; Bemidbar 21:4-5; Tehillim 95:8-9; 1 Corinthians 10:9; Hebrews 3:8-9; Sirach 2:15-17; 4 Maccabees 5:23-24; Testament of Issachar 5:1-2</t>
  </si>
  <si>
    <t>https://www.sefaria.org/Deuteronomy.6.16?lang=he</t>
  </si>
  <si>
    <t>Dva_6_17</t>
  </si>
  <si>
    <t>Dva 6:17</t>
  </si>
  <si>
    <t>Строго соблюдайте заповеди Яхве, вашего Бога, Его свидетельства и установления, которые Он заповедал вам.</t>
  </si>
  <si>
    <t>You shall diligently keep the commandments of Yahweh your God, and his testimonies, and his statutes, which he has commanded you.</t>
  </si>
  <si>
    <t>שָׁמוֹר תִּשְׁמְרוּן אֶת מִצְוֺת יְהוָה אֱלֹהֵיכֶם וְעֵדֹתָיו וְחֻקָּיו אֲשֶׁר צִוָּֽךְ</t>
  </si>
  <si>
    <t>שמר תשמרון את מצות יהוה אלהיכם ועדתיו וחקיו אשר צוך</t>
  </si>
  <si>
    <t>φυλάσσων φυλάξῃ τὰς ἐντολὰς κυρίου τοῦ θεοῦ σου, τὰ μαρτύρια καὶ τὰ δικαιώματα, ὅσα ἐνετείλατό σοι·</t>
  </si>
  <si>
    <t>Dvarim 6:1-2; Dvarim 11:13,22; Shemot 15:26; Tehillim 119:4; 1 Corinthians 15:58; Titus 3:8; Hebrews 6:11; 2 Peter 1:5-10; 2 Peter 3:14; Sirach 2:15-17; 4 Maccabees 5:23-24; Testament of Issachar 5:1-2</t>
  </si>
  <si>
    <t>https://www.sefaria.org/Deuteronomy.6.17?lang=he</t>
  </si>
  <si>
    <t>Dva_6_18</t>
  </si>
  <si>
    <t>Dva 6:18</t>
  </si>
  <si>
    <t>Делайте то, что справедливо и угодно Яхве, чтобы и вам было хорошо. Тогда вы придете в прекрасную страну, которую Яхве поклялся [отдать] вашим праотцам,</t>
  </si>
  <si>
    <t>You shall do that which is right and good in the sight of Yahweh; that it may be well with you, and that you may go in and possess the good land which Yahweh [to give] swore to your fathers,</t>
  </si>
  <si>
    <t>וְעָשִׂיתָ הַיָּשָׁר וְהַטּוֹב בְּעֵינֵי יְהוָה לְמַעַן יִיטַב לָךְ וּבָאתָ וְיָֽרַשְׁתָּ אֶת הָאָרֶץ הַטֹּבָה אֲשֶׁר נִשְׁבַּע יְהוָה לַאֲבֹתֶֽיךָ</t>
  </si>
  <si>
    <t>ועשית הישר והטוב בעיני יהוה אלהיך למען ייטב לך ובאת וירשת את הארץ הטובה אשר נשבע יהוה לאבתיך</t>
  </si>
  <si>
    <t>καὶ ποιήσεις τὸ ἀρεστὸν καὶ τὸ καλὸν ἐναντίον κυρίου τοῦ θεοῦ ὑμῶν, ἵνα εὖ σοι γένηται καὶ εἰσέλθῃς καὶ κληρονομήσῃς τὴν γῆν τὴν ἀγαθήν, ἣν ὤμοσεν κύριος τοῖς πατράσιν ὑμῶν</t>
  </si>
  <si>
    <t>Dvarim 8:11; Dvarim 12:25,28; Dvarim 13:19; Shemot 15:26; Tehillim 19:11; Yeshayahu 3:10; Yehezkel 18:5,19,21; Yehezkel 18:27; Yehezkel 33:14,16,19; Hoshea 14:9; John 8:29; Romans 12:2; Dvarim 4:40; Dvarim 5:29,33; Sirach 2:15-17; 4 Maccabees 5:23-24; Testament of Issachar 5:1-2</t>
  </si>
  <si>
    <t>https://www.sefaria.org/Deuteronomy.6.18?lang=he</t>
  </si>
  <si>
    <t>Dva_6_19</t>
  </si>
  <si>
    <t>Dva 6:19</t>
  </si>
  <si>
    <t>и овладеете ею, и все ваши враги будут обращены в бегство, как обещал Яхве.</t>
  </si>
  <si>
    <t>to thrust out all your enemies from before you, as Yahweh has spoken.</t>
  </si>
  <si>
    <t>לַהֲדֹף אֶת כָּל אֹיְבֶיךָ מִפָּנֶיךָ כַּאֲשֶׁר דִּבֶּר יְהוָֽה</t>
  </si>
  <si>
    <t>להדיף את כל איביך מפניך כאשר דבר יהוה והיה</t>
  </si>
  <si>
    <t>ἐκδιῶξαι πάντας τοὺς ἐχθρούς σου πρὸ προσώπου σου, καθὰ ἐλάλησεν.</t>
  </si>
  <si>
    <t>Shemot 23:28-30; Bemidbar 33:52-53; Shofetim 2:1-3; Shofetim 3:1-4; Sirach 2:15-17; 4 Maccabees 5:23-24; Testament of Issachar 5:1-2</t>
  </si>
  <si>
    <t>https://www.sefaria.org/Deuteronomy.6.19?lang=he</t>
  </si>
  <si>
    <t>Dva_6_20</t>
  </si>
  <si>
    <t>Dva 6:20</t>
  </si>
  <si>
    <t>Когда в будущем твой сын спросит у тебя: ‘Что это за свидетельства, установления и законы, которые дал вам Яхве, наш Бог?’ —</t>
  </si>
  <si>
    <t>When your son asks you in time to come, saying, “What do the testimonies, the statutes, and the ordinances, which Yahweh our God has commanded you mean?”</t>
  </si>
  <si>
    <t>כִּֽי יִשְׁאָלְךָ בִנְךָ מָחָר לֵאמֹר מָה הָעֵדֹת וְהַֽחֻקִּים וְהַמִּשְׁפָּטִים אֲשֶׁר צִוָּה יְהוָה אֱלֹהֵינוּ אֶתְכֶֽם</t>
  </si>
  <si>
    <t>כי ישאלך בנך מחר לאמר מה העדת החקים והמשפטים אשר צוה יהוה אלהינו אתכם</t>
  </si>
  <si>
    <t>Καὶ ἔσται ὅταν ἐρωτήσῃ σε ὁ υἱός σου αὔριον λέγων Τί ἐστιν τὰ μαρτύρια καὶ τὰ δικαιώματα καὶ τὰ κρίματα, ὅσα ἐνετείλατο κύριος ὁ θεὸς ἡμῶν ἡμῖν;</t>
  </si>
  <si>
    <t>Dvarim 6:7; Shemot 12:26; Shemot 13:14; Yehoshua 4:6-7,21-24; Mishlei 22:6; Sirach 2:15-17; 4 Maccabees 5:23-24; Testament of Issachar 5:1-2</t>
  </si>
  <si>
    <t>https://www.sefaria.org/Deuteronomy.6.20?lang=he</t>
  </si>
  <si>
    <t>Dva_6_21</t>
  </si>
  <si>
    <t>Dva 6:21</t>
  </si>
  <si>
    <t>то ответь сыну так: ‘Мы были рабами у фараона в Египте, и Яхве вывел нас из Египта мощною рукою.</t>
  </si>
  <si>
    <t>then you shall tell your son, “We were Pharaoh's bondservants in Egypt: and Yahweh brought us out of Egypt with a mighty hand;</t>
  </si>
  <si>
    <t>וְאָמַרְתָּ לְבִנְךָ עֲבָדִים הָיִינוּ לְפַרְעֹה בְּמִצְרָיִם וַיּוֹצִיאֵנוּ יְהוָה מִמִּצְרַיִם בְּיָד חֲזָקָֽה</t>
  </si>
  <si>
    <t>ואמרת לבנך עבדים היינו לפרעה במצרים ויוציאנו יהוה ממצרים ביד חזקה</t>
  </si>
  <si>
    <t>καὶ ἐρεῖς τῷ υἱῷ σου Οἰκέται ἦμεν τῷ Φαραω ἐν γῇ Αἰγύπτῳ, καὶ ἐξήγαγεν ἡμᾶς κύριος ἐκεῖθεν ἐν χειρὶ κραταιᾷ καὶ ἐν βραχίονι ὑψηλῷ.</t>
  </si>
  <si>
    <t>Dvarim 5:6,15; Dvarim 15:15; Dvarim 26:5-9; Shemot 20:2; Nehemya 9:9-10; Tehillim 136:10-12; Yeshayahu 51:1; Yirmeyahu 32:20-21; Romans 6:17-18; Ephesians 2:11-12; Shemot 3:19; Shemot 13:3; Sirach 2:15-17; 4 Maccabees 5:23-24; Testament of Issachar 5:1-2</t>
  </si>
  <si>
    <t>https://www.sefaria.org/Deuteronomy.6.21?lang=he</t>
  </si>
  <si>
    <t>Dva_6_22</t>
  </si>
  <si>
    <t>Dva 6:22</t>
  </si>
  <si>
    <t>У нас на глазах Яхве явил великие чудеса и знамения, гибельные для Египта, фараона и всего его двора.</t>
  </si>
  <si>
    <t>and Yahweh showed great and awesome signs and wonders on Egypt, on Pharaoh, and on all his house, before our eyes;</t>
  </si>
  <si>
    <t>וַיִּתֵּן יְהוָה אוֹתֹת וּמֹפְתִים גְּדֹלִים וְרָעִים בְּמִצְרַיִם בְּפַרְעֹה וּבְכָל בֵּיתוֹ לְעֵינֵֽינוּ</t>
  </si>
  <si>
    <t>ויתן יהוה אתות ומופתים גדלים ורעים במצרים בפרעה ובכל ביתו לעינינו</t>
  </si>
  <si>
    <t>καὶ ἔδωκεν κύριος σημεῖα καὶ τέρατα μεγάλα καὶ πονηρὰ ἐν Αἰγύπτῳ ἐν Φαραω καὶ ἐν τῷ οἴκῳ αὐτοῦ ἐνώπιον ἡμῶν·</t>
  </si>
  <si>
    <t>Dvarim 4:34; Shemot 7:1-12; Shemot 14:1-31; Tehillim 135:9; Dvarim 1:30; Dvarim 3:21; Dvarim 4:3; Dvarim 7:19; Tehillim 58:10-11; Tehillim 91:8; Sirach 2:15-17; 4 Maccabees 5:23-24; Testament of Issachar 5:1-2</t>
  </si>
  <si>
    <t>https://www.sefaria.org/Deuteronomy.6.22?lang=he</t>
  </si>
  <si>
    <t>Dva_6_23</t>
  </si>
  <si>
    <t>Dva 6:23</t>
  </si>
  <si>
    <t>Нас же Он вывел оттуда, чтобы привести нас в страну, которую Он поклялся отдать нашим праотцам, — и чтобы даровать нам [эту страну].</t>
  </si>
  <si>
    <t>and he brought us out from there, that he might bring us in, to give us the land which he swore to our fathers [this country].</t>
  </si>
  <si>
    <t>וְאוֹתָנוּ הוֹצִיא מִשָּׁם לְמַעַן הָבִיא אֹתָנוּ לָתֶת לָנוּ אֶת הָאָרֶץ אֲשֶׁר נִשְׁבַּע לַאֲבֹתֵֽינוּ</t>
  </si>
  <si>
    <t>ואתנו הוציא משם למען הביא אתנו לתת לנו את הארץ אשר נשבע לאבתינו</t>
  </si>
  <si>
    <t>καὶ ἡμᾶς ἐξήγαγεν ἐκεῖθεν, ἵνα εἰσαγάγῃ ἡμᾶς δοῦναι ἡμῖν τὴν γῆν ταύτην, ἣν ὤμοσεν δοῦναι τοῖς πατράσιν ἡμῶν.</t>
  </si>
  <si>
    <t>Dvarim 6:10,18; Dvarim 1:8,35; Shemot 13:5; Sirach 2:15-17; 4 Maccabees 5:23-24; Testament of Issachar 5:1-2</t>
  </si>
  <si>
    <t>https://www.sefaria.org/Deuteronomy.6.23?lang=he</t>
  </si>
  <si>
    <t>Dva_6_24</t>
  </si>
  <si>
    <t>Dva 6:24</t>
  </si>
  <si>
    <t>[Тогда] Яхве и повелел нам исполнять все эти установления, чтобы мы боялись Яхве, нашего Бога, — и чтобы всегда нам было хорошо, и были бы мы живы, как [оно и есть] сегодня.</t>
  </si>
  <si>
    <t>[Then] Yahweh commanded us to do all these statutes, to fear Yahweh our God, for our good always, that he might preserve us alive, as at this day [it is].</t>
  </si>
  <si>
    <t>וַיְצַוֵּנוּ יְהוָה לַעֲשׂוֹת אֶת כָּל הַחֻקִּים הָאֵלֶּה לְיִרְאָה אֶת יְהוָה אֱלֹהֵינוּ לְטוֹב לָנוּ כָּל הַיָּמִים לְחַיֹּתֵנוּ כְּהַיּוֹם הַזֶּֽה</t>
  </si>
  <si>
    <t>ויצונו יהוה לעשות את כל החקים האלה ליראה את יהוה אלהינו לטוב לנו כל הימים ולהחיתנו כיום הזה</t>
  </si>
  <si>
    <t>καὶ ἐνετείλατο ἡμῖν κύριος ποιεῖν πάντα τὰ δικαιώματα ταῦτα φοβεῖσθαι κύριον τὸν θεὸν ἡμῶν, ἵνα εὖ ᾖ ἡμῖν πάσας τὰς ἡμέρας, ἵνα ζῶμεν ὥσπερ καὶ σήμερον.</t>
  </si>
  <si>
    <t>Dvarim 10:13; Iyov 35:7-8; Mishlei 9:12; Yeshayahu 3:10; Yirmeyahu 32:39; Matthew 6:33; Romans 6:21-22; Dvarim 4:1,4; Dvarim 8:1,3; Tehillim 41:2; Tehillim 66:9; Mishlei 22:4; Romans 10:5; Sirach 2:15-17; 4 Maccabees 5:23-24; Testament of Issachar 5:1-2</t>
  </si>
  <si>
    <t>https://www.sefaria.org/Deuteronomy.6.24?lang=he</t>
  </si>
  <si>
    <t>Dva_6_25</t>
  </si>
  <si>
    <t>Dva 6:25</t>
  </si>
  <si>
    <t>Если мы будем тщательно исполнять все эти заповеди пред Яхве, нашим Богом, как Он велел нам, то это зачтется нам как праведность’.</t>
  </si>
  <si>
    <t>It shall be righteousness to us, if we observe to do all this commandment before Yahweh our God, as he has commanded us.”</t>
  </si>
  <si>
    <t>וּצְדָקָה תִּֽהְיֶה לָּנוּ כִּֽי נִשְׁמֹר לַעֲשׂוֹת אֶת כָּל הַמִּצְוָה הַזֹּאת לִפְנֵי יְהוָה אֱלֹהֵינוּ כַּאֲשֶׁר צִוָּֽנוּ</t>
  </si>
  <si>
    <t>וצדקה תהיה לנו כי נשמר לעשות את כל המצוה הזאת לפני יהוה אלהינו כאשר צונו</t>
  </si>
  <si>
    <t>καὶ ἐλεημοσύνη ἔσται ἡμῖν, ἐὰν φυλασσώμεθα ποιεῖν πάσας τὰς ἐντολὰς ταύτας ἐναντίον κυρίου τοῦ θεοῦ ἡμῶν, καθὰ ἐνετείλατο ἡμῖν κύριος.</t>
  </si>
  <si>
    <t>Dvarim 24:13; Vaikra 18:5; Tehillim 106:30-31; Tehillim 119:6; Mishlei 12:28; Yehezkel 20:11; Luke 10:28-29; Romans 10:3,5-6; Galatians 3:12; James 2:10; Sirach 2:15-17; 4 Maccabees 5:23-24; Testament of Issachar 5:1-2</t>
  </si>
  <si>
    <t>https://www.sefaria.org/Deuteronomy.6.25?lang=he</t>
  </si>
  <si>
    <t>Dva_7_1</t>
  </si>
  <si>
    <t>Dva 7:1</t>
  </si>
  <si>
    <t>Когда Яхве, ваш Бог, приведет вас в страну, в которую вы идете, чтобы овладеть ею, и обратит в бегство перед вами многие народы: хеттов, гиргашеев, эмореев, ханаанеев, перизеев, хивеев и евусеев, - семь народов, которые многочисленнее и сильнее вас,</t>
  </si>
  <si>
    <t>When Yahweh your God shall bring you into the land where you go to possess it, and shall cast out many nations before you, the Hittite, and the Girgashite, and the Amorite, and the Canaanite, and the Perizzite, and the Hivite, and the Jebusite, seven nations greater and mightier than you;</t>
  </si>
  <si>
    <t>כִּי יְבִֽיאֲךָ יְהוָה אֱלֹהֶיךָ אֶל הָאָרֶץ אֲשֶׁר אַתָּה בָא שָׁמָּה לְרִשְׁתָּהּ וְנָשַׁל גּֽוֹיִם רַבִּים מִפָּנֶיךָ הַֽחִתִּי וְהַגִּרְגָּשִׁי וְהָאֱמֹרִי וְהַכְּנַעֲנִי וְהַפְּרִזִּי וְהַֽחִוִּי וְהַיְבוּסִי שִׁבְעָה גוֹיִם רַבִּים וַעֲצוּמִים מִמֶּֽךָּ</t>
  </si>
  <si>
    <t>כי יביאך יהוה אלהיך אל הארץ אשר אתה בא שמה לרשתה ונשל גוים רבים מפניך החתי והגרגשי והאמרי והכנעני והפרזי והחוי והיבוסי שבעה גוים רבים ועצמים ממך</t>
  </si>
  <si>
    <t>Ἐὰν δὲ εἰσαγάγῃ σε κύριος ὁ θεός σου εἰς τὴν γῆν, εἰς ἣν εἰσπορεύῃ ἐκεῖ κληρονομῆσαι, καὶ ἐξαρεῖ ἔθνη μεγάλα ἀπὸ προσώπου σου, τὸν Χετταῖον καὶ Γεργεσαῖον καὶ Αμορραῖον καὶ Χαναναῖον καὶ Φερεζαῖον καὶ Ευαῖον καὶ Ιεβουσαῖον, ἑπτὰ ἔθνη πολλὰ καὶ ἰσχυρότερα ὑμῶν,</t>
  </si>
  <si>
    <t>Yehoshua 3:10; Dvarim 4:38; Dvarim 6:1,10,19,23; Dvarim 9:1,4; Dvarim 11:29; Dvarim 31:3,20; Shemot 6:8; Shemot 15:7; Bemidbar 14:31; Tehillim 44:2-3; Tehillim 78:55; Bereshit 15:18-21; Shemot 23:28; Shemot 33:2; Dvarim 4:1-3; Dvarim 20:1; Wisdom 3:9; Wisdom 6:18; Sirach 17:17</t>
  </si>
  <si>
    <t>Глава развивает тему «избрание Израиля и уничтожение культов земли». Глава принадлежит девтерономистской проповеднической рамке, которая переосмысляет ранние предания как урок верности Завету; язык близок позднемонархической и экзильной литературе. Формула «семи народов» является идеологическим перечнем врагов земли, а не точной этнографической картой одного периода. Разные тексты Торы дают списки из шести, семи или десяти народов, что показывает литературную традицию перечисления.</t>
  </si>
  <si>
    <t>The chapter develops Israel's election and destruction of the land's cults. The chapter belongs to the Deuteronomistic sermonic frame, which rereads earlier traditions as lessons in covenant loyalty; its language is close to late-monarchic and exilic literature. The formula of “seven nations” is an ideological catalogue of the land's enemies, not a precise ethnographic map of one period. Torah texts list six, seven, or ten peoples, revealing a literary listing tradition.</t>
  </si>
  <si>
    <t>הפרק עוסק בבחירת ישראל והשמדת פולחני הארץ. הפרק שייך למסגרת הדרשנית הדויטרונומיסטית, הקוראת מחדש מסורות קדומות כלקחים של נאמנות לברית; לשונו קרובה לספרות שלהי המלוכה והגלות. נוסחת „שבעת העמים” היא קטלוג אידאולוגי של אויבי הארץ ולא מפה אתנוגרפית מדויקת מתקופה אחת. טקסטים בתורה מונים שישה, שבעה או עשרה עמים ומגלים מסורת ספרותית של רשימות.</t>
  </si>
  <si>
    <t>https://www.sefaria.org/Deuteronomy.7.1?lang=he</t>
  </si>
  <si>
    <t>Dva_7_2</t>
  </si>
  <si>
    <t>Dva 7:2</t>
  </si>
  <si>
    <t>когда Яхве, ваш Бог, отдаст их [в ваши руки] и вы разгромите их, то вы должны будете полностью их уничтожить. Не заключайте с ними союза и не оказывайте им милосердия!</t>
  </si>
  <si>
    <t>and when Yahweh your God shall deliver [into your hands] them up before you, and you shall strike them; then you shall utterly destroy them: you shall make no covenant with them, nor show mercy to them;</t>
  </si>
  <si>
    <t>וּנְתָנָם יְהוָה אֱלֹהֶיךָ לְפָנֶיךָ וְהִכִּיתָם הַחֲרֵם תַּחֲרִים אֹתָם לֹא תִכְרֹת לָהֶם בְּרִית וְלֹא תְחָנֵּֽם</t>
  </si>
  <si>
    <t>ונתנם יהוה אלהיך לפניך והכיתם החרים תחרים אתם לא תכרת להם ברית ולא תחנם</t>
  </si>
  <si>
    <t>καὶ παραδώσει αὐτοὺς κύριος ὁ θεός σου εἰς τὰς χεῖράς σου καὶ πατάξεις αὐτούς, ἀφανισμῷ ἀφανιεῖς αὐτούς, οὐ διαθήσῃ πρὸς αὐτοὺς διαθήκην οὐδὲ μὴ ἐλεήσητε αὐτούς.</t>
  </si>
  <si>
    <t>4Q45 frg. 2 "[אלהיך לפניך והכיתם החרי]ם תח֯רים֯ א֯[ותם לא תכרת להם ברית] [ולא תחנם"</t>
  </si>
  <si>
    <t>Dvarim 7:23-24; Dvarim 3:3; Dvarim 23:15; Bereshit 14:20; Yehoshua 10:24-25,30,32,42; Yehoshua 21:44; Shofetim 1:4; Dvarim 20:16-17; Vaikra 27:28-29; Bemidbar 33:52; Yehoshua 6:17-25; Yehoshua 8:24; Yehoshua 9:24; Yehoshua 10:28,40; Yehoshua 11:11-12; Dvarim 20:10-11; Shemot 23:32-33; Shemot 34:12-16; Yehoshua 2:14; Yehoshua 9:18-21; Shofetim 1:24; Shofetim 2:2; 2 Shmuel 21:2; Wisdom 3:9; Wisdom 6:18; Sirach 17:17</t>
  </si>
  <si>
    <t>https://www.sefaria.org/Deuteronomy.7.2?lang=he</t>
  </si>
  <si>
    <t>Dva_7_3</t>
  </si>
  <si>
    <t>Dva 7:3</t>
  </si>
  <si>
    <t>Не вступайте с ними в родство: не выдавайте замуж ваших дочерей за их сыновей и не берите в жены своим сыновьям их дочерей.</t>
  </si>
  <si>
    <t>neither shall you make marriages with them; your daughter you shall not give to his son, nor shall you take his daughter for your son.</t>
  </si>
  <si>
    <t>וְלֹא תִתְחַתֵּן בָּם בִּתְּךָ לֹא תִתֵּן לִבְנוֹ וּבִתּוֹ לֹא תִקַּח לִבְנֶֽךָ</t>
  </si>
  <si>
    <t>ולא תתחתן בם בתך לא תתן לבנו ובתו לא תקח לבנך</t>
  </si>
  <si>
    <t>οὐδὲ μὴ γαμβρεύσητε πρὸς αὐτούς· τὴν θυγατέρα σου οὐ δώσεις τῷ υἱῷ αὐτοῦ καὶ τὴν θυγατέρα αὐτοῦ οὐ λήμψῃ τῷ υἱῷ σου·</t>
  </si>
  <si>
    <t>4Q30 frg. 4 "[לא תתן לבנו ובתו לא תקח ל]בנך"
4Q45 frg. 2 "ולא תתחתן בם ]ב֯ת֯ך לא תתן לבנ[ו ובתו לא תקח לבנך]"</t>
  </si>
  <si>
    <t>Bereshit 6:2-3; Shemot 34:15-16; Yehoshua 23:12-13; Shofetim 3:6-7; 1 Melakhim 11:2; Ezra 9:1-2; Nehemya 13:23-27; 2 Corinthians 6:14-17; Wisdom 3:9; Wisdom 6:18; Sirach 17:17</t>
  </si>
  <si>
    <t>https://www.sefaria.org/Deuteronomy.7.3?lang=he</t>
  </si>
  <si>
    <t>Dva_7_4</t>
  </si>
  <si>
    <t>Dva 7:4</t>
  </si>
  <si>
    <t>Иначе они отвратят от Меня ваших сыновей, и те станут служить иным богам, и возгорится на вас гнев Яхве — и Он тотчас же уничтожит вас!</t>
  </si>
  <si>
    <t>For he will turn away your son from following me, so that he may serve other gods: so the anger of Yahweh would be kindled against you, and he would destroy you quickly.</t>
  </si>
  <si>
    <t>כִּֽי יָסִיר אֶת בִּנְךָ מֵֽאַחֲרַי וְעָבְדוּ אֱלֹהִים אֲחֵרִים וְחָרָה אַף יְהוָה בָּכֶם וְהִשְׁמִידְךָ מַהֵֽר</t>
  </si>
  <si>
    <t>כי יסיר את בנך מאחרי ועבד אלהים אחרים וחרה אף יהוה. בכם והשמידך מהר</t>
  </si>
  <si>
    <t>ἀποστήσει γὰρ τὸν υἱόν σου ἀπ’ ἐμοῦ, καὶ λατρεύσει θεοῖς ἑτέροις, καὶ ὀργισθήσεται θυμῷ κύριος εἰς ὑμᾶς καὶ ἐξολεθρεύσει σε τὸ τάχος.</t>
  </si>
  <si>
    <t>4Q30 frg. 4 "כ[י יסיר את בנך מאחרי ועבדו] [אלהים אחרים וחרה אף יהוה ]אלהי[כם בכם והשמידך מהר]"
4Q45 frg. 2 "[כי יסיר את בנך מאחר]י ועבד אלה֯י֯[ם אחרים וחרה אף יהוה] [בכם והשמידך מהר"</t>
  </si>
  <si>
    <t>Dvarim 6:15; Dvarim 32:16-17; Shemot 20:5; Shofetim 2:11,20; Shofetim 3:7-8; Shofetim 10:6-7; Wisdom 3:9; Wisdom 6:18; Sirach 17:17</t>
  </si>
  <si>
    <t>https://www.sefaria.org/Deuteronomy.7.4?lang=he</t>
  </si>
  <si>
    <t>Dva_7_5</t>
  </si>
  <si>
    <t>Dva 7:5</t>
  </si>
  <si>
    <t>Вы должны поступить с ними так: их жертвенники — разрушьте, их священные камни — сокрушите, их священные деревья — вырубите, их изваяния — предайте огню!</t>
  </si>
  <si>
    <t>But you shall deal with them like this: you shall break down their altars, and dash their pillars in pieces, and cut down their Asherim, and burn their engraved images with fire.</t>
  </si>
  <si>
    <t>כִּֽי אִם כֹּה תַעֲשׂוּ לָהֶם מִזְבְּחֹתֵיהֶם תִּתֹּצוּ וּמַצֵּבֹתָם תְּשַׁבֵּרוּ וַאֲשֵֽׁירֵהֶם תְּגַדֵּעוּן וּפְסִילֵיהֶם תִּשְׂרְפוּן בָּאֵֽשׁ</t>
  </si>
  <si>
    <t>כי אם כה תעשה להם מזבחתיהם תתצון ומצבתיהם תשברון ואשריהם תגדעון ופסליהם תשרפון באש</t>
  </si>
  <si>
    <t>ἀλλ’ οὕτως ποιήσετε αὐτοῖς· τοὺς βωμοὺς αὐτῶν καθελεῖτε καὶ τὰς στήλας αὐτῶν συντρίψετε καὶ τὰ ἄλση αὐτῶν ἐκκόψετε καὶ τὰ γλυπτὰ τῶν θεῶν αὐτῶν κατακαύσετε πυρί·</t>
  </si>
  <si>
    <t>4Q45 frg. 2 "כי אם כ[ה תעשו להם מזבחתיהם תתצו]"</t>
  </si>
  <si>
    <t>Dvarim 12:2-3; Shemot 23:24; Shemot 34:13; 2 Melakhim 23:6-14; Dvarim 16:22; Vaikra 26:1; Shofetim 6:25-26; Dvarim 7:25; Dvarim 9:21; Shemot 32:20; Wisdom 3:9; Wisdom 6:18; Sirach 17:17</t>
  </si>
  <si>
    <t>https://www.sefaria.org/Deuteronomy.7.5?lang=he</t>
  </si>
  <si>
    <t>Dva_7_6</t>
  </si>
  <si>
    <t>Dva 7:6</t>
  </si>
  <si>
    <t>Ведь вы — святой народ у Яхве, вашего Бога. Яхве, ваш Бог, избрал вас из всех народов на земле, чтобы вы стали Его драгоценным достоянием.</t>
  </si>
  <si>
    <t>For you are a holy people to Yahweh your God: Yahweh your God has chosen you to be a people for his own possession, above all peoples who are on the face of the earth.</t>
  </si>
  <si>
    <t>כִּי עַם קָדוֹשׁ אַתָּה לַיהוָה אֱלֹהֶיךָ בְּךָ בָּחַר יְהוָה אֱלֹהֶיךָ לִהְיוֹת לוֹ לְעַם סְגֻלָּה מִכֹּל הָֽעַמִּים אֲשֶׁר עַל פְּנֵי הָאֲדָמָֽה</t>
  </si>
  <si>
    <t>כי עם קדש אתה ליהוה אלהיך ובך בחר יהוה אלהיך להיות לו לעם סגלה מכל העמים אשר על פני האדמה</t>
  </si>
  <si>
    <t>ὅτι λαὸς ἅγιος εἶ κυρίῳ τῷ θεῷ σου, καὶ σὲ προείλατο κύριος ὁ θεός σου εἶναί σε αὐτῷ λαὸν περιούσιον παρὰ πάντα τὰ ἔθνη, ὅσα ἐπὶ προσώπου τῆς γῆς.</t>
  </si>
  <si>
    <t>4Q45 frg. 3–4 "[קדוש אתה ליהוה ]אל֯ה֯י( ך )[ בך בחר] יהוה אלה֯י֯֯[ך להיות לו] [לעם סגלה מכל] העמי[ם אשר על פני ]ה֯א֯דמ֯ה֯"</t>
  </si>
  <si>
    <t>Dvarim 14:2; Dvarim 26:19; Dvarim 28:9; Shemot 19:5-6; Tehillim 50:5; Yirmeyahu 2:3; Amos 3:2; 1 Corinthians 6:19-20; Titus 2:14; 2 Peter 2:5,9; Malakhi 3:17; Wisdom 3:9; Wisdom 6:18; Sirach 17:17</t>
  </si>
  <si>
    <t>https://www.sefaria.org/Deuteronomy.7.6?lang=he</t>
  </si>
  <si>
    <t>Dva_7_7</t>
  </si>
  <si>
    <t>Dva 7:7</t>
  </si>
  <si>
    <t>Яхве возлюбил вас и избрал не потому, что вы многочисленнее всех прочих народов, — ведь вы малочисленнее всех народов.</t>
  </si>
  <si>
    <t>Yahweh did not set his love on you, nor choose you, because you were more in number than any people; for you were the fewest of all peoples:</t>
  </si>
  <si>
    <t>לֹא מֵֽרֻבְּכֶם מִכָּל הָֽעַמִּים חָשַׁק יְהוָה בָּכֶם וַיִּבְחַר בָּכֶם כִּֽי אַתֶּם הַמְעַט מִכָּל הָעַמִּֽים</t>
  </si>
  <si>
    <t>לא מרבכם מכל העמים חשק יהוה בכם ויבחר בכם כי אתם המעט מכל העמים</t>
  </si>
  <si>
    <t>οὐχ ὅτι πολυπληθεῖτε παρὰ πάντα τὰ ἔθνη, προείλατο κύριος ὑμᾶς καὶ ἐξελέξατο ὑμᾶς – ὑμεῖς γάρ ἐστε ὀλιγοστοὶ παρὰ πάντα τὰ ἔθνη – ,</t>
  </si>
  <si>
    <t>4Q45 frg. 3–4 "[לא] [מרבכם מכל העמים חשק יהוה] בכם [ויבחר בכם ] [ ] [ ] [ ] ["</t>
  </si>
  <si>
    <t>Tehillim 115:1; Romans 9:11-15,18,21; Romans 11:6; 1 John 3:1; 1 John 4:10; Dvarim 10:22; Yeshayahu 51:2; Matthew 7:14; Luke 12:32; Romans 9:27-29; Wisdom 3:9; Wisdom 6:18; Sirach 17:17</t>
  </si>
  <si>
    <t>https://www.sefaria.org/Deuteronomy.7.7?lang=he</t>
  </si>
  <si>
    <t>Dva_7_8</t>
  </si>
  <si>
    <t>Dva 7:8</t>
  </si>
  <si>
    <t>Нет, из любви к вам и ради соблюдения клятвы, которую Он дал вашим праотцам, Яхве вывел вас мощною рукою и освободил вас из дома рабства, из-под власти фараона, царя египетского.</t>
  </si>
  <si>
    <t>but because Yahweh loves you, and because he would keep the oath which he swore to your fathers, has the Lord brought you out with a mighty hand, and redeemed you out of the house of bondage, from the hand of Pharaoh king of Egypt.</t>
  </si>
  <si>
    <t>כִּי מֵֽאַהֲבַת יְהוָה אֶתְכֶם וּמִשָּׁמְרו אֶת הַשְּׁבֻעָה אֲשֶׁר נִשְׁבַּע לַאֲבֹתֵיכֶם הוֹצִיא יְהוָה אֶתְכֶם בְּיָד חֲזָקָה וַֽיִּפְדְּךָ מִבֵּית עֲבָדִים מִיַּד פַּרְעֹה מֶֽלֶךְ מִצְרָֽיִם</t>
  </si>
  <si>
    <t>כי מאהבת יהוה אתכם ומשמרו את השבעה אשר נשבע לאבתיכם הוציא יהוה אתכם ביד חזקה ויפדך מבית עבדים מיד פרעה מלך מצרים</t>
  </si>
  <si>
    <t>ἀλλὰ παρὰ τὸ ἀγαπᾶν κύριον ὑμᾶς καὶ διατηρῶν τὸν ὅρκον, ὃν ὤμοσεν τοῖς πατράσιν ὑμῶν, ἐξήγαγεν κύριος ὑμᾶς ἐν χειρὶ κραταιᾷ καὶ ἐν βραχίονι ὑψηλῷ καὶ ἐλυτρώσατο ἐξ οἴκου δουλείας ἐκ χειρὸς Φαραω βασιλέως Αἰγύπτου.</t>
  </si>
  <si>
    <t>Dvarim 4:37; Dvarim 9:4-5; Dvarim 10:15; 1 Shmuel 12:22; 2 Shmuel 22:20; Tehillim 44:3; Yeshayahu 43:4; Yirmeyahu 31:3; Tzefanya 3:17; Matthew 11:26; Ephesians 2:4-5; 2 Thessalonians 2:13-14; Titus 3:3-7; 1 John 4:19; Bereshit 22:16-18; Shemot 32:13; Tehillim 105:8-10,42; Luke 1:55,72-73; Hebrews 6:13-17; Dvarim 4:20,34; Shemot 12:41-42; Shemot 13:3,14; Shemot 20:2; Wisdom 3:9; Wisdom 6:18; Sirach 17:17</t>
  </si>
  <si>
    <t>https://www.sefaria.org/Deuteronomy.7.8?lang=he</t>
  </si>
  <si>
    <t>Dva_7_9</t>
  </si>
  <si>
    <t>Dva 7:9</t>
  </si>
  <si>
    <t>Знайте же, что Яхве, ваш Бог, — [воистину] Бог, Бог верный, до тысячного поколения хранящий союз и являющий милость к тем, кто любит Его и соблюдает Его заповеди,</t>
  </si>
  <si>
    <t>Know therefore that Yahweh your God, he [truly] is God, the faithful God, who keeps covenant and loving kindness with them who love him and keep his commandments to a thousand generations,</t>
  </si>
  <si>
    <t>וְיָדַעְתָּ כִּֽי יְהוָה אֱלֹהֶיךָ הוּא הָֽאֱלֹהִים הָאֵל הַֽנֶּאֱמָן שֹׁמֵר הַבְּרִית וְהַחֶסֶד לְאֹהֲבָיו וּלְשֹׁמְרֵי מצותו מִצְוֺתָיו לְאֶלֶף דּֽוֹר</t>
  </si>
  <si>
    <t>וידעת כי יהוה אלהיך הוא האלהים האל הנאמן שמר הברית והחסד לאהביו ולשמרי מצותיו לאלף דר</t>
  </si>
  <si>
    <t>καὶ γνώσῃ ὅτι κύριος ὁ θεός σου, οὗτος θεός, θεὸς πιστός, ὁ φυλάσσων διαθήκην καὶ ἔλεος τοῖς ἀγαπῶσιν αὐτὸν καὶ τοῖς φυλάσσουσιν τὰς ἐντολὰς αὐτοῦ εἰς χιλίας γενεὰς</t>
  </si>
  <si>
    <t>4Q45 frg. 54 "[הנאמן שומר הברית והחסד לא]ו֯הב֯י[ו ולשומרי מצותו] [לאלף דור"</t>
  </si>
  <si>
    <t>Shemot 34:6-7; Tehillim 119:75; Tehillim 146:6; Yeshayahu 49:7; Eikhah 3:23; 1 Corinthians 1:9; 1 Corinthians 10:3; 2 Corinthians 1:18; 1 Thessalonians 5:24; 2 Thessalonians 3:3; 2 Timothy 2:13; Titus 1:2; Hebrews 6:18; Hebrews 10:23; Hebrews 11:11; 1 John 1:9; Dvarim 5:10; Bereshit 17:7; Shemot 20:6; Nehemya 1:5; Daniel 9:4; Romans 8:28; 1 Corinthians 8:3; James 1:12; 1 Divrei Hayamim 16:15; Wisdom 3:9; Wisdom 6:18; Sirach 17:17</t>
  </si>
  <si>
    <t>«Тысяча поколений» усиливает превосходство милости над наказанием до третьего и четвёртого поколения. Это риторическое число, выражающее долговечность Завета, а не вычислимый хронологический срок.</t>
  </si>
  <si>
    <t>A “thousand generations” magnifies mercy beyond punishment to the third and fourth generation. It is a rhetorical number expressing covenant durability, not a calculable chronological period.</t>
  </si>
  <si>
    <t>„אלף דור” מעצים את החסד לעומת העונש עד דור שלישי ורביעי. זהו מספר רטורי המבטא את עמידות הברית ולא פרק זמן כרונולוגי הניתן לחישוב.</t>
  </si>
  <si>
    <t>https://www.sefaria.org/Deuteronomy.7.9?lang=he</t>
  </si>
  <si>
    <t>Dva_7_10</t>
  </si>
  <si>
    <t>Dva 7:10</t>
  </si>
  <si>
    <t>и воздающий тем, кто Его ненавидит, — уничтожающий их! Он не замедлит воздать Своим ненавистникам!</t>
  </si>
  <si>
    <t>and repays those who hate him to their face, to destroy them: he will not be slack to him who hates him, he will repay him to his face.</t>
  </si>
  <si>
    <t>וּמְשַׁלֵּם לְשֹׂנְאָיו אֶל פָּנָיו לְהַאֲבִידוֹ לֹא יְאַחֵר לְשֹׂנְאוֹ אֶל פָּנָיו יְשַׁלֶּם לֽוֹ</t>
  </si>
  <si>
    <t>ומשלם לשנאיו על פניו להאבידו לא יאחר לשנאיו על פניו ישלם לו</t>
  </si>
  <si>
    <t>καὶ ἀποδιδοὺς τοῖς μισοῦσιν κατὰ πρόσωπον ἐξολεθρεῦσαι αὐτούς· καὶ οὐχὶ βραδυνεῖ τοῖς μισοῦσιν, κατὰ πρόσωπον ἀποδώσει αὐτοῖς.</t>
  </si>
  <si>
    <t>4Q45 frg. 54 "ומשלם ל שונאיו אל ]פ֯ניו [להאביו לא"</t>
  </si>
  <si>
    <t>Dvarim 7:9; Dvarim 32:35,41; Tehillim 21:8-9; Mishlei 11:31; Yeshayahu 59:18; Nahum 1:2; Romans 12:19; Dvarim 32:25; 2 Peter 3:9-10; Shemot 20:5; John 15:23-24; Wisdom 3:9; Wisdom 6:18; Sirach 17:17</t>
  </si>
  <si>
    <t>https://www.sefaria.org/Deuteronomy.7.10?lang=he</t>
  </si>
  <si>
    <t>Dva_7_11</t>
  </si>
  <si>
    <t>Dva 7:11</t>
  </si>
  <si>
    <t>Соблюдайте же заповеди, установления и законы, которые я сегодня повелеваю вам исполнять.</t>
  </si>
  <si>
    <t>You shall therefore keep the commandment, and the statutes, and the ordinances, which I command you this day, to do them.</t>
  </si>
  <si>
    <t>וְשָׁמַרְתָּ אֶת הַמִּצְוָה וְאֶת הַֽחֻקִּים וְאֶת הַמִּשְׁפָּטִים אֲשֶׁר אָנֹכִי מְצַוְּךָ הַיּוֹם לַעֲשׂוֹתָֽם</t>
  </si>
  <si>
    <t>ושמרת את המצוה את החקים ואת המשפטים אשר אנכי מצוך היום לעשותם</t>
  </si>
  <si>
    <t>καὶ φυλάξῃ τὰς ἐντολὰς καὶ τὰ δικαιώματα καὶ τὰ κρίματα ταῦτα, ὅσα ἐγὼ ἐντέλλομαί σοι σήμερον ποιεῖν.</t>
  </si>
  <si>
    <t>Dvarim 4:1; Dvarim 5:32; John 14:15; Wisdom 3:9; Wisdom 6:18; Sirach 17:17</t>
  </si>
  <si>
    <t>https://www.sefaria.org/Deuteronomy.7.11?lang=he</t>
  </si>
  <si>
    <t>Dva_7_12</t>
  </si>
  <si>
    <t>Dva 7:12</t>
  </si>
  <si>
    <t>Если, выслушав эти законы, вы станете хранить и исполнять их, то Яхве, ваш Бог, будет хранить договор с вами и являть милость, как Он и поклялся вашим праотцам.</t>
  </si>
  <si>
    <t>It shall happen, because you listen to these ordinances, and keep and do them, that Yahweh your God will keep with you the covenant and the loving kindness which he swore to your fathers:</t>
  </si>
  <si>
    <t>וְהָיָה עֵקֶב תִּשְׁמְעוּן אֵת הַמִּשְׁפָּטִים הָאֵלֶּה וּשְׁמַרְתֶּם וַעֲשִׂיתֶם אֹתָם וְשָׁמַר יְהוָה אֱלֹהֶיךָ לְךָ אֶֽת הַבְּרִית וְאֶת הַחֶסֶד אֲשֶׁר נִשְׁבַּע לַאֲבֹתֶֽיךָ</t>
  </si>
  <si>
    <t>Eikev</t>
  </si>
  <si>
    <t>והיה עקב תשמעון את המשפטים האלה ושמרתם ועשיתם אתם ושמר יהוה אלהיך לך את הברית ואת החסד אשר נשבע לאבתיך</t>
  </si>
  <si>
    <t>Καὶ ἔσται ἡνίκα ἂν ἀκούσητε πάντα τὰ δικαιώματα ταῦτα καὶ φυλάξητε καὶ ποιήσητε αὐτά, καὶ διαφυλάξει κύριος ὁ θεός σού σοι τὴν διαθήκην καὶ τὸ ἔλεος, ὃ ὤμοσεν τοῖς πατράσιν ὑμῶν,</t>
  </si>
  <si>
    <t>4Q32 frg. 2i "[עשיתם אתם ]ו֯֯שמ[ר יהוה אלהיך ל]ך֯[ א]ת֯ [ ואת החסד אשר] [נשב]ע֯ לאבתיך֯"</t>
  </si>
  <si>
    <t>Dvarim 28:1; Vaikra 26:3; Dvarim 7:9; Tehillim 105:8-10; Mikhah 7:20; Luke 1:55,72-73; Wisdom 3:9; Wisdom 6:18; Sirach 17:17</t>
  </si>
  <si>
    <t>https://www.sefaria.org/Deuteronomy.7.12?lang=he</t>
  </si>
  <si>
    <t>Dva_7_13</t>
  </si>
  <si>
    <t>Dva 7:13</t>
  </si>
  <si>
    <t>Он будет любить вас, благословит и размножит вас. Ваше потомство, плоды вашей земли, ваш хлеб, ваше вино, ваше оливковое масло, приплод ваших коров, приплод вашего мелкого скота — [все это] благословит Он на земле, о которой Он поклялся вашим праотцам, что отдаст ее вам.</t>
  </si>
  <si>
    <t>and he will love you, and bless you, and multiply you; he will also bless the fruit of your body and the fruit of your ground, your grain and your new wine and your oil, the increase of your [all this] livestock and the young of your flock, in the land which he swore to your fathers to give you.</t>
  </si>
  <si>
    <t>וַאֲהֵבְךָ וּבֵרַכְךָ וְהִרְבֶּךָ וּבֵרַךְ פְּרִֽי בִטְנְךָ וּפְרִֽי אַדְמָתֶךָ דְּגָנְךָ וְתִֽירֹשְׁךָ וְיִצְהָרֶךָ שְׁגַר אֲלָפֶיךָ וְעַשְׁתְּרֹת צֹאנֶךָ עַל הָֽאֲדָמָה אֲשֶׁר נִשְׁבַּע לַאֲבֹתֶיךָ לָתֶת לָֽךְ</t>
  </si>
  <si>
    <t>ואהבך וברכך והרבך וברך פרי בטנך ופרי אדמתך דגנך תירשך ויצהרך שגר אלפיך ועשתרות צאנך על האדמה אשר נשבע לאבתיך לתת לך</t>
  </si>
  <si>
    <t>καὶ ἀγαπήσει σε καὶ εὐλογήσει σε καὶ πληθυνεῖ σε καὶ εὐλογήσει τὰ ἔκγονα τῆς κοιλίας σου καὶ τὸν καρπὸν τῆς γῆς σου, τὸν σῖτόν σου καὶ τὸν οἶνόν σου καὶ τὸ ἔλαιόν σου, τὰ βουκόλια τῶν βοῶν σου καὶ τὰ ποίμνια τῶν προβάτων σου ἐπὶ τῆς γῆς, ἧς ὤμοσεν κύριος τοῖς πατράσιν σου δοῦναί σοι.</t>
  </si>
  <si>
    <t>4Q32 frg. 2i "ואהבך וברכך והרבך ובר[ך פרי בטנך ופרי] [אדמתך דג]נ֯ך ותירשך ויצהרך שגר[ א]ל[פי]ך֯ ועשתר֯[ת צאנך על ה]א֯ד֯מ֯ה֯[ א֯[שר נש]בע לאבתיך לתת לך"</t>
  </si>
  <si>
    <t>Dvarim 7:7; Dvarim 28:4; Shemot 23:25; Tehillim 1:3; Tehillim 11:7; Tehillim 144:12-15; John 14:21; John 15:10; John 16:27; Dvarim 28:3-5,11,15-18; Iyov 42:12; Mishlei 10:22; Malakhi 3:10-11; Matthew 6:33; Wisdom 3:9; Wisdom 6:18; Sirach 17:17</t>
  </si>
  <si>
    <t>https://www.sefaria.org/Deuteronomy.7.13?lang=he</t>
  </si>
  <si>
    <t>Dva_7_14</t>
  </si>
  <si>
    <t>Dva 7:14</t>
  </si>
  <si>
    <t>Вы будете благословенны более всех народов! Не будет среди вас ни бесплодного, ни бесплодной, и ваш скот также [не будет бесплодным].</t>
  </si>
  <si>
    <t>You shall be blessed above all peoples: there shall not be male or female barren among you, or among your livestock [will not be barren].</t>
  </si>
  <si>
    <t>בָּרוּךְ תִּֽהְיֶה מִכָּל הָעַמִּים לֹא יִהְיֶה בְךָ עָקָר וַֽעֲקָרָה וּבִבְהֶמְתֶּֽךָ</t>
  </si>
  <si>
    <t>ברוך תהיה מכל העמים לא יהיה בך עקר ועקרה ובבהמתך</t>
  </si>
  <si>
    <t>εὐλογητὸς ἔσῃ παρὰ πάντα τὰ ἔθνη· οὐκ ἔσται ἐν ὑμῖν ἄγονος οὐδὲ στεῖρα καὶ ἐν τοῖς κτήνεσίν σου.</t>
  </si>
  <si>
    <t>4Q32 frg. 2i "ברוך תהיה מכל הע֯מ֯י֯֯[ם ל]א֯ י֯֯ה֯י֯ה בך עקר ועקרה ובבהמתך"</t>
  </si>
  <si>
    <t>Dvarim 33:29; Tehillim 115:15; Tehillim 147:19-20; Dvarim 28:4,11; Shemot 23:26-33; Vaikra 26:9; Tehillim 127:3; Wisdom 3:9; Wisdom 6:18; Sirach 17:17</t>
  </si>
  <si>
    <t>https://www.sefaria.org/Deuteronomy.7.14?lang=he</t>
  </si>
  <si>
    <t>Dva_7_15</t>
  </si>
  <si>
    <t>Dva 7:15</t>
  </si>
  <si>
    <t>Яхве отдалит от вас всякую болезнь: никаких губительных египетских недугов, которые вам знакомы, Он не наведет на вас, а пошлет их всем вашим ненавистникам.</t>
  </si>
  <si>
    <t>Yahweh will take away from you all sickness; and none of the evil diseases of Egypt, which you know, he will put on you, but will lay them on all those who hate you.</t>
  </si>
  <si>
    <t>וְהֵסִיר יְהוָה מִמְּךָ כָּל חֹלִי וְכָל מַדְוֵי מִצְרַיִם הָרָעִים אֲשֶׁר יָדַעְתָּ לֹא יְשִׂימָם בָּךְ וּנְתָנָם בְּכָל שֹׂנְאֶֽיךָ</t>
  </si>
  <si>
    <t>והסיר יהוה ממך כל חלי וכל מדוי מצרים הרעים אשר.. ידעת לא ישימם בך ונתנם בכל שנאיך</t>
  </si>
  <si>
    <t>καὶ περιελεῖ κύριος ἀπὸ σοῦ πᾶσαν μαλακίαν· καὶ πάσας νόσους Αἰγύπτου τὰς πονηράς, ἃς ἑώρακας καὶ ὅσα ἔγνως, οὐκ ἐπιθήσει ἐπὶ σὲ καὶ ἐπιθήσει αὐτὰ ἐπὶ πάντας τοὺς μισοῦντάς σε.</t>
  </si>
  <si>
    <t>4Q32 frg. 2i "והסיר֯[ ]י֯֯הוה ממך כל[ חלי ]ו֯כל מ֯[דוי מ]צ֯רים הרעים אשר ידעת לא [י]שי֯֯[מם ]בך ונתנם בכל שנאיך"
5Q1 frg. 1 "[והסיר יהוה ]ממך כ֯[ל חלי וכל מדוי מצרים הרעי]ם֯ אשר (^ ראיתה ואשר ^) ידעת לא יש֯[ימם בך ונתנם בכל שנאיך]"</t>
  </si>
  <si>
    <t>Vaikra 26:3-4; Dvarim 28:27,60; Shemot 9:11; Shemot 15:26; Tehillim 105:36-37; Wisdom 3:9; Wisdom 6:18; Sirach 17:17</t>
  </si>
  <si>
    <t>https://www.sefaria.org/Deuteronomy.7.15?lang=he</t>
  </si>
  <si>
    <t>Dva_7_16</t>
  </si>
  <si>
    <t>Dva 7:16</t>
  </si>
  <si>
    <t>Вы поглотите все народы, которые Яхве, ваш Бог, отдает вам [в руки]. Не жалейте их, не служите их богам, потому что это для вас — западня!</t>
  </si>
  <si>
    <t>You shall consume all the peoples whom Yahweh your God shall deliver to you; [into the hands] your eye shall not pity them: neither shall you serve their gods; for that will be a snare to you.</t>
  </si>
  <si>
    <t>וְאָכַלְתָּ אֶת כָּל הָֽעַמִּים אֲשֶׁר יְהוָה אֱלֹהֶיךָ נֹתֵן לָךְ לֹא תָחֹס עֵֽינְךָ עֲלֵיהֶם וְלֹא תַעֲבֹד אֶת אֱלֹהֵיהֶם כִּֽי מוֹקֵשׁ הוּא לָֽךְ</t>
  </si>
  <si>
    <t>ואכלת את כל העמים אשר יהוה אלהיך נתן לך לא תחוס עינך עליהם ולא תעבד את אלהיהם כי מוקש הוא לך</t>
  </si>
  <si>
    <t>καὶ φάγῃ πάντα τὰ σκῦλα τῶν ἐθνῶν, ἃ κύριος ὁ θεός σου δίδωσίν σοι· οὐ φείσεται ὁ ὀφθαλμός σου ἐπ’ αὐτοῖς, καὶ οὐ λατρεύσεις τοῖς θεοῖς αὐτῶν, ὅτι σκῶλον τοῦτό ἐστίν σοι.</t>
  </si>
  <si>
    <t>4Q32 frg. 2i "ואכ֯לת את"
4Q45 frg. 5–6 "ואכלת ]את כל[ העמים אשר יהוה אלהיך נתן] [לך לא תחס עינך ]עליהם [ולא תעבד את אלהיהם כי מוקש] [הוא לך]"
5Q1 frg. 1 "[ואכלת את כל העמים אשר י]הוה אלהיך נ֯֯[תן לך לא תחס ]עינך עלהם ולא תעבד את[ אלהיהם כי מוקש הוא לך]"</t>
  </si>
  <si>
    <t>Dvarim 13:9; Dvarim 19:13,21; Dvarim 25:12; Yirmeyahu 21:7; Dvarim 12:30-31; Shemot 23:33; Shemot 34:12-16; Bemidbar 33:55; Yehoshua 23:13-16; Shofetim 2:3,12; Shofetim 3:6; Shofetim 8:27; Tehillim 106:36; 1 Corinthians 15:33; Wisdom 3:9; Wisdom 6:18; Sirach 17:17</t>
  </si>
  <si>
    <t>https://www.sefaria.org/Deuteronomy.7.16?lang=he</t>
  </si>
  <si>
    <t>Dva_7_17</t>
  </si>
  <si>
    <t>Dva 7:17</t>
  </si>
  <si>
    <t>Может статься, что вы подумаете: ‘Эти народы многочисленнее нас — как нам изгнать их?’</t>
  </si>
  <si>
    <t>If you shall say in your heart, “These nations are more than I; how can I dispossess them?”</t>
  </si>
  <si>
    <t>כִּי תֹאמַר בִּלְבָבְךָ רַבִּים הַגּוֹיִם הָאֵלֶּה מִמֶּנִּי אֵיכָה אוּכַל לְהוֹרִישָֽׁם</t>
  </si>
  <si>
    <t>כי תאמר בלבבך רבים הגוים האלה ממני איך אוכל להורישם</t>
  </si>
  <si>
    <t>Ἐὰν δὲ λέγῃς ἐν τῇ διανοίᾳ σου ὅτι Πολὺ τὸ ἔθνος τοῦτο ἢ ἐγώ, πῶς δυνήσομαι ἐξολεθρεῦσαι αὐτούς;</t>
  </si>
  <si>
    <t>4Q45 frg. 5–6 "כי[ ת]א֯מר֯ ב֯ל[ב]ב֯ך֯ ר[בים הגוים האלה ממני] [איכה אוכל ל]הורישם"
5Q1 frg. 1 "[כי תאמר בלבבך רבים הגוים] האל ממני איך֯ אוכל להורשם"</t>
  </si>
  <si>
    <t>Dvarim 8:17; Dvarim 15:9; Dvarim 18:21; Yeshayahu 14:13; Yeshayahu 47:8; Yeshayahu 49:21; Yirmeyahu 13:22; Luke 9:47; Bemidbar 13:32; Bemidbar 33:53; Yehoshua 17:16-18; Wisdom 3:9; Wisdom 6:18; Sirach 17:17</t>
  </si>
  <si>
    <t>https://www.sefaria.org/Deuteronomy.7.17?lang=he</t>
  </si>
  <si>
    <t>Dva_7_18</t>
  </si>
  <si>
    <t>Dva 7:18</t>
  </si>
  <si>
    <t>Но не бойтесь их! Помните, что сделал Яхве, ваш Бог, с фараоном и всеми египтянами.</t>
  </si>
  <si>
    <t>you shall not be afraid of them: you shall well remember what Yahweh your God did to Pharaoh, and to all Egypt;</t>
  </si>
  <si>
    <t>לֹא תִירָא מֵהֶם זָכֹר תִּזְכֹּר אֵת אֲשֶׁר עָשָׂה יְהוָה אֱלֹהֶיךָ לְפַרְעֹה וּלְכָל מִצְרָֽיִם</t>
  </si>
  <si>
    <t>לא תירא מהם זכר תזכר את אשר עשה יהוה אלהיך לפרעה ולכל מצרים</t>
  </si>
  <si>
    <t>οὐ φοβηθήσῃ αὐτούς· μνείᾳ μνησθήσῃ ὅσα ἐποίησεν κύριος ὁ θεός σου τῷ Φαραω καὶ πᾶσι τοῖς Αἰγυπτίοις,</t>
  </si>
  <si>
    <t>4Q40 frg. 5 "[תזכר את אשר עשה יהוה אלוה]יכ֯ה֯[ לפרעה ולכל מצרים"
4Q45 frg. 5–6 "לא֯ ת֯יר֯א֯ מהם[ זכר תזכר את] [אשר עשה ]י( ה )וה אלהיך לפר֯עה ולכל[ מצרים"
5Q1 frg. 1 "לא תירא מהם [ז]כר תזכר֯[ את אשר עשה יהוה אלהיך] [לפרעה ולכל מצרים"</t>
  </si>
  <si>
    <t>Dvarim 1:29; Dvarim 3:6; Dvarim 31:6; Tehillim 27:1-2; Tehillim 46:1-2; Yeshayahu 41:10-14; Shemot 7:1-14; Shofetim 6:13; Tehillim 77:11; Tehillim 78:11,42-51; Tehillim 105:5,26-36; Tehillim 135:8-10; Tehillim 136:10-15; Yeshayahu 51:9-10; Yeshayahu 63:11-15; Wisdom 3:9; Wisdom 6:18; Sirach 17:17</t>
  </si>
  <si>
    <t>https://www.sefaria.org/Deuteronomy.7.18?lang=he</t>
  </si>
  <si>
    <t>Dva_7_19</t>
  </si>
  <si>
    <t>Dva 7:19</t>
  </si>
  <si>
    <t>[Помните] те великие испытания, которые вы видели своими глазами, и знамения, и чудеса! [Помните], как Яхве, ваш Бог, увел вас [оттуда] мощной рукою и простертой десницей. И так же поступит Яхве, ваш Бог, со всеми народами, которых вы страшитесь.</t>
  </si>
  <si>
    <t>[Remember] the great trials which your eyes saw, and the signs, and the wonders, and the mighty [Remember] hand, and the outstretched arm, by [from there] which Yahweh your God brought you out: so shall Yahweh your God do to all the peoples of whom you are afraid.</t>
  </si>
  <si>
    <t>הַמַּסֹּת הַגְּדֹלֹת אֲשֶׁר רָאוּ עֵינֶיךָ וְהָאֹתֹת וְהַמֹּֽפְתִים וְהַיָּד הַחֲזָקָה וְהַזְּרֹעַ הַנְּטוּיָה אֲשֶׁר הוֹצִֽאֲךָ יְהוָה אֱלֹהֶיךָ כֵּֽן יַעֲשֶׂה יְהוָה אֱלֹהֶיךָ לְכָל הָעַמִּים אֲשֶׁר אַתָּה יָרֵא מִפְּנֵיהֶֽם</t>
  </si>
  <si>
    <t>המסות הגדלות. אשר ראו עיניך האתות והמפתים והיד החזקה והזרוע הנטויה אשר הוציאך יהוה אלהיך כן יעשה יהוה אלהיך לכל העמים אשר אתה ירא מפניהם</t>
  </si>
  <si>
    <t>τοὺς πειρασμοὺς τοὺς μεγάλους, οὓς εἴδοσαν οἱ ὀφθαλμοί σου, τὰ σημεῖα καὶ τὰ τέρατα τὰ μεγάλα ἐκεῖνα, τὴν χεῖρα τὴν κραταιὰν καὶ τὸν βραχίονα τὸν ὑψηλόν, ὡς ἐξήγαγέν σε κύριος ὁ θεός σου· οὕτως ποιήσει κύριος ὁ θεὸς ἡμῶν πᾶσιν τοῖς ἔθνεσιν, οὓς σὺ φοβῇ ἀπὸ προσώπου αὐτῶν.</t>
  </si>
  <si>
    <t>4Q40 frg. 5 "המסת הגדלת] [אשר ראו עיניך והאתת והמפתים וה]יד החזקה ו֯֯[הזרע הנטויה אשר הוצאך יהוה] [אלהיך כן יעשה יהוה אלוהיכה לכול העמים אש֯[ר אתה ירא מפניהם"
4Q45 frg. 5–6 "המסת] [הגדלת ]א֯[ש]ר֯ ר֯א֯ו֯֯ ע֯ינ֯יך֯ הא֯[ו]ת֯ות והמופת[ים והיד] [החזקה וה]ז֯֯ר֯ו֯֯ע֯ ה֯[נ]טויה֯ א֯שר֯ הו֯ציא֯ך[ יהוה אלהיך כן] [יעשה יהוה ]א֯ל֯הי֯ך֯ לכל העמים אשר את[ה ירא מפניהם"
5Q1 frg. 1 "המס]ת֯ הגדלת הי֯֯ו֯֯ם֯ אשר ראו עיניך הע֯[] ו֯המפתים [והיד החזקה והזרע הנטויה] [אשר הוצאך יהוה אלהיך כן יעשה] יהוה אלהיך֯ לכל העמים אשר אתה ירא מפניהם"</t>
  </si>
  <si>
    <t>Dvarim 4:34; Dvarim 11:2-4; Dvarim 29:2; Nehemya 9:10-11; Yirmeyahu 32:20-21; Yehezkel 20:6-9; Yehoshua 3:10; Wisdom 3:9; Wisdom 6:18; Sirach 17:17</t>
  </si>
  <si>
    <t>https://www.sefaria.org/Deuteronomy.7.19?lang=he</t>
  </si>
  <si>
    <t>Dva_7_20</t>
  </si>
  <si>
    <t>Dva 7:20</t>
  </si>
  <si>
    <t>А еще Яхве, ваш Бог, нашлет на них шершней, покуда не погибнут последние, кто скрылся от вас.</t>
  </si>
  <si>
    <t>In addition, Yahweh your God will send the hornet among them, until those who are left, and hide themselves, perish from before you.</t>
  </si>
  <si>
    <t>וְגַם אֶת הַצִּרְעָה יְשַׁלַּח יְהוָה אֱלֹהֶיךָ בָּם עַד אֲבֹד הַנִּשְׁאָרִים וְהַנִּסְתָּרִים מִפָּנֶֽיךָ</t>
  </si>
  <si>
    <t>וגם את הצרעה ישלח יהוה אלהיך בם עד אבד הנשארים והנסתרים מפניך</t>
  </si>
  <si>
    <t>καὶ τὰς σφηκίας ἀποστελεῖ κύριος ὁ θεός σου εἰς αὐτούς, ἕως ἂν ἐκτριβῶσιν οἱ καταλελειμμένοι καὶ οἱ κεκρυμμένοι ἀπὸ σοῦ.</t>
  </si>
  <si>
    <t>4Q40 frg. 5 "וגם] [את הצרעה ישלח יהוה אלהיך ]במה עד אבוד הנשאר[ים והנסתרים מפניך"
4Q45 frg. 5–6 "וגם] [את הצרעה] ישל[ח] י֯֯הוה֯ אלהיך ב[ם עד אבד הנשארים] [והנסתרים מפניך"
5Q1 frg. 1 "וג֯֯[ם את הצרעה ישלח יהוה אלהיך בם] [עד אבד הנשארים והנ]ס֯תר֯[ים מפ]נ֯֯יך"</t>
  </si>
  <si>
    <t>Shemot 23:28-30; Yehoshua 24:12; Wisdom 3:9; Wisdom 6:18; Sirach 17:17</t>
  </si>
  <si>
    <t>https://www.sefaria.org/Deuteronomy.7.20?lang=he</t>
  </si>
  <si>
    <t>Dva_7_21</t>
  </si>
  <si>
    <t>Dva 7:21</t>
  </si>
  <si>
    <t>Не страшитесь их, потому что Яхве, ваш Бог, [пребывает] среди вас. [Он] — великий и грозный Бог!</t>
  </si>
  <si>
    <t>You shall not be scared of them; for Yahweh your God [remains] is in the midst of [He] you, a great and awesome God.</t>
  </si>
  <si>
    <t>לֹא תַעֲרֹץ מִפְּנֵיהֶם כִּֽי יְהוָה אֱלֹהֶיךָ בְּקִרְבֶּךָ אֵל גָּדוֹל וְנוֹרָֽא</t>
  </si>
  <si>
    <t>לא תערץ מפניהם כי יהוה אלהיך בקרבך אל גדול ונורא</t>
  </si>
  <si>
    <t>οὐ τρωθήσῃ ἀπὸ προσώπου αὐτῶν, ὅτι κύριος ὁ θεός σου ἐν σοί, θεὸς μέγας καὶ κραταιός,</t>
  </si>
  <si>
    <t>4Q32 frg. 2ii+3i+4 "לא תערץ מפנ]י֯֯הם [כי יהוה אלהיך בקרבך אל גדול ונו]ר֯א"
4Q40 frg. 5 "לא] [תערץ מפניהם כי יהוה אלוהיכה] בקרבכה אל גד[ול ונורא"
4Q45 frg. 5–6 "לא תע]ר֯ץ֯[ מפ]נ֯יהם [כי יהוה אלהיך]"
4Q45 frg. 7–10 "[בקרבך אל גדול ונור]א"
5Q1 frg. 1 "לא תערץ מפניהם כי יהוה אלה֯[יך בקרבך אל גדול ונורא"</t>
  </si>
  <si>
    <t>Bemidbar 9:20; Bemidbar 14:9,14,42; Bemidbar 16:3; Bemidbar 23:21; Yehoshua 3:10; 2 Divrei Hayamim 32:8; Tehillim 46:5,7,11; Yeshayahu 8:9-10; Zekharya 2:10-11; 1 Corinthians 14:25; Dvarim 10:17; Dvarim 25:8; 1 Shmuel 4:8; Nehemya 1:5; Nehemya 4:14; Nehemya 9:32; Zekharya 12:2-5; Wisdom 3:9; Wisdom 6:18; Sirach 17:17</t>
  </si>
  <si>
    <t>https://www.sefaria.org/Deuteronomy.7.21?lang=he</t>
  </si>
  <si>
    <t>Dva_7_22</t>
  </si>
  <si>
    <t>Dva 7:22</t>
  </si>
  <si>
    <t>Но Яхве, ваш Бог, будет изгонять эти народы постепенно: не дано будет вам истребить их в одночасье, иначе там размножатся дикие звери.</t>
  </si>
  <si>
    <t>Yahweh your God will cast out those nations before you by little and little: you may not consume them at once, lest the animals of the field increase on you.</t>
  </si>
  <si>
    <t>וְנָשַׁל יְהוָה אֱלֹהֶיךָ אֶת הַגּוֹיִם הָאֵל מִפָּנֶיךָ מְעַט מְעָט לֹא תוּכַל כַּלֹּתָם מַהֵר פֶּן תִּרְבֶּה עָלֶיךָ חַיַּת הַשָּׂדֶֽה</t>
  </si>
  <si>
    <t>ונשל יהוה אלהיך את הגוים האלה מלפניך מעט מעט לא תוכל כלותם מהר פן תרבה עליך חית השדה</t>
  </si>
  <si>
    <t>καὶ καταναλώσει κύριος ὁ θεός σου τὰ ἔθνη ταῦτα ἀπὸ προσώπου σου κατὰ μικρὸν μικρόν· οὐ δυνήσῃ ἐξαναλῶσαι αὐτοὺς τὸ τάχος, ἵνα μὴ γένηται ἡ γῆ ἔρημος καὶ πληθυνθῇ ἐπὶ σὲ τὰ θηρία τὰ ἄγρια.</t>
  </si>
  <si>
    <t>4Q32 frg. 2ii+3i+4 "ונ֯ש֯ל֯ י֯הוה [אלהיך את הגוים האל מפניך מע]ט֯ מעט לא תוכל כל[ת]ם֯[ מ]ה֯ר פן תרבה [עליך חית השדה"
4Q33 frg. 2–3 "ונשל יהוה א]להיך את הגוים האלה מ[פניך מעט מעט לא] [תוכל כלתם מהר פן תרב]ה֯ עליך חית השדה"
4Q40 frg. 5 "ונשל יהוה אלהיך] [את הגוים האל מפניך מעט מעט לוא ת]ו֯כ֯ל לכלותמה֯[ מהר פן תרבה עליך חית]"
4Q45 frg. 7–10 "ונשל יה֯ו֯֯ה א֯ל[ה]יך֯ את הג֯֯[וים האל] [מפניך מעט מעט ]לא ת֯וכל כל[ותם ]מ֯ה֯ר פ֯ן֯ תרבה֯[ עליך] [חית השדה"
5Q1 frg. 1 "ונשל יהוה אלהיך] [את הגוים האל מפ]נ֯֯יך [מעט] מע[ט ]לא תוכל כלתם מ[הר פן תרבה עליך חית השדה"</t>
  </si>
  <si>
    <t>Shemot 23:29-30; Yehoshua 15:63; Wisdom 3:9; Wisdom 6:18; Sirach 17:17</t>
  </si>
  <si>
    <t>https://www.sefaria.org/Deuteronomy.7.22?lang=he</t>
  </si>
  <si>
    <t>Dva_7_23</t>
  </si>
  <si>
    <t>Dva 7:23</t>
  </si>
  <si>
    <t>Яхве, ваш Бог, обратит [эти народы] в бегство перед вами и ввергнет их в великое смятение — и будут они истреблены.</t>
  </si>
  <si>
    <t>But Yahweh your God will deliver [these nations] them up before you, and will confuse them with a great confusion, until they be destroyed.</t>
  </si>
  <si>
    <t>וּנְתָנָם יְהוָה אֱלֹהֶיךָ לְפָנֶיךָ וְהָמָם מְהוּמָה גְדֹלָה עַד הִשָּׁמְדָֽם</t>
  </si>
  <si>
    <t>ונתנם יהוה אלהיך לפניך והמם מהמה גדלה עד השמידם</t>
  </si>
  <si>
    <t>καὶ παραδώσει αὐτοὺς κύριος ὁ θεός σου εἰς τὰς χεῖράς σου καὶ ἀπολέσει αὐτοὺς ἀπωλείᾳ μεγάλῃ, ἕως ἂν ἐξολεθρεύσῃ αὐτούς,</t>
  </si>
  <si>
    <t>4Q32 frg. 2ii+3i+4 "ונתנם יהוה אלהיך ]ב֯ידך והמם מה֯ו֯מה֯[ ]ג֯ד֯לה עד השמ֯ד֯ם"
4Q33 frg. 2–3 "ונתנם י֯[הוה אלהיך] [לפניך והמם מהומה גד]ל֯[ה ע]ד֯ השמדם"
4Q45 frg. 7–10 "ונ]ת֯נ֯ם֯ י֯֯[ה]וה אלהיך לפנ[יך ו]ה֯ו֯מם מהומה֯ גדול[ה] [עד השמ]ידם"
5Q1 frg. 1 "ונתנם] [יהוה אלהיך לפניך והמ]ם [מהמה ג]דלה [עד השמדם"</t>
  </si>
  <si>
    <t>Dvarim 9:3; Dvarim 2:15; Dvarim 8:20; Yeshayahu 13:6; Yirmeyahu 17:18; Yoel 1:15; 2 Thessalonians 1:9; Wisdom 3:9; Wisdom 6:18; Sirach 17:17</t>
  </si>
  <si>
    <t>https://www.sefaria.org/Deuteronomy.7.23?lang=he</t>
  </si>
  <si>
    <t>Dva_7_24</t>
  </si>
  <si>
    <t>Dva 7:24</t>
  </si>
  <si>
    <t>Он предаст их царей в ваши руки, и вы уничтожите их имя под небесами. Никто не сможет выстоять перед вами — и вы истребите их.</t>
  </si>
  <si>
    <t>He will deliver their kings into your hand, and you shall make their name to perish from under the sky: no man shall be able to stand before you, until you have destroyed them.</t>
  </si>
  <si>
    <t>וְנָתַן מַלְכֵיהֶם בְּיָדֶךָ וְהַאֲבַדְתָּ אֶת שְׁמָם מִתַּחַת הַשָּׁמָיִם לֹֽא יִתְיַצֵּב אִישׁ בְּפָנֶיךָ עַד הִשְׁמִֽדְךָ אֹתָֽם</t>
  </si>
  <si>
    <t>ונתן מלכיהם בידך ואבדת את שמם מתחת השמים לא יתיצב איש לפניך עד השמדך אתם</t>
  </si>
  <si>
    <t>καὶ παραδώσει τοὺς βασιλεῖς αὐτῶν εἰς τὰς χεῖρας ὑμῶν, καὶ ἀπολεῖται τὸ ὄνομα αὐτῶν ἐκ τοῦ τόπου ἐκείνου· οὐκ ἀντιστήσεται οὐδεὶς κατὰ πρόσωπόν σου, ἕως ἂν ἐξολεθρεύσῃς αὐτούς.</t>
  </si>
  <si>
    <t>4Q32 frg. 2ii+3i+4 "[ונתן מלכיהם בידך והאבדת את שמם מ]ת֯חת ה֯שמים לא֯ יתיצ֯ב איש [בפניך עד השמדך אתם"
4Q33 frg. 2–3 "ונתן מלכיהם֯[ בידך] [והאבדת את שמם מתחת השמים לא יתיצב איש ]ל֯[פניך ]ע֯ד֯ ה֯[שמדך אתם]"
4Q45 frg. 7–10 "ונתן מלכיהם ביד֯ך֯[ וה]א֯בד֯ת את שמם מתחת [השמים] [לא ]יתי֯צב א֯יש לפנ( יך ) [ע]ד֯[ ה]ש֯מיד֯ך אותם"
5Q1 frg. 1 "ו]נתן מלכיה[ם בידך והאבדת את שמם מתחת השמים]"</t>
  </si>
  <si>
    <t>Yehoshua 10:24-25,42; Yehoshua 12:1-6; Dvarim 9:14; Dvarim 25:19; Dvarim 29:19; Shemot 17:14; Tehillim 9:5; Mishlei 10:7; Yirmeyahu 10:11; Tzefanya 1:4; Dvarim 11:25; Yehoshua 1:5; Yehoshua 10:8; Yehoshua 23:9; Yeshayahu 54:17; Romans 8:37; 1 Corinthians 15:57; Wisdom 3:9; Wisdom 6:18; Sirach 17:17</t>
  </si>
  <si>
    <t>https://www.sefaria.org/Deuteronomy.7.24?lang=he</t>
  </si>
  <si>
    <t>Dva_7_25</t>
  </si>
  <si>
    <t>Dva 7:25</t>
  </si>
  <si>
    <t>Предайте огню изваяния их богов. Да не соблазнят вас серебро и золото, которыми они покрыты, — не берите себе этого, иначе попадете в западню, ведь для Яхве, вашего Бога, это мерзость.</t>
  </si>
  <si>
    <t>You shall burn the engraved images of their gods with fire. You shall not covet the silver or the gold that is on them, nor take it for yourself, lest you be snared in it; for it is an abomination to Yahweh your God.</t>
  </si>
  <si>
    <t>פְּסִילֵי אֱלֹהֵיהֶם תִּשְׂרְפוּן בָּאֵשׁ לֹֽא תַחְמֹד כֶּסֶף וְזָהָב עֲלֵיהֶם וְלָקַחְתָּ לָךְ פֶּן תִּוָּקֵשׁ בּוֹ כִּי תוֹעֲבַת יְהוָה אֱלֹהֶיךָ הֽוּא</t>
  </si>
  <si>
    <t>פסלי אלהיהם תשרפון באש לא תחמד כסף וזהב עליהם ולקחת לך פן תוקש בו כי תועבת יהוה אלהיך הוא</t>
  </si>
  <si>
    <t>τὰ γλυπτὰ τῶν θεῶν αὐτῶν κατακαύσετε πυρί· οὐκ ἐπιθυμήσεις ἀργύριον οὐδὲ χρυσίον ἀπ’ αὐτῶν καὶ οὐ λήμψῃ σεαυτῷ, μὴ πταίσῃς δι’ αὐτό, ὅτι βδέλυγμα κυρίῳ τῷ θεῷ σού ἐστιν·</t>
  </si>
  <si>
    <t>4Q32 frg. 2ii+3i+4 "פסילי אלהיהם תשר]פ֯ון בא֯ש֯ לא תחמד כ֯ס֯ף [וזהב עליהם ולקחת לך פן תוקש בו כי תוע]ב֯ת יהוה אלהיך הוא"
4Q33 frg. 2–3 "[פסילי אלהיהם תשרפון באש לא תחמד כסף וזהב עליה]ם֯ ולקח֯[ת לך] [פן תוקש בו כי תועבת יהוה אלהיך הוא"
4Q45 frg. 7–10 "פסילי[ אלהיהם] [תשרפון באש לא ]תחמדו֯ כ֯[סף וזה]ב֯ עליהם ול[קחת לך]"</t>
  </si>
  <si>
    <t>Dvarim 7:5; Dvarim 12:3; Shemot 32:20; 1 Divrei Hayamim 14:12; Yeshayahu 30:22; Yehoshua 7:1,21; Shofetim 8:24-27; Tzefanya 1:3; 1 Timothy 6:9-10; Dvarim 17:1; Dvarim 23:19; Revelation 17:5; Wisdom 3:9; Wisdom 6:18; Sirach 17:17</t>
  </si>
  <si>
    <t>https://www.sefaria.org/Deuteronomy.7.25?lang=he</t>
  </si>
  <si>
    <t>Dva_7_26</t>
  </si>
  <si>
    <t>Dva 7:26</t>
  </si>
  <si>
    <t>Не вносите мерзость в свои дома, иначе вы сами будете преданы заклятию вместе с ней. Пусть эти [идолы] будут для вас мерзостны и отвратительны, ведь они — заклятое.</t>
  </si>
  <si>
    <t>You shall not bring an abomination into your house, and become a devoted thing like it. You shall utterly [idols] detest it, and you shall utterly abhor it; for it is a devoted thing.</t>
  </si>
  <si>
    <t>וְלֹא תָבִיא תֽוֹעֵבָה אֶל בֵּיתֶךָ וְהָיִיתָ חֵרֶם כָּמֹהוּ שַׁקֵּץ תְּשַׁקְּצֶנּוּ וְתַעֵב תְּֽתַעֲבֶנּוּ כִּי חֵרֶם הֽוּא</t>
  </si>
  <si>
    <t>ולא תביא תועבה אל ביתך והיית חרם כמהו שקץ תשקצנו ותעב תתעבנו כי חרם הוא</t>
  </si>
  <si>
    <t>καὶ οὐκ εἰσοίσεις βδέλυγμα εἰς τὸν οἶκόν σου καὶ ἔσῃ ἀνάθημα ὥσπερ τοῦτο· προσοχθίσματι προσοχθιεῖς καὶ βδελύγματι βδελύξῃ, ὅτι ἀνάθημά ἐστιν.</t>
  </si>
  <si>
    <t>4Q32 frg. 2ii+3i+4 "ולא [תביא תועבה אל ביתך והיית חרם כמהו שק]ץ֯ תשקצנו ותעב תתעבנו [כי חרם הוא"</t>
  </si>
  <si>
    <t>Dvarim 13:18; Vaikra 27:28-29; Yehoshua 6:17-24; Yehoshua 7:1-26; Yehezkel 14:7; Havaqquq 2:9-11; Zekharya 5:4; Yeshayahu 2:20; Yeshayahu 30:22; Yehezkel 11:18; Hoshea 14:8; Romans 2:22; Wisdom 3:9; Wisdom 6:18; Sirach 17:17</t>
  </si>
  <si>
    <t>https://www.sefaria.org/Deuteronomy.7.26?lang=he</t>
  </si>
  <si>
    <t>Dva_8_1</t>
  </si>
  <si>
    <t>Dva 8:1</t>
  </si>
  <si>
    <t>Все заповеди, которые я передаю вам сегодня, исполняйте неукоснительно, чтобы вы были живы, стали многочисленны, пришли и овладели страною, о которой Яхве клялся вашим праотцам.</t>
  </si>
  <si>
    <t>You shall observe to do all the commandment which I command you this day, that you may live, and multiply, and go in and possess the land which Yahweh swore to your fathers.</t>
  </si>
  <si>
    <t>כָּל הַמִּצְוָה אֲשֶׁר אָנֹכִי מְצַוְּךָ הַיּוֹם תִּשְׁמְרוּן לַעֲשׂוֹת לְמַעַן תִּֽחְיוּן וּרְבִיתֶם וּבָאתֶם וִֽירִשְׁתֶּם אֶת הָאָרֶץ אֲשֶׁר נִשְׁבַּע יְהוָה לַאֲבֹתֵיכֶֽם</t>
  </si>
  <si>
    <t>כל המצוה אשר אנכי מצוך היום תשמרון לעשות למען תחיון ורביתם ובאתם וירשתם את הארץ אשר נשבע יהוה לאבתיכם</t>
  </si>
  <si>
    <t>Πάσας τὰς ἐντολάς, ἃς ἐγὼ ἐντέλλομαι ὑμῖν σήμερον, φυλάξεσθε ποιεῖν, ἵνα ζῆτε καὶ πολυπλασιασθῆτε καὶ εἰσέλθητε καὶ κληρονομήσητε τὴν γῆν, ἣν κύριος ὁ θεὸς ὑμῶν ὤμοσεν τοῖς πατράσιν ὑμῶν.</t>
  </si>
  <si>
    <t>4Q30 frg. 5 "[את ]ה֯א֯[ר]ץ֯ אשר נשבע [ לאבתיכם"
4Q32 frg. 2ii+3i+4 "כל המצוה אשר אנכי מצו]ך היום תשמרון [לעשות למען תחיון ורביתם ובאתם וירשתם את הא]ר֯ץ אשר נשבע י֯֯[הוה] [לאבתיכם"</t>
  </si>
  <si>
    <t>Dvarim 4:1; Dvarim 5:32-33; Dvarim 6:1-3; Tehillim 119:4-6; 1 Thessalonians 4:1-2; Wisdom 16:20-29; 2 Esdras 1:19-20</t>
  </si>
  <si>
    <t>Глава развивает тему «манну, память и опасность богатства». Глава принадлежит девтерономистской проповеднической рамке, которая переосмысляет ранние предания как урок верности Завету; язык близок позднемонархической и экзильной литературе.</t>
  </si>
  <si>
    <t>The chapter develops manna, memory, and the danger of wealth. The chapter belongs to the Deuteronomistic sermonic frame, which rereads earlier traditions as lessons in covenant loyalty; its language is close to late-monarchic and exilic literature.</t>
  </si>
  <si>
    <t>הפרק עוסק בהמן, הזיכרון וסכנת העושר. הפרק שייך למסגרת הדרשנית הדויטרונומיסטית, הקוראת מחדש מסורות קדומות כלקחים של נאמנות לברית; לשונו קרובה לספרות שלהי המלוכה והגלות.</t>
  </si>
  <si>
    <t>https://www.sefaria.org/Deuteronomy.8.1?lang=he</t>
  </si>
  <si>
    <t>Dva_8_2</t>
  </si>
  <si>
    <t>Dva 8:2</t>
  </si>
  <si>
    <t>Помните весь тот путь, которым Яхве, ваш Бог, вел вас через пустыню последние сорок лет, чтобы смирить вас, испытать и узнать, что [кроется] в ваших сердцах, — будете ли вы соблюдать Его заповеди или нет.</t>
  </si>
  <si>
    <t>You shall remember all the way which Yahweh your God has led you these forty years in the wilderness, that he might humble you, to prove you, to [is concealed] know what was in your heart, whether you would keep his commandments, or not.</t>
  </si>
  <si>
    <t>וְזָכַרְתָּ אֶת כָּל הַדֶּרֶךְ אֲשֶׁר הֹלִֽיכֲךָ יְהוָה אֱלֹהֶיךָ זֶה אַרְבָּעִים שָׁנָה בַּמִּדְבָּר לְמַעַן עַנֹּֽתְךָ לְנַסֹּֽתְךָ לָדַעַת אֶת אֲשֶׁר בִּֽלְבָבְךָ הֲתִשְׁמֹר מצותו מִצְוֺתָיו אִם לֹֽא</t>
  </si>
  <si>
    <t>וזכרת את כל הדרך אשר הוליכך יהוה אלהיך זה ארבעים שנה במדבר למען ענותך לנסותך לדעת. אשר בלבבך התשמר מצותיו אם לא</t>
  </si>
  <si>
    <t>καὶ μνησθήσῃ πᾶσαν τὴν ὁδόν, ἣν ἤγαγέν σε κύριος ὁ θεός σου ἐν τῇ ἐρήμῳ, ὅπως ἂν κακώσῃ σε καὶ ἐκπειράσῃ σε καὶ διαγνωσθῇ τὰ ἐν τῇ καρδίᾳ σου, εἰ φυλάξῃ τὰς ἐντολὰς αὐτοῦ ἢ οὔ.</t>
  </si>
  <si>
    <t>4Q30 frg. 5 "וזכרת את כל הדרך אשר] הוליכך יהוה אלהיך זה ארבעים שנה[ במדבר למען ענתך] נסותך ולדעת את אשר בלבבך התשמר מצות֯[יו אם לא"
4Q32 frg. 2ii+3i+4 "וזכרת את כל הדרך אשר הליכך יהוה אלהי]ך זה ארבע֯י֯ם שנה [במדבר למען ענתך לנסתך לדעת את אשר בלבבך הת]ש֯מר מצותו אם לא"
4Q33 frg. 4–6 "[יהוה אלהי]ך֯[ זה אר]ב֯ע֯י֯֯ם ש[נה במדבר למען ענתך לנסתך לדעת את] אשר בלבבך ה֯תשמר מצותיו[ אם לא"</t>
  </si>
  <si>
    <t>Dvarim 7:18; Tehillim 77:11; Tehillim 106:7; Ephesians 2:11-12; 2 Peter 1:12-13; 2 Peter 3:1-2; Dvarim 1:3,33; Dvarim 2:7; Dvarim 29:4; Tehillim 136:16; Amos 2:10; 2 Divrei Hayamim 32:25-26; 2 Divrei Hayamim 33:12,19; Iyov 33:17; Iyov 42:5-6; Yeshayahu 2:17; Luke 18:14; James 4:6,10; 1 Peter 5:5-6; Dvarim 8:16; Dvarim 13:4; Bereshit 22:1; Shemot 15:25; Shemot 16:4; 2 Divrei Hayamim 32:31; Tehillim 81:7; Mishlei 17:3; Malakhi 3:2-3; James 1:3; 1 Peter 1:7; Yirmeyahu 17:9-10; John 2:25; Revelation 2:23; Wisdom 16:20-29; 2 Esdras 1:19-20</t>
  </si>
  <si>
    <t>https://www.sefaria.org/Deuteronomy.8.2?lang=he</t>
  </si>
  <si>
    <t>Dva_8_3</t>
  </si>
  <si>
    <t>Dva 8:3</t>
  </si>
  <si>
    <t>Он вас смирял, [испытывал] голодом и кормил маном, которого не знали ни вы, ни ваши отцы, — показывая вам, что не одним лишь хлебом живет человек. Человек живет всем тем, что исходит из уст Яхве!</t>
  </si>
  <si>
    <t>[tested] He humbled you, and allowed you to be hungry, and fed you with manna, which you did not know, neither did your fathers know; that he might make you know that man does not live by bread alone, but man lives by everything that proceeds out of the mouth Yahweh shall man live.</t>
  </si>
  <si>
    <t>וַֽיְעַנְּךָ וַיַּרְעִבֶךָ וַיַּֽאֲכִֽלְךָ אֶת הַמָּן אֲשֶׁר לֹא יָדַעְתָּ וְלֹא יָדְעוּן אֲבֹתֶיךָ לְמַעַן הוֹדִֽעֲךָ כִּי לֹא עַל הַלֶּחֶם לְבַדּוֹ יִחְיֶה הָֽאָדָם כִּי עַל כָּל מוֹצָא פִֽי יְהוָה יִחְיֶה הָאָדָֽם</t>
  </si>
  <si>
    <t>ויענך וירעבך ויאכלך את המן אשר לא ידעת ולא ידעו אבתיך למען הודיעך כי לא על הלחם לבדו יחיה האדם כי על כל מוצא פי יהוה יחיה האדם</t>
  </si>
  <si>
    <t>καὶ ἐκάκωσέν σε καὶ ἐλιμαγχόνησέν σε καὶ ἐψώμισέν σε τὸ μαννα, ὃ οὐκ εἴδησαν οἱ πατέρες σου, ἵνα ἀναγγείλῃ σοι ὅτι οὐκ ἐπ’ ἄρτῳ μόνῳ ζήσεται ὁ ἄνθρωπος, ἀλλ’ ἐπὶ παντὶ ῥήματι τῷ ἐκπορευομένῳ διὰ στόματος θεοῦ ζήσεται ὁ ἄνθρωπος.</t>
  </si>
  <si>
    <t>4Q30 frg. 5 "ויענך] וירעיבך ויאכילך את המן אשר לא ידעת ולא ידעו אבותיך למען הודיעך כי לא על הלחם לבדו יחיה האדם כי על כל מ֯ו֯֯[צא פי] יהוה יחיה האדם"
4Q32 frg. 2ii+3i+4 "וי֯֯[ענך וירעבך ויאכלך את המן אשר לא ידעת ולא ידע]ו֯֯ן֯֯ א֯ב֯[תי]ך למ֯[ען הודעך כי לא על הלחם לבדו יחיה האדם כי על כל מוצא פי] י֯֯[הוה יחיה האדם"
4Q33 frg. 4–6 "ויענך וירעבך ויאכלך את] המן אשר לא ידעת ולא ידע֯ון א֯[בתיך למען הודעך כי לא על הלחם] ל֯[ב]ד֯ו֯ יח֯[י]ה האדם כי על֯[ כ]ל֯[ מוצא פי יהוה יחיה האדם"</t>
  </si>
  <si>
    <t>Matthew 4:4; Shemot 16:2-3,12-35; Tehillim 78:23-25; Tehillim 105:40; 1 Corinthians 10:3; Tehillim 37:3; Tehillim 104:27-29; Luke 4:4; Luke 12:29-30; Hebrews 13:5-6; Wisdom 16:20-29; 2 Esdras 1:19-20</t>
  </si>
  <si>
    <t>Манна становится нравственным уроком: жизнь зависит не только от хлеба, но от каждого слова Яхве. D преобразует рассказ о пище в проповедь о послушании и памяти, пример внутренней экзегезы более раннего предания.</t>
  </si>
  <si>
    <t>Manna becomes a moral lesson: life depends not only on bread but on every word from Yhwh. D transforms a food narrative into a sermon on obedience and memory, an example of inner-biblical exegesis.</t>
  </si>
  <si>
    <t>המן נעשה לקח מוסרי: החיים תלויים לא רק בלחם אלא בכל מוצא פי יהוה. D הופך סיפור מזון לדרשה על ציות וזיכרון, דוגמה לפרשנות פנים־מקראית.</t>
  </si>
  <si>
    <t>https://www.sefaria.org/Deuteronomy.8.3?lang=he</t>
  </si>
  <si>
    <t>Dva_8_4</t>
  </si>
  <si>
    <t>Dva 8:4</t>
  </si>
  <si>
    <t>Вот уже сорок лет как одежда на тебе не ветшает, твои ноги не опухают.</t>
  </si>
  <si>
    <t>Your clothing did not grow old on you, neither did your foot swell, these forty years.</t>
  </si>
  <si>
    <t>שִׂמְלָתְךָ לֹא בָֽלְתָה מֵֽעָלֶיךָ וְרַגְלְךָ לֹא בָצֵקָה זֶה אַרְבָּעִים שָׁנָֽה</t>
  </si>
  <si>
    <t>שמלתך לא בלתה מעליך. ורגליך לא בצקה זה ארבעים שנה</t>
  </si>
  <si>
    <t>τὰ ἱμάτιά σου οὐ κατετρίβη ἀπὸ σοῦ, οἱ πόδες σου οὐκ ἐτυλώθησαν, ἰδοὺ τεσσαράκοντα ἔτη.</t>
  </si>
  <si>
    <t>4Q30 frg. 5 "שלמתך{{ ך }} לא בלתה מעלי֯ך֯[ ורגלך לא בצקה] זה ארבעים שנה"
4Q32 frg. 2ii+3i+4 "ש]מ֯לתך לא בלתה מע֯[ליך ורגלך לא בצקה זה ארבעים שנה]"
4Q33 frg. 4–6 "שמלתך לא] [בלתה מע]ל(^ י ^)ך֯ ל֯ך֯ ורגל[ך לא בצק]ה זה א֯ר֯ב֯[עים שנה"</t>
  </si>
  <si>
    <t>Dvarim 29:4; Nehemya 9:21; Matthew 26:25-30; Wisdom 16:20-29; 2 Esdras 1:19-20</t>
  </si>
  <si>
    <t>https://www.sefaria.org/Deuteronomy.8.4?lang=he</t>
  </si>
  <si>
    <t>Dva_8_5</t>
  </si>
  <si>
    <t>Dva 8:5</t>
  </si>
  <si>
    <t>Так осознай же своим сердцем, что как человек наставляет своего сына, так и Яхве, твой Бог, наставляет тебя.</t>
  </si>
  <si>
    <t>You shall consider in your heart that as a man chastens his son, so Yahweh your God chastens you.</t>
  </si>
  <si>
    <t>וְיָדַעְתָּ עִם לְבָבֶךָ כִּי כַּאֲשֶׁר יְיַסֵּר אִישׁ אֶת בְּנוֹ יְהוָה אֱלֹהֶיךָ מְיַסְּרֶֽךָּ</t>
  </si>
  <si>
    <t>וידעת עם לבבך כי כאשר ייסר איש את בנו. יהוה אלהיך מיסרך</t>
  </si>
  <si>
    <t>καὶ γνώσῃ τῇ καρδίᾳ σου ὅτι ὡς εἴ τις παιδεύσαι ἄνθρωπος τὸν υἱὸν αὐτοῦ, οὕτως κύριος ὁ θεός σου παιδεύσει σε,</t>
  </si>
  <si>
    <t>4Q30 frg. 5 "וידע[ת ע]ם֯ ל֯[בבך כי כאשר ייסר איש את בנו]"
4Q32 frg. 3ii+5 "וידעת֯[ עם לבבך כי כאשר ייסר איש את בנו יהוה אלהיך] מיסרך֯["
4Q33 frg. 4–6 "וידעת עם לבבך כי כאשר] [ייסר איש את בנו י]הוה אלה֯[י]ך֯[ מיסרך"
4Q37 frg. 5 "[וידעתה עם לבב]כ֯ה֯ [כי כאשר ]י֯֯יסר איש את [ב]נ֯֯ו כן יהו֯[ה אלו]ה֯י֯כ֯ה֯ מ֯יס֯[ריכה"
4Q41 frg. 1 "וידעת עם לבבך כי כאשר ייסר איש את בנו יהוה אלוהיך מיסרך"
5Q1 frg. 2 "וידעת עם לבבך כי כאשר ייסר איש א]ת֯ בנו [יהוה אלהיך מיסרך"</t>
  </si>
  <si>
    <t>Dvarim 4:9,23; Yeshayahu 1:3; Yehezkel 12:3; Yehezkel 18:28; 2 Shmuel 7:14; Iyov 5:17-18; Tehillim 89:32; Tehillim 94:12; Mishlei 3:12; 1 Corinthians 11:32; Hebrews 12:5-11; Revelation 3:19; Wisdom 16:20-29; 2 Esdras 1:19-20</t>
  </si>
  <si>
    <t>https://www.sefaria.org/Deuteronomy.8.5?lang=he</t>
  </si>
  <si>
    <t>Dva_8_6</t>
  </si>
  <si>
    <t>Dva 8:6</t>
  </si>
  <si>
    <t>Храни заповеди Яхве, твоего Бога, иди Его путями, трепещи пред Ним!</t>
  </si>
  <si>
    <t>You shall keep the commandments of Yahweh your God, to walk in his ways, and to fear him.</t>
  </si>
  <si>
    <t>וְשָׁמַרְתָּ אֶת מִצְוֺת יְהוָה אֱלֹהֶיךָ לָלֶכֶת בִּדְרָכָיו וּלְיִרְאָה אֹתֽוֹ</t>
  </si>
  <si>
    <t>ושמרת את מצות יהוה אלהיך ללכת. בדרכיו וליראה אתו</t>
  </si>
  <si>
    <t>καὶ φυλάξῃ τὰς ἐντολὰς κυρίου τοῦ θεοῦ σου πορεύεσθαι ἐν ταῖς ὁδοῖς αὐτοῦ καὶ φοβεῖσθαι αὐτόν.</t>
  </si>
  <si>
    <t>4Q32 frg. 3ii+5 "ושמרת את מצות יהוה אלהיך ללכת בדרכיו וליראה] אתו"
4Q33 frg. 4–6 "ושמרת את מצות יהוה] [אלהיך ללכת בדרכיו ולי]ר֯אה אתו"
4Q37 frg. 5 "ושמרתה א֯ת [מ]צ֯וות יה֯[וה אלו]ה֯יכה ל֯[לכת ב]כ֯ול דרכיו [וליראה] [א]ו֯֯תו"
4Q41 frg. 1 "ושמרתה את מצות יהוה אלוהיך ללכת בדרכיו ולאהבה אותו"
5Q1 frg. 2 "ושמרת את] [מצות יהוה אלהיך ללכת בדרכיו וליראה אתו"</t>
  </si>
  <si>
    <t>Dvarim 5:33; Shemot 18:20; 1 Shmuel 12:24; 2 Divrei Hayamim 6:31; Tehillim 128:1; Luke 1:6; Wisdom 16:20-29; 2 Esdras 1:19-20</t>
  </si>
  <si>
    <t>https://www.sefaria.org/Deuteronomy.8.6?lang=he</t>
  </si>
  <si>
    <t>Dva_8_7</t>
  </si>
  <si>
    <t>Dva 8:7</t>
  </si>
  <si>
    <t>Яхве, твой Бог, ведет тебя в прекрасную страну, в страну водных потоков, источников и родников, бьющих в долинах и средь гор,</t>
  </si>
  <si>
    <t>For Yahweh your God brings you into a good land, a land of brooks of water, of springs, and underground water flowing into valleys and hills;</t>
  </si>
  <si>
    <t>כִּי יְהוָה אֱלֹהֶיךָ מְבִֽיאֲךָ אֶל אֶרֶץ טוֹבָה אֶרֶץ נַחֲלֵי מָיִם עֲיָנֹת וּתְהֹמֹת יֹצְאִים בַּבִּקְעָה וּבָהָֽר</t>
  </si>
  <si>
    <t>כי יהוה אלהיך מביאך אל ארץ טובה ורחבה ארץ נחלי מים עינות תהומת יצאים בבקעה ובהר</t>
  </si>
  <si>
    <t>ὁ γὰρ κύριος ὁ θεός σου εἰσάγει σε εἰς γῆν ἀγαθὴν καὶ πολλήν, οὗ χείμαρροι ὑδάτων καὶ πηγαὶ ἀβύσσων ἐκπορευόμεναι διὰ τῶν πεδίων καὶ διὰ τῶν ὀρέων·</t>
  </si>
  <si>
    <t>4Q32 frg. 3ii+5 "כ֯[י יהוה אלהיך מביאך אל ארץ טובה ארץ נחלי מים] [עינת ותהמת יצאים בבקעה ובהר"
4Q33 frg. 4–6 "[כי יהוה אלהיך מביאך אל אר]ץ֯ טובה ורחבה ארץ[ נחלי מים עינת] [ותהמת יצאים בבקעה ובהר"
4Q37 frg. 5 "כי [יהוה] א֯לוהיכה [מביאכה] אל א[רץ] [טו]בה ור֯[חבה ]ארץ נ֯ח֯ל֯[י מים עי]נ֯֯ות ות֯[הומות] [יוצ]אים [בב]ק֯ע֯ה ובהר"
4Q41 frg. 1 "כי יהוה אלוהיך מביאך אל ארץ טובה ורחבה ארץ נחלי מים עינות ותהומות יצאים בבקעה ובהר"
5Q1 frg. 2 "כי יהוה ]א֯ל֯היך֯ [מ]ביאך אל ארץ טוב֯ה [ארץ נחלי מים] [עינת ותהמת יצאים בבקעה ובהר"</t>
  </si>
  <si>
    <t>Dvarim 6:10-11; Dvarim 11:10-12; Shemot 3:8; Nehemya 9:24-25; Tehillim 65:9-13; Yehezkel 20:6; Wisdom 16:20-29; 2 Esdras 1:19-20</t>
  </si>
  <si>
    <t>https://www.sefaria.org/Deuteronomy.8.7?lang=he</t>
  </si>
  <si>
    <t>Dva_8_8</t>
  </si>
  <si>
    <t>Dva 8:8</t>
  </si>
  <si>
    <t>в страну пшеницы и ячменя, виноградных лоз, смоковниц и гранатов, в страну масличных деревьев и меда,</t>
  </si>
  <si>
    <t>a land of wheat and barley, and vines and fig trees and pomegranates; a land of olive trees and honey;</t>
  </si>
  <si>
    <t>אֶרֶץ חִטָּה וּשְׂעֹרָה וְגֶפֶן וּתְאֵנָה וְרִמּוֹן אֶֽרֶץ זֵית שֶׁמֶן וּדְבָֽשׁ</t>
  </si>
  <si>
    <t>ארץ חטה ושערה גפן תאנה ורמון ארץ זית שמן ודבש</t>
  </si>
  <si>
    <t>γῆ πυροῦ καὶ κριθῆς, ἄμπελοι, συκαῖ, ῥόαι, γῆ ἐλαίας ἐλαίου καὶ μέλιτος·</t>
  </si>
  <si>
    <t>1Q5 frg. 2 "[ארץ חטה ושערה וגפן ותאנה ורמון ארץ זית ש]מן ו[דבש"
4Q33 frg. 4–6 "א]ר֯ץ חטה ושערה (^ ו ^)גפן֯֯ ות֯[אנה ורמון ארץ] [זית שמן ודבש"
4Q37 frg. 5 "[ארץ חטה] ושע֯[ורה] [וגפן ]ו֯֯ת֯[אנ]ה ורמון [ארץ] זית ש֯מן וד֯[ב]ש֯"
4Q41 frg. 1 "ארץ חטה ושעורה וגפן תאנה ורמון ארץ זית שמן ודבש"
5Q1 frg. 2 "ארץ חטה ושערה וגפן ותאנה ]ו֯רמון ארץ זית שמן ודבש"</t>
  </si>
  <si>
    <t>Dvarim 32:14; 2 Shmuel 4:6; 1 Melakhim 5:11; Tehillim 81:16; Tehillim 147:14; Yehezkel 27:17; 2 Divrei Hayamim 2:10-15; John 6:9,13; Yeshayahu 7:23; Yirmeyahu 5:17; Hoshea 2:8,22; Mikhah 4:4; Havaqquq 3:17; Wisdom 16:20-29; 2 Esdras 1:19-20</t>
  </si>
  <si>
    <t>https://www.sefaria.org/Deuteronomy.8.8?lang=he</t>
  </si>
  <si>
    <t>Dva_8_9</t>
  </si>
  <si>
    <t>Dva 8:9</t>
  </si>
  <si>
    <t>в страну, в которой будешь есть хлеб без скудости, и не будет у тебя недостатка ни в чем, в страну, камни которой как железо и из гор которой ты сможешь добывать медь.</t>
  </si>
  <si>
    <t>a land in which you shall eat bread without scarceness, you shall not lack anything in it; a land whose stones are iron, and out of whose hills you may dig copper.</t>
  </si>
  <si>
    <t>אֶרֶץ אֲשֶׁר לֹא בְמִסְכֵּנֻת תֹּֽאכַל בָּהּ לֶחֶם לֹֽא תֶחְסַר כֹּל בָּהּ אֶרֶץ אֲשֶׁר אֲבָנֶיהָ בַרְזֶל וּמֵהֲרָרֶיהָ תַּחְצֹב נְחֹֽשֶׁת</t>
  </si>
  <si>
    <t>ארץ אשר לא במסכנת תאכל בה לחם לא תחסר כל. בה ארץ אשר אבניה ברזל ומהרריה תחצב נחשת</t>
  </si>
  <si>
    <t>γῆ, ἐφ’ ἧς οὐ μετὰ πτωχείας φάγῃ τὸν ἄρτον σου καὶ οὐκ ἐνδεηθήσῃ οὐδὲν ἐπ’ αὐτῆς· γῆ, ἧς οἱ λίθοι σίδηρος, καὶ ἐκ τῶν ὀρέων αὐτῆς μεταλλεύσεις χαλκόν·</t>
  </si>
  <si>
    <t>1Q5 frg. 2 "ארץ אשר לא במסכנת תאכל בה] [לחם לא תחסר כל בה ארץ אשר אבניה ברזל ומהרריה] תחצב נח[שת]"
4Q33 frg. 4–6 "ארץ אשר ]ל֯א֯ במסכנות תאכל ב[ה ]לחם ולא [תחסר כל בה ארץ אשר אבניה ברז]ל ומהריה תחצב נ(^ ח֯ ^)שת"
4Q37 frg. 5 "א֯רץ [אשר לוא] במסכ֯נות[ ת]א֯וכל בה לחם לוא ת֯חסר [כול דבר ]בה א֯ר֯ץ֯[ א]ש֯ר אבניה ב֯ר֯ז֯ל ומהריה [תחצוב נחושת"
4Q41 frg. 1 "ארץ אשר לוא במסכנות תאכל בה לחם ולוא תחסר כול בה ארץ אשר אבניה ברזל ומהריה תחצוב נחושת"
5Q1 frg. 2 "א֯[רץ אשר לא] [במסכנת תאכל בה לחם לא תחסר כל בה ארץ אשר אבניה ברזל ומ]ה֯ריה תחצב נ֯חש֯ת֯"</t>
  </si>
  <si>
    <t>Dvarim 33:25; Yehoshua 22:8; 1 Divrei Hayamim 22:14; Iyov 28:2; Wisdom 16:20-29; 2 Esdras 1:19-20</t>
  </si>
  <si>
    <t>https://www.sefaria.org/Deuteronomy.8.9?lang=he</t>
  </si>
  <si>
    <t>Dva_8_10</t>
  </si>
  <si>
    <t>Dva 8:10</t>
  </si>
  <si>
    <t>Ты будешь [вдосталь] есть и, насытившись, благословлять Яхве, твоего Бога, за прекрасную страну, которую Он отдал тебе.</t>
  </si>
  <si>
    <t>You shall eat [in abundance] and be full, and you shall bless Yahweh your God for the good land which he has given you.</t>
  </si>
  <si>
    <t>וְאָכַלְתָּ וְשָׂבָעְתָּ וּבֵֽרַכְתָּ אֶת יְהוָה אֱלֹהֶיךָ עַל הָאָרֶץ הַטֹּבָה אֲשֶׁר נָֽתַן לָֽךְ</t>
  </si>
  <si>
    <t>ואכלת ושבעת וברכת את יהוה אלהיך על הארץ הטובה אשר נתן לך</t>
  </si>
  <si>
    <t>καὶ φάγῃ καὶ ἐμπλησθήσῃ καὶ εὐλογήσεις κύριον τὸν θεόν σου ἐπὶ τῆς γῆς τῆς ἀγαθῆς, ἧς ἔδωκέν σοι.</t>
  </si>
  <si>
    <t>4Q32 frg. 3ii+5 "ואכלת ושבעת וברכת את] י֯֯ה֯[וה אלהיך על הארץ הטבה אשר נתן לך"
4Q33 frg. 4–6 "וא֯כלת [ושבעת וברכת את יהוה אלהיך על הא]ר֯ץ הטובה֯[ אשר נתן לך]"
4Q37 frg. 5 "ואכלתה] ושבעת֯ה֯ ו֯[ב]ר֯כתה את [יהוה אלוהיכה על הארץ הטובה א]שר נתן [לכה"
4Q41 frg. 1 "ואכלת ושבעתה וברכתה את יהוה אלוהיך על הארץ הטובה אשר נתן לך"
5Q1 frg. 2 "ואכלת֯ ו֯֯שבע֯ת֯ [וברכת] [את יהוה אלהיך על הארץ הטבה אשר נתן לך"</t>
  </si>
  <si>
    <t>Dvarim 6:11-12; Tehillim 103:2; Matthew 14:19; John 6:23; Romans 14:6; 1 Corinthians 10:31; 1 Thessalonians 5:18; 1 Timothy 4:4-5; 1 Divrei Hayamim 29:14; Mishlei 3:9; Wisdom 16:20-29; 2 Esdras 1:19-20</t>
  </si>
  <si>
    <t>https://www.sefaria.org/Deuteronomy.8.10?lang=he</t>
  </si>
  <si>
    <t>Dva_8_11</t>
  </si>
  <si>
    <t>Dva 8:11</t>
  </si>
  <si>
    <t>Берегись же, не забывай Яхве, твоего Бога, не уклоняйся от соблюдения Его заповедей, законов и установлений, которые я возвещаю тебе сегодня.</t>
  </si>
  <si>
    <t>Beware lest you forget Yahweh your God, in not keeping his commandments, and his ordinances, and his statutes, which I command you this day:</t>
  </si>
  <si>
    <t>הִשָּׁמֶר לְךָ פֶּן תִּשְׁכַּח אֶת יְהוָה אֱלֹהֶיךָ לְבִלְתִּי שְׁמֹר מִצְוֺתָיו וּמִשְׁפָּטָיו וְחֻקֹּתָיו אֲשֶׁר אָנֹכִי מְצַוְּךָ הַיּֽוֹם</t>
  </si>
  <si>
    <t>השמר לך פן תשכח את יהוה אלהיך לבלתי שמר מצותיו ומשפטיו וחקתיו אשר אנכי מצוך היום</t>
  </si>
  <si>
    <t>πρόσεχε σεαυτῷ, μὴ ἐπιλάθῃ κυρίου τοῦ θεοῦ σου τοῦ μὴ φυλάξαι τὰς ἐντολὰς αὐτοῦ καὶ τὰ κρίματα καὶ τὰ δικαιώματα αὐτοῦ, ὅσα ἐγὼ ἐντέλλομαί σοι σήμερον,</t>
  </si>
  <si>
    <t>4Q32 frg. 3ii+5 "השמר לך פן תשכח את] י֯֯[הוה אלהיך לבלתי שמר מצותיו ומשפטיו וחקתיו אשר אנכי] מצ֯[וך היום"
4Q33 frg. 4–6 "[השמר לך פן תשכח את יהוה ]אלהיך לבלתי שמר֯[ מצותיו ומשפטיו] [וחקתיו אשר אנכי מצוך היום"
5Q1 frg. 2 "השמר לך פן ת]ש֯כח את יהוה אלהי֯ך לבלתי שמר מצותיו [ומשפטיו וחקתיו אשר אנכי מצוך היום"</t>
  </si>
  <si>
    <t>Tehillim 106:21; Mishlei 1:32; Mishlei 30:9; Yehezkel 16:10-15; Hoshea 2:8-9; Wisdom 16:20-29; 2 Esdras 1:19-20</t>
  </si>
  <si>
    <t>https://www.sefaria.org/Deuteronomy.8.11?lang=he</t>
  </si>
  <si>
    <t>Dva_8_12</t>
  </si>
  <si>
    <t>Dva 8:12</t>
  </si>
  <si>
    <t>Возможно, когда ты станешь есть досыта, возведешь хорошие дома и поселишься в них,</t>
  </si>
  <si>
    <t>lest, when you have eaten and are full, and have built goodly houses, and lived in it;</t>
  </si>
  <si>
    <t>פֶּן תֹּאכַל וְשָׂבָעְתָּ וּבָתִּים טוֹבִים תִּבְנֶה וְיָשָֽׁבְתָּ</t>
  </si>
  <si>
    <t>פן תאכל ושבעת ובתים טובים תבנה וישבת.</t>
  </si>
  <si>
    <t>μὴ φαγὼν καὶ ἐμπλησθεὶς καὶ οἰκίας καλὰς οἰκοδομήσας καὶ κατοικήσας ἐν αὐταῖς</t>
  </si>
  <si>
    <t>4Q33 frg. 4–6 "]פן תאכל ושבעת ובת֯[ים טובים תבנה] [וישבת"
5Q1 frg. 2 "פן תאכל ושבעת ובתים טובים ]ת֯בנה וישבת (^ בם ^)"</t>
  </si>
  <si>
    <t>Dvarim 28:47; Dvarim 31:20; Dvarim 32:15; Mishlei 30:9; Hoshea 13:5-6; Qohelet 2:4; Yirmeyahu 22:14-15; Yehezkel 11:3; Amos 5:11; Haggai 1:4; Luke 17:28; Wisdom 16:20-29; 2 Esdras 1:19-20</t>
  </si>
  <si>
    <t>https://www.sefaria.org/Deuteronomy.8.12?lang=he</t>
  </si>
  <si>
    <t>Dva_8_13</t>
  </si>
  <si>
    <t>Dva 8:13</t>
  </si>
  <si>
    <t>когда у тебя станет много крупного и мелкого скота, когда у тебя будет много серебра и золота, да и всего [остального] будет у тебя вдоволь, —</t>
  </si>
  <si>
    <t>and when your herds and your flocks multiply, and your silver and your gold is multiplied, and all [the rest] that you have is multiplied;</t>
  </si>
  <si>
    <t>וּבְקָֽרְךָ וְצֹֽאנְךָ יִרְבְּיֻן וְכֶסֶף וְזָהָב יִרְבֶּה לָּךְ וְכֹל אֲשֶׁר לְךָ יִרְבֶּֽה</t>
  </si>
  <si>
    <t>ובקרך וצאנך ירבון וכסף וזהב ירבה לך וכל אשר לך ירבה</t>
  </si>
  <si>
    <t>καὶ τῶν βοῶν σου καὶ τῶν προβάτων σου πληθυνθέντων σοι, ἀργυρίου καὶ χρυσίου πληθυνθέντος σοι καὶ πάντων, ὅσων σοι ἔσται, πληθυνθέντων σοι</t>
  </si>
  <si>
    <t>4Q33 frg. 4–6 "ובקרך וצאנך ירבין וכס]ף וזהב ירב֯ה֯[ לך וכל אשר לך ירבה]"
5Q1 frg. 2 "ב֯קרך וצ֯א֯נ֯֯ך ירבי֯֯ן וכסף וזהב [ירבה לך וכל אשר לך ירבה"</t>
  </si>
  <si>
    <t>Bereshit 13:1-5; Iyov 1:3; Tehillim 39:6; Luke 12:13-21; Wisdom 16:20-29; 2 Esdras 1:19-20</t>
  </si>
  <si>
    <t>https://www.sefaria.org/Deuteronomy.8.13?lang=he</t>
  </si>
  <si>
    <t>Dva_8_14</t>
  </si>
  <si>
    <t>Dva 8:14</t>
  </si>
  <si>
    <t>то ты возгордишься и забудешь Яхве, твоего Бога, Который вывел тебя из земли египетской, из дома рабства.</t>
  </si>
  <si>
    <t>then your heart be lifted up, and you forget Yahweh your God, who brought you forth out of the land of Egypt, out of the house of bondage;</t>
  </si>
  <si>
    <t>וְרָם לְבָבֶךָ וְשָֽׁכַחְתָּ אֶת יְהוָה אֱלֹהֶיךָ הַמּוֹצִיאֲךָ מֵאֶרֶץ מִצְרַיִם מִבֵּית עֲבָדִֽים</t>
  </si>
  <si>
    <t>ורם לבבך ושכחת את יהוה אלהיך המוציאך מארץ מצרים מבית עבדים</t>
  </si>
  <si>
    <t>ὑψωθῇς τῇ καρδίᾳ καὶ ἐπιλάθῃ κυρίου τοῦ θεοῦ σου τοῦ ἐξαγαγόντος σε ἐκ γῆς Αἰγύπτου ἐξ οἴκου δουλείας,</t>
  </si>
  <si>
    <t>4Q33 frg. 4–6 "[ורם לבבך ושכחת את יהוה אלה]י( ך ) המוציאך מ֯[ארץ מצרים מבית עבדים]"
5Q1 frg. 2 "ורם לבבך ושכחת את יהוה אלהיך] המוציאך מארץ֯ [מצרים] מבית ע֯ב֯ד֯ים"</t>
  </si>
  <si>
    <t>Dvarim 17:20; 2 Divrei Hayamim 26:16; 2 Divrei Hayamim 32:25; Yirmeyahu 2:31; 1 Corinthians 4:7-8; Dvarim 8:11; Tehillim 106:21; Yirmeyahu 2:6; Wisdom 16:20-29; 2 Esdras 1:19-20</t>
  </si>
  <si>
    <t>https://www.sefaria.org/Deuteronomy.8.14?lang=he</t>
  </si>
  <si>
    <t>Dva_8_15</t>
  </si>
  <si>
    <t>Dva 8:15</t>
  </si>
  <si>
    <t>Он вел тебя по великой и страшной пустыне, где [водятся] ядовитые змеи и скорпионы, где [сплошная] сушь и нет воды, — и Он извлек для тебя воду из кремневой скалы.</t>
  </si>
  <si>
    <t>who led you through the great and terrible wilderness, with [are found] fiery serpents and scorpions, and thirsty ground [solid] where there was no water; who brought you forth water out of the rock of flint;</t>
  </si>
  <si>
    <t>הַמּוֹלִיכֲךָ בַּמִּדְבָּר הַגָּדֹל וְהַנּוֹרָא נָחָשׁ שָׂרָף וְעַקְרָב וְצִמָּאוֹן אֲשֶׁר אֵֽין מָיִם הַמּוֹצִיא לְךָ מַיִם מִצּוּר הַֽחַלָּמִֽישׁ</t>
  </si>
  <si>
    <t>המוליכך במדבר הגדול והנורא נחש שרוף עקרב וצמאון אשר אין מים המוצא לך מים מצור החלמיש</t>
  </si>
  <si>
    <t>τοῦ ἀγαγόντος σε διὰ τῆς ἐρήμου τῆς μεγάλης καὶ τῆς φοβερᾶς ἐκείνης, οὗ ὄφις δάκνων καὶ σκορπίος καὶ δίψα, οὗ οὐκ ἦν ὕδωρ, τοῦ ἐξαγαγόντος σοι ἐκ πέτρας ἀκροτόμου πηγὴν ὕδατος,</t>
  </si>
  <si>
    <t>4Q32 frg. 3ii+5 "ה֯[מוליכך במדבר הגדל והנורא נחש שרף ועקרב וצמאון] א֯ש֯[ר אין מים המוציא לך מים מצור החלמיש"
5Q1 frg. 2 "[המוליכך במדבר הגדל והנורא נחש שרף ועקרב וצמאון אשר אי]ן֯֯ מים המוצ֯א לך [מים מצור] החלמיש"</t>
  </si>
  <si>
    <t>Dvarim 1:19; Tehillim 136:16; Yeshayahu 63:12-14; Yirmeyahu 2:6; Bemidbar 21:6; Hoshea 13:5; Shemot 17:5; Bemidbar 20:11; Tehillim 78:15-16; Tehillim 105:41; Tehillim 114:8; Yeshayahu 35:7; 1 Corinthians 10:4; Wisdom 16:20-29; 2 Esdras 1:19-20</t>
  </si>
  <si>
    <t>https://www.sefaria.org/Deuteronomy.8.15?lang=he</t>
  </si>
  <si>
    <t>Dva_8_16</t>
  </si>
  <si>
    <t>Dva 8:16</t>
  </si>
  <si>
    <t>Он кормил тебя в пустыне маном, о котором не знали твои праотцы. Он смирял и испытывал тебя — чтобы впоследствии сделать тебе добро.</t>
  </si>
  <si>
    <t>who fed you in the wilderness with manna, which your fathers did not know; that he might humble you, and that he might prove you, to do you good at your latter end:</t>
  </si>
  <si>
    <t>הַמַּֽאֲכִלְךָ מָן בַּמִּדְבָּר אֲשֶׁר לֹא יָדְעוּן אֲבֹתֶיךָ לְמַעַן עַנֹּֽתְךָ וּלְמַעַן נַסֹּתֶךָ לְהֵיטִֽבְךָ בְּאַחֲרִיתֶֽךָ</t>
  </si>
  <si>
    <t>המאכילך מן במדבר אשר לא ידעו אבתיך ולמען ענותך ולמען נסותך להיטבך באחריתך</t>
  </si>
  <si>
    <t>τοῦ ψωμίσαντός σε τὸ μαννα ἐν τῇ ἐρήμῳ, ὃ οὐκ εἴδησαν οἱ πατέρες σου, ἵνα κακώσῃ σε καὶ ἐκπειράσῃ σε καὶ εὖ σε ποιήσῃ ἐπ’ ἐσχάτων τῶν ἡμερῶν σου.</t>
  </si>
  <si>
    <t>4Q32 frg. 3ii+5 "המאכלך] מ֯ן֯֯[ במדבר אשר לא ידעון אבתיך למען ענתך ולמען נסתך] לה֯[יטבך באחריתך"
5Q1 frg. 2 "[המאכלך מן במדבר אשר לא ידעון אבתיך למען ענתך ולמען נסתך ]להיטבך באחרתך"</t>
  </si>
  <si>
    <t>Dvarim 8:3; Shemot 16:15; Eikhah 3:26-33; Yirmeyahu 24:5-6; Romans 8:28; 2 Corinthians 4:17; Hebrews 12:10-11; James 1:12; 1 Peter 1:7; Wisdom 16:20-29; 2 Esdras 1:19-20</t>
  </si>
  <si>
    <t>https://www.sefaria.org/Deuteronomy.8.16?lang=he</t>
  </si>
  <si>
    <t>Dva_8_17</t>
  </si>
  <si>
    <t>Dva 8:17</t>
  </si>
  <si>
    <t>[Тогда, возможно,] ты подумаешь: ‘Я сам, своими силами и крепкой рукою, добыл себе это богатство!’</t>
  </si>
  <si>
    <t>[Then, perhaps,] and lest you say in your heart, “My power and the might of my hand has gotten me this wealth.”</t>
  </si>
  <si>
    <t>וְאָמַרְתָּ בִּלְבָבֶךָ כֹּחִי וְעֹצֶם יָדִי עָשָׂה לִי אֶת הַחַיִל הַזֶּֽה</t>
  </si>
  <si>
    <t>ואמרת בלבבך כחי ועצם ידי עשה לי את החיל הזה</t>
  </si>
  <si>
    <t>μὴ εἴπῃς ἐν τῇ καρδίᾳ σου Ἡ ἰσχύς μου καὶ τὸ κράτος τῆς χειρός μου ἐποίησέν μοι τὴν δύναμιν τὴν μεγάλην ταύτην·</t>
  </si>
  <si>
    <t>5Q1 frg. 2 "[ו]א֯מרת בלבבךם֯ [כחי ועצם ידי עשה לי את החיל הזה"</t>
  </si>
  <si>
    <t>Dvarim 7:17; Dvarim 9:4; Yeshayahu 10:8-14; Daniel 4:30; Hoshea 12:8; Havaqquq 1:16; 1 Corinthians 4:7; Wisdom 16:20-29; 2 Esdras 1:19-20</t>
  </si>
  <si>
    <t>https://www.sefaria.org/Deuteronomy.8.17?lang=he</t>
  </si>
  <si>
    <t>Dva_8_18</t>
  </si>
  <si>
    <t>Dva 8:18</t>
  </si>
  <si>
    <t>Но вспомни Яхве, твоего Бога, — ведь это Он дал тебе силу обрести богатство, исполняя Свой договор, как Он и поклялся твоим праотцам, как это и случилось сейчас.</t>
  </si>
  <si>
    <t>But you shall remember Yahweh your God, for it is he who gives you power to get wealth; that he may establish his covenant which he swore to your fathers, as at this day.</t>
  </si>
  <si>
    <t>וְזָֽכַרְתָּ אֶת יְהוָה אֱלֹהֶיךָ כִּי הוּא הַנֹּתֵן לְךָ כֹּחַ לַעֲשׂוֹת חָיִל לְמַעַן הָקִים אֶת בְּרִיתוֹ אֲשֶׁר נִשְׁבַּע לַאֲבֹתֶיךָ כַּיּוֹם הַזֶּֽה</t>
  </si>
  <si>
    <t>וזכרת את יהוה אלהיך כי הוא הנתן לך כח לעשות חיל ולמען הקים את בריתו אשר נשבע לאבתיך לאברהם ליצחק וליעקב כיום הזה</t>
  </si>
  <si>
    <t>καὶ μνησθήσῃ κυρίου τοῦ θεοῦ σου, ὅτι αὐτός σοι δίδωσιν ἰσχὺν τοῦ ποιῆσαι δύναμιν καὶ ἵνα στήσῃ τὴν διαθήκην αὐτοῦ, ἣν ὤμοσεν κύριος τοῖς πατράσιν σου, ὡς σήμερον.</t>
  </si>
  <si>
    <t>1Q4 frg. 3–4 "[הוא הנתן לך כח לעשות חיל למען ]ה֯קים [את בריתו אשר נשבע לאבתיך כיום הזה"
5Q1 frg. 2 "וזכרת את יהוה אלהיך ]כ֯י הוא הנתן ל֯[ך כח לעשות] ח֯יל֯ [למען הקים את בריתו אשר נשבע לאבתיך כיום] הזה"</t>
  </si>
  <si>
    <t>Tehillim 127:1-2; Tehillim 144:1; Mishlei 10:22; Hoshea 2:8; Dvarim 7:8,12; Wisdom 16:20-29; 2 Esdras 1:19-20</t>
  </si>
  <si>
    <t>https://www.sefaria.org/Deuteronomy.8.18?lang=he</t>
  </si>
  <si>
    <t>Dva_8_19</t>
  </si>
  <si>
    <t>Dva 8:19</t>
  </si>
  <si>
    <t>Если же вы забудете Яхве, вашего Бога, и последуете за другими богами, если станете служить и поклоняться им, то сегодня я предостерегаю вас, что [тогда] вы непременно погибнете!</t>
  </si>
  <si>
    <t>It shall be, if you shall forget Yahweh your God, and walk after other gods, and serve them, and worship them, I testify against you this day [then] that you shall surely perish.</t>
  </si>
  <si>
    <t>וְהָיָה אִם שָׁכֹחַ תִּשְׁכַּח אֶת יְהוָה אֱלֹהֶיךָ וְהָֽלַכְתָּ אַחֲרֵי אֱלֹהִים אֲחֵרִים וַעֲבַדְתָּם וְהִשְׁתַּחֲוִיתָ לָהֶם הַעִדֹתִי בָכֶם הַיּוֹם כִּי אָבֹד תֹּאבֵדֽוּן</t>
  </si>
  <si>
    <t>והיה אם שכח תשכח את יהוה אלהיך והלכת אחרי אלהים אחרים ועבדתם והשתחוית להם העדתי בכם היום.... כי אבד תאבדון</t>
  </si>
  <si>
    <t>καὶ ἔσται ἐὰν λήθῃ ἐπιλάθῃ κυρίου τοῦ θεοῦ σου καὶ πορευθῇς ὀπίσω θεῶν ἑτέρων καὶ λατρεύσῃς αὐτοῖς καὶ προσκυνήσῃς αὐτοῖς, διαμαρτύρομαι ὑμῖν σήμερον τόν τε οὐρανὸν καὶ τὴν γῆν ὅτι ἀπωλείᾳ ἀπολεῖσθε·</t>
  </si>
  <si>
    <t>1Q4 frg. 3–4 "והיה] [אם שכח תשכח את י]ה֯וה[ אלהיך והלכ]תה אחרי [אלהים אחרים ועבדתם והשתחוית להם העדתי] [בכם היום ]כיא אב֯[ד תאבדון"
5Q1 frg. 2 "והיה[ אם שכח תשכ]ח֯ א֯ת֯ [יהוה אלהיך והלכת אחרי אלהים אחרים ועבדתם והשתחוית להם ה]ע֯דתי [בכם ]ה֯י֯ו֯֯[ם (^ את השמים] ו֯֯את֯[ הארץ ^) כי אבד] תאב[דו]ן֯֯"</t>
  </si>
  <si>
    <t>Dvarim 4:26; Dvarim 28:58-68; Dvarim 29:24-27; Dvarim 30:18-19; Yehoshua 23:13; 1 Shmuel 12:25; Daniel 9:2; Amos 3:2; Tzefanya 1:18; Tzefanya 3:6; Luke 12:47-48; Luke 13:3,5; Wisdom 16:20-29; 2 Esdras 1:19-20</t>
  </si>
  <si>
    <t>https://www.sefaria.org/Deuteronomy.8.19?lang=he</t>
  </si>
  <si>
    <t>Dva_8_20</t>
  </si>
  <si>
    <t>Dva 8:20</t>
  </si>
  <si>
    <t>Если вы не послушаетесь Яхве, вашего Бога, то погибнете, как те народы, которые Яхве уничтожает пред вами.</t>
  </si>
  <si>
    <t>As the nations that Yahweh makes to perish before you, so you shall perish; because you wouldn't listen to the voice of Yahweh your God.</t>
  </si>
  <si>
    <t>כַּגּוֹיִם אֲשֶׁר יְהוָה מַאֲבִיד מִפְּנֵיכֶם כֵּן תֹּאבֵדוּן עֵקֶב לֹא תִשְׁמְעוּן בְּקוֹל יְהוָה אֱלֹהֵיכֶֽם</t>
  </si>
  <si>
    <t>כגוים אשר יהוה מאבד מפניכם כן תאבדון עקב לא תשמעון בקול יהוה אלהיכם</t>
  </si>
  <si>
    <t>καθὰ καὶ τὰ λοιπὰ ἔθνη, ὅσα κύριος ἀπολλύει πρὸ προσώπου ὑμῶν, οὕτως ἀπολεῖσθε, ἀνθ’ ὧν οὐκ ἠκούσατε τῆς φωνῆς κυρίου τοῦ θεοῦ ὑμῶν.</t>
  </si>
  <si>
    <t>5Q1 frg. 2 "[כגוים אשר יהוה מאביד מפניכם כן תאבדון עקב לא תשמעון בקול יהוה אלה]יכם"</t>
  </si>
  <si>
    <t>2 Divrei Hayamim 36:16-17; Daniel 9:11-12; Wisdom 16:20-29; 2 Esdras 1:19-20</t>
  </si>
  <si>
    <t>https://www.sefaria.org/Deuteronomy.8.20?lang=he</t>
  </si>
  <si>
    <t>Dva_9_1</t>
  </si>
  <si>
    <t>Dva 9:1</t>
  </si>
  <si>
    <t>Слушай, Израиль! Сегодня вы переходите через Иордан, чтобы прийти и изгнать народы, которые многочисленнее и сильнее вас, [которые живут в] больших городах с укреплениями до небес.</t>
  </si>
  <si>
    <t>Hear, Israel: you are to pass over the Yarden this day, to go in to dispossess nations greater and mightier than yourself [who live in], cities great and fortified up to the sky,</t>
  </si>
  <si>
    <t>שְׁמַע יִשְׂרָאֵל אַתָּה עֹבֵר הַיּוֹם אֶת הַיַּרְדֵּן לָבֹא לָרֶשֶׁת גּוֹיִם גְּדֹלִים וַעֲצֻמִים מִמֶּךָּ עָרִים גְּדֹלֹת וּבְצֻרֹת בַּשָּׁמָֽיִם</t>
  </si>
  <si>
    <t>שמע ישראל אתה עבר היום את הירדן לבוא לרשת גוים גדלים ועצמים ממך ערים גדלות ובצרות בשמים</t>
  </si>
  <si>
    <t>Ἄκουε, Ισραηλ· σὺ διαβαίνεις σήμερον τὸν Ιορδάνην εἰσελθεῖν κληρονομῆσαι ἔθνη μεγάλα καὶ ἰσχυρότερα μᾶλλον ἢ ὑμεῖς, πόλεις μεγάλας καὶ τειχήρεις ἕως τοῦ οὐρανοῦ,</t>
  </si>
  <si>
    <t>5Q1 frg. 2 "[שמע ישראל אתה עבר היום את הירדן לבא לרשת גוים גדלים ועצמים ממ]ך֯ ערים גדלת֯ [ו]ב֯צ֯ר֯[ת] [בשמים"</t>
  </si>
  <si>
    <t>Dvarim 3:18; Dvarim 11:31; Dvarim 27:2; Yehoshua 1:11; Yehoshua 3:6,14,16; Yehoshua 4:5,19; Dvarim 4:38; Dvarim 7:1; Dvarim 11:23; Dvarim 1:28; Bemidbar 13:22,28-33; 2 Esdras 3:20-24</t>
  </si>
  <si>
    <t>Глава развивает тему «золотого тельца, мятежи и ходатайство Моше». Глава принадлежит девтерономистской проповеднической рамке, которая переосмысляет ранние предания как урок верности Завету; язык близок позднемонархической и экзильной литературе. «Города укреплены до небес» и великаны — военная гипербола, заимствованная из рассказа разведчиков. Риторика усиливает тезис, что победа объясняется не силой Израиля, а решением Яхве.</t>
  </si>
  <si>
    <t>The chapter develops the golden calf, rebellions, and Moshe's intercession. The chapter belongs to the Deuteronomistic sermonic frame, which rereads earlier traditions as lessons in covenant loyalty; its language is close to late-monarchic and exilic literature. “Cities fortified to heaven” and giants are military hyperbole drawn from the scout story. The rhetoric reinforces the claim that victory results not from Israel's strength but from Yhwh's decision.</t>
  </si>
  <si>
    <t>הפרק עוסק בעגל הזהב, המרידות ותפילת משה. הפרק שייך למסגרת הדרשנית הדויטרונומיסטית, הקוראת מחדש מסורות קדומות כלקחים של נאמנות לברית; לשונו קרובה לספרות שלהי המלוכה והגלות. „ערים גדולות ובצורות בשמים” והענקים הם הגזמה צבאית השאולה מסיפור המרגלים. הרטוריקה מחזקת את הטענה שהניצחון אינו מכוח ישראל אלא מהחלטת יהוה.</t>
  </si>
  <si>
    <t>https://www.sefaria.org/Deuteronomy.9.1?lang=he</t>
  </si>
  <si>
    <t>Dva_9_2</t>
  </si>
  <si>
    <t>Dva 9:2</t>
  </si>
  <si>
    <t>[Это] великий и высокорослый народ — великаны! Вы знаете о них и слышали, [как люди говорят:] ‘Кто устоит против великанов?’</t>
  </si>
  <si>
    <t>[This] a people great and tall, the sons of the Anakim, whom you know, and of whom you have heard [as people say:] say, “Who can stand before the sons of Anak?”</t>
  </si>
  <si>
    <t>עַֽם גָּדוֹל וָרָם בְּנֵי עֲנָקִים אֲשֶׁר אַתָּה יָדַעְתָּ וְאַתָּה שָׁמַעְתָּ מִי יִתְיַצֵּב לִפְנֵי בְּנֵי עֲנָֽק</t>
  </si>
  <si>
    <t>עם גדול ורם בני ענקים אשר אתה ידעת ואתה שמעת מי יתיצב לפני בני ענק</t>
  </si>
  <si>
    <t>λαὸν μέγαν καὶ πολὺν καὶ εὐμήκη, υἱοὺς Ενακ, οὓς σὺ οἶσθα καὶ σὺ ἀκήκοας Τίς ἀντιστήσεται κατὰ πρόσωπον υἱῶν Ενακ;</t>
  </si>
  <si>
    <t>5Q1 frg. 2 "עם גדול ורם בני ענקים אשר אתה ידעת ואתה שמעת מי יתיצב לפני ב]נ֯֯י֯֯ ע(^ י֯֯ ^)נ֯֯ק֯["</t>
  </si>
  <si>
    <t>Dvarim 2:11-12,21; Dvarim 7:24; Shemot 9:11; Iyov 11:10; Daniel 8:4; Daniel 11:16; Nahum 1:6; 2 Esdras 3:20-24</t>
  </si>
  <si>
    <t>https://www.sefaria.org/Deuteronomy.9.2?lang=he</t>
  </si>
  <si>
    <t>Dva_9_3</t>
  </si>
  <si>
    <t>Dva 9:3</t>
  </si>
  <si>
    <t>Узнайте же сегодня, что Яхве, ваш Бог, Сам идет перед вами, как огонь пожирающий! Он уничтожит их, Он низложит их перед вами, и вы изгоните их и быстро уничтожите, как и сказал вам Яхве.</t>
  </si>
  <si>
    <t>Know therefore this day, that Yahweh your God is he who goes over before you as a devouring fire; he will destroy them, and he will bring them down before you: so you shall drive them out, and make them to perish quickly, as Yahweh has spoken to you.</t>
  </si>
  <si>
    <t>וְיָדַעְתָּ הַיּוֹם כִּי יְהוָה אֱלֹהֶיךָ הֽוּא הָעֹבֵר לְפָנֶיךָ אֵשׁ אֹֽכְלָה הוּא יַשְׁמִידֵם וְהוּא יַכְנִיעֵם לְפָנֶיךָ וְהֽוֹרַשְׁתָּם וְהַֽאַבַדְתָּם מַהֵר כַּאֲשֶׁר דִּבֶּר יְהוָה לָֽךְ</t>
  </si>
  <si>
    <t>וידעת היום כי יהוה אלהיך הוא העבר לפניך אש אכלה הוא ישמדם והוא יכנעם לפניך והורשתם ואבדתם מהר כאשר דבר יהוה לך</t>
  </si>
  <si>
    <t>καὶ γνώσῃ σήμερον ὅτι κύριος ὁ θεός σου, οὗτος προπορεύεται πρὸ προσώπου σου· πῦρ καταναλίσκον ἐστίν· οὗτος ἐξολεθρεύσει αὐτούς, καὶ οὗτος ἀποστρέψει αὐτοὺς ἀπὸ προσώπου σου, καὶ ἀπολεῖς αὐτούς, καθάπερ εἶπέν σοι κύριος.</t>
  </si>
  <si>
    <t>Dvarim 9:6; Matthew 15:10; Mark 7:14; Ephesians 5:17; Dvarim 1:30; Dvarim 20:4; Dvarim 31:3-6; Yehoshua 3:11,14; Mikhah 2:13; Revelation 19:11-16; Dvarim 4:24; Yeshayahu 27:4; Yeshayahu 30:27,30,33; Yeshayahu 33:14; Nahum 1:5-6; 2 Thessalonians 1:8; Hebrews 12:29; Dvarim 7:1-2,16,23-24; Shemot 23:29-31; Yeshayahu 41:10-16; Romans 8:31; 2 Esdras 3:20-24</t>
  </si>
  <si>
    <t>https://www.sefaria.org/Deuteronomy.9.3?lang=he</t>
  </si>
  <si>
    <t>Dva_9_4</t>
  </si>
  <si>
    <t>Dva 9:4</t>
  </si>
  <si>
    <t>Когда Яхве, ваш Бог, будет изгонять их перед вами, не говорите в своем сердце: ‘Из-за нашей праведности Яхве привел нас в эту страну, чтобы мы овладели ею’. Из-за преступлений этих народов Яхве изгоняет их перед вами!</t>
  </si>
  <si>
    <t>Do not say in your heart, after Yahweh your God has thrust them out from before you, saying, “For my righteousness Yahweh has brought me in to possess this land”; because Yahweh drives them out before you because of the wickedness of these nations.</t>
  </si>
  <si>
    <t>אַל תֹּאמַר בִּלְבָבְךָ בַּהֲדֹף יְהוָה אֱלֹהֶיךָ אֹתָם מִלְּפָנֶיךָ לֵאמֹר בְּצִדְקָתִי הֱבִיאַנִי יְהוָה לָרֶשֶׁת אֶת הָאָרֶץ הַזֹּאת וּבְרִשְׁעַת הַגּוֹיִם הָאֵלֶּה יְהוָה מוֹרִישָׁם מִפָּנֶֽיךָ</t>
  </si>
  <si>
    <t>אל תאמר בלבבך בהדיף יהוה אלהיך אתם מפניך לאמר בצדקתי הביאני יהוה לרשת את הארץ הזאת וברשעת הגוים האלה יהוה מורשם מפניך</t>
  </si>
  <si>
    <t>μὴ εἴπῃς ἐν τῇ καρδίᾳ σου ἐν τῷ ἐξαναλῶσαι κύριον τὸν θεόν σου τὰ ἔθνη ταῦτα ἀπὸ προσώπου σου λέγων Διὰ τὰς δικαιοσύνας μου εἰσήγαγέν με κύριος κληρονομῆσαι τὴν γῆν τὴν ἀγαθὴν ταύτην· ἀλλὰ διὰ τὴν ἀσέβειαν τῶν ἐθνῶν τούτων κύριος ἐξολεθρεύσει αὐτοὺς πρὸ προσώπου σου.</t>
  </si>
  <si>
    <t>Xhev/se3 frg. 1 "הארץ הזאת וברשעת הגוים הא]ל֯ה֯ [יהוה מורישם מפניך"</t>
  </si>
  <si>
    <t>Dvarim 9:5; Dvarim 7:7-8; Dvarim 8:17; Yehezkel 36:22,32; Romans 11:6,20; 1 Corinthians 4:4,7; Ephesians 2:4-5; 2 Timothy 1:9; Titus 3:3-5; Dvarim 12:31; Dvarim 18:12; Bereshit 15:16; Vaikra 18:24-25; 2 Esdras 3:20-24</t>
  </si>
  <si>
    <t>https://www.sefaria.org/Deuteronomy.9.4?lang=he</t>
  </si>
  <si>
    <t>Dva_9_5</t>
  </si>
  <si>
    <t>Dva 9:5</t>
  </si>
  <si>
    <t>Не из-за вашей праведности и честности вы придете и овладеете их страною — за преступления этих народов Яхве, ваш Бог, изгоняет их перед вами, чтобы исполнить слово, которое Яхве клятвенно дал вашим праотцам Авраѓаму, Ицхаку и Яакову.</t>
  </si>
  <si>
    <t>Not for your righteousness, or for the uprightness of your heart, do you go in to possess their land; but for the wickedness of these nations Yahweh your God does drive them out from before you, and that he may establish the word which Yahweh swore to your fathers, to Avraham, to Yitzhak, and to Yaakov.</t>
  </si>
  <si>
    <t>לֹא בְצִדְקָתְךָ וּבְיֹשֶׁר לְבָבְךָ אַתָּה בָא לָרֶשֶׁת אֶת אַרְצָם כִּי בְּרִשְׁעַת הַגּוֹיִם הָאֵלֶּה יְהוָה אֱלֹהֶיךָ מוֹרִישָׁם מִפָּנֶיךָ וּלְמַעַן הָקִים אֶת הַדָּבָר אֲשֶׁר נִשְׁבַּע יְהוָה לַאֲבֹתֶיךָ לְאַבְרָהָם לְיִצְחָק וּֽלְיַעֲקֹֽב</t>
  </si>
  <si>
    <t>לא בצדקתך ובישר לבבך אתה בא לרשת את ארצם כי ברשעת הגוים האלה יהוה. מורשם מפניך ולמען הקים את הדבר אשר נשבע. לאבתיך לאברהם ליצחק וליעקב</t>
  </si>
  <si>
    <t>οὐχὶ διὰ τὴν δικαιοσύνην σου οὐδὲ διὰ τὴν ὁσιότητα τῆς καρδίας σου σὺ εἰσπορεύῃ κληρονομῆσαι τὴν γῆν αὐτῶν, ἀλλὰ διὰ τὴν ἀσέβειαν τῶν ἐθνῶν τούτων κύριος ἐξολεθρεύσει αὐτοὺς ἀπὸ προσώπου σου καὶ ἵνα στήσῃ τὴν διαθήκην αὐτοῦ, ἣν ὤμοσεν τοῖς πατράσιν ὑμῶν, τῷ Αβρααμ καὶ τῷ Ισαακ καὶ τῷ Ιακωβ.</t>
  </si>
  <si>
    <t>Xhev/se3 frg. 1 "לא בצדקתך ובי]שר לבבך [אתה בא לרשת את ארצם כי ברשעת ]הגוים [האלה יהוה אלהיך מורישם מפני]ך֯ ולמען [הקים את הדבר אשר נשבע יהוה ל]א֯בתיך [לאברהם ליצחק וליעקב"</t>
  </si>
  <si>
    <t>Titus 3:5; Bereshit 12:7; Bereshit 13:15; Bereshit 15:7; Bereshit 17:8; Bereshit 26:4; Bereshit 28:13; Shemot 32:13; Yehezkel 20:14; Mikhah 7:20; Luke 1:54-55; Acts 3:25; Acts 13:32-33; Romans 11:28; Romans 15:8; 2 Esdras 3:20-24</t>
  </si>
  <si>
    <t>https://www.sefaria.org/Deuteronomy.9.5?lang=he</t>
  </si>
  <si>
    <t>Dva_9_6</t>
  </si>
  <si>
    <t>Dva 9:6</t>
  </si>
  <si>
    <t>Знайте же, что не за вашу праведность Яхве, ваш Бог, отдает вам во владение эту прекрасную страну. Ведь вы — строптивый народ!</t>
  </si>
  <si>
    <t>Know therefore, that Yahweh your God doesn't give you this good land to possess it for your righteousness; for you are a stiff-necked people.</t>
  </si>
  <si>
    <t>וְיָדַעְתָּ כִּי לֹא בְצִדְקָֽתְךָ יְהוָה אֱלֹהֶיךָ נֹתֵן לְךָ אֶת הָאָרֶץ הַטּוֹבָה הַזֹּאת לְרִשְׁתָּהּ כִּי עַם קְשֵׁה עֹרֶף אָֽתָּה</t>
  </si>
  <si>
    <t>וידעת כי לא בצדקתך יהוה אלהיך נתן לך את הארץ הטובה הזאת לרשתה כי עם קשה ערף אתה</t>
  </si>
  <si>
    <t>καὶ γνώσῃ σήμερον ὅτι οὐχὶ διὰ τὰς δικαιοσύνας σου κύριος ὁ θεός σου δίδωσίν σοι τὴν γῆν τὴν ἀγαθὴν ταύτην κληρονομῆσαι, ὅτι λαὸς σκληροτράχηλος εἶ.</t>
  </si>
  <si>
    <t>4Q33 frg. 7 "[יהוה אלהיך נתן לך את הארץ הטוב]ה֯ הזאת[ לרשתה כי עם קשה ערף אתה"
Xhev/se3 frg. 1 "וידעת כי לא ]בצדקתך [יהוה אלהיך נתן לך את הארץ הטובה ה]ז֯את [לרשתה כי עם קשה ערף אתה"</t>
  </si>
  <si>
    <t>Dvarim 9:3-4; Yehezkel 20:44; Dvarim 9:13; Dvarim 10:16; Dvarim 31:27; Shemot 32:9; Shemot 33:3; Shemot 34:9; 2 Divrei Hayamim 30:8; 2 Divrei Hayamim 36:13; Tehillim 78:8; Yeshayahu 48:3-4; Yehezkel 2:4; Zekharya 7:11-12; Acts 7:51; Romans 5:20-21; 2 Esdras 3:20-24</t>
  </si>
  <si>
    <t>https://www.sefaria.org/Deuteronomy.9.6?lang=he</t>
  </si>
  <si>
    <t>Dva_9_7</t>
  </si>
  <si>
    <t>Dva 9:7</t>
  </si>
  <si>
    <t>Помните и не забывайте, как гневили вы Яхве, вашего Бога, в пустыне. Со дня вашего ухода из земли египетской и до вашего прихода сюда вы были непокорны Яхве.</t>
  </si>
  <si>
    <t>Remember, do not forget, how you provoked Yahweh your God to wrath in the wilderness: from the day that you went forth out of the land of Egypt, until you came to this place, you have been rebellious against Yahweh.</t>
  </si>
  <si>
    <t>זְכֹר אַל תִּשְׁכַּח אֵת אֲשֶׁר הִקְצַפְתָּ אֶת יְהוָה אֱלֹהֶיךָ בַּמִּדְבָּר לְמִן הַיּוֹם אֲשֶׁר יָצָאתָ מֵאֶרֶץ מִצְרַיִם עַד בֹּֽאֲכֶם עַד הַמָּקוֹם הַזֶּה מַמְרִים הֱיִיתֶם עִם יְהוָֽה</t>
  </si>
  <si>
    <t>זכר ואל תשכח את אשר הקצפת את יהוה אלהיך במדבר למן היום אשר יצאתם מארץ מצרים עד באכם עד המקום הזה ממרים הייתם עם יהוה</t>
  </si>
  <si>
    <t>μνήσθητι μὴ ἐπιλάθῃ ὅσα παρώξυνας κύριον τὸν θεόν σου ἐν τῇ ἐρήμῳ· ἀφ’ ἧς ἡμέρας ἐξήλθετε ἐξ Αἰγύπτου ἕως ἤλθετε εἰς τὸν τόπον τοῦτον, ἀπειθοῦντες διετελεῖτε τὰ πρὸς κύριον.</t>
  </si>
  <si>
    <t>4Q33 frg. 7 "זכר] [אל תשכח את אשר הקצפת את י]הוה א֯[להיך במדבר למן היום אשר יצאת מארץ] [מצרים עד באכם א]ל֯[ המקום הזה ממרים הייתם עם יהוה"
Xhev/se3 frg. 1 "זכ]ר֯"</t>
  </si>
  <si>
    <t>Dvarim 8:2; Yehezkel 16:61-63; Yehezkel 20:43; Yehezkel 36:31; 1 Corinthians 15:9; Ephesians 2:11; 1 Timothy 1:13-15; Dvarim 31:27; Dvarim 32:5-6; Shemot 14:11; Shemot 16:2; Shemot 17:2; Bemidbar 11:4; Bemidbar 14:1-10; Bemidbar 16:1-35; Bemidbar 20:2-5; Bemidbar 21:5; Bemidbar 25:2; Nehemya 9:16-18; Tehillim 78:8-72; Tehillim 95:8-11; 2 Esdras 3:20-24</t>
  </si>
  <si>
    <t>https://www.sefaria.org/Deuteronomy.9.7?lang=he</t>
  </si>
  <si>
    <t>Dva_9_8</t>
  </si>
  <si>
    <t>Dva 9:8</t>
  </si>
  <si>
    <t>И у Хорева вы также гневили Яхве, и Яхве разгневался на вас, решил вас уничтожить.</t>
  </si>
  <si>
    <t>Also in Horev you provoked Yahweh to wrath, and Yahweh was angry with you to destroy you.</t>
  </si>
  <si>
    <t>וּבְחֹרֵב הִקְצַפְתֶּם אֶת יְהוָה וַיִּתְאַנַּף יְהוָה בָּכֶם לְהַשְׁמִיד אֶתְכֶֽם</t>
  </si>
  <si>
    <t>ובחורב הקצפתם את יהוה ויתאנף יהוה בכם להשמיד אתכם</t>
  </si>
  <si>
    <t>καὶ ἐν Χωρηβ παρωξύνατε κύριον, καὶ ἐθυμώθη κύριος ἐφ’ ὑμῖν ἐξολεθρεῦσαι ὑμᾶς</t>
  </si>
  <si>
    <t>Shemot 32:16; Tehillim 106:19-22; 2 Esdras 3:20-24</t>
  </si>
  <si>
    <t>https://www.sefaria.org/Deuteronomy.9.8?lang=he</t>
  </si>
  <si>
    <t>Dva_9_9</t>
  </si>
  <si>
    <t>Dva 9:9</t>
  </si>
  <si>
    <t>Когда я поднялся на гору, чтобы получить каменные скрижали — скрижали союза, который Яхве заключил с вами, — я оставался на горе сорок дней и сорок ночей, хлеба не ел и воды не пил.</t>
  </si>
  <si>
    <t>When I was gone up onto the mountain to receive the tables of stone, even the tables of the covenant which Yahweh made with you, then I stayed on the mountain forty days and forty nights; I neither ate bread nor drank water.</t>
  </si>
  <si>
    <t>בַּעֲלֹתִי הָהָרָה לָקַחַת לוּחֹת הָֽאֲבָנִים לוּחֹת הַבְּרִית אֲשֶׁר כָּרַת יְהוָה עִמָּכֶם וָאֵשֵׁב בָּהָר אַרְבָּעִים יוֹם וְאַרְבָּעִים לַיְלָה לֶחֶם לֹא אָכַלְתִּי וּמַיִם לֹא שָׁתִֽיתִי</t>
  </si>
  <si>
    <t>בעלתי ההרה לקחת לוחת האבנים לוחת הברית אשר כרת יהוה עמכם ואשב בהר ארבעים יום וארבעים לילה לחם לא אכלתי ומים לא שתיתי</t>
  </si>
  <si>
    <t>ἀναβαίνοντός μου εἰς τὸ ὄρος λαβεῖν τὰς πλάκας τὰς λιθίνας, πλάκας διαθήκης, ἃς διέθετο κύριος πρὸς ὑμᾶς. καὶ κατεγινόμην ἐν τῷ ὄρει τεσσαράκοντα ἡμέρας καὶ τεσσαράκοντα νύκτας· ἄρτον οὐκ ἔφαγον καὶ ὕδωρ οὐκ ἔπιον.</t>
  </si>
  <si>
    <t>Shemot 24:12,15,18; Dvarim 9:15; Shemot 31:18; Shemot 34:28; Yirmeyahu 31:31-32; Galatians 4:24; Shemot 24:18; 1 Melakhim 19:8; Matthew 4:2; Dvarim 9:18; 1 Melakhim 13:8-9; 2 Melakhim 6:22; 2 Esdras 3:20-24</t>
  </si>
  <si>
    <t>https://www.sefaria.org/Deuteronomy.9.9?lang=he</t>
  </si>
  <si>
    <t>Dva_9_10</t>
  </si>
  <si>
    <t>Dva 9:10</t>
  </si>
  <si>
    <t>Яхве дал мне две каменные скрижали, на которых перстом Бога были начертаны все слова, которые Яхве возвестил вам на горе, из огня, в день собрания [всей общины Израиля].</t>
  </si>
  <si>
    <t>Yahweh delivered to me the two tables of stone written with the finger of God; and on them were all the words which Yahweh spoke with you on the mountain out of the midst of the fire in the day of the assembly [the whole congregation of Israel].</t>
  </si>
  <si>
    <t>וַיִּתֵּן יְהוָה אֵלַי אֶת שְׁנֵי לוּחֹת הָֽאֲבָנִים כְּתֻבִים בְּאֶצְבַּע אֱלֹהִים וַעֲלֵיהֶם כְּֽכָל הַדְּבָרִים אֲשֶׁר דִּבֶּר יְהוָה עִמָּכֶם בָּהָר מִתּוֹךְ הָאֵשׁ בְּיוֹם הַקָּהָֽל</t>
  </si>
  <si>
    <t>ויתן יהוה אלי את שני לוחת האבנים כתבים באצבע אלהים ועליהם ככל הדברים אשר דבר יהוה אליכם בהר מתוך האש ביום הקהל</t>
  </si>
  <si>
    <t>καὶ ἔδωκεν κύριος ἐμοὶ τὰς δύο πλάκας τὰς λιθίνας γεγραμμένας ἐν τῷ δακτύλῳ τοῦ θεοῦ, καὶ ἐπ’ αὐταῖς ἐγέγραπτο πάντες οἱ λόγοι, οὓς ἐλάλησεν κύριος πρὸς ὑμᾶς ἐν τῷ ὄρει ἡμέρᾳ ἐκκλησίας·</t>
  </si>
  <si>
    <t>1Q5 frg. 3 "[ויתן יהוה אלי את שני לוחת האבנים כתבים ]באצב֯ע֯ אלה[ים ועליהם ככל הדברים אשר דבר יהוה עמכם בהר]"</t>
  </si>
  <si>
    <t>Shemot 31:18; Dvarim 10:4; Matthew 12:28; Luke 11:20; 2 Corinthians 3:3; Hebrews 8:10; Dvarim 4:10-15; Dvarim 5:6-21; Dvarim 18:16; Shemot 19:17-19; Shemot 20:1-18; 2 Esdras 3:20-24</t>
  </si>
  <si>
    <t>https://www.sefaria.org/Deuteronomy.9.10?lang=he</t>
  </si>
  <si>
    <t>Dva_9_11</t>
  </si>
  <si>
    <t>Dva 9:11</t>
  </si>
  <si>
    <t>По прошествии сорока дней и сорока ночей Яхве дал мне две каменные скрижали, скрижали союза.</t>
  </si>
  <si>
    <t>It happened at the end of forty days and forty nights, that Yahweh gave me the two tables of stone, even the tables of the covenant.</t>
  </si>
  <si>
    <t>וַיְהִי מִקֵּץ אַרְבָּעִים יוֹם וְאַרְבָּעִים לָיְלָה נָתַן יְהוָה אֵלַי אֶת שְׁנֵי לֻחֹת הָאֲבָנִים לֻחוֹת הַבְּרִֽית</t>
  </si>
  <si>
    <t>ויהי מקץ ארבעים יום וארבעים לילה נתן יהוה אלי את שני לוחת.. הברית</t>
  </si>
  <si>
    <t>καὶ ἐγένετο διὰ τεσσαράκοντα ἡμερῶν καὶ τεσσαράκοντα νυκτῶν ἔδωκεν κύριος ἐμοὶ τὰς δύο πλάκας τὰς λιθίνας, πλάκας διαθήκης.</t>
  </si>
  <si>
    <t>4Q30 frg. 6 "[ויהי מקץ ארבעים יום וארבעים לילה נתן יהוה ]א֯לי֯ [את שני לחת האבנים לחות הברית"</t>
  </si>
  <si>
    <t>Dvarim 9:9; Bemidbar 10:33; Hebrews 8:6-10; Hebrews 9:4; 2 Esdras 3:20-24</t>
  </si>
  <si>
    <t>https://www.sefaria.org/Deuteronomy.9.11?lang=he</t>
  </si>
  <si>
    <t>Dva_9_12</t>
  </si>
  <si>
    <t>Dva 9:12</t>
  </si>
  <si>
    <t>Яхве сказал мне: ‘Встань, скорее спускайся отсюда [вниз], потому что развратился твой народ, который ты вывел из Египта. Быстро же они свернули с того пути, который Я указал им! Они сделали себе литого истукана!’</t>
  </si>
  <si>
    <t>Yahweh said to me, “Arise, get [down] quickly from here; for your people whom you have brought out of Egypt have corrupted themselves; they have quickly turned aside out of the way which I commanded them; they have made them a molten image.”</t>
  </si>
  <si>
    <t>וַיֹּאמֶר יְהוָה אֵלַי קוּם רֵד מַהֵר מִזֶּה כִּי שִׁחֵת עַמְּךָ אֲשֶׁר הוֹצֵאתָ מִמִּצְרָיִם סָרוּ מַהֵר מִן הַדֶּרֶךְ אֲשֶׁר צִוִּיתִם עָשׂוּ לָהֶם מַסֵּכָֽה</t>
  </si>
  <si>
    <t>ויאמר יהוה אלי קום רד מהר מזה כי שחת עמך אשר הוצאת ממצרים סרו מהר מן הדרך אשר צויתם עשו להם עגל מסכה</t>
  </si>
  <si>
    <t>καὶ εἶπεν κύριος πρός με Ἀνάστηθι κατάβηθι τὸ τάχος ἐντεῦθεν, ὅτι ἠνόμησεν ὁ λαός σου, οὓς ἐξήγαγες ἐκ γῆς Αἰγύπτου· παρέβησαν ταχὺ ἐκ τῆς ὁδοῦ, ἧς ἐνετείλω αὐτοῖς· ἐποίησαν ἑαυτοῖς χώνευμα.</t>
  </si>
  <si>
    <t>4Q30 frg. 6 "ויאמר יהו]ה אלי [קום רד מהר מזה כי שחת עמך ]א֯שר֯"
4Q34 frg. 1 "[כי שחת עמך אשר הוצאת ממצרי]ם סרו[ מהר מן הדרך אשר צויתם עשו להם מסכה]"</t>
  </si>
  <si>
    <t>Shemot 32:7-8; Dvarim 4:16; Dvarim 31:29; Dvarim 32:5; Bereshit 6:11-12; Jude 1:10; Dvarim 9:16; Shofetim 2:17; Tehillim 78:57; Hoshea 6:4; Galatians 1:6; 2 Esdras 3:20-24</t>
  </si>
  <si>
    <t>https://www.sefaria.org/Deuteronomy.9.12?lang=he</t>
  </si>
  <si>
    <t>Dva_9_13</t>
  </si>
  <si>
    <t>Dva 9:13</t>
  </si>
  <si>
    <t>Яхве сказал мне: ‘Я вижу, что этот народ — народ строптивый!</t>
  </si>
  <si>
    <t>Furthermore Yahweh spoke to me, saying, “I have seen this people, and look, it is a stiff-necked people:</t>
  </si>
  <si>
    <t>וַיֹּאמֶר יְהוָה אֵלַי לֵאמֹר רָאִיתִי אֶת הָעָם הַזֶּה וְהִנֵּה עַם קְשֵׁה עֹרֶף הֽוּא</t>
  </si>
  <si>
    <t>ויאמר יהוה אלי לאמר ראיתי את העם הזה והנה עם קשה ערף הוא</t>
  </si>
  <si>
    <t>καὶ εἶπεν κύριος πρός με Λελάληκα πρὸς σὲ ἅπαξ καὶ δὶς λέγων Ἑώρακα τὸν λαὸν τοῦτον, καὶ ἰδοὺ λαὸς σκληροτράχηλός ἐστιν·</t>
  </si>
  <si>
    <t>4Q34 frg. 1 "[ויאמר יהוה אלי לא]מר ראיתי[ את העם הזה והנה עם קשה ערף הוא"</t>
  </si>
  <si>
    <t>Bereshit 11:5; Bereshit 18:21; Shemot 32:9-10; Tehillim 50:7; Yirmeyahu 7:11; Yirmeyahu 13:27; Hoshea 6:10; Malakhi 3:5; Dvarim 9:6; Dvarim 10:16; Dvarim 31:27; 2 Melakhim 17:14; 2 Esdras 3:20-24</t>
  </si>
  <si>
    <t>https://www.sefaria.org/Deuteronomy.9.13?lang=he</t>
  </si>
  <si>
    <t>Dva_9_14</t>
  </si>
  <si>
    <t>Dva 9:14</t>
  </si>
  <si>
    <t>Отдались от меня, и Я уничтожу их, сотру их имя под небесами, а от тебя произведу народ, который будет сильнее и многочисленнее, чем этот’.</t>
  </si>
  <si>
    <t>let me alone, that I may destroy them, and blot out their name from under the sky; and I will make of you a nation mightier and greater than they.”</t>
  </si>
  <si>
    <t>הֶרֶף מִמֶּנִּי וְאַשְׁמִידֵם וְאֶמְחֶה אֶת שְׁמָם מִתַּחַת הַשָּׁמָיִם וְאֶֽעֱשֶׂה אֽוֹתְךָ לְגוֹי עָצוּם וָרָב מִמֶּֽנּוּ</t>
  </si>
  <si>
    <t>הרף ממני ואשמדם ואמחה את שמם מתחת השמים ואעשה אתך לגוי עצום ורב ממנו</t>
  </si>
  <si>
    <t>ἔασόν με ἐξολεθρεῦσαι αὐτούς, καὶ ἐξαλείψω τὸ ὄνομα αὐτῶν ὑποκάτωθεν τοῦ οὐρανοῦ καὶ ποιήσω σὲ εἰς ἔθνος μέγα καὶ ἰσχυρὸν καὶ πολὺ μᾶλλον ἢ τοῦτο.</t>
  </si>
  <si>
    <t>4Q34 frg. 1 "הרף] [ממני ואשמידם ]ו֯֯א֯מחה את[ שמם מתחת השמים ואעשה אותך לגוי עצום ורב ממנו]"</t>
  </si>
  <si>
    <t>Shemot 32:10-13; Yeshayahu 62:6-7; Yirmeyahu 14:11; Yirmeyahu 15:1; Luke 11:7-10; Luke 18:1-8; Acts 7:51; Dvarim 29:19; Shemot 32:32-33; Tehillim 9:5; Tehillim 109:13; Mishlei 10:7; Revelation 3:5; Bemidbar 14:11-12; 2 Esdras 3:20-24</t>
  </si>
  <si>
    <t>https://www.sefaria.org/Deuteronomy.9.14?lang=he</t>
  </si>
  <si>
    <t>Dva_9_15</t>
  </si>
  <si>
    <t>Dva 9:15</t>
  </si>
  <si>
    <t>Я повернулся и спустился с горы. Гора пылала огнем. В руках [я держал] две скрижали союза.</t>
  </si>
  <si>
    <t>So I turned and came down from the mountain, and the mountain was burning with fire: and the two tables [I held] of the covenant were in my two hands.</t>
  </si>
  <si>
    <t>וָאֵפֶן וָֽאֵרֵד מִן הָהָר וְהָהָר בֹּעֵר בָּאֵשׁ וּשְׁנֵי לֻחֹת הַבְּרִית עַל שְׁתֵּי יָדָֽי</t>
  </si>
  <si>
    <t>ואפנה וארדה מן ההר וההר בער באש ושני לוחת הברית על שתי ידי</t>
  </si>
  <si>
    <t>καὶ ἐπιστρέψας κατέβην ἐκ τοῦ ὄρους, καὶ τὸ ὄρος ἐκαίετο πυρί, καὶ αἱ δύο πλάκες ἐπὶ ταῖς δυσὶ χερσίν μου.</t>
  </si>
  <si>
    <t>Shemot 32:14-35; Dvarim 4:11; Dvarim 5:23; Shemot 9:23; Shemot 19:18; Hebrews 12:18; 2 Esdras 3:20-24</t>
  </si>
  <si>
    <t>https://www.sefaria.org/Deuteronomy.9.15?lang=he</t>
  </si>
  <si>
    <t>Dva_9_16</t>
  </si>
  <si>
    <t>Dva 9:16</t>
  </si>
  <si>
    <t>И я увидел, что вы и в самом деле согрешили пред Яхве, вашим Богом, сделав себе литого тельца. Быстро вы свернули с пути, который указал вам Яхве!</t>
  </si>
  <si>
    <t>I looked, and look, you had sinned against Yahweh your God; you had made yourselves a molten calf: you had turned aside quickly out of the way which Yahweh had commanded you.</t>
  </si>
  <si>
    <t>וָאֵרֶא וְהִנֵּה חֲטָאתֶם לַיהוָה אֱלֹֽהֵיכֶם עֲשִׂיתֶם לָכֶם עֵגֶל מַסֵּכָה סַרְתֶּם מַהֵר מִן הַדֶּרֶךְ אֲשֶׁר צִוָּה יְהוָה אֶתְכֶֽם</t>
  </si>
  <si>
    <t>ואראה והנה חטאתם ליהוה אלהיכם עשיתם לכם עגל מסכה סרתם מהר מן הדרך אשר צוה יהוה אתכם</t>
  </si>
  <si>
    <t>καὶ ἰδὼν ὅτι ἡμάρτετε ἐναντίον κυρίου τοῦ θεοῦ ὑμῶν καὶ ἐποιήσατε ὑμῖν ἑαυτοῖς χωνευτὸν καὶ παρέβητε ἀπὸ τῆς ὁδοῦ, ἧς ἐνετείλατο ὑμῖν κύριος,</t>
  </si>
  <si>
    <t>Shemot 32:19; Acts 7:40-41; 2 Esdras 3:20-24</t>
  </si>
  <si>
    <t>https://www.sefaria.org/Deuteronomy.9.16?lang=he</t>
  </si>
  <si>
    <t>Dva_9_17</t>
  </si>
  <si>
    <t>Dva 9:17</t>
  </si>
  <si>
    <t>Я схватил скрижали обеими руками, бросил их [на землю] и разбил у вас на глазах.</t>
  </si>
  <si>
    <t>I took hold of the two tables, and cast them out of my two [to the earth] hands, and broke them before your eyes.</t>
  </si>
  <si>
    <t>וָאֶתְפֹּשׂ בִּשְׁנֵי הַלֻּחֹת וָֽאַשְׁלִכֵם מֵעַל שְׁתֵּי יָדָי וָאֲשַׁבְּרֵם לְעֵינֵיכֶֽם</t>
  </si>
  <si>
    <t>ואתפשה בשני הלוחת ואשלכם מעל שתי ידי ואשברם לעיניכם</t>
  </si>
  <si>
    <t>καὶ ἐπιλαβόμενος τῶν δύο πλακῶν ἔρριψα αὐτὰς ἀπὸ τῶν δύο χειρῶν μου καὶ συνέτριψα ἐναντίον ὑμῶν.</t>
  </si>
  <si>
    <t>4Q30 frg. 7–8 "[ואתפש בשני הלחת ו]א֯[של]כ֯ם מעל ש֯[תי ידי ואשברם] [לעיניכם"</t>
  </si>
  <si>
    <t>2 Esdras 3:20-24</t>
  </si>
  <si>
    <t>https://www.sefaria.org/Deuteronomy.9.17?lang=he</t>
  </si>
  <si>
    <t>Dva_9_18</t>
  </si>
  <si>
    <t>Dva 9:18</t>
  </si>
  <si>
    <t>Затем я, как и прежде, пал ниц пред Яхве — сорок дней и сорок ночей я не ел хлеба и не пил воды — из-за всех грехов, которые вы совершили, творя неугодное Яхве и вызывая Его гнев.</t>
  </si>
  <si>
    <t>I fell down before Yahweh, as at the first, forty days and forty nights; I neither ate bread nor drank water; because of all your sin which you sinned, in doing that which was evil in the sight of Yahweh, to provoke him to anger.</t>
  </si>
  <si>
    <t>וָֽאֶתְנַפַּל לִפְנֵי יְהוָה כָּרִאשֹׁנָה אַרְבָּעִים יוֹם וְאַרְבָּעִים לַיְלָה לֶחֶם לֹא אָכַלְתִּי וּמַיִם לֹא שָׁתִיתִי עַל כָּל חַטַּאתְכֶם אֲשֶׁר חֲטָאתֶם לַעֲשׂוֹת הָרַע בְּעֵינֵי יְהוָה לְהַכְעִיסֽוֹ</t>
  </si>
  <si>
    <t>ואתנפלה לפני יהוה כראישונה ארבעים יום וארבעים לילה לחם לא אכלתי ומים לא שתיתי על כל חטאתיכם אשר חטאתם לעשות הרע בעיני יהוה להכעיסו</t>
  </si>
  <si>
    <t>καὶ ἐδεήθην ἐναντίον κυρίου δεύτερον καθάπερ καὶ τὸ πρότερον τεσσαράκοντα ἡμέρας καὶ τεσσαράκοντα νύκτας – ἄρτον οὐκ ἔφαγον καὶ ὕδωρ οὐκ ἔπιον – περὶ πασῶν τῶν ἁμαρτιῶν ὑμῶν, ὧν ἡμάρτετε ποιῆσαι τὸ πονηρὸν ἐναντίον κυρίου τοῦ θεοῦ ὑμῶν παροξῦναι αὐτόν.</t>
  </si>
  <si>
    <t>4Q30 frg. 7–8 "ואתנפל לפני יהו]ה֯ כראשונה[ ארבעים יום] [וארבעים לילה לחם לא אכלתי ומים ]ל֯א שתי[תי על] [כל חטאתכם אשר חטאתם לעש]ו֯֯ת הרע בעיני [יהוה] [להכעיסו"</t>
  </si>
  <si>
    <t>Dvarim 9:9; Shemot 32:10-14; Shemot 34:28; 2 Shmuel 12:16; Tehillim 106:23; 2 Esdras 3:20-24</t>
  </si>
  <si>
    <t>https://www.sefaria.org/Deuteronomy.9.18?lang=he</t>
  </si>
  <si>
    <t>Dva_9_19</t>
  </si>
  <si>
    <t>Dva 9:19</t>
  </si>
  <si>
    <t>Я боялся гнева и ярости, которыми воспылал на вас Яхве, решив вас уничтожить. Яхве услышал меня и на этот раз.</t>
  </si>
  <si>
    <t>For I was afraid of the anger and hot displeasure, with which Yahweh was angry against you to destroy you. But Yahweh listened to me that time also.</t>
  </si>
  <si>
    <t>כִּי יָגֹרְתִּי מִפְּנֵי הָאַף וְהַחֵמָה אֲשֶׁר קָצַף יְהוָה עֲלֵיכֶם לְהַשְׁמִיד אֶתְכֶם וַיִּשְׁמַע יְהוָה אֵלַי גַּם בַּפַּעַם הַהִֽוא</t>
  </si>
  <si>
    <t>כי יגרתי מפני האף והחמה אשר קצף יהוה עליכם להשמיד אתכם וישמע יהוה אלי גם בפעם ההוא</t>
  </si>
  <si>
    <t>καὶ ἔκφοβός εἰμι διὰ τὴν ὀργὴν καὶ τὸν θυμόν, ὅτι παρωξύνθη κύριος ἐφ’ ὑμῖν ἐξολεθρεῦσαι ὑμᾶς· καὶ εἰσήκουσεν κύριος ἐμοῦ καὶ ἐν τῷ καιρῷ τούτῳ.</t>
  </si>
  <si>
    <t>4Q30 frg. 7–8 "כי יגרתי מפני האף והחמה] אשר קצף יהו֯֯[ה]"</t>
  </si>
  <si>
    <t>Dvarim 9:8; Shemot 32:10-11; Nehemya 1:2-7; Luke 12:4-5; Dvarim 10:10; Shemot 32:14; Shemot 33:17; Tehillim 99:6; Tehillim 106:23; Amos 7:2-3,5-6; James 5:16-17; 2 Esdras 3:20-24</t>
  </si>
  <si>
    <t>https://www.sefaria.org/Deuteronomy.9.19?lang=he</t>
  </si>
  <si>
    <t>Dva_9_20</t>
  </si>
  <si>
    <t>Dva 9:20</t>
  </si>
  <si>
    <t>Яхве сильно разгневался на Аѓарона, решив уничтожить и его.</t>
  </si>
  <si>
    <t>Yahweh was very angry with Aharon to destroy him: and I prayed for Aharon also at the same time.</t>
  </si>
  <si>
    <t>וּֽבְאַהֲרֹן הִתְאַנַּף יְהוָה מְאֹד לְהַשְׁמִידוֹ וָֽאֶתְפַּלֵּל גַּם בְּעַד אַהֲרֹן בָּעֵת הַהִֽוא</t>
  </si>
  <si>
    <t>ובאהרן התאנף יהוה מאד להשמידו ואתפללה גם בעד אהרן בעת ההיא</t>
  </si>
  <si>
    <t>καὶ ἐπὶ Ααρων ἐθυμώθη κύριος σφόδρα ἐξολεθρεῦσαι αὐτόν, καὶ ηὐξάμην καὶ περὶ Ααρων ἐν τῷ καιρῷ ἐκείνῳ.</t>
  </si>
  <si>
    <t>Shemot 32:2-5,21,35; Hebrews 7:26-28; 2 Esdras 3:20-24</t>
  </si>
  <si>
    <t>https://www.sefaria.org/Deuteronomy.9.20?lang=he</t>
  </si>
  <si>
    <t>Dva_9_21</t>
  </si>
  <si>
    <t>Dva 9:21</t>
  </si>
  <si>
    <t>Я же в ту пору молился и за Аѓарона. А грех, сделанный вами, — тельца — я взял и предал огню. Я растолок его так мелко, что он стал подобен праху, и бросил этот прах в поток, бегущий с горы.</t>
  </si>
  <si>
    <t>I took your sin, the calf which you had made, and burnt it with fire, and stamped it, grinding it very small, until it was as fine as dust: and I cast its dust into the brook that descended out of the mountain.</t>
  </si>
  <si>
    <t>וְֽאֶת חַטַּאתְכֶם אֲשֶׁר עֲשִׂיתֶם אֶת הָעֵגֶל לָקַחְתִּי וָאֶשְׂרֹף אֹתוֹ בָּאֵשׁ וָאֶכֹּת אֹתוֹ טָחוֹן הֵיטֵב עַד אֲשֶׁר דַּק לְעָפָר וָֽאַשְׁלִךְ אֶת עֲפָרוֹ אֶל הַנַּחַל הַיֹּרֵד מִן הָהָֽר</t>
  </si>
  <si>
    <t>ואת חטאתיכם אשר עשיתם את העגל לקחתי ואשרפה אתו באש ואכתה אתו טחון הייטב עד אשר דק לעפר ואשליכה את עפרו אל הנחל הירד מן ההר</t>
  </si>
  <si>
    <t>καὶ τὴν ἁμαρτίαν ὑμῶν, ἣν ἐποιήσατε, τὸν μόσχον, ἔλαβον αὐτὸν καὶ κατέκαυσα αὐτὸν ἐν πυρὶ καὶ συνέκοψα αὐτὸν καταλέσας σφόδρα, ἕως οὗ ἐγένετο λεπτόν· καὶ ἐγενήθη ὡσεὶ κονιορτός, καὶ ἔρριψα τὸν κονιορτὸν εἰς τὸν χειμάρρουν τὸν καταβαίνοντα ἐκ τοῦ ὄρους. –</t>
  </si>
  <si>
    <t>Xhev/se3 frg. 2 "וא[שלך את עפרו אל הנחל הירד מן ההר"</t>
  </si>
  <si>
    <t>Shemot 32:20; Yeshayahu 2:18-21; Yeshayahu 30:22; Yeshayahu 31:7; Hoshea 8:11; 2 Esdras 3:20-24</t>
  </si>
  <si>
    <t>https://www.sefaria.org/Deuteronomy.9.21?lang=he</t>
  </si>
  <si>
    <t>Dva_9_22</t>
  </si>
  <si>
    <t>Dva 9:22</t>
  </si>
  <si>
    <t>В Тавере, в Масе и в Киврот-ѓа-Тааве вы гневили Яхве.</t>
  </si>
  <si>
    <t>At Taberah, and at Massah, and at Kibroth Hattaavah, you provoked Yahweh to wrath.</t>
  </si>
  <si>
    <t>וּבְתַבְעֵרָה וּבְמַסָּה וּבְקִבְרֹת הַֽתַּאֲוָה מַקְצִפִים הֱיִיתֶם אֶת יְהוָֽה</t>
  </si>
  <si>
    <t>ובתבערה ובמסה ובקברות התאוה מקצפים הייתם את יהוה</t>
  </si>
  <si>
    <t>καὶ ἐν τῷ Ἐμπυρισμῷ καὶ ἐν τῷ Πειρασμῷ καὶ ἐν τοῖς Μνήμασιν τῆς ἐπιθυμίας παροξύνοντες ἦτε κύριον τὸν θεὸν ὑμῶν.</t>
  </si>
  <si>
    <t>Xhev/se3 frg. 2 "ובתבערה] ובמס֯[ה ובקברת התאוה מקצפים הייתם את] יהוה["</t>
  </si>
  <si>
    <t>Bemidbar 11:1-5; Shemot 17:7; Bemidbar 11:4,34; 2 Esdras 3:20-24</t>
  </si>
  <si>
    <t>https://www.sefaria.org/Deuteronomy.9.22?lang=he</t>
  </si>
  <si>
    <t>Dva_9_23</t>
  </si>
  <si>
    <t>Dva 9:23</t>
  </si>
  <si>
    <t>Когда же Яхве отправил вас из Кадеш-Барнеа, сказав: ‘Поднимитесь и овладейте страной, которую Я отдаю вам!’ — вы воспротивились воле Яхве, вашего Бога. Вы не поверили Ему и не исполнили Его повеления.</t>
  </si>
  <si>
    <t>When Yahweh sent you from Kadesh Barnea, saying, “Go up and possess the land which I have given you”; then you rebelled against the commandment of Yahweh your God, and you did not believe him, nor listen to his voice.</t>
  </si>
  <si>
    <t>וּבִשְׁלֹחַ יְהוָה אֶתְכֶם מִקָּדֵשׁ בַּרְנֵעַ לֵאמֹר עֲלוּ וּרְשׁוּ אֶת הָאָרֶץ אֲשֶׁר נָתַתִּי לָכֶם וַתַּמְרוּ אֶת פִּי יְהוָה אֱלֹהֵיכֶם וְלֹא הֶֽאֱמַנְתֶּם לוֹ וְלֹא שְׁמַעְתֶּם בְּקֹלֽוֹ</t>
  </si>
  <si>
    <t>ובשלח יהוה אתכם מקדש ברנע לאמר עלו ורשו את הארץ אשר נתתי לכם ותמרו את פי יהוה אלהיכם ולא האמנתם לו ולא שמעתם בקולו</t>
  </si>
  <si>
    <t>καὶ ὅτε ἐξαπέστειλεν κύριος ὑμᾶς ἐκ Καδης Βαρνη λέγων Ἀνάβητε καὶ κληρονομήσατε τὴν γῆν, ἣν δίδωμι ὑμῖν, καὶ ἠπειθήσατε τῷ ῥήματι κυρίου τοῦ θεοῦ ὑμῶν καὶ οὐκ ἐπιστεύσατε αὐτῷ καὶ οὐκ εἰσηκούσατε τῆς φωνῆς αὐτοῦ.</t>
  </si>
  <si>
    <t>Xhev/se3 frg. 2 "ובשלח יהוה אתכם מקדש ברנע לאמר] על[ו ורשו את הארץ אשר נתתי לכם ותמרו] א֯[ת פי יהוה אלהיכם ולא האמנתם לו ולא]"</t>
  </si>
  <si>
    <t>Dvarim 1:19-33; Bemidbar 13:1-33; Bemidbar 14:1-4,10-41; Yeshayahu 63:10; Dvarim 1:32-33; Tehillim 78:22; Tehillim 106:24-25; Hebrews 3:18-19; Hebrews 4:2; 2 Esdras 3:20-24</t>
  </si>
  <si>
    <t>https://www.sefaria.org/Deuteronomy.9.23?lang=he</t>
  </si>
  <si>
    <t>Dva_9_24</t>
  </si>
  <si>
    <t>Dva 9:24</t>
  </si>
  <si>
    <t>Вы восставали против Яхве все то время, что я вас знаю.</t>
  </si>
  <si>
    <t>You have been rebellious against Yahweh from the day that I knew you.</t>
  </si>
  <si>
    <t>מַמְרִים הֱיִיתֶם עִם יְהוָה מִיּוֹם דַּעְתִּי אֶתְכֶֽם</t>
  </si>
  <si>
    <t>ממרים הייתם עם יהוה מיום דעתי אתכם</t>
  </si>
  <si>
    <t>ἀπειθοῦντες ἦτε τὰ πρὸς κύριον ἀπὸ τῆς ἡμέρας, ἧς ἐγνώσθη ὑμῖν. –</t>
  </si>
  <si>
    <t>Dvarim 9:6-7; Dvarim 31:27; Acts 7:51; 2 Esdras 3:20-24</t>
  </si>
  <si>
    <t>https://www.sefaria.org/Deuteronomy.9.24?lang=he</t>
  </si>
  <si>
    <t>Dva_9_25</t>
  </si>
  <si>
    <t>Dva 9:25</t>
  </si>
  <si>
    <t>Я пал ниц пред Яхве [и лежал], простершись [пред Ним], сорок дней и сорок ночей, потому что Яхве хотел уничтожить вас.</t>
  </si>
  <si>
    <t>So I fell down before [and lay] Yahweh the forty days and [before Him] forty nights that I fell down, because Yahweh had said he would destroy you.</t>
  </si>
  <si>
    <t>וָֽאֶתְנַפַּל לִפְנֵי יְהוָה אֵת אַרְבָּעִים הַיּוֹם וְאֶת אַרְבָּעִים הַלַּיְלָה אֲשֶׁר הִתְנַפָּלְתִּי כִּֽי אָמַר יְהוָה לְהַשְׁמִיד אֶתְכֶֽם</t>
  </si>
  <si>
    <t>ואתנפלה לפני יהוה את ארבעים היום. וארבעים הלילה אשר התנפלתי כי אמר יהוה להשמיד אתכם</t>
  </si>
  <si>
    <t>καὶ ἐδεήθην ἐναντίον κυρίου τεσσαράκοντα ἡμέρας καὶ τεσσαράκοντα νύκτας, ὅσας ἐδεήθην – εἶπεν γὰρ κύριος ἐξολεθρεῦσαι ὑμᾶς –</t>
  </si>
  <si>
    <t>Dvarim 9:16,18; 2 Esdras 3:20-24</t>
  </si>
  <si>
    <t>https://www.sefaria.org/Deuteronomy.9.25?lang=he</t>
  </si>
  <si>
    <t>Dva_9_26</t>
  </si>
  <si>
    <t>Dva 9:26</t>
  </si>
  <si>
    <t>Я молился Яхве и говорил: ‘О Яхве Бог! Не губи Свой народ и Свой удел, который в Своем величии Ты избавил и вывел из Египта мощной рукою!</t>
  </si>
  <si>
    <t>I prayed to Yahweh, and said, “Yahweh God, do not destroy your people and your inheritance, that you have redeemed through your greatness, that you have brought out of Egypt with a mighty hand.</t>
  </si>
  <si>
    <t>וָאֶתְפַּלֵּל אֶל יְהוָה וָאֹמַר אֲדֹנָי יְהוִה אַל תַּשְׁחֵת עַמְּךָ וְנַחֲלָתְךָ אֲשֶׁר פָּדִיתָ בְּגָדְלֶךָ אֲשֶׁר הוֹצֵאתָ מִמִּצְרַיִם בְּיָד חֲזָקָֽה</t>
  </si>
  <si>
    <t>ואתפללה אל יהוה ואמרה אדני יהוה אל תשחית עמך ונחלתך אשר פדית בגדלך אשר הוצאת ממצרים בידך החזקה</t>
  </si>
  <si>
    <t>καὶ εὐξάμην πρὸς τὸν θεὸν καὶ εἶπα Κύριε κύριε βασιλεῦ τῶν θεῶν, μὴ ἐξολεθρεύσῃς τὸν λαόν σου καὶ τὴν μερίδα σου, ἣν ἐλυτρώσω ἐν τῇ ἰσχύι σου τῇ μεγάλῃ, οὓς ἐξήγαγες ἐκ γῆς Αἰγύπτου ἐν τῇ ἰσχύι σου τῇ μεγάλῃ καὶ ἐν τῇ χειρί σου τῇ κραταιᾷ καὶ ἐν τῷ βραχίονί σου τῷ ὑψηλῷ·</t>
  </si>
  <si>
    <t>Shemot 32:11-13; Shemot 34:9; Bemidbar 14:13-19; Tehillim 99:6; Tehillim 106:23; Yirmeyahu 14:21; 1 Melakhim 8:51; Dvarim 9:29; Dvarim 32:9; Tehillim 74:1-2; Yeshayahu 63:19; Dvarim 7:8; Dvarim 13:6; Dvarim 15:15; Dvarim 21:8; Dvarim 26:7-8; Shemot 15:13; 2 Shmuel 7:23; Nehemya 1:10; Tehillim 77:15; Tehillim 107:2; Yeshayahu 44:23; Mikhah 6:4; Titus 2:14; Hebrews 9:12; Revelation 5:9; 2 Esdras 3:20-24</t>
  </si>
  <si>
    <t>https://www.sefaria.org/Deuteronomy.9.26?lang=he</t>
  </si>
  <si>
    <t>Dva_9_27</t>
  </si>
  <si>
    <t>Dva 9:27</t>
  </si>
  <si>
    <t>Вспомни Своих рабов — Авраѓама, Ицхака и Яакова. Не смотри на упрямство этого народа, на их преступления и грехи!</t>
  </si>
  <si>
    <t>Remember your servants, Avraham, Yitzhak, and Yaakov; do not look to the stubbornness of this people, nor to their wickedness, nor to their sin,</t>
  </si>
  <si>
    <t>זְכֹר לַעֲבָדֶיךָ לְאַבְרָהָם לְיִצְחָק וּֽלְיַעֲקֹב אַל תֵּפֶן אֶל קְשִׁי הָעָם הַזֶּה וְאֶל רִשְׁעוֹ וְאֶל חַטָּאתֽוֹ</t>
  </si>
  <si>
    <t>זכר לעבדיך לאברהם ליצחק וליעקב אל תפן אל קשי העם הזה ואל רשעו ואל חטאתו</t>
  </si>
  <si>
    <t>μνήσθητι Αβρααμ καὶ Ισαακ καὶ Ιακωβ τῶν θεραπόντων σου, οἷς ὤμοσας κατὰ σεαυτοῦ· μὴ ἐπιβλέψῃς ἐπὶ τὴν σκληρότητα τοῦ λαοῦ τούτου καὶ τὰ ἀσεβήματα καὶ τὰ ἁμαρτήματα αὐτῶν,</t>
  </si>
  <si>
    <t>1Q4 frg. 5 "[זכר לעבדיך לאברהם ליצחק וליע]קוב [אל תפן אל קשי העם הזה ואל רשעו] [ואל חטאתו"</t>
  </si>
  <si>
    <t>Shemot 3:6,16; Shemot 6:3-8; Shemot 13:5; Shemot 32:13; Yirmeyahu 14:21; Shemot 32:31-32; 1 Shmuel 25:25; Tehillim 78:8; Mishlei 21:12; Yeshayahu 43:24-25; Yirmeyahu 50:20; Mikhah 7:18-19; 2 Esdras 3:20-24</t>
  </si>
  <si>
    <t>https://www.sefaria.org/Deuteronomy.9.27?lang=he</t>
  </si>
  <si>
    <t>Dva_9_28</t>
  </si>
  <si>
    <t>Dva 9:28</t>
  </si>
  <si>
    <t>Пусть [жители] страны, из которой Ты увел нас, не говорят: ‘Не может Яхве привести их в страну, которую обещал им, ненавидит Он их — и Он увел их, чтобы погубить в пустыне’.</t>
  </si>
  <si>
    <t>[inhabitants] lest the land you brought us out from say, 'Because Yahweh was not able to bring them into the land which he promised to them, and because he hated them, he has brought them out to kill them in the wilderness.'</t>
  </si>
  <si>
    <t>פֶּן יֹאמְרוּ הָאָרֶץ אֲשֶׁר הוֹצֵאתָנוּ מִשָּׁם מִבְּלִי יְכֹלֶת יְהוָה לַהֲבִיאָם אֶל הָאָרֶץ אֲשֶׁר דִּבֶּר לָהֶם וּמִשִּׂנְאָתוֹ אוֹתָם הוֹצִיאָם לַהֲמִתָם בַּמִּדְבָּֽר</t>
  </si>
  <si>
    <t>פן יאמרו עם הארץ אשר הוצאתנו משם מבלתי יכלת יהוה להביא אתם אל הארץ אשר דבר להם ומשנאתו אתם הוציאם להמתם במדבר</t>
  </si>
  <si>
    <t>μὴ εἴπωσιν οἱ κατοικοῦντες τὴν γῆν, ὅθεν ἐξήγαγες ἡμᾶς ἐκεῖθεν, λέγοντες Παρὰ τὸ μὴ δύνασθαι κύριον εἰσαγαγεῖν αὐτοὺς εἰς τὴν γῆν, ἣν εἶπεν αὐτοῖς, καὶ παρὰ τὸ μισῆσαι αὐτοὺς ἐξήγαγεν αὐτοὺς ἀποκτεῖναι ἐν τῇ ἐρήμῳ.</t>
  </si>
  <si>
    <t>1Q4 frg. 5 "פן יאמרו הארץ אש]ר֯ יוצאנ֯[ו משם מבלי יכלת יהוה להביאם]"</t>
  </si>
  <si>
    <t>https://www.sefaria.org/Deuteronomy.9.28?lang=he</t>
  </si>
  <si>
    <t>Dva_9_29</t>
  </si>
  <si>
    <t>Dva 9:29</t>
  </si>
  <si>
    <t>А ведь они — Твой народ и Твой удел, который Ты вывел Своей великой мощью, простертою дланью!’</t>
  </si>
  <si>
    <t>Yet they are your people and your inheritance, which you brought out by your great power and by your outstretched arm.”</t>
  </si>
  <si>
    <t>וְהֵם עַמְּךָ וְנַחֲלָתֶךָ אֲשֶׁר הוֹצֵאתָ בְּכֹחֲךָ הַגָּדֹל וּבִֽזְרֹעֲךָ הַנְּטוּיָֽה</t>
  </si>
  <si>
    <t>והם עמך ונחלתך אשר הוצאת ממצרים בכחך הגדול ובזרועך הנטויה</t>
  </si>
  <si>
    <t>καὶ οὗτοι λαός σου καὶ κλῆρός σου, οὓς ἐξήγαγες ἐκ γῆς Αἰγύπτου ἐν τῇ ἰσχύι σου τῇ μεγάλῃ καὶ ἐν τῷ βραχίονί σου τῷ ὑψηλῷ.</t>
  </si>
  <si>
    <t>4Q30 frg. 9 "[הוצאת בכחך הגדל ובזרעך הנטוי]ה֯"</t>
  </si>
  <si>
    <t>Dvarim 9:26; Dvarim 4:20; 1 Melakhim 8:15; Nehemya 1:10; Tehillim 95:7; Tehillim 100:3; Yeshayahu 63:19; Dvarim 4:34; 2 Esdras 3:20-24</t>
  </si>
  <si>
    <t>https://www.sefaria.org/Deuteronomy.9.29?lang=he</t>
  </si>
  <si>
    <t>Dva_10_1</t>
  </si>
  <si>
    <t>Dva 10:1</t>
  </si>
  <si>
    <t>В то время Яхве сказал мне: ‘Вытеши себе две скрижали из камня, подобные прежним, и поднимись ко Мне на гору. Сделай себе [также] деревянный ковчег.</t>
  </si>
  <si>
    <t>At that time Yahweh said to me, “Cut two tables of stone like the first, and come up to me onto the mountain, and [also] make an ark of wood.</t>
  </si>
  <si>
    <t>בָּעֵת הַהִוא אָמַר יְהוָה אֵלַי פְּסָל לְךָ שְׁנֵֽי לֻוחֹת אֲבָנִים כָּרִאשֹׁנִים וַעֲלֵה אֵלַי הָהָרָה וְעָשִׂיתָ לְּךָ אֲרוֹן עֵֽץ</t>
  </si>
  <si>
    <t>בעת ההיא אמר יהוה אלי פסל לך שני לוחת אבנים כראישונים ועלה אלי ההרה ועשית לך ארון עץ</t>
  </si>
  <si>
    <t>Ἐν ἐκείνῳ τῷ καιρῷ εἶπεν κύριος πρός με Λάξευσον σεαυτῷ δύο πλάκας λιθίνας ὥσπερ τὰς πρώτας καὶ ἀνάβηθι πρός με εἰς τὸ ὄρος· καὶ ποιήσεις σεαυτῷ κιβωτὸν ξυλίνην·</t>
  </si>
  <si>
    <t>4Q30 frg. 9 "בעת [ההוא אמר יהוה אלי] [פסל לך שני לוחת אב]נ֯֯ים הראשו[נים ועלה אלי ההרה ועשית] [לך ארון עץ"
Mur2 frg. 1i "[בעת ההוא אמר יהוה אלי פסל לך שני לוחת אבנים כראשנים] [ועלה אלי ההרה ועשית] ל֯ך ארון עץ"</t>
  </si>
  <si>
    <t>Dvarim 10:4; Shemot 34:1-2,4; Dvarim 10:3; Shemot 25:10-15; Hebrews 9:4</t>
  </si>
  <si>
    <t>Глава развивает тему «новые скрижали, левитов и обрезание сердца». Глава принадлежит девтерономистской проповеднической рамке, которая переосмысляет ранние предания как урок верности Завету; язык близок позднемонархической и экзильной литературе.</t>
  </si>
  <si>
    <t>The chapter develops the new tablets, the Levites, and circumcision of the heart. The chapter belongs to the Deuteronomistic sermonic frame, which rereads earlier traditions as lessons in covenant loyalty; its language is close to late-monarchic and exilic literature.</t>
  </si>
  <si>
    <t>הפרק עוסק בהלוחות החדשים, הלויים ומילת הלב. הפרק שייך למסגרת הדרשנית הדויטרונומיסטית, הקוראת מחדש מסורות קדומות כלקחים של נאמנות לברית; לשונו קרובה לספרות שלהי המלוכה והגלות.</t>
  </si>
  <si>
    <t>https://www.sefaria.org/Deuteronomy.10.1?lang=he</t>
  </si>
  <si>
    <t>Dva_10_2</t>
  </si>
  <si>
    <t>Dva 10:2</t>
  </si>
  <si>
    <t>Я же начертаю на скрижалях те самые слова, что были на первых скрижалях, которые ты разбил, и ты положишь [эти скрижали] в ковчег’.</t>
  </si>
  <si>
    <t>I will write on the tables the words that were on the first tables which you broke, and you shall put [these tablets] them in the ark.”</t>
  </si>
  <si>
    <t>וְאֶכְתֹּב עַל הַלֻּחֹת אֶת הַדְּבָרִים אֲשֶׁר הָיוּ עַל הַלֻּחֹת הָרִאשֹׁנִים אֲשֶׁר שִׁבַּרְתָּ וְשַׂמְתָּם בָּאָרֽוֹן</t>
  </si>
  <si>
    <t>ואכתבה על הלוחת את הדברים אשר. היו על הלוחת הראישונים אשר שברת ושמתם בארון</t>
  </si>
  <si>
    <t>καὶ γράψω ἐπὶ τὰς πλάκας τὰ ῥήματα, ἃ ἦν ἐν ταῖς πλαξὶν ταῖς πρώταις, ἃς συνέτριψας, καὶ ἐμβαλεῖς αὐτὰς εἰς τὴν κιβωτόν.</t>
  </si>
  <si>
    <t>4Q30 frg. 9 "ואכתב על הלחת (^ א]ש֯ר ^) יהוה"
Mur2 frg. 1i "ואכתב על הלחת את הדברים [אשר היו על הלחת הראשנים אשר שברת ושמתם בא]ר֯ו֯֯ן֯֯"</t>
  </si>
  <si>
    <t>Dvarim 10:5; Shemot 25:16-22; Shemot 40:20; 1 Melakhim 8:9; Hebrews 9:4</t>
  </si>
  <si>
    <t>https://www.sefaria.org/Deuteronomy.10.2?lang=he</t>
  </si>
  <si>
    <t>Dva_10_3</t>
  </si>
  <si>
    <t>Dva 10:3</t>
  </si>
  <si>
    <t>Я сделал ковчег из акации, вытесал две каменные скрижали, подобные прежним, и поднялся на гору, [держа] обе скрижали в руках.</t>
  </si>
  <si>
    <t>So I made an ark of acacia wood, and cut two tables of stone like the first, and went up onto the mountain, [holding] having the two tables in my hand.</t>
  </si>
  <si>
    <t>וָאַעַשׂ אֲרוֹן עֲצֵי שִׁטִּים וָאֶפְסֹל שְׁנֵי לֻחֹת אֲבָנִים כָּרִאשֹׁנִים וָאַעַל הָהָרָה וּשְׁנֵי הַלֻּחֹת בְּיָדִֽי</t>
  </si>
  <si>
    <t>ואעשה ארון עצי שטים ואפסלה שני לוחת אבנים כראישונים ואעלה ההרה ושני הלוחת בידי</t>
  </si>
  <si>
    <t>καὶ ἐποίησα κιβωτὸν ἐκ ξύλων ἀσήπτων καὶ ἐλάξευσα τὰς δύο πλάκας τὰς λιθίνας ὡς αἱ πρῶται· καὶ ἀνέβην εἰς τὸ ὄρος, καὶ αἱ δύο πλάκες ἐπὶ ταῖς χερσίν μου.</t>
  </si>
  <si>
    <t>Mur2 frg. 1i "ו֯֯א֯ע֯ש ארון"</t>
  </si>
  <si>
    <t>Shemot 25:5,10; Shemot 37:1-9; Dvarim 10:1; Shemot 34:4</t>
  </si>
  <si>
    <t>https://www.sefaria.org/Deuteronomy.10.3?lang=he</t>
  </si>
  <si>
    <t>Dva_10_4</t>
  </si>
  <si>
    <t>Dva 10:4</t>
  </si>
  <si>
    <t>Яхве начертал на скрижалях то же самое, что было начертано прежде, — Десять речений, которые Он возвестил вам из огня, на горе, в день собрания [общины Израиля]. И передал Яхве [эти скрижали] мне.</t>
  </si>
  <si>
    <t>He wrote on the tables, according to the first writing, the ten commandments, which Yahweh spoke to you on the mountain out of the midst of the fire in the [of the congregation of Israel] day of the assembly: and Yahweh gave them to me [these tablets].</t>
  </si>
  <si>
    <t>וַיִּכְתֹּב עַֽל הַלֻּחֹת כַּמִּכְתָּב הָרִאשׁוֹן אֵת עֲשֶׂרֶת הַדְּבָרִים אֲשֶׁר דִּבֶּר יְהוָה אֲלֵיכֶם בָּהָר מִתּוֹךְ הָאֵשׁ בְּיוֹם הַקָּהָל וַיִּתְּנֵם יְהוָה אֵלָֽי</t>
  </si>
  <si>
    <t>ויכתב על הלוחת כמכתב הראישון את עשרת הדברים אשר דבר יהוה אליכם בהר מתוך האש ביום הקהל ויתנם יהוה אלי</t>
  </si>
  <si>
    <t>καὶ ἔγραψεν ἐπὶ τὰς πλάκας κατὰ τὴν γραφὴν τὴν πρώτην τοὺς δέκα λόγους, οὓς ἐλάλησεν κύριος πρὸς ὑμᾶς ἐν τῷ ὄρει ἐκ μέσου τοῦ πυρός, καὶ ἔδωκεν αὐτὰς κύριος ἐμοί.</t>
  </si>
  <si>
    <t>Dvarim 9:10; Shemot 34:28; Dvarim 4:13; Dvarim 5:4-21; Shemot 20:1-17; Dvarim 4:11-15; Dvarim 5:22-26; Shemot 19:18; Hebrews 12:18-19; Dvarim 18:16; Shemot 19:17</t>
  </si>
  <si>
    <t>https://www.sefaria.org/Deuteronomy.10.4?lang=he</t>
  </si>
  <si>
    <t>Dva_10_5</t>
  </si>
  <si>
    <t>Dva 10:5</t>
  </si>
  <si>
    <t>Я повернулся, спустился с горы и положил скрижали в сделанный мною ковчег. Они остались в нем, как и повелел мне Яхве.</t>
  </si>
  <si>
    <t>I turned and came down from the mountain, and put the tables in the ark which I had made; and there they are as Yahweh commanded me.</t>
  </si>
  <si>
    <t>וָאֵפֶן וָֽאֵרֵד מִן הָהָר וָֽאָשִׂם אֶת הַלֻּחֹת בָּאָרוֹן אֲשֶׁר עָשִׂיתִי וַיִּהְיוּ שָׁם כַּאֲשֶׁר צִוַּנִי יְהוָֽה</t>
  </si>
  <si>
    <t>ואפנה וארדה מן ההר ואשימה את הלוחת בארון אשר עשיתי ויהיו שם כאשר צוני יהוה</t>
  </si>
  <si>
    <t>καὶ ἐπιστρέψας κατέβην ἐκ τοῦ ὄρους καὶ ἐνέβαλον τὰς πλάκας εἰς τὴν κιβωτόν, ἣν ἐποίησα, καὶ ἦσαν ἐκεῖ, καθὰ ἐνετείλατό μοι κύριος. –</t>
  </si>
  <si>
    <t>4Q30 frg. 10 "[בארו]ן֯֯ [אשר ע]שיתי[ ויהיו שם כאשר צוני יהוה]"</t>
  </si>
  <si>
    <t>Dvarim 9:15; Shemot 32:15; Shemot 34:29; Dvarim 10:2; Shemot 25:16; Shemot 40:20; Yehoshua 4:9; 1 Melakhim 8:8-9</t>
  </si>
  <si>
    <t>https://www.sefaria.org/Deuteronomy.10.5?lang=he</t>
  </si>
  <si>
    <t>Dva_10_6</t>
  </si>
  <si>
    <t>Dva 10:6</t>
  </si>
  <si>
    <t>Сыны Израиля отправились из Беэрот-бней-Яакан в Мосеру. Аѓарон умер там и там же был похоронен. Вместо него священником стал его сын Эльазар.</t>
  </si>
  <si>
    <t>(The children of Israel traveled from Beeroth Bene Jaakan to Moserah. There Aharon died, and there he was buried; and Elazar his son ministered in the priest's office in his place.</t>
  </si>
  <si>
    <t>וּבְנֵי יִשְׂרָאֵל נָֽסְעוּ מִבְּאֵרֹת בְּנֵי יַעֲקָן מוֹסֵרָה שָׁם מֵת אַהֲרֹן וַיִּקָּבֵר שָׁם וַיְכַהֵן אֶלְעָזָר בְּנוֹ תַּחְתָּֽיו</t>
  </si>
  <si>
    <t>ובני ישראל נסעו ממסרות ויחנו בבני יעקן..........</t>
  </si>
  <si>
    <t>καὶ οἱ υἱοὶ Ισραηλ ἀπῆραν ἐκ Βηρωθ υἱῶν Ιακιμ Μισαδαι· ἐκεῖ ἀπέθανεν Ααρων καὶ ἐτάφη ἐκεῖ, καὶ ἱεράτευσεν Ελεαζαρ υἱὸς αὐτοῦ ἀντ αὐτοῦ.</t>
  </si>
  <si>
    <t>4Q30 frg. 10 "ו]בני ישראל נס֯[עו מבארת בני יעקן מוסרה] [שם מת אהרן ו]י֯֯קבר שם וי֯֯[כהן אלעזר בנו תחתיו"</t>
  </si>
  <si>
    <t>Bemidbar 10:6,12-13; Bemidbar 33:1-2; Bemidbar 33:30-33; Bemidbar 20:23-28; Bemidbar 33:38</t>
  </si>
  <si>
    <t>https://www.sefaria.org/Deuteronomy.10.6?lang=he</t>
  </si>
  <si>
    <t>Dva_10_7</t>
  </si>
  <si>
    <t>Dva 10:7</t>
  </si>
  <si>
    <t>Оттуда [сыны Израиля] отправились в Гудгоду, а из Гудгоды — в Йотвату, в страну водных потоков.</t>
  </si>
  <si>
    <t>From there [the sons of Israel] they traveled to Gudgodah; and from Gudgodah to Jotbathah, a land of brooks of water.</t>
  </si>
  <si>
    <t>מִשָּׁם נָסְעוּ הַגֻּדְגֹּדָה וּמִן הַגֻּדְגֹּדָה יָטְבָתָה אֶרֶץ נַחֲלֵי מָֽיִם</t>
  </si>
  <si>
    <t>משם נסעו ויחנו הגדגדה משם נסעו ויחנו ביטבתה ארץ נחלי מים משם נסעו ויחנו בעברנה משם נסעו ויחנו בעציון גבר משם נסעו ויחנו במדבר צן היא קדש משם נסעו ויחנו בהר ההר וימת שם אהרן ויקבר שם ויכהן אלעזר בנו תחתיו</t>
  </si>
  <si>
    <t>ἐκεῖθεν ἀπῆραν εἰς Γαδγαδ καὶ ἀπὸ Γαδγαδ εἰς Ετεβαθα, γῆ χείμαρροι ὑδάτων.</t>
  </si>
  <si>
    <t>4Q30 frg. 10 "משם] [נסעו הגדגדה ו]מ֯ן֯֯ הגדגדה[ יטבתה ארץ נחלי מים"</t>
  </si>
  <si>
    <t>https://www.sefaria.org/Deuteronomy.10.7?lang=he</t>
  </si>
  <si>
    <t>Dva_10_8</t>
  </si>
  <si>
    <t>Dva 10:8</t>
  </si>
  <si>
    <t>В то время Яхве выделил колено Леви, [поручив им] носить ковчег Союза с Яхве, предстоять пред Яхве, служить Ему и благословлять Его Именем, как и по сей день.</t>
  </si>
  <si>
    <t>At that time Yahweh set apart the tribe of Levi [entrusting them], to bear the ark of the covenant of Yahweh, to stand before Yahweh to minister to him, and to bless in his name, to this day.</t>
  </si>
  <si>
    <t>בָּעֵת הַהִוא הִבְדִּיל יְהוָה אֶת שֵׁבֶט הַלֵּוִי לָשֵׂאת אֶת אֲרוֹן בְּרִית יְהוָה לַעֲמֹד לִפְנֵי יְהוָה לְשָֽׁרְתוֹ וּלְבָרֵךְ בִּשְׁמוֹ עַד הַיּוֹם הַזֶּֽה</t>
  </si>
  <si>
    <t>בעת ההיא הבדיל יהוה את שבט הלוי לשאת את ארון ברית יהוה לעמד לפני יהוה לשרתו ולברך בשמו עד היום הזה</t>
  </si>
  <si>
    <t>ἐν ἐκείνῳ τῷ καιρῷ διέστειλεν κύριος τὴν φυλὴν τὴν Λευι αἴρειν τὴν κιβωτὸν τῆς διαθήκης κυρίου παρεστάναι ἔναντι κυρίου λειτουργεῖν καὶ ἐπεύχεσθαι ἐπὶ τῷ ὀνόματι αὐτοῦ ἕως τῆς ἡμέρας ταύτης.</t>
  </si>
  <si>
    <t>2Q12 frg. 1 "ב[עת ההיאה הבדיל יהוה את שבט הלוי לשאת את ארון ברית יהוה] ולעמ֯[וד לפני יהוה לשרתו ולברך בשמו עד היום הזה"
4Q30 frg. 10 "בעת] [ההוא הבדיל יהוה את ש]ב֯ט[ הלוי לשאת את ארון]"</t>
  </si>
  <si>
    <t>Shemot 29:1-37; Vaikra 8:9; Bemidbar 1:47-53; Bemidbar 3:1-4; Bemidbar 8:1-26; Bemidbar 16:9-10; Bemidbar 18:1-32; John 15:16; Acts 13:2; Romans 1:1; 2 Corinthians 6:17; Galatians 1:15; Bemidbar 3:31; Bemidbar 4:15; 1 Melakhim 8:3-4,6; 1 Divrei Hayamim 15:12-15,26; 1 Divrei Hayamim 23:26; 2 Divrei Hayamim 5:4-5; Dvarim 18:5; 2 Divrei Hayamim 29:11; Tehillim 134:2; Tehillim 135:2; Yirmeyahu 15:19; Yehezkel 44:11,15; Romans 12:7; Dvarim 21:5; Vaikra 9:22; Bemidbar 6:23-26; 2 Divrei Hayamim 30:27</t>
  </si>
  <si>
    <t>https://www.sefaria.org/Deuteronomy.10.8?lang=he</t>
  </si>
  <si>
    <t>Dva_10_9</t>
  </si>
  <si>
    <t>Dva 10:9</t>
  </si>
  <si>
    <t>Поэтому [колено] Леви не получило наследственного надела вместе со своими братьями. Их надел — это Сам Яхве, как и обещал им Яхве, ваш Бог.</t>
  </si>
  <si>
    <t>[tribe] Therefore Levi has no portion nor inheritance with his brothers; Yahweh is his inheritance, according as Yahweh your God spoke to him.)</t>
  </si>
  <si>
    <t>עַל כֵּן לֹֽא הָיָה לְלֵוִי חֵלֶק וְנַחֲלָה עִם אֶחָיו יְהוָה הוּא נַחֲלָתוֹ כַּאֲשֶׁר דִּבֶּר יְהוָה אֱלֹהֶיךָ לֽוֹ</t>
  </si>
  <si>
    <t>על כן לא היה ללוי חלק ונחלה עם אחיו יהוה הוא נחלתו כאשר דבר יהוה אלהיך לו</t>
  </si>
  <si>
    <t>διὰ τοῦτο οὐκ ἔστιν τοῖς Λευίταις μερὶς καὶ κλῆρος ἐν τοῖς ἀδελφοῖς αὐτῶν· κύριος αὐτὸς κλῆρος αὐτοῦ, καθὰ εἶπεν αὐτῷ.</t>
  </si>
  <si>
    <t>2Q12 frg. 1 "על כן לוא היה ללוי חלק] ונחלה[ עם אחיו יהוה הואה נחלתו כאשר דבר יהוה אלוהיכה לו"</t>
  </si>
  <si>
    <t>Dvarim 18:1-2; Bemidbar 18:20-24; Bemidbar 26:62; Yehoshua 14:3; Yehezkel 44:28</t>
  </si>
  <si>
    <t>https://www.sefaria.org/Deuteronomy.10.9?lang=he</t>
  </si>
  <si>
    <t>Dva_10_10</t>
  </si>
  <si>
    <t>Dva 10:10</t>
  </si>
  <si>
    <t>Я же оставался на горе, как и в первый раз, сорок дней и сорок ночей. Яхве услышал меня и на этот раз — не стал Яхве вас губить.</t>
  </si>
  <si>
    <t>I stayed on the mountain, as at the first time, forty days and forty nights: and Yahweh listened to me that time also; Yahweh would not destroy you.</t>
  </si>
  <si>
    <t>וְאָנֹכִי עָמַדְתִּי בָהָר כַּיָּמִים הָרִאשֹׁנִים אַרְבָּעִים יוֹם וְאַרְבָּעִים לָיְלָה וַיִּשְׁמַע יְהוָה אֵלַי גַּם בַּפַּעַם הַהִוא לֹא אָבָה יְהוָה הַשְׁחִיתֶֽךָ</t>
  </si>
  <si>
    <t>ואנכי עמדתי בהר כימים הראישונים ארבעים יום וארבעים לילה וישמע יהוה אלי גם בפעם ההוא ולא אבה יהוה השחיתך</t>
  </si>
  <si>
    <t>κἀγὼ εἱστήκειν ἐν τῷ ὄρει τεσσαράκοντα ἡμέρας καὶ τεσσαράκοντα νύκτας, καὶ εἰσήκουσεν κύριος ἐμοῦ καὶ ἐν τῷ καιρῷ τούτῳ, καὶ οὐκ ἠθέλησεν κύριος ἐξολεθρεῦσαι ὑμᾶς.</t>
  </si>
  <si>
    <t>2Q12 frg. 1 "ואנוכי עמדתי] בהר[ כימים הראשונים ארבעים יום וארבעים לילה וישמע יהוה אלי גם בפעם] ההי֯אה ו֯[לוא אבה יהוה השחיתכה"</t>
  </si>
  <si>
    <t>Dvarim 9:18,25; Shemot 24:18; Shemot 34:28; Dvarim 3:23-27; Dvarim 9:19; Shemot 32:14,33-34; Shemot 33:17; Matthew 27:42</t>
  </si>
  <si>
    <t>https://www.sefaria.org/Deuteronomy.10.10?lang=he</t>
  </si>
  <si>
    <t>Dva_10_11</t>
  </si>
  <si>
    <t>Dva 10:11</t>
  </si>
  <si>
    <t>‘Встань, отправляйся в путь впереди народа, — сказал мне Яхве. — Они придут и овладеют страной, о которой Я поклялся их праотцам, что отдам ее им’.</t>
  </si>
  <si>
    <t>Yahweh said to me, “Arise, take your journey before the people; and they shall go in and possess the land, which I swore to their fathers to give to them.”</t>
  </si>
  <si>
    <t>וַיֹּאמֶר יְהוָה אֵלַי קוּם לֵךְ לְמַסַּע לִפְנֵי הָעָם וְיָבֹאוּ וְיִֽרְשׁוּ אֶת הָאָרֶץ אֲשֶׁר נִשְׁבַּעְתִּי לַאֲבֹתָם לָתֵת לָהֶֽם</t>
  </si>
  <si>
    <t>ויאמר יהוה אלי קום לך למסע לפני העם הזה ויבאו ויירשו את הארץ אשר נשבעתי לאבתם לתת להם</t>
  </si>
  <si>
    <t>καὶ εἶπεν κύριος πρός με Βάδιζε ἄπαρον ἐναντίον τοῦ λαοῦ τούτου, καὶ εἰσπορευέσθωσαν καὶ κληρονομείτωσαν τὴν γῆν, ἣν ὤμοσα τοῖς πατράσιν αὐτῶν δοῦναι αὐτοῖς.</t>
  </si>
  <si>
    <t>2Q12 frg. 1 "ויואמר י֯[הוה אלי קום לך למסע לפני העם ויבואו וירשו את הארץ אשר נשבעתי] לאבותיהמ֯[ה לתת להמה"
4Q45 frg. 11 "[וירשו את הארץ אשר ]נ( [שב]ע )[תי לאבתם לתת להם]"</t>
  </si>
  <si>
    <t>Shemot 32:34; Shemot 33:1</t>
  </si>
  <si>
    <t>https://www.sefaria.org/Deuteronomy.10.11?lang=he</t>
  </si>
  <si>
    <t>Dva_10_12</t>
  </si>
  <si>
    <t>Dva 10:12</t>
  </si>
  <si>
    <t>А теперь, Израиль, чего же требует от тебя Яхве, твой Бог? Лишь [одного] — чтобы вы боялись Яхве, вашего Бога, следовали всеми Его путями, любили Его, служили Яхве, вашему Богу, всем сердцем и всей душою,</t>
  </si>
  <si>
    <t>Now, Israel, what does Yahweh your God require of you, but to fear [one] Yahweh your God, to walk in all his ways, and to love him, and to serve Yahweh your God with all your heart and with all your soul,</t>
  </si>
  <si>
    <t>וְעַתָּה יִשְׂרָאֵל מָה יְהוָה אֱלֹהֶיךָ שֹׁאֵל מֵעִמָּךְ כִּי אִם לְיִרְאָה אֶת יְהוָה אֱלֹהֶיךָ לָלֶכֶת בְּכָל דְּרָכָיו וּלְאַהֲבָה אֹתוֹ וְלַֽעֲבֹד אֶת יְהוָה אֱלֹהֶיךָ בְּכָל לְבָבְךָ וּבְכָל נַפְשֶֽׁךָ</t>
  </si>
  <si>
    <t>ועתה ישראל מה יהוה אלהיך שאל מעמך כי אם ליראה את יהוה אלהיך ללכת בכל דרכיו ולאהבה אתו ולעבד את יהוה אלהיך בכל לבבך ובכל נפשך</t>
  </si>
  <si>
    <t>Καὶ νῦν, Ισραηλ, τί κύριος ὁ θεός σου αἰτεῖται παρὰ σοῦ ἀλλ’ ἢ φοβεῖσθαι κύριον τὸν θεόν σου πορεύεσθαι ἐν πάσαις ταῖς ὁδοῖς αὐτοῦ καὶ ἀγαπᾶν αὐτὸν καὶ λατρεύειν κυρίῳ τῷ θεῷ σου ἐξ ὅλης τῆς καρδίας σου καὶ ἐξ ὅλης τῆς ψυχῆς σου,</t>
  </si>
  <si>
    <t>2Q12 frg. 1 "[וע]תה י[שראל מה יהוה אלוהיכה שואל מעמכה כי אם ליראה את יהוה אלוהיכה ללכת] [בכו]ל[ דרכיו ולאהבה אותו ולעבד את יהוה אלהיך בכל לבבך ובכל נפשך]"
4Q39 frg. 1–2i "ו֯ע֯ת֯[ה ישראל מה יהוה אלהיך שאל מעמך כי אם ליראה את יהוה אלהיך] ללכת [בכל דרכיו ולאהבה אתו ולעבד את יהוה אלהיך בכל לבבך] ובכ֯ל֯[ נפשך"
4Q45 frg. 11 "[ועתה ישראל מה יה]ו֯֯ה֯[ אלהיך שאל מעמך כי אם] [ליראה את יהוה אלהי]ך֯ ללכ֯ת֯ ב֯כל[ דרכיו ולאהבה אתו] [ולעבד את יהוה אלהיך] בכ֯ל ל[ב]בך[ ובכל נפשך]"
4Q128 frg. 1 "ועתה ישראל מה יהוה אלהיך שאל מעמך ]כ֯י֯֯ [אם] ליר֯[א]ה֯[ את יה]ו֯֯ה אלה[י]כה ללכת בכ֯ו[ל דרכיו ולאהבה אתו ולעבד] [את יהוה אלהיך בכל לבבך ובכל נפשך"
4Q138 frg. 1 "ועתה ישראל֯ מ֯ה יהוה אלו֯ה֯[יכ]ה֯ שוא[ל מעמכ]ה֯ [כי] אם ליראה יהו[ה אלו]ה֯י֯֯כ֯[ה ללכת בכול דרכו ולאה]ב֯ה אותו ולעבוד א[ת יהוה] אלוהיכה ב( )כול לבבכה ובכ֯[ו]ל֯ נפשכה"
4Q151 frg. 1 "ועתה ישראל מה יהוה אלהיך שאל מעמך כי אם ליראה את יהוה אלהיך] ללכ[ת ב]כל ד֯[רכיו ולאהבה אתו ולעבד את יהוה אלהיך בכל לבבך ובכל נפשך"
8Q3 frg. 17–25 "ועתה ישראל מה יהוה אלהיך שואל מעמך כי אם ליראה את יהוה אלהי֯֯ך֯ ללכת בכל דרכ[יו ו]לאהבה אתו ולעבד את יהוה אלהיך בכל לבבך ובכ[ל נפ]שך"
8Q4 frg. 1 "[ועתה ישראל מה יהוה אלהיך שאל מעמך כי אם ליראה את] [יהוה אלהיך ללכת בכל דרכיו ולאהבה אתו ולעבד את יהוה אל]ה֯יך [בכל לבבך ובכל נפשך"
Xq1 frg. 1 "ועתה ישראל מה יהוה אלהיך שאל מעמך כי אם ליר[אה א֯ת יהוה אלהי(^ ך ^) ל֯לכת בכל דרכיו ולאהבה֯ אתו ולעבד את יהוה אלהיך֯ ב֯כל ל֯ב֯בך ובכל נפ שך"</t>
  </si>
  <si>
    <t>Yirmeyahu 7:22-23; Mikhah 6:8; Matthew 11:29-30; 1 John 5:3; Dvarim 6:13; Tehillim 34:9; Tehillim 128:1; Yirmeyahu 32:39-40; Acts 9:31; 1 Peter 1:17; Dvarim 5:33; Yehoshua 22:5; Tehillim 81:13; Yehezkel 11:20; Titus 2:11-12; 1 Peter 1:15-16; Dvarim 6:5; Dvarim 11:13; Dvarim 30:16,20; Tehillim 18:1; Tehillim 145:20; Matthew 22:37; Mark 12:29-33; Luke 10:27; Luke 11:42; Romans 8:28; 1 John 2:15; 1 John 4:19-20; 1 John 5:2,5; Iyov 36:11; Tzefanya 3:9; Romans 1:9; Hebrews 12:28; Dvarim 4:29; Baruch 2:30; Sirach 6:37; Jubilees 1:23</t>
  </si>
  <si>
    <t>https://www.sefaria.org/Deuteronomy.10.12?lang=he</t>
  </si>
  <si>
    <t>Dva_10_13</t>
  </si>
  <si>
    <t>Dva 10:13</t>
  </si>
  <si>
    <t>соблюдали заповеди Яхве Его законы, которые я передаю вам сегодня ради вашего блага.</t>
  </si>
  <si>
    <t>to keep the commandments of Yahweh, and his statutes, which I command you this day for your good?</t>
  </si>
  <si>
    <t>לִשְׁמֹר אֶת מִצְוֺת יְהוָה וְאֶת חֻקֹּתָיו אֲשֶׁר אָנֹכִי מְצַוְּךָ הַיּוֹם לְטוֹב לָֽךְ</t>
  </si>
  <si>
    <t>ולשמר את מצות יהוה אלהיך ואת חקתיו אשר אנכי מצוך היום לטוב לך</t>
  </si>
  <si>
    <t>φυλάσσεσθαι τὰς ἐντολὰς κυρίου τοῦ θεοῦ σου καὶ τὰ δικαιώματα αὐτοῦ, ὅσα ἐγὼ ἐντέλλομαί σοι σήμερον, ἵνα εὖ σοι ᾖ;</t>
  </si>
  <si>
    <t>4Q39 frg. 1–2i "לשמר את מצות יהוה ואת חקתיו אשר אנכי מצוך] [היום לטוב לך"
4Q128 frg. 1 "לשמר את מצות יהוה אלו]ה֯יכה את ח֯ו֯קו ומצ֯א֯ותו֯ אשר אנוכי מ֯[צוכה היום לטוב ]ל֯כ֯ה"
4Q138 frg. 1 "ולש֯[מו]ר֯ את מצות יהוה֯ [א]ל֯ו֯היכה את חוק֯[ות]ו֯ אשר אנוכי מצוכה היום לט֯[וב לכה]"
4Q151 frg. 1 "לשמר את מצות יהוה] [ואת חקתיו אשר אנכי מצוך היום לטוב לך"
8Q3 frg. 17–25 "לשמור את֯ מ֯צות ד֯ יהוה אלהיך (^ ואת ^) חקיו אשר אנכי מצוך היום לטוב[ לך"
8Q4 frg. 1 "לשמר את מצות יה]וה אל֯היך ואת חק[תיו ]אשר אנכי [מצוך היום לטוב לך"
Xq1 frg. 1 "ולשמר את מצות יהוה אלהיך ואת חקיו אשר א֯נ֯כ֯י֯ מ֯צוך היום לטוב֯ ל֯ך֯"</t>
  </si>
  <si>
    <t>Dvarim 6:24; Mishlei 9:12; Yirmeyahu 32:39; James 1:25; Baruch 2:30; Sirach 6:37; Jubilees 1:23</t>
  </si>
  <si>
    <t>https://www.sefaria.org/Deuteronomy.10.13?lang=he</t>
  </si>
  <si>
    <t>Dva_10_14</t>
  </si>
  <si>
    <t>Dva 10:14</t>
  </si>
  <si>
    <t>Яхве, вашему Богу, принадлежат небеса и небеса небес, земля и все, что есть на ней.</t>
  </si>
  <si>
    <t>Look, to Yahweh your God belongs heaven and the heaven of heavens, the earth, with all that is in it.</t>
  </si>
  <si>
    <t>הֵן לַיהוָה אֱלֹהֶיךָ הַשָּׁמַיִם וּשְׁמֵי הַשָּׁמָיִם הָאָרֶץ וְכָל אֲשֶׁר בָּֽהּ</t>
  </si>
  <si>
    <t>הן ליהוה אלהיך השמים ושמי השמים הארץ וכל אשר בה</t>
  </si>
  <si>
    <t>ἰδοὺ κυρίου τοῦ θεοῦ σου ὁ οὐρανὸς καὶ ὁ οὐρανὸς τοῦ οὐρανοῦ, ἡ γῆ καὶ πάντα, ὅσα ἐστὶν ἐν αὐτῇ·</t>
  </si>
  <si>
    <t>4Q39 frg. 1–2i "הן ליהוה אלהיך השמים ושמי השמים ]הא֯ר֯ץ וכ֯ל [אשר בה"
4Q128 frg. 1 "ה֯[נה ליהוה] [אלהיך השמים ושמי השמים הארץ וכל אשר בה"
4Q138 frg. 1 "הנה לי֯הוה אלוהיכה השמים ושמי הש[מ]ים֯ והא֯ר֯ץ וכול אשר֯ [ב]ה֯"
4Q150 frg. 1 "הן ליהוה אלהיך השמים ושמי] ה֯שמים ה֯ארץ וכל אש֯[ר בה"
4Q151 frg. 1 "הן ליהוה אלהיך השמים ושמי השמים הארץ וכל אשר בה]"
8Q3 frg. 17–25 "ה]נ֯֯ה֯ ליהו[ה] אלו[היך ה]שמים[ ושמי ]ה[ש]מים[ הא]רץ ו[כ]ל אשר בם"
8Q4 frg. 1 "הן ליהוה אלהיך השמי]ם ו֯[ש]מ֯י֯֯ ה[שמי]ם֯ ה֯[א]ר֯ץ[ וכל] [אשר בה"
Xq1 frg. 1 "ה֯ן֯ ליהוה אלהיך השמים ושמי השמים הארץ וכל֯ א֯ש֯ר֯ ב֯ה֯"</t>
  </si>
  <si>
    <t>1 Melakhim 8:27; 2 Divrei Hayamim 6:18; Nehemya 9:6; Tehillim 115:16; Tehillim 148:4; Yeshayahu 66:1; Bereshit 14:19; Shemot 9:29; Shemot 19:5; Tehillim 24:1; Tehillim 50:12; Yirmeyahu 27:5-6; 1 Corinthians 10:26,28; Baruch 2:30; Sirach 6:37; Jubilees 1:23</t>
  </si>
  <si>
    <t>https://www.sefaria.org/Deuteronomy.10.14?lang=he</t>
  </si>
  <si>
    <t>Dva_10_15</t>
  </si>
  <si>
    <t>Dva 10:15</t>
  </si>
  <si>
    <t>Но Яхве возлюбил лишь ваших праотцев, избрал вас, их потомство, из всех народов, как и до сего дня.</t>
  </si>
  <si>
    <t>Only Yahweh had a delight in your fathers to love them, and he chose their seed after them, even you above all peoples, as at this day.</t>
  </si>
  <si>
    <t>רַק בַּאֲבֹתֶיךָ חָשַׁק יְהוָה לְאַהֲבָה אוֹתָם וַיִּבְחַר בְּזַרְעָם אַחֲרֵיהֶם בָּכֶם מִכָּל הָעַמִּים כַּיּוֹם הַזֶּה</t>
  </si>
  <si>
    <t>רק באבתיך חשק יהוה לאהבה אתם ויבחר בזרעם אחריהם בכם מכל העמים כיום הזה</t>
  </si>
  <si>
    <t>πλὴν τοὺς πατέρας ὑμῶν προείλατο κύριος ἀγαπᾶν αὐτοὺς καὶ ἐξελέξατο τὸ σπέρμα αὐτῶν μετ’ αὐτοὺς ὑμᾶς παρὰ πάντα τὰ ἔθνη κατὰ τὴν ἡμέραν ταύτην.</t>
  </si>
  <si>
    <t>4Q39 frg. 1–2i "רק באבתיך חשק יהוה לאהבה ]א֯ת֯ם֯"
4Q128 frg. 1 "רק באבתיך חש]ק יהוה לאהבה אותמה ויבח֯ר֯ ב֯ז֯֯ר֯[עמה אחריה]מה בכמה מכול [העמים כיום הזה]"
4Q138 frg. 1 "רק באבותיכה [חש]ק יה[וה לא]ה֯[בה א]ו֯֯ת֯מה ויבחר בזרעמה֯ (^ א֯[חריהמה] ^) בכמה֯ מכול העמים כ֯יום הזה"
4Q151 frg. 1 "רק בא֯בו֯[תיך חשק יהוה לאהבה אותם ויבחר בזרעם אחריהם בכם מכל העמים כיום הזה"
8Q3 frg. 17–25 "עלכן ב֯ע֯י֯֯ א֯ת֯ [אב]ת֯י֯֯כ֯ם ח֯[שק ] ב ובז( ר )ע֯ם֯ אחר[יהם ]ב֯כ֯[ם מכל העמי]ם֯ כ֯[יום הזה"
8Q4 frg. 1 "רק באבתיך חשק יהוה לאהבה או]תם ויבחר בזרעם אחריהם [בכם מכל העמים כיום הזה"
Xq1 frg. 1 "רק באבותיך חשק֯ יהוה ל֯א֯הבה אתם ויבחר בזרעם אחריהם בכ֯ם֯ מ֯כ֯ל֯ העמים כיום הזה"</t>
  </si>
  <si>
    <t>Dvarim 4:37; Dvarim 7:7-8; Bemidbar 14:8; Romans 9:13-23; Baruch 2:30; Sirach 6:37; Jubilees 1:23</t>
  </si>
  <si>
    <t>https://www.sefaria.org/Deuteronomy.10.15?lang=he</t>
  </si>
  <si>
    <t>Dva_10_16</t>
  </si>
  <si>
    <t>Dva 10:16</t>
  </si>
  <si>
    <t>Обрежьте же сердца свои и не противьтесь более!</t>
  </si>
  <si>
    <t>Circumcise therefore the foreskin of your heart, and be no more stiff-necked.</t>
  </si>
  <si>
    <t>וּמַלְתֶּם אֵת עָרְלַת לְבַבְכֶם וְעָרְפְּכֶם לֹא תַקְשׁוּ עֽוֹד</t>
  </si>
  <si>
    <t>ומלתם את ערלת לבבכם וערפכם לא תקשו עוד</t>
  </si>
  <si>
    <t>καὶ περιτεμεῖσθε τὴν σκληροκαρδίαν ὑμῶν καὶ τὸν τράχηλον ὑμῶν οὐ σκληρυνεῖτε ἔτι.</t>
  </si>
  <si>
    <t>4Q128 frg. 1 "[ומלתם את ערלת לבבכם וערפכם לא תקשו עוד"
4Q138 frg. 1 "ו֯֯מ֯ל֯[תמה את] ע֯ורלת לבבכמה֯ ועורפכ[מ]ה֯ לוא תקשו עוד"
4Q150 frg. 1 "ומלתם את ערלת לבב] כם וערפכם לא תקשו [עוד"
4Q151 frg. 1 "ומלתם] את [ער]ל[ת לבבכם וערפכם לא תקשו עוד"
8Q3 frg. 17–25 "ו]מלתם את[ ע]רל לבבכ(&lt;&lt; ם &gt;&gt;) וערפכם לא תק]שו עוד"
8Q4 frg. 1 "ומלת]ם֯ את ערלות לבבכם וערפכם לא [תקשו עוד"
Xq1 frg. 1 "ו֯מ֯ל֯תם א֯ת ערלת֯ ל֯ב֯ב֯כ֯ם וערפכ֯ם֯ לא תקשו ע֯ו֯ד֯"</t>
  </si>
  <si>
    <t>Yirmeyahu 4:4; Dvarim 30:6; Vaikra 26:41; Yirmeyahu 4:4,14; Romans 2:28-29; Colossians 2:11; Dvarim 9:6,13; Dvarim 31:27; James 4:6-7; Baruch 2:30; Sirach 6:37; Jubilees 1:23</t>
  </si>
  <si>
    <t>«Обрежьте крайнюю плоть сердца» использует телесный знак Завета как метафору устранения внутреннего упрямства. Дварим 30:6 позднее обещает, что то, что здесь заповедано человеку, совершит сам Бог.</t>
  </si>
  <si>
    <t>“Circumcise the foreskin of your heart” turns the bodily covenant sign into a metaphor for removing inward stubbornness. Dvarim 30:6 later promises that God will perform what is commanded here of humans.</t>
  </si>
  <si>
    <t>„ומלתם את ערלת לבבכם” הופך את אות הברית הגופני למטפורה להסרת הקשיות הפנימית. דברים ל:ו מבטיח מאוחר יותר שהאל יעשה את מה שכאן נדרש מן האדם.</t>
  </si>
  <si>
    <t>https://www.sefaria.org/Deuteronomy.10.16?lang=he</t>
  </si>
  <si>
    <t>Dva_10_17</t>
  </si>
  <si>
    <t>Dva 10:17</t>
  </si>
  <si>
    <t>Ведь Яхве, ваш Бог, — это Бог богов и Владыка владык, Бог великий, сильный и грозный, беспристрастный и неподкупный.</t>
  </si>
  <si>
    <t>For Yahweh your God, he is God of gods, and Lord of lords, the great God, the mighty, and the awesome, who doesn't respect persons, nor takes reward.</t>
  </si>
  <si>
    <t>כִּי יְהוָה אֱלֹֽהֵיכֶם הוּא אֱלֹהֵי הָֽאֱלֹהִים וַאֲדֹנֵי הָאֲדֹנִים הָאֵל הַגָּדֹל הַגִּבֹּר וְהַנּוֹרָא אֲשֶׁר לֹא יִשָּׂא פָנִים וְלֹא יִקַּח שֹֽׁחַד</t>
  </si>
  <si>
    <t>כי יהוה אלהיכם הוא אלהי האלהים ואדון האדונים האל הגדול והגבור והנורא אשר לא ישא פנים ולא יקח שחד</t>
  </si>
  <si>
    <t>ὁ γὰρ κύριος ὁ θεὸς ὑμῶν, οὗτος θεὸς τῶν θεῶν καὶ κύριος τῶν κυρίων, ὁ θεὸς ὁ μέγας καὶ ἰσχυρὸς καὶ ὁ φοβερός, ὅστις οὐ θαυμάζει πρόσωπον οὐδ’ οὐ μὴ λάβῃ δῶρον,</t>
  </si>
  <si>
    <t>1Q13 frg. 20 "כי ]יה[וה אלהיכם הוא אלהי האלהים ואדני] [האדנים האל הג]דול וה֯[גבור והנורא אשר לא ישא פנים] [ולא יקח שחד"
4Q128 frg. 1 "כי יהו]ה֯ אלוהיכמה הואה אלוהי ה֯א֯ל֯[ו]ה֯[ים ואדון] האדונים האל֯ ה֯ג֯֯[דול הגבר והנורא אשר לא ישא פנים ולא יקח שחד]"
4Q138 frg. 1 "כ֯י֯֯ [יהוה אלוהיכ]מה הואה אלו֯ה֯י האלוהים האד֯ן֯ הא֯ד֯ו֯[נים האל הגדול והגב]ו֯֯ר והנ֯֯ו֯֯ר֯ה֯ אשר לוא֯ ישא פנים ולו[א יקח שוחד"
4Q151 frg. 1 "כי יהוה אלהיכם הוא אלהי האלהים ואדני האדנים האל] הג֯[דול הגבר והנורא אשר לא ישא פנים ולא יקח שחד"
8Q3 frg. 17–25 "כי י[הוה אלהיכם הוא אלהי האלהים ]האל הגדל וה֯נור(&lt;&lt; א &gt;&gt;) [והגבר אשר ]לא יש֯[א פנים ולא יקח שחד"
8Q4 frg. 1 "כי יהוה אלהיכם הוא אלה]י האלהים ואדני האדנים ה[אל] [הגדל הגבר והנורא אשר לא ישא פנים ]ולא יקח שחד"
Xq1 frg. 1 "כי יהוה (^ אל ^)היכם הוא אלהי האלהים ואדנ֯י ה֯אד֯נים האל ה֯גד֯ול הגבו֯ר֯ והנורא אשר לא ישא פנים ולא יקח שחד"</t>
  </si>
  <si>
    <t>Yehoshua 22:22; 1 Divrei Hayamim 16:25-26; Tehillim 136:2; Daniel 2:47; Daniel 11:36; Tehillim 136:3; Revelation 17:14; Revelation 19:16; Dvarim 7:21; Nehemya 1:5; Nehemya 4:14; Nehemya 9:32; Iyov 37:22-23; Tehillim 99:3; Yirmeyahu 20:11; 2 Divrei Hayamim 19:7; Iyov 34:19; Mark 12:14; Acts 10:34; Romans 2:11; Galatians 2:6; Ephesians 6:9; Colossians 3:25; 1 Peter 1:17; Baruch 2:30; Sirach 6:37; Jubilees 1:23</t>
  </si>
  <si>
    <t>https://www.sefaria.org/Deuteronomy.10.17?lang=he</t>
  </si>
  <si>
    <t>Dva_10_18</t>
  </si>
  <si>
    <t>Dva 10:18</t>
  </si>
  <si>
    <t>Судит сироту и вдову, любит переселенцев — дает им хлеб и одежду.</t>
  </si>
  <si>
    <t>He does execute justice for the fatherless and widow, and loves the foreigner, in giving him food and clothing.</t>
  </si>
  <si>
    <t>עֹשֶׂה מִשְׁפַּט יָתוֹם וְאַלְמָנָה וְאֹהֵב גֵּר לָתֶת לוֹ לֶחֶם וְשִׂמְלָֽה</t>
  </si>
  <si>
    <t>עשה משפט יתום ואלמנה ואהב גר לתת לו לחם ושמלה</t>
  </si>
  <si>
    <t>ποιῶν κρίσιν προσηλύτῳ καὶ ὀρφανῷ καὶ χήρᾳ καὶ ἀγαπᾷ τὸν προσήλυτον δοῦναι αὐτῷ ἄρτον καὶ ἱμάτιον.</t>
  </si>
  <si>
    <t>1Q13 frg. 20 "ע]שה מש[פט יתום ואלמנה ואהב גר]"
4Q128 frg. 1 "[עושה משפט גר ית]ו֯֯ם֯ ואלמנה אוהב גר לח֯ם ושמ֯ל֯ה"
4Q138 frg. 1 "עו]ש֯י֯ משפט גר יתום ואלמנה אוהב֯ גר לתת לוה֯ ל֯ח֯ם ושמ֯[לה"
4Q150 frg. 1 "עשה משפט גר יתום וא[למנה ואהב גר לתת לו לחם ושמלה"
4Q151 frg. 1 "עשה משפט יתום ואלמנה ואהב גר לתת לו] לח֯[ם ושמלה"
8Q4 frg. 1 "עשה מש[פט] [יתום ואלמנה ואהב גר לתת לו לחם ושמלה"
Xq1 frg. 1 "משפט גר יתום ואלמנה ואה(^ ב ^) גר לתת לו לחם ושמלה"</t>
  </si>
  <si>
    <t>Tehillim 68:5; Tehillim 103:6; Tehillim 146:9; Yeshayahu 1:17; Yirmeyahu 49:11; Hoshea 14:3; Tehillim 145:9; Matthew 5:45; Acts 14:17; Baruch 2:30; Sirach 6:37; Jubilees 1:23</t>
  </si>
  <si>
    <t>Забота о сироте, вдове и гере представлена как подражание действиям самого Бога. Социальная этика здесь не приложение к культу, а форма богоподобия и условие заветной верности.</t>
  </si>
  <si>
    <t>Care for orphan, widow, and ger is presented as imitation of God's own action. Social ethics is not an appendix to worship but a form of divine imitation and covenant loyalty.</t>
  </si>
  <si>
    <t>הדאגה ליתום, לאלמנה ולגר מוצגת כחיקוי פעולת האל עצמו. האתיקה החברתית אינה נספח לפולחן אלא צורה של הידמות לאל ונאמנות לברית.</t>
  </si>
  <si>
    <t>https://www.sefaria.org/Deuteronomy.10.18?lang=he</t>
  </si>
  <si>
    <t>Dva_10_19</t>
  </si>
  <si>
    <t>Dva 10:19</t>
  </si>
  <si>
    <t>Любите же и вы переселенцев, ведь вы и сами были переселенцами в земле египетской.</t>
  </si>
  <si>
    <t>Therefore love the foreigner; for you were foreigners in the land of Egypt.</t>
  </si>
  <si>
    <t>וַאֲהַבְתֶּם אֶת הַגֵּר כִּֽי גֵרִים הֱיִיתֶם בְּאֶרֶץ מִצְרָֽיִם</t>
  </si>
  <si>
    <t>ואהבתם את הגר כי גרים הייתם בארץ מצרים</t>
  </si>
  <si>
    <t>καὶ ἀγαπήσετε τὸν προσήλυτον· προσήλυτοι γὰρ ἦτε ἐν γῇ Αἰγύπτῳ.</t>
  </si>
  <si>
    <t>4Q128 frg. 1 "ו֯֯[אהבתמה] את הגר כי גרים הי[יתמה בארץ מצרים]"
4Q138 frg. 1 "ו]א֯ה֯בתמ֯[ה את הג]ר כי גרים֯ ה֯י֯תמה בארץ מצרים"
4Q151 frg. 1 "ואהבתם את הגר כי גרים הייתם בארץ מצרים"
8Q3 frg. 17–25 "ואהבתם ]את הגר בעריך [כי גרים הייתם בארץ מצרים"
8Q4 frg. 1 "ואהבת]ם[ א]ת הגר כי [גרים הייתם בארץ מצרים"
Xq1 frg. 1 "ואה֯בתם את הג֯ר כי גרים הייתם בארץ מצרים"</t>
  </si>
  <si>
    <t>Shemot 22:20; Vaikra 19:33-34; Luke 6:35; Luke 10:28-37; Luke 17:18; Galatians 6:10; James 2:15-16; 1 John 3:17-18; Baruch 2:30; Sirach 6:37; Jubilees 1:23</t>
  </si>
  <si>
    <t>https://www.sefaria.org/Deuteronomy.10.19?lang=he</t>
  </si>
  <si>
    <t>Dva_10_20</t>
  </si>
  <si>
    <t>Dva 10:20</t>
  </si>
  <si>
    <t>Бойся Яхве, твоего Бога, служи Ему, будь предан Ему и клянись Его Именем.</t>
  </si>
  <si>
    <t>You shall fear Yahweh your God; you shall serve him; and you shall cling to him, and you shall swear by his name.</t>
  </si>
  <si>
    <t>אֶת יְהוָה אֱלֹהֶיךָ תִּירָא אֹתוֹ תַעֲבֹד וּבוֹ תִדְבָּק וּבִשְׁמוֹ תִּשָּׁבֵֽעַ</t>
  </si>
  <si>
    <t>את יהוה אלהיך תירא ואתו תעבד ובו תדבק ובשמו תשבע</t>
  </si>
  <si>
    <t>κύριον τὸν θεόν σου φοβηθήσῃ καὶ αὐτῷ λατρεύσεις καὶ πρὸς αὐτὸν κολληθήσῃ καὶ τῷ ὀνόματι αὐτοῦ ὀμῇ·</t>
  </si>
  <si>
    <t>4Q128 frg. 1 "[את יהוה אלהיך תירא אתו תעבד ובו תדבק ובשמו תשב]ע֯"
4Q138 frg. 1 "[את יהוה אלו]היכה תירא ואותו תעבו[ד] ו֯֯[בו]ה֯ תדבק ובשמ{{ ו }} (&lt;&lt; יהוה אלוהיכ֯ה֯ &gt;&gt;) תשבע"
4Q150 frg. 1 "את יהוה אלהיך תירא אתו תעבד ו] בו תדבק ובשמו תשבע֯["
4Q151 frg. 1 "את יהוה אלהיך תירא אתו תעבד] ו֯֯ב[ו תדבק ובשמו תשבע"
8Q3 frg. 12–16 "א֯ת יהוה אלהיך[ תירא את]ו תעבד ובו תקרב ובעב֯מ֯ו תשב֯ע֯ו֯֯"
8Q4 frg. 1 "את יה]ו֯ה֯[ אל]היך תירא ואתו תעבוד ובו [תדבק ובשמו תשבע"</t>
  </si>
  <si>
    <t>Dvarim 6:13; Dvarim 13:5; Matthew 4:10; Luke 4:8; Dvarim 4:4; Dvarim 11:22; Yehoshua 23:8; Acts 11:23; Romans 12:9; Tehillim 63:11; Yeshayahu 45:23; Baruch 2:30; Sirach 6:37; Jubilees 1:23</t>
  </si>
  <si>
    <t>https://www.sefaria.org/Deuteronomy.10.20?lang=he</t>
  </si>
  <si>
    <t>Dva_10_21</t>
  </si>
  <si>
    <t>Dva 10:21</t>
  </si>
  <si>
    <t>Он — твоя слава, Он — твой Бог, совершивший ради тебя великие и грозные [дела], которые ты видел своими глазами.</t>
  </si>
  <si>
    <t>He is your praise, and he is your God, who has done for you these great and [deeds] awesome things, which your eyes have seen.</t>
  </si>
  <si>
    <t>הוּא תְהִלָּתְךָ וְהוּא אֱלֹהֶיךָ אֲשֶׁר עָשָׂה אִתְּךָ אֶת הַגְּדֹלֹת וְאֶת הַנּֽוֹרָאֹת הָאֵלֶּה אֲשֶׁר רָאוּ עֵינֶֽיךָ</t>
  </si>
  <si>
    <t>הוא תהלתך והוא אלהיך אשר עשה אתך את הגדלות ואת הנוראות האלה אשר ראו עיניך</t>
  </si>
  <si>
    <t>οὗτος καύχημά σου καὶ οὗτος θεός σου, ὅστις ἐποίησεν ἐν σοὶ τὰ μεγάλα καὶ τὰ ἔνδοξα ταῦτα, ἃ εἴδοσαν οἱ ὀφθαλμοί σου.</t>
  </si>
  <si>
    <t>1Q13 frg. 21–22 "[אשר עשה אתך את הגדלת ואת ה]נ֯ורא[ת האלה אשר] [ראו עיניך"
4Q128 frg. 1 "הואה תהלתכ֯ה֯ והוא י֯ה֯ו֯ה֯ [אלוהי]כ֯ה֯ א֯שר עשה אתכה[ את הגדלת] [ואת הנוראת האלה אשר ראו עיניך"
4Q138 frg. 1 "כי הו֯֯אה תהלתכה והואה יהוה אלוהיכה אשר ע֯ש֯ה֯ אתכה א֯[ת] הגדולות ואת הנוראו[ת] [האל]ה אשר ראו ע֯י֯ניכה"
8Q3 frg. 12–16 "[הוא ת]הלתך והו[א אלהיך א]שר עשה אתך את[ הגדלת וא]ת֯ [הנו]ראו֯֯ (^ ו ^)אש[ר ראו עיניך"
8Q3 frg. 26–29 "וא֯ת֯ הנ֯֯[וראת הא]לה֯ אשר ב֯י֯֯עיניכם"
8Q4 frg. 1 "הוא תה]לתך והוא אלהיך אשר עשה אותך [את הגדלת ואת הנוראת האלה ]אשר ראו עיניך"</t>
  </si>
  <si>
    <t>Shemot 15:2; Tehillim 22:3; Yeshayahu 12:2-6; Yeshayahu 60:19; Yirmeyahu 17:14; Luke 2:32; Revelation 21:23; Dvarim 4:32-35; 1 Shmuel 12:24; 2 Shmuel 7:23; Tehillim 106:21-22; Yeshayahu 64:3; Yirmeyahu 32:20-21; Baruch 2:30; Sirach 6:37; Jubilees 1:23</t>
  </si>
  <si>
    <t>https://www.sefaria.org/Deuteronomy.10.21?lang=he</t>
  </si>
  <si>
    <t>Dva_10_22</t>
  </si>
  <si>
    <t>Dva 10:22</t>
  </si>
  <si>
    <t>Когда ваши праотцы пришли в Египет, их насчитывалось семьдесят человек, а сейчас Яхве, ваш Бог, сделал вас многочисленными, как звезды на небе.</t>
  </si>
  <si>
    <t>Your fathers went down into Egypt with seventy persons; and now Yahweh your God has made you as the stars of the sky for multitude.</t>
  </si>
  <si>
    <t>בְּשִׁבְעִים נֶפֶשׁ יָרְדוּ אֲבֹתֶיךָ מִצְרָיְמָהּ וְעַתָּה שָֽׂמְךָ יְהוָה אֱלֹהֶיךָ כְּכוֹכְבֵי הַשָּׁמַיִם לָרֹֽב</t>
  </si>
  <si>
    <t>בשבעים נפש ירדו אבתיך מצרימה ועתה שמך יהוה אלהיך ככוכבי השמים לרב</t>
  </si>
  <si>
    <t>ἐν ἑβδομήκοντα ψυχαῖς κατέβησαν οἱ πατέρες σου εἰς Αἴγυπτον, νυνὶ δὲ ἐποίησέν σε κύριος ὁ θεός σου ὡσεὶ τὰ ἄστρα τοῦ οὐρανοῦ τῷ πλήθει.</t>
  </si>
  <si>
    <t>1Q13 frg. 21–22 "בשב]עים [נפש יר]ד֯ו֯֯ אבות[יך מצרימה] [ועתה שמך יהוה א]לה֯יך כ֯[כוכב]י֯֯ ה֯שמים[ לרב"
4Q128 frg. 1 "בשבעים נפש ירדו אבו]תיכה מצרים ועתה שמכ֯ה י֯ה֯[וה אלו]היכה ככוכבי השמים ל֯[רוב {{ בשבעים נפש }}] [{{ ירדו אבתיך מצרימה ועתה שמך יהו]ה֯ א֯ל֯ו֯֯ה֯י֯֯כה ככוכבי השמים [לרוב }}"
4Q138 frg. 1 "כי בשבעים֯ נ֯֯פ֯ש֯ י֯ר֯ד֯ו אבותיכה מצרים ועתה יהוה אלוהיכה ככוכבי השמים לרוב"
4Q143 frg. 1R "{{ ב֯[שבעים נפש ירדו אבותיך מצרימה ועתה] שמכה֯ י֯֯ה֯ו֯֯ה֯ [אלוהיכה ככוכבי השמים לרוב [בשב]עים נפש ירדו אבותי[כה מצרימה ועתה שמך יהוה אלהיך ככוכבי השמים לרב"
4Q150 frg. 1 "בשבעים נפש ירדו] א֯בתי֯֯ך מצרימה֯ [ועתה שמך יהוה אלהיך ככוכבי השמים לרב"
8Q3 frg. 12–16 "ב]שבע נפש ירדו[ אבתיך מצרי]מה ] אמור [ ככוכ]ב֯י השמי[ם ]ל[רב"
8Q3 frg. 26–29 "כי בש[בעי]ם נפש ר֯ד֯ אב(&lt;&lt; תיך &gt;&gt;) מ֯צ֯ר֯י֯֯ם֯ [ ועת]ה שמי֯֯ת֯ יהוה אלה[י]ך כככבי השמים לרב"
8Q4 frg. 1 "כי בשבעים נפש [ירדו אבתיך מצרימה ועתה שמך ]יהוה אלהיך[ כ]ככבי השמים לרב"</t>
  </si>
  <si>
    <t>Bereshit 46:27; Shemot 1:5; Acts 7:14; Dvarim 1:10; Dvarim 28:62; Bereshit 15:5; Bemidbar 26:51,62; Nehemya 9:23; Hebrews 11:12; Baruch 2:30; Sirach 6:37; Jubilees 1:23</t>
  </si>
  <si>
    <t>https://www.sefaria.org/Deuteronomy.10.22?lang=he</t>
  </si>
  <si>
    <t>Dva_11_1</t>
  </si>
  <si>
    <t>Dva 11:1</t>
  </si>
  <si>
    <t>Люби же Яхве, твоего Бога, внемли Его предостережениям и всегда соблюдай Его законы, установления и заповеди.</t>
  </si>
  <si>
    <t>Therefore you shall love Yahweh your God, and keep his instructions, and his statutes, and his ordinances, and his commandments, always.</t>
  </si>
  <si>
    <t>וְאָהַבְתָּ אֵת יְהוָה אֱלֹהֶיךָ וְשָׁמַרְתָּ מִשְׁמַרְתּוֹ וְחֻקֹּתָיו וּמִשְׁפָּטָיו וּמִצְוֺתָיו כָּל הַיָּמִֽים</t>
  </si>
  <si>
    <t>ואהבת את יהוה אלהיך ושמרת משמרתו חקתיו ומצותיו ומשפטיו כל הימים</t>
  </si>
  <si>
    <t>Καὶ ἀγαπήσεις κύριον τὸν θεόν σου καὶ φυλάξῃ τὰ φυλάγματα αὐτοῦ καὶ τὰ δικαιώματα αὐτοῦ καὶ τὰς κρίσεις αὐτοῦ πάσας τὰς ἡμέρας.</t>
  </si>
  <si>
    <t>1Q13 frg. 21–22 "ואהבת] [את יהוה אלהיך ו]שמרת[ משמרתו וחקתיו ומשפטיו]"
4Q128 frg. 1 "ואה]בתה את יהוה אלוהיכה֯ [ושמרת משמרתו] [וחקתיו ומשפטיו ומצותיו כל הימים"
4Q138 frg. 1 "ואהב[תה] א֯ת[ י]הוה אלוהיכה ושמרתה משמר֯ת֯ו֯֯ וחוקותו ומשפטו ומצ֯ו֯ת֯ו כול הימים"
4Q143 frg. 1R "ואהבתה את יהוה אלהיך ושמרתה משמרתו וחקתיו] ו֯֯מצותיו ומשפטיו כו֯[ל הימים ואהבת את יהוה אלהיך] [וש]מרתה משמר( )ת֯[ו וחקתיו ומשפטיו ומצותיו כל הימים"
4Q150 frg. 1 "ואהבת את יהוה אלהיך ושמרת משמרתו וחקתיו ומצותיו ומש] [פ]טיו כל ה֯י֯מ֯[ים"
8Q3 frg. 26–29 "ו֯֯[אהבת את ]י֯֯[ה]ו֯֯ה֯[ א]להיך ושמרת משמרת חקי֯֯ו֯֯ ומש(&lt;&lt; פטים &gt;&gt;) ומצו[תיו כ]ל֯ הימים"
8Q4 frg. 1 "[ואהבת את יהוה אלהיך ושמרת משמרתו וחקתיו ו]מ֯צ֯ותיו ומשפ֯[טיו] [כל הימים"</t>
  </si>
  <si>
    <t>Dvarim 6:5; Dvarim 10:12; Dvarim 30:16-20; Tehillim 116:1; Vaikra 8:35; Zekharya 3:7; Dvarim 4:1,5,40; Dvarim 6:1; Tehillim 105:45; Luke 1:74-75; Baruch 2:27-35</t>
  </si>
  <si>
    <t>Глава развивает тему «землю, дождь и выбор между благословением и проклятием». Глава принадлежит девтерономистской проповеднической рамке, которая переосмысляет ранние предания как урок верности Завету; язык близок позднемонархической и экзильной литературе.</t>
  </si>
  <si>
    <t>The chapter develops the land, rain, and the choice between blessing and curse. The chapter belongs to the Deuteronomistic sermonic frame, which rereads earlier traditions as lessons in covenant loyalty; its language is close to late-monarchic and exilic literature.</t>
  </si>
  <si>
    <t>הפרק עוסק בהארץ, הגשם והבחירה בין ברכה לקללה. הפרק שייך למסגרת הדרשנית הדויטרונומיסטית, הקוראת מחדש מסורות קדומות כלקחים של נאמנות לברית; לשונו קרובה לספרות שלהי המלוכה והגלות.</t>
  </si>
  <si>
    <t>https://www.sefaria.org/Deuteronomy.11.1?lang=he</t>
  </si>
  <si>
    <t>Dva_11_2</t>
  </si>
  <si>
    <t>Dva 11:2</t>
  </si>
  <si>
    <t>Поймите же сегодня, что не с вашими сыновьями [было все это] — они не знали и не видели ни наставлений Яхве, вашего Бога, ни Его величия, ни Его мощной руки и простертой длани,</t>
  </si>
  <si>
    <t>Know this day: for I do not speak with your children who [all this was] have not known, and who have not seen the chastisement of Yahweh your God, his greatness, his mighty hand, and his outstretched arm,</t>
  </si>
  <si>
    <t>וִֽידַעְתֶּם הַיּוֹם כִּי לֹא אֶת בְּנֵיכֶם אֲשֶׁר לֹֽא יָדְעוּ וַאֲשֶׁר לֹא רָאוּ אֶת מוּסַר יְהוָה אֱלֹהֵיכֶם אֶת גָּדְלוֹ אֶת יָדוֹ הַחֲזָקָה וּזְרֹעוֹ הַנְּטוּיָֽה</t>
  </si>
  <si>
    <t>וידעתם היום כי לא את בניכם אשר לא ידעו ואשר לא ראו את מוסר יהוה אלהיכם את גדלו ואת ידו החזקה ואת זרועו הנטויה</t>
  </si>
  <si>
    <t>καὶ γνώσεσθε σήμερον ὅτι οὐχὶ τὰ παιδία ὑμῶν, ὅσοι οὐκ οἴδασιν οὐδὲ εἴδοσαν τὴν παιδείαν κυρίου τοῦ θεοῦ σου καὶ τὰ μεγαλεῖα αὐτοῦ καὶ τὴν χεῖρα τὴν κραταιὰν καὶ τὸν βραχίονα τὸν ὑψηλὸν</t>
  </si>
  <si>
    <t>4Q128 frg. 1 "ו]י֯דעתמה הי֯ו֯֯ם֯ כ֯י֯֯ ל֯ו֯֯א֯[ את בניכ]מ֯ה֯ אשר לוא ידעו ו֯֯א֯ש֯ר֯ ל֯ו֯֯א֯ [ראו את מוסר יהוה אלהיכם] [את גדלו את ידו ה]חזקה ואת א֯[זרו]עו ה֯[נטויה"
4Q138 frg. 1 "וידעתמה היום כי לוא את בניכמה [א]ש֯ר לוא ידעו ואשר לוא ראו את מוסר יהוה אלוהיכמה את כבודו ואת גודלו ואת ידו החזקה ואת אזרועו הנטיה"
4Q143 frg. 1R "וידעתם היום כי לא את בניכם אשר לא ידעו ואשר לא ראו] [את מו]ס֯ר יהוה אלוה֯[יכם את גדלו את ידו החזקה וזרעו הנטויה"
4Q150 frg. 1 "וידעתם היום כי לא את בניכם אשר לא ידעו ואשר לא ראו את מוסר יהוה אלהיכם את גדלו] [א]ת֯ ידו ה[חזקה וזרעו הנטויה"
8Q4 frg. 1 "וידעתם היום כי לא את בני]כם אשר לא ידעו ואשר לא ראו את מוסר [יהוה אלהיכם את גדל]ו ואת ידו החזקה ואזרעו הנטויה"
Mur2 frg. 1ii "ה֯י֯֯ו( ם ) כ֯י ל֯א את בניכם א֯[שר לא ידעו ואשר לא ראו את מוסר] יהוה אלהיכם את גדלו [את ידו החזקה וזרעו הנטויה"</t>
  </si>
  <si>
    <t>Dvarim 8:19; Dvarim 29:9; Mishlei 22:19; Acts 26:22; Dvarim 8:2-5; Dvarim 5:24; Dvarim 9:26; Dvarim 7:19; Baruch 2:27-35</t>
  </si>
  <si>
    <t>https://www.sefaria.org/Deuteronomy.11.2?lang=he</t>
  </si>
  <si>
    <t>Dva_11_3</t>
  </si>
  <si>
    <t>Dva 11:3</t>
  </si>
  <si>
    <t>ни Его знамений, ни деяний, которые Он совершил в Египте с фараоном, царем Египта, и со всей его страной.</t>
  </si>
  <si>
    <t>and his signs, and his works, which he did in the midst of Egypt to Pharaoh the king of Egypt, and to all his land;</t>
  </si>
  <si>
    <t>וְאֶת אֹֽתֹתָיו וְאֶֽת מַעֲשָׂיו אֲשֶׁר עָשָׂה בְּתוֹךְ מִצְרָיִם לְפַרְעֹה מֶֽלֶךְ מִצְרַיִם וּלְכָל אַרְצֽוֹ</t>
  </si>
  <si>
    <t>את אתתיו ואת מעשיו אשר עשה בתוך מצרים לפרעה.. ולכל ארצו</t>
  </si>
  <si>
    <t>καὶ τὰ σημεῖα αὐτοῦ καὶ τὰ τέρατα αὐτοῦ, ὅσα ἐποίησεν ἐν μέσῳ Αἰγύπτου Φαραω βασιλεῖ Αἰγύπτου καὶ πάσῃ τῇ γῇ αὐτοῦ,</t>
  </si>
  <si>
    <t>4Q30 frg. 11 "] א֯ת֯ת֯[יו ואת מעשיו אשר עשה בתוך] [מצרים לפרעה מ]לך מצר֯[ים ולכל ארצו"
4Q128 frg. 1 "ואת או]תותו ואת מעשו֯ א֯ש֯ר ע֯ש֯ה֯[ בתוך מצרים לפרעה מלך מצרים ולכל] [ארצו"
4Q138 frg. 1 "ואת אותותו ואת מעשו אשר עשה בת֯ו֯֯ך מ֯צ֯רים לפרעוה מלך מצרים ולכול ארצו"
4Q143 frg. 1R "ואת אתתיו ואת מעשיו אשר עשה בתוך מצרים לפרעה] [מלך מצרים] ו֯֯לכול אר[צו"
8Q4 frg. 1 "את [אתתיו ואת מעשיו אשר עשה בתוך מצ]ר֯[י]ם לפרעה מלך מצרים ולכל א֯[ר]צו"
Mur2 frg. 1ii "ואת] א֯ת֯ת֯י֯ו֯ ואת מעשיו֯ אשר֯ [עשה בתוך מצרים לפרעה מלך מצרים]"</t>
  </si>
  <si>
    <t>Dvarim 4:34; Dvarim 7:19; Tehillim 78:12-13; Tehillim 105:27-45; Tehillim 135:9; Yirmeyahu 32:20-21; Baruch 2:27-35</t>
  </si>
  <si>
    <t>https://www.sefaria.org/Deuteronomy.11.3?lang=he</t>
  </si>
  <si>
    <t>Dva_11_4</t>
  </si>
  <si>
    <t>Dva 11:4</t>
  </si>
  <si>
    <t>Что Он содеял с войском египтян, с их конями и колесницами! Как затопил Он их водами моря Суф, когда они погнались за вами! Яхве погубил их, и по сей день это так.</t>
  </si>
  <si>
    <t>and what he did to the army of Egypt, to their horses, and to their chariots; how he made the water of the Red Sea to overflow them as they pursued after you, and how Yahweh has destroyed them to this day;</t>
  </si>
  <si>
    <t>וַאֲשֶׁר עָשָׂה לְחֵיל מִצְרַיִם לְסוּסָיו וּלְרִכְבּוֹ אֲשֶׁר הֵצִיף אֶת מֵי יַם סוּף עַל פְּנֵיהֶם בְּרָדְפָם אַחֲרֵיכֶם וַיְאַבְּדֵם יְהוָה עַד הַיּוֹם הַזֶּֽה</t>
  </si>
  <si>
    <t>ואשר עשה לחיל מצרים לסוסיו ולרכבו אשר הציף את מי ים סוף על פניהם ברדפם אחריכם ויאבדם יהוה עד היום הזה</t>
  </si>
  <si>
    <t>καὶ ὅσα ἐποίησεν τὴν δύναμιν τῶν Αἰγυπτίων, τὰ ἅρματα αὐτῶν καὶ τὴν ἵππον αὐτῶν, ὡς ἐπέκλυσεν τὸ ὕδωρ τῆς θαλάσσης τῆς ἐρυθρᾶς ἐπὶ προσώπου αὐτῶν καταδιωκόντων αὐτῶν ἐκ τῶν ὀπίσω ὑμῶν καὶ ἀπώλεσεν αὐτοὺς κύριος ἕως τῆς σήμερον ἡμέρας,</t>
  </si>
  <si>
    <t>4Q128 frg. 1 "ואשר עשה לחיל מצרים לס]ו֯֯סו ולרכבו ו֯֯ל֯פר֯ש֯[ו א]ש֯ר֯ ה֯[ציף את ]מ֯י ים סוף על פני֯[המה ברדפם אחריכם ויאבדם יהוה עד] [היום הזה"
4Q138 frg. 1 "ו֯[א]שר עשה אלוהים לחיל מצרים לסוסו ו֯לרכבו ולפרש֯ו א֯ש֯ר֯ ה֯ציף את מי ים ס֯ו֯֯ף֯ ע֯ל פ֯נ֯י֯המה ברודפמה אחריהמה ויאבדם יהוה עד היום הזה"
4Q144 frg. 1R "ויאבדם] יהוה֯ ע֯ד֯ ה֯י֯֯[ום הזה"
8Q4 frg. 1 "וא֯[שר ]עשה יהוה לחיל מצרים לסוסו ולרכבו ולפר[שיו] [אשר הצי]ף֯ א֯ת֯[ מי ים סוף ע]ל פניהם ברדפם אחריכם ויאבדם יהוה עד היום [הזה"</t>
  </si>
  <si>
    <t>Shemot 14:23-31; Shemot 15:4,9-10,19; Tehillim 106:11; Hebrews 11:29; Baruch 2:27-35</t>
  </si>
  <si>
    <t>https://www.sefaria.org/Deuteronomy.11.4?lang=he</t>
  </si>
  <si>
    <t>Dva_11_5</t>
  </si>
  <si>
    <t>Dva 11:5</t>
  </si>
  <si>
    <t>Что Он делал для вас в пустыне до вашего прихода сюда!</t>
  </si>
  <si>
    <t>and what he did to you in the wilderness, until you came to this place;</t>
  </si>
  <si>
    <t>וַאֲשֶׁר עָשָׂה לָכֶם בַּמִּדְבָּר עַד בֹּאֲכֶם עַד הַמָּקוֹם הַזֶּֽה</t>
  </si>
  <si>
    <t>ואשר עשה לכם במדבר עד באכם עד המקום הזה</t>
  </si>
  <si>
    <t>καὶ ὅσα ἐποίησεν ὑμῖν ἐν τῇ ἐρήμῳ, ἕως ἤλθετε εἰς τὸν τόπον τοῦτον,</t>
  </si>
  <si>
    <t>4Q128 frg. 1 "ואשר עשה לכם במדבר עד בו]א֯כ֯מה ע֯ד֯ המקום הזה"
4Q138 frg. 1 "ואשר֯ ע֯ש֯ה לכמה במדבר עד בואכמה עד המקום הזה"
8Q4 frg. 1 "ואשר עשה לכם במדבר עד באכם עד המקום הזה"</t>
  </si>
  <si>
    <t>Tehillim 77:20; Tehillim 78:14-72; Tehillim 105:39-41; Tehillim 106:12-48; Baruch 2:27-35</t>
  </si>
  <si>
    <t>https://www.sefaria.org/Deuteronomy.11.5?lang=he</t>
  </si>
  <si>
    <t>Dva_11_6</t>
  </si>
  <si>
    <t>Dva 11:6</t>
  </si>
  <si>
    <t>Что Он сделал с Датаном и Авирамом, сыновьями Элиава, сына Реувена! Земля отверзла свой зев и поглотила их посреди [стана] Израиля вместе с их семействами, шатрами и скотом, который был у них!</t>
  </si>
  <si>
    <t>and what he did to Datan and Aviram, the sons of Eliab, the son of Reuven; how the earth opened its mouth, and swallowed them up, and their households [camp], and their tents, and every living thing that followed them, in the midst of all Israel:</t>
  </si>
  <si>
    <t>וַאֲשֶׁר עָשָׂה לְדָתָן וְלַאֲבִירָם בְּנֵי אֱלִיאָב בֶּן רְאוּבֵן אֲשֶׁר פָּצְתָה הָאָרֶץ אֶת פִּיהָ וַתִּבְלָעֵם וְאֶת בָּתֵּיהֶם וְאֶת אָהֳלֵיהֶם וְאֵת כָּל הַיְקוּם אֲשֶׁר בְּרַגְלֵיהֶם בְּקֶרֶב כָּל יִשְׂרָאֵֽל</t>
  </si>
  <si>
    <t>ואשר עשה לדתן ולאבירם בני אליאב בן ראובן אשר פצתה הארץ את פיה ותבלעם ואת כל האדם אשר לקרח בתיהם ואת אהליהם ואת כל... היקום אשר ברגליהם בקרב כל ישראל</t>
  </si>
  <si>
    <t>καὶ ὅσα ἐποίησεν τῷ Δαθαν καὶ Αβιρων υἱοῖς Ελιαβ υἱοῦ Ρουβην, οὓς ἀνοίξασα ἡ γῆ τὸ στόμα αὐτῆς κατέπιεν αὐτοὺς καὶ τοὺς οἴκους αὐτῶν καὶ τὰς σκηνὰς αὐτῶν καὶ πᾶσαν αὐτῶν τὴν ὑπόστασιν τὴν μετ’ αὐτῶν ἐν μέσῳ παντὸς Ισραηλ,</t>
  </si>
  <si>
    <t>4Q37 frg. 8 "ו]א֯ת אה֯ליהם֯ ואת֯[ כול האדם אשר לקרח ואת כל היקום] [אשר ב]ר֯גליהם מקרב [כל ישראל"
4Q38 frg. 2 "[פצתה הארץ את פיה ותבלעם ] [ ואת אהליהם ואת] [כ]ו֯֯ל֯ [היקום] א֯ש֯ר ברגליהם בקרב כול [ישראל"
4Q128 frg. 1 "וא֯[שר עשה] ל֯ד֯ת֯ן֯֯ ו֯֯לאבי֯֯[רם בני אליאב בן ראובן אשר פצתה] [הארץ את פיה ותבלעם ואת בתיהם ואת אהליהם ואת כ]ו֯֯ל ה֯א֯[ד]ם֯ א֯שר לקורח וא֯[ת כל היקום אשר ברגליהם בקרב כל ישראל"
4Q138 frg. 1 "ואשר עשה לד֯ת֯ן֯ ולאבירום בני אליב בן ראובן אשר פצתה הארץ את פיה ותבלעם ואת בתיהמה ואת א֯ה֯ליהמה ואת כול הא֯דם אשר לקור֯ח ואת כול היקום אשר ברגליהמ[ה] בקרב כול ישראל"
8Q3 frg. 26–29 "] ך לדת ו֯֯ל֯אב֯הו בני אליב בן רבן֯֯ א֯[שר פצתה האר]ץ את ]פיה ות[בל]ע֯ם֯ ואת בתיהכם ואת כל ה[יקום אשר ב]רגליהם֯ בקרב כל ישראל"
8Q4 frg. 1 "ואשר ]עשה לדתן [ולאבירם בני אליאב בן ראובן אשר פצת]ה֯ הארץ את פיה ותבלעם ואת [בתיהם ואת אהליהם ואת כל ה]אדם אשר לקרח ואת כל היקום אשר [ברגליהם בקרב כל ישראל"</t>
  </si>
  <si>
    <t>Bemidbar 16:1,31-33; Bemidbar 26:9-10; Bemidbar 27:3; Tehillim 106:17; Baruch 2:27-35</t>
  </si>
  <si>
    <t>https://www.sefaria.org/Deuteronomy.11.6?lang=he</t>
  </si>
  <si>
    <t>Dva_11_7</t>
  </si>
  <si>
    <t>Dva 11:7</t>
  </si>
  <si>
    <t>А вы своими глазами видели все великие деяния Яхве, которые Он совершил.</t>
  </si>
  <si>
    <t>but your eyes have seen all the great work of Yahweh which he did.</t>
  </si>
  <si>
    <t>כִּי עֵֽינֵיכֶם הָֽרֹאֹת אֶת כָּל מַעֲשֵׂה יְהוָה הַגָּדֹל אֲשֶׁר עָשָֽׂה</t>
  </si>
  <si>
    <t>כי עיניכם הראות את כל מעשה יהוה הגדול אשר. עשה</t>
  </si>
  <si>
    <t>ὅτι οἱ ὀφθαλμοὶ ὑμῶν ἑώρακαν πάντα τὰ ἔργα κυρίου τὰ μεγάλα, ὅσα ἐποίησεν ὑμῖν σήμερον.</t>
  </si>
  <si>
    <t>4Q37 frg. 8 "כי עיניכם הראת את כל] [מעשי י]הוה הגדולים אש[ר עשה"
4Q38 frg. 2 "כי עיניכם הראת] את כול מעשה יהוה הגדולים אשר֯[ עשה (^]ל֯[כם ^)"
4Q128 frg. 1 "כי עיניכם הראת את] [כל מעשה יהוה הגדל אשר עש]ה֯ אתכמה"
4Q138 frg. 1 "עיניכמה הראו֯ת֯ את֯ כו֯[ל] מ֯[עשי י]הוה הגדול(^ ים ^) אשר עש֯ה אתכמה"
8Q3 frg. 26–29 "כי עיניכם הרו(&lt;&lt; אנן &gt;&gt;) את כ[ל מעשה י]הוה הגדול אשר את֯ אל֯ה֯ הגדול א(&lt;&lt; תה &gt;&gt;) ה֯נ֯֯וך֯"
8Q4 frg. 1 "כי עיניכם ה]ר֯אות את כול מעשי יהוה הגדלים [אשר עש]ה אתכם ה֯[יום"</t>
  </si>
  <si>
    <t>Dvarim 5:3; Dvarim 7:19; Tehillim 106:2; Tehillim 145:4-6,12; Tehillim 150:2; Baruch 2:27-35</t>
  </si>
  <si>
    <t>https://www.sefaria.org/Deuteronomy.11.7?lang=he</t>
  </si>
  <si>
    <t>Dva_11_8</t>
  </si>
  <si>
    <t>Dva 11:8</t>
  </si>
  <si>
    <t>Поэтому исполняйте все заповеди, которые я передаю вам сегодня. Тогда вы окрепнете, придете и овладеете страной, в которую вы идете, дабы овладеть ею.</t>
  </si>
  <si>
    <t>Therefore you shall keep all the commandment which I command you this day, that you may be strong, and go in and possess the land, where you go over to possess it;</t>
  </si>
  <si>
    <t>וּשְׁמַרְתֶּם אֶת כָּל הַמִּצְוָה אֲשֶׁר אָנֹכִי מְצַוְּךָ הַיּוֹם לְמַעַן תֶּחֶזְקוּ וּבָאתֶם וִֽירִשְׁתֶּם אֶת הָאָרֶץ אֲשֶׁר אַתֶּם עֹבְרִים שָׁמָּה לְרִשְׁתָּֽהּ</t>
  </si>
  <si>
    <t>ושמרתם את כל המצוה.. אשר אנכי מצוה אתכם היום למען תחזקו. ובאתם וירשתם את הארץ אשר אתם באים.. שמה לרשתה</t>
  </si>
  <si>
    <t>καὶ φυλάξεσθε πάσας τὰς ἐντολὰς αὐτοῦ, ὅσας ἐγὼ ἐντέλλομαί σοι σήμερον, ἵνα ζῆτε καὶ πολυπλασιασθῆτε καὶ εἰσελθόντες κληρονομήσητε τὴν γῆν, εἰς ἣν ὑμεῖς διαβαίνετε τὸν Ιορδάνην ἐκεῖ κληρονομῆσαι αὐτήν,</t>
  </si>
  <si>
    <t>1Q13 frg. 23–25 "] [ [למען תחזקו ובאתם וירשתם את הארץ אשר ]א֯תם עובר[ים שמה] [לרשתה"
4Q37 frg. 8 "ושמרתם את כל המצוה] [החוקים] והמשפטים[ אשר אנוכי מצוך היום למען תחזקו] [ורביתם ]ו֯֯באתם וירש֯[תם את הארץ אשר אתם עוברים את] [הירדן ]ש֯מה לרשתה"
4Q38 frg. 2 "ושמרתם את] כול המצוה החוק֯[ים ]ו֯֯ה֯מ֯ש֯[פטים אשר אנכי מצוך היום] למען תחזקו ורב֯י֯תם֯[ ובאת]ם֯ וי֯ר֯שתמ֯ה֯ א֯ת֯ הארץ֯[ אשר אתם] עוברים את הירדן שמה֯ לרשתה"
4Q128 frg. 1 "ושמ֯רתמה֯ א֯ת֯ כ֯ו֯֯[ל המצוה אשר אנכי מצוך היום למען תחזקו ובאתם וירשתם את הארץ אשר אתם עברים] את הירדן שמ[ה לר]ש֯[תה"
4Q138 frg. 1 "ושמרת(^ מ ^)ה א֯ת כול המצוה אשר אנ( )וכי מצ וכה היום למען תחזקו ועברתמה ובתמה וירשתמה את הארץ אש(^ ר ^) אתמה ע֯[וברי]ם את הירדן שמה ל֯רשת֯[ה"
8Q3 frg. 26–29 "למען תחיו֯֯ ויטבו֯֯ י֯֯מ֯ים בארץ אשר אתם באים שם לרשתה"
8Q4 frg. 1 "וש]מ֯ר֯ת֯ם֯[ את ]כ֯ל֯ החקים והמשפטים אשר אנכי [מצוה אתכ]ם֯ היום למען תחזקו ורביתם ובאתם וירשתם את הארץ אש[ר] [אתם עברים שמה ]לרשתה"</t>
  </si>
  <si>
    <t>Dvarim 8:10-11; Dvarim 10:12-15; Dvarim 26:16-19; Dvarim 28:47; Tehillim 116:12-16; Dvarim 31:23; Yehoshua 1:6-7; Tehillim 138:3; Yeshayahu 40:31; Daniel 10:19; 2 Corinthians 12:9-10; Ephesians 3:16; Ephesians 6:10; Philippians 4:13; Colossians 1:11; Baruch 2:27-35</t>
  </si>
  <si>
    <t>https://www.sefaria.org/Deuteronomy.11.8?lang=he</t>
  </si>
  <si>
    <t>Dva_11_9</t>
  </si>
  <si>
    <t>Dva 11:9</t>
  </si>
  <si>
    <t>Тогда продлится ваша жизнь на земле, которую Яхве поклялся отдать вашим праотцам и их потомству, — на земле, источающей молоко и мед.</t>
  </si>
  <si>
    <t>and that you may prolong your days in the land, which Yahweh swore to your fathers to give to them and to their seed, a land flowing with milk and honey.</t>
  </si>
  <si>
    <t>וּלְמַעַן תַּאֲרִיכוּ יָמִים עַל הָאֲדָמָה אֲשֶׁר נִשְׁבַּע יְהוָה לַאֲבֹתֵיכֶם לָתֵת לָהֶם וּלְזַרְעָם אֶרֶץ זָבַת חָלָב וּדְבָֽשׁ</t>
  </si>
  <si>
    <t>ולמען תאריכון ימים על האדמה אשר נשבע יהוה לאבתיכם לתת. לזרעם. ארץ זבת חלב ודבש</t>
  </si>
  <si>
    <t>ἵνα μακροημερεύσητε ἐπὶ τῆς γῆς, ἧς ὤμοσεν κύριος τοῖς πατράσιν ὑμῶν δοῦναι αὐτοῖς καὶ τῷ σπέρματι αὐτῶν μετ’ αὐτούς, γῆν ῥέουσαν γάλα καὶ μέλι·</t>
  </si>
  <si>
    <t>1Q13 frg. 23–25 "] [ על ה]אדמ֯ה֯[ א]שר נשבע֯[ יהוה] [לאבתיכם ]לתת להם ולז[רעם אר]ץ זבת חל֯[ב ]ו֯֯דבש"
4Q30 frg. 12–15 "[על האדמה אשר נ]ש֯בע י֯֯ה֯ו֯֯ה֯[ לא]ב֯[תיכם לתת להם ולזרעם] [ארץ ]זבת חלב ודבש"
4Q37 frg. 8 "ו֯֯[למען תאריכן ימים על האדמה אשר נשבע] [יהוה] לאבותיכם לתת֯[ להם ולזרעם ארץ זבת חלב ודבש]"
4Q38 frg. 2 "ול֯מ֯ע֯ן֯ תאריכון ימ֯[ים על האדמה] אשר נשבע יהוה לאבותיכם לתת֯ להם ולזרעם א֯[חריהם ארץ] זבת חלב ו֯דבש"
4Q128 frg. 1 "ול]מע֯ן ת֯[ארכון ימים על האדמה אשר נשבע יהוה לאבתיכם לתת להם ולזרעם ארץ זבת חלב ו] [ד]ב֯ש֯"
4Q138 frg. 1 "ול]מען תארכון ימים על האדמ֯[ה א]ש֯ר נשבע יהוה לאבו תכמה [לתת לה]מה ולזרעמה אחרי [המ]ה ארץ֯ [זב]ת֯ חלב ודבש"
8Q3 frg. 26–29 "ולמען ירבו ימיכם על האדמה אשר נשבע יהוה לאבתיכם לתת להם ולזרעם א֯ח֯ר֯יהם ארץ זבת חלב[ ודבש"
8Q4 frg. 1 "ולמען תאריכו֯[ ימים ]על האדמה אשר נשב[ע] [יהוה לאבתיכם לתת להם ולזרעם ארץ זבת חלב ]ודבש"</t>
  </si>
  <si>
    <t>Dvarim 4:40; Dvarim 5:16; Dvarim 6:2; Tehillim 34:12-22; Mishlei 3:2,16; Mishlei 9:11; Mishlei 10:27; Dvarim 6:18; Dvarim 9:5; Shemot 3:8; Yehezkel 20:6; Baruch 2:27-35</t>
  </si>
  <si>
    <t>https://www.sefaria.org/Deuteronomy.11.9?lang=he</t>
  </si>
  <si>
    <t>Dva_11_10</t>
  </si>
  <si>
    <t>Dva 11:10</t>
  </si>
  <si>
    <t>Страна, в которую вы идете и которой овладеете, не похожа на землю египетскую, из которой вы ушли. [В Египте], посеяв семена [в землю], вам приходилось орошать [ее], как огород, — с помощью ваших ног.</t>
  </si>
  <si>
    <t>For the land, where you go in to possess it, isn't as the land of Egypt, that you came out [In Mitzrayim] from, where you sowed [into the land] your seed, and watered it [her] with your foot, as a garden of herbs;</t>
  </si>
  <si>
    <t>כִּי הָאָרֶץ אֲשֶׁר אַתָּה בָא שָׁמָּה לְרִשְׁתָּהּ לֹא כְאֶרֶץ מִצְרַיִם הִוא אֲשֶׁר יְצָאתֶם מִשָּׁם אֲשֶׁר תִּזְרַע אֶֽת זַרְעֲךָ וְהִשְׁקִיתָ בְרַגְלְךָ כְּגַן הַיָּרָֽק</t>
  </si>
  <si>
    <t>כי הארץ אשר אתם באים שמה לרשתה לא כארץ מצרים היא אשר יצאתם משם אשר תזרע את זרעך והשקית ברגליך כגן הירק</t>
  </si>
  <si>
    <t>ἔστιν γὰρ ἡ γῆ, εἰς ἣν εἰσπορεύῃ ἐκεῖ κληρονομῆσαι αὐτήν, οὐχ ὥσπερ ἡ γῆ Αἰγύπτου ἐστίν, ὅθεν ἐκπεπόρευσθε ἐκεῖθεν, ὅταν σπείρωσιν τὸν σπόρον καὶ ποτίζωσιν τοῖς ποσὶν ὡσεὶ κῆπον λαχανείας·</t>
  </si>
  <si>
    <t>1Q4 frg. 28 "אשר תזרע את זרעכה והשקיתה ברג]ל֯כה כג֯[ן הירק"
1Q13 frg. 23–25 "כי ה[ארץ] [אשר אתה בא שמה לרשתה לא כ]א֯רץ מצר֯י֯֯[ם ה]י֯א אשר י֯[צאתם] [משם אשר תזרע את זרעך והשקית ברגלך ]"
4Q30 frg. 12–15 "כי ה֯[ארץ אשר אתה בא שמה לרשתה] [לא כארץ מצ]ר֯ים היא אשר֯[ יצאתם משם אשר תזרע] [את זרעך והשקית ]ב֯ר֯גל{{ י }}ך (^ כגן֯[ הירק] ^)"
4Q37 frg. 8 "[כי ה]א֯רצ אשר את{{ ם }}ה [בא שמה לרשתה לא כארץ מצרים] [הוא ] משם אשר תז֯֯[רע את זרעך והשקית ברגלך] [כגן הירק"
4Q38 frg. 2 "כיא הארץ אשר אתמה֯ באים[ שמה לרשתה] לוא כארץ מצרים היאה אשר יצאתם משם אש֯[ר תזרע את זרעך] והשקיתה ברגליכה כגן֯ הי֯ר֯ק"
4Q128 frg. 1 "כי הארץ א[שר] א֯תמה֯ ב֯אים֯ ש֯מ֯[ה לרשתה לא כארץ מצרים הוא אשר יצאתם מ]שמ[ה אשר תזרע את זרעך והשקית] ב֯רג֯֯[לי]כ֯ה֯ כ֯[ג]ן֯֯ ה֯ירק֯"
4Q138 frg. 1 "כי הארץ אשר אתמה באים שמה לרשתה לוא כארץ מצרים היאה אשר יצאתה מ שמה אשר תזרע את זרעכה והשק(^ יתה ^) [ב]ר֯ג֯[ליכה] כ֯ג֯֯ן ה֯י֯ר֯ק"
8Q3 frg. 26–29 "כי הארץ אשר אתם באים שמה֯ ל֯רשתה ו[ ]ע֯כ֯ת֯ם לא א֯(&lt;&lt; ר֯ &gt;&gt;) מצרים הוא לא כ֯מ֯צרים הוא"
8Q4 frg. 1 "כי הארץ [אשר אתה בא שמה לרשתה לא כארץ ]מצרים היא אשר יצאתם משם [אשר תזרע את זרעך והשקית ]בר֯גלך כגן הירק"</t>
  </si>
  <si>
    <t>Zekharya 14:18; Baruch 2:27-35</t>
  </si>
  <si>
    <t>Египет и земля Израиля противопоставлены по системам земледелия: орошение человеческим трудом и зависимость от дождя. Описание отражает реальный экологический контраст, но используется богословски для связи климата с послушанием.</t>
  </si>
  <si>
    <t>Egypt and Israel's land are contrasted through agricultural systems: labor-intensive irrigation and dependence on rain. The contrast reflects real ecology but is theologized by linking climate with obedience.</t>
  </si>
  <si>
    <t>מצרים וארץ ישראל מנוגדות באמצעות מערכות חקלאיות: השקיה בעבודת אדם מול תלות בגשם. הניגוד משקף אקולוגיה ממשית אך מקבל פירוש תאולוגי הקושר אקלים לציות.</t>
  </si>
  <si>
    <t>https://www.sefaria.org/Deuteronomy.11.10?lang=he</t>
  </si>
  <si>
    <t>Dva_11_11</t>
  </si>
  <si>
    <t>Dva 11:11</t>
  </si>
  <si>
    <t>А страна, в которую вы идете и которой овладеете, — это страна гор и долин.</t>
  </si>
  <si>
    <t>but the land, where you go over to possess it, is a land of hills and valleys which drinks water of the rain of the sky,</t>
  </si>
  <si>
    <t>וְהָאָרֶץ אֲשֶׁר אַתֶּם עֹבְרִים שָׁמָּה לְרִשְׁתָּהּ אֶרֶץ הָרִים וּבְקָעֹת לִמְטַר הַשָּׁמַיִם תִּשְׁתֶּה מָּֽיִם</t>
  </si>
  <si>
    <t>והארץ אשר אתם עברים שמה לרשתה ארץ הרים ובקעות למטר השמים תשתה מים</t>
  </si>
  <si>
    <t>ἡ δὲ γῆ, εἰς ἣν εἰσπορεύῃ ἐκεῖ κληρονομῆσαι αὐτήν, γῆ ὀρεινὴ καὶ πεδινή, ἐκ τοῦ ὑετοῦ τοῦ οὐρανοῦ πίεται ὕδωρ,</t>
  </si>
  <si>
    <t>1Q13 frg. 23–25 "[והא]רץ [ ] ם֯ ["
4Q30 frg. 12–15 "וה[ארץ אשר אתם עברים שמה] [לרשתה ארץ ]הרים֯[ ובקע]ת֯ למט[ר השמים תשתה מים"
4Q37 frg. 8 "והארץ אש] [ת]מה [עברים שמה לרשתה ארץ הרים] [ובקעת למטר השמים תשתה מים"
4Q38 frg. 2 "והארץ אשר א[תמה עברים שמה] לרשתה ארצ הרים ובקעות למטר השמים֯[ תשתה מים"
4Q128 frg. 1 "ו֯֯ה֯א֯ר֯ץ אשר א֯ת֯מ֯[ה עברים שמה לרשתה ארץ הרים ובק]ע֯ה למט[ר השמים תשתה מים"
4Q138 frg. 1 "והארץ אשר [א]ת֯מ[ה] באים שמה לרשתה ארץ הרים ובקעות למטר השמים תש תה {{ }}(^ מ ^)ים"
8Q3 frg. 26–29 "א֯ר֯ץ֯ ארץ הרים ובקעו(&lt;&lt; תם &gt;&gt;) מ֯מטר השמים תשת[ה] מים"
8Q4 frg. 1 "והארץ אשר אתם באים [שמה לרשתה ארץ הרים ובק]ע֯ת למטר השמים תשתה מים"</t>
  </si>
  <si>
    <t>Dvarim 8:7-9; Bereshit 27:28; Tehillim 65:12-13; Tehillim 104:10-13; Yeshayahu 28:1; Yirmeyahu 2:7; Hebrews 6:7; Baruch 2:27-35</t>
  </si>
  <si>
    <t>https://www.sefaria.org/Deuteronomy.11.11?lang=he</t>
  </si>
  <si>
    <t>Dva_11_12</t>
  </si>
  <si>
    <t>Dva 11:12</t>
  </si>
  <si>
    <t>Она орошается водой — дождем с неба. [Это] страна, о которой Яхве, ваш Бог, заботится всегда: Яхве, ваш Бог, присматривает за нею от начала и до конца года.</t>
  </si>
  <si>
    <t>a land which Yahweh your God cares [This] for: the eyes of Yahweh your God are always on it, from the beginning of the year even to the end of the year.</t>
  </si>
  <si>
    <t>אֶרֶץ אֲשֶׁר יְהוָה אֱלֹהֶיךָ דֹּרֵשׁ אֹתָהּ תָּמִיד עֵינֵי יְהוָה אֱלֹהֶיךָ בָּהּ מֵֽרֵשִׁית הַשָּׁנָה וְעַד אַחֲרִית שָׁנָֽה</t>
  </si>
  <si>
    <t>ארץ אשר יהוה אלהיך דרש אתה תמיד עיני יהוה אלהיך בה מראשית השנה ועד אחרית השנה</t>
  </si>
  <si>
    <t>γῆ, ἣν κύριος ὁ θεός σου ἐπισκοπεῖται αὐτήν, διὰ παντὸς οἱ ὀφθαλμοὶ κυρίου τοῦ θεοῦ σου ἐπ’ αὐτῆς ἀπ’ ἀρχῆς τοῦ ἐνιαυτοῦ καὶ ἕως συντελείας τοῦ ἐνιαυτοῦ.</t>
  </si>
  <si>
    <t>1Q13 frg. 26–27 "אר]ץ֯ אש[ר ]יהוה אל[היך דרש] [אתה תמיד עיני י]הוה אלה[י]ך בה מר[שית] [ה]שנה [עד ]א֯חרי֯[ת שנה"
4Q30 frg. 12–15 "[ארץ אשר יהו]ה֯ אלהיך֯ דרש אות֯ה֯[ תמיד עיני יהוה אלהיך] [בה מרשית השנ]ה ועד אחרי֯[ת שנה"
4Q37 frg. 8 "ארץ אשר יהוה אלהיך] [דורש אות]ה֯ תמיד֯[ עיני יהוה אלהיך בה מרשית השנה ועד] [אחרית שנה]"
4Q38 frg. 2 "ארץ] אשר יהוה אלוהיכה דורש או֯ת֯ה֯ תמיד (^ עיני ^) יהוה[ אלהיך בה מרשית] שנה ועד אחרית שנה"
4Q128 frg. 1 "ארץ אשר יהוה] א[לו]ה֯י( כ )ה֯ לכה֯ ד֯ו֯֯ר֯ש֯ א֯ותה תמיד עיני֯֯[ יהוה אלהיך בה מרשית השנה ]ו֯֯ע֯ד א֯ח֯ר֯[ית השנה"
4Q138 frg. 1 "הארץ אשר יהוה אלוהיכה דורש אותה תמיד עיני יהוה אלוהיכה בה מהרש֯[י]ת֯ שנה ועד אח[רי]ת שנ( [)ה]"
8Q3 frg. 26–29 "ארץ אשר יהוה אלהיך בו֯֯ ר֯ובץ֯ אותה תמד֯ עיני יהוה֯ אלהיך[ בה מרשית השנה ועד אחרית] שנה"
8Q4 frg. 1 "ארץ אשר י֯הוה אלוה֯[י]ך דר֯[ש אתה תמיד עיני יהוה א]ל[הי]ך בה מראשית שנה עד אח[ר]ית [ש]נ֯ה֯"</t>
  </si>
  <si>
    <t>1 Melakhim 9:3; Ezra 5:5; Tehillim 33:18; Tehillim 34:15; Yirmeyahu 24:6; Baruch 2:27-35</t>
  </si>
  <si>
    <t>https://www.sefaria.org/Deuteronomy.11.12?lang=he</t>
  </si>
  <si>
    <t>Dva_11_13</t>
  </si>
  <si>
    <t>Dva 11:13</t>
  </si>
  <si>
    <t>‘И если вы будете слушаться Моих заповедей, которые Я возвещаю вам сегодня, и любить Яхве, вашего Бога, и служить Ему всем сердцем и всей душою,</t>
  </si>
  <si>
    <t>It shall happen, if you shall listen diligently to my commandments which I command you this day, to love Yahweh your God, and to serve him with all your heart and with all your soul,</t>
  </si>
  <si>
    <t>וְהָיָה אִם שָׁמֹעַ תִּשְׁמְעוּ אֶל מִצְוֺתַי אֲשֶׁר אָנֹכִי מְצַוֶּה אֶתְכֶם הַיּוֹם לְאַהֲבָה אֶת יְהוָה אֱלֹֽהֵיכֶם וּלְעָבְדוֹ בְּכָל לְבַבְכֶם וּבְכָל נַפְשְׁכֶֽם</t>
  </si>
  <si>
    <t>והיה אם שמע תשמעו אל מצותי אשר אנכי מצוה אתכם היום לאהבה את יהוה אלהיכם לעבדו בכל לבבכם ובכל נפשכם</t>
  </si>
  <si>
    <t>Ἐὰν δὲ ἀκοῇ εἰσακούσητε πάσας τὰς ἐντολὰς αὐτοῦ, ὅσας ἐγὼ ἐντέλλομαί σοι σήμερον, ἀγαπᾶν κύριον τὸν θεόν σου καὶ λατρεύειν αὐτῷ ἐξ ὅλης τῆς καρδίας σου καὶ ἐξ ὅλης τῆς ψυχῆς σου,</t>
  </si>
  <si>
    <t>4Q30 frg. 12–15 "[והיה אם] שמוע תש֯מ֯[עו אל מצותי אשר אנכי מצוה אתכם] [היום לאהבה ] [ ולעבדו בכל לבבכם ובכל נפשכם"
4Q37 frg. 8 "וה֯[יה אם שמע תשמעו אל מצותי אשר אנכי מצוה] [אתכמה ]היום [לאהבה את יהוה אלהיכם ולעבדו בכל לבבכם]"
4Q38 frg. 2 "והיה֯ אם[ שמע תשמעו אל מצותי אשר]"
4Q128 frg. 1 "והיה אם שמע תשמעו אל מצותי] א֯ש֯[ר] א֯נוכי מצוה אתכמה היום ל[אהבה את יהוה אלהיכם ולעוב]דו בכול [לבבכם ובכל נפשכם"
4Q130 frg. 1 "ו֯ה֯י֯ה֯ א֯[ם שמע] ת֯שמעו א֯[ל מ]צאותי אשר אנכי מצוה אתכם היום לאהבה את י֯ה֯וה אלה֯יכם ולעב[ד]ו בכול לבבכם ובכול נ[פשכ]ם"
4Q131 frg. 1c+2R "[אל מצותי אשר אנכי ]מצוה [אתכם] ה֯יום ל֯[אהבה א]ת֯ יהוה [אלהיכם ו]לע֯[ב]ד֯ו֯֯ בכ֯ל֯ ל֯ב֯ב[כם]"
4Q136 frg. 1 "[אשר אנכי מצוה אתכם היום לאהבה] א֯ת֯ יהוה אלהי֯כ֯ם ולעב֯[דו בכל לבבכם ובכל נפשכם"
4Q144 frg. 1R "והיה אם שמע תשמעו אל מצותי ]א֯שר א֯נ֯֯וכי [ה אתכם היום לאהבה את יהוה אלהיכם ולעבדו בכל לבבכם ובכל נפשכם]"
8Q3 frg. 1–11i "והיה אם שמע תשמע[ו אל מצו]תי אשר אנכי מצוה אתכם ה[יום לאה]בה את יהוה אלהיכם ולעבדו בכל לבבכם ובכל נפשכם"
8Q4 frg. 1 "ו֯֯ה֯[יה אם שמע תשמ]ע֯ו אל מצותי אשר אנכי מצוה א֯תכם היום [לאה]ב֯ה את יהוה אלה֯[י]כ֯ם ולעבדו בכל לבבכם ובכל נפשכם"
Mur4 frg. 1 "והיה אם שמע תשמעו אל מצותי אשר אנכי מצוה אתכם היום לאהבה את יהוה אלהיכם ולעבדו בכל לבבכם ובכל נפשכם"
Xhev/se5 frg. 1 "והיה אם שמע תשמעו אל מצותי אש֯ר֯ א֯נ֯ו֯כ֯י֯ מצוה אתכם֯ ה֯י֯ו֯ם֯ ל֯א֯הבה את יהוה אלהיכם ולעבדו בכל לבבך"</t>
  </si>
  <si>
    <t>Dvarim 11:8,22; Dvarim 6:17; Tehillim 119:4; Dvarim 4:29; Dvarim 6:5-6; Dvarim 10:12; Baruch 2:27-35</t>
  </si>
  <si>
    <t>https://www.sefaria.org/Deuteronomy.11.13?lang=he</t>
  </si>
  <si>
    <t>Dva_11_14</t>
  </si>
  <si>
    <t>Dva 11:14</t>
  </si>
  <si>
    <t>то Я буду посылать вашей стране дождь в срок — осенний дождь и дождь весенний — и вы будете собирать урожай, [и будет у вас] вино и оливковое масло.</t>
  </si>
  <si>
    <t>that I will give the rain of your land in its season, the former rain and the latter rain, that you may gather in your grain [and you will have], and your new wine, and your oil.</t>
  </si>
  <si>
    <t>וְנָתַתִּי מְטַֽר אַרְצְכֶם בְּעִתּוֹ יוֹרֶה וּמַלְקוֹשׁ וְאָסַפְתָּ דְגָנֶךָ וְתִֽירֹשְׁךָ וְיִצְהָרֶֽךָ</t>
  </si>
  <si>
    <t>ונתן מטר ארצך בעתו יורא ומלקוש ואספת דגנך תירשך ויצהרך</t>
  </si>
  <si>
    <t>καὶ δώσει τὸν ὑετὸν τῇ γῇ σου καθ’ ὥραν πρόιμον καὶ ὄψιμον, καὶ εἰσοίσεις τὸν σῖτόν σου καὶ τὸν οἶνόν σου καὶ τὸ ἔλαιόν σου·</t>
  </si>
  <si>
    <t>4Q128 frg. 1 "ונתתי מטר ארצכם] בעת֯[ו] י֯֯ורה ומלקוש ואספתה֯ ד֯[גנכה ותירושכה ויצהרכ]ה֯"
4Q130 frg. 1 "ונתתי מטר ארצכם בעתו ירה֯ ו֯֯מ֯לקוש ואס֯פת את דג֯֯[נך ו]תירשך ויצהרך"
4Q131 frg. 2V "[בעתו יורה ו]מל֯ק֯ו֯֯[ש ואספת דגנך] ] ["
4Q136 frg. 1 "ונתתי מטר ארצכם בעתו יורה] [ומלקוש ואספת דגנך ותירשך ויצהרך"
8Q3 frg. 1–11i "ונתתי מטר ארצכם בעתו יורה ומלקוש וא(&lt;&lt; ספת &gt;&gt;) [ד]גנך ותירשך ויצהרך"
8Q4 frg. 1 "ונתן מטר ארצכם [בעתו יור]ה֯ ומ֯לקוש ואספת דגנך[ ו]תירשך[ ו]י֯֯[צה]ר֯[ך"
Mur4 frg. 1 "ונתתי מטר ארצכם בעתו י֯֯ורה ומלקוש ואספת דגנך ותירש֯ך֯ ו֯֯י֯֯צהרך"
Xhev/se5 frg. 1 "ונתתי מטר ארצכם בעתו ויור֯ה֯ ומלקוש ואספת ד֯ג֯נך ותירשך ויצהרך"</t>
  </si>
  <si>
    <t>Dvarim 28:12; Vaikra 26:4; Iyov 5:10-11; Iyov 37:11-13; Tehillim 65:9-13; Yirmeyahu 14:22; Yehezkel 34:26; Yoel 2:22-23; James 5:7; Baruch 2:27-35</t>
  </si>
  <si>
    <t>https://www.sefaria.org/Deuteronomy.11.14?lang=he</t>
  </si>
  <si>
    <t>Dva_11_15</t>
  </si>
  <si>
    <t>Dva 11:15</t>
  </si>
  <si>
    <t>Я дам траву на твоем поле, для твоего скота. Ты будешь есть досыта’.</t>
  </si>
  <si>
    <t>I will give grass in your fields for your livestock, and you shall eat and be full.</t>
  </si>
  <si>
    <t>וְנָתַתִּי עֵשֶׂב בְּשָׂדְךָ לִבְהֶמְתֶּךָ וְאָכַלְתָּ וְשָׂבָֽעְתָּ</t>
  </si>
  <si>
    <t>ונתן עשב בשדך לבהמתך ואכלת ושבעת</t>
  </si>
  <si>
    <t>καὶ δώσει χορτάσματα ἐν τοῖς ἀγροῖς σου τοῖς κτήνεσίν σου· καὶ φαγὼν καὶ ἐμπλησθεὶς</t>
  </si>
  <si>
    <t>4Q128 frg. 1 "ו֯֯נתן ע֯שב בשד֯[כה לבהמתך ואכלת ושבעת"
4Q130 frg. 1 "ונתתי עשב בשדך לבהמ֯ת֯ך֯ [ו֯אכ]ל֯[ת] ושבעת"
4Q136 frg. 1 "ונתתי ע]שב בשדיך לבהמתך ואכל֯[ת ושבעת"
4Q144 frg. 1R "ונתתי עשב בשדך לבהמתך ואכלת ושבעת]ה"
8Q3 frg. 1–11i "ונתתי עשב בשד(&lt;&lt; ך &gt;&gt;) לבהמתך ואכלת ושבעת"
8Q4 frg. 1 "]ו֯נתן עשב ב֯ש[דך] ל[ב]המתך [ואכלת ושבעת"
Mur4 frg. 1 "ונתתי עשב בשדך לבהמתך ו֯֯אכלת ושבעת"
Xhev/se5 frg. 1 "ונתתי עשב בשדך לבהמתך ואכלת ושבעת"</t>
  </si>
  <si>
    <t>1 Melakhim 18:5; Tehillim 104:14; Yirmeyahu 14:5; Yoel 1:18; Yoel 2:22; Dvarim 6:11; Dvarim 8:10; Yoel 2:19; Haggai 1:6; Malakhi 3:10-11; Baruch 2:27-35</t>
  </si>
  <si>
    <t>https://www.sefaria.org/Deuteronomy.11.15?lang=he</t>
  </si>
  <si>
    <t>Dva_11_16</t>
  </si>
  <si>
    <t>Dva 11:16</t>
  </si>
  <si>
    <t>Берегитесь, чтобы не соблазнились ваши сердца, чтобы вы не свернули с пути, не стали служить другим богам и поклоняться им.</t>
  </si>
  <si>
    <t>Take heed to yourselves, lest your heart be deceived, and you turn aside, and serve other gods, and worship them;</t>
  </si>
  <si>
    <t>הִשָּֽׁמְרוּ לָכֶם פֶּן יִפְתֶּה לְבַבְכֶם וְסַרְתֶּם וַעֲבַדְתֶּם אֱלֹהִים אֲחֵרִים וְהִשְׁתַּחֲוִיתֶם לָהֶֽם</t>
  </si>
  <si>
    <t>השמרו לכם פן יפתה לבבכם וסרתם ועבדתם אלהים אחרים והשתחויתם להם</t>
  </si>
  <si>
    <t>πρόσεχε σεαυτῷ, μὴ πλατυνθῇ ἡ καρδία σου καὶ παραβῆτε καὶ λατρεύσητε θεοῖς ἑτέροις καὶ προσκυνήσητε αὐτοῖς,</t>
  </si>
  <si>
    <t>4Q128 frg. 1 "השמרו] לכמ֯ה֯ פן יפתה לבבכמה וסרת֯[מה ועבדתם אלהים אחרים וה]שתחויתמה (^ ל֯ה֯מ֯ה֯ ^)"
4Q130 frg. 1 "השמרו לכם פן [י]פתה לבבכם וסרתם ועבדת֯ם֯ אלהים אחרים ו֯ה֯[שתחוית]ם֯ להם"
4Q131 frg. 1a "[לבבכם וסרתם ועבדת]ם֯ אלהים֯[ אחרים] [והשתחויתם לה]ם֯"
4Q136 frg. 1 "השמרו לכם פן יפתה לבבכם וסרתם ועבדתם] [אלהים אחרים והשתחויתם להם"
4Q144 frg. 1R "השמרו לכמה֯ פ֯ן֯֯ י֯פ֯תה לב֯בכ[מה וסרתם ועבדתם אלהים אחרים והשתחויתם להם"
8Q3 frg. 1–11i "השמרו לכם פן יפ(&lt;&lt; תה &gt;&gt;) [לבב]כם וסרתם ועבדתם אלהים אחרי(&lt;&lt; ם &gt;&gt;) [והש]תחוי[תם ]להם"
8Q4 frg. 1 "השמרו לכם פן יפתה ]לבבכם וס֯[רתם ועבד]תם אלוים אחרים [והשתחויתם להם"
Mur4 frg. 1 "השמרו לכם פן יפתה לבבכם וסרתם ועבדתם אלהים אחרים והשתחויתם להם"
Xhev/se5 frg. 1 "השמרו לכם פן יפתה לבבכם ושרתם ועבדתם אלהים אחרים והשתחויתם להם"</t>
  </si>
  <si>
    <t>Dvarim 4:9,23; Luke 21:8,34,36; Hebrews 2:1; Hebrews 3:12; Hebrews 4:1; Hebrews 12:15; Dvarim 13:4; Dvarim 29:17; Iyov 31:27; Yeshayahu 44:20; James 1:26; 1 John 5:21; Revelation 12:9; Revelation 13:14; Revelation 20:4; Dvarim 8:19; Dvarim 30:17; Baruch 2:27-35</t>
  </si>
  <si>
    <t>https://www.sefaria.org/Deuteronomy.11.16?lang=he</t>
  </si>
  <si>
    <t>Dva_11_17</t>
  </si>
  <si>
    <t>Dva 11:17</t>
  </si>
  <si>
    <t>Иначе гнев Яхве возгорится на вас, и Он замкнет небеса, и не будет дождя, и земля не даст урожая. Тогда вы быстро исчезнете из прекрасной страны, которую Яхве отдает вам.</t>
  </si>
  <si>
    <t>and the anger of Yahweh be kindled against you, and he shut up the sky, so that there shall be no rain, and the land shall not yield its fruit; and you perish quickly from off the good land which Yahweh gives you.</t>
  </si>
  <si>
    <t>וְחָרָה אַף יְהוָה בָּכֶם וְעָצַר אֶת הַשָּׁמַיִם וְלֹֽא יִהְיֶה מָטָר וְהָאֲדָמָה לֹא תִתֵּן אֶת יְבוּלָהּ וַאֲבַדְתֶּם מְהֵרָה מֵעַל הָאָרֶץ הַטֹּבָה אֲשֶׁר יְהוָה נֹתֵן לָכֶֽם</t>
  </si>
  <si>
    <t>וחרה אף יהוה בכם ועצר את השמים ולא יהיה מטר והאדמה לא תתן את יבולה ואבדתם מהר מעל הארץ הטובה אשר יהוה נתן לכם</t>
  </si>
  <si>
    <t>καὶ θυμωθεὶς ὀργῇ κύριος ἐφ’ ὑμῖν καὶ συσχῇ τὸν οὐρανόν, καὶ οὐκ ἔσται ὑετός, καὶ ἡ γῆ οὐ δώσει τὸν καρπὸν αὐτῆς, καὶ ἀπολεῖσθε ἐν τάχει ἀπὸ τῆς γῆς τῆς ἀγαθῆς, ἧς ἔδωκεν ὁ κύριος ὑμῖν.</t>
  </si>
  <si>
    <t>4Q128 frg. 1 "ו֯ח֯[רה אף יהוה בכם ועצר] [א]ת֯ השמים ולוא יהיה מ֯[טר והאדמה לא תתן את יבולה ואב]ד֯ת֯מ֯ה מ֯הר מע֯ל ה֯א֯[רץ הטבה אשר יהוה נתן לכם"
4Q130 frg. 1 "וחרה אף יהוה בכם ועצר את השמים ולא יהיה מטר והא֯[ד]מה [לא תת]ן את יבולה ואבדתם מהר מעל הארץ הטובה אשר יהוה נותן ל֯[כם"
4Q131 frg. 1a "וחרה֯[ אף יהוה] [בכם ועצר את הש]מים ול֯[א יהיה מטר]"
4Q136 frg. 1 "וחרה אף יהוה ב]כם ועצר את השמים ולא יה֯[יה מטר והאדמה לא תתן את יבולה ואבדתם מהרה] [מעל הארץ הטבה אשר יהוה נתן לכם"
4Q144 frg. 1R "וחרה אף יהוה בכם ועצר את השמים ולא יהיה מטר] [והאדמה לא תתן את יבולה ואבדתם מהרה מעל הארץ הטבה אשר יהוה נתן ]לכמה"
4Q153 frg. 1 "וחרה אף יהוה בכם] [ועצר את השמים ולא יהיה מטר והאדמה לא תתן את י]בולה [ואבדתם מהרה מעל הארץ] [הטבה אשר יהוה נתן לכם"
8Q3 frg. 1–11i "וחרה אף יהוה בכם ועצר [את ה]שמים ו[ל]א יהיה מטר[ וה]אדמה לא ת(&lt;&lt; תן &gt;&gt;) [את ]יב[ולה ואבדתם ]מהר[ה מעל ]הארץ הטבה אשר יהוה נתן לכם"
8Q4 frg. 1 "וחרה אף יהוה בכם ועצר ]את השמים ולא יהיה מט[ר] [והאדמה לא תתן את יבולה ואבדתם מהרה מ]על ה֯[אר]ץ הטובה אשר יהוה נת֯[ן לכם"
Mur4 frg. 1 "וחרה אף יהוה בכם ועצר את השמים ולא יהיה מטר והאדמה לא תתן את יבולה ואבדתם מהרה מעל הארץ הטבה אשר יהוה נתן לכם"
Xhev/se5 frg. 1 "וחרה אף יהוה בכם ועצר את"
Xhev/se5 frg. 2 "השמים ולא יהיה מטר וה֯אד֯מה לא תתן את יבלה ואבדתם מהרה מעל ה֯א֯ר֯ץ֯ הטובה אשר יהוה נתן לכ֯ם֯"</t>
  </si>
  <si>
    <t>Dvarim 6:15; Dvarim 30:17-18; Dvarim 28:23-24; 1 Melakhim 8:35; 1 Melakhim 17:1; 2 Divrei Hayamim 6:26; 2 Divrei Hayamim 7:13; Yirmeyahu 14:1-6; Amos 4:7; Haggai 1:9-11; Dvarim 4:26; Dvarim 8:19-20; Dvarim 30:18; Yehoshua 23:13-16; Baruch 2:27-35</t>
  </si>
  <si>
    <t>https://www.sefaria.org/Deuteronomy.11.17?lang=he</t>
  </si>
  <si>
    <t>Dva_11_18</t>
  </si>
  <si>
    <t>Dva 11:18</t>
  </si>
  <si>
    <t>Вложите же эти мои слова в ваши сердца и души, повяжите их, как знак, себе на руку, и да будут они повязкой между вашими глазами.</t>
  </si>
  <si>
    <t>Therefore you shall lay up these my words in your heart and in your soul; and you shall bind them for a sign on your hand, and they shall be for symbols between your eyes.</t>
  </si>
  <si>
    <t>וְשַׂמְתֶּם אֶת דְּבָרַי אֵלֶּה עַל לְבַבְכֶם וְעַֽל נַפְשְׁכֶם וּקְשַׁרְתֶּם אֹתָם לְאוֹת עַל יֶדְכֶם וְהָיוּ לְטוֹטָפֹת בֵּין עֵינֵיכֶֽם</t>
  </si>
  <si>
    <t>ושמתם את דברי אלה על לבבכם ועל נפשכם וקשרתם אתם לאות על ידיכם והיו לטטפות בין עיניכם</t>
  </si>
  <si>
    <t>καὶ ἐμβαλεῖτε τὰ ῥήματα ταῦτα εἰς τὴν καρδίαν ὑμῶν καὶ εἰς τὴν ψυχὴν ὑμῶν· καὶ ἀφάψετε αὐτὰ εἰς σημεῖον ἐπὶ τῆς χειρὸς ὑμῶν, καὶ ἔσται ἀσάλευτον πρὸ ὀφθαλμῶν ὑμῶν·</t>
  </si>
  <si>
    <t>4Q30 frg. 16 "ושמתם את דבר]י֯֯ אלה ע[ל לבבכם ועל נפשכם וקשרתם] [אתם לאות על ידכם והי]ו֯֯ לטוטפות בין עיניכ֯[ם"
4Q128 frg. 1 "ושמתם] [את דברי אלה על לבבכמה ועל] נפשכמה וק[שרתמה אותמה לאות על ידיכמה והיו לטו]ט֯פ֯ת בין עיניכ(^ מה ^)"
4Q130 frg. 1 "ושמתם את] ד֯ב֯רי אלה֯ על לבבכם ועל נפשכם וקשרתם אותם לאות על יד֯[יכם והיו לט]וטפת בן עי֯֯[נכם]"
4Q136 frg. 1 "ושמתם את דב]רי אלה על לבבכם ועל נפשכ[ם וקשרתם אתם לאות על ידכם והיו לטוטפת] [בין עיניכם"
4Q143 frg. 1V "[נפשכם וקשרתם אתם לאו]ת על יד֯[כם] [והיו לטוט]פ֯[ת ב]י֯֯[ן עי]ניכם"
4Q144 frg. 1R "ושמתמה את֯ ד֯ב֯רי אל֯[ה על לבבכם ועל נפשכם וקשרתם אתם לאות על ידכם והיו לטוטפת בין עיניכם]"
4Q153 frg. 1 "ושמתם את ד]בר֯י אלה[ על לבבכם ועל נפשכם וקשרתם] [אתם לאות על ידכם והיו לטוטפת בין ]ע֯י֯נ֯֯י֯כם"
8Q3 frg. 1–11i "ושמתם את [דברי אלה על לבב]כם ועל נפ[שכם ]וקשרתם אתם לאות על ידכם והיו לטוטפת ב[ין] [עיניכם"
8Q4 frg. 1 "ושמתם את דברי אלה על לבבכם ועל נפש]כ֯ם֯ וק֯שרתם אותם לאו[ת על ידכם והיו לטוטפת בי]ן֯ עיניכ[ם"
Mur4 frg. 1 "ושמתם את דברי אלה על לבבכם ועל נפשכם וקשרתם אתם לאות על ידכם והיו לטו֯֯ט֯פ֯ת֯ בין עיניכם"
Xhev/se5 frg. 2 "וש֯מ֯ת֯ם֯ [את] דבר֯י אלה על לבבכם ועל נפשכם וקשרתם אתם לא֯ו֯ת֯ ע֯ל ידכם והי֯֯ו֯֯ [לטוטפת ב]ין עיניך"</t>
  </si>
  <si>
    <t>Dvarim 6:6-9; Dvarim 32:46; Shemot 13:9,16; Tehillim 119:11; Mishlei 3:1; Mishlei 6:20-23; Mishlei 7:2-3; Colossians 3:16; Hebrews 2:1; 2 Peter 1:12; 2 Peter 3:1-2; Matthew 23:5; Baruch 2:27-35</t>
  </si>
  <si>
    <t>https://www.sefaria.org/Deuteronomy.11.18?lang=he</t>
  </si>
  <si>
    <t>Dva_11_19</t>
  </si>
  <si>
    <t>Dva 11:19</t>
  </si>
  <si>
    <t>Обучите им ваших сыновей, произносите их, находясь в своем доме и будучи в пути, когда ложитесь и когда встаете.</t>
  </si>
  <si>
    <t>You shall teach them your children, talking of them, when you sit in your house, and when you walk by the way, and when you lie down, and when you rise up.</t>
  </si>
  <si>
    <t>וְלִמַּדְתֶּם אֹתָם אֶת בְּנֵיכֶם לְדַבֵּר בָּם בְּשִׁבְתְּךָ בְּבֵיתֶךָ וּבְלֶכְתְּךָ בַדֶּרֶךְ וּֽבְשָׁכְבְּךָ וּבְקוּמֶֽךָ</t>
  </si>
  <si>
    <t>ולמדתם אתם את בניכם לדבר בם בשבתך בבית בלכתך בדרך בשכבך ובקומך</t>
  </si>
  <si>
    <t>καὶ διδάξετε αὐτὰ τὰ τέκνα ὑμῶν λαλεῖν αὐτὰ καθημένους ἐν οἴκῳ καὶ πορευομένους ἐν ὁδῷ καὶ κοιταζομένους καὶ διανισταμένους·</t>
  </si>
  <si>
    <t>4Q128 frg. 1 "[ולמדתם אתם את בנ]י֯֯כמה לדבר במה בשבתכ֯[ה בביתך ובלכתך בדרך ובשכבך ובקו]מ֯כ֯ה"
4Q130 frg. 1 "ולמדתם אותם את בנכם לדבר בם בשבתך ב֯[בית ובלכת]ך֯ בדרך ובש[כבך] ובקמך"
4Q131 frg. 3 "ול]מדת֯[ם אתם את בניכם] [לדבר בם בשב]תך֯ [בביתך ו]בלכ֯ת[ך בדרך]"
4Q136 frg. 1 "ולמדתם אתם את בניכם לדבר בם בשבתך בבי]ת֯ ובלכתך בדרך ובש[כבך ובקומך"
4Q143 frg. 1V "ו[למ] [דתם אותם את ]ב֯ניכם לדבר בם ב֯[ש] [בתכה בבית ובלכ]תכה בדרך ובשכ֯[ב] [כה ובקומכה"
4Q146 frg. 1 "[בביתך וב] [לכת]ך֯ [בד] [רך ו]בש֯[כבך ו] [בקו]מך"
8Q3 frg. 1–11i "ולמדתם ]אתם את בניכם לדבר בם בשבתך בביתך ובלכתך בדרך ובשכבך [ובקומך"
8Q4 frg. 1 "]ו֯ל֯[מ]ד֯תם[ את]ם[ א]ת בניכם לד֯[בר] בם ב[שב]ת֯ך בביתך [ו]ב[ל]כת֯ך ב֯דרך ובש[כבך ו]ב֯קומך"
Mur4 frg. 1 "ולמדתם אתם את בניכם לדבר בם בשבתך בביתך ו֯בלכתך בדרך ובשכבך ובקומך"
Xhev/se5 frg. 2 "ולמדתם א֯ת֯ם֯ את בניכ֯ם֯ לדבר בם בשבתך בביתך ובלכ֯[תך בדרך ובשכבך] ובקומך"</t>
  </si>
  <si>
    <t>Dvarim 4:9-10; Dvarim 6:7; Tehillim 34:11; Tehillim 78:5-6; Mishlei 2:1; Mishlei 4:1-27; Yeshayahu 38:19; Baruch 2:27-35</t>
  </si>
  <si>
    <t>https://www.sefaria.org/Deuteronomy.11.19?lang=he</t>
  </si>
  <si>
    <t>Dva_11_20</t>
  </si>
  <si>
    <t>Dva 11:20</t>
  </si>
  <si>
    <t>Начертай их на косяках своего дома и на воротах.</t>
  </si>
  <si>
    <t>You shall write them on the door posts of your house, and on your gates;</t>
  </si>
  <si>
    <t>וּכְתַבְתָּם עַל מְזוּזוֹת בֵּיתֶךָ וּבִשְׁעָרֶֽיךָ</t>
  </si>
  <si>
    <t>וכתבתם על מזוזת בתיך ובשעריך</t>
  </si>
  <si>
    <t>καὶ γράψετε αὐτὰ ἐπὶ τὰς φλιὰς τῶν οἰκιῶν ὑμῶν καὶ τῶν πυλῶν ὑμῶν,</t>
  </si>
  <si>
    <t>4Q128 frg. 1 "[וכתבתם על מזוזות ביתכ]ה ובשעריכה"
4Q130 frg. 1 "וכתבתם על מזוזות בתך ובשע[ריך"
4Q136 frg. 1 "וכתבתם על מזוזות ביתך] [ובשעריך"
4Q143 frg. 1V "]וכתבתם על מזו֯֯ [זות ב{{ י }}]ת(&lt;&lt; י &gt;&gt;)כה ובש [עריכ]ה֯"
4Q146 frg. 1 "[וכת]ב֯ת(^ ם ^) ע֯ל מזוזו(^ ת ^) בי֯תך ו֯֯ב֯שעריך"
8Q3 frg. 1–11i "וכתב]תם על מזוזות ביתך ובשעריך"
8Q4 frg. 1 "ו֯[כתבתם על מזוזות] בתיך [ובש]עריך"
Mur4 frg. 1 "וכתבתם על מזוזות ביתך ובשעריך"
Xhev/se5 frg. 2 "וכתב֯תם֯ על מזוזת ביתך ובשעריך"</t>
  </si>
  <si>
    <t>Dvarim 6:9; Baruch 2:27-35</t>
  </si>
  <si>
    <t>https://www.sefaria.org/Deuteronomy.11.20?lang=he</t>
  </si>
  <si>
    <t>Dva_11_21</t>
  </si>
  <si>
    <t>Dva 11:21</t>
  </si>
  <si>
    <t>И тогда ваша жизнь и жизнь ваших детей на земле, которую Яхве поклялся отдать вашим праотцам, будет длиться долго — пока есть небо над землей.</t>
  </si>
  <si>
    <t>that your days may be multiplied, and the days of your children, in the land which Yahweh swore to your fathers to give them, as the days of the heavens above the earth.</t>
  </si>
  <si>
    <t>לְמַעַן יִרְבּוּ יְמֵיכֶם וִימֵי בְנֵיכֶם עַל הָֽאֲדָמָה אֲשֶׁר נִשְׁבַּע יְהוָה לַאֲבֹתֵיכֶם לָתֵת לָהֶם כִּימֵי הַשָּׁמַיִם עַל הָאָֽרֶץ</t>
  </si>
  <si>
    <t>למען ירבון ימיכם וימי בניכם על האדמה אשר נשבע יהוה לאבתיכם לתת להם כימי השמים על הארץ</t>
  </si>
  <si>
    <t>ἵνα πολυημερεύσητε καὶ αἱ ἡμέραι τῶν υἱῶν ὑμῶν ἐπὶ τῆς γῆς, ἧς ὤμοσεν κύριος τοῖς πατράσιν ὑμῶν δοῦναι αὐτοῖς, καθὼς αἱ ἡμέραι τοῦ οὐρανοῦ ἐπὶ τῆς γῆς.</t>
  </si>
  <si>
    <t>4Q37 frg. 9 "למען ירבו ימיכם וימי בניכם על האדמה אשר נשבע] י֯הוה֯[ לאבותיכם לתת להם כימי השמים על הארץ"
4Q128 frg. 1 "למען ירבו ימ֯[יכמה וימי בניכם על האדמה אשר נ]שבע יהוה [לא]ב֯[ותיכמה לתת אותה לה]מה כימי השמים מעל האר֯[ץ"
4Q130 frg. 1 "למען ירבו ימיכם] ו֯֯ימי בנכם [על הא]דמה אשר נשבע יה[וה] לאבותכם לתת לה֯ם֯ [כימי השמים ע]ל ה֯ארץ"
4Q131 frg. 1b+2R "[לתת להם כימי ה]שמי[ם ע]ל הארץ"
4Q136 frg. 1 "למען ירבו ימיכם וימי בניכם על האדמה אשר נשבע יהוה ל]אבותיכם לתת להם כימי השמים על [הארץ"
4Q146 frg. 1 "למען ירבו (&lt; ימיכם &gt;) וימי בניכם על האדמה אשר נשבע יהוה לאבו֯ ת֯יכם֯ לתת [לה]ם֯ כ [ימי השמ]י֯֯ם֯ [על הארץ]"
8Q3 frg. 1–11i "למען ירבו ימיכם וימי בניכם על האד[מה] [אשר נשבע י]הוה לאבתיכם ל[תת ]להם כימי השמים על הארץ"
8Q4 frg. 1 "ל֯[מען ]ירבו ימי֯[כם וימי בניכם על האדמה אשר נשבע] יהוה לא[בתיכם לתת להם כימי השמים על הארץ]"
Mur4 frg. 1 "למען ירבו ימיכם וימי בניכם על האדמה אשר נשבע יהוה לאבתיכם לתת להם כימ֯[י] השמים על הארץ"
Xhev/se5 frg. 2 "למען ירבו֯֯ י֯֯מ֯י[כם] וי֯מ֯י֯ בנ( י֯כ )ם֯ על האדמה אשר נשבע יהוה לא֯ב֯ותכם לתת להם֯ כימי השמים על הארץ"</t>
  </si>
  <si>
    <t>Dvarim 4:40; Dvarim 5:16; Dvarim 6:2; Mishlei 3:2,16; Mishlei 4:10; Mishlei 9:11; Tehillim 72:5; Tehillim 89:28-29; Yeshayahu 65:20; Revelation 20:6; Baruch 2:27-35</t>
  </si>
  <si>
    <t>https://www.sefaria.org/Deuteronomy.11.21?lang=he</t>
  </si>
  <si>
    <t>Dva_11_22</t>
  </si>
  <si>
    <t>Dva 11:22</t>
  </si>
  <si>
    <t>Если вы будете неукоснительно соблюдать все эти заповеди, которые я возвещаю вам, будете исполнять их, любить Яхве, вашего Бога, следуя всеми Его путями и оставаясь преданными Ему,</t>
  </si>
  <si>
    <t>For if you shall diligently keep all this commandment which I command you, to do it, to love Yahweh your God, to walk in all his ways, and to cling to him;</t>
  </si>
  <si>
    <t>כִּי אִם שָׁמֹר תִּשְׁמְרוּן אֶת כָּל הַמִּצְוָה הַזֹּאת אֲשֶׁר אָנֹכִי מְצַוֶּה אֶתְכֶם לַעֲשֹׂתָהּ לְאַהֲבָה אֶת יְהוָה אֱלֹהֵיכֶם לָלֶכֶת בְּכָל דְּרָכָיו וּלְדָבְקָה בֽוֹ</t>
  </si>
  <si>
    <t>כי אם שמר תשמרון את כל המצוה הזאת אשר אנכי מצוה אתכם היום לעשותה לאהבה את יהוה אלהיכם ללכת בכל דרכיו ולדבקה בו</t>
  </si>
  <si>
    <t>καὶ ἔσται ἐὰν ἀκοῇ ἀκούσητε πάσας τὰς ἐντολὰς ταύτας, ὅσας ἐγὼ ἐντέλλομαί σοι σήμερον ποιεῖν, ἀγαπᾶν κύριον τὸν θεὸν ἡμῶν καὶ πορεύεσθαι ἐν πάσαις ταῖς ὁδοῖς αὐτοῦ καὶ προσκολλᾶσθαι αὐτῷ,</t>
  </si>
  <si>
    <t>Dvarim 11:13; Dvarim 6:17; Matthew 22:37; 2 Timothy 4:8; 1 John 5:2-3; Dvarim 10:20; Dvarim 30:20; Bereshit 2:24; Acts 11:23; 2 Corinthians 11:2-3; Baruch 2:27-35</t>
  </si>
  <si>
    <t>https://www.sefaria.org/Deuteronomy.11.22?lang=he</t>
  </si>
  <si>
    <t>Dva_11_23</t>
  </si>
  <si>
    <t>Dva 11:23</t>
  </si>
  <si>
    <t>то Яхве изгонит перед вами все эти народы — вы изгоните народы, которые многочисленнее и сильнее вас.</t>
  </si>
  <si>
    <t>then will Yahweh drive out all these nations from before you, and you shall dispossess nations greater and mightier than yourselves.</t>
  </si>
  <si>
    <t>וְהוֹרִישׁ יְהוָה אֶת כָּל הַגּוֹיִם הָאֵלֶּה מִלִּפְנֵיכֶם וִֽירִשְׁתֶּם גּוֹיִם גְּדֹלִים וַעֲצֻמִים מִכֶּֽם</t>
  </si>
  <si>
    <t>והוריש יהוה את כל הגוים האלה מלפניך וירשתם גוים גדלים ועצמים ממך</t>
  </si>
  <si>
    <t>καὶ ἐκβαλεῖ κύριος πάντα τὰ ἔθνη ταῦτα ἀπὸ προσώπου ὑμῶν, καὶ κληρονομήσετε ἔθνη μεγάλα καὶ ἰσχυρότερα μᾶλλον ἢ ὑμεῖς.</t>
  </si>
  <si>
    <t>Dvarim 4:38; Dvarim 7:1-2,22-23; Dvarim 9:1,5; Shemot 23:27-30; Shemot 34:11; Baruch 2:27-35</t>
  </si>
  <si>
    <t>https://www.sefaria.org/Deuteronomy.11.23?lang=he</t>
  </si>
  <si>
    <t>Dva_11_24</t>
  </si>
  <si>
    <t>Dva 11:24</t>
  </si>
  <si>
    <t>Всякое место, куда ступит ваша нога, станет вашим: ваши границы будут [простираться] от пустыни до Ливана, от реки — реки Евфрат — до западного моря.</t>
  </si>
  <si>
    <t>Every place whereon the sole of your foot shall tread shall be yours: from the wilderness, and [to extend] Lebanon, from the river, the river Euphrates, even to the hinder sea shall be your border.</t>
  </si>
  <si>
    <t>כָּל הַמָּקוֹם אֲשֶׁר תִּדְרֹךְ כַּֽף רַגְלְכֶם בּוֹ לָכֶם יִהְיֶה מִן הַמִּדְבָּר וְהַלְּבָנוֹן מִן הַנָּהָר נְהַר פְּרָת וְעַד הַיָּם הָֽאַחֲרוֹן יִהְיֶה גְּבֻלְכֶֽם</t>
  </si>
  <si>
    <t>כל המקום אשר תדרך כף רגלכם בו לכם יהיה מן המדבר והלבנון ומן הנהר נהר פרת ועד הים האחרון יהיה גבולכם</t>
  </si>
  <si>
    <t>πάντα τὸν τόπον, οὗ ἐὰν πατήσῃ τὸ ἴχνος τοῦ ποδὸς ὑμῶν, ὑμῖν ἔσται· ἀπὸ τῆς ἐρήμου καὶ Ἀντιλιβάνου καὶ ἀπὸ τοῦ ποταμοῦ τοῦ μεγάλου, ποταμοῦ Εὐφράτου, καὶ ἕως τῆς θαλάσσης τῆς ἐπὶ δυσμῶν ἔσται τὰ ὅριά σου.</t>
  </si>
  <si>
    <t>Bereshit 15:18-21; Shemot 23:31; Bemidbar 34:3-15; Yehoshua 1:3-4; Yehoshua 14:9; 1 Melakhim 4:21,24; 2 Divrei Hayamim 9:26; Baruch 2:27-35</t>
  </si>
  <si>
    <t>https://www.sefaria.org/Deuteronomy.11.24?lang=he</t>
  </si>
  <si>
    <t>Dva_11_25</t>
  </si>
  <si>
    <t>Dva 11:25</t>
  </si>
  <si>
    <t>Никто не сможет выстоять перед вами: Яхве, ваш Бог, нашлет страх и ужас перед вами на всю землю, по которой вы будете идти, как Он и обещал вам.</t>
  </si>
  <si>
    <t>No man shall be able to stand before you: Yahweh your God shall lay the fear of you and the dread of you on all the land that you shall tread on, as he has spoken to you.</t>
  </si>
  <si>
    <t>לֹא יִתְיַצֵּב אִישׁ בִּפְנֵיכֶם פַּחְדְּכֶם וּמֽוֹרַאֲכֶם יִתֵּן יְהוָה אֱלֹֽהֵיכֶם עַל פְּנֵי כָל הָאָרֶץ אֲשֶׁר תִּדְרְכוּ בָהּ כַּאֲשֶׁר דִּבֶּר לָכֶֽם</t>
  </si>
  <si>
    <t>לא יתיצב איש בפניכם פחדכם ומראכם יתן יהוה אלהיכם על פני כל הארץ אשר תדרכו בה כאשר דבר לכם</t>
  </si>
  <si>
    <t>οὐκ ἀντιστήσεται οὐδεὶς κατὰ πρόσωπον ὑμῶν· τὸν τρόμον ὑμῶν καὶ τὸν φόβον ὑμῶν ἐπιθήσει κύριος ὁ θεὸς ὑμῶν ἐπὶ πρόσωπον πάσης τῆς γῆς, ἐφ’ ἧς ἐὰν ἐπιβῆτε ἐπ’ αὐτῆς, ὃν τρόπον ἐλάλησεν κύριος πρὸς ὑμᾶς.</t>
  </si>
  <si>
    <t>Dvarim 2:25; Dvarim 7:24; Yehoshua 1:5; Yehoshua 2:9; Yehoshua 5:1; Shemot 23:27; Baruch 2:27-35</t>
  </si>
  <si>
    <t>https://www.sefaria.org/Deuteronomy.11.25?lang=he</t>
  </si>
  <si>
    <t>Dva_11_26</t>
  </si>
  <si>
    <t>Dva 11:26</t>
  </si>
  <si>
    <t>Смотрите же, сегодня я предлагаю вам благословение или проклятие:</t>
  </si>
  <si>
    <t>Look, I set before you this day a blessing and a curse:</t>
  </si>
  <si>
    <t>רְאֵה אָנֹכִי נֹתֵן לִפְנֵיכֶם הַיּוֹם בְּרָכָה וּקְלָלָֽה</t>
  </si>
  <si>
    <t>Re'eh</t>
  </si>
  <si>
    <t>ראה אנכי נתן לפניכם היום ברכה וקללה</t>
  </si>
  <si>
    <t>Ἰδοὺ ἐγὼ δίδωμι ἐνώπιον ὑμῶν σήμερον εὐλογίαν καὶ κατάραν,</t>
  </si>
  <si>
    <t>Dvarim 30:1,15-20; Galatians 3:10,13-14; Baruch 2:27-35</t>
  </si>
  <si>
    <t>Благословение и проклятие образуют договорный выбор, а горы Геризим и Эваль превращают его в географическую церемонию. Йеѓошуа 8 позднее изображает исполнение программы и тем самым связывает Тору с девтерономистской историей.</t>
  </si>
  <si>
    <t>Blessing and curse form a treaty choice, while Mounts Gerizim and Ebal turn it into a geographic ceremony. Yehoshua 8 later depicts implementation of the program, linking Torah with Deuteronomistic history.</t>
  </si>
  <si>
    <t>הברכה והקללה יוצרות בחירה חוזית, והר גריזים והר עיבל הופכים אותה לטקס גאוגרפי. יהושע ח מתאר מאוחר יותר את ביצוע התוכנית וכך קושר את התורה להיסטוריה הדויטרונומיסטית.</t>
  </si>
  <si>
    <t>https://www.sefaria.org/Deuteronomy.11.26?lang=he</t>
  </si>
  <si>
    <t>Dva_11_27</t>
  </si>
  <si>
    <t>Dva 11:27</t>
  </si>
  <si>
    <t>благословение — если будете внимать заповедям Яхве, вашего Бога, которые я передаю вам сегодня,</t>
  </si>
  <si>
    <t>the blessing, if you shall listen to the commandments of Yahweh your God, which I command you this day;</t>
  </si>
  <si>
    <t>אֶֽת הַבְּרָכָה אֲשֶׁר תִּשְׁמְעוּ אֶל מִצְוֺת יְהוָה אֱלֹֽהֵיכֶם אֲשֶׁר אָנֹכִי מְצַוֶּה אֶתְכֶם הַיּֽוֹם</t>
  </si>
  <si>
    <t>את הברכה אשר תשמעון אל מצות יהוה אלהיכם אשר אנכי מצוה אתכם היום</t>
  </si>
  <si>
    <t>τὴν εὐλογίαν, ἐὰν ἀκούσητε τὰς ἐντολὰς κυρίου τοῦ θεοῦ ὑμῶν, ἃς ἐγὼ ἐντέλλομαι ὑμῖν σήμερον,</t>
  </si>
  <si>
    <t>1Q4 frg. 6i "את הברכה אשר תשמעו אל מצות יהוה אלהיכם אשר ]א֯נוכי [מצוה אתכם היום"</t>
  </si>
  <si>
    <t>Dvarim 28:1-14; Vaikra 26:3-13; Tehillim 19:11; Yeshayahu 1:19; Yeshayahu 3:10; Matthew 5:3-12; Matthew 25:31-46; Luke 11:28; John 13:17; John 14:21-23; Romans 2:7; James 1:25; Revelation 22:14; Baruch 2:27-35</t>
  </si>
  <si>
    <t>https://www.sefaria.org/Deuteronomy.11.27?lang=he</t>
  </si>
  <si>
    <t>Dva_11_28</t>
  </si>
  <si>
    <t>Dva 11:28</t>
  </si>
  <si>
    <t>а проклятие — если не послушаете заповедей Яхве, вашего Бога, и свернете с пути, который я указываю вам сегодня, и последуете за другими богами, о которых вы и не знали.</t>
  </si>
  <si>
    <t>and the curse, if you shall not listen to the commandments of Yahweh your God, but turn aside out of the way which I command you this day, to go after other gods, which you have not known.</t>
  </si>
  <si>
    <t>וְהַקְּלָלָה אִם לֹא תִשְׁמְעוּ אֶל מִצְוֺת יְהוָה אֱלֹֽהֵיכֶם וְסַרְתֶּם מִן הַדֶּרֶךְ אֲשֶׁר אָנֹכִי מְצַוֶּה אֶתְכֶם הַיּוֹם לָלֶכֶת אַחֲרֵי אֱלֹהִים אֲחֵרִים אֲשֶׁר לֹֽא יְדַעְתֶּֽם</t>
  </si>
  <si>
    <t>והקללה אם לא תשמעון אל מצות יהוה אלהיכם וסרתם מן הדרך אשר אנכי מצוה אתכם היום ללכת אחרי אלהים אחרים אשר לא ידעתם</t>
  </si>
  <si>
    <t>καὶ τὰς κατάρας, ἐὰν μὴ ἀκούσητε τὰς ἐντολὰς κυρίου τοῦ θεοῦ ὑμῶν, ὅσας ἐγὼ ἐντέλλομαι ὑμῖν σήμερον, καὶ πλανηθῆτε ἀπὸ τῆς ὁδοῦ, ἧς ἐνετειλάμην ὑμῖν, πορευθέντες λατρεύειν θεοῖς ἑτέροις, οὓς οὐκ οἴδατε.</t>
  </si>
  <si>
    <t>1Q4 frg. 6i "והקללה אם לא תשמעו אל מצות יהוה אלהיכם וסרתם מן הד]ר֯ך אשר אנוכי [מצוה אתכם היום ללכת אחרי אלהים אחרים אשר לא ידעתם"
4Q45 frg. 12 "[והקללה אם לא תשמעו א]ל֯ מצו֯ת י֯֯[הוה אלהיכם וסרתם מן הדרך] [אשר אנכי מצוה אתכם ]ה֯יום ללכ[ת אחרי אלהים אחרים אשר] [לא ידעתם"</t>
  </si>
  <si>
    <t>Dvarim 28:15-68; Dvarim 29:18-27; Vaikra 26:14-32; Yeshayahu 1:20; Yeshayahu 3:11; Matthew 25:41; Romans 2:8-9; Galatians 3:10; Baruch 2:27-35</t>
  </si>
  <si>
    <t>https://www.sefaria.org/Deuteronomy.11.28?lang=he</t>
  </si>
  <si>
    <t>Dva_11_29</t>
  </si>
  <si>
    <t>Dva 11:29</t>
  </si>
  <si>
    <t>И вот, когда Яхве, ваш Бог, приведет вас в страну, в которую вы идете, чтобы овладеть ею, то провозгласите благословение на горе Геризим, а проклятие — на горе Эйваль.</t>
  </si>
  <si>
    <t>It shall happen, when Yahweh your God shall bring you into the land where you go to possess it, that you shall set the blessing on Mount Gerizim, and the curse on Mount Ebal.</t>
  </si>
  <si>
    <t>וְהָיָה כִּי יְבִֽיאֲךָ יְהוָה אֱלֹהֶיךָ אֶל הָאָרֶץ אֲשֶׁר אַתָּה בָא שָׁמָּה לְרִשְׁתָּהּ וְנָתַתָּה אֶת הַבְּרָכָה עַל הַר גְּרִזִים וְאֶת הַקְּלָלָה עַל הַר עֵיבָֽל</t>
  </si>
  <si>
    <t>והיה כי יביאך יהוה אלהיך אל הארץ אשר אתה בא שמה לרשתה ונתתה את הברכה על הר גריזים ואת הקללה על הר עיבל</t>
  </si>
  <si>
    <t>καὶ ἔσται ὅταν εἰσαγάγῃ σε κύριος ὁ θεός σου εἰς τὴν γῆν, εἰς ἣν διαβαίνεις ἐκεῖ κληρονομῆσαι αὐτήν, καὶ δώσεις τὴν εὐλογίαν ἐπ’ ὄρος Γαριζιν καὶ τὴν κατάραν ἐπ’ ὄρος Γαιβαλ.</t>
  </si>
  <si>
    <t>1Q4 frg. 6i "[והיה כי יביאך יהוה אלהיך אל הארץ אשר אתה בא שמה לרשתה ונתתה את הברכה על הר ]גריזים ואת [הקללה על הר עיבל"</t>
  </si>
  <si>
    <t>Dvarim 27:12-26; Yehoshua 8:30-35; Baruch 2:27-35</t>
  </si>
  <si>
    <t>https://www.sefaria.org/Deuteronomy.11.29?lang=he</t>
  </si>
  <si>
    <t>Dva_11_30</t>
  </si>
  <si>
    <t>Dva 11:30</t>
  </si>
  <si>
    <t>[Эти горы находятся] по ту сторону Иордана, где дорога на запад, на земле ханаанеев, что живут в Араве близ Гильгаля, неподалеку от дубов Морэ.</t>
  </si>
  <si>
    <t>[These mountains are located] Aren't they beyond the Yarden, behind the way of the going down of the sun, in the land of the Canaanites who dwell in the Arabah, over against Gilgal, beside the oaks of Moreh?</t>
  </si>
  <si>
    <t>הֲלֹא הֵמָּה בְּעֵבֶר הַיַּרְדֵּן אַֽחֲרֵי דֶּרֶךְ מְבוֹא הַשֶּׁמֶשׁ בְּאֶרֶץ הַֽכְּנַעֲנִי הַיֹּשֵׁב בָּעֲרָבָה מוּל הַגִּלְגָּל אֵצֶל אֵלוֹנֵי מֹרֶֽה</t>
  </si>
  <si>
    <t>הלוא הם בעבר הירדן אחרי דרך מבוא השמש בארץ הכנעני הישב בערבה מול הגלגל אצל אלוני מורא מול שכם</t>
  </si>
  <si>
    <t>[οὐκ ἰδοὺ ταῦτα πέραν τοῦ Ιορδάνου ὀπίσω ὁδὸν δυσμῶν ἡλίου ἐν γῇ Χανααν τὸ κατοικοῦν ἐπὶ δυσμῶν ἐχόμενον τοῦ Γολγολ πλησίον τῆς δρυὸς τῆς ὑψηλῆς;]</t>
  </si>
  <si>
    <t>1Q4 frg. 6i "הלא המה בעבר הירדן אחרי דרך מבוא השמש בארץ הכנעני הישב בערבה מו]ל הגלגל"
1Q5 frg. 4 "ה]לא[ המה בעבר הירדן אחרי דרך מבוא השמש] [בארץ הכנעני הישב ב]ע֯רבה מו[ל הגלגל אצל אלוני מרה"
4Q45 frg. 13–14 "[הלא המה בעבר הירדן אחר]י [דרך מבוא השמש בארץ הכנעני] [הישב ] [ ]ה֯ג֯֯[לגל אצ]ל[ אלוני מרה"</t>
  </si>
  <si>
    <t>Bereshit 12:6; Yehoshua 5:9; Shofetim 7:1; Baruch 2:27-35</t>
  </si>
  <si>
    <t>https://www.sefaria.org/Deuteronomy.11.30?lang=he</t>
  </si>
  <si>
    <t>Dva_11_31</t>
  </si>
  <si>
    <t>Dva 11:31</t>
  </si>
  <si>
    <t>Ведь [сейчас] вы переходите Иордан, чтобы прийти и овладеть страной, которую Яхве, ваш Бог, отдает вам.</t>
  </si>
  <si>
    <t>[now] For you are to pass over the Yarden to go in to possess the land which Yahweh your God gives you, and you shall possess it, and dwell in it.</t>
  </si>
  <si>
    <t>כִּי אַתֶּם עֹבְרִים אֶת הַיַּרְדֵּן לָבֹא לָרֶשֶׁת אֶת הָאָרֶץ אֲשֶׁר יְהוָה אֱלֹהֵיכֶם נֹתֵן לָכֶם וִֽירִשְׁתֶּם אֹתָהּ וִֽישַׁבְתֶּם בָּֽהּ</t>
  </si>
  <si>
    <t>כי אתם עברים את הירדן לבוא לרשת את הארץ אשר יהוה אלהיכם נתן לכם וירשתם אתה וישבתם בה</t>
  </si>
  <si>
    <t>ὑμεῖς γὰρ διαβαίνετε τὸν Ιορδάνην εἰσελθόντες κληρονομῆσαι τὴν γῆν, ἣν κύριος ὁ θεὸς ὑμῶν δίδωσιν ὑμῖν ἐν κλήρῳ πάσας τὰς ἡμέρας, καὶ κληρονομήσετε αὐτὴν καὶ κατοικήσετε ἐν αὐτῇ·</t>
  </si>
  <si>
    <t>1Q5 frg. 4 "כי אתם] [עברים את הירדן לבא לרשת ]את[ הארץ אשר יהוה אלהיכם נתן לכם]"
4Q45 frg. 13–14 "כי אתם עברים] [את הירדן לבו]א֯ לר֯ש֯ת א֯[ת האר]ץ֯ א֯ש֯ר֯ יה֯ו֯֯ה֯[ אלהיכם נתן לכם] [וירשתם אתה וישבת]ם֯ ב֯ה֯["</t>
  </si>
  <si>
    <t>Dvarim 9:1; Yehoshua 1:11; Yehoshua 3:13-17; Baruch 2:27-35</t>
  </si>
  <si>
    <t>https://www.sefaria.org/Deuteronomy.11.31?lang=he</t>
  </si>
  <si>
    <t>Dva_11_32</t>
  </si>
  <si>
    <t>Dva 11:32</t>
  </si>
  <si>
    <t>Вы овладеете ею и поселитесь в ней. Неукоснительно исполняйте все установления и законы, которые я передаю вам сегодня.</t>
  </si>
  <si>
    <t>You shall observe to do all the statutes and the ordinances which I set before you this day.</t>
  </si>
  <si>
    <t>וּשְׁמַרְתֶּם לַעֲשׂוֹת אֵת כָּל הַֽחֻקִּים וְאֶת הַמִּשְׁפָּטִים אֲשֶׁר אָנֹכִי נֹתֵן לִפְנֵיכֶם הַיּֽוֹם</t>
  </si>
  <si>
    <t>ושמרתם לעשות את כל החקים ואת כל המשפטים אשר אנכי נתן לפניכם היום</t>
  </si>
  <si>
    <t>καὶ φυλάξεσθε τοῦ ποιεῖν πάντα τὰ προστάγματα αὐτοῦ καὶ τὰς κρίσεις ταύτας, ὅσας ἐγὼ δίδωμι ἐνώπιον ὑμῶν σήμερον.</t>
  </si>
  <si>
    <t>4Q45 frg. 13–14 "ו]ש֯[מר]ת֯ם֯ לעשות את כל הח֯[קים ואת] [המשפטים אשר אנכי ]נ֯֯תן לפנ֯יכ֯ם֯ היום"</t>
  </si>
  <si>
    <t>Dvarim 5:32-33; Dvarim 13:1; Tehillim 119:6; Matthew 7:21-27; Matthew 28:20; Luke 1:6; John 15:14; 1 Thessalonians 4:1-2; Baruch 2:27-35</t>
  </si>
  <si>
    <t>https://www.sefaria.org/Deuteronomy.11.32?lang=he</t>
  </si>
  <si>
    <t>Dva_12_1</t>
  </si>
  <si>
    <t>Dva 12:1</t>
  </si>
  <si>
    <t>Вот законы и установления, которые вам следует неукоснительно соблюдать в стране, которую Яхве, Бог ваших отцов, отдает вам, чтобы вы овладели ею. [Вы должны их исполнять] все то время, пока живете на земле.</t>
  </si>
  <si>
    <t>These are the statutes and the ordinances which you shall observe to do in the land which Yahweh, the God of your fathers, has given you to possess [You must observe them] it, all the days that you live on the earth.</t>
  </si>
  <si>
    <t>אֵלֶּה הַֽחֻקִּים וְהַמִּשְׁפָּטִים אֲשֶׁר תִּשְׁמְרוּן לַעֲשׂוֹת בָּאָרֶץ אֲשֶׁר נָתַן יְהוָה אֱלֹהֵי אֲבֹתֶיךָ לְךָ לְרִשְׁתָּהּ כָּל הַיָּמִים אֲשֶׁר אַתֶּם חַיִּים עַל הָאֲדָמָֽה</t>
  </si>
  <si>
    <t>D</t>
  </si>
  <si>
    <t>אלה החקים והמשפטים אשר תשמרו לעשות בארץ אשר נתן יהוה אלהי אבתיך לך לרשתה כל הימים אשר אתם חיים על האדמה</t>
  </si>
  <si>
    <t>Καὶ ταῦτα τὰ προστάγματα καὶ αἱ κρίσεις, ἃς φυλάξετε τοῦ ποιεῖν ἐπὶ τῆς γῆς, ἧς κύριος ὁ θεὸς τῶν πατέρων ὑμῶν δίδωσιν ὑμῖν ἐν κλήρῳ, πάσας τὰς ἡμέρας, ἃς ὑμεῖς ζῆτε ἐπὶ τῆς γῆς.</t>
  </si>
  <si>
    <t>4Q45 frg. 13–14 "ואל[ה החקים] [והמשפטים אשר תשמרון] לעש֯ו[ת ב]א֯ר֯ץ֯ א֯ש֯ר֯ נתן י[הוה אלהי] [אבתיך לך לרשתה כל הימים ] ["</t>
  </si>
  <si>
    <t>cult centralization law</t>
  </si>
  <si>
    <t>Dvarim 4:1-2,5,45; Dvarim 6:1-2; Dvarim 12:19; Dvarim 4:19; 1 Melakhim 8:40; Iyov 7:1; Tehillim 104:33; Tehillim 146:2; 1 Maccabees 4:36-59; 2 Maccabees 1:18-36; Sirach 50:1-21</t>
  </si>
  <si>
    <t>Глава развивает тему «централизацию культа и разрешение мирского убоя».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 Исследования частотности слов подтверждают близость юридического ядра D и девтерономистской рамки Dtr при их отличии от P. Это согласуется с гипотезой общей школы или длительной традиции, но не устраняет спор о направлении зависимости между Дварим, H и жреческими слоями.</t>
  </si>
  <si>
    <t>The chapter develops cult centralization and permission for secular slaughter. The chapter belongs to the legal core of Dvarim 12–26, which systematically rewrites earlier laws according to cult centralization and the social program of D. Word-frequency studies support the closeness of the legal core D and the Deuteronomistic frame Dtr while distinguishing both from P. This fits a shared school or long tradition but does not resolve the direction of dependence among Dvarim, H, and priestly layers.</t>
  </si>
  <si>
    <t>הפרק עוסק בריכוז הפולחן והתרת שחיטת חולין. הפרק שייך לליבה המשפטית של דברים יב–כו, המעבדת באופן שיטתי חוקים קדומים בהתאם לריכוז הפולחן ולתוכנית החברתית של אסכולת D. מחקרי שכיחות מילים תומכים בקרבה בין הליבה המשפטית D למסגרת הדויטרונומיסטית Dtr ובהבדלת שתיהן מ־P. הדבר מתאים לאסכולה משותפת או למסורת ארוכה, אך אינו פותר את שאלת כיוון התלות בין דברים, H והרבדים הכוהניים.</t>
  </si>
  <si>
    <t>https://www.sefaria.org/Deuteronomy.12.1?lang=he</t>
  </si>
  <si>
    <t>Dva_12_2</t>
  </si>
  <si>
    <t>Dva 12:2</t>
  </si>
  <si>
    <t>Полностью уничтожьте все те места, где народы, которые вы изгоняете, служили своим богам, — на высоких горах, на холмах и под зелеными деревьями.</t>
  </si>
  <si>
    <t>You shall surely destroy all the places in which the nations that you shall dispossess served their gods, on the high mountains, and on the hills, and under every green tree:</t>
  </si>
  <si>
    <t>אַבֵּד תְּאַבְּדוּן אֶֽת כָּל הַמְּקֹמוֹת אֲשֶׁר עָֽבְדוּ שָׁם הַגּוֹיִם אֲשֶׁר אַתֶּם יֹרְשִׁים אֹתָם אֶת אֱלֹהֵיהֶם עַל הֶהָרִים הָֽרָמִים וְעַל הַגְּבָעוֹת וְתַחַת כָּל עֵץ רַעֲנָן</t>
  </si>
  <si>
    <t>אבד תאבדון את כל המקומת אשר עבדו שם הגוים אשר אתם ירשים אתם את אלהיהם על ההרים הרמים ועל הגבעות ותחת כל עץ רענן</t>
  </si>
  <si>
    <t>ἀπωλείᾳ ἀπολεῖτε πάντας τοὺς τόπους, ἐν οἷς ἐλάτρευσαν ἐκεῖ τοῖς θεοῖς αὐτῶν οὓς ὑμεῖς κληρονομεῖτε αὐτούς, ἐπὶ τῶν ὀρέων τῶν ὑψηλῶν καὶ ἐπὶ τῶν θινῶν καὶ ὑποκάτω δένδρου δασέος</t>
  </si>
  <si>
    <t>4Q45 frg. 15–16 "[הרמים ועל ]ה֯ג֯בעות ות֯חת כ֯ל֯[ עץ רענן"</t>
  </si>
  <si>
    <t>Dvarim 7:5,25-26; Shemot 23:24; Shemot 34:12-17; Bemidbar 33:51-52; Shofetim 2:2; Bemidbar 22:41; 2 Melakhim 16:4; 2 Melakhim 17:10-11; 2 Melakhim 23:13; Yirmeyahu 3:6; Yehezkel 20:28-29; Hoshea 4:13; 1 Maccabees 4:36-59; 2 Maccabees 1:18-36; Sirach 50:1-21</t>
  </si>
  <si>
    <t>https://www.sefaria.org/Deuteronomy.12.2?lang=he</t>
  </si>
  <si>
    <t>Dva_12_3</t>
  </si>
  <si>
    <t>Dva 12:3</t>
  </si>
  <si>
    <t>Жертвенники их — разрушьте, их священные камни — сокрушите, их священные деревья — предайте огню, изваяния их богов — изрубите. Уничтожьте их имя в этих местах!</t>
  </si>
  <si>
    <t>and you shall break down their altars, and dash in pieces their pillars, and burn their Asherim with fire; and you shall cut down the engraved images of their gods; and you shall destroy their name out of that place.</t>
  </si>
  <si>
    <t>וְנִתַּצְתֶּם אֶת מִזְבּחֹתָם וְשִׁבַּרְתֶּם אֶת מַצֵּבֹתָם וַאֲשֵֽׁרֵיהֶם תִּשְׂרְפוּן בָּאֵשׁ וּפְסִילֵי אֱלֹֽהֵיהֶם תְּגַדֵּעוּן וְאִבַּדְתֶּם אֶת שְׁמָם מִן הַמָּקוֹם הַהֽוּא</t>
  </si>
  <si>
    <t>ונתצתם את מזבחתיהם ושברתם את מצבתיהם ואשריהם תשרפון באש ופסלי אלהיהם תגדעון ואבדתם את שמם מן המקום ההוא</t>
  </si>
  <si>
    <t>καὶ κατασκάψετε τοὺς βωμοὺς αὐτῶν καὶ συντρίψετε τὰς στήλας αὐτῶν καὶ τὰ ἄλση αὐτῶν ἐκκόψετε καὶ τὰ γλυπτὰ τῶν θεῶν αὐτῶν κατακαύσετε πυρί, καὶ ἀπολεῖται τὸ ὄνομα αὐτῶν ἐκ τοῦ τόπου ἐκείνου.</t>
  </si>
  <si>
    <t>4Q45 frg. 15–16 "ונתצתם את מזבחתם] [ושברתם את ]מ֯צבותיהם ואשר֯[יהם תש]ר֯[פון באש ופסילי אלהיהם] [תגדעון ואב]דתם את שמ֯ם֯ מ֯ן ה֯מקום ההו[א"</t>
  </si>
  <si>
    <t>Bemidbar 33:52; Shofetim 2:2; 2 Divrei Hayamim 31:1; 1 Melakhim 15:13; 2 Melakhim 18:4; 2 Melakhim 23:14; 2 Divrei Hayamim 14:3; 2 Divrei Hayamim 19:3; 2 Divrei Hayamim 34:3; Yirmeyahu 17:2; Mikhah 5:14; Shemot 23:13; Tehillim 16:4; Hoshea 2:17; Zekharya 13:2; Revelation 13:1; 1 Maccabees 4:36-59; 2 Maccabees 1:18-36; Sirach 50:1-21</t>
  </si>
  <si>
    <t>https://www.sefaria.org/Deuteronomy.12.3?lang=he</t>
  </si>
  <si>
    <t>Dva_12_4</t>
  </si>
  <si>
    <t>Dva 12:4</t>
  </si>
  <si>
    <t>Не создавайте [ничего] подобного для Яхве, вашего Бога.</t>
  </si>
  <si>
    <t>You shall not [nothing] do so to Yahweh your God.</t>
  </si>
  <si>
    <t>לֹֽא תַעֲשׂוּן כֵּן לַיהוָה אֱלֹהֵיכֶֽם</t>
  </si>
  <si>
    <t>לא תעשו כן ליהוה אלהיכם</t>
  </si>
  <si>
    <t>οὐ ποιήσετε οὕτως κυρίῳ τῷ θεῷ ὑμῶν,</t>
  </si>
  <si>
    <t>4Q45 frg. 15–16 "לא תעשון כן ליהוה] [אלהיכם"</t>
  </si>
  <si>
    <t>Dvarim 12:30-31; Dvarim 16:21-22; Dvarim 20:18; Vaikra 20:23; 1 Maccabees 4:36-59; 2 Maccabees 1:18-36; Sirach 50:1-21</t>
  </si>
  <si>
    <t>https://www.sefaria.org/Deuteronomy.12.4?lang=he</t>
  </si>
  <si>
    <t>Dva_12_5</t>
  </si>
  <si>
    <t>Dva 12:5</t>
  </si>
  <si>
    <t>Только на то место, которое Яхве, ваш Бог, изберет [на земле одного] из ваших колен и сделает обителью и жилищем для Своего Имени, — туда обращайтесь и приходите.</t>
  </si>
  <si>
    <t>But to the place which Yahweh your God shall choose out of [on the land of one] all your tribes, to put his name there, even to his habitation you shall seek, and there you shall come;</t>
  </si>
  <si>
    <t>כִּי אִֽם אֶל הַמָּקוֹם אֲשֶׁר יִבְחַר יְהוָה אֱלֹֽהֵיכֶם מִכָּל שִׁבְטֵיכֶם לָשׂוּם אֶת שְׁמוֹ שָׁם לְשִׁכְנוֹ תִדְרְשׁוּ וּבָאתָ שָֽׁמָּה</t>
  </si>
  <si>
    <t>כי אם אל המקום אשר בחר יהוה אלהיכם מכל שבטיכם לשים את שמו שם לשכנו תדרשו ובאתם שמה</t>
  </si>
  <si>
    <t>ἀλλ’ ἢ εἰς τὸν τόπον, ὃν ἂν ἐκλέξηται κύριος ὁ θεὸς ὑμῶν ἐν μιᾷ τῶν φυλῶν ὑμῶν ἐπονομάσαι τὸ ὄνομα αὐτοῦ ἐκεῖ ἐπικληθῆναι, καὶ ἐκζητήσετε καὶ εἰσελεύσεσθε ἐκεῖ</t>
  </si>
  <si>
    <t>4Q45 frg. 15–16 "כי אם אל ה]מ֯קום אשר [יב]חר יהוה אל[היכם מכל]"</t>
  </si>
  <si>
    <t>1 Melakhim 8:16-20; Dvarim 12:11; Dvarim 16:2; Dvarim 26:2; Yehoshua 9:27; Yehoshua 18:1; 1 Melakhim 8:16,20,29; 1 Melakhim 14:21; 1 Divrei Hayamim 22:1; 2 Divrei Hayamim 7:12; Tehillim 78:68; Tehillim 87:2-3; John 4:20-22; Hebrews 12:22; Revelation 14:1; Shemot 15:2; Shemot 25:22; Bemidbar 7:89; 1 Melakhim 8:27; Tehillim 132:13-14; Yeshayahu 66:1-2; Acts 7:48-50; Ephesians 2:20-22; Colossians 2:9; 1 Maccabees 4:36-59; 2 Maccabees 1:18-36; Sirach 50:1-21</t>
  </si>
  <si>
    <t>Формула «место, которое изберёт Яхве» не называет Йерушалаим и могла применяться последовательно к разным святилищам. В окончательной девтерономистской системе она служит программе уничтожения местных алтарей и централизации культа.</t>
  </si>
  <si>
    <t>The formula “the place Yhwh will choose” does not name Jerusalem and may once have applied successively to different sanctuaries. In the final Deuteronomistic system it programs the destruction of local altars and cult centralization.</t>
  </si>
  <si>
    <t>הנוסחה „המקום אשר יבחר יהוה” אינה מזכירה את ירושלים וייתכן שחלה בעבר על מקדשים שונים בזה אחר זה. במערכת הדויטרונומיסטית הסופית היא משמשת תוכנית לחיסול מזבחות מקומיים ולריכוז הפולחן.</t>
  </si>
  <si>
    <t>https://www.sefaria.org/Deuteronomy.12.5?lang=he</t>
  </si>
  <si>
    <t>Dva_12_6</t>
  </si>
  <si>
    <t>Dva 12:6</t>
  </si>
  <si>
    <t>Приводите туда [животных] для всесожжений и прочих ваших жертв, вместе с вашими десятинами, приношениями ваших рук, [жертвами по] обету, добровольными дарами и первенцами крупного и мелкого скота.</t>
  </si>
  <si>
    <t>[animals] and there you shall bring your burnt offerings, and your sacrifices, and your tithes, and the wave offering of your hand, and your [as offerings according to] vows, and your freewill offerings, and the firstborn of your herd and of your flock:</t>
  </si>
  <si>
    <t>וַהֲבֵאתֶם שָׁמָּה עֹלֹֽתֵיכֶם וְזִבְחֵיכֶם וְאֵת מַעְשְׂרֹתֵיכֶם וְאֵת תְּרוּמַת יֶדְכֶם וְנִדְרֵיכֶם וְנִדְבֹתֵיכֶם וּבְכֹרֹת בְּקַרְכֶם וְצֹאנְכֶֽם</t>
  </si>
  <si>
    <t>והבאתם שמה עלתיכם וזבחיכם ואת מעשרתיכם ואת תרומתיכם. ונדריכם ונדבתיכם ובכרת בקרכם וצאנכם</t>
  </si>
  <si>
    <t>καὶ οἴσετε ἐκεῖ τὰ ὁλοκαυτώματα ὑμῶν καὶ τὰ θυσιάσματα ὑμῶν καὶ τὰς ἀπαρχὰς ὑμῶν καὶ τὰς εὐχὰς ὑμῶν καὶ τὰ ἑκούσια ὑμῶν καὶ τὰ πρωτότοκα τῶν βοῶν ὑμῶν καὶ τῶν προβάτων ὑμῶν</t>
  </si>
  <si>
    <t>Vaikra 17:3-9; Yehezkel 20:40; Dvarim 12:17; Dvarim 14:22-26; Dvarim 15:19-20; Dvarim 26:2; Vaikra 27:32-33; Bemidbar 18:15-17; Malakhi 3:8,10; Luke 11:42; Luke 18:12; 1 Maccabees 4:36-59; 2 Maccabees 1:18-36; Sirach 50:1-21</t>
  </si>
  <si>
    <t>https://www.sefaria.org/Deuteronomy.12.6?lang=he</t>
  </si>
  <si>
    <t>Dva_12_7</t>
  </si>
  <si>
    <t>Dva 12:7</t>
  </si>
  <si>
    <t>Съедайте там [жертвы] пред Яхве, вашим Богом, и радуйтесь всякому плоду ваших трудов — и вы сами, и ваши семейства, которыми Яхве, ваш Бог, благословил вас.</t>
  </si>
  <si>
    <t>[of the offering] and there you shall eat before Yahweh your God, and you shall rejoice in all that you put your hand to, you and your households, in which Yahweh your God has blessed you.</t>
  </si>
  <si>
    <t>וַאֲכַלְתֶּם שָׁם לִפְנֵי יְהוָה אֱלֹֽהֵיכֶם וּשְׂמַחְתֶּם בְּכֹל מִשְׁלַח יֶדְכֶם אַתֶּם וּבָתֵּיכֶם אֲשֶׁר בֵּֽרַכְךָ יְהוָה אֱלֹהֶֽיךָ</t>
  </si>
  <si>
    <t>ואכלתם שם לפני יהוה אלהיכם ושמחתם בכל משלח ידיכם אתם ובתיכם אשר ברכך יהוה אלהיך</t>
  </si>
  <si>
    <t>καὶ φάγεσθε ἐκεῖ ἐναντίον κυρίου τοῦ θεοῦ ὑμῶν καὶ εὐφρανθήσεσθε ἐπὶ πᾶσιν, οὗ ἂν τὴν χεῖρα ἐπιβάλητε, ὑμεῖς καὶ οἱ οἶκοι ὑμῶν, καθότι εὐλόγησέν σε κύριος ὁ θεός σου.</t>
  </si>
  <si>
    <t>Dvarim 12:18; Dvarim 14:23,26; Dvarim 15:20; Yeshayahu 23:18; Dvarim 12:12,18; Dvarim 16:11-15; Dvarim 26:11; Dvarim 27:7; Vaikra 23:40; Tehillim 128:1-2; Malakhi 2:13; Acts 2:46; Philippians 4:4; 1 Maccabees 4:36-59; 2 Maccabees 1:18-36; Sirach 50:1-21</t>
  </si>
  <si>
    <t>https://www.sefaria.org/Deuteronomy.12.7?lang=he</t>
  </si>
  <si>
    <t>Dva_12_8</t>
  </si>
  <si>
    <t>Dva 12:8</t>
  </si>
  <si>
    <t>Вам нельзя будет поступать так, как мы поступаем здесь сейчас, — каждый [делает то], что считает правильным.</t>
  </si>
  <si>
    <t>You shall not do after all the things that we do here this day, every man [does what] whatever is right in his own eyes;</t>
  </si>
  <si>
    <t>לֹא תַעֲשׂוּן כְּכֹל אֲשֶׁר אֲנַחְנוּ עֹשִׂים פֹּה הַיּוֹם אִישׁ כָּל הַיָּשָׁר בְּעֵינָֽיו</t>
  </si>
  <si>
    <t>לא תעשו ככל אשר אנחנו עשים פה היום איש כל הישר בעיניו</t>
  </si>
  <si>
    <t>οὐ ποιήσετε πάντα, ἃ ἡμεῖς ποιοῦμεν ὧδε σήμερον, ἕκαστος τὸ ἀρεστὸν ἐνώπιον αὐτοῦ·</t>
  </si>
  <si>
    <t>Bemidbar 15:39; Shofetim 17:6; Shofetim 21:25; Mishlei 21:2; Amos 5:25; Acts 7:42; 1 Maccabees 4:36-59; 2 Maccabees 1:18-36; Sirach 50:1-21</t>
  </si>
  <si>
    <t>https://www.sefaria.org/Deuteronomy.12.8?lang=he</t>
  </si>
  <si>
    <t>Dva_12_9</t>
  </si>
  <si>
    <t>Dva 12:9</t>
  </si>
  <si>
    <t>Ведь вы еще не достигли [того места, на котором обретете] покой, того надела, который Яхве, ваш Бог, отдает вам.</t>
  </si>
  <si>
    <t>for you haven't yet come to the [of the place where you acquire] rest and to the inheritance, which Yahweh your God gives you.</t>
  </si>
  <si>
    <t>כִּי לֹא בָאתֶם עַד עָתָּה אֶל הַמְּנוּחָה וְאֶל הַֽנַּחֲלָה אֲשֶׁר יְהוָה אֱלֹהֶיךָ נֹתֵן לָֽךְ</t>
  </si>
  <si>
    <t>כי לא באתם עד עתה אל המנוחה ואל הנחלה אשר יהוה אלהיכם נתן לכם</t>
  </si>
  <si>
    <t>οὐ γὰρ ἥκατε ἕως τοῦ νῦν εἰς τὴν κατάπαυσιν καὶ εἰς τὴν κληρονομίαν, ἣν κύριος ὁ θεὸς ὑμῶν δίδωσιν ὑμῖν.</t>
  </si>
  <si>
    <t>Dvarim 25:19; 1 Melakhim 8:56; 1 Divrei Hayamim 23:25; Mikhah 2:10; Hebrews 4:8-9; 1 Peter 1:3-4; 1 Maccabees 4:36-59; 2 Maccabees 1:18-36; Sirach 50:1-21</t>
  </si>
  <si>
    <t>https://www.sefaria.org/Deuteronomy.12.9?lang=he</t>
  </si>
  <si>
    <t>Dva_12_10</t>
  </si>
  <si>
    <t>Dva 12:10</t>
  </si>
  <si>
    <t>Но когда вы перейдете Иордан и поселитесь в стране, которую Яхве, ваш Бог, отдает вам во владение, когда Он избавит вас от всех врагов, которые вас окружают, и вы станете жить в безопасности,</t>
  </si>
  <si>
    <t>But when you go over the Yarden, and dwell in the land which Yahweh your God causes you to inherit, and he gives you rest from all your enemies around you, so that you dwell in safety;</t>
  </si>
  <si>
    <t>וַעֲבַרְתֶּם אֶת הַיַּרְדֵּן וִֽישַׁבְתֶּם בָּאָרֶץ אֲשֶׁר יְהוָה אֱלֹהֵיכֶם מַנְחִיל אֶתְכֶם וְהֵנִיחַ לָכֶם מִכָּל אֹיְבֵיכֶם מִסָּבִיב וִֽישַׁבְתֶּם בֶּֽטַח</t>
  </si>
  <si>
    <t>ועברתם את הירדן וישבתם בארץ אשר יהוה אלהיכם מנחיל אתכם והניח לכם מכל איביכם מסביב וישבתם בטח</t>
  </si>
  <si>
    <t>καὶ διαβήσεσθε τὸν Ιορδάνην καὶ κατοικήσετε ἐπὶ τῆς γῆς, ἧς κύριος ὁ θεὸς ὑμῶν κατακληρονομεῖ ὑμῖν, καὶ καταπαύσει ὑμᾶς ἀπὸ πάντων τῶν ἐχθρῶν ὑμῶν τῶν κύκλῳ, καὶ κατοικήσετε μετὰ ἀσφαλείας.</t>
  </si>
  <si>
    <t>Dvarim 3:27; Dvarim 4:22; Dvarim 9:1; Dvarim 11:31; Yehoshua 3:17; Yehoshua 4:1,12; Dvarim 33:12,28; Vaikra 25:18-19; 1 Shmuel 7:12; 1 Melakhim 4:25; Tehillim 4:8; Mishlei 1:33; Yirmeyahu 23:6; Yirmeyahu 32:37; Yirmeyahu 33:11; Yehezkel 28:26; Yehezkel 34:25,28; Yehezkel 38:8; 1 Maccabees 4:36-59; 2 Maccabees 1:18-36; Sirach 50:1-21</t>
  </si>
  <si>
    <t>https://www.sefaria.org/Deuteronomy.12.10?lang=he</t>
  </si>
  <si>
    <t>Dva_12_11</t>
  </si>
  <si>
    <t>Dva 12:11</t>
  </si>
  <si>
    <t>тогда лишь на то место, которое Яхве, ваш Бог, изберет и сделает жилищем для Своего Имени, — туда приносите все, что я заповедую вам: и жертвы всесожжения, и прочие ваши жертвы, и десятины, и приношения ваших рук, и все лучшие [жертвы] по обетам, которые вы дали Яхве.</t>
  </si>
  <si>
    <t>then it shall happen that to the place which Yahweh your God shall choose, to cause his name to dwell there, there you shall bring all that I command you: your burnt offerings, and your sacrifices, your tithes, and the wave offering of your hand, and all [of the offering] your choice vows which you vow to Yahweh.</t>
  </si>
  <si>
    <t>וְהָיָה הַמָּקוֹם אֲשֶׁר יִבְחַר יְהוָה אֱלֹהֵיכֶם בּוֹ לְשַׁכֵּן שְׁמוֹ שָׁם שָׁמָּה תָבִיאוּ אֵת כָּל אֲשֶׁר אָנֹכִי מְצַוֶּה אֶתְכֶם עוֹלֹתֵיכֶם וְזִבְחֵיכֶם מַעְשְׂרֹֽתֵיכֶם וּתְרֻמַת יֶדְכֶם וְכֹל מִבְחַר נִדְרֵיכֶם אֲשֶׁר תִּדְּרוּ לַֽיהוָֽה</t>
  </si>
  <si>
    <t>והיה המקום אשר בחר יהוה אלהיכם בו לשכן את שמו שם שמה תביאו את כל אשר אנכי מצוה אתכם עלתיכם וזבחיכם ומעשרתיכם ותרמתימם. ונדבתיכם וכל מבחר נדריכם אשר תדרו ליהוה</t>
  </si>
  <si>
    <t>καὶ ἔσται ὁ τόπος, ὃν ἂν ἐκλέξηται κύριος ὁ θεὸς ὑμῶν ἐπικληθῆναι τὸ ὄνομα αὐτοῦ ἐκεῖ, ἐκεῖ οἴσετε πάντα, ὅσα ἐγὼ ἐντέλλομαι ὑμῖν σήμερον, τὰ ὁλοκαυτώματα ὑμῶν καὶ τὰ θυσιάσματα ὑμῶν καὶ τὰ ἐπιδέκατα ὑμῶν καὶ τὰς ἀπαρχὰς τῶν χειρῶν ὑμῶν καὶ τὰ δόματα ὑμῶν καὶ πᾶν ἐκλεκτὸν τῶν δώρων ὑμῶν, ὅσα ἐὰν εὔξησθε τῷ θεῷ ὑμῶν,</t>
  </si>
  <si>
    <t>4Q45 frg. 17 "[והיה המקום אשר יבחר יהוה אלהיכ]ם֯ בו ל[שכן שמו שם שמה תביאו את] [כל אשר אנכי מצוה אתכם עולתיכם ]וזבחיכ֯ם֯[ מעשרתיכם ותרמת ידכם] [וכל מבחר נדרי]כם אשר תדרו֯֯[ ליהוה"</t>
  </si>
  <si>
    <t>Dvarim 12:5,14,18,21,26; Dvarim 14:23; Dvarim 15:20; Dvarim 16:2-8; Dvarim 17:8; Dvarim 18:6; Dvarim 23:17; Dvarim 26:2; Dvarim 31:11; Yehoshua 18:1; 1 Melakhim 8:13,29; Tehillim 78:68; Yirmeyahu 7:12; John 4:20-23; 1 Maccabees 4:36-59; 2 Maccabees 1:18-36; Sirach 50:1-21</t>
  </si>
  <si>
    <t>https://www.sefaria.org/Deuteronomy.12.11?lang=he</t>
  </si>
  <si>
    <t>Dva_12_12</t>
  </si>
  <si>
    <t>Dva 12:12</t>
  </si>
  <si>
    <t>Радуйтесь пред Яхве, вашим Богом, — вы сами, ваши сыновья и дочери, ваши рабы и рабыни, а также левиты, которые [живут] в ваших городах (ведь у них нет наследственного надела среди вас).</t>
  </si>
  <si>
    <t>You shall rejoice before Yahweh your God, you, and your sons, and your daughters, and your male servants, and your female servants, and the [live] Levite who is within your gates, because he has no portion nor inheritance with you.</t>
  </si>
  <si>
    <t>וּשְׂמַחְתֶּם לִפְנֵי יְהוָה אֱלֹֽהֵיכֶם אַתֶּם וּבְנֵיכֶם וּבְנֹתֵיכֶם וְעַבְדֵיכֶם וְאַמְהֹתֵיכֶם וְהַלֵּוִי אֲשֶׁר בְּשַֽׁעֲרֵיכֶם כִּי אֵין לוֹ חֵלֶק וְנַחֲלָה אִתְּכֶֽם</t>
  </si>
  <si>
    <t>ושמחתם לפני יהוה אלהיכם אתם ובניכם ובנתיכם עבדיכם ואמהתיכם והלוי אשר בשעריכם כי אין לו חלק ונחלה אתכם</t>
  </si>
  <si>
    <t>καὶ εὐφρανθήσεσθε ἐναντίον κυρίου τοῦ θεοῦ ὑμῶν, ὑμεῖς καὶ οἱ υἱοὶ ὑμῶν καὶ αἱ θυγατέρες ὑμῶν, οἱ παῖδες ὑμῶν καὶ αἱ παιδίσκαι ὑμῶν καὶ ὁ Λευίτης ὁ ἐπὶ τῶν πυλῶν ὑμῶν, ὅτι οὐκ ἔστιν αὐτῷ μερὶς οὐδὲ κλῆρος μεθ’ ὑμῶν.</t>
  </si>
  <si>
    <t>4Q45 frg. 17 "ושמחתם לפני יהוה אלהיכם אתם] [ובניכם ובנתיכם ] ם֯[ אשר בשעריכם כי אין לו חלק]"</t>
  </si>
  <si>
    <t>Dvarim 12:7; Dvarim 14:26-27; 1 Melakhim 8:66; 2 Divrei Hayamim 29:36; 2 Divrei Hayamim 30:21-26; Nehemya 8:10-12; Tehillim 100:1-2; Tehillim 147:1; 1 John 1:3-4; Dvarim 12:19; Dvarim 14:27,29; Dvarim 16:11,14; Dvarim 18:6; Dvarim 26:12; Dvarim 10:9; Dvarim 18:1-2; Bemidbar 18:20,23-24,26; Yehoshua 13:14,33; Yehoshua 14:4; 1 Maccabees 4:36-59; 2 Maccabees 1:18-36; Sirach 50:1-21</t>
  </si>
  <si>
    <t>https://www.sefaria.org/Deuteronomy.12.12?lang=he</t>
  </si>
  <si>
    <t>Dva_12_13</t>
  </si>
  <si>
    <t>Dva 12:13</t>
  </si>
  <si>
    <t>Остерегайтесь, не приносите жертвы всесожжения на первом попавшемся месте.</t>
  </si>
  <si>
    <t>Take heed to yourself that you do not offer your burnt offerings in every place that you see;</t>
  </si>
  <si>
    <t>הִשָּׁמֶר לְךָ פֶּֽן תַּעֲלֶה עֹלֹתֶיךָ בְּכָל מָקוֹם אֲשֶׁר תִּרְאֶֽה</t>
  </si>
  <si>
    <t>השמר לך פן תעלה עלתיך בכל מקום אשר תראה</t>
  </si>
  <si>
    <t>πρόσεχε σεαυτῷ μὴ ἀνενέγκῃς τὰ ὁλοκαυτώματά σου ἐν παντὶ τόπῳ, οὗ ἐὰν ἴδῃς,</t>
  </si>
  <si>
    <t>Dvarim 12:6; Vaikra 17:2-5; 1 Melakhim 12:28-32; 1 Melakhim 15:34; 2 Divrei Hayamim 15:17; 1 Maccabees 4:36-59; 2 Maccabees 1:18-36; Sirach 50:1-21</t>
  </si>
  <si>
    <t>https://www.sefaria.org/Deuteronomy.12.13?lang=he</t>
  </si>
  <si>
    <t>Dva_12_14</t>
  </si>
  <si>
    <t>Dva 12:14</t>
  </si>
  <si>
    <t>Лишь на том месте, которое Яхве изберет [на земле] одного из ваших колен, — лишь там приносите жертвы всесожжения и лишь там делайте все, что я заповедую вам.</t>
  </si>
  <si>
    <t>but in the place which Yahweh shall choose [on the earth] in one of your tribes, there you shall offer your burnt offerings, and there you shall do all that I command you.</t>
  </si>
  <si>
    <t>כִּי אִם בַּמָּקוֹם אֲשֶׁר יִבְחַר יְהוָה בְּאַחַד שְׁבָטֶיךָ שָׁם תַּעֲלֶה עֹלֹתֶיךָ וְשָׁם תַּעֲשֶׂה כֹּל אֲשֶׁר אָנֹכִי מְצַוֶּֽךָּ</t>
  </si>
  <si>
    <t>כי אם במקום אשר בחר יהוה באחד שבטיך שם תעלה עלתיך ושם תעשה את כל אשר אנכי מצוך</t>
  </si>
  <si>
    <t>ἀλλ’ ἢ εἰς τὸν τόπον, ὃν ἂν ἐκλέξηται κύριος ὁ θεός σου αὐτὸν ἐν μιᾷ τῶν φυλῶν σου, ἐκεῖ ἀνοίσεις τὰ ὁλοκαυτώματά σου καὶ ἐκεῖ ποιήσεις πάντα, ὅσα ἐγὼ ἐντέλλομαί σοι σήμερον.</t>
  </si>
  <si>
    <t>1Q4 frg. 26 "[כי]א֯ אם ב[מקום אשר יבחר יהוה באחד שבטיכה"</t>
  </si>
  <si>
    <t>Dvarim 12:5,11; Tehillim 5:7; Tehillim 9:11; 2 Corinthians 5:19; Hebrews 10:19-22; Hebrews 13:15; 1 Maccabees 4:36-59; 2 Maccabees 1:18-36; Sirach 50:1-21</t>
  </si>
  <si>
    <t>https://www.sefaria.org/Deuteronomy.12.14?lang=he</t>
  </si>
  <si>
    <t>Dva_12_15</t>
  </si>
  <si>
    <t>Dva 12:15</t>
  </si>
  <si>
    <t>Однако вам позволено резать [скот], которым благословил вас Яхве, ваш Бог, и есть мясо у себя в городе — сколько вашей душе угодно. И нечистый и чистый могут есть это [мясо] — как оленя или лань.</t>
  </si>
  <si>
    <t>However,, you may kill and eat flesh [livestock] within all your gates, after all the desire of your soul, according to the blessing of Yahweh your God which he has given you: the unclean and the clean may eat of it, as of [meat] the gazelle, and as of the hart.</t>
  </si>
  <si>
    <t>רַק בְּכָל אַוַּת נַפְשְׁךָ תִּזְבַּח וְאָכַלְתָּ בָשָׂר כְּבִרְכַּת יְהוָה אֱלֹהֶיךָ אֲשֶׁר נָֽתַן לְךָ בְּכָל שְׁעָרֶיךָ הַטָּמֵא וְהַטָּהוֹר יֹאכְלֶנּוּ כַּצְּבִי וְכָאַיָּֽל</t>
  </si>
  <si>
    <t>רק בכל אות נפשך תזבח ואכלת בשר כברכת יהוה אלהיך אשר נתן לך בכל שעריך הטמא והטהור יאכלנו כצבי וכאיל</t>
  </si>
  <si>
    <t>ἀλλ’ ἢ ἐν πάσῃ ἐπιθυμίᾳ σου θύσεις καὶ φάγῃ κρέα κατὰ τὴν εὐλογίαν κυρίου τοῦ θεοῦ σου, ἣν ἔδωκέν σοι ἐν πάσῃ πόλει· ὁ ἀκάθαρτος ἐν σοὶ καὶ ὁ καθαρὸς ἐπὶ τὸ αὐτὸ φάγεται αὐτὸ ὡς δορκάδα ἢ ἔλαφον·</t>
  </si>
  <si>
    <t>Dvarim 14:26; Dvarim 12:21-22; Dvarim 14:5; Dvarim 15:22-23; Vaikra 17:3-5; 1 Maccabees 4:36-59; 2 Maccabees 1:18-36; Sirach 50:1-21</t>
  </si>
  <si>
    <t>Разрешение мирского убоя — важное нововведение централизации: после запрета приносить жертвы в местных святилищах мясо можно есть без жертвенника, если кровь вылита. Так D отделяет обычную пищу от жертвенной трапезы.</t>
  </si>
  <si>
    <t>Permission for secular slaughter is a major innovation of centralization: once local sacrifices are banned, meat may be eaten without an altar if the blood is poured out. D thereby separates ordinary food from sacrificial meals.</t>
  </si>
  <si>
    <t>התרת שחיטת חולין היא חידוש מרכזי של הריכוז: לאחר איסור הזבחים המקומיים אפשר לאכול בשר בלי מזבח אם הדם נשפך. כך D מפריד בין מזון רגיל לסעודת קורבן.</t>
  </si>
  <si>
    <t>https://www.sefaria.org/Deuteronomy.12.15?lang=he</t>
  </si>
  <si>
    <t>Dva_12_16</t>
  </si>
  <si>
    <t>Dva 12:16</t>
  </si>
  <si>
    <t>Только кровь не употребляйте в пищу — выливайте ее на землю, как воду!</t>
  </si>
  <si>
    <t>Only you shall not eat the blood; you shall pour it out on the earth as water.</t>
  </si>
  <si>
    <t>רַק הַדָּם לֹא תֹאכֵלוּ עַל הָאָרֶץ תִּשְׁפְּכֶנּוּ כַּמָּֽיִם</t>
  </si>
  <si>
    <t>רק הדם לא תאכל על הארץ תשפכנו כמים</t>
  </si>
  <si>
    <t>πλὴν τὸ αἷμα οὐ φάγεσθε, ἐπὶ τὴν γῆν ἐκχεεῖτε αὐτὸ ὡς ὕδωρ.</t>
  </si>
  <si>
    <t>Dvarim 12:23-24; Dvarim 15:23; Bereshit 9:4; Vaikra 7:26-27; Vaikra 17:10-13; Acts 15:29; 1 Timothy 4:4; 1 Maccabees 4:36-59; 2 Maccabees 1:18-36; Sirach 50:1-21</t>
  </si>
  <si>
    <t>https://www.sefaria.org/Deuteronomy.12.16?lang=he</t>
  </si>
  <si>
    <t>Dva_12_17</t>
  </si>
  <si>
    <t>Dva 12:17</t>
  </si>
  <si>
    <t>Ты не должен есть у себя в городе десятину от твоего зерна, вина или оливкового масла, [мясо] первенцев твоего крупного и мелкого скота, [жертву] по любому обету, который ты дашь, а также свои добровольные дары и приношения.</t>
  </si>
  <si>
    <t>You may not eat within your gates the tithe of your grain, or of your new wine, or of your oil, [meat] or the firstborn of your herd or of your flock, nor any of your vows which you vow, nor your freewill offerings, nor the wave [offering] of your hand;</t>
  </si>
  <si>
    <t>לֹֽא תוּכַל לֶאֱכֹל בִּשְׁעָרֶיךָ מַעְשַׂר דְּגָֽנְךָ וְתִֽירֹשְׁךָ וְיִצְהָרֶךָ וּבְכֹרֹת בְּקָרְךָ וְצֹאנֶךָ וְכָל נְדָרֶיךָ אֲשֶׁר תִּדֹּר וְנִדְבֹתֶיךָ וּתְרוּמַת יָדֶֽךָ</t>
  </si>
  <si>
    <t>לא תוכל לאכל בשעריך מעשר דגנך תירשך ויצהרך ובכורת בקרך וצאנך וכל נדריך אשר תדר ונדבתיך ותרומת ידיך</t>
  </si>
  <si>
    <t>οὐ δυνήσῃ φαγεῖν ἐν ταῖς πόλεσίν σου τὸ ἐπιδέκατον τοῦ σίτου σου καὶ τοῦ οἴνου σου καὶ τοῦ ἐλαίου σου, τὰ πρωτότοκα τῶν βοῶν σου καὶ τῶν προβάτων σου καὶ πάσας εὐχάς, ὅσας ἂν εὔξησθε, καὶ τὰς ὁμολογίας ὑμῶν καὶ τὰς ἀπαρχὰς τῶν χειρῶν ὑμῶν,</t>
  </si>
  <si>
    <t>Dvarim 12:6,11; Dvarim 14:22-29; Dvarim 26:12,14; Vaikra 27:30-32; Bemidbar 18:21-24; 1 Maccabees 4:36-59; 2 Maccabees 1:18-36; Sirach 50:1-21</t>
  </si>
  <si>
    <t>https://www.sefaria.org/Deuteronomy.12.17?lang=he</t>
  </si>
  <si>
    <t>Dva_12_18</t>
  </si>
  <si>
    <t>Dva 12:18</t>
  </si>
  <si>
    <t>Только пред Яхве, твоим Богом, на том месте, которое изберет Яхве, твой Бог, ты можешь есть это — и ты, и твой сын, и твоя дочь, и твой раб, и твоя рабыня, и левит, который [живет] в твоем городе. Радуйся пред Яхве, твоим Богом, о плодах своего труда.</t>
  </si>
  <si>
    <t>but you shall eat them before Yahweh your God in the place which Yahweh your God shall choose, you, and your son, and your daughter, and your male servant, and your female servant, and the Levite who is within [lives] your gates: and you shall rejoice before Yahweh your God in all that you put your hand to.</t>
  </si>
  <si>
    <t>כִּי אִם לִפְנֵי יְהוָה אֱלֹהֶיךָ תֹּאכְלֶנּוּ בַּמָּקוֹם אֲשֶׁר יִבְחַר יְהוָה אֱלֹהֶיךָ בּוֹ אַתָּה וּבִנְךָ וּבִתֶּךָ וְעַבְדְּךָ וַאֲמָתֶךָ וְהַלֵּוִי אֲשֶׁר בִּשְׁעָרֶיךָ וְשָׂמַחְתָּ לִפְנֵי יְהוָה אֱלֹהֶיךָ בְּכֹל מִשְׁלַח יָדֶֽךָ</t>
  </si>
  <si>
    <t>כי אם לפני יהוה אלהיך תאכלנו במקום אשר בחר יהוה אלהיך בו אתה ובנך ובתך עבדך ואמתך והלוי אשר בשעריך ושמחת לפני יהוה אלהיך בכל משלח ידיך</t>
  </si>
  <si>
    <t>ἀλλ’ ἢ ἐναντίον κυρίου τοῦ θεοῦ σου φάγῃ αὐτὰ ἐν τῷ τόπῳ, ᾧ ἂν ἐκλέξηται κύριος ὁ θεός σου αὐτῷ, σὺ καὶ ὁ υἱός σου καὶ ἡ θυγάτηρ σου, ὁ παῖς σου καὶ ἡ παιδίσκη σου καὶ ὁ προσήλυτος ὁ ἐν ταῖς πόλεσιν ὑμῶν, καὶ εὐφρανθήσῃ ἐναντίον κυρίου τοῦ θεοῦ σου ἐπὶ πάντα, οὗ ἂν ἐπιβάλῃς τὴν χεῖρά σου.</t>
  </si>
  <si>
    <t>4Q30 frg. 17–18 "[במקום אשר יבחר יהוה אלהיך בו אתה ובנך וב]תך [ועבדך ואמתך] [והלוי אשר ב]ש֯ערי֯ך֯[ ושמחת לפני יהוה אלהי]ך בכל [משלח ידך]"</t>
  </si>
  <si>
    <t>Dvarim 12:11-12,19; Dvarim 14:23; Dvarim 15:20; Dvarim 12:7; Tehillim 32:11; Tehillim 68:3; Mishlei 3:17; Yeshayahu 12:3; Acts 2:46; Acts 16:34; 1 Corinthians 10:31; Galatians 5:22; Philippians 3:1-3; 1 Maccabees 4:36-59; 2 Maccabees 1:18-36; Sirach 50:1-21</t>
  </si>
  <si>
    <t>https://www.sefaria.org/Deuteronomy.12.18?lang=he</t>
  </si>
  <si>
    <t>Dva_12_19</t>
  </si>
  <si>
    <t>Dva 12:19</t>
  </si>
  <si>
    <t>Остерегайся же, не оставляй левита, когда будешь жить на своей земле.</t>
  </si>
  <si>
    <t>Take heed to yourself that you do not forsake the Levite as long as you live in your land.</t>
  </si>
  <si>
    <t>הִשָּׁמֶר לְךָ פֶּֽן תַּעֲזֹב אֶת הַלֵּוִי כָּל יָמֶיךָ עַל אַדְמָתֶֽךָ</t>
  </si>
  <si>
    <t>השמר לך פן תעזב את הלוי כל ימיך על אדמתך</t>
  </si>
  <si>
    <t>πρόσεχε σεαυτῷ μὴ ἐγκαταλίπῃς τὸν Λευίτην πάντα τὸν χρόνον, ὅσον ἐὰν ζῇς ἐπὶ τῆς γῆς.</t>
  </si>
  <si>
    <t>4Q30 frg. 17–18 "[השמר ]ל֯ך פן תעזב את֯[ הלוי כל ימיך על האד]מ֯ה["</t>
  </si>
  <si>
    <t>Dvarim 14:27-29; 2 Divrei Hayamim 11:13-14; 2 Divrei Hayamim 31:4-21; Nehemya 10:34-39; 1 Corinthians 9:10-14; 1 Maccabees 4:36-59; 2 Maccabees 1:18-36; Sirach 50:1-21</t>
  </si>
  <si>
    <t>https://www.sefaria.org/Deuteronomy.12.19?lang=he</t>
  </si>
  <si>
    <t>Dva_12_20</t>
  </si>
  <si>
    <t>Dva 12:20</t>
  </si>
  <si>
    <t>Когда Яхве, ваш Бог, расширит ваши границы, как Он и обещал вам, и ты скажешь: ‘Вот бы отведать мяса!’ — потому что тебе [действительно] захочется мяса — то можешь есть мясо тогда, когда пожелаешь.</t>
  </si>
  <si>
    <t>When Yahweh your God shall enlarge your border, as he has promised you, and you shall say, “I want to eat meat,” because your soul [indeed] desires to eat meat; you may eat meat, after all the desire of your soul.</t>
  </si>
  <si>
    <t>כִּֽי יַרְחִיב יְהוָה אֱלֹהֶיךָ אֶֽת גְּבֽוּלְךָ כַּאֲשֶׁר דִּבֶּר לָךְ וְאָמַרְתָּ אֹכְלָה בָשָׂר כִּֽי תְאַוֶּה נַפְשְׁךָ לֶאֱכֹל בָּשָׂר בְּכָל אַוַּת נַפְשְׁךָ תֹּאכַל בָּשָֽׂר</t>
  </si>
  <si>
    <t>כי ירחיב יהוה אלהיך את גבולך כאשר דבר לך ואמרת אכלה בשר כי תאוה נפשך לאכל בשר בכל אות נפשך תאכל בשר</t>
  </si>
  <si>
    <t>Ἐὰν δὲ ἐμπλατύνῃ κύριος ὁ θεός σου τὰ ὅριά σου, καθάπερ ἐλάλησέν σοι, καὶ ἐρεῖς Φάγομαι κρέα, ἐὰν ἐπιθυμήσῃ ἡ ψυχή σου ὥστε φαγεῖν κρέα, ἐν πάσῃ ἐπιθυμίᾳ τῆς ψυχῆς σου φάγῃ κρέα.</t>
  </si>
  <si>
    <t>1 Divrei Hayamim 4:10; Dvarim 11:24; Dvarim 19:8; Bereshit 15:18-21; Bereshit 28:14; Shemot 23:31; Shemot 34:24; Dvarim 12:15; Bereshit 31:30; Bemidbar 11:4,20,34; 2 Shmuel 13:39; 2 Shmuel 23:15; Tehillim 63:1; Tehillim 84:2; Tehillim 107:9; Tehillim 119:20,40,174; 2 Corinthians 9:14; Philippians 1:8; Philippians 2:26; 1 Maccabees 4:36-59; 2 Maccabees 1:18-36; Sirach 50:1-21</t>
  </si>
  <si>
    <t>https://www.sefaria.org/Deuteronomy.12.20?lang=he</t>
  </si>
  <si>
    <t>Dva_12_21</t>
  </si>
  <si>
    <t>Dva 12:21</t>
  </si>
  <si>
    <t>Если же место, которое Яхве, твой Бог, изберет как жилище для Своего Имени, будет далеко от тебя, то зарежь, как я заповедал тебе, [животное] из крупного или мелкого скота, который Яхве тебе дал, и ешь у себя в городе — тогда, когда пожелаешь.</t>
  </si>
  <si>
    <t>If the place which Yahweh your God shall choose, to put his name there, is too far from you, then you shall kill of your herd and of your flock, which [animal] Yahweh has given you, as I have commanded you; and you may eat within your gates, after all the desire of your soul.</t>
  </si>
  <si>
    <t>כִּֽי יִרְחַק מִמְּךָ הַמָּקוֹם אֲשֶׁר יִבְחַר יְהוָה אֱלֹהֶיךָ לָשׂוּם שְׁמוֹ שָׁם וְזָבַחְתָּ מִבְּקָרְךָ וּמִצֹּֽאנְךָ אֲשֶׁר נָתַן יְהוָה לְךָ כַּאֲשֶׁר צִוִּיתִךָ וְאָֽכַלְתָּ בִּשְׁעָרֶיךָ בְּכֹל אַוַּת נַפְשֶֽׁךָ</t>
  </si>
  <si>
    <t>כי ירחק ממך המקום אשר בחר יהוה אלהיך לשכן את שמו שם וזבחת מבקרך ומצאנך אשר נתן יהוה לך כאשר צויתיך ואכלת בשעריך בכל אות נפשך</t>
  </si>
  <si>
    <t>ἐὰν δὲ μακρότερον ἀπέχῃ σου ὁ τόπος, ὃν ἂν ἐκλέξηται κύριος ὁ θεός σου ἐπικληθῆναι τὸ ὄνομα αὐτοῦ ἐκεῖ, καὶ θύσεις ἀπὸ τῶν βοῶν σου καὶ ἀπὸ τῶν προβάτων σου, ὧν ἂν δῷ ὁ θεός σοι, ὃν τρόπον ἐνετειλάμην σοι, καὶ φάγῃ ἐν ταῖς πόλεσίν σου κατὰ τὴν ἐπιθυμίαν τῆς ψυχῆς σου·</t>
  </si>
  <si>
    <t>Dvarim 12:5,11; Dvarim 14:23-24; Dvarim 16:6,11; Dvarim 26:2; Shemot 20:24; 1 Melakhim 14:21; 2 Divrei Hayamim 12:13; Ezra 6:12; 1 Maccabees 4:36-59; 2 Maccabees 1:18-36; Sirach 50:1-21</t>
  </si>
  <si>
    <t>https://www.sefaria.org/Deuteronomy.12.21?lang=he</t>
  </si>
  <si>
    <t>Dva_12_22</t>
  </si>
  <si>
    <t>Dva 12:22</t>
  </si>
  <si>
    <t>Ешь это так, как едят [мясо] оленя или лани: нечистый и чистый могут есть это наравне.</t>
  </si>
  <si>
    <t>Even as the gazelle and as the [meat] hart is eaten, so you shall eat of it: the unclean and the clean may eat of it alike.</t>
  </si>
  <si>
    <t>אַךְ כַּאֲשֶׁר יֵאָכֵל אֶֽת הַצְּבִי וְאֶת הָאַיָּל כֵּן תֹּאכְלֶנּוּ הַטָּמֵא וְהַטָּהוֹר יַחְדָּו יֹאכְלֶֽנּוּ</t>
  </si>
  <si>
    <t>אך כאשר יאכל את הצבי ואת האיל כן תאכלנו הטמא בך והטהור יאכלנו יחדו</t>
  </si>
  <si>
    <t>ὡς ἔσθεται ἡ δορκὰς καὶ ἡ ἔλαφος, οὕτως φάγῃ αὐτό, ὁ ἀκάθαρτος ἐν σοὶ καὶ ὁ καθαρὸς ὡσαύτως ἔδεται.</t>
  </si>
  <si>
    <t>4Q45 frg. 18 "[אך כאשר יאכל א]ת הצבי וא֯[ת האיל כן תאכלנו הטמא והטהור יחדו] [יאכלנו"</t>
  </si>
  <si>
    <t>Dvarim 12:15-16; 1 Maccabees 4:36-59; 2 Maccabees 1:18-36; Sirach 50:1-21</t>
  </si>
  <si>
    <t>https://www.sefaria.org/Deuteronomy.12.22?lang=he</t>
  </si>
  <si>
    <t>Dva_12_23</t>
  </si>
  <si>
    <t>Dva 12:23</t>
  </si>
  <si>
    <t>Но будь тверд и не употребляй в пищу кровь. Ведь кровь — это душа: не ешь души вместе с мясом!</t>
  </si>
  <si>
    <t>Only be sure that you do not eat the blood: for the blood is the life; and you shall not eat the life with the flesh.</t>
  </si>
  <si>
    <t>רַק חֲזַק לְבִלְתִּי אֲכֹל הַדָּם כִּי הַדָּם הוּא הַנָּפֶשׁ וְלֹא תֹאכַל הַנֶּפֶשׁ עִם הַבָּשָֽׂר</t>
  </si>
  <si>
    <t>רק חזק לבלתי אכל הדם כי הדם הוא הנפש ולא תאכל הנפש עם הבשר</t>
  </si>
  <si>
    <t>πρόσεχε ἰσχυρῶς τοῦ μὴ φαγεῖν αἷμα, ὅτι τὸ αἷμα αὐτοῦ ψυχή· οὐ βρωθήσεται ἡ ψυχὴ μετὰ τῶν κρεῶν,</t>
  </si>
  <si>
    <t>Vaikra 17:11; Bereshit 9:4; Vaikra 3:16-17; Vaikra 17:11,14; Matthew 20:28; Revelation 5:9; 1 Maccabees 4:36-59; 2 Maccabees 1:18-36; Sirach 50:1-21</t>
  </si>
  <si>
    <t>Запрет крови повторяет идею, что кровь есть нефеш, но переносит её из жреческого святилища в повседневный убой. Это пример адаптации жертвенной теологии к жизни вдали от центра.</t>
  </si>
  <si>
    <t>The blood prohibition repeats the idea that blood is nefesh but transfers it from priestly sanctuary to ordinary slaughter. It is an example of adapting sacrificial theology to life away from the center.</t>
  </si>
  <si>
    <t>איסור הדם חוזר על הרעיון שהדם הוא הנפש אך מעביר אותו מן המקדש הכוהני לשחיטת חולין. זהו מקרה של התאמת תאולוגיית הקורבן לחיים הרחק מן המרכז.</t>
  </si>
  <si>
    <t>https://www.sefaria.org/Deuteronomy.12.23?lang=he</t>
  </si>
  <si>
    <t>Dva_12_24</t>
  </si>
  <si>
    <t>Dva 12:24</t>
  </si>
  <si>
    <t>Не употребляй [кровь] в пищу, а выливай на землю, словно воду.</t>
  </si>
  <si>
    <t>You shall not eat [blood] it; you shall pour it out on the earth as water.</t>
  </si>
  <si>
    <t>לֹא תֹּאכְלֶנּוּ עַל הָאָרֶץ תִּשְׁפְּכֶנּוּ כַּמָּֽיִם</t>
  </si>
  <si>
    <t>לא תאכלנו על הארץ תשפכנו כמים</t>
  </si>
  <si>
    <t>οὐ φάγεσθε, ἐπὶ τὴν γῆν ἐκχεεῖτε αὐτὸ ὡς ὕδωρ·</t>
  </si>
  <si>
    <t>Dvarim 12:16; Dvarim 15:23; 1 Maccabees 4:36-59; 2 Maccabees 1:18-36; Sirach 50:1-21</t>
  </si>
  <si>
    <t>https://www.sefaria.org/Deuteronomy.12.24?lang=he</t>
  </si>
  <si>
    <t>Dva_12_25</t>
  </si>
  <si>
    <t>Dva 12:25</t>
  </si>
  <si>
    <t>Не употребляй ее, чтобы хорошо было и тебе, и твоим сыновьям после тебя, потому что тем самым ты сделаешь угодное Яхве.</t>
  </si>
  <si>
    <t>You shall not eat it; that it may go well with you, and with your children after you, when you shall do that which is right in the eyes of Yahweh.</t>
  </si>
  <si>
    <t>לֹא תֹּאכְלֶנּוּ לְמַעַן יִיטַב לְךָ וּלְבָנֶיךָ אַחֲרֶיךָ כִּֽי תַעֲשֶׂה הַיָּשָׁר בְּעֵינֵי יְהוָֽה</t>
  </si>
  <si>
    <t>לא תאכלנו למען ייטב לך ולבניך אחריך כי תעשה הישר בעיני יהוה</t>
  </si>
  <si>
    <t>οὐ φάγῃ αὐτό, ἵνα εὖ σοι γένηται καὶ τοῖς υἱοῖς σου μετὰ σέ, ἐὰν ποιήσῃς τὸ καλὸν καὶ τὸ ἀρεστὸν ἐναντίον κυρίου τοῦ θεοῦ σου.</t>
  </si>
  <si>
    <t>Mur2 frg. 2i "[לא תאכלנו למען ייטב לך ולבנ]י( ך ) אח֯ר֯יך [כי תעשה הישר בעיני יהוה"</t>
  </si>
  <si>
    <t>Dvarim 12:28; Dvarim 4:40; Dvarim 5:16; Tehillim 112:2; Yeshayahu 3:10; Yeshayahu 48:18-19; Yehezkel 33:25; Dvarim 6:18; Dvarim 13:19; Shemot 15:26; 1 Melakhim 11:38; Qohelet 2:26; 1 Maccabees 4:36-59; 2 Maccabees 1:18-36; Sirach 50:1-21</t>
  </si>
  <si>
    <t>https://www.sefaria.org/Deuteronomy.12.25?lang=he</t>
  </si>
  <si>
    <t>Dva_12_26</t>
  </si>
  <si>
    <t>Dva 12:26</t>
  </si>
  <si>
    <t>Бери святые жертвы, что будут у тебя, и твои жертвы по обету — и приходи на место, которое изберет Яхве.</t>
  </si>
  <si>
    <t>Only your holy things which you have, and your vows, you shall take, and go to the place which Yahweh shall choose:</t>
  </si>
  <si>
    <t>רַק קָֽדָשֶׁיךָ אֲשֶׁר יִהְיוּ לְךָ וּנְדָרֶיךָ תִּשָּׂא וּבָאתָ אֶל הַמָּקוֹם אֲשֶׁר יִבְחַר יְהוָֽה</t>
  </si>
  <si>
    <t>רק קדשיך אשר יהיו לך ונדריך תשא ובאת אל המקום אשר בחר יהוה</t>
  </si>
  <si>
    <t>πλὴν τὰ ἅγιά σου, ἐὰν γένηταί σοι, καὶ τὰς εὐχάς σου λαβὼν ἥξεις εἰς τὸν τόπον, ὃν ἂν ἐκλέξηται κύριος ὁ θεός σου ἐπικληθῆναι τὸ ὄνομα αὐτοῦ ἐκεῖ,</t>
  </si>
  <si>
    <t>4Q30 frg. 19 "[רק קדשיך אשר יהיו לך ונדרי]ך֯ תשא וב֯[את אל המקום אשר יבחר יהוה]"
Mur2 frg. 2i "רק קדשי]ך֯ אשר יהיו לך"</t>
  </si>
  <si>
    <t>Dvarim 12:6,11,18; Bemidbar 5:9-10; Bemidbar 18:19; Bereshit 28:20; Vaikra 22:18-33; 1 Shmuel 1:21-24; Tehillim 66:13-15; 1 Maccabees 4:36-59; 2 Maccabees 1:18-36; Sirach 50:1-21</t>
  </si>
  <si>
    <t>https://www.sefaria.org/Deuteronomy.12.26?lang=he</t>
  </si>
  <si>
    <t>Dva_12_27</t>
  </si>
  <si>
    <t>Dva 12:27</t>
  </si>
  <si>
    <t>Принося жертвы всесожжения, [сжигай] мясо вместе с кровью на жертвеннике Яхве, твоего Бога. Кровь же других твоих жертв следует выливать на жертвенник Яхве, твоего Бога, а мясо их ты можешь есть.</t>
  </si>
  <si>
    <t>and you shall offer your burnt [burn] offerings, the flesh and the blood, on the altar of Yahweh your God; and the blood of your sacrifices shall be poured out on the altar of Yahweh your God; and you shall eat the flesh.</t>
  </si>
  <si>
    <t>וְעָשִׂיתָ עֹלֹתֶיךָ הַבָּשָׂר וְהַדָּם עַל מִזְבַּח יְהוָה אֱלֹהֶיךָ וְדַם זְבָחֶיךָ יִשָּׁפֵךְ עַל מִזְבַּח יְהוָה אֱלֹהֶיךָ וְהַבָּשָׂר תֹּאכֵֽל</t>
  </si>
  <si>
    <t>ועשית עלתיך הבשר והדם על מזבח יהוה אלהיך ודם זבחיך ישפך על מזבח יהוה אלהיך והבשר תאכל</t>
  </si>
  <si>
    <t>καὶ ποιήσεις τὰ ὁλοκαυτώματά σου· τὰ κρέα ἀνοίσεις ἐπὶ τὸ θυσιαστήριον κυρίου τοῦ θεοῦ σου, τὸ δὲ αἷμα τῶν θυσιῶν σου προσχεεῖς πρὸς τὴν βάσιν τοῦ θυσιαστηρίου κυρίου τοῦ θεοῦ σου, τὰ δὲ κρέα φάγῃ.</t>
  </si>
  <si>
    <t>Vaikra 1:5,9,13; Vaikra 17:11; Vaikra 4:30; 1 Maccabees 4:36-59; 2 Maccabees 1:18-36; Sirach 50:1-21</t>
  </si>
  <si>
    <t>https://www.sefaria.org/Deuteronomy.12.27?lang=he</t>
  </si>
  <si>
    <t>Dva_12_28</t>
  </si>
  <si>
    <t>Dva 12:28</t>
  </si>
  <si>
    <t>Тщательно исполняй все эти слова, которые я возвещаю тебе, чтобы всегда было хорошо и тебе, и твоим детям после тебя — потому что ты будешь творить добро, то, что угодно Яхве, твоему Богу.</t>
  </si>
  <si>
    <t>Observe and hear all these words which I command you, that it may go well with you, and with your children after you forever, when you do that which is good and right in the eyes of Yahweh your God.</t>
  </si>
  <si>
    <t>שְׁמֹר וְשָׁמַעְתָּ אֵת כָּל הַדְּבָרִים הָאֵלֶּה אֲשֶׁר אָנֹכִי מְצַוֶּךָּ לְמַעַן יִיטַב לְךָ וּלְבָנֶיךָ אַחֲרֶיךָ עַד עוֹלָם כִּי תַעֲשֶׂה הַטּוֹב וְהַיָּשָׁר בְּעֵינֵי יְהוָה אֱלֹהֶֽיךָ</t>
  </si>
  <si>
    <t>שמור ושמעת ועשית את כל הדברים האלה אשר אנכי מצוך היום למען ייטב לך ולבניך אחריך עד עולם כי תעשה הישר והטוב בעיני יהוה אלהיך</t>
  </si>
  <si>
    <t>φυλάσσου καὶ ἄκουε καὶ ποιήσεις πάντας τοὺς λόγους, οὓς ἐγὼ ἐντέλλομαί σοι, ἵνα εὖ σοι γένηται καὶ τοῖς υἱοῖς σου δι’ αἰῶνος, ἐὰν ποιήσῃς τὸ καλὸν καὶ τὸ ἀρεστὸν ἐναντίον κυρίου τοῦ θεοῦ σου.</t>
  </si>
  <si>
    <t>Dvarim 24:8; Shemot 34:11; Vaikra 19:37; 2 Divrei Hayamim 7:17; Nehemya 1:5; Tehillim 105:45; Yehezkel 37:24; John 15:3,10,14; 1 Maccabees 4:36-59; 2 Maccabees 1:18-36; Sirach 50:1-21</t>
  </si>
  <si>
    <t>https://www.sefaria.org/Deuteronomy.12.28?lang=he</t>
  </si>
  <si>
    <t>Dva_12_29</t>
  </si>
  <si>
    <t>Dva 12:29</t>
  </si>
  <si>
    <t>Когда Яхве, твой Бог, уничтожит народы, к которым ты идешь, чтобы изгнать их, и когда ты изгонишь их и поселишься в их стране,</t>
  </si>
  <si>
    <t>When Yahweh your God shall cut off the nations from before you, where you go in to dispossess them, and you dispossess them, and dwell in their land;</t>
  </si>
  <si>
    <t>כִּֽי יַכְרִית יְהוָה אֱלֹהֶיךָ אֶת הַגּוֹיִם אֲשֶׁר אַתָּה בָא שָׁמָּה לָרֶשֶׁת אוֹתָם מִפָּנֶיךָ וְיָרַשְׁתָּ אֹתָם וְיָשַׁבְתָּ בְּאַרְצָֽם</t>
  </si>
  <si>
    <t>כי יכרית יהוה אלהיך את הגוים אשר אתה בא שמה לרשת אתם מפניך וירשת אתם וישבת בארצם</t>
  </si>
  <si>
    <t>Ἐὰν δὲ ἐξολεθρεύσῃ κύριος ὁ θεός σου τὰ ἔθνη, εἰς οὓς σὺ εἰσπορεύῃ ἐκεῖ κληρονομῆσαι τὴν γῆν αὐτῶν, ἀπὸ προσώπου σου καὶ κατακληρονομήσῃς αὐτοὺς καὶ κατοικήσῃς ἐν τῇ γῇ αὐτῶν,</t>
  </si>
  <si>
    <t>Dvarim 9:3; Dvarim 19:1; Shemot 23:23; Yehoshua 23:4; Tehillim 78:55; 1 Maccabees 4:36-59; 2 Maccabees 1:18-36; Sirach 50:1-21</t>
  </si>
  <si>
    <t>https://www.sefaria.org/Deuteronomy.12.29?lang=he</t>
  </si>
  <si>
    <t>Dva_12_30</t>
  </si>
  <si>
    <t>Dva 12:30</t>
  </si>
  <si>
    <t>то остерегайся, чтобы тебе не попасть в западню, оставшуюся после них, после того как они будут уничтожены пред тобою. Не обращайся к их богам, думая: ‘Как эти народы служат своим богам, так и я стану служить!’</t>
  </si>
  <si>
    <t>take heed to yourself that you not be ensnared to follow them, after that they are destroyed from before you; and that you not inquire after their gods, saying, “How do these nations serve their gods? I will do likewise.”</t>
  </si>
  <si>
    <t>הִשָּׁמֶר לְךָ פֶּן תִּנָּקֵשׁ אַחֲרֵיהֶם אַחֲרֵי הִשָּׁמְדָם מִפָּנֶיךָ וּפֶן תִּדְרֹשׁ לֵֽאלֹהֵיהֶם לֵאמֹר אֵיכָה יַעַבְדוּ הַגּוֹיִם הָאֵלֶּה אֶת אֱלֹהֵיהֶם וְאֶעֱשֶׂה כֵּן גַּם אָֽנִי</t>
  </si>
  <si>
    <t>השמר לך פן תנקש אחריהם אחרי השמדם מפניך ופן תדרש לאלהיהם לאמר איך יעבדו הגוים האלה את אלהיהם ואעשה כן גם אני</t>
  </si>
  <si>
    <t>πρόσεχε σεαυτῷ μὴ ἐκζητήσῃς ἐπακολουθῆσαι αὐτοῖς μετὰ τὸ ἐξολεθρευθῆναι αὐτοὺς ἀπὸ προσώπου σου· οὐ μὴ ἐκζητήσῃς τοὺς θεοὺς αὐτῶν λέγων Πῶς ποιοῦσιν τὰ ἔθνη ταῦτα τοῖς θεοῖς αὐτῶν; ποιήσω κἀγώ.</t>
  </si>
  <si>
    <t>Dvarim 7:16; Shemot 23:31-33; Vaikra 18:3; Bemidbar 33:52; Shofetim 2:2-3; 2 Melakhim 17:15; Tehillim 106:34-38; Yehezkel 20:28; Yirmeyahu 10:2; Yehezkel 20:32; Romans 12:2; Ephesians 4:17; 1 Peter 4:3-4; 1 Maccabees 4:36-59; 2 Maccabees 1:18-36; Sirach 50:1-21</t>
  </si>
  <si>
    <t>https://www.sefaria.org/Deuteronomy.12.30?lang=he</t>
  </si>
  <si>
    <t>Dva_12_31</t>
  </si>
  <si>
    <t>Dva 12:31</t>
  </si>
  <si>
    <t>Не делай такого Яхве, твоему Богу. Потому что все, что мерзко для Яхве, все то, что Он ненавидит, они делали для своих богов. Ведь даже сыновей и дочерей своих они [приносят в жертву] своим богам, предавая огню!</t>
  </si>
  <si>
    <t>You shall not do so to Yahweh your God: for every abomination to Yahweh, which he hates, have they done to their gods; for even their sons and their daughters do [are offered as a sacrifice] they burn in the fire to their gods.</t>
  </si>
  <si>
    <t>לֹא תַעֲשֶׂה כֵן לַיהוָה אֱלֹהֶיךָ כִּי כָּל תּוֹעֲבַת יְהוָה אֲשֶׁר שָׂנֵא עָשׂוּ לֵאלֹהֵיהֶם כִּי גַם אֶת בְּנֵיהֶם וְאֶת בְּנֹתֵיהֶם יִשְׂרְפוּ בָאֵשׁ לֵֽאלֹהֵיהֶֽם</t>
  </si>
  <si>
    <t>לא תעשה כן ליהוה אלהיך כי את כל תועבת יהוה אשר שנא עשו לאלהיהם כי גם את בניהם ואת בנתיהם ישרפו באש לאלהיהם</t>
  </si>
  <si>
    <t>οὐ ποιήσεις οὕτως κυρίῳ τῷ θεῷ σου· τὰ γὰρ βδελύγματα, ἃ κύριος ἐμίσησεν, ἐποίησαν τοῖς θεοῖς αὐτῶν, ὅτι τοὺς υἱοὺς αὐτῶν καὶ τὰς θυγατέρας αὐτῶν κατακαίουσιν ἐν πυρὶ τοῖς θεοῖς αὐτῶν.</t>
  </si>
  <si>
    <t>4Q30 frg. 20 "לא תעשה כן ליהוה אלהיך כי כל תועבת יהוה אשר ]שנא"
4Q38c frg. 1 "לאלה]י֯הם [כי ג]ם א֯ת֯[ בניהם ואת בנתיהם ישרפו באש לאלהיהם]"</t>
  </si>
  <si>
    <t>Dvarim 12:4; Dvarim 18:9; Shemot 23:2; Vaikra 18:3,26-30; 2 Melakhim 17:15-17; 2 Melakhim 21:2; 2 Divrei Hayamim 33:2; 2 Divrei Hayamim 36:14; Dvarim 18:10; Vaikra 18:21; Vaikra 20:2; Yirmeyahu 7:31; Yirmeyahu 32:35; Yehezkel 20:31; Yehezkel 23:27; Mikhah 6:7; 1 Maccabees 4:36-59; 2 Maccabees 1:18-36; Sirach 50:1-21</t>
  </si>
  <si>
    <t>https://www.sefaria.org/Deuteronomy.12.31?lang=he</t>
  </si>
  <si>
    <t>Dva_13_1</t>
  </si>
  <si>
    <t>Dva 13:1</t>
  </si>
  <si>
    <t>【Формула закрытия текста ↓ т.е., она Дварим 12:32 】 Строго исполняйте все то, что я заповедую вам: ничего не прибавляйте к этому и ничего не убавляйте.</t>
  </si>
  <si>
    <t>Whatever thing I command you, that you shall observe to do: you shall not add thereto, nor diminish from it.</t>
  </si>
  <si>
    <t>אֵת כָּל הַדָּבָר אֲשֶׁר אָנֹכִי מְצַוֶּה אֶתְכֶם אֹתוֹ תִשְׁמְרוּ לַעֲשׂוֹת לֹא תֹסֵף עָלָיו וְלֹא תִגְרַע מִמֶּֽנּוּ</t>
  </si>
  <si>
    <t>את כל הדבר אשר אנכי מצוך היום אתו תשמרו לעשות לא תוסיפו עליו ולא תגרעו ממנו</t>
  </si>
  <si>
    <t>Πᾶν ῥῆμα, ὃ ἐγὼ ἐντέλλομαί σοι σήμερον, τοῦτο φυλάξῃ ποιεῖν· οὐ προσθήσεις ἐπ’ αὐτὸ οὐδὲ ἀφελεῖς ἀπ’ αὐτοῦ.</t>
  </si>
  <si>
    <t>1Q4 frg. 7–8 "[אשר אנכי מצוה אתכם אתו תשמרו ]ל֯עשות[ לא תסף עליו ולא תגרע ממנו"</t>
  </si>
  <si>
    <t>apostasy law</t>
  </si>
  <si>
    <t>Dvarim 4:2; Dvarim 13:19; Yehoshua 1:7; Mishlei 30:6; Matthew 28:20; Revelation 22:18-19; Wisdom 14:12-31; 1 Maccabees 1:41-64</t>
  </si>
  <si>
    <t>Глава развивает тему «лжепророка, соблазнителя и отступивший город».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 Даже пророк, чьё знамение исполнилось, отвергается, если призывает к другим богам. Истина откровения определяется не только чудом, но соответствием исключительной верности Яхве, что подчиняет пророчество уже признанной Торе.</t>
  </si>
  <si>
    <t>The chapter develops the false prophet, enticer, and apostate city. The chapter belongs to the legal core of Dvarim 12–26, which systematically rewrites earlier laws according to cult centralization and the social program of D. Even a prophet whose sign occurs is rejected if he calls for other gods. Revelation is tested not only by miracle but by conformity to exclusive loyalty to Yhwh, subordinating prophecy to recognized Torah.</t>
  </si>
  <si>
    <t>הפרק עוסק בנביא השקר, המסית והעיר הנידחת. הפרק שייך לליבה המשפטית של דברים יב–כו, המעבדת באופן שיטתי חוקים קדומים בהתאם לריכוז הפולחן ולתוכנית החברתית של אסכולת D. גם נביא שאותו מתקיים נדחה אם הוא קורא לאלים אחרים. אמת ההתגלות נבחנת לא רק באות אלא בהתאמה לנאמנות הבלעדית ליהוה, וכך הנבואה כפופה לתורה המוכרת.</t>
  </si>
  <si>
    <t>https://www.sefaria.org/Deuteronomy.13.1?lang=he</t>
  </si>
  <si>
    <t>Dva_13_2</t>
  </si>
  <si>
    <t>Dva 13:2</t>
  </si>
  <si>
    <t>Если среди вас появится пророк или сновидец, и даст вам знак или чудо,</t>
  </si>
  <si>
    <t>If there arise in the midst of you a prophet, or a dreamer of dreams, and he give you a sign or a wonder,</t>
  </si>
  <si>
    <t>כִּֽי יָקוּם בְּקִרְבְּךָ נָבִיא אוֹ חֹלֵם חֲלוֹם וְנָתַן אֵלֶיךָ אוֹת אוֹ מוֹפֵֽת</t>
  </si>
  <si>
    <t>כי יקום בקרבך נביא או חלם חלום ונתן אליך אות או מופת</t>
  </si>
  <si>
    <t>Ἐὰν δὲ ἀναστῇ ἐν σοὶ προφήτης ἢ ἐνυπνιαζόμενος ἐνύπνιον καὶ δῷ σοι σημεῖον ἢ τέρας</t>
  </si>
  <si>
    <t>1Q4 frg. 7–8 "כי יקום בקרבך נביא] [או חלם חלום ונתן אליך אות או מו]פ֯ת"
4Q38c frg. 1 "(- א -) ו֯֯נ֯֯["</t>
  </si>
  <si>
    <t>1 Melakhim 13:18; Yeshayahu 9:15; Yirmeyahu 6:13; Yirmeyahu 23:11; Yehezkel 13:2-3,23; Zekharya 13:4; Matthew 7:15; Matthew 24:11; Luke 6:26; 2 Peter 2:1; 1 John 4:1; Yirmeyahu 23:25-28; Yirmeyahu 27:9; Yirmeyahu 29:8,24; Zekharya 10:2; Wisdom 14:12-31; 1 Maccabees 1:41-64</t>
  </si>
  <si>
    <t>https://www.sefaria.org/Deuteronomy.13.2?lang=he</t>
  </si>
  <si>
    <t>Dva_13_3</t>
  </si>
  <si>
    <t>Dva 13:3</t>
  </si>
  <si>
    <t>и сбудется это знамение или чудо, о котором он говорил вам, призывая [при этом]: ‘Пойдем за другими богами, которых вы не знали, и станем служить им!’</t>
  </si>
  <si>
    <t>and the sign or the wonder come to pass, of which he spoke to you, saying, [while doing so] “Let us go after other gods” (which you have not known) “and let us serve them”;</t>
  </si>
  <si>
    <t>וּבָא הָאוֹת וְהַמּוֹפֵת אֲשֶׁר דִּבֶּר אֵלֶיךָ לֵאמֹר נֵֽלְכָה אַחֲרֵי אֱלֹהִים אֲחֵרִים אֲשֶׁר לֹֽא יְדַעְתָּם וְנָֽעָבְדֵֽם</t>
  </si>
  <si>
    <t>ובא האות והמופת אשר דבר אליך לאמר נלכה אחרי אלהים אחרים אשר לא ידעתם ונעבדם</t>
  </si>
  <si>
    <t>καὶ ἔλθῃ τὸ σημεῖον ἢ τὸ τέρας, ὃ ἐλάλησεν πρὸς σὲ λέγων Πορευθῶμεν καὶ λατρεύσωμεν θεοῖς ἑτέροις, οὓς οὐκ οἴδατε,</t>
  </si>
  <si>
    <t>1Q4 frg. 7–8 "ובא הא[ות והמופת אשר דבר אליך לאמר נלכה אחרי אלהים] [אחרים אשר לא ידעתם ונעבדם"
4Q38c frg. 1 "ובא האות ו]המפת אשר דב[ר אליך"</t>
  </si>
  <si>
    <t>Dvarim 18:22; Shemot 7:22; 1 Melakhim 13:3; Yirmeyahu 28:9; Matthew 7:22-23; Matthew 24:24; 2 Corinthians 11:13-15; 2 Thessalonians 2:9-11; Revelation 13:13-14; Wisdom 14:12-31; 1 Maccabees 1:41-64</t>
  </si>
  <si>
    <t>https://www.sefaria.org/Deuteronomy.13.3?lang=he</t>
  </si>
  <si>
    <t>Dva_13_4</t>
  </si>
  <si>
    <t>Dva 13:4</t>
  </si>
  <si>
    <t>— то не слушайте слов этого пророка или сновидца. Яхве, ваш Бог, испытывает вас, чтобы узнать, любите ли вы Яхве, вашего Бога, всем сердцем и всей душою.</t>
  </si>
  <si>
    <t>you shall not listen to the words of that prophet, or to that dreamer of dreams: for Yahweh your God proves you, to know whether you love Yahweh your God with all your heart and with all your soul.</t>
  </si>
  <si>
    <t>לֹא תִשְׁמַע אֶל דִּבְרֵי הַנָּבִיא הַהוּא אוֹ אֶל חוֹלֵם הַחֲלוֹם הַהוּא כִּי מְנַסֶּה יְהוָה אֱלֹֽהֵיכֶם אֶתְכֶם לָדַעַת הֲיִשְׁכֶם אֹֽהֲבִים אֶת יְהוָה אֱלֹהֵיכֶם בְּכָל לְבַבְכֶם וּבְכָל נַפְשְׁכֶֽם</t>
  </si>
  <si>
    <t>לא תשמע אל דברי הנביא ההוא או אל החלם החלום ההוא כי מנסה יהוה אלהיכם אתכם לדעת הישכם אהבים את יהוה אלהיכם בכל לבבכם ובכל נפשכם</t>
  </si>
  <si>
    <t>οὐκ ἀκούσεσθε τῶν λόγων τοῦ προφήτου ἐκείνου ἢ τοῦ ἐνυπνιαζομένου τὸ ἐνύπνιον ἐκεῖνο, ὅτι πειράζει κύριος ὁ θεὸς ὑμᾶς εἰδέναι εἰ ἀγαπᾶτε κύριον τὸν θεὸν ὑμῶν ἐξ ὅλης τῆς καρδίας ὑμῶν καὶ ἐξ ὅλης τῆς ψυχῆς ὑμῶν.</t>
  </si>
  <si>
    <t>1Q4 frg. 7–8 "לא תש]מעו א[ל דברי] הנבי ההואה[ או אל חולם החלום ההוא]"
1Q4 frg. 9 "[כי מנסה יהוה אלהיכם אתכם לד]עת הישכמ֯[ה אהבים את יהוה אלהיכם בכל לבבכם] [ובכל נפשכם"</t>
  </si>
  <si>
    <t>Yeshayahu 8:20; Acts 17:11; Ephesians 4:14; 1 John 4:1; Dvarim 8:2; Tehillim 66:10; Tehillim 81:7; Matthew 24:24; 1 Corinthians 11:19; 2 Thessalonians 2:11; 1 John 2:19; 1 John 4:4; Revelation 13:14; Dvarim 6:5; 2 Corinthians 8:8; Wisdom 14:12-31; 1 Maccabees 1:41-64</t>
  </si>
  <si>
    <t>https://www.sefaria.org/Deuteronomy.13.4?lang=he</t>
  </si>
  <si>
    <t>Dva_13_5</t>
  </si>
  <si>
    <t>Dva 13:5</t>
  </si>
  <si>
    <t>Следуйте за Яхве, вашим Богом, бойтесь Его, соблюдайте Его заповеди и слушайтесь Его. Служите Ему и будьте преданы Ему.</t>
  </si>
  <si>
    <t>You shall walk after Yahweh your God, and fear him, and keep his commandments, and obey his voice, and you shall serve him, and cling to him.</t>
  </si>
  <si>
    <t>אַחֲרֵי יְהוָה אֱלֹהֵיכֶם תֵּלֵכוּ וְאֹתוֹ תִירָאוּ וְאֶת מִצְוֺתָיו תִּשְׁמֹרוּ וּבְקֹלוֹ תִשְׁמָעוּ וְאֹתוֹ תַעֲבֹדוּ וּבוֹ תִדְבָּקֽוּן</t>
  </si>
  <si>
    <t>אחרי יהוה אלהיכם תלכון ואתו תיראון ואת מצותיו תשמרון ובקולו תשמעון ואתו תעבדו ובו תדבקו.</t>
  </si>
  <si>
    <t>ὀπίσω κυρίου τοῦ θεοῦ ὑμῶν πορεύεσθε καὶ αὐτὸν φοβηθήσεσθε καὶ τὰς ἐντολὰς αὐτοῦ φυλάξεσθε καὶ τῆς φωνῆς αὐτοῦ ἀκούσεσθε καὶ αὐτῷ προστεθήσεσθε.</t>
  </si>
  <si>
    <t>1Q4 frg. 9 "אחרי יהוה ]אלוהיכמה תלכון ואו֯תו תעב[דו תשמ]ר"
4Q30 frg. 21 "אחרי יהוה אלהיכ]ם֯ תל֯כון ואות֯[ו תיראו ואת מצותיו] [תשמרו ובקלו תשמעו ואתו תעבדו ]ו֯֯ב֯[ו ]ת֯ד֯בק֯[ון"</t>
  </si>
  <si>
    <t>Dvarim 6:13; 2 Melakhim 23:3; 2 Divrei Hayamim 34:31; Mikhah 6:8; Luke 1:6; Colossians 1:10; 1 Thessalonians 4:1-2; Yirmeyahu 7:23; Dvarim 10:20; Dvarim 30:20; Romans 6:13; 1 Corinthians 6:17; Wisdom 14:12-31; 1 Maccabees 1:41-64</t>
  </si>
  <si>
    <t>https://www.sefaria.org/Deuteronomy.13.5?lang=he</t>
  </si>
  <si>
    <t>Dva_13_6</t>
  </si>
  <si>
    <t>Dva 13:6</t>
  </si>
  <si>
    <t>А тот пророк или сновидец должен быть предан смерти — за то, что говорил преступное против Яхве, вашего Бога, Который вывел вас из земли египетской и освободил вас из дома рабства. [Этот человек хотел] сбить вас с пути, по которому вам велел следовать Яхве, ваш Бог. Искорените же зло из вашей среды!</t>
  </si>
  <si>
    <t>That prophet, or that dreamer of dreams, shall be put to death, because he has spoken rebellion against Yahweh your God, who brought you out of the land of Egypt, and redeemed you out of the house of bondage, to draw [This man wanted] you aside out of the way which Yahweh your God commanded you to walk in. So you shall put away the evil from the midst of you.</t>
  </si>
  <si>
    <t>וְהַנָּבִיא הַהוּא אוֹ חֹלֵם הַחֲלוֹם הַהוּא יוּמָת כִּי דִבֶּר סָרָה עַל יְהוָה אֱלֹֽהֵיכֶם הַמּוֹצִיא אֶתְכֶם מֵאֶרֶץ מִצְרַיִם וְהַפֹּֽדְךָ מִבֵּית עֲבָדִים לְהַדִּֽיחֲךָ מִן הַדֶּרֶךְ אֲשֶׁר צִוְּךָ יְהוָה אֱלֹהֶיךָ לָלֶכֶת בָּהּ וּבִֽעַרְתָּ הָרָע מִקִּרְבֶּֽךָ</t>
  </si>
  <si>
    <t>והנביא ההוא או חלם החלום ההוא יומת כי דבר סרה על יהוה אלהיך המוציאך. מארץ מצרים והפדך מבית עבדים להדיחך מן הדרך אשר צוך יהוה אלהיך ללכת בה ובערת הרע מקרבך</t>
  </si>
  <si>
    <t>καὶ ὁ προφήτης ἐκεῖνος ἢ ὁ τὸ ἐνύπνιον ἐνυπνιαζόμενος ἐκεῖνος ἀποθανεῖται· ἐλάλησεν γὰρ πλανῆσαί σε ἀπὸ κυρίου τοῦ θεοῦ σου τοῦ ἐξαγαγόντος σε ἐκ γῆς Αἰγύπτου τοῦ λυτρωσαμένου σε ἐκ τῆς δουλείας ἐξῶσαί σε ἐκ τῆς ὁδοῦ, ἧς ἐνετείλατό σοι κύριος ὁ θεός σου πορεύεσθαι ἐν αὐτῇ· καὶ ἀφανιεῖς τὸν πονηρὸν ἐξ ὑμῶν αὐτῶν.</t>
  </si>
  <si>
    <t>1Q4 frg. 9 "והנבי ההואה או ה֯ לם ה[חלום ההוא יומת כי דבר סרה על יהוה] [אלהיכם המוציא אתכם מארץ מ]צרים וה[פודכה] מ֯בי[ת עבדים להדיחך מן הדרך אשר צוך] [יהוה אלהיך ללכת בה ובערת הרע מ]קרבכה"</t>
  </si>
  <si>
    <t>Dvarim 18:20; 1 Melakhim 18:40; Yeshayahu 9:14-15; Yeshayahu 28:17-18; Yirmeyahu 14:15; Yirmeyahu 28:15-17; Yirmeyahu 29:21-22; Zekharya 13:3; Revelation 19:20; Dvarim 13:11; Dvarim 7:4; Yirmeyahu 50:6; Acts 13:8; 2 Timothy 4:4-5; Dvarim 17:7; Dvarim 19:19; Dvarim 22:21,24; Dvarim 24:7; 1 Corinthians 5:13; Hebrews 12:14-15; Wisdom 14:12-31; 1 Maccabees 1:41-64</t>
  </si>
  <si>
    <t>https://www.sefaria.org/Deuteronomy.13.6?lang=he</t>
  </si>
  <si>
    <t>Dva_13_7</t>
  </si>
  <si>
    <t>Dva 13:7</t>
  </si>
  <si>
    <t>Если твой брат, сын твоей матери, твой сын или твоя дочь, твоя любимая жена или твой задушевный друг станут тайно подговаривать тебя, говоря: ‘Пойдем, будем служить другим богам’, — [богам,] которых не знаешь ты и не знали твои праотцы,</t>
  </si>
  <si>
    <t>If your brother, the son of your father or the son of your mother, or your son, or your daughter, or the wife of your bosom, or your friend, who is as your own soul, entice you secretly, saying, “Let us go and serve [to gods,] other gods,” which you have not known, you, nor your fathers;</t>
  </si>
  <si>
    <t>כִּי יְסִֽיתְךָ אָחִיךָ בֶן אִמֶּךָ אֽוֹ בִנְךָ אֽוֹ בִתְּךָ אוֹ אֵשֶׁת חֵיקֶךָ אוֹ רֵֽעֲךָ אֲשֶׁר כְּנַפְשְׁךָ בַּסֵּתֶר לֵאמֹר נֵֽלְכָה וְנַֽעַבְדָה אֱלֹהִים אֲחֵרִים אֲשֶׁר לֹא יָדַעְתָּ אַתָּה וַאֲבֹתֶֽיךָ</t>
  </si>
  <si>
    <t>כי יסיתך אחיך בן אביך או בן אמך או בנך. או בתך או אשת חיקך או רעך אשר כנפשך בסתר לאמר נלכה ונעבדה אלהים אחרים אשר לא ידעת אתה ואבתיך</t>
  </si>
  <si>
    <t>Ἐὰν δὲ παρακαλέσῃ σε ὁ ἀδελφός σου ἐκ πατρός σου ἢ ἐκ μητρός σου ἢ ὁ υἱός σου ἢ ἡ θυγάτηρ σου ἢ ἡ γυνὴ ἡ ἐν κόλπῳ σου ἢ ὁ φίλος ὁ ἴσος τῆς ψυχῆς σου λάθρᾳ λέγων Βαδίσωμεν καὶ λατρεύσωμεν θεοῖς ἑτέροις, οὓς οὐκ ᾔδεις σὺ καὶ οἱ πατέρες σου,</t>
  </si>
  <si>
    <t>4Q30 frg. 22–23 "[כי יסיתך אחיך בן ]אבי֯֯ך֯[ או בן אמך] א֯ו֯֯ בנך או אש[ת חיקך] [או רעך ]אשר כנפ֯[שך בסתר לאמ]ר֯ נ( ל )[כה ונעבדה אלהים אחרים]"</t>
  </si>
  <si>
    <t>Dvarim 17:2-3; Dvarim 28:54; Bereshit 16:5; Mishlei 5:20; Mishlei 18:24; Mikhah 7:5-7; Matthew 12:48-50; 2 Corinthians 5:16; 1 Shmuel 18:1,3; 1 Shmuel 20:17; 2 Shmuel 1:26; Iyov 31:27; Galatians 2:4; Ephesians 4:14; Colossians 2:4; 2 Peter 2:1; 1 John 2:26-27; Revelation 12:9; Revelation 13:14; Revelation 20:3; Dvarim 32:16-18; Shofetim 2:13; Shofetim 5:8; Shofetim 10:6; 1 Melakhim 11:5-7; 2 Melakhim 17:30-31; Wisdom 14:12-31; 1 Maccabees 1:41-64</t>
  </si>
  <si>
    <t>https://www.sefaria.org/Deuteronomy.13.7?lang=he</t>
  </si>
  <si>
    <t>Dva_13_8</t>
  </si>
  <si>
    <t>Dva 13:8</t>
  </si>
  <si>
    <t>богам народов, живущих вокруг вас, близко или далеко от вас, от одного края земли до другого, —</t>
  </si>
  <si>
    <t>of the gods of the peoples who are around you, near to you, or far off from you, from the one end of the earth even to the other end of the earth;</t>
  </si>
  <si>
    <t>מֵאֱלֹהֵי הָֽעַמִּים אֲשֶׁר סְבִיבֹתֵיכֶם הַקְּרֹבִים אֵלֶיךָ אוֹ הָרְחֹקִים מִמֶּךָּ מִקְצֵה הָאָרֶץ וְעַד קְצֵה הָאָֽרֶץ</t>
  </si>
  <si>
    <t>מאלהי העמים אשר סביבתיכם הקרובים אליך או הרחקים ממך מקצה הארץ ועד קצה הארץ</t>
  </si>
  <si>
    <t>ἀπὸ τῶν θεῶν τῶν ἐθνῶν τῶν περικύκλῳ ὑμῶν τῶν ἐγγιζόντων σοι ἢ τῶν μακρὰν ἀπὸ σοῦ ἀπ’ ἄκρου τῆς γῆς ἕως ἄκρου τῆς γῆς,</t>
  </si>
  <si>
    <t>1Q4 frg. 15 "[מאלוהי העמים אשר סביבותיכמה הקרובים אליכה או ה]ר֯חוקים֯[ ממכה"</t>
  </si>
  <si>
    <t>Wisdom 14:12-31; 1 Maccabees 1:41-64</t>
  </si>
  <si>
    <t>https://www.sefaria.org/Deuteronomy.13.8?lang=he</t>
  </si>
  <si>
    <t>Dva_13_9</t>
  </si>
  <si>
    <t>Dva 13:9</t>
  </si>
  <si>
    <t>то не соглашайся с ним, не слушай и не щади его! Не жалей его и не покрывай!</t>
  </si>
  <si>
    <t>you shall not consent to him, nor listen to him; neither shall your eye pity him, neither shall you spare, neither shall you conceal him:</t>
  </si>
  <si>
    <t>לֹא תֹאבֶה לוֹ וְלֹא תִשְׁמַע אֵלָיו וְלֹא תָחוֹס עֵֽינְךָ עָלָיו וְלֹֽא תַחְמֹל וְלֹֽא תְכַסֶּה עָלָֽיו</t>
  </si>
  <si>
    <t>לא תאבה אליו ולא תשמע אליו ולא תחוס עינך עליו ולא תחמל ולא תכסה עליו</t>
  </si>
  <si>
    <t>οὐ συνθελήσεις αὐτῷ καὶ οὐκ εἰσακούσῃ αὐτοῦ, καὶ οὐ φείσεται ὁ ὀφθαλμός σου ἐπ’ αὐτῷ, οὐκ ἐπιποθήσεις ἐπ’ αὐτῷ οὐδ’ οὐ μὴ σκεπάσῃς αὐτόν·</t>
  </si>
  <si>
    <t>Shemot 20:3; Mishlei 1:10; Galatians 1:8-9; 1 John 5:21; Dvarim 7:16; Dvarim 19:13; Yehezkel 5:11; Yehezkel 9:5-6; Wisdom 14:12-31; 1 Maccabees 1:41-64</t>
  </si>
  <si>
    <t>https://www.sefaria.org/Deuteronomy.13.9?lang=he</t>
  </si>
  <si>
    <t>Dva_13_10</t>
  </si>
  <si>
    <t>Dva 13:10</t>
  </si>
  <si>
    <t>Его следует убить; [в час казни] ты должен нанести ему удар первым, а весь народ — за тобою.</t>
  </si>
  <si>
    <t>but you shall surely kill him; your [at the time of execution] hand shall be first on him to put him to death, and afterwards the hand of all the people.</t>
  </si>
  <si>
    <t>כִּי הָרֹג תַּֽהַרְגֶנּוּ יָדְךָ תִּֽהְיֶה בּוֹ בָרִֽאשׁוֹנָה לַהֲמִיתוֹ וְיַד כָּל הָעָם בָּאַחֲרֹנָֽה</t>
  </si>
  <si>
    <t>כי הרג תהרגנו ידך תהיה בו בראישונה להמיתו ויד כל העם באחרנה</t>
  </si>
  <si>
    <t>ἀναγγέλλων ἀναγγελεῖς περὶ αὐτοῦ, αἱ χεῖρές σου ἔσονται ἐπ’ αὐτὸν ἐν πρώτοις ἀποκτεῖναι αὐτόν, καὶ αἱ χεῖρες παντὸς τοῦ λαοῦ ἐπ’ ἐσχάτῳ,</t>
  </si>
  <si>
    <t>Dvarim 17:2-7; Matthew 10:37; Luke 14:26; Dvarim 17:7; John 8:7; Acts 7:58; Wisdom 14:12-31; 1 Maccabees 1:41-64</t>
  </si>
  <si>
    <t>https://www.sefaria.org/Deuteronomy.13.10?lang=he</t>
  </si>
  <si>
    <t>Dva_13_11</t>
  </si>
  <si>
    <t>Dva 13:11</t>
  </si>
  <si>
    <t>Забросайте его камнями насмерть, потому что он хотел отвратить вас от Яхве, вашего Бога, Который вывел вас из земли египетской, из дома рабства.</t>
  </si>
  <si>
    <t>You shall stone him to death with stones, because he has sought to draw you away from Yahweh your God, who brought you out of the land of Egypt, out of the house of bondage.</t>
  </si>
  <si>
    <t>וּסְקַלְתּוֹ בָאֲבָנִים וָמֵת כִּי בִקֵּשׁ לְהַדִּֽיחֲךָ מֵעַל יְהוָה אֱלֹהֶיךָ הַמּוֹצִיאֲךָ מֵאֶרֶץ מִצְרַיִם מִבֵּית עֲבָדִֽים</t>
  </si>
  <si>
    <t>וסקלתו באבנים ומת כי בקש להדיחך מעל יהוה אלהיך המוציאך מארץ מצרים מבית עבדים</t>
  </si>
  <si>
    <t>καὶ λιθοβολήσουσιν αὐτὸν ἐν λίθοις, καὶ ἀποθανεῖται, ὅτι ἐζήτησεν ἀποστῆσαί σε ἀπὸ κυρίου τοῦ θεοῦ σου τοῦ ἐξαγαγόντος σε ἐκ γῆς Αἰγύπτου ἐξ οἴκου δουλείας.</t>
  </si>
  <si>
    <t>4Q30 frg. 24 "[אלהיך המוציאך מארץ מ]צ֯רים מב֯[ית עבדים"</t>
  </si>
  <si>
    <t>Dvarim 21:21; Vaikra 20:2,27; Vaikra 24:14-16,23; Bemidbar 15:35-36; Yehoshua 7:25; 2 Divrei Hayamim 24:21; Shemot 20:2; Wisdom 14:12-31; 1 Maccabees 1:41-64</t>
  </si>
  <si>
    <t>https://www.sefaria.org/Deuteronomy.13.11?lang=he</t>
  </si>
  <si>
    <t>Dva_13_12</t>
  </si>
  <si>
    <t>Dva 13:12</t>
  </si>
  <si>
    <t>Пусть услышит [об этом] весь Израиль и ужаснется, чтобы впредь никто среди вас не совершал такого зла!</t>
  </si>
  <si>
    <t>All Israel shall [about this] hear, and fear, and shall not do any more such wickedness as this is in the midst of you.</t>
  </si>
  <si>
    <t>וְכָל יִשְׂרָאֵל יִשְׁמְעוּ וְיִֽרָאוּן וְלֹֽא יוֹסִפוּ לַעֲשׂוֹת כַּדָּבָר הָרָע הַזֶּה בְּקִרְבֶּֽךָ</t>
  </si>
  <si>
    <t>וכל ישראל ישמעו וייראו ולא יוספו עוד לעשות כדבר הרע הזה בקרבך</t>
  </si>
  <si>
    <t>καὶ πᾶς Ισραηλ ἀκούσας φοβηθήσεται καὶ οὐ προσθήσουσιν ἔτι ποιῆσαι κατὰ τὸ ῥῆμα τὸ πονηρὸν τοῦτο ἐν ὑμῖν.</t>
  </si>
  <si>
    <t>4Q30 frg. 24 "וכל ישראל] [ישמעו ויראון ולא ]י֯וס֯יפו ל֯[עשות כדבר הרע הזה בקרבך]"</t>
  </si>
  <si>
    <t>Dvarim 17:13; Dvarim 19:20; Mishlei 19:25; Mishlei 21:11; 1 Timothy 5:20; Wisdom 14:12-31; 1 Maccabees 1:41-64</t>
  </si>
  <si>
    <t>https://www.sefaria.org/Deuteronomy.13.12?lang=he</t>
  </si>
  <si>
    <t>Dva_13_13</t>
  </si>
  <si>
    <t>Dva 13:13</t>
  </si>
  <si>
    <t>Если ты узнаешь, что в одном из ваших городов, которые Яхве, ваш Бог, отдал вам для проживания,</t>
  </si>
  <si>
    <t>If you shall hear tell concerning one of your cities, which Yahweh your God gives you to dwell there, saying,</t>
  </si>
  <si>
    <t>כִּֽי תִשְׁמַע בְּאַחַת עָרֶיךָ אֲשֶׁר יְהוָה אֱלֹהֶיךָ נֹתֵן לְךָ לָשֶׁבֶת שָׁם לֵאמֹֽר</t>
  </si>
  <si>
    <t>כי תשמע באחת עריך אשר יהוה אלהיך נתן לך לשבת שם לאמר</t>
  </si>
  <si>
    <t>Ἐὰν δὲ ἀκούσῃς ἐν μιᾷ τῶν πόλεών σου, ὧν κύριος ὁ θεός σου δίδωσίν σοι κατοικεῖν σε ἐκεῖ, λεγόντων</t>
  </si>
  <si>
    <t>1Q4 frg. 10 "]כיא תשמע ב֯אחת ע֯ר֯י( כ )ה אשר֯[ יהוה אלהיך נתן לך לשבת שם לאמר"</t>
  </si>
  <si>
    <t>Yehoshua 22:11-34; Shofetim 20:1-17; Wisdom 14:12-31; 1 Maccabees 1:41-64</t>
  </si>
  <si>
    <t>https://www.sefaria.org/Deuteronomy.13.13?lang=he</t>
  </si>
  <si>
    <t>Dva_13_14</t>
  </si>
  <si>
    <t>Dva 13:14</t>
  </si>
  <si>
    <t>из вашей же среды вышли негодные люди и сумели совратить жителей своего города, говоря: ‘Пойдем, будем служить другим богам, которых вы не знали’, —</t>
  </si>
  <si>
    <t>Certain base fellows are gone out from the midst of you, and have drawn away the inhabitants of their city, saying, “Let us go and serve other gods,” which you have not known;</t>
  </si>
  <si>
    <t>יָצְאוּ אֲנָשִׁים בְּנֵֽי בְלִיַּעַל מִקִּרְבֶּךָ וַיַּדִּיחוּ אֶת יֹשְׁבֵי עִירָם לֵאמֹר נֵלְכָה וְנַעַבְדָה אֱלֹהִים אֲחֵרִים אֲשֶׁר לֹא יְדַעְתֶּֽם</t>
  </si>
  <si>
    <t>יצאו אנשים בני בליעל מקרבך וידיחו את ישבי עירם לאמר נלכה ונעבדה אלהים אחרים אשר לא ידעתם</t>
  </si>
  <si>
    <t>Ἐξήλθοσαν ἄνδρες παράνομοι ἐξ ὑμῶν καὶ ἀπέστησαν πάντας τοὺς κατοικοῦντας τὴν πόλιν αὐτῶν λέγοντες Πορευθῶμεν καὶ λατρεύσωμεν θεοῖς ἑτέροις, οὓς οὐκ ᾔδειτε,</t>
  </si>
  <si>
    <t>1Q4 frg. 10 "יצאו אנשים] [בני בליעל מקרבך וידיחו את ישבי ]ע֯ירמה לאמ[ור נלכה ונעבדה אלהים אחרים אשר לא ידעתם]"</t>
  </si>
  <si>
    <t>Shofetim 19:22; Shofetim 20:13; 1 Shmuel 2:12; 1 Shmuel 10:27; 1 Shmuel 25:17,25; 2 Shmuel 16:7; 2 Shmuel 20:1; 2 Shmuel 23:6; 1 Melakhim 21:10,13; 2 Divrei Hayamim 13:7; John 8:44; 2 Corinthians 6:15; 1 John 3:10; Dvarim 4:19; 2 Melakhim 17:21; 1 John 2:19; Jude 1:19; Dvarim 13:3,7; Wisdom 14:12-31; 1 Maccabees 1:41-64</t>
  </si>
  <si>
    <t>https://www.sefaria.org/Deuteronomy.13.14?lang=he</t>
  </si>
  <si>
    <t>Dva_13_15</t>
  </si>
  <si>
    <t>Dva 13:15</t>
  </si>
  <si>
    <t>то выясни, исследуй и как следует расспроси [об этом]. И если окажется, что действительно сделана среди вас такая мерзость,</t>
  </si>
  <si>
    <t>then you shall inquire, and make search, and ask diligently; and [about this], look, if it be truth, and the thing certain, that such abomination is done in the midst of you,</t>
  </si>
  <si>
    <t>וְדָרַשְׁתָּ וְחָקַרְתָּ וְשָׁאַלְתָּ הֵיטֵב וְהִנֵּה אֱמֶת נָכוֹן הַדָּבָר נֶעֶשְׂתָה הַתּוֹעֵבָה הַזֹּאת בְּקִרְבֶּֽךָ</t>
  </si>
  <si>
    <t>ודרשת וחקרת ושאלת הייטב והנה אמת נכון הדבר נעשתה התועבה הזאת בקרבך</t>
  </si>
  <si>
    <t>καὶ ἐρωτήσεις καὶ ἐραυνήσεις σφόδρα, καὶ ἰδοὺ ἀληθὴς σαφῶς ὁ λόγος, γεγένηται τὸ βδέλυγμα τοῦτο ἐν ὑμῖν,</t>
  </si>
  <si>
    <t>Dvarim 17:4; Dvarim 10:18; Bemidbar 35:30; Yeshayahu 11:3-4; John 7:24; 1 Timothy 5:19; Wisdom 14:12-31; 1 Maccabees 1:41-64</t>
  </si>
  <si>
    <t>https://www.sefaria.org/Deuteronomy.13.15?lang=he</t>
  </si>
  <si>
    <t>Dva_13_16</t>
  </si>
  <si>
    <t>Dva 13:16</t>
  </si>
  <si>
    <t>то перебей жителей этого города мечом. Уничтожь [этот город] и все, что в нем есть, включая скот, — [всех перебей] мечом!</t>
  </si>
  <si>
    <t>you shall surely strike the inhabitants of that city with the edge of the [this city] sword, destroying it utterly, and all that is in it and its livestock, with [kill them all] the edge of the sword.</t>
  </si>
  <si>
    <t>הַכֵּה תַכֶּה אֶת יֹשְׁבֵי הָעִיר ההוא הַהִיא לְפִי חָרֶב הַחֲרֵם אֹתָהּ וְאֶת כָּל אֲשֶׁר בָּהּ וְאֶת בְּהֶמְתָּהּ לְפִי חָֽרֶב</t>
  </si>
  <si>
    <t>הכה תכה את ישבי העיר ההיא לפי חרב החרים אתה ואת כל אשר בה ואת בהמתה לפי חרב</t>
  </si>
  <si>
    <t>ἀναιρῶν ἀνελεῖς πάντας τοὺς κατοικοῦντας ἐν τῇ πόλει ἐκείνῃ ἐν φόνῳ μαχαίρας, ἀναθέματι ἀναθεματιεῖτε αὐτὴν καὶ πάντα τὰ ἐν αὐτῇ</t>
  </si>
  <si>
    <t>4Q30 frg. 25ii "ואת בהמתה [לפי חרב"</t>
  </si>
  <si>
    <t>Dvarim 2:34; Dvarim 7:2,16; Shemot 22:19; Shemot 23:24; Vaikra 27:28; Yehoshua 6:17-21,24; Shofetim 20:48; Revelation 17:16; Revelation 18:18-24; Revelation 19:2-3; Wisdom 14:12-31; 1 Maccabees 1:41-64</t>
  </si>
  <si>
    <t>https://www.sefaria.org/Deuteronomy.13.16?lang=he</t>
  </si>
  <si>
    <t>Dva_13_17</t>
  </si>
  <si>
    <t>Dva 13:17</t>
  </si>
  <si>
    <t>Всю добычу собери посреди [городской] площади и предай огню весь этот город вместе со всей добычей, [во имя] Яхве, твоего Бога, — и [пусть этот город] останется навеки грудой развалин, ему никогда не быть отстроенным заново.</t>
  </si>
  <si>
    <t>You shall gather all its plunder [municipal] into the midst of its street, and shall burn with fire the city, and [in the name of] all its plunder as a whole burnt offering [let this city] to Yahweh your God: and it shall be a ruin forever; it shall not be built again.</t>
  </si>
  <si>
    <t>וְאֶת כָּל שְׁלָלָהּ תִּקְבֹּץ אֶל תּוֹךְ רְחֹבָהּ וְשָׂרַפְתָּ בָאֵשׁ אֶת הָעִיר וְאֶת כָּל שְׁלָלָהּ כָּלִיל לַיהוָה אֱלֹהֶיךָ וְהָיְתָה תֵּל עוֹלָם לֹא תִבָּנֶה עֽוֹד</t>
  </si>
  <si>
    <t>ואת כל שללה תקבץ אל תוך רחבה ושרפת באש את העיר ואת כל שללה כליל ליהוה אלהיך והיתה תל עולם לא תבנה עוד</t>
  </si>
  <si>
    <t>καὶ πάντα τὰ σκῦλα αὐτῆς συνάξεις εἰς τὰς διόδους αὐτῆς καὶ ἐμπρήσεις τὴν πόλιν ἐν πυρὶ καὶ πάντα τὰ σκῦλα αὐτῆς πανδημεὶ ἐναντίον κυρίου τοῦ θεοῦ σου, καὶ ἔσται ἀοίκητος εἰς τὸν αἰῶνα, οὐκ ἀνοικοδομηθήσεται ἔτι.</t>
  </si>
  <si>
    <t>Yehoshua 6:24; Bemidbar 21:2-3; Yehoshua 6:26; Yehoshua 8:28; Yeshayahu 17:1; Yeshayahu 25:2; Yirmeyahu 49:2; Mikhah 1:6; Wisdom 14:12-31; 1 Maccabees 1:41-64</t>
  </si>
  <si>
    <t>https://www.sefaria.org/Deuteronomy.13.17?lang=he</t>
  </si>
  <si>
    <t>Dva_13_18</t>
  </si>
  <si>
    <t>Dva 13:18</t>
  </si>
  <si>
    <t>Пусть не прилипнет к вашим рукам ничего из преданного заклятию, чтобы Яхве отвратил [от вас] Свой гнев, проявил к вам милосердие, пожалел вас и сделал многочисленными, как Он и поклялся вашим праотцам.</t>
  </si>
  <si>
    <t>Nothing of the devoted thing shall cling to your hand; that Yahweh may turn from the [from you] fierceness of his anger, and show you mercy, and have compassion on you, and multiply you, as he has sworn to your fathers;</t>
  </si>
  <si>
    <t>וְלֹֽא יִדְבַּק בְּיָדְךָ מְאוּמָה מִן הַחֵרֶם לְמַעַן יָשׁוּב יְהוָה מֵחֲרוֹן אַפּוֹ וְנָֽתַן לְךָ רַחֲמִים וְרִֽחַמְךָ וְהִרְבֶּךָ כַּאֲשֶׁר נִשְׁבַּע לַאֲבֹתֶֽיךָ</t>
  </si>
  <si>
    <t>ולא ידבק בידך מאומה מן החרם למען ישוב יהוה מחרון אפו ונתן לך רחמים ורחמך והרבך כאשר נשבע לאבתיך</t>
  </si>
  <si>
    <t>οὐ προσκολληθήσεται ἐν τῇ χειρί σου οὐδὲν ἀπὸ τοῦ ἀναθέματος, ἵνα ἀποστραφῇ κύριος ἀπὸ θυμοῦ τῆς ὀργῆς αὐτοῦ καὶ δώσει σοι ἔλεος καὶ ἐλεήσει σε καὶ πληθυνεῖ σε, ὃν τρόπον ὤμοσεν κύριος τοῖς πατράσιν σου,</t>
  </si>
  <si>
    <t>Dvarim 7:26; Yehoshua 6:18; Yehoshua 7:1; Vaikra 27:28-29; 1 Corinthians 16:22; Yehoshua 6:26; Yehoshua 7:26; Yehoshua 22:20; Tehillim 78:38; Shemot 20:6; Eikhah 3:32; Yehezkel 37:26; Bereshit 22:16-17; Bereshit 26:4,24; Bereshit 28:14; Wisdom 14:12-31; 1 Maccabees 1:41-64</t>
  </si>
  <si>
    <t>https://www.sefaria.org/Deuteronomy.13.18?lang=he</t>
  </si>
  <si>
    <t>Dva_13_19</t>
  </si>
  <si>
    <t>Dva 13:19</t>
  </si>
  <si>
    <t>Только слушайте Яхве, вашего Бога, соблюдайте все Его заповеди, которые я передаю вам сегодня, и делайте угодное Яхве, вашему Богу.</t>
  </si>
  <si>
    <t>when you shall listen to the voice of Yahweh your God, to keep all his commandments which I command you this day, to do that which is right in the eyes of Yahweh your God.</t>
  </si>
  <si>
    <t>כִּי תִשְׁמַע בְּקוֹל יְהוָה אֱלֹהֶיךָ לִשְׁמֹר אֶת כָּל מִצְוֺתָיו אֲשֶׁר אָנֹכִי מְצַוְּךָ הַיּוֹם לַעֲשׂוֹת הַיָּשָׁר בְּעֵינֵי יְהוָה אֱלֹהֶֽיךָ</t>
  </si>
  <si>
    <t>כי תשמע בקול יהוה אלהיך לשמר את כל מצותיו אשר אנכי מצוך היום לעשות הישר והטוב בעיני יהוה אלהיך</t>
  </si>
  <si>
    <t>ἐὰν ἀκούσῃς τῆς φωνῆς κυρίου τοῦ θεοῦ σου φυλάσσειν πάσας τὰς ἐντολὰς αὐτοῦ, ὅσας ἐγὼ ἐντέλλομαί σοι σήμερον, ποιεῖν τὸ καλὸν καὶ τὸ ἀρεστὸν ἐναντίον κυρίου τοῦ θεοῦ σου.</t>
  </si>
  <si>
    <t>4Q45 frg. 19 "כי] תשמ[ע בקול יהוה אלהיך] [לשמר את כל מ]צות֯י֯ו א[שר אנכי מצוך היום] [לעשות הישר ו]הטוב֯[ בעיני יהוה אלהיך"</t>
  </si>
  <si>
    <t>Dvarim 12:25,28; Dvarim 13:1; Tehillim 119:6; Matthew 6:33; Matthew 7:21,24; Wisdom 14:12-31; 1 Maccabees 1:41-64</t>
  </si>
  <si>
    <t>https://www.sefaria.org/Deuteronomy.13.19?lang=he</t>
  </si>
  <si>
    <t>Dva_14_1</t>
  </si>
  <si>
    <t>Dva 14:1</t>
  </si>
  <si>
    <t>Вы — дети Яхве, вашего Бога! Не наносите себе порезов и не выстригайте над глазами плешь [в знак скорби] по умершим.</t>
  </si>
  <si>
    <t>You are the children of Yahweh your God: you shall not cut yourselves, nor make any baldness between [as a sign of mourning] your eyes for the dead.</t>
  </si>
  <si>
    <t>בָּנִים אַתֶּם לַֽיהוָה אֱלֹהֵיכֶם לֹא תִתְגֹּֽדְדוּ וְלֹֽא תָשִׂימוּ קָרְחָה בֵּין עֵינֵיכֶם לָמֵֽת</t>
  </si>
  <si>
    <t>בנים אתם ליהוה אלהיכם לא תתגדדו ולא תשימו קרחה בין עיניכם למת</t>
  </si>
  <si>
    <t>Υἱοί ἐστε κυρίου τοῦ θεοῦ ὑμῶν· οὐ φοιβήσετε, οὐκ ἐπιθήσετε φαλάκρωμα ἀνὰ μέσον τῶν ὀφθαλμῶν ὑμῶν ἐπὶ νεκρῷ·</t>
  </si>
  <si>
    <t>4Q45 frg. 19 "] ל ["</t>
  </si>
  <si>
    <t>dietary / tithe law</t>
  </si>
  <si>
    <t>Bereshit 6:2,4; Shemot 4:22-23; Tehillim 82:6-7; Yirmeyahu 3:19; Hoshea 1:10; John 1:12; John 11:52; Romans 8:16; Romans 9:8,26; 2 Corinthians 6:18; Galatians 3:26; Hebrews 2:10; 1 John 3:1-2,10; 1 John 5:2; Vaikra 19:27-28; Vaikra 21:5; Yirmeyahu 16:6; Yirmeyahu 41:5; Yirmeyahu 47:5; 1 Thessalonians 4:13; Tobit 1:10-12; Judith 12:1-2; 1 Maccabees 1:62-63; 2 Maccabees 6:18-31</t>
  </si>
  <si>
    <t>Глава развивает тему «пищевые запреты, десятину и заботу о зависимых».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 Называя Израиль «сынами Яхве», текст использует язык коллективного божественного родства, известный в древних религиях. Запрет траурных надрезов выводится из статуса избранной святой семьи.</t>
  </si>
  <si>
    <t>The chapter develops dietary prohibitions, tithes, and care for dependents. The chapter belongs to the legal core of Dvarim 12–26, which systematically rewrites earlier laws according to cult centralization and the social program of D. Calling Israel “children of Yhwh” uses the language of collective divine kinship known in ancient religions. The mourning prohibition follows from the community's status as a chosen holy family.</t>
  </si>
  <si>
    <t>הפרק עוסק באיסורי מאכל, מעשרות ודאגה לתלויים. הפרק שייך לליבה המשפטית של דברים יב–כו, המעבדת באופן שיטתי חוקים קדומים בהתאם לריכוז הפולחן ולתוכנית החברתית של אסכולת D. הכינוי „בנים אתם ליהוה” משתמש בלשון קרבה אלוהית קיבוצית המוכרת בדתות קדומות. איסור השריטה באבל נובע ממעמד הקהילה כמשפחה נבחרת וקדושה.</t>
  </si>
  <si>
    <t>https://www.sefaria.org/Deuteronomy.14.1?lang=he</t>
  </si>
  <si>
    <t>Dva_14_2</t>
  </si>
  <si>
    <t>Dva 14:2</t>
  </si>
  <si>
    <t>Ведь вы — святой народ у Яхве, вашего Бога. Яхве избрал вас из всех народов земли, чтобы вы стали Его достоянием.</t>
  </si>
  <si>
    <t>For you are a holy people to Yahweh your God, and Yahweh has chosen you to be a people for his own possession, above all peoples who are on the face of the earth.</t>
  </si>
  <si>
    <t>כִּי עַם קָדוֹשׁ אַתָּה לַיהוָה אֱלֹהֶיךָ וּבְךָ בָּחַר יְהוָה לִֽהְיוֹת לוֹ לְעַם סְגֻלָּה מִכֹּל הָֽעַמִּים אֲשֶׁר עַל פְּנֵי הָאֲדָמָֽה</t>
  </si>
  <si>
    <t>כי עם קדש אהה ליהוה אלהיך ובך בחר יהוה אלהיך להיות לו לעם סגלה מכל העמים אשר על פני האדמה</t>
  </si>
  <si>
    <t>ὅτι λαὸς ἅγιος εἶ κυρίῳ τῷ θεῷ σου, καὶ σὲ ἐξελέξατο κύριος ὁ θεός σου γενέσθαι σε αὐτῷ λαὸν περιούσιον ἀπὸ πάντων τῶν ἐθνῶν τῶν ἐπὶ προσώπου τῆς γῆς.</t>
  </si>
  <si>
    <t>4Q45 frg. 20 "[להיות לו ל]ע֯ם֯ ס֯ג֯֯ו֯ל֯ה֯[ מכל העמים אשר] [על פני האדמה"</t>
  </si>
  <si>
    <t>Dvarim 14:21; Dvarim 7:6; Dvarim 26:18-19; Dvarim 28:9; Shemot 19:5-6; Vaikra 11:45; Vaikra 19:2; Vaikra 20:26; Yeshayahu 6:13; Yeshayahu 62:12; Yehezkel 21:2; Daniel 8:24; Daniel 12:7; Titus 2:14; 1 Peter 2:9; Tobit 1:10-12; Judith 12:1-2; 1 Maccabees 1:62-63; 2 Maccabees 6:18-31</t>
  </si>
  <si>
    <t>https://www.sefaria.org/Deuteronomy.14.2?lang=he</t>
  </si>
  <si>
    <t>Dva_14_3</t>
  </si>
  <si>
    <t>Dva 14:3</t>
  </si>
  <si>
    <t>Никакой мерзости не ешьте.</t>
  </si>
  <si>
    <t>You shall not eat any abominable thing.</t>
  </si>
  <si>
    <t>לֹא תֹאכַל כָּל תּוֹעֵבָֽה</t>
  </si>
  <si>
    <t>לא תאכלו כל תועבה</t>
  </si>
  <si>
    <t>Οὐ φάγεσθε πᾶν βδέλυγμα.</t>
  </si>
  <si>
    <t>4Q45 frg. 20 "לא תאכל כל] [תועבה"</t>
  </si>
  <si>
    <t>Vaikra 11:43; Vaikra 20:25; Yeshayahu 65:4; Yehezkel 4:14; Acts 10:12-14; Romans 14:14; 1 Corinthians 10:28; Titus 1:15; Tobit 1:10-12; Judith 12:1-2; 1 Maccabees 1:62-63; 2 Maccabees 6:18-31</t>
  </si>
  <si>
    <t>Список животных близок Ваикра 11, но короче и адаптирован к речи для мирян. Исследователи спорят, зависит ли один текст от другого или оба перерабатывают общий более ранний список.</t>
  </si>
  <si>
    <t>The animal list is close to Vaikra 11 but shorter and adapted to lay instruction. Scholars debate whether one text depends on the other or both revise a common earlier list.</t>
  </si>
  <si>
    <t>רשימת החיות קרובה לויקרא יא אך קצרה ומותאמת להוראה לציבור. החוקרים חלוקים אם טקסט אחד תלוי באחר או ששניהם מעבדים רשימה קדומה משותפת.</t>
  </si>
  <si>
    <t>https://www.sefaria.org/Deuteronomy.14.3?lang=he</t>
  </si>
  <si>
    <t>Dva_14_4</t>
  </si>
  <si>
    <t>Dva 14:4</t>
  </si>
  <si>
    <t>Вот животные, которых вы можете есть: бык, овца, коза,</t>
  </si>
  <si>
    <t>These are the animals which you may eat: the ox, the sheep, and the goat,</t>
  </si>
  <si>
    <t>זֹאת הַבְּהֵמָה אֲשֶׁר תֹּאכֵלוּ שׁוֹר שֵׂה כְשָׂבִים וְשֵׂה עִזִּֽים</t>
  </si>
  <si>
    <t>וזאת הבהמה אשר תאכלו שור ושה כשבים ושה עזים</t>
  </si>
  <si>
    <t>ταῦτα τὰ κτήνη, ἃ φάγεσθε· μόσχον ἐκ βοῶν καὶ ἀμνὸν ἐκ προβάτων καὶ χίμαρον ἐξ αἰγῶν,</t>
  </si>
  <si>
    <t>4Q45 frg. 20 "( ו )זא]ת הבהמ֯ה֯ [אשר תאכלו] [שור שה כשבים ] [ עזים]"</t>
  </si>
  <si>
    <t>Vaikra 11:2-8; 1 Melakhim 4:23; Tobit 1:10-12; Judith 12:1-2; 1 Maccabees 1:62-63; 2 Maccabees 6:18-31</t>
  </si>
  <si>
    <t>https://www.sefaria.org/Deuteronomy.14.4?lang=he</t>
  </si>
  <si>
    <t>Dva_14_5</t>
  </si>
  <si>
    <t>Dva 14:5</t>
  </si>
  <si>
    <t>горная коза, олень, косуля, дикий козел, сайга, буйвол и дикий баран.</t>
  </si>
  <si>
    <t>the hart, and the gazelle, and the roebuck, and the wild goat, and the ibex, and the antelope, and the chamois.</t>
  </si>
  <si>
    <t>אַיָּל וּצְבִי וְיַחְמוּר וְאַקּוֹ וְדִישֹׁן וּתְאוֹ וָזָֽמֶר</t>
  </si>
  <si>
    <t>איל וצבי ויחמור אקו ודישון תאי וזמר</t>
  </si>
  <si>
    <t>ἔλαφον καὶ δορκάδα καὶ βούβαλον καὶ τραγέλαφον καὶ πύγαργον, ὄρυγα καὶ καμηλοπάρδαλιν·</t>
  </si>
  <si>
    <t>Tobit 1:10-12; Judith 12:1-2; 1 Maccabees 1:62-63; 2 Maccabees 6:18-31</t>
  </si>
  <si>
    <t>https://www.sefaria.org/Deuteronomy.14.5?lang=he</t>
  </si>
  <si>
    <t>Dva_14_6</t>
  </si>
  <si>
    <t>Dva 14:6</t>
  </si>
  <si>
    <t>Всех парнокопытных животных (животных с раздвоенными копытами), которые отрыгивают жвачку, вы можете есть.</t>
  </si>
  <si>
    <t>Every animal that parts the hoof, and has the hoof cloven in two and chews the cud, among the animals, that may you eat.</t>
  </si>
  <si>
    <t>וְכָל בְּהֵמָה מַפְרֶסֶת פַּרְסָה וְשֹׁסַעַת שֶׁסַע שְׁתֵּי פְרָסוֹת מַעֲלַת גֵּרָה בַּבְּהֵמָה אֹתָהּ תֹּאכֵֽלוּ</t>
  </si>
  <si>
    <t>כל בהמה מפריסת פרסה ושסעת שסע שתי פרסות מעלת גרה בבהמה אתה תאכלו</t>
  </si>
  <si>
    <t>Tehillim 1:1-2; Mishlei 18:1; 2 Corinthians 6:17; Tobit 1:10-12; Judith 12:1-2; 1 Maccabees 1:62-63; 2 Maccabees 6:18-31</t>
  </si>
  <si>
    <t>https://www.sefaria.org/Deuteronomy.14.6?lang=he</t>
  </si>
  <si>
    <t>Dva_14_7</t>
  </si>
  <si>
    <t>Dva 14:7</t>
  </si>
  <si>
    <t>Но из парнокопытных [животных] с расщепленными копытами, отрыгивающих жвачку, вы не должны есть следующих: верблюда, зайца и дамана (они отрыгивают жвачку, но не имеют раздвоенных копыт, и для вас они нечисты),</t>
  </si>
  <si>
    <t>Nevertheless these you [animals] shall not eat of them that chew the cud, or of those who have the hoof cloven: the camel, and the hare, and the rabbit; because they chew the cud but do not part the hoof, they are unclean to you.</t>
  </si>
  <si>
    <t>אַךְ אֶת זֶה לֹא תֹֽאכְלוּ מִמַּֽעֲלֵי הַגֵּרָה וּמִמַּפְרִיסֵי הַפַּרְסָה הַשְּׁסוּעָה אֶֽת הַגָּמָל וְאֶת הָאַרְנֶבֶת וְאֶת הַשָּׁפָן כִּֽי מַעֲלֵה גֵרָה הֵמָּה וּפַרְסָה לֹא הִפְרִיסוּ טְמֵאִים הֵם לָכֶֽם</t>
  </si>
  <si>
    <t>אך את זה לא תאכלו ממעלי הגרה וממפרסי הפרסה. את הגמל ואת הארנבת ואת השפן כי מעלי גרה הם ופרסה לא הפריסו טמאים הם לכם</t>
  </si>
  <si>
    <t>καὶ ταῦτα οὐ φάγεσθε ἀπὸ τῶν ἀναγόντων μηρυκισμὸν καὶ ἀπὸ τῶν διχηλούντων τὰς ὁπλὰς καὶ ὀνυχιζόντων ὀνυχιστῆρας· τὸν κάμηλον καὶ δασύποδα καὶ χοιρογρύλλιον, ὅτι ἀνάγουσιν μηρυκισμὸν καὶ ὁπλὴν οὐ διχηλοῦσιν, ἀκάθαρτα ταῦτα ὑμῖν ἐστιν·</t>
  </si>
  <si>
    <t>Matthew 7:22-23,26; 2 Timothy 3:5; Titus 1:16; 2 Peter 2:18-22; Tobit 1:10-12; Judith 12:1-2; 1 Maccabees 1:62-63; 2 Maccabees 6:18-31</t>
  </si>
  <si>
    <t>https://www.sefaria.org/Deuteronomy.14.7?lang=he</t>
  </si>
  <si>
    <t>Dva_14_8</t>
  </si>
  <si>
    <t>Dva 14:8</t>
  </si>
  <si>
    <t>а также свинью (она — парнокопытное, но жвачку не отрыгивает, и для вас она нечиста). Не ешьте их мясо и не прикасайтесь к их трупам!</t>
  </si>
  <si>
    <t>The pig, because it has a split hoof but doesn't chew the cud, is unclean to you: of their flesh you shall not eat, and their carcasses you shall not touch.</t>
  </si>
  <si>
    <t>וְאֶת הַחֲזִיר כִּֽי מַפְרִיס פַּרְסָה הוּא וְלֹא גֵרָה טָמֵא הוּא לָכֶם מִבְּשָׂרָם לֹא תֹאכֵלוּ וּבְנִבְלָתָם לֹא תִגָּֽעוּ</t>
  </si>
  <si>
    <t>ואת החזיר כי מפריס פרסה הוא ושסע שסע פרסה והוא גרה לא יגור טמא הוא לכם מבשרם לא תאכלו ובנבלתם לא תגעו</t>
  </si>
  <si>
    <t>καὶ τὸν ὗν, ὅτι διχηλεῖ ὁπλὴν τοῦτο καὶ ὀνυχίζει ὄνυχας ὁπλῆς καὶ τοῦτο μηρυκισμὸν οὐ μαρυκᾶται, ἀκάθαρτον τοῦτο ὑμῖν· ἀπὸ τῶν κρεῶν αὐτῶν οὐ φάγεσθε καὶ τῶν θνησιμαίων αὐτῶν οὐχ ἅψεσθε. –</t>
  </si>
  <si>
    <t>Yeshayahu 65:4; Yeshayahu 66:3,17; Luke 15:15-16; 2 Peter 2:22; Vaikra 11:26-27; Tobit 1:10-12; Judith 12:1-2; 1 Maccabees 1:62-63; 2 Maccabees 6:18-31</t>
  </si>
  <si>
    <t>https://www.sefaria.org/Deuteronomy.14.8?lang=he</t>
  </si>
  <si>
    <t>Dva_14_9</t>
  </si>
  <si>
    <t>Dva 14:9</t>
  </si>
  <si>
    <t>Из всех водяных [существ] вы можете есть тех, у кого имеются плавники и чешуя, — их вы можете есть.</t>
  </si>
  <si>
    <t>These you may eat [creatures] of all that are in the waters: whatever has fins and scales may you eat;</t>
  </si>
  <si>
    <t>אֶת זֶה תֹּֽאכְלוּ מִכֹּל אֲשֶׁר בַּמָּיִם כֹּל אֲשֶׁר לוֹ סְנַפִּיר וְקַשְׂקֶשֶׂת תֹּאכֵֽלוּ</t>
  </si>
  <si>
    <t>ואת זה תאכלו מכל אשר במים כל אשר לו סנפיר וקשקשת תאכלו</t>
  </si>
  <si>
    <t>καὶ ταῦτα φάγεσθε ἀπὸ πάντων τῶν ἐν τοῖς ὕδασιν· πάντα, ὅσα ἐστὶν ἐν αὐτοῖς πτερύγια καὶ λεπίδες, φάγεσθε.</t>
  </si>
  <si>
    <t>Vaikra 11:9-12; Tobit 1:10-12; Judith 12:1-2; 1 Maccabees 1:62-63; 2 Maccabees 6:18-31</t>
  </si>
  <si>
    <t>https://www.sefaria.org/Deuteronomy.14.9?lang=he</t>
  </si>
  <si>
    <t>Dva_14_10</t>
  </si>
  <si>
    <t>Dva 14:10</t>
  </si>
  <si>
    <t>Но всех тех, у кого нет плавников и чешуи, не ешьте — они для вас нечисты.</t>
  </si>
  <si>
    <t>and whatever doesn't have fins and scales you shall not eat; it is unclean to you.</t>
  </si>
  <si>
    <t>וְכֹל אֲשֶׁר אֵֽין לוֹ סְנַפִּיר וְקַשְׂקֶשֶׂת לֹא תֹאכֵלוּ טָמֵא הוּא לָכֶֽם</t>
  </si>
  <si>
    <t>וכל אשר אין לו סנפיר וקשקשת לא תאכלו טמא הוא לכם</t>
  </si>
  <si>
    <t>καὶ πάντα, ὅσα οὐκ ἔστιν αὐτοῖς πτερύγια καὶ λεπίδες, οὐ φάγεσθε, ἀκάθαρτα ὑμῖν ἐστιν. –</t>
  </si>
  <si>
    <t>https://www.sefaria.org/Deuteronomy.14.10?lang=he</t>
  </si>
  <si>
    <t>Dva_14_11</t>
  </si>
  <si>
    <t>Dva 14:11</t>
  </si>
  <si>
    <t>Любую чистую птицу вы можете есть.</t>
  </si>
  <si>
    <t>Of all clean birds you may eat.</t>
  </si>
  <si>
    <t>כָּל צִפּוֹר טְהֹרָה תֹּאכֵֽלוּ</t>
  </si>
  <si>
    <t>כל צפור טהרה תאכלו</t>
  </si>
  <si>
    <t>πᾶν ὄρνεον καθαρὸν φάγεσθε.</t>
  </si>
  <si>
    <t>https://www.sefaria.org/Deuteronomy.14.11?lang=he</t>
  </si>
  <si>
    <t>Dva_14_12</t>
  </si>
  <si>
    <t>Dva 14:12</t>
  </si>
  <si>
    <t>А вот [птицы], которых вам нельзя есть: орел, гриф, морской орел,</t>
  </si>
  <si>
    <t>But these are [birds] they of which you shall not eat: the eagle, and the vulture, and the osprey,</t>
  </si>
  <si>
    <t>וְזֶה אֲשֶׁר לֹֽא תֹאכְלוּ מֵהֶם הַנֶּשֶׁר וְהַפֶּרֶס וְהָֽעָזְנִיָּֽה</t>
  </si>
  <si>
    <t>וזה אשר לא תאכלו מהם את הנשר ואת הפרס ואת העזניה ואת</t>
  </si>
  <si>
    <t>καὶ ταῦτα οὐ φάγεσθε ἀπ’ αὐτῶν· τὸν ἀετὸν καὶ τὸν γρύπα καὶ τὸν ἁλιαίετον</t>
  </si>
  <si>
    <t>Vaikra 11:13-19; Tobit 1:10-12; Judith 12:1-2; 1 Maccabees 1:62-63; 2 Maccabees 6:18-31</t>
  </si>
  <si>
    <t>https://www.sefaria.org/Deuteronomy.14.12?lang=he</t>
  </si>
  <si>
    <t>Dva_14_13</t>
  </si>
  <si>
    <t>Dva 14:13</t>
  </si>
  <si>
    <t>канюк и сокол, стервятники разных видов,</t>
  </si>
  <si>
    <t>and the red kite, and the falcon, and the kite after its kind,</t>
  </si>
  <si>
    <t>וְהָרָאָה וְאֶת הָאַיָּה וְהַדַּיָּה לְמִינָֽהּ</t>
  </si>
  <si>
    <t>הדאה ואת האיה. למינה</t>
  </si>
  <si>
    <t>καὶ τὸν γύπα καὶ τὸν ἰκτῖνα καὶ τὰ ὅμοια αὐτῷ</t>
  </si>
  <si>
    <t>https://www.sefaria.org/Deuteronomy.14.13?lang=he</t>
  </si>
  <si>
    <t>Dva_14_14</t>
  </si>
  <si>
    <t>Dva 14:14</t>
  </si>
  <si>
    <t>and every raven after its kind,</t>
  </si>
  <si>
    <t>וְאֵת כָּל עֹרֵב לְמִינֽוֹ</t>
  </si>
  <si>
    <t>καὶ πάντα κόρακα καὶ τὰ ὅμοια αὐτῷ</t>
  </si>
  <si>
    <t>https://www.sefaria.org/Deuteronomy.14.14?lang=he</t>
  </si>
  <si>
    <t>Dva_14_15</t>
  </si>
  <si>
    <t>Dva 14:15</t>
  </si>
  <si>
    <t>and the ostrich, and the owl, and the seagull, and the hawk after its kind,</t>
  </si>
  <si>
    <t>ואת בת היענה ואת התחמס ואת השחף למינו ואת הנץ.</t>
  </si>
  <si>
    <t>καὶ στρουθὸν καὶ γλαῦκα καὶ λάρον</t>
  </si>
  <si>
    <t>Iyov 30:29; Tobit 1:10-12; Judith 12:1-2; 1 Maccabees 1:62-63; 2 Maccabees 6:18-31</t>
  </si>
  <si>
    <t>https://www.sefaria.org/Deuteronomy.14.15?lang=he</t>
  </si>
  <si>
    <t>Dva_14_16</t>
  </si>
  <si>
    <t>Dva 14:16</t>
  </si>
  <si>
    <t>сыч, ибис, филин,</t>
  </si>
  <si>
    <t>the little owl, and the great owl, and the horned owl,</t>
  </si>
  <si>
    <t>אֶת הַכּוֹס וְאֶת הַיַּנְשׁוּף וְהַתִּנְשָֽׁמֶת</t>
  </si>
  <si>
    <t>ואת הכוס ואת שלך ואת הינשף ואת התנשמת ואת</t>
  </si>
  <si>
    <t>καὶ ἐρωδιὸν καὶ κύκνον καὶ ἶβιν</t>
  </si>
  <si>
    <t>https://www.sefaria.org/Deuteronomy.14.16?lang=he</t>
  </si>
  <si>
    <t>Dva_14_17</t>
  </si>
  <si>
    <t>Dva 14:17</t>
  </si>
  <si>
    <t>пеликан, сип, баклан</t>
  </si>
  <si>
    <t>and the pelican, and the vulture, and the cormorant,</t>
  </si>
  <si>
    <t>וְהַקָּאָת וְאֶֽת הָרָחָמָה וְאֶת הַשָּׁלָֽךְ</t>
  </si>
  <si>
    <t>הקאת ואת הרחמה.. ואת</t>
  </si>
  <si>
    <t>καὶ καταράκτην καὶ ἱέρακα καὶ τὰ ὅμοια αὐτῷ καὶ ἔποπα καὶ νυκτικόρακα</t>
  </si>
  <si>
    <t>https://www.sefaria.org/Deuteronomy.14.17?lang=he</t>
  </si>
  <si>
    <t>Dva_14_18</t>
  </si>
  <si>
    <t>Dva 14:18</t>
  </si>
  <si>
    <t>and the stork, and the heron after its kind, and the hoopoe, and the bat.</t>
  </si>
  <si>
    <t>וְהַחֲסִידָה וְהָאֲנָפָה לְמִינָהּ וְהַדּוּכִיפַת וְהָעֲטַלֵּֽף</t>
  </si>
  <si>
    <t>החסידה והאנפה למינה ואת הדגפת ואת העטלף</t>
  </si>
  <si>
    <t>καὶ πελεκᾶνα καὶ χαραδριὸν καὶ τὰ ὅμοια αὐτῷ καὶ πορφυρίωνα καὶ νυκτερίδα.</t>
  </si>
  <si>
    <t>https://www.sefaria.org/Deuteronomy.14.18?lang=he</t>
  </si>
  <si>
    <t>Dva_14_19</t>
  </si>
  <si>
    <t>Dva 14:19</t>
  </si>
  <si>
    <t>Все летающие насекомые для вас нечисты — их есть нельзя.</t>
  </si>
  <si>
    <t>All winged creeping things are unclean to you: they shall not be eaten.</t>
  </si>
  <si>
    <t>וְכֹל שֶׁרֶץ הָעוֹף טָמֵא הוּא לָכֶם לֹא יֵאָכֵֽלוּ</t>
  </si>
  <si>
    <t>וכל שרץ העוף טמא הוא לכם לא תאכלו מהם</t>
  </si>
  <si>
    <t>πάντα τὰ ἑρπετὰ τῶν πετεινῶν ἀκάθαρτα ταῦτά ἐστιν ὑμῖν, οὐ φάγεσθε ἀπ’ αὐτῶν.</t>
  </si>
  <si>
    <t>4Q45 frg. 21i–22 "[וכל שרץ העוף טמא הו]א ל֯כם לא תאוכל"</t>
  </si>
  <si>
    <t>Vaikra 11:20-23; Philippians 3:19; Tobit 1:10-12; Judith 12:1-2; 1 Maccabees 1:62-63; 2 Maccabees 6:18-31</t>
  </si>
  <si>
    <t>https://www.sefaria.org/Deuteronomy.14.19?lang=he</t>
  </si>
  <si>
    <t>Dva_14_20</t>
  </si>
  <si>
    <t>Dva 14:20</t>
  </si>
  <si>
    <t>А всякую чистую птицу — ешьте.</t>
  </si>
  <si>
    <t>כָּל עוֹף טָהוֹר תֹּאכֵֽלוּ</t>
  </si>
  <si>
    <t>כל עוף טהור תאכלו</t>
  </si>
  <si>
    <t>πᾶν πετεινὸν καθαρὸν φάγεσθε. –</t>
  </si>
  <si>
    <t>4Q45 frg. 21i–22 "[כל עוף טהור תאכלו"</t>
  </si>
  <si>
    <t>https://www.sefaria.org/Deuteronomy.14.20?lang=he</t>
  </si>
  <si>
    <t>Dva_14_21</t>
  </si>
  <si>
    <t>Dva 14:21</t>
  </si>
  <si>
    <t>Никакой падали не ешьте. Отдавай ее переселенцам, которые [живут] в вашем городе, — пусть они едят ее — или продавай иноплеменнику. Ведь вы — святой народ у Яхве, вашего Бога. Не вари детеныша скота в молоке его матери!</t>
  </si>
  <si>
    <t>You shall not eat of anything that dies of itself: you may give it to the [live] foreigner living among you who is within your gates, that he may eat it; or you may sell it to a foreigner: for you are a holy people to Yahweh your God. You shall not boil a young goat in its mother's milk.</t>
  </si>
  <si>
    <t>לֹא תֹאכְלוּ כָל נְבֵלָה לַגֵּר אֲשֶׁר בִּשְׁעָרֶיךָ תִּתְּנֶנָּה וַאֲכָלָהּ אוֹ מָכֹר לְנָכְרִי כִּי עַם קָדוֹשׁ אַתָּה לַיהוָה אֱלֹהֶיךָ לֹֽא תְבַשֵּׁל גְּדִי בַּחֲלֵב אִמּֽוֹ</t>
  </si>
  <si>
    <t>לא תאכלו כל נבלה לגר אשר בשעריך תתננה ואכלה או מכרה לנכרי כי עם קדש אתה ליהוה אלהיך לא תבשל גדי בחלב אמו</t>
  </si>
  <si>
    <t>πᾶν θνησιμαῖον οὐ φάγεσθε· τῷ παροίκῳ τῷ ἐν ταῖς πόλεσίν σου δοθήσεται, καὶ φάγεται, ἢ ἀποδώσῃ τῷ ἀλλοτρίῳ· ὅτι λαὸς ἅγιος εἶ κυρίῳ τῷ θεῷ σου. – οὐχ ἑψήσεις ἄρνα ἐν γάλακτι μητρὸς αὐτοῦ.</t>
  </si>
  <si>
    <t>1Q4 frg. 11 "[מכר לנכרי כי עם קדוש אתה ליהוה אלהיך לא תבשל גדי בח]ל֯ב אמו ב֯["
4Q45 frg. 21i–22 "לא תאוכל]ו֯֯ כל נבלה לגר [אשר בשעריך תתננה ואכלה או מכר לנכרי ]כ֯י֯ עם ק֯דוש [א]ת֯[ה] [ליהוה אלהיך לא תבשל גדי ]ב֯חלב אמו"</t>
  </si>
  <si>
    <t>Vaikra 17:15; Vaikra 22:8; Yehezkel 4:14; Acts 15:20; Shemot 12:43-45; Vaikra 19:33-34; Dvarim 14:2; Daniel 8:24; Daniel 12:7; 1 Peter 1:16; Shemot 23:19; Shemot 34:26; Romans 12:2; Tobit 1:10-12; Judith 12:1-2; 1 Maccabees 1:62-63; 2 Maccabees 6:18-31</t>
  </si>
  <si>
    <t>Запрет варить козлёнка в молоке матери включён в деутерономический пищевой корпус и позднее стал основой расширенного разделения мясного и молочного.</t>
  </si>
  <si>
    <t>The ban on boiling a kid in its mother's milk stands within the Deuteronomic food code and later underlies the broader separation of meat and dairy.</t>
  </si>
  <si>
    <t>איסור בישול גדי בחלב אמו משובץ בקובץ המזון הדויטרונומי והפך מאוחר יותר לבסיס ההפרדה הרחבה בין בשר לחלב.</t>
  </si>
  <si>
    <t>https://www.sefaria.org/Deuteronomy.14.21?lang=he</t>
  </si>
  <si>
    <t>Dva_14_22</t>
  </si>
  <si>
    <t>Dva 14:22</t>
  </si>
  <si>
    <t>Отделяй десятину от всего урожая с твоих посевов, что будет вырастать в поле из года в год.</t>
  </si>
  <si>
    <t>You shall surely tithe all the increase of your seed, that which comes forth from the field year by year.</t>
  </si>
  <si>
    <t>עַשֵּׂר תְּעַשֵּׂר אֵת כָּל תְּבוּאַת זַרְעֶךָ הַיֹּצֵא הַשָּׂדֶה שָׁנָה שָׁנָֽה</t>
  </si>
  <si>
    <t>עשר תעשר את כל תבואת זרעך יוצא השדה שנה שנה</t>
  </si>
  <si>
    <t>Δεκάτην ἀποδεκατώσεις παντὸς γενήματος τοῦ σπέρματός σου, τὸ γένημα τοῦ ἀγροῦ σου ἐνιαυτὸν κατ’ ἐνιαυτόν,</t>
  </si>
  <si>
    <t>4Q45 frg. 21i–22 "[עשר תעשר את כל תבואת זרעך היצא ]השדה שנ֯֯ה֯[ ] [ ] ["</t>
  </si>
  <si>
    <t>Dvarim 12:6,17; Dvarim 26:12-15; Vaikra 27:30-33; Bemidbar 18:21; Nehemya 10:37; Tobit 1:10-12; Judith 12:1-2; 1 Maccabees 1:62-63; 2 Maccabees 6:18-31</t>
  </si>
  <si>
    <t>https://www.sefaria.org/Deuteronomy.14.22?lang=he</t>
  </si>
  <si>
    <t>Dva_14_23</t>
  </si>
  <si>
    <t>Dva 14:23</t>
  </si>
  <si>
    <t>Десятину с твоего хлеба, вина, оливкового масла и с первенцев твоего крупного и мелкого скота ешь пред Яхве, твоим Богом, на месте, которое Он изберет, чтобы водворить там Свое Имя, — и ты научишься постоянно бояться Яхве, твоего Бога.</t>
  </si>
  <si>
    <t>You shall eat before Yahweh your God, in the place which he shall choose, to cause his name to dwell there, the tithe of your grain, of your new wine, and of your oil, and the firstborn of your herd and of your flock; that you may learn to fear Yahweh your God always.</t>
  </si>
  <si>
    <t>וְאָכַלְתָּ לִפְנֵי יְהוָה אֱלֹהֶיךָ בַּמָּקוֹם אֲשֶׁר יִבְחַר לְשַׁכֵּן שְׁמוֹ שָׁם מַעְשַׂר דְּגָֽנְךָ תִּֽירֹשְׁךָ וְיִצְהָרֶךָ וּבְכֹרֹת בְּקָרְךָ וְצֹאנֶךָ לְמַעַן תִּלְמַד לְיִרְאָה אֶת יְהוָה אֱלֹהֶיךָ כָּל הַיָּמִֽים</t>
  </si>
  <si>
    <t>ואכלתו לפני יהוה אלהיך במקום אשר בחר יהוה אלהיך לשכן את שמו שם מעשר דגנך תירשך ויצהרך ובכורת בקרך וצאנך למען תלמד ליראה את יהוה אלהיך כל הימים</t>
  </si>
  <si>
    <t>καὶ φάγῃ αὐτὸ ἔναντι κυρίου τοῦ θεοῦ σου ἐν τῷ τόπῳ, ᾧ ἂν ἐκλέξηται κύριος ὁ θεός σου ἐπικληθῆναι τὸ ὄνομα αὐτοῦ ἐκεῖ· οἴσετε τὰ ἐπιδέκατα τοῦ σίτου σου καὶ τοῦ οἴνου σου καὶ τοῦ ἐλαίου σου, τὰ πρωτότοκα τῶν βοῶν σου καὶ τῶν προβάτων σου, ἵνα μάθῃς φοβεῖσθαι κύριον τὸν θεόν σου πάσας τὰς ἡμέρας.</t>
  </si>
  <si>
    <t>1Q4 frg. 12 "]כ֯ה[ למען תלמד] [ליראה את יהוה אלהיך כל הימים"</t>
  </si>
  <si>
    <t>Dvarim 12:5-7,17-18; Dvarim 15:19-20; Tobit 1:10-12; Judith 12:1-2; 1 Maccabees 1:62-63; 2 Maccabees 6:18-31</t>
  </si>
  <si>
    <t>https://www.sefaria.org/Deuteronomy.14.23?lang=he</t>
  </si>
  <si>
    <t>Dva_14_24</t>
  </si>
  <si>
    <t>Dva 14:24</t>
  </si>
  <si>
    <t>А когда дорога [туда] будет для тебя слишком длинна и ты не сможешь нести [все] это — поскольку место, которое изберет Яхве, твой Бог, чтобы водворить там Свое Имя, будет от тебя далеко — тогда, после того как благословит тебя Яхве, твой Бог,</t>
  </si>
  <si>
    <t>If the way is too long for you, so that you are not able to carry [all] it, because the place is too far from you, which Yahweh your God shall choose, to set his name [there], when Yahweh your God shall bless you;</t>
  </si>
  <si>
    <t>וְכִֽי יִרְבֶּה מִמְּךָ הַדֶּרֶךְ כִּי לֹא תוּכַל שְׂאֵתוֹ כִּֽי יִרְחַק מִמְּךָ הַמָּקוֹם אֲשֶׁר יִבְחַר יְהוָה אֱלֹהֶיךָ לָשׂוּם שְׁמוֹ שָׁם כִּי יְבָרֶכְךָ יְהוָה אֱלֹהֶֽיךָ</t>
  </si>
  <si>
    <t>וכי ירבה ממך הדרך כי לא תוכל שאתו כי ירחק ממך המקום אשר בחר יהוה אלהיך לשכן את שמו שם כי יברכך יהוה אלהיך</t>
  </si>
  <si>
    <t>ἐὰν δὲ μακρὰν γένηται ἀπὸ σοῦ ἡ ὁδὸς καὶ μὴ δύνῃ ἀναφέρειν αὐτά, ὅτι μακρὰν ἀπὸ σοῦ ὁ τόπος, ὃν ἂν ἐκλέξηται κύριος ὁ θεός σου ἐπικληθῆναι τὸ ὄνομα αὐτοῦ ἐκεῖ, ὅτι εὐλογήσει σε κύριος ὁ θεός σου,</t>
  </si>
  <si>
    <t>1Q4 frg. 12 "וכי ירבה ממך הדרך כי לא תוכ]ל֯ לשתו כיא ירחק [ממך המקום אשר יבחר יהוה אלהיך לשום שמו שם כי יברכך יהו]ה֯ אלוהיכה"</t>
  </si>
  <si>
    <t>Dvarim 11:24; Dvarim 12:21; Shemot 23:31; Dvarim 12:5; Tobit 1:10-12; Judith 12:1-2; 1 Maccabees 1:62-63; 2 Maccabees 6:18-31</t>
  </si>
  <si>
    <t>https://www.sefaria.org/Deuteronomy.14.24?lang=he</t>
  </si>
  <si>
    <t>Dva_14_25</t>
  </si>
  <si>
    <t>Dva 14:25</t>
  </si>
  <si>
    <t>обменяй [все это] на серебро, возьми в руки серебро и иди на место, которое изберет Яхве, твой Бог.</t>
  </si>
  <si>
    <t>then you shall [all this] turn it into money, and bind up the money in your hand, and shall go to the place which Yahweh your God shall choose:</t>
  </si>
  <si>
    <t>וְנָתַתָּה בַּכָּסֶף וְצַרְתָּ הַכֶּסֶף בְּיָדְךָ וְהָֽלַכְתָּ אֶל הַמָּקוֹם אֲשֶׁר יִבְחַר יְהוָה אֱלֹהֶיךָ בּֽוֹ</t>
  </si>
  <si>
    <t>ונתתה בכסף וצרת הכסף בידך והלכת אל המקום אשר בחר יהוה אלהיך בו</t>
  </si>
  <si>
    <t>καὶ ἀποδώσῃ αὐτὰ ἀργυρίου καὶ λήμψῃ τὸ ἀργύριον ἐν ταῖς χερσίν σου καὶ πορεύσῃ εἰς τὸν τόπον, ὃν ἂν ἐκλέξηται κύριος ὁ θεός σου αὐτόν,</t>
  </si>
  <si>
    <t>1Q4 frg. 12 "[ונתתה בכסף וצרת הכסף בידך והלכת אל המקום אשר יב]ח֯ר יהוה אלוהיכה ב֯ו"</t>
  </si>
  <si>
    <t>https://www.sefaria.org/Deuteronomy.14.25?lang=he</t>
  </si>
  <si>
    <t>Dva_14_26</t>
  </si>
  <si>
    <t>Dva 14:26</t>
  </si>
  <si>
    <t>Трать это серебро, [покупая] все, чего ни пожелаешь, — крупный и мелкий скот, вино и хмель, все, чего тебе захочется. Ешь [все это] там, пред Яхве, твоим Богом, и веселись вместе со своим семейством.</t>
  </si>
  <si>
    <t>and you shall bestow the money [buying] for whatever your soul desires, for cattle, or for sheep, or for wine, or for strong drink, or for whatever your soul asks of you; [all this] and you shall eat there before Yahweh your God, and you shall rejoice, you and your household.</t>
  </si>
  <si>
    <t>וְנָתַתָּה הַכֶּסֶף בְּכֹל אֲשֶׁר תְּאַוֶּה נַפְשְׁךָ בַּבָּקָר וּבַצֹּאן וּבַיַּיִן וּבַשֵּׁכָר וּבְכֹל אֲשֶׁר תִּֽשְׁאָלְךָ נַפְשֶׁךָ וְאָכַלְתָּ שָּׁם לִפְנֵי יְהוָה אֱלֹהֶיךָ וְשָׂמַחְתָּ אַתָּה וּבֵיתֶֽךָ</t>
  </si>
  <si>
    <t>ונתתה הכסף בכל אשר תאוה נפשך בבקר ובצאן ביין ובשכר ובכל אשר תשאלך נפשך ואכלת שם לפני יהוה אלהיך ושמחת אתה וביתך</t>
  </si>
  <si>
    <t>καὶ δώσεις τὸ ἀργύριον ἐπὶ παντός, οὗ ἐὰν ἐπιθυμῇ ἡ ψυχή σου, ἐπὶ βουσὶ ἢ ἐπὶ προβάτοις, ἐπὶ οἴνῳ ἢ ἐπὶ σικερα ἢ ἐπὶ παντός, οὗ ἐὰν ἐπιθυμῇ ἡ ψυχή σου, καὶ φάγῃ ἐκεῖ ἐναντίον κυρίου τοῦ θεοῦ σου καὶ εὐφρανθήσῃ σὺ καὶ ὁ οἶκός σου</t>
  </si>
  <si>
    <t>1Q4 frg. 12 "]ה"
4Q45 frg. 23–24 "[אשר תשאלך נפש]ך֯ ואכל֯ת ש֯ם֯ ל֯[פני יהוה אלהיך ושמחת] [אתה וביתך"</t>
  </si>
  <si>
    <t>Ezra 7:15-17,22; Matthew 21:12; Mark 11:15; John 2:14-16; Dvarim 12:15,20-21; Tehillim 106:14; 1 Corinthians 6:12-13; 1 Corinthians 10:6; Dvarim 12:7,12,18; Dvarim 26:11; Qohelet 9:7; Tobit 1:10-12; Judith 12:1-2; 1 Maccabees 1:62-63; 2 Maccabees 6:18-31</t>
  </si>
  <si>
    <t>https://www.sefaria.org/Deuteronomy.14.26?lang=he</t>
  </si>
  <si>
    <t>Dva_14_27</t>
  </si>
  <si>
    <t>Dva 14:27</t>
  </si>
  <si>
    <t>И левита, который [живет] в твоем городе, не забывай, потому что у него нет наследственного надела среди вас.</t>
  </si>
  <si>
    <t>The Levite who is [lives] within your gates, you shall not forsake him; for he has no portion nor inheritance with you.</t>
  </si>
  <si>
    <t>וְהַלֵּוִי אֲשֶׁר בִּשְׁעָרֶיךָ לֹא תַֽעַזְבֶנּוּ כִּי אֵין לוֹ חֵלֶק וְנַחֲלָה עִמָּֽךְ</t>
  </si>
  <si>
    <t>והלוי אשר בשעריך לא תעזבנו כי אין לו חלק ונחלה עמך</t>
  </si>
  <si>
    <t>καὶ ὁ Λευίτης ὁ ἐν ταῖς πόλεσίν σου, ὅτι οὐκ ἔστιν αὐτῷ μερὶς οὐδὲ κλῆρος μετὰ σοῦ. –</t>
  </si>
  <si>
    <t>4Q45 frg. 23–24 "והל]וי אשר בשע֯[ריך לא תעזבנו כ]י֯ אי[ן לו] [חלק ונחלה עמך"</t>
  </si>
  <si>
    <t>Dvarim 14:29; Dvarim 12:12,18-19; Galatians 6:6; 1 Timothy 5:17; Dvarim 18:1-2; Bemidbar 18:20; Tobit 1:10-12; Judith 12:1-2; 1 Maccabees 1:62-63; 2 Maccabees 6:18-31</t>
  </si>
  <si>
    <t>https://www.sefaria.org/Deuteronomy.14.27?lang=he</t>
  </si>
  <si>
    <t>Dva_14_28</t>
  </si>
  <si>
    <t>Dva 14:28</t>
  </si>
  <si>
    <t>В конце [каждого] третьего года выноси всю десятину с твоего урожая за этот год и клади у [городских] ворот.</t>
  </si>
  <si>
    <t>At the end of [each] every three years you shall bring forth all the tithe of your increase in the same year, and shall lay it up [of the cities] within your gates:</t>
  </si>
  <si>
    <t>מִקְצֵה שָׁלֹשׁ שָׁנִים תּוֹצִיא אֶת כָּל מַעְשַׂר תְּבוּאָתְךָ בַּשָּׁנָה הַהִוא וְהִנַּחְתָּ בִּשְׁעָרֶֽיךָ</t>
  </si>
  <si>
    <t>מקץ שלש שנים תוצא את כל מעשר תבואתך בשנה ההיא והנחתו בשעריך</t>
  </si>
  <si>
    <t>μετὰ τρία ἔτη ἐξοίσεις πᾶν τὸ ἐπιδέκατον τῶν γενημάτων σου· ἐν τῷ ἐνιαυτῷ ἐκείνῳ θήσεις αὐτὸ ἐν ταῖς πόλεσίν σου,</t>
  </si>
  <si>
    <t>4Q38c frg. 2 "שנים תוציא את כל מעשר תבואתך ]בשנה הה[יא והנחת בשעריך"
4Q45 frg. 23–24 "מקצה שלש שני]ם֯ תוציא [את כל] [מעשר תבואתך בשנה ההוא והנחת ]ב֯שעריך"</t>
  </si>
  <si>
    <t>Dvarim 14:22; Dvarim 26:12-15; Amos 4:4; Tobit 1:10-12; Judith 12:1-2; 1 Maccabees 1:62-63; 2 Maccabees 6:18-31</t>
  </si>
  <si>
    <t>https://www.sefaria.org/Deuteronomy.14.28?lang=he</t>
  </si>
  <si>
    <t>Dva_14_29</t>
  </si>
  <si>
    <t>Dva 14:29</t>
  </si>
  <si>
    <t>Пусть приходят левиты (ведь у них нет наследственного надела среди вас), и переселенцы, и сироты, и вдовы, [живущие] в твоем городе, и пусть они едят досыта! Тогда Яхве, твой Бог, благословит тебя во всех делах, которые ты предпримешь.</t>
  </si>
  <si>
    <t>and the Levite, because he has no portion nor inheritance with you, and the foreigner living among you, and the fatherless, and the widow [those living], who are within your gates, shall come, and shall eat and be satisfied; that Yahweh your God may bless you in all the work of your hand which you do.</t>
  </si>
  <si>
    <t>וּבָא הַלֵּוִי כִּי אֵֽין לוֹ חֵלֶק וְנַחֲלָה עִמָּךְ וְהַגֵּר וְהַיָּתוֹם וְהָֽאַלְמָנָה אֲשֶׁר בִּשְׁעָרֶיךָ וְאָכְלוּ וְשָׂבֵעוּ לְמַעַן יְבָרֶכְךָ יְהוָה אֱלֹהֶיךָ בְּכָל מַעֲשֵׂה יָדְךָ אֲשֶׁר תַּעֲשֶֽׂה</t>
  </si>
  <si>
    <t>ובא הלוי כי אין לו חלק ונחלה עמך והגר והיתום והאלמנה אשר בשעריך ואכלו ושבעו למען יברכך יהוה אלהיך בכל מעשה ידיך אשר תעשה</t>
  </si>
  <si>
    <t>καὶ ἐλεύσεται ὁ Λευίτης, ὅτι οὐκ ἔστιν αὐτῷ μερὶς οὐδὲ κλῆρος μετὰ σοῦ, καὶ ὁ προσήλυτος καὶ ὁ ὀρφανὸς καὶ ἡ χήρα ἡ ἐν ταῖς πόλεσίν σου καὶ φάγονται καὶ ἐμπλησθήσονται, ἵνα εὐλογήσῃ σε κύριος ὁ θεός σου ἐν πᾶσιν τοῖς ἔργοις, οἷς ἐὰν ποιῇς.</t>
  </si>
  <si>
    <t>4Q38c frg. 2 "ובא הלוי כי אין] [לו חלק ונחלה עמך והגר והיתום והאל]מנה אשר בשערי[ך"
4Q45 frg. 23–24 "וב[א הלוי]"</t>
  </si>
  <si>
    <t>Dvarim 14:27; Dvarim 12:12; Dvarim 16:11,14; Dvarim 24:19-21; Dvarim 26:12-13; Shemot 22:20-23; Vaikra 19:34; Iyov 31:16-22; Luke 14:12-14; Hebrews 13:2; James 1:27; Dvarim 15:10; Tehillim 41:1; Mishlei 3:9-10; Mishlei 11:24; Mishlei 19:17; Yeshayahu 58:7-12; Malakhi 3:10-11; Luke 6:35; Luke 11:41; 2 Corinthians 9:6-11; Tobit 1:10-12; Judith 12:1-2; 1 Maccabees 1:62-63; 2 Maccabees 6:18-31</t>
  </si>
  <si>
    <t>https://www.sefaria.org/Deuteronomy.14.29?lang=he</t>
  </si>
  <si>
    <t>Dva_15_1</t>
  </si>
  <si>
    <t>Dva 15:1</t>
  </si>
  <si>
    <t>В конце [каждого] седьмого года совершай отмену долгов.</t>
  </si>
  <si>
    <t>At the end [each] of every seven years you shall make a release.</t>
  </si>
  <si>
    <t>מִקֵּץ שֶֽׁבַע שָׁנִים תַּעֲשֶׂה שְׁמִטָּֽה</t>
  </si>
  <si>
    <t>מקץ שבע שנים תעשה שמטה</t>
  </si>
  <si>
    <t>Δι ἑπτὰ ἐτῶν ποιήσεις ἄφεσιν.</t>
  </si>
  <si>
    <t>4Q30 frg. 26–27 "מקץ שבע שנים] [ת]ע֯שה ש֯מ֯ט֯ה"</t>
  </si>
  <si>
    <t>debt / slavery law</t>
  </si>
  <si>
    <t>Dvarim 31:10; Shemot 21:2; Shemot 23:10-11; Vaikra 25:2-4; Yeshayahu 61:1-3; Yirmeyahu 36:8-18; Luke 4:18-19; Sirach 29:1-13; Tobit 4:7-11</t>
  </si>
  <si>
    <t>Глава развивает тему «освобождение от долгов, бедных и еврейского раба».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 Шмита здесь означает освобождение от долгов, а не отдых земли, как в Ваикра 25. Разные значения показывают, что семилетний институт развивался в нескольких правовых школах и был объединён позднейшей традицией.</t>
  </si>
  <si>
    <t>The chapter develops debt release, the poor, and the Hebrew slave. The chapter belongs to the legal core of Dvarim 12–26, which systematically rewrites earlier laws according to cult centralization and the social program of D. Shemittah here means release from debts, not rest for the land as in Vaikra 25. The different meanings show that the seven-year institution developed in several legal schools and was later combined.</t>
  </si>
  <si>
    <t>הפרק עוסק בשמיטת חובות, העניים והעבד העברי. הפרק שייך לליבה המשפטית של דברים יב–כו, המעבדת באופן שיטתי חוקים קדומים בהתאם לריכוז הפולחן ולתוכנית החברתית של אסכולת D. שמיטה כאן פירושה שחרור חובות ולא מנוחת הארץ כבוויקרא כה. המשמעויות השונות מראות שמוסד שבע השנים התפתח בכמה אסכולות משפטיות ואוחד מאוחר יותר.</t>
  </si>
  <si>
    <t>https://www.sefaria.org/Deuteronomy.15.1?lang=he</t>
  </si>
  <si>
    <t>Dva_15_2</t>
  </si>
  <si>
    <t>Dva 15:2</t>
  </si>
  <si>
    <t>Вот в чем должна заключаться эта отмена: пусть каждый заимодавец простит ближнему долг. Пусть не взыскивает он [долг] с ближнего, с брата своего, когда объявлена отмена долгов пред Яхве!</t>
  </si>
  <si>
    <t>This is the way of the release: every creditor shall release that which he has lent to his neighbor; he shall not exact it [debt] of his neighbor and his brother; because Yahweh 's release has been proclaimed.</t>
  </si>
  <si>
    <t>וְזֶה דְּבַר הַשְּׁמִטָּה שָׁמוֹט כָּל בַּעַל מַשֵּׁה יָדוֹ אֲשֶׁר יַשֶּׁה בְּרֵעֵהוּ לֹֽא יִגֹּשׂ אֶת רֵעֵהוּ וְאֶת אָחִיו כִּֽי קָרָא שְׁמִטָּה לַֽיהוָֽה</t>
  </si>
  <si>
    <t>וזה דבר השמטה שמט כל בעל משא ידו אשר ישא ברעהו לא יגש את רעהו את אחיו כי קרא שמטה ליהוה</t>
  </si>
  <si>
    <t>καὶ οὕτως τὸ πρόσταγμα τῆς ἀφέσεως· ἀφήσεις πᾶν χρέος ἴδιον, ὃ ὀφείλει σοι ὁ πλησίον, καὶ τὸν ἀδελφόν σου οὐκ ἀπαιτήσεις, ὅτι ἐπικέκληται ἄφεσις κυρίῳ τῷ θεῷ σου.</t>
  </si>
  <si>
    <t>4Q30 frg. 26–27 "ו֯֯זה ד[בר השמטה שמוט] כ֯ל֯ בעל משה֯ ידו אש֯[ר ישה ברעהו] [ל]א֯ יגש כי קרא שמ֯[טה ליהוה"
Mur2 frg. 3 "[וזה דבר השמטה שמוט כל בעל משה ידו] אשר֯ [ישה ברעהו] [לא יגש את רעהו ואת אחיו כי קרא ]שמטה [ליהוה]"</t>
  </si>
  <si>
    <t>Nehemya 5:7-11; Yeshayahu 58:3; Amos 8:4-6; Matthew 6:12,14-15; Matthew 18:25-35; Luke 6:34-38; Luke 7:42; James 2:13; Sirach 29:1-13; Tobit 4:7-11</t>
  </si>
  <si>
    <t>https://www.sefaria.org/Deuteronomy.15.2?lang=he</t>
  </si>
  <si>
    <t>Dva_15_3</t>
  </si>
  <si>
    <t>Dva 15:3</t>
  </si>
  <si>
    <t>Ты можешь взыскать с иноплеменника, а долг брата твоего отмени.</t>
  </si>
  <si>
    <t>Of a foreigner you may exact it: but whatever of your is with your brother your hand shall release.</t>
  </si>
  <si>
    <t>אֶת הַנָּכְרִי תִּגֹּשׂ וַאֲשֶׁר יִהְיֶה לְךָ אֶת אָחִיךָ תַּשְׁמֵט יָדֶֽךָ</t>
  </si>
  <si>
    <t>את הנכרי תגש ואשר יהיה לך את אחיך תשמט ידך</t>
  </si>
  <si>
    <t>τὸν ἀλλότριον ἀπαιτήσεις ὅσα ἐὰν ᾖ σοι παρ’ αὐτῷ, τοῦ ἀδελφοῦ σου ἄφεσιν ποιήσεις τοῦ χρέους σου·</t>
  </si>
  <si>
    <t>4Q30 frg. 26–27 "את הנכרי תגש] [ואשר ]י֯֯היה לך את א֯[חיך תשמט ידך"</t>
  </si>
  <si>
    <t>Dvarim 23:21; Shemot 22:24; Matthew 17:25-26; John 8:35; 1 Corinthians 6:6-7; Galatians 6:10; Sirach 29:1-13; Tobit 4:7-11</t>
  </si>
  <si>
    <t>https://www.sefaria.org/Deuteronomy.15.3?lang=he</t>
  </si>
  <si>
    <t>Dva_15_4</t>
  </si>
  <si>
    <t>Dva 15:4</t>
  </si>
  <si>
    <t>Но среди вас и не должно быть бедняков, потому что в стране, которую Яхве, ваш Бог, отдает вам в наследственное владение, Яхве благословит вас —</t>
  </si>
  <si>
    <t>However there shall be no poor with you; (for Yahweh will surely bless you in the land which Yahweh your God gives you for an inheritance to possess it;)</t>
  </si>
  <si>
    <t>אֶפֶס כִּי לֹא יִֽהְיֶה בְּךָ אֶבְיוֹן כִּֽי בָרֵךְ יְבָֽרֶכְךָ יְהוָה בָּאָרֶץ אֲשֶׁר יְהוָה אֱלֹהֶיךָ נֹֽתֵן לְךָ נַחֲלָה לְרִשְׁתָּֽהּ</t>
  </si>
  <si>
    <t>אפס כי לא יהיה בך אביון כי ברוך יברכך יהוה אלהיך בארץ אשר יהוה אלהיך נתן לך נחלה לרשתה</t>
  </si>
  <si>
    <t>ὅτι οὐκ ἔσται ἐν σοὶ ἐνδεής, ὅτι εὐλογῶν εὐλογήσει σε κύριος ὁ θεός σου ἐν τῇ γῇ, ᾗ κύριος ὁ θεός σου δίδωσίν σοι ἐν κλήρῳ κατακληρονομῆσαι αὐτήν,</t>
  </si>
  <si>
    <t>4Q30 frg. 26–27 "אפס כי לא יהיה] [בך א]ביון כי ברך֯[ יברכך יהוה בארץ אשר יהוה] אלהיך נתן ל֯[ך נחלה לרשתה"</t>
  </si>
  <si>
    <t>Dvarim 14:29; Dvarim 28:1-8,11; Mishlei 11:24-25; Mishlei 14:21; Mishlei 28:27; Yeshayahu 58:10-11; Sirach 29:1-13; Tobit 4:7-11</t>
  </si>
  <si>
    <t>https://www.sefaria.org/Deuteronomy.15.4?lang=he</t>
  </si>
  <si>
    <t>Dva_15_5</t>
  </si>
  <si>
    <t>Dva 15:5</t>
  </si>
  <si>
    <t>если только вы будете слушаться Яхве, вашего Бога, и старательно исполнять все эти заповеди, которые я передаю вам сегодня.</t>
  </si>
  <si>
    <t>if only you diligently listen to the voice of Yahweh your God, to observe to do all this commandment which I command you this day.</t>
  </si>
  <si>
    <t>רַק אִם שָׁמוֹעַ תִּשְׁמַע בְּקוֹל יְהוָה אֱלֹהֶיךָ לִשְׁמֹר לַעֲשׂוֹת אֶת כָּל הַמִּצְוָה הַזֹּאת אֲשֶׁר אָנֹכִי מְצַוְּךָ הַיּֽוֹם</t>
  </si>
  <si>
    <t>רק אם שמע תשמע בקול יהוה אלהיך לשמר ולעשות את כל המצוה הזאת אשר אנכי מצוך היום</t>
  </si>
  <si>
    <t>ἐὰν δὲ ἀκοῇ εἰσακούσητε τῆς φωνῆς κυρίου τοῦ θεοῦ ὑμῶν φυλάσσειν καὶ ποιεῖν πάσας τὰς ἐντολὰς ταύτας, ὅσας ἐγὼ ἐντέλλομαί σοι σήμερον.</t>
  </si>
  <si>
    <t>4Q45 frg. 25 "רק אם] [שמוע תשמע בקול י]ה֯וה אל[היך לשמר לעשות את] [כל המצוה הזאת ]אשר א֯נ֯֯[כ]י֯ מ֯צוך[ היום"</t>
  </si>
  <si>
    <t>Dvarim 4:9; Dvarim 11:13-15; Dvarim 28:1-15; Vaikra 26:3-14; Yehoshua 1:7; Tehillim 19:11; Yeshayahu 1:19-20; Philippians 1:27; Sirach 29:1-13; Tobit 4:7-11</t>
  </si>
  <si>
    <t>https://www.sefaria.org/Deuteronomy.15.5?lang=he</t>
  </si>
  <si>
    <t>Dva_15_6</t>
  </si>
  <si>
    <t>Dva 15:6</t>
  </si>
  <si>
    <t>Когда Яхве, ваш Бог, благословит вас, как Он и обещал вам, вы станете давать взаймы многим народам, а сами взаймы брать не будете. Вы станете властвовать над многими народами, а над вами никто не сможет властвовать.</t>
  </si>
  <si>
    <t>For Yahweh your God will bless you, as he promised you: and you shall lend to many nations, but you shall not borrow; and you shall rule over many nations, but they shall not rule over you.</t>
  </si>
  <si>
    <t>כִּֽי יְהוָה אֱלֹהֶיךָ בֵּֽרַכְךָ כַּאֲשֶׁר דִּבֶּר לָךְ וְהַֽעֲבַטְתָּ גּוֹיִם רַבִּים וְאַתָּה לֹא תַעֲבֹט וּמָֽשַׁלְתָּ בְּגוֹיִם רַבִּים וּבְךָ לֹא יִמְשֹֽׁלוּ</t>
  </si>
  <si>
    <t>כי יהוה אלהיך ברכך כאשר דבר לך והעבטת גוים רבים ואתה לא תעבט ומשלת בגוים רבים ובך לא ימשלו</t>
  </si>
  <si>
    <t>ὅτι κύριος ὁ θεός σου εὐλόγησέν σε, ὃν τρόπον ἐλάλησέν σοι, καὶ δανιεῖς ἔθνεσιν πολλοῖς, σὺ δὲ οὐ δανιῇ, καὶ ἄρξεις σὺ ἐθνῶν πολλῶν, σοῦ δὲ οὐκ ἄρξουσιν.</t>
  </si>
  <si>
    <t>4Q45 frg. 25 "כי יהוה] [אלהיך ברכך כא]ש֯ר דבר֯ לך והע֯ב֯ט֯[ת גוים רבים ואתה] [לא תעבט ומשל]ת֯[ בג]ו֯֯ים ר[בים] וב[ך לא ימשלו]"</t>
  </si>
  <si>
    <t>Dvarim 28:12,44; Tehillim 37:21,26; Tehillim 112:5; Mishlei 22:7; Luke 6:35; Dvarim 28:13; 1 Melakhim 4:21,24; 2 Divrei Hayamim 9:26; Ezra 4:20; Nehemya 9:27; Sirach 29:1-13; Tobit 4:7-11</t>
  </si>
  <si>
    <t>https://www.sefaria.org/Deuteronomy.15.6?lang=he</t>
  </si>
  <si>
    <t>Dva_15_7</t>
  </si>
  <si>
    <t>Dva 15:7</t>
  </si>
  <si>
    <t>Если же в каком-нибудь из городов в вашей стране, которую Яхве, ваш Бог, отдает вам, будут бедняки из числа ваших братьев, то не ожесточай своего сердца и не скупись перед своими обедневшими братьями.</t>
  </si>
  <si>
    <t>If a poor man, one of your brothers, is with you within any of your gates in your land which Yahweh your God gives you, you shall not harden your heart, nor shut your hand from your poor brother;</t>
  </si>
  <si>
    <t>כִּֽי יִהְיֶה בְךָ אֶבְיוֹן מֵאַחַד אַחֶיךָ בְּאַחַד שְׁעָרֶיךָ בְּאַרְצְךָ אֲשֶׁר יְהוָה אֱלֹהֶיךָ נֹתֵן לָךְ לֹא תְאַמֵּץ אֶת לְבָבְךָ וְלֹא תִקְפֹּץ אֶת יָדְךָ מֵאָחִיךָ הָאֶבְיֽוֹן</t>
  </si>
  <si>
    <t>כי יהיה בך אביון מאחד אחיך באחת שעריך בארץ אשר יהוה אלהיך נתן לך לא תאמץ את לבבך ולא תקפץ את ידך מאחיך האביון</t>
  </si>
  <si>
    <t>Ἐὰν δὲ γένηται ἐν σοὶ ἐνδεὴς τῶν ἀδελφῶν σου ἐν μιᾷ τῶν πόλεων σου ἐν τῇ γῇ, ᾗ κύριος ὁ θεός σου δίδωσίν σοι, οὐκ ἀποστέρξεις τὴν καρδίαν σου οὐδ’ οὐ μὴ συσφίγξῃς τὴν χεῖρά σου ἀπὸ τοῦ ἀδελφοῦ σου τοῦ ἐπιδεομένου·</t>
  </si>
  <si>
    <t>Dvarim 15:9; Mishlei 21:13; Matthew 18:30; James 2:15-16; 1 John 3:16-17; Sirach 29:1-13; Tobit 4:7-11</t>
  </si>
  <si>
    <t>https://www.sefaria.org/Deuteronomy.15.7?lang=he</t>
  </si>
  <si>
    <t>Dva_15_8</t>
  </si>
  <si>
    <t>Dva 15:8</t>
  </si>
  <si>
    <t>Будь щедр — давай им взаймы по мере их нужды, [давай все,] в чем они будут нуждаться.</t>
  </si>
  <si>
    <t>but you shall surely open your hand to him, and shall surely lend [let us give everything,] him sufficient for his need, which he lacks.</t>
  </si>
  <si>
    <t>כִּֽי פָתֹחַ תִּפְתַּח אֶת יָדְךָ לוֹ וְהַעֲבֵט תַּעֲבִיטֶנּוּ דֵּי מַחְסֹרוֹ אֲשֶׁר יֶחְסַר לֽוֹ</t>
  </si>
  <si>
    <t>כי פתח תפתח. ידך לו העבט תעביטנו די מחסרו אשר יחסר לו</t>
  </si>
  <si>
    <t>ἀνοίγων ἀνοίξεις τὰς χεῖράς σου αὐτῷ, δάνειον δανιεῖς αὐτῷ ὅσον ἐπιδέεται, καθ’ ὅσον ἐνδεεῖται.</t>
  </si>
  <si>
    <t>4Q45 frg. 21ii "תפתח י( ד )ך לו והעבט֯[ תעביטנו די מחסרו אשר יחסר לו]"</t>
  </si>
  <si>
    <t>Sirach 29:1-13; Tobit 4:7-11</t>
  </si>
  <si>
    <t>https://www.sefaria.org/Deuteronomy.15.8?lang=he</t>
  </si>
  <si>
    <t>Dva_15_9</t>
  </si>
  <si>
    <t>Dva 15:9</t>
  </si>
  <si>
    <t>Берегись, чтобы в твое сердце не закралась подлая мысль — мол, приближается седьмой год, год отмены долгов, — и чтобы ты не вознамерился учинить зло твоему обедневшему брату, отказав ему [в ссуде]. Тогда он воззовет к Яхве, и на тебе будет грех!</t>
  </si>
  <si>
    <t>Beware that there not be a base thought in your heart, saying, “The seventh year, the year of release, is at hand”; and your eye be evil against your poor brother, and you give him nothing; [as a loan] and he cry to Yahweh against you, and it be sin to you.</t>
  </si>
  <si>
    <t>הִשָּׁמֶר לְךָ פֶּן יִהְיֶה דָבָר עִם לְבָבְךָ בְלִיַּעַל לֵאמֹר קָֽרְבָה שְׁנַֽת הַשֶּׁבַע שְׁנַת הַשְּׁמִטָּה וְרָעָה עֵֽינְךָ בְּאָחִיךָ הָֽאֶבְיוֹן וְלֹא תִתֵּן לוֹ וְקָרָא עָלֶיךָ אֶל יְהוָה וְהָיָה בְךָ חֵֽטְא</t>
  </si>
  <si>
    <t>השמר לך פן יהיה דבר עם לבבך בליעל לאמר קרובה שנת השבע שנת השמטה ורעה עינך באחיך האביון ולא תתן לו וקרא עליך אל יהוה והיה בך חטא</t>
  </si>
  <si>
    <t>πρόσεχε σεαυτῷ μὴ γένηται ῥῆμα κρυπτὸν ἐν τῇ καρδίᾳ σου, ἀνόμημα, λέγων Ἐγγίζει τὸ ἔτος τὸ ἕβδομον, ἔτος τῆς ἀφέσεως, καὶ πονηρεύσηται ὁ ὀφθαλμός σου τῷ ἀδελφῷ σου τῷ ἐπιδεομένῳ, καὶ οὐ δώσεις αὐτῷ, καὶ βοήσεται κατὰ σοῦ πρὸς κύριον, καὶ ἔσται ἐν σοὶ ἁμαρτία μεγάλη.</t>
  </si>
  <si>
    <t>4Q45 frg. 21ii "השמ֯[ר ל]ך֯ פן יהיה ד[בר עם לבבך בליעל לאמר קרבה] שנת השבע שנת השמ֯ט֯[ה ורעה עינך באחיך האב] יון ולא ת[ת]ן֯֯ ל[ו] וקר֯א[ עליך אל יהוה והיה בך חטא]"</t>
  </si>
  <si>
    <t>Mishlei 4:23; Yirmeyahu 17:10; Matthew 15:19; Mark 7:21-22; Romans 7:8-9; James 4:5; Dvarim 28:54-56; Mishlei 23:6; Mishlei 24:9; Mishlei 28:22; Matthew 20:15; James 5:9; 1 Peter 4:9; Dvarim 24:15; Shemot 3:7; Shemot 22:22; Iyov 34:28; Tehillim 9:12; Mishlei 21:13; James 5:4; Matthew 25:41-45; James 4:17; 1 John 3:15-17; Sirach 29:1-13; Tobit 4:7-11</t>
  </si>
  <si>
    <t>https://www.sefaria.org/Deuteronomy.15.9?lang=he</t>
  </si>
  <si>
    <t>Dva_15_10</t>
  </si>
  <si>
    <t>Dva 15:10</t>
  </si>
  <si>
    <t>Одолжи ему и не досадуй, когда будешь ему одалживать, потому что Яхве, твой Бог, благословит тебя за это во всех твоих делах и во всех твоих трудах.</t>
  </si>
  <si>
    <t>You shall surely give him, and your heart shall not be grieved when you give to him; because that for this thing Yahweh your God will bless you in all your work, and in all that you put your hand to.</t>
  </si>
  <si>
    <t>נָתוֹן תִּתֵּן לוֹ וְלֹא יֵרַע לְבָבְךָ בְּתִתְּךָ לוֹ כִּי בִּגְלַל הַדָּבָר הַזֶּה יְבָרֶכְךָ יְהוָה אֱלֹהֶיךָ בְּכָֽל מַעֲשֶׂךָ וּבְכֹל מִשְׁלַח יָדֶֽךָ</t>
  </si>
  <si>
    <t>נתן תתן לו ולא ירע בלבבך בתתך לו כי בגלל הדבר הזה יברכך יהוה אלהיך בכל מעשיך ובכל משלח ידיך</t>
  </si>
  <si>
    <t>διδοὺς δώσεις αὐτῷ καὶ δάνειον δανιεῖς αὐτῷ ὅσον ἐπιδέεται, καὶ οὐ λυπηθήσῃ τῇ καρδίᾳ σου διδόντος σου αὐτῷ· ὅτι διὰ τὸ ῥῆμα τοῦτο εὐλογήσει σε κύριος ὁ θεός σου ἐν πᾶσιν τοῖς ἔργοις καὶ ἐν πᾶσιν, οὗ ἂν ἐπιβάλῃς τὴν χεῖρά σου.</t>
  </si>
  <si>
    <t>4Q45 frg. 21ii "[נת]ן֯֯[ תת]ן֯ לו ולא יר֯[ע ]ל[בבך בתתך לו כי בגלל הדבר הזה]"</t>
  </si>
  <si>
    <t>Matthew 25:40; Acts 20:35; Romans 12:8; 2 Corinthians 9:5-7; 1 Timothy 6:18-19; 1 Peter 4:11; Dvarim 15:4; Dvarim 14:19,29; Dvarim 24:19; Tehillim 41:1-2; Mishlei 11:24-25; Mishlei 22:9; Yeshayahu 32:8; Yeshayahu 58:10; 2 Corinthians 9:8-11; Philippians 4:18-19; Hebrews 13:16; Sirach 29:1-13; Tobit 4:7-11</t>
  </si>
  <si>
    <t>https://www.sefaria.org/Deuteronomy.15.10?lang=he</t>
  </si>
  <si>
    <t>Dva_15_11</t>
  </si>
  <si>
    <t>Dva 15:11</t>
  </si>
  <si>
    <t>Бедняки не переведутся на земле, и поэтому я повелеваю тебе: будь щедр к братьям твоим, к беднякам и обездоленным в твоей стране!</t>
  </si>
  <si>
    <t>For the poor will never cease out of the land: therefore I command you, saying, You shall surely open your hand to your brother, to your needy, and to your poor, in your land.</t>
  </si>
  <si>
    <t>כִּי לֹא יֶחְדַּל אֶבְיוֹן מִקֶּרֶב הָאָרֶץ עַל כֵּן אָנֹכִי מְצַוְּךָ לֵאמֹר פָּתֹחַ תִּפְתַּח אֶת יָדְךָ לְאָחִיךָ לַעֲנִיֶּךָ וּלְאֶבְיֹנְךָ בְּאַרְצֶֽךָ</t>
  </si>
  <si>
    <t>כי לא יחדל האביון מקרב הארץ על כן אנכי מצוך לאמר פתח תפתח. ידך לאחיך לעניך ולאביונך בארצך</t>
  </si>
  <si>
    <t>οὐ γὰρ μὴ ἐκλίπῃ ἐνδεὴς ἀπὸ τῆς γῆς· διὰ τοῦτο ἐγώ σοι ἐντέλλομαι ποιεῖν τὸ ῥῆμα τοῦτο λέγων Ἀνοίγων ἀνοίξεις τὰς χεῖράς σου τῷ ἀδελφῷ σου τῷ πένητι καὶ τῷ ἐπιδεομένῳ τῷ ἐπὶ τῆς γῆς σου.</t>
  </si>
  <si>
    <t>Mishlei 19:17; Mishlei 22:2; Matthew 26:11; Mark 14:7; John 12:8; Dvarim 15:8; Matthew 5:42; Luke 12:33; Acts 2:45; Acts 4:32-35; Acts 11:28-30; 2 Corinthians 8:2-9; 1 John 3:16-18; Sirach 29:1-13; Tobit 4:7-11</t>
  </si>
  <si>
    <t>https://www.sefaria.org/Deuteronomy.15.11?lang=he</t>
  </si>
  <si>
    <t>Dva_15_12</t>
  </si>
  <si>
    <t>Dva 15:12</t>
  </si>
  <si>
    <t>Если кто-то из твоих соплеменников — еврей или еврейка — будет продан тебе [в рабство], то пусть он работает у тебя шесть лет, а на седьмой год отпусти его на свободу.</t>
  </si>
  <si>
    <t>If your brother, a Hebrew man, or a Hebrew woman, is sold to you, and [into slavery] serves you six years; then in the seventh year you shall let him go free from you.</t>
  </si>
  <si>
    <t>כִּֽי יִמָּכֵר לְךָ אָחִיךָ הָֽעִבְרִי אוֹ הָֽעִבְרִיָּה וַעֲבָֽדְךָ שֵׁשׁ שָׁנִים וּבַשָּׁנָה הַשְּׁבִיעִת תְּשַׁלְּחֶנּוּ חָפְשִׁי מֵעִמָּֽךְ</t>
  </si>
  <si>
    <t>כי ימכר לך אחיך העברי או העבריה ועבדך שש שנים ובשנה השבעית תשלחנו חפשי מעמך</t>
  </si>
  <si>
    <t>Ἐὰν δὲ πραθῇ σοι ὁ ἀδελφός σου ὁ Εβραῖος ἢ ἡ Εβραία, δουλεύσει σοι ἓξ ἔτη, καὶ τῷ ἑβδόμῳ ἐξαποστελεῖς αὐτὸν ἐλεύθερον ἀπὸ σοῦ.</t>
  </si>
  <si>
    <t>Dvarim 15:1; Shemot 21:2-6; Vaikra 25:39-41; Yirmeyahu 34:14; John 8:35-36; Sirach 29:1-13; Tobit 4:7-11</t>
  </si>
  <si>
    <t>Закон переписывает Шмот 21: освобождаются и мужчина, и женщина, а хозяин обязан снабдить их имуществом. Исход становится этическим основанием, превращая память о рабстве в ограничение долговой эксплуатации.</t>
  </si>
  <si>
    <t>The law rewrites Shemot 21: both man and woman are released, and the master must provide material support. The exodus becomes an ethical rationale turning memory of slavery into a limit on debt exploitation.</t>
  </si>
  <si>
    <t>החוק משכתב את שמות כא: גם גבר וגם אישה משתחררים, והאדון חייב להעניק להם רכוש. היציאה נעשית נימוק מוסרי ההופך את זיכרון העבדות להגבלה על ניצול חוב.</t>
  </si>
  <si>
    <t>https://www.sefaria.org/Deuteronomy.15.12?lang=he</t>
  </si>
  <si>
    <t>Dva_15_13</t>
  </si>
  <si>
    <t>Dva 15:13</t>
  </si>
  <si>
    <t>Когда же будешь отпускать его на свободу, то пусть он не уходит от тебя с пустыми руками.</t>
  </si>
  <si>
    <t>When you let him go free from you, you shall not let him go empty:</t>
  </si>
  <si>
    <t>וְכִֽי תְשַׁלְּחֶנּוּ חָפְשִׁי מֵֽעִמָּךְ לֹא תְשַׁלְּחֶנּוּ רֵיקָֽם</t>
  </si>
  <si>
    <t>וכי תשלחנו חפשי מעמך לא תשלחנו ריקם</t>
  </si>
  <si>
    <t>ὅταν δὲ ἐξαποστέλλῃς αὐτὸν ἐλεύθερον ἀπὸ σοῦ, οὐκ ἐξαποστελεῖς αὐτὸν κενόν·</t>
  </si>
  <si>
    <t>Bereshit 31:42; Shemot 3:21; Vaikra 25:42-44; Mishlei 3:27-28; Yirmeyahu 22:13; Malakhi 3:5; Colossians 4:1; Sirach 29:1-13; Tobit 4:7-11</t>
  </si>
  <si>
    <t>https://www.sefaria.org/Deuteronomy.15.13?lang=he</t>
  </si>
  <si>
    <t>Dva_15_14</t>
  </si>
  <si>
    <t>Dva 15:14</t>
  </si>
  <si>
    <t>Дай ему [дары] из своего скота, со своего гумна, из своей винодельни — дай ему из того, чем благословил тебя Яхве, твой Бог.</t>
  </si>
  <si>
    <t>[gifts] you shall furnish him liberally out of your flock, and out of your threshing floor, and out of your winepress; as Yahweh your God has blessed you, you shall give to him.</t>
  </si>
  <si>
    <t>הַעֲנֵיק תַּעֲנִיק לוֹ מִצֹּאנְךָ וּמִֽגָּרְנְךָ וּמִיִּקְבֶךָ אֲשֶׁר בֵּרַכְךָ יְהוָה אֱלֹהֶיךָ תִּתֶּן לֽוֹ</t>
  </si>
  <si>
    <t>העניק תעניק לו מצאנך ומגרנך ומיקבך כאשר ברכך יהוה. אלהיך תתן לו</t>
  </si>
  <si>
    <t>ἐφόδιον ἐφοδιάσεις αὐτὸν ἀπὸ τῶν προβάτων σου καὶ ἀπὸ τοῦ σίτου σου καὶ ἀπὸ τῆς ληνοῦ σου· καθὰ εὐλόγησέν σε κύριος ὁ θεός σου, δώσεις αὐτῷ.</t>
  </si>
  <si>
    <t>1Q5 frg. 5 "[לו מצאנך ומגרנך ומיקבך אשר ברכך א]ד֯ני א֯[להי]ך֯ תתן לו"</t>
  </si>
  <si>
    <t>Nehemya 8:10; Tehillim 68:10; Mishlei 10:22; Acts 20:35; 1 Corinthians 16:2; Sirach 29:1-13; Tobit 4:7-11</t>
  </si>
  <si>
    <t>https://www.sefaria.org/Deuteronomy.15.14?lang=he</t>
  </si>
  <si>
    <t>Dva_15_15</t>
  </si>
  <si>
    <t>Dva 15:15</t>
  </si>
  <si>
    <t>Помни, что и ты был рабом в земле египетской, а Яхве, твой Бог, вызволил тебя. Потому я и повелеваю тебе это сегодня.</t>
  </si>
  <si>
    <t>You shall remember that you were a bondservant in the land of Egypt, and Yahweh your God redeemed you: therefore I command you this thing today.</t>
  </si>
  <si>
    <t>וְזָכַרְתָּ כִּי עֶבֶד הָיִיתָ בְּאֶרֶץ מִצְרַיִם וַֽיִּפְדְּךָ יְהוָה אֱלֹהֶיךָ עַל כֵּן אָנֹכִי מְצַוְּךָ אֶת הַדָּבָר הַזֶּה הַיּֽוֹם</t>
  </si>
  <si>
    <t>וזכרת כי עבד היית בארץ מצרים ויפדך יהוה אלהיך על כן אנכי מצוך. את הדבר הזה היום</t>
  </si>
  <si>
    <t>καὶ μνησθήσῃ ὅτι οἰκέτης ἦσθα ἐν γῇ Αἰγύπτου καὶ ἐλυτρώσατό σε κύριος ὁ θεός σου ἐκεῖθεν· διὰ τοῦτο ἐγώ σοι ἐντέλλομαι ποιεῖν τὸ ῥῆμα τοῦτο.</t>
  </si>
  <si>
    <t>1Q5 frg. 5 "ו֯֯[זכרת כי עבד היית] [בארץ מצרים ויפדך יהוה אלהיך על כן א]נ֯כי מצוך לע֯ש֯[ות את הדבר הזה היום]"
4Q30 frg. 28–30 "[מצרים ויפדך יהוה אלהיך על כן אנכי מצוך א]ת הדב֯[ר] [הזה היום"</t>
  </si>
  <si>
    <t>Dvarim 5:14-15; Dvarim 16:12; Shemot 20:2; Yeshayahu 51:1; Matthew 6:14-15; Matthew 18:32-33; Ephesians 1:7; Ephesians 2:12; Ephesians 4:32; Ephesians 5:1-2; Titus 2:14; 1 John 3:16; 1 John 4:9-11; Sirach 29:1-13; Tobit 4:7-11</t>
  </si>
  <si>
    <t>https://www.sefaria.org/Deuteronomy.15.15?lang=he</t>
  </si>
  <si>
    <t>Dva_15_16</t>
  </si>
  <si>
    <t>Dva 15:16</t>
  </si>
  <si>
    <t>Если же он тебе скажет: ‘Я не уйду от тебя’, — потому что он полюбил тебя и твой дом, потому что ему было хорошо у тебя, —</t>
  </si>
  <si>
    <t>It shall be, if he tells you, “I will not go out from you”; because he loves you and your house, because he is well with you;</t>
  </si>
  <si>
    <t>וְהָיָה כִּֽי יֹאמַר אֵלֶיךָ לֹא אֵצֵא מֵעִמָּךְ כִּי אֲהֵֽבְךָ וְאֶת בֵּיתֶךָ כִּי טוֹב לוֹ עִמָּֽךְ</t>
  </si>
  <si>
    <t>והיה כי יאמר אליך לא אצא מעמך כי אהבך ואת ביתך כי טוב לו עמך</t>
  </si>
  <si>
    <t>ἐὰν δὲ λέγῃ πρὸς σέ Οὐκ ἐξελεύσομαι ἀπὸ σοῦ, ὅτι ἠγάπηκέν σε καὶ τὴν οἰκίαν σου, ὅτι εὖ αὐτῷ ἐστιν παρὰ σοί,</t>
  </si>
  <si>
    <t>4Q30 frg. 28–30 "והיה כי יאמר אליך לא אצא מעמך כ]י֯֯ אה[בך] [ואת ביתך כי טוב לו עמך"</t>
  </si>
  <si>
    <t>Shemot 21:5-6; Tehillim 40:6,8; Sirach 29:1-13; Tobit 4:7-11</t>
  </si>
  <si>
    <t>https://www.sefaria.org/Deuteronomy.15.16?lang=he</t>
  </si>
  <si>
    <t>Dva_15_17</t>
  </si>
  <si>
    <t>Dva 15:17</t>
  </si>
  <si>
    <t>то возьми шило и проколи ему ухо, [так чтобы шило воткнулось в косяк] двери, и он останется твоим рабом навеки. Так же поступи и со своей рабыней.</t>
  </si>
  <si>
    <t>then you shall take an awl, and thrust it through his [so that the awl pierces the doorpost] ear to the door, and he shall be your servant forever. Also to your female servant you shall do likewise.</t>
  </si>
  <si>
    <t>וְלָקַחְתָּ אֶת הַמַּרְצֵעַ וְנָתַתָּה בְאָזְנוֹ וּבַדֶּלֶת וְהָיָה לְךָ עֶבֶד עוֹלָם וְאַף לַאֲמָתְךָ תַּעֲשֶׂה כֵּֽן</t>
  </si>
  <si>
    <t>ולקחת את המרצע ונתת באזנו ובדלת והיה לך עבד עולם ואף לאמתך תעשה כן</t>
  </si>
  <si>
    <t>καὶ λήμψῃ τὸ ὀπήτιον καὶ τρυπήσεις τὸ ὠτίον αὐτοῦ πρὸς τὴν θύραν, καὶ ἔσται σοι οἰκέτης εἰς τὸν αἰῶνα· καὶ τὴν παιδίσκην σου ποιήσεις ὡσαύτως.</t>
  </si>
  <si>
    <t>4Q30 frg. 28–30 "ולקחת את המרצע ונתתה ]באזנו֯֯ [ובדלת והיה לך עבד עולם ואף לאמתך תעשה כן"</t>
  </si>
  <si>
    <t>Vaikra 25:39-42; 1 Shmuel 1:22; Sirach 29:1-13; Tobit 4:7-11</t>
  </si>
  <si>
    <t>https://www.sefaria.org/Deuteronomy.15.17?lang=he</t>
  </si>
  <si>
    <t>Dva_15_18</t>
  </si>
  <si>
    <t>Dva 15:18</t>
  </si>
  <si>
    <t>Но пусть не будет тебе тяжело и отпустить его на свободу, ведь он проработал на тебя шесть лет, [принося] вдвое больше выгоды, чем наемный работник. И Яхве, твой Бог, благословит тебя во всем, что бы ты ни делал.</t>
  </si>
  <si>
    <t>It shall not seem hard to you, when you let him go free from you; for to the double of the [bringing] hire of a hireling has he served you six years: and Yahweh your God will bless you in all that you do.</t>
  </si>
  <si>
    <t>לֹא יִקְשֶׁה בְעֵינֶךָ בְּשַׁלֵּֽחֲךָ אֹתוֹ חָפְשִׁי מֵֽעִמָּךְ כִּי מִשְׁנֶה שְׂכַר שָׂכִיר עֲבָֽדְךָ שֵׁשׁ שָׁנִים וּבֵֽרַכְךָ יְהוָה אֱלֹהֶיךָ בְּכֹל אֲשֶׁר תַּעֲשֶֽׂה</t>
  </si>
  <si>
    <t>ולא יקשה בעיניך בשלחך אתו חפשי מעמך כי משנה שכר שכיר עבדך שש שנים וברכך יהוה אלהיך בכל אשר תעשה</t>
  </si>
  <si>
    <t>οὐ σκληρὸν ἔσται ἐναντίον σου ἐξαποστελλομένων αὐτῶν ἐλευθέρων ἀπὸ σοῦ, ὅτι ἐφέτιον μισθὸν τοῦ μισθωτοῦ ἐδούλευσέν σοι ἓξ ἔτη· καὶ εὐλογήσει σε κύριος ὁ θεός σου ἐν πᾶσιν, οἷς ἐὰν ποιῇς.</t>
  </si>
  <si>
    <t>4Q30 frg. 28–30 "לא ]י֯קשה [בעינך בשלחך אתו חפשי מעמך כי מ]ש֯נ֯֯[ה ]ש֯כר שכר [עבדך שש שנים וברכך יהוה אלהיך] בכל אשר תעשה"</t>
  </si>
  <si>
    <t>Yeshayahu 16:14; Yeshayahu 21:16; Luke 17:7-8; Sirach 29:1-13; Tobit 4:7-11</t>
  </si>
  <si>
    <t>https://www.sefaria.org/Deuteronomy.15.18?lang=he</t>
  </si>
  <si>
    <t>Dva_15_19</t>
  </si>
  <si>
    <t>Dva 15:19</t>
  </si>
  <si>
    <t>Каждого первенца мужского пола, который родится у твоего крупного или мелкого скота, посвящай Яхве, твоему Богу. Не используй в работе первенца твоей коровы и не стриги первенца твоей овцы</t>
  </si>
  <si>
    <t>All the firstborn males that are born of your herd and of your flock you shall sanctify to Yahweh your God: you shall do no work with the firstborn of your herd, nor shear the firstborn of your flock.</t>
  </si>
  <si>
    <t>כָּֽל הַבְּכוֹר אֲשֶׁר יִוָּלֵד בִּבְקָרְךָ וּבְצֹֽאנְךָ הַזָּכָר תַּקְדִּישׁ לַיהוָה אֱלֹהֶיךָ לֹא תַעֲבֹד בִּבְכֹר שׁוֹרֶךָ וְלֹא תָגֹז בְּכוֹר צֹאנֶֽךָ</t>
  </si>
  <si>
    <t>כל הבכור אשר יולד בבקרך ובצאנך הזכר תקדיש ליהוה אלהיך לא תעבד בבכור שורך ולא תגז בכור צאנך</t>
  </si>
  <si>
    <t>Πᾶν πρωτότοκον, ὃ ἐὰν τεχθῇ ἐν τοῖς βουσίν σου καὶ ἐν τοῖς προβάτοις σου, τὰ ἀρσενικά, ἁγιάσεις κυρίῳ τῷ θεῷ σου· οὐκ ἐργᾷ ἐν τῷ πρωτοτόκῳ μόσχῳ σου καὶ οὐ μὴ κείρῃς τὸ πρωτότοκον τῶν προβάτων σου·</t>
  </si>
  <si>
    <t>4Q30 frg. 28–30 "[כל הבכור אשר יולד ]ב֯בקרך [ובצאנך הזכר תקדיש ליהוה אלהיך]"</t>
  </si>
  <si>
    <t>Shemot 13:2,12; Shemot 34:19; Vaikra 27:26; Bemidbar 3:13; Bemidbar 18:17; Romans 8:29; Hebrews 12:23; Dvarim 12:5-7,17; Dvarim 14:23; Dvarim 16:11,14; Bemidbar 18:15; Sirach 29:1-13; Tobit 4:7-11</t>
  </si>
  <si>
    <t>https://www.sefaria.org/Deuteronomy.15.19?lang=he</t>
  </si>
  <si>
    <t>Dva_15_20</t>
  </si>
  <si>
    <t>Dva 15:20</t>
  </si>
  <si>
    <t>Из года в год съедай их [мясо] пред Яхве, твоим Богом, — [ешьте это мясо,] ты и твое семейство, на том месте, которое изберет Яхве.</t>
  </si>
  <si>
    <t>You shall eat it before [meat] Yahweh your God year by year in [eat this meat,] the place which Yahweh shall choose, you and your household.</t>
  </si>
  <si>
    <t>לִפְנֵי יְהוָה אֱלֹהֶיךָ תֹאכֲלֶנּוּ שָׁנָה בְשָׁנָה בַּמָּקוֹם אֲשֶׁר יִבְחַר יְהוָה אַתָּה וּבֵיתֶֽךָ</t>
  </si>
  <si>
    <t>לפני יהוה אלהיך תאכלנו שנה בשנה במקום אשר בחר יהוה אתה וביתך</t>
  </si>
  <si>
    <t>ἔναντι κυρίου φάγῃ αὐτὸ ἐνιαυτὸν ἐξ ἐνιαυτοῦ ἐν τῷ τόπῳ, ᾧ ἐὰν ἐκλέξηται κύριος ὁ θεός σου, σὺ καὶ ὁ οἶκός σου.</t>
  </si>
  <si>
    <t>Dvarim 12:5-7,17; Sirach 29:1-13; Tobit 4:7-11</t>
  </si>
  <si>
    <t>https://www.sefaria.org/Deuteronomy.15.20?lang=he</t>
  </si>
  <si>
    <t>Dva_15_21</t>
  </si>
  <si>
    <t>Dva 15:21</t>
  </si>
  <si>
    <t>Но если [животное] будет с пороком — хромое или слепое, с любым серьезным изъяном, — тогда не приноси его в жертву Яхве, твоему Богу.</t>
  </si>
  <si>
    <t>[animal] If it has any blemish, is lame or blind, or has any defect whatever, you shall not sacrifice it to Yahweh your God.</t>
  </si>
  <si>
    <t>וְכִֽי יִהְיֶה בוֹ מוּם פִּסֵּחַ אוֹ עִוֵּר כֹּל מוּם רָע לֹא תִזְבָּחֶנּוּ לַיהוָה אֱלֹהֶֽיךָ</t>
  </si>
  <si>
    <t>וכי יהיה בו מום פסח או עור או כל מום רע לא תזבחנו ליהוה אלהיך</t>
  </si>
  <si>
    <t>ἐὰν δὲ ᾖ ἐν αὐτῷ μῶμος, χωλὸν ἢ τυφλὸν ἢ καὶ πᾶς μῶμος πονηρός, οὐ θύσεις αὐτὸ κυρίῳ τῷ θεῷ σου·</t>
  </si>
  <si>
    <t>Dvarim 17:1; Vaikra 22:20,24; Malakhi 1:7-8; Sirach 29:1-13; Tobit 4:7-11</t>
  </si>
  <si>
    <t>https://www.sefaria.org/Deuteronomy.15.21?lang=he</t>
  </si>
  <si>
    <t>Dva_15_22</t>
  </si>
  <si>
    <t>Dva 15:22</t>
  </si>
  <si>
    <t>Его может есть в твоем городе и нечистый, и чистый [человек] — как оленя или лань.</t>
  </si>
  <si>
    <t>You shall eat it within your gates: the unclean and the clean shall eat it [the human] alike, as the gazelle, and as the hart.</t>
  </si>
  <si>
    <t>בִּשְׁעָרֶיךָ תֹּאכֲלֶנּוּ הַטָּמֵא וְהַטָּהוֹר יַחְדָּו כַּצְּבִי וְכָאַיָּֽל</t>
  </si>
  <si>
    <t>בשעריך תאכלנו הטמא והטהור יחדו כצבי וכאיל</t>
  </si>
  <si>
    <t>ἐν ταῖς πόλεσίν σου φάγῃ αὐτό, ὁ ἀκάθαρτος ἐν σοὶ καὶ ὁ καθαρὸς ὡσαύτως ἔδεται ὡς δορκάδα ἢ ἔλαφον·</t>
  </si>
  <si>
    <t>Dvarim 12:15,21-22; Sirach 29:1-13; Tobit 4:7-11</t>
  </si>
  <si>
    <t>https://www.sefaria.org/Deuteronomy.15.22?lang=he</t>
  </si>
  <si>
    <t>Dva_15_23</t>
  </si>
  <si>
    <t>Dva 15:23</t>
  </si>
  <si>
    <t>Лишь крови его не употребляй в пищу — выливай ее на землю, как воду.</t>
  </si>
  <si>
    <t>Only you shall not eat its blood; you shall pour it out on the ground as water.</t>
  </si>
  <si>
    <t>רַק אֶת דָּמוֹ לֹא תֹאכֵל עַל הָאָרֶץ תִּשְׁפְּכֶנּוּ כַּמָּֽיִם</t>
  </si>
  <si>
    <t>רק את דמו לא תאכל על הארץ תשפכנו כמים</t>
  </si>
  <si>
    <t>πλὴν τὸ αἷμα οὐ φάγεσθε, ἐπὶ τὴν γῆν ἐκχεεῖς αὐτὸ ὡς ὕδωρ.</t>
  </si>
  <si>
    <t>Dvarim 12:16,23; Vaikra 7:26; 1 Shmuel 14:32; Yehezkel 33:25; Sirach 29:1-13; Tobit 4:7-11</t>
  </si>
  <si>
    <t>https://www.sefaria.org/Deuteronomy.15.23?lang=he</t>
  </si>
  <si>
    <t>Dva_16_1</t>
  </si>
  <si>
    <t>Dva 16:1</t>
  </si>
  <si>
    <t>Соблюдай месяц Авив и приноси [в этом месяце] пасхальную жертву Яхве, твоему Богу, потому что в месяце Авиве, ночью, Яхве, твой Бог, вывел тебя из Египта.</t>
  </si>
  <si>
    <t>Observe the month of Abib, and keep [in this month] the Passover to Yahweh your God; for in the month of Abib Yahweh your God brought you forth out of Egypt by night.</t>
  </si>
  <si>
    <t>שָׁמוֹר אֶת חֹדֶשׁ הָאָבִיב וְעָשִׂיתָ פֶּסַח לַיהוָה אֱלֹהֶיךָ כִּי בְּחֹדֶשׁ הָֽאָבִיב הוֹצִיאֲךָ יְהוָה אֱלֹהֶיךָ מִמִּצְרַיִם לָֽיְלָה</t>
  </si>
  <si>
    <t>שמור את חדש האביב ועשית פסח ליהוה אלהיך כי בחדש האביב הוציאך יהוה אלהיך ממצרים לילה</t>
  </si>
  <si>
    <t>Φύλαξαι τὸν μῆνα τῶν νέων καὶ ποιήσεις τὸ πασχα κυρίῳ τῷ θεῷ σου, ὅτι ἐν τῷ μηνὶ τῶν νέων ἐξῆλθες ἐξ Αἰγύπτου νυκτός.</t>
  </si>
  <si>
    <t>festival / judicial law</t>
  </si>
  <si>
    <t>Shemot 12:1-20; Shemot 12:2-20; Shemot 34:18; Vaikra 23:5; Bemidbar 9:2-5; Bemidbar 28:16; Shemot 12:29-42; Shemot 13:4; Shemot 23:15; Jubilees 6:17-38; Jubilees 49:1-23; Sirach 35:1-13</t>
  </si>
  <si>
    <t>Глава развивает тему «паломнические праздники и местных судей».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 Дварим объединяет Песах с паломничеством в избранное место и допускает жертву из мелкого или крупного скота, тогда как Шмот 12 описывает домашнего ягнёнка. Это показывает превращение семейного обряда в централизованный национальный праздник.</t>
  </si>
  <si>
    <t>The chapter develops pilgrimage festivals and local judges. The chapter belongs to the legal core of Dvarim 12–26, which systematically rewrites earlier laws according to cult centralization and the social program of D. Dvarim joins Passover to pilgrimage at the chosen place and allows an offering from flock or herd, whereas Shemot 12 describes a household lamb. This shows a family rite becoming a centralized national festival.</t>
  </si>
  <si>
    <t>הפרק עוסק בחגי העלייה לרגל והשופטים המקומיים. הפרק שייך לליבה המשפטית של דברים יב–כו, המעבדת באופן שיטתי חוקים קדומים בהתאם לריכוז הפולחן ולתוכנית החברתית של אסכולת D. דברים מחבר את הפסח לעלייה למקום הנבחר ומתיר קורבן מן הצאן או הבקר, ואילו שמות יב מתאר שה ביתי. הדבר מראה כיצד טקס משפחתי נעשה חג לאומי מרוכז.</t>
  </si>
  <si>
    <t>https://www.sefaria.org/Deuteronomy.16.1?lang=he</t>
  </si>
  <si>
    <t>Dva_16_2</t>
  </si>
  <si>
    <t>Dva 16:2</t>
  </si>
  <si>
    <t>Приноси пасхальную жертву Яхве, твоему Богу, из мелкого и крупного скота — на том месте, которое Яхве изберет как обитель для своего Имени.</t>
  </si>
  <si>
    <t>You shall sacrifice the Passover to Yahweh your God, of the flock and the herd, in the place which Yahweh shall choose, to cause his name to dwell there.</t>
  </si>
  <si>
    <t>וְזָבַחְתָּ פֶּסַח לַיהוָה אֱלֹהֶיךָ צֹאן וּבָקָר בַּמָּקוֹם אֲשֶׁר יִבְחַר יְהוָה לְשַׁכֵּן שְׁמוֹ שָֽׁם</t>
  </si>
  <si>
    <t>וזבחת פסח ליהוה אלהיך צאן ובקר במקום אשר בחר יהוה אלהיך לשכן את שמו שם</t>
  </si>
  <si>
    <t>καὶ θύσεις τὸ πασχα κυρίῳ τῷ θεῷ σου πρόβατα καὶ βόας ἐν τῷ τόπῳ, ᾧ ἐὰν ἐκλέξηται κύριος ὁ θεός σου αὐτὸν ἐπικληθῆναι τὸ ὄνομα αὐτοῦ ἐκεῖ.</t>
  </si>
  <si>
    <t>4Q30 frg. 31 "[צאן ו]ב֯ק֯ר֯[ במקום אשר יבחר יהוה לשכן שמו שם"</t>
  </si>
  <si>
    <t>Shemot 12:5-7; Bemidbar 28:16-19; 2 Divrei Hayamim 35:7; Matthew 26:2,17; Mark 14:12; Luke 22:8,15; 1 Corinthians 5:7; Dvarim 12:5,11,14,18,26; Dvarim 15:20; Jubilees 6:17-38; Jubilees 49:1-23; Sirach 35:1-13</t>
  </si>
  <si>
    <t>https://www.sefaria.org/Deuteronomy.16.2?lang=he</t>
  </si>
  <si>
    <t>Dva_16_3</t>
  </si>
  <si>
    <t>Dva 16:3</t>
  </si>
  <si>
    <t>Не ешь [с пасхальной жертвой] квасного. Семь дней ты должен есть мацу, хлеб бедности, поскольку ты поспешно вышел из земли египетской, — чтобы ты всю жизнь помнил день твоего ухода из земли египетской.</t>
  </si>
  <si>
    <t>[with the Pesach offering] You shall eat no leavened bread with it. You shall eat unleavened bread with it seven days, even the bread of affliction; for you came forth out of the land of Egypt in haste: that you may remember the day when you came forth out of the land of Egypt all the days of your life.</t>
  </si>
  <si>
    <t>לֹא תֹאכַל עָלָיו חָמֵץ שִׁבְעַת יָמִים תֹּֽאכַל עָלָיו מַצּוֹת לֶחֶם עֹנִי כִּי בְחִפָּזוֹן יָצָאתָ מֵאֶרֶץ מִצְרַיִם לְמַעַן תִּזְכֹּר אֶת יוֹם צֵֽאתְךָ מֵאֶרֶץ מִצְרַיִם כֹּל יְמֵי חַיֶּֽיךָ</t>
  </si>
  <si>
    <t>לא תאכלו עליו חמץ שבעת ימים תאכלו עליו מצות לחם עני כי בחפזון יצאת מארץ מצרים למען תזכר את יום צאתך מארץ מצרים כל ימי חייך</t>
  </si>
  <si>
    <t>οὐ φάγῃ ἐπ’ αὐτοῦ ζύμην· ἑπτὰ ἡμέρας φάγῃ ἐπ’ αὐτοῦ ἄζυμα, ἄρτον κακώσεως, ὅτι ἐν σπουδῇ ἐξήλθετε ἐξ Αἰγύπτου· ἵνα μνησθῆτε τὴν ἡμέραν τῆς ἐξοδίας ὑμῶν ἐκ γῆς Αἰγύπτου πάσας τὰς ἡμέρας τῆς ζωῆς ὑμῶν.</t>
  </si>
  <si>
    <t>4Q30 frg. 31 "לא] [תאכ]ל עליו ח֯[מץ שבעת ימים תאכל עליו מצות לחם עני כי]"</t>
  </si>
  <si>
    <t>Shemot 12:15,19-20,39; Shemot 13:3-7; Shemot 34:18; Vaikra 23:6; Bemidbar 9:11; Bemidbar 28:17; 1 Corinthians 5:8; 1 Melakhim 22:27; Tehillim 102:9; Tehillim 127:2; Zekharya 12:10; 2 Corinthians 7:10-11; 1 Thessalonians 1:6; Shemot 12:32-33,39; Shemot 12:14,26-27; Shemot 13:7-9; Tehillim 111:4; Luke 22:19; 1 Corinthians 11:24-26; Jubilees 6:17-38; Jubilees 49:1-23; Sirach 35:1-13</t>
  </si>
  <si>
    <t>https://www.sefaria.org/Deuteronomy.16.3?lang=he</t>
  </si>
  <si>
    <t>Dva_16_4</t>
  </si>
  <si>
    <t>Dva 16:4</t>
  </si>
  <si>
    <t>Пусть у вас не будет видно закваски во всех ваших пределах семь дней, и пусть мясо [животного], которое ты принесешь в жертву вечером первого дня, не остается до утра.</t>
  </si>
  <si>
    <t>No yeast shall be seen with you in all your borders seven days; neither shall any of the flesh [of the animal], which you sacrifice the first day at evening, remain all night until the morning.</t>
  </si>
  <si>
    <t>וְלֹֽא יֵרָאֶה לְךָ שְׂאֹר בְּכָל גְּבֻלְךָ שִׁבְעַת יָמִים וְלֹא יָלִין מִן הַבָּשָׂר אֲשֶׁר תִּזְבַּח בָּעֶרֶב בַּיּוֹם הָרִאשׁוֹן לַבֹּֽקֶר</t>
  </si>
  <si>
    <t>ולא יראה לך שאר בכל גבולך שבעת ימים ולא ילין מן הבשר אשר תזבח בין הערבים ביום הראישון לבקר</t>
  </si>
  <si>
    <t>οὐκ ὀφθήσεταί σοι ζύμη ἐν πᾶσι τοῖς ὁρίοις σου ἑπτὰ ἡμέρας, καὶ οὐ κοιμηθήσεται ἀπὸ τῶν κρεῶν, ὧν ἐὰν θύσῃς τὸ ἑσπέρας τῇ ἡμέρᾳ τῇ πρώτῃ, εἰς τὸ πρωί.</t>
  </si>
  <si>
    <t>1Q4 frg. 13 "ו]ל֯וא יראה לכה֯[ שאר בכל גבלך שבעת ימים ולא ילין מן הבשר] [אשר תזבח בערב ביום הראשון לב]קר["</t>
  </si>
  <si>
    <t>Shemot 12:15; Shemot 13:7; Shemot 34:25; Shemot 12:10; Jubilees 6:17-38; Jubilees 49:1-23; Sirach 35:1-13</t>
  </si>
  <si>
    <t>https://www.sefaria.org/Deuteronomy.16.4?lang=he</t>
  </si>
  <si>
    <t>Dva_16_5</t>
  </si>
  <si>
    <t>Dva 16:5</t>
  </si>
  <si>
    <t>Ты не должен приносить пасхальную жертву во вратах какого-либо [из поселений], которые отдает тебе Яхве, твой Бог.</t>
  </si>
  <si>
    <t>You may not sacrifice the Passover within any of your [from the settlements] gates, which Yahweh your God gives you;</t>
  </si>
  <si>
    <t>לֹא תוּכַל לִזְבֹּחַ אֶת הַפָּסַח בְּאַחַד שְׁעָרֶיךָ אֲשֶׁר יְהוָה אֱלֹהֶיךָ נֹתֵן לָֽךְ</t>
  </si>
  <si>
    <t>ולא תוכל לזבח את הפסח באחת שעריך אשר יהוה אלהיך נתן לך</t>
  </si>
  <si>
    <t>οὐ δυνήσῃ θῦσαι τὸ πασχα ἐν οὐδεμιᾷ τῶν πόλεών σου, ὧν κύριος ὁ θεός σου δίδωσίν σοι,</t>
  </si>
  <si>
    <t>Dvarim 16:2; Dvarim 12:5-6; Jubilees 6:17-38; Jubilees 49:1-23; Sirach 35:1-13</t>
  </si>
  <si>
    <t>https://www.sefaria.org/Deuteronomy.16.5?lang=he</t>
  </si>
  <si>
    <t>Dva_16_6</t>
  </si>
  <si>
    <t>Dva 16:6</t>
  </si>
  <si>
    <t>Лишь на том месте, которое Яхве, твой Бог, изберет как обитель для Своего Имени, — лишь там ты можешь принести пасхальную жертву. [Делай это] вечером, после захода солнца, — в тот день, когда ты вышел из Египта.</t>
  </si>
  <si>
    <t>but at the place which Yahweh your God shall choose, to cause his name to dwell in, there you shall sacrifice the Passover at evening, [Do this] at the going down of the sun, at the season that you came forth out of Egypt.</t>
  </si>
  <si>
    <t>כִּי אִֽם אֶל הַמָּקוֹם אֲשֶׁר יִבְחַר יְהוָה אֱלֹהֶיךָ לְשַׁכֵּן שְׁמוֹ שָׁם תִּזְבַּח אֶת הַפֶּסַח בָּעָרֶב כְּבוֹא הַשֶּׁמֶשׁ מוֹעֵד צֵֽאתְךָ מִמִּצְרָֽיִם</t>
  </si>
  <si>
    <t>כי אם. במקום אשר בחר יהוה אלהיך. לשכן את שמו שם שם תזבח את הפסח בערב כבוא השמש מועד. צאתך ממצרים</t>
  </si>
  <si>
    <t>ἀλλ’ ἢ εἰς τὸν τόπον, ὃν ἐὰν ἐκλέξηται κύριος ὁ θεός σου ἐπικληθῆναι τὸ ὄνομα αὐτοῦ ἐκεῖ, θύσεις τὸ πασχα ἑσπέρας πρὸς δυσμὰς ἡλίου ἐν τῷ καιρῷ, ᾧ ἐξῆλθες ἐξ Αἰγύπτου,</t>
  </si>
  <si>
    <t>1Q4 frg. 14 "[כי אם אל המקום אשר יבחר יהוה אלו]ה֯יכה בו֯֯[ לשכן שמו שם תזבח את הפסח בערב כבוא] [השמש מועד צאתך ממצרים"
4Q30 frg. 32i+33 "[כי אם אל המקום אשר יבחר יהוה אלה]י֯֯ך֯ לשכן שמו [שם תזבח את הפסח בערב כבוא השמש מועד צאתך] מ֯[ארץ] [מצרים"</t>
  </si>
  <si>
    <t>Shemot 12:6-9; Bemidbar 9:3,11; Matthew 26:20; Hebrews 1:2-3; Hebrews 9:26; 1 Peter 1:19-20; Jubilees 6:17-38; Jubilees 49:1-23; Sirach 35:1-13</t>
  </si>
  <si>
    <t>https://www.sefaria.org/Deuteronomy.16.6?lang=he</t>
  </si>
  <si>
    <t>Dva_16_7</t>
  </si>
  <si>
    <t>Dva 16:7</t>
  </si>
  <si>
    <t>Свари [мясо жертвы] и ешь его на том месте, которое изберет Яхве, твой Бог. А утром возвращайтесь [к себе], каждый в свой шатер.</t>
  </si>
  <si>
    <t>[the meat of the offering] You shall roast and eat it in the place which Yahweh your God shall choose: and you shall turn in the [to himself] morning, and go to your tents.</t>
  </si>
  <si>
    <t>וּבִשַּׁלְתָּ וְאָכַלְתָּ בַּמָּקוֹם אֲשֶׁר יִבְחַר יְהוָה אֱלֹהֶיךָ בּוֹ וּפָנִיתָ בַבֹּקֶר וְהָלַכְתָּ לְאֹהָלֶֽיךָ</t>
  </si>
  <si>
    <t>ובשלת ואכלת במקום אשר בחר יהוה אלהיך בו ופנית בבקר והלכת לאהליך</t>
  </si>
  <si>
    <t>καὶ ἑψήσεις καὶ ὀπτήσεις καὶ φάγῃ ἐν τῷ τόπῳ, ᾧ ἐὰν ἐκλέξηται κύριος ὁ θεός σου αὐτόν, καὶ ἀποστραφήσῃ τὸ πρωῒ καὶ ἀπελεύσῃ εἰς τοὺς οἴκους σου.</t>
  </si>
  <si>
    <t>1Q4 frg. 14 "]ו֯בשלתה ואכלת֯[ במקום אשר יבחר יהוה אלהיך בו ופנית]"
4Q30 frg. 32i+33 "ובשלת ואכלת במקום אשר יבחר ]י֯הו֯ה֯ אלהיך בו [ופנית בבקר והלכת לאהליך"</t>
  </si>
  <si>
    <t>Shemot 12:8-9; 2 Divrei Hayamim 35:13; Tehillim 22:14-15; Dvarim 16:2,6; 2 Melakhim 23:23; John 2:13,23; John 11:55; Jubilees 6:17-38; Jubilees 49:1-23; Sirach 35:1-13</t>
  </si>
  <si>
    <t>https://www.sefaria.org/Deuteronomy.16.7?lang=he</t>
  </si>
  <si>
    <t>Dva_16_8</t>
  </si>
  <si>
    <t>Dva 16:8</t>
  </si>
  <si>
    <t>Шесть дней ешьте мацу, а в седьмой день [созовите] праздничное собрание [во имя] Яхве, вашего Бога; не совершайте [в этот день] никакой работы.</t>
  </si>
  <si>
    <t>Six days you shall eat unleavened bread [assemble]. On the seventh day shall [in the name of] be a solemn assembly to Yahweh your God; [on that day] you shall do no work.</t>
  </si>
  <si>
    <t>שֵׁשֶׁת יָמִים תֹּאכַל מַצּוֹת וּבַיּוֹם הַשְּׁבִיעִי עֲצֶרֶת לַיהוָה אֱלֹהֶיךָ לֹא תַעֲשֶׂה מְלָאכָֽה</t>
  </si>
  <si>
    <t>ששת ימים תאכל מצות וביום השביעי חג ליהוה אלהיך לא תעשה. כל מלאכת עבדה</t>
  </si>
  <si>
    <t>ἓξ ἡμέρας φάγῃ ἄζυμα, καὶ τῇ ἡμέρᾳ τῇ ἑβδόμῃ ἐξόδιον, ἑορτὴ κυρίῳ τῷ θεῷ σου· οὐ ποιήσεις ἐν αὐτῇ πᾶν ἔργον πλὴν ὅσα ποιηθήσεται ψυχῇ. –</t>
  </si>
  <si>
    <t>4Q30 frg. 32i+33 "ש]ב֯עת֯ ימים מצות תאכלו [וביום השביעי עצרת ליהו]ה֯ אל[ה]י֯ך לא תעשה בו כל [מלאכה"</t>
  </si>
  <si>
    <t>Shemot 12:15-16; Shemot 13:7-8; Vaikra 23:6-8; Bemidbar 28:17-19; Vaikra 23:36; 2 Divrei Hayamim 7:9; Nehemya 8:18; Yoel 1:14; Jubilees 6:17-38; Jubilees 49:1-23; Sirach 35:1-13</t>
  </si>
  <si>
    <t>https://www.sefaria.org/Deuteronomy.16.8?lang=he</t>
  </si>
  <si>
    <t>Dva_16_9</t>
  </si>
  <si>
    <t>Dva 16:9</t>
  </si>
  <si>
    <t>Отсчитай себе семь недель. Начинай отсчитывать эти семь недель [с того дня], когда начинают [срезать] колосья серпом.</t>
  </si>
  <si>
    <t>You shall count for yourselves seven weeks: from the time you begin to put the sickle [from the day] to the standing grain you shall [cut] begin to number seven weeks.</t>
  </si>
  <si>
    <t>שִׁבְעָה שָׁבֻעֹת תִּסְפָּר לָךְ מֵהָחֵל חֶרְמֵשׁ בַּקָּמָה תָּחֵל לִסְפֹּר שִׁבְעָה שָׁבֻעֽוֹת</t>
  </si>
  <si>
    <t>שבעה שבעות תספר לך מהחלך חרמש בקמה תחל לספר שבעה שבעות</t>
  </si>
  <si>
    <t>ἑπτὰ ἑβδομάδας ὁλοκλήρους ἐξαριθμήσεις σεαυτῷ· ἀρξαμένου σου δρέπανον ἐπ’ ἀμητὸν ἄρξῃ ἐξαριθμῆσαι ἑπτὰ ἑβδομάδας.</t>
  </si>
  <si>
    <t>4Q30 frg. 32i+33 "שבעה שבעות תספר [לך מהחל חרמש בקמה תחל ל]ס֯פר שבעה שבעות"</t>
  </si>
  <si>
    <t>Dvarim 16:10,16; Shemot 23:16; Shemot 34:22; Vaikra 23:15-16; Bemidbar 28:26-30; 2 Divrei Hayamim 8:13; Acts 2:1; 1 Corinthians 16:8; Hebrews 2:1; Jubilees 6:17-38; Jubilees 49:1-23; Sirach 35:1-13</t>
  </si>
  <si>
    <t>https://www.sefaria.org/Deuteronomy.16.9?lang=he</t>
  </si>
  <si>
    <t>Dva_16_10</t>
  </si>
  <si>
    <t>Dva 16:10</t>
  </si>
  <si>
    <t>Справляй праздник Шавуот [во имя] Яхве, твоего Бога; приноси добровольный дар, по мере того, как благословит тебя Яхве, твой Бог.</t>
  </si>
  <si>
    <t>You shall keep the feast of weeks to [in the name of] Yahweh your God with a tribute of a freewill offering of your hand, which you shall give, according as Yahweh your God blesses you:</t>
  </si>
  <si>
    <t>וְעָשִׂיתָ חַג שָׁבֻעוֹת לַיהוָה אֱלֹהֶיךָ מִסַּת נִדְבַת יָדְךָ אֲשֶׁר תִּתֵּן כַּאֲשֶׁר יְבָרֶכְךָ יְהוָה אֱלֹהֶֽיךָ</t>
  </si>
  <si>
    <t>ועשית חג שבעות ליהוה אלהיך מסת נדבת ידיך אשר תתן כאשר ברכך יהוה אלהיך</t>
  </si>
  <si>
    <t>καὶ ποιήσεις ἑορτὴν ἑβδομάδων κυρίῳ τῷ θεῷ σου καθότι ἡ χείρ σου ἰσχύει, ὅσα ἂν δῷ σοι, καθότι ηὐλόγησέν σε κύριος ὁ θεός σου·</t>
  </si>
  <si>
    <t>4Q30 frg. 32i+33 "ועשית [חג שבעות ליהוה אלהיך מ]ת֯ת נדבות ידך אשר תתן [כ]אשר [ברכך יהוה אלהיך"</t>
  </si>
  <si>
    <t>Dvarim 16:16; Vaikra 5:7; Vaikra 12:8; Vaikra 25:26; Bemidbar 31:28,37; Mishlei 3:9-10; Dvarim 16:17; Mishlei 10:22; Yoel 2:14; Haggai 2:15-19; Malakhi 3:10-11; 1 Corinthians 16:2; 2 Corinthians 8:10,12; 2 Corinthians 9:5-11; Jubilees 6:17-38; Jubilees 49:1-23; Sirach 35:1-13</t>
  </si>
  <si>
    <t>https://www.sefaria.org/Deuteronomy.16.10?lang=he</t>
  </si>
  <si>
    <t>Dva_16_11</t>
  </si>
  <si>
    <t>Dva 16:11</t>
  </si>
  <si>
    <t>Радуйся пред Яхве, твоим Богом, — ты сам, твой сын и твоя дочь, твой раб и твоя рабыня, и левит, который [живет] в твоем городе, и переселенец, и сирота, и вдова, которые [живут] среди вас. [Веселитесь] на том месте, которое Яхве, твой Бог, изберет как обитель для Своего Имени.</t>
  </si>
  <si>
    <t>and you shall [rejoice] before Yahweh your God, you, and your son, and your daughter, and your male servant, and your female servant, [lives] and the Levite who is within your gates, and the foreigner, and the fatherless, [live] and the widow, who are in the midst of you, in the place which Yahweh your God shall choose, to cause his name to dwell there.</t>
  </si>
  <si>
    <t>וְשָׂמַחְתָּ לִפְנֵי יְהוָה אֱלֹהֶיךָ אַתָּה וּבִנְךָ וּבִתֶּךָ וְעַבְדְּךָ וַאֲמָתֶךָ וְהַלֵּוִי אֲשֶׁר בִּשְׁעָרֶיךָ וְהַגֵּר וְהַיָּתוֹם וְהָאַלְמָנָה אֲשֶׁר בְּקִרְבֶּךָ בַּמָּקוֹם אֲשֶׁר יִבְחַר יְהוָה אֱלֹהֶיךָ לְשַׁכֵּן שְׁמוֹ שָֽׁם</t>
  </si>
  <si>
    <t>ושמחת לפני יהוה אלהיך אתה ובנך ובתך עבדך ואמתך והלוי אשר בשעריך והגר והיתום והאלמנה אשר בקרבך במקום אשר בחר יהוה אלהיך לשכן את שמו שם</t>
  </si>
  <si>
    <t>καὶ εὐφρανθήσῃ ἐναντίον κυρίου τοῦ θεοῦ σου, σὺ καὶ ὁ υἱός σου καὶ ἡ θυγάτηρ σου, ὁ παῖς σου καὶ ἡ παιδίσκη σου καὶ ὁ Λευίτης ὁ ἐν ταῖς πόλεσίν σου καὶ ὁ προσήλυτος καὶ ὁ ὀρφανὸς καὶ ἡ χήρα ἡ ἐν ὑμῖν, ἐν τῷ τόπῳ, ᾧ ἐὰν ἐκλέξηται κύριος ὁ θεός σου ἐπικληθῆναι τὸ ὄνομα αὐτοῦ ἐκεῖ,</t>
  </si>
  <si>
    <t>4Q30 frg. 32i+33 "ושמח]ת לפני יהוה אלהיך [את]ה֯ ב֯נ֯֯ך֯[ ובתך ועבדך ואמתך וה]לוי (^ והגר היתום ואלמנה ^) אשר {{ בשערכ }}[ ב֯קרבך֯ ב֯[מקום אשר יבחר יהוה ]א֯להיך ל֯[שכן שמו שם]"</t>
  </si>
  <si>
    <t>Dvarim 16:14; Dvarim 12:7,12,18; Yeshayahu 64:5; Yeshayahu 66:10-14; Havaqquq 3:18; Romans 5:11; 2 Corinthians 1:24; Philippians 4:4; Jubilees 6:17-38; Jubilees 49:1-23; Sirach 35:1-13</t>
  </si>
  <si>
    <t>https://www.sefaria.org/Deuteronomy.16.11?lang=he</t>
  </si>
  <si>
    <t>Dva_16_12</t>
  </si>
  <si>
    <t>Dva 16:12</t>
  </si>
  <si>
    <t>Помни, что ты был рабом в Египте, и неукоснительно соблюдай эти законы.</t>
  </si>
  <si>
    <t>You shall remember that you were a bondservant in Egypt: and you shall observe and do these statutes.</t>
  </si>
  <si>
    <t>וְזָכַרְתָּ כִּי עֶבֶד הָיִיתָ בְּמִצְרָיִם וְשָׁמַרְתָּ וְעָשִׂיתָ אֶת הַֽחֻקִּים הָאֵֽלֶּה</t>
  </si>
  <si>
    <t>וזכרת כי עבד היית בארץ מצרים ושמרת ועשית את החקים האלה</t>
  </si>
  <si>
    <t>καὶ μνησθήσῃ ὅτι οἰκέτης ἦσθα ἐν γῇ Αἰγύπτῳ, καὶ φυλάξῃ καὶ ποιήσεις τὰς ἐντολὰς ταύτας. –</t>
  </si>
  <si>
    <t>Dvarim 16:15; Dvarim 15:15; Eikhah 3:19-20; Romans 6:17-18; Ephesians 2:1-3,11; Jubilees 6:17-38; Jubilees 49:1-23; Sirach 35:1-13</t>
  </si>
  <si>
    <t>https://www.sefaria.org/Deuteronomy.16.12?lang=he</t>
  </si>
  <si>
    <t>Dva_16_13</t>
  </si>
  <si>
    <t>Dva 16:13</t>
  </si>
  <si>
    <t>Семь дней справляй праздник Суккот — когда соберешь [урожай и окончишь работы] на твоем гумне и в твоей винодельне.</t>
  </si>
  <si>
    <t>You shall keep the feast of tents seven days, after that you have gathered [the harvest and finish the work] in from your threshing floor and from your winepress:</t>
  </si>
  <si>
    <t>חַג הַסֻּכֹּת תַּעֲשֶׂה לְךָ שִׁבְעַת יָמִים בְּאָסְפְּךָ מִֽגָּרְנְךָ וּמִיִּקְבֶֽךָ</t>
  </si>
  <si>
    <t>חג הסכות תעשה לך שבעת ימים באספך מגרנך ומיקבך</t>
  </si>
  <si>
    <t>ἑορτὴν σκηνῶν ποιήσεις σεαυτῷ ἑπτὰ ἡμέρας ἐν τῷ συναγαγεῖν σε ἐκ τοῦ ἅλωνός σου καὶ ἀπὸ τῆς ληνοῦ σου·</t>
  </si>
  <si>
    <t>Dvarim 31:10; Shemot 23:16; Shemot 34:22; Vaikra 23:34-36; Bemidbar 29:12-39; Bemidbar 30:1; 2 Divrei Hayamim 5:3; 2 Divrei Hayamim 7:8-10; 2 Divrei Hayamim 8:13; Ezra 3:4; Nehemya 8:14-18; Zekharya 14:16-18; John 7:2; Jubilees 6:17-38; Jubilees 49:1-23; Sirach 35:1-13</t>
  </si>
  <si>
    <t>https://www.sefaria.org/Deuteronomy.16.13?lang=he</t>
  </si>
  <si>
    <t>Dva_16_14</t>
  </si>
  <si>
    <t>Dva 16:14</t>
  </si>
  <si>
    <t>Радуйся в этот праздник — ты сам, твой сын и твоя дочь, твой раб и твоя рабыня, и левит, и переселенец, и сирота, и вдова, которые [живут] в твоем поселении.</t>
  </si>
  <si>
    <t>and you shall rejoice in your feast, you, and your son, and your daughter, and your male servant, and your female servant, and the Levite, and the foreigner, and the fatherless, and the [live] widow, who are within your gates.</t>
  </si>
  <si>
    <t>וְשָׂמַחְתָּ בְּחַגֶּךָ אַתָּה וּבִנְךָ וּבִתֶּךָ וְעַבְדְּךָ וַאֲמָתֶךָ וְהַלֵּוִי וְהַגֵּר וְהַיָּתוֹם וְהָאַלְמָנָה אֲשֶׁר בִּשְׁעָרֶֽיךָ</t>
  </si>
  <si>
    <t>ושמחת בחגך אתה ובנך ובתך עבדך ואמתך והלוי והגר והיתום והאלמנה אשר בשעריך</t>
  </si>
  <si>
    <t>καὶ εὐφρανθήσῃ ἐν τῇ ἑορτῇ σου, σὺ καὶ ὁ υἱός σου καὶ ἡ θυγάτηρ σου, ὁ παῖς σου καὶ ἡ παιδίσκη σου καὶ ὁ Λευίτης καὶ ὁ προσήλυτος καὶ ὁ ὀρφανὸς καὶ ἡ χήρα ἡ οὖσα ἐν ταῖς πόλεσίν σου.</t>
  </si>
  <si>
    <t>Dvarim 12:12; Dvarim 26:11; Nehemya 8:9-12; Qohelet 9:7; Yeshayahu 12:1-6; Yeshayahu 25:6-8; Yeshayahu 30:29; Yeshayahu 35:10; 1 Thessalonians 5:16; Jubilees 6:17-38; Jubilees 49:1-23; Sirach 35:1-13</t>
  </si>
  <si>
    <t>https://www.sefaria.org/Deuteronomy.16.14?lang=he</t>
  </si>
  <si>
    <t>Dva_16_15</t>
  </si>
  <si>
    <t>Dva 16:15</t>
  </si>
  <si>
    <t>Семь дней совершай праздник для Яхве, твоего Бога, — на том месте, которое изберет Яхве. Ведь Яхве, твой Бог, пошлет тебе благословение во всех твоих плодах и во всяком деле твоих рук, и ты будешь только веселиться!</t>
  </si>
  <si>
    <t>You shall keep a feast to Yahweh your God seven days in the place which Yahweh shall choose; because Yahweh your God will bless you in all your increase, and in all the work of your hands, and you shall be altogether joyful.</t>
  </si>
  <si>
    <t>שִׁבְעַת יָמִים תָּחֹג לַיהוָה אֱלֹהֶיךָ בַּמָּקוֹם אֲשֶׁר יִבְחַר יְהוָה כִּי יְבָרֶכְךָ יְהוָה אֱלֹהֶיךָ בְּכֹל תְּבוּאָֽתְךָ וּבְכֹל מַעֲשֵׂה יָדֶיךָ וְהָיִיתָ אַךְ שָׂמֵֽחַ</t>
  </si>
  <si>
    <t>שבעת ימים תחג ליהוה אלהיך במקום אשר בחר יהוה אלהיך כי יברכך יהוה אלהיך בכל תבואתך ובכל מעשה ידיך והיית אך שמח</t>
  </si>
  <si>
    <t>ἑπτὰ ἡμέρας ἑορτάσεις κυρίῳ τῷ θεῷ σου ἐν τῷ τόπῳ, ᾧ ἐὰν ἐκλέξηται κύριος ὁ θεός σου αὐτῷ· ἐὰν δὲ εὐλογήσῃ σε κύριος ὁ θεός σου ἐν πᾶσιν τοῖς γενήμασίν σου καὶ ἐν παντὶ ἔργῳ τῶν χειρῶν σου, καὶ ἔσῃ εὐφραινόμενος. –</t>
  </si>
  <si>
    <t>Vaikra 23:36-42; Bemidbar 29:12-38; Dvarim 16:10; Dvarim 7:13; Dvarim 28:8-12; Dvarim 30:16; Jubilees 6:17-38; Jubilees 49:1-23; Sirach 35:1-13</t>
  </si>
  <si>
    <t>https://www.sefaria.org/Deuteronomy.16.15?lang=he</t>
  </si>
  <si>
    <t>Dva_16_16</t>
  </si>
  <si>
    <t>Dva 16:16</t>
  </si>
  <si>
    <t>Три раза в год пусть все мужчины у вас предстают пред Яхве, вашим Богом, [придя] на то место, которое Он изберет: в праздник мацы, в праздник Шавуот и в праздник Суккот. И пусть никто не предстает пред Яхве с пустыми руками,</t>
  </si>
  <si>
    <t>Three times in a year shall all your males appear before Yahweh your God in the [having come] place which he shall choose: in the feast of unleavened bread, and in the feast of weeks, and in the feast of tents; and they shall not appear before Yahweh empty:</t>
  </si>
  <si>
    <t>שָׁלוֹשׁ פְּעָמִים בַּשָּׁנָה יֵרָאֶה כָל זְכוּרְךָ אֶת פְּנֵי יְהוָה אֱלֹהֶיךָ בַּמָּקוֹם אֲשֶׁר יִבְחָר בְּחַג הַמַּצּוֹת וּבְחַג הַשָּׁבֻעוֹת וּבְחַג הַסֻּכּוֹת וְלֹא יֵרָאֶה אֶת פְּנֵי יְהוָה רֵיקָֽם</t>
  </si>
  <si>
    <t>שלש פעמים בשנה יראה כל זכורך את פני יהוה אלהיך במקום אשר בחר בו בחג המצות ובחג השבעות ובחג הסכות ולא יראו את פני יהוה ריקם</t>
  </si>
  <si>
    <t>τρεῖς καιροὺς τοῦ ἐνιαυτοῦ ὀφθήσεται πᾶν ἀρσενικόν σου ἐναντίον κυρίου τοῦ θεοῦ σου ἐν τῷ τόπῳ, ᾧ ἐὰν ἐκλέξηται αὐτὸν κύριος, ἐν τῇ ἑορτῇ τῶν ἀζύμων καὶ ἐν τῇ ἑορτῇ τῶν ἑβδομάδων καὶ ἐν τῇ ἑορτῇ τῆς σκηνοπηγίας. οὐκ ὀφθήσῃ ἐνώπιον κυρίου τοῦ θεοῦ σου κενός·</t>
  </si>
  <si>
    <t>Shemot 23:14-17; Shemot 34:22-23; 1 Melakhim 9:25; Shemot 23:15; Shemot 34:20; 1 Divrei Hayamim 29:3-9,14-17; Tehillim 96:8; Mishlei 3:9-10; Yeshayahu 23:18; Yeshayahu 60:6-9; Haggai 1:9; Matthew 2:11; Mark 12:3; Jubilees 6:17-38; Jubilees 49:1-23; Sirach 35:1-13</t>
  </si>
  <si>
    <t>https://www.sefaria.org/Deuteronomy.16.16?lang=he</t>
  </si>
  <si>
    <t>Dva_16_17</t>
  </si>
  <si>
    <t>Dva 16:17</t>
  </si>
  <si>
    <t>пусть каждый принесет столько, сколько сможет, по мере того, как благословит его Яхве, ваш Бог.</t>
  </si>
  <si>
    <t>every man shall give as he is able, according to the blessing of Yahweh your God which he has given you.</t>
  </si>
  <si>
    <t>אִישׁ כְּמַתְּנַת יָדוֹ כְּבִרְכַּת יְהוָה אֱלֹהֶיךָ אֲשֶׁר נָֽתַן לָֽךְ</t>
  </si>
  <si>
    <t>איש כמתנת ידו כברכת יהוה אלהיך אשר נתן לך</t>
  </si>
  <si>
    <t>ἕκαστος κατὰ δύναμιν τῶν χειρῶν ὑμῶν κατὰ τὴν εὐλογίαν κυρίου τοῦ θεοῦ σου, ἣν ἔδωκέν σοι.</t>
  </si>
  <si>
    <t>Dvarim 16:10; Vaikra 27:8; Ezra 2:63; Mark 12:41-44; 2 Corinthians 8:12; 2 Corinthians 9:6-7; Jubilees 6:17-38; Jubilees 49:1-23; Sirach 35:1-13</t>
  </si>
  <si>
    <t>https://www.sefaria.org/Deuteronomy.16.17?lang=he</t>
  </si>
  <si>
    <t>Dva_16_18</t>
  </si>
  <si>
    <t>Dva 16:18</t>
  </si>
  <si>
    <t>Назначьте себе судей и стражей во всех ваших городах, которые Яхве, ваш Бог, отдает вам, в каждом из ваших колен, и пусть они судят народ по справедливости</t>
  </si>
  <si>
    <t>You shall make judges and officers in all your gates, which Yahweh your God gives you, according to your tribes; and they shall judge the people with righteous judgment.</t>
  </si>
  <si>
    <t>שֹׁפְטִים וְשֹֽׁטְרִים תִּֽתֶּן לְךָ בְּכָל שְׁעָרֶיךָ אֲשֶׁר יְהוָה אֱלֹהֶיךָ נֹתֵן לְךָ לִשְׁבָטֶיךָ וְשָׁפְטוּ אֶת הָעָם מִשְׁפַּט צֶֽדֶק</t>
  </si>
  <si>
    <t>Shoftim</t>
  </si>
  <si>
    <t>שפטים ושטרים תתן לך בכל שעריך אשר יהוה אלהיך נתן לך לשבטיך ושפטו את העם משפט צדק</t>
  </si>
  <si>
    <t>Κριτὰς καὶ γραμματοεισαγωγεῖς καταστήσεις σεαυτῷ ἐν πάσαις ταῖς πόλεσίν σου, αἷς κύριος ὁ θεός σου δίδωσίν σοι, κατὰ φυλάς, καὶ κρινοῦσιν τὸν λαὸν κρίσιν δικαίαν.</t>
  </si>
  <si>
    <t>Dvarim 1:15-17; Dvarim 17:9,12; Dvarim 19:17-18; Dvarim 21:2; Shemot 18:25-26; Shemot 21:6; 1 Divrei Hayamim 23:4; 1 Divrei Hayamim 26:29; 2 Divrei Hayamim 19:5-11; Tehillim 82:2-3; Romans 13:1-6</t>
  </si>
  <si>
    <t>Местные судьи и надзиратели должны действовать «во всех воротах», то есть в городских центрах. Система сочетает децентрализованное повседневное правосудие с высшей инстанцией единого святилища в следующей главе.</t>
  </si>
  <si>
    <t>Local judges and officials serve “in all your gates,” meaning urban centers. The system combines decentralized daily justice with a supreme court at the central sanctuary in the next chapter.</t>
  </si>
  <si>
    <t>שופטים ושוטרים מקומיים פועלים „בכל שעריך”, כלומר במרכזי הערים. המערכת משלבת משפט יומי מבוזר עם ערכאה עליונה במקדש המרכזי בפרק הבא.</t>
  </si>
  <si>
    <t>https://www.sefaria.org/Deuteronomy.16.18?lang=he</t>
  </si>
  <si>
    <t>Dva_16_19</t>
  </si>
  <si>
    <t>Dva 16:19</t>
  </si>
  <si>
    <t>Не суди превратно, не будь пристрастен и не бери взяток, потому что взятка превращает мудрых в слепцов, а слова праведников обращает в ложь.</t>
  </si>
  <si>
    <t>You shall not wrest justice: you shall not respect persons; neither shall you take a bribe; for a bribe does blind the eyes of the wise, and pervert the words of the righteous.</t>
  </si>
  <si>
    <t>לֹא תַטֶּה מִשְׁפָּט לֹא תַכִּיר פָּנִים וְלֹא תִקַּח שֹׁחַד כִּי הַשֹּׁחַד יְעַוֵּר עֵינֵי חֲכָמִים וִֽיסַלֵּף דִּבְרֵי צַדִּיקִֽם</t>
  </si>
  <si>
    <t>לא תטה משפט ולא תכיר פנים ולא תקח שחד כי השחד יעור עיני חכמים ויסלף דברי צדקים</t>
  </si>
  <si>
    <t>οὐκ ἐκκλινοῦσιν κρίσιν, οὐκ ἐπιγνώσονται πρόσωπον οὐδὲ λήμψονται δῶρον· τὰ γὰρ δῶρα ἐκτυφλοῖ ὀφθαλμοὺς σοφῶν καὶ ἐξαίρει λόγους δικαίων.</t>
  </si>
  <si>
    <t>Dvarim 24:17; Dvarim 27:19; Shemot 23:2,6-8; Vaikra 19:15; 1 Shmuel 8:3; 1 Shmuel 12:3; Iyov 31:21-22; Mishlei 17:23; Qohelet 7:7; Yeshayahu 1:17,23; Yeshayahu 33:15; Yirmeyahu 5:28; Yehezkel 22:12; Mikhah 7:3; Havaqquq 1:4; Tzefanya 3:3-5; Acts 16:37; Acts 23:3; Dvarim 1:16-17; Dvarim 10:17; Shemot 23:7-8; Mishlei 24:23,28; Acts 10:34</t>
  </si>
  <si>
    <t>https://www.sefaria.org/Deuteronomy.16.19?lang=he</t>
  </si>
  <si>
    <t>Dva_16_20</t>
  </si>
  <si>
    <t>Dva 16:20</t>
  </si>
  <si>
    <t>К справедливости, к справедливости стремись, чтобы ты был жив и овладел страною, которую Яхве, твой Бог, отдает тебе!</t>
  </si>
  <si>
    <t>You shall follow that which is altogether just, that you may live, and inherit the land which Yahweh your God gives you.</t>
  </si>
  <si>
    <t>צֶדֶק צֶדֶק תִּרְדֹּף לְמַעַן תִּֽחְיֶה וְיָרַשְׁתָּ אֶת הָאָרֶץ אֲשֶׁר יְהוָה אֱלֹהֶיךָ נֹתֵן לָֽךְ</t>
  </si>
  <si>
    <t>צדק צדק תרדף למען תחיה וירשת את הארץ אשר יהוה אלהיך נתן לך</t>
  </si>
  <si>
    <t>δικαίως τὸ δίκαιον διώξῃ, ἵνα ζῆτε καὶ εἰσελθόντες κληρονομήσητε τὴν γῆν, ἣν κύριος ὁ θεός σου δίδωσίν σοι.</t>
  </si>
  <si>
    <t>Dvarim 25:13-16; Mikhah 6:8; Philippians 4:8; Dvarim 4:1; Yehezkel 18:5,9; Romans 10:5</t>
  </si>
  <si>
    <t>https://www.sefaria.org/Deuteronomy.16.20?lang=he</t>
  </si>
  <si>
    <t>Dva_16_21</t>
  </si>
  <si>
    <t>Dva 16:21</t>
  </si>
  <si>
    <t>Не сажай никаких священных деревьев рядом с жертвенником Яхве, твоего Бога, который ты воздвигнешь.</t>
  </si>
  <si>
    <t>You shall not plant for yourselves an Asherah of any kind of tree beside the altar of Yahweh your God, which you shall make for yourselves.</t>
  </si>
  <si>
    <t>לֹֽא תִטַּע לְךָ אֲשֵׁרָה כָּל עֵץ אֵצֶל מִזְבַּח יְהוָה אֱלֹהֶיךָ אֲשֶׁר תַּעֲשֶׂה לָּֽךְ</t>
  </si>
  <si>
    <t>לא תטע לך אשרה כל עץ אצל מזבח יהוה אלהיך אשר תעשה לך</t>
  </si>
  <si>
    <t>Οὐ φυτεύσεις σεαυτῷ ἄλσος, πᾶν ξύλον, παρὰ τὸ θυσιαστήριον κυρίου τοῦ θεοῦ σου, ὃ ποιήσεις σεαυτῷ.</t>
  </si>
  <si>
    <t>4Q30 frg. 32ii+34 "לא תטע ל֯ך֯[ אשרה כל עץ אצל מזבח יהוה אלהיך אשר] תעשה לך"</t>
  </si>
  <si>
    <t>Shemot 34:13; Shofetim 3:7; 1 Melakhim 14:15; 1 Melakhim 16:33; 2 Melakhim 17:16; 2 Melakhim 21:3; 2 Divrei Hayamim 33:3</t>
  </si>
  <si>
    <t>Ашера могла быть священным деревом, деревянным столбом или символом богини Ашеры; эпиграфические находки из Кунтиллет-Аджруда и Хирбет-эль-Ком показывают, что «Яхве и его ашера» были частью некоторых форм израильского культа. D запрещает местную яхвистскую практику, а не только чужую религию.</t>
  </si>
  <si>
    <t>Asherah may have been a sacred tree, wooden pole, or symbol of the goddess Asherah; inscriptions from Kuntillet Ajrud and Khirbet el-Qom show that “Yhwh and his asherah” belonged to some forms of Israelite religion. D prohibits a native Yahwistic practice, not merely foreign worship.</t>
  </si>
  <si>
    <t>אשרה עשויה להיות עץ מקודש, עמוד עץ או סמל האלה אשרה; כתובות מכונתילת עג׳רוד ומחורבת אל־קום מראות ש„יהוה ואשרתו” היו חלק מכמה צורות של הדת הישראלית. D אוסר מנהג יהוויסטי מקומי ולא רק פולחן זר.</t>
  </si>
  <si>
    <t>https://www.sefaria.org/Deuteronomy.16.21?lang=he</t>
  </si>
  <si>
    <t>Dva_16_22</t>
  </si>
  <si>
    <t>Dva 16:22</t>
  </si>
  <si>
    <t>Не ставь себе священных камней — они ненавистны Яхве, твоему Богу.</t>
  </si>
  <si>
    <t>Neither shall you set yourself up a pillar; which Yahweh your God hates.</t>
  </si>
  <si>
    <t>וְלֹֽא תָקִים לְךָ מַצֵּבָה אֲשֶׁר שָׂנֵא יְהוָה אֱלֹהֶֽיךָ</t>
  </si>
  <si>
    <t>ולא תקים לך מצבה אשר שנאה יהוה אלהיך</t>
  </si>
  <si>
    <t>οὐ στήσεις σεαυτῷ στήλην, ἃ ἐμίσησεν κύριος ὁ θεός σου.</t>
  </si>
  <si>
    <t>4Q30 frg. 32ii+34 "ול֯[א תקים לך מצבה אשר שנא יהוה אלהיך]"</t>
  </si>
  <si>
    <t>Shemot 20:4; Vaikra 26:1; Dvarim 12:31; Yirmeyahu 44:4; Zekharya 8:17; Revelation 2:6,15</t>
  </si>
  <si>
    <t>https://www.sefaria.org/Deuteronomy.16.22?lang=he</t>
  </si>
  <si>
    <t>Dva_17_1</t>
  </si>
  <si>
    <t>Dva 17:1</t>
  </si>
  <si>
    <t>Не приноси в жертву Яхве, твоему Богу, быка или барана с увечьем, с любым пороком, потому что это мерзость для Яхве, твоего Бога.</t>
  </si>
  <si>
    <t>You shall not sacrifice to Yahweh your God an ox, or a sheep, in which is a blemish, or anything evil; for that is an abomination to Yahweh your God.</t>
  </si>
  <si>
    <t>לֹא תִזְבַּח לַיהוָה אֱלֹהֶיךָ שׁוֹר וָשֶׂה אֲשֶׁר יִהְיֶה בוֹ מוּם כֹּל דָּבָר רָע כִּי תוֹעֲבַת יְהוָה אֱלֹהֶיךָ הֽוּא</t>
  </si>
  <si>
    <t>לא תזבח ליהוה אלהיך שור ושה אשר יהיה בו מום כל דבר רע כי תועבת יהוה אלהיך הוא</t>
  </si>
  <si>
    <t>Οὐ θύσεις κυρίῳ τῷ θεῷ σου μόσχον ἢ πρόβατον, ἐν ᾧ ἐστιν ἐν αὐτῷ μῶμος, πᾶν ῥῆμα πονηρόν, ὅτι βδέλυγμα κυρίῳ τῷ θεῷ σού ἐστιν.</t>
  </si>
  <si>
    <t>4Q30 frg. 32ii+34 "לא תזבח ליה֯[וה אלהיך שור ושה אשר יהיה בו מום כל] דבר רע כי תוע֯[בת יהוה אלהיך הוא"</t>
  </si>
  <si>
    <t>judicial / royal law</t>
  </si>
  <si>
    <t>Dvarim 15:21; Shemot 12:5; Vaikra 22:20-25; Malakhi 1:8,13-14; Hebrews 9:14; 1 Peter 1:19; Bereshit 41:3-4,19; Dvarim 23:19; Dvarim 24:4; Dvarim 25:16; Mishlei 6:16; Mishlei 11:1; Mishlei 15:8; Mishlei 20:10</t>
  </si>
  <si>
    <t>Глава развивает тему «высший суд, свидетелей и закон о царе».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t>
  </si>
  <si>
    <t>The chapter develops the high court, witnesses, and the law of the king. The chapter belongs to the legal core of Dvarim 12–26, which systematically rewrites earlier laws according to cult centralization and the social program of D.</t>
  </si>
  <si>
    <t>הפרק עוסק בבית הדין העליון, העדים וחוק המלך. הפרק שייך לליבה המשפטית של דברים יב–כו, המעבדת באופן שיטתי חוקים קדומים בהתאם לריכוז הפולחן ולתוכנית החברתית של אסכולת D.</t>
  </si>
  <si>
    <t>https://www.sefaria.org/Deuteronomy.17.1?lang=he</t>
  </si>
  <si>
    <t>Dva_17_2</t>
  </si>
  <si>
    <t>Dva 17:2</t>
  </si>
  <si>
    <t>Если среди вас, в каком-нибудь из поселений, которые Яхве, ваш Бог, отдает вам, найдется [человек,] мужчина или женщина, который совершит неугодное Яхве, вашему Богу, нарушив союз с Ним, —</t>
  </si>
  <si>
    <t>If there is found in the midst of you, within any of your gates which Yahweh your God gives you, man [a person,] or woman, who does that which is evil in the sight of Yahweh your God, in transgressing his covenant,</t>
  </si>
  <si>
    <t>כִּֽי יִמָּצֵא בְקִרְבְּךָ בְּאַחַד שְׁעָרֶיךָ אֲשֶׁר יְהוָה אֱלֹהֶיךָ נֹתֵן לָךְ אִישׁ אוֹ אִשָּׁה אֲשֶׁר יַעֲשֶׂה אֶת הָרַע בְּעֵינֵי יְהוָֽה אֱלֹהֶיךָ לַעֲבֹר בְּרִיתֽוֹ</t>
  </si>
  <si>
    <t>כי ימצא בקרבך באחת שעריך אשר יהוה אלהיך נתן לך איש או אשה אשר יעשה את הרע בעיני יהוה אלהיך לעבר בריתו</t>
  </si>
  <si>
    <t>Ἐὰν δὲ εὑρεθῇ ἐν σοὶ ἐν μιᾷ τῶν πόλεών σου, ὧν κύριος ὁ θεός σου δίδωσίν σοι, ἀνὴρ ἢ γυνή, ὅστις ποιήσει τὸ πονηρὸν ἐναντίον κυρίου τοῦ θεοῦ σου παρελθεῖν τὴν διαθήκην αὐτοῦ,</t>
  </si>
  <si>
    <t>4Q30 frg. 32ii+34 "כי ימצא בקרב֯[ך באחד שעריך אשר יהוה אלהיך נתן לך] איש או א֯ש֯ה֯ א֯ש֯ר֯ [יעשה את הרע בעיני יהוה אלהיך לעבר] ב֯ריתו"</t>
  </si>
  <si>
    <t>Dvarim 17:5; Dvarim 13:7-19; Dvarim 29:17; Dvarim 4:23; Dvarim 29:24; Dvarim 31:20; Vaikra 26:15,25; Yehoshua 7:11,15; Yehoshua 23:16; Shofetim 2:20; 2 Melakhim 18:12; Yirmeyahu 31:32; Yehezkel 16:38; Hoshea 6:7; Hoshea 8:1; Hebrews 8:9-10</t>
  </si>
  <si>
    <t>https://www.sefaria.org/Deuteronomy.17.2?lang=he</t>
  </si>
  <si>
    <t>Dva_17_3</t>
  </si>
  <si>
    <t>Dva 17:3</t>
  </si>
  <si>
    <t>пойдет и станет служить другим богам, начнет поклоняться им, или солнцу, или луне, или всему воинству небесному, чего Я не велел [делать], —</t>
  </si>
  <si>
    <t>and has gone and served other gods, and worshiped them, or the sun, or the moon, or any of the army of the sky, which I have not commanded [to do];</t>
  </si>
  <si>
    <t>וַיֵּלֶךְ וַֽיַּעֲבֹד אֱלֹהִים אֲחֵרִים וַיִּשְׁתַּחוּ לָהֶם וְלַשֶּׁמֶשׁ אוֹ לַיָּרֵחַ אוֹ לְכָל צְבָא הַשָּׁמַיִם אֲשֶׁר לֹא צִוִּֽיתִי</t>
  </si>
  <si>
    <t>וילך ויעבד אלהים אחרים וישתחוי להם ולשמש או לירח או לכל צבא השמים אשר לא צויתיו</t>
  </si>
  <si>
    <t>καὶ ἐλθόντες λατρεύσωσιν θεοῖς ἑτέροις καὶ προσκυνήσωσιν αὐτοῖς, τῷ ἡλίῳ ἢ τῇ σελήνῃ ἢ παντὶ τῶν ἐκ τοῦ κόσμου τοῦ οὐρανοῦ, ἃ οὐ προσέταξεν,</t>
  </si>
  <si>
    <t>4Q30 frg. 32ii+34 "וי֯ל֯[ך ויעבד אלהים אחרים וישתחו להם ולשמש או] לירח א֯[ו לכל צבא השמים אשר לא צויתי"</t>
  </si>
  <si>
    <t>Dvarim 4:19; 2 Melakhim 21:3; Iyov 31:26-27; Yirmeyahu 8:2; Yehezkel 8:16; Yirmeyahu 7:22-23,31; Yirmeyahu 19:5; Yirmeyahu 32:35</t>
  </si>
  <si>
    <t>https://www.sefaria.org/Deuteronomy.17.3?lang=he</t>
  </si>
  <si>
    <t>Dva_17_4</t>
  </si>
  <si>
    <t>Dva 17:4</t>
  </si>
  <si>
    <t>тогда, узнав об этом, ты должен выслушать [показания] и тщательно расследовать [дело]. Если окажется, что это правда, что такая мерзость действительно сотворена в Израиле,</t>
  </si>
  <si>
    <t>and it be told you, and you have heard of it, [testimony] then you shall inquire diligently; [matter] and look, if it be true, and the thing certain, that such abomination is done in Israel,</t>
  </si>
  <si>
    <t>וְהֻֽגַּד לְךָ וְשָׁמָעְתָּ וְדָרַשְׁתָּ הֵיטֵב וְהִנֵּה אֱמֶת נָכוֹן הַדָּבָר נֶעֶשְׂתָה הַתּוֹעֵבָה הַזֹּאת בְּיִשְׂרָאֵֽל</t>
  </si>
  <si>
    <t>והגידו לך ושמעת ודרשת הייטב והנה אמת נכון הדבר נעשתה התועבה הזאת בישראל</t>
  </si>
  <si>
    <t>καὶ ἀναγγελῇ σοι, καὶ ἐκζητήσεις σφόδρα, καὶ ἰδοὺ ἀληθῶς γέγονεν τὸ ῥῆμα, γεγένηται τὸ βδέλυγμα τοῦτο ἐν Ισραηλ,</t>
  </si>
  <si>
    <t>4Q30 frg. 32ii+34 "והגד לך ושמעת] ודרשת הי[טב והנה אמת נכון הדבר נעשתה התועבה הזאת] בישרא֯ל"</t>
  </si>
  <si>
    <t>Dvarim 13:13-15; Dvarim 19:18; Mishlei 25:2; John 7:51</t>
  </si>
  <si>
    <t>https://www.sefaria.org/Deuteronomy.17.4?lang=he</t>
  </si>
  <si>
    <t>Dva_17_5</t>
  </si>
  <si>
    <t>Dva 17:5</t>
  </si>
  <si>
    <t>то выведи [человека], совершившего это зло, будь то мужчина или женщина, к воротам [поселения]. Забросайте его камнями насмерть, будь то мужчина или женщина!</t>
  </si>
  <si>
    <t>then you shall bring forth that [man] or that woman, who has done this evil thing, to your gates [settlements], even the man or the woman; and you shall stone them to death with stones.</t>
  </si>
  <si>
    <t>וְהֽוֹצֵאתָ אֶת הָאִישׁ הַהוּא אוֹ אֶת הָאִשָּׁה הַהִוא אֲשֶׁר עָשׂוּ אֶת הַדָּבָר הָרָע הַזֶּה אֶל שְׁעָרֶיךָ אֶת הָאִישׁ אוֹ אֶת הָאִשָּׁה וּסְקַלְתָּם בָּאֲבָנִים וָמֵֽתוּ</t>
  </si>
  <si>
    <t>והוצאת את האיש ההוא או את האשה ההיא אשר עשו את הדבר הרע הזה אל שעריך את האיש או את האשה וסקלתם באבנים ומתו</t>
  </si>
  <si>
    <t>καὶ ἐξάξεις τὸν ἄνθρωπον ἐκεῖνον ἢ τὴν γυναῖκα ἐκείνην καὶ λιθοβολήσετε αὐτοὺς ἐν λίθοις, καὶ τελευτήσουσιν.</t>
  </si>
  <si>
    <t>4Q30 frg. 32ii+34 "וה[וצאת את ]ה֯א֯י֯ש֯[ ההוא או את האשה ההוא] אש[ר עשו את הדבר הר]ע֯ ה֯ז֯֯ה אל֯[ שעריך את האיש או את] [האשה וסקלתם באבנים ומתו"</t>
  </si>
  <si>
    <t>Dvarim 13:11-12; Dvarim 21:21; Dvarim 22:21,24; Vaikra 24:14,16; Yehoshua 7:25</t>
  </si>
  <si>
    <t>https://www.sefaria.org/Deuteronomy.17.5?lang=he</t>
  </si>
  <si>
    <t>Dva_17_6</t>
  </si>
  <si>
    <t>Dva 17:6</t>
  </si>
  <si>
    <t>[Однако] он может быть казнен [только] по свидетельству двух или трех очевидцев, а по свидетельству одного очевидца он не может быть предан смерти.</t>
  </si>
  <si>
    <t>[However] At the mouth of two witnesses, or [only] three witnesses, shall he who is to die be put to death; at the mouth of one witness he shall not be put to death.</t>
  </si>
  <si>
    <t>עַל פִּי שְׁנַיִם עֵדִים אוֹ שְׁלֹשָׁה עֵדִים יוּמַת הַמֵּת לֹא יוּמַת עַל פִּי עֵד אֶחָֽד</t>
  </si>
  <si>
    <t>על פי שני עדים או על פי שלשה עדים יומת המת לא יומת על פי עד אחד</t>
  </si>
  <si>
    <t>ἐπὶ δυσὶν μάρτυσιν ἢ ἐπὶ τρισὶν μάρτυσιν ἀποθανεῖται ὁ ἀποθνῄσκων· οὐκ ἀποθανεῖται ἐφ’ ἑνὶ μάρτυρι.</t>
  </si>
  <si>
    <t>Dvarim 19:15; Bemidbar 35:30; Matthew 18:16; John 8:17-18; 2 Corinthians 13:1; 1 Timothy 5:19; Hebrews 10:28</t>
  </si>
  <si>
    <t>Требование двух или трёх свидетелей ограничивает смертный приговор и подчёркивает проверяемость обвинения. Повторное использование нормы в Дварим 19 показывает развитие формальных процессуальных гарантий.</t>
  </si>
  <si>
    <t>The requirement of two or three witnesses limits capital conviction and emphasizes verifiable accusation. Its repetition in Dvarim 19 shows the development of formal procedural safeguards.</t>
  </si>
  <si>
    <t>הדרישה לשניים או שלושה עדים מגבילה הרשעה למוות ומדגישה האשמה הניתנת לבדיקה. חזרת הנורמה בדברים יט מראה התפתחות של ערבויות דיוניות פורמליות.</t>
  </si>
  <si>
    <t>https://www.sefaria.org/Deuteronomy.17.6?lang=he</t>
  </si>
  <si>
    <t>Dva_17_7</t>
  </si>
  <si>
    <t>Dva 17:7</t>
  </si>
  <si>
    <t>Пусть свидетели первыми нанесут удар при казни, а весь остальной народ — вслед за ними. Искорените зло из вашей среды!</t>
  </si>
  <si>
    <t>The hand of the witnesses shall be first on him to put him to death, and afterward the hand of all the people. So you shall put away the evil from the midst of you.</t>
  </si>
  <si>
    <t>יַד הָעֵדִים תִּֽהְיֶה בּוֹ בָרִאשֹׁנָה לַהֲמִיתוֹ וְיַד כָּל הָעָם בָּאַחֲרֹנָה וּבִֽעַרְתָּ הָרָע מִּקִּרְבֶּֽךָ</t>
  </si>
  <si>
    <t>יד העדים תהיה בו בראישונה להמיתו ויד כל העם באחרנה ובערת הרע מקרבך</t>
  </si>
  <si>
    <t>καὶ ἡ χεὶρ τῶν μαρτύρων ἔσται ἐπ’ αὐτῷ ἐν πρώτοις θανατῶσαι αὐτόν, καὶ ἡ χεὶρ παντὸς τοῦ λαοῦ ἐπ’ ἐσχάτων· καὶ ἐξαρεῖς τὸν πονηρὸν ἐξ ὑμῶν αὐτῶν.</t>
  </si>
  <si>
    <t>4Q30 frg. 35 "[יד העדים תהיה בו ]בראש[נה להמיתו ויד כל העם] [באחרנה ובערת הרע מק]ר֯בך"</t>
  </si>
  <si>
    <t>Dvarim 13:10; Acts 7:58-59; Dvarim 17:12; Dvarim 13:6; Dvarim 19:19; Dvarim 24:7; Shofetim 20:13; 1 Corinthians 5:13</t>
  </si>
  <si>
    <t>https://www.sefaria.org/Deuteronomy.17.7?lang=he</t>
  </si>
  <si>
    <t>Dva_17_8</t>
  </si>
  <si>
    <t>Dva 17:8</t>
  </si>
  <si>
    <t>Если трудно будет тебе решить дело о различии между кровью и кровью, между тяжбой и тяжбой, между увечьем и увечьем — [любое] спорное дело в твоем городе — то встань и приди на место, которое изберет Яхве, твой Бог.</t>
  </si>
  <si>
    <t>If there arises a matter too hard for you in judgment, between blood and blood, between plea and plea, and between stroke and stroke, being matters [any] of controversy within your gates; then you shall arise, and go up to the place which Yahweh your God shall choose;</t>
  </si>
  <si>
    <t>כִּי יִפָּלֵא מִמְּךָ דָבָר לַמִּשְׁפָּט בֵּֽין דָּם לְדָם בֵּֽין דִּין לְדִין וּבֵין נֶגַע לָנֶגַע דִּבְרֵי רִיבֹת בִּשְׁעָרֶיךָ וְקַמְתָּ וְעָלִיתָ אֶל הַמָּקוֹם אֲשֶׁר יִבְחַר יְהוָה אֱלֹהֶיךָ בּֽוֹ</t>
  </si>
  <si>
    <t>כי יפלא ממך דבר למשפט בין דם לדם ובין דין לדין ובין נגע לנגע דברי ריבות בשעריך וקמת ועלית אל המקום אשר בחר יהוה אלהיך.</t>
  </si>
  <si>
    <t>Ἐὰν δὲ ἀδυνατήσῃ ἀπὸ σοῦ ῥῆμα ἐν κρίσει ἀνὰ μέσον αἷμα αἵματος καὶ ἀνὰ μέσον κρίσις κρίσεως καὶ ἀνὰ μέσον ἁφὴ ἁφῆς καὶ ἀνὰ μέσον ἀντιλογία ἀντιλογίας, ῥήματα κρίσεως ἐν ταῖς πόλεσιν ὑμῶν, καὶ ἀναστὰς ἀναβήσῃ εἰς τὸν τόπον, ὃν ἂν ἐκλέξηται κύριος ὁ θεός σου ἐπικληθῆναι τὸ ὄνομα αὐτοῦ ἐκεῖ,</t>
  </si>
  <si>
    <t>Dvarim 1:17; Shemot 18:26; 1 Melakhim 3:16-28; 2 Divrei Hayamim 19:8-10; Haggai 2:11; Malakhi 2:7; Dvarim 19:4,10-11; Shemot 21:12-14,20,22,28; Shemot 22:1; Bemidbar 35:11,16,19-34; Dvarim 12:5; Dvarim 19:17; Tehillim 122:4-5</t>
  </si>
  <si>
    <t>https://www.sefaria.org/Deuteronomy.17.8?lang=he</t>
  </si>
  <si>
    <t>Dva_17_9</t>
  </si>
  <si>
    <t>Dva 17:9</t>
  </si>
  <si>
    <t>Приди к священникам-левитам, к судье, который будет в те дни, и спроси [у них], и они тебе скажут, как поступить по закону.</t>
  </si>
  <si>
    <t>and you shall come to the priests the Levites, and to the judge who shall be in those days: and you [they had] shall inquire; and they shall show you the sentence of judgment.</t>
  </si>
  <si>
    <t>וּבָאתָ אֶל הַכֹּהֲנִים הַלְוִיִּם וְאֶל הַשֹּׁפֵט אֲשֶׁר יִהְיֶה בַּיָּמִים הָהֵם וְדָרַשְׁתָּ וְהִגִּידוּ לְךָ אֵת דְּבַר הַמִּשְׁפָּֽט</t>
  </si>
  <si>
    <t>ובאת אל הכהנים הלוים ואל השפט אשר יהיה בימים ההם ודרשו והגידו לך את דבר המשפט</t>
  </si>
  <si>
    <t>καὶ ἐλεύσῃ πρὸς τοὺς ἱερεῖς τοὺς Λευίτας καὶ πρὸς τὸν κριτήν, ὃς ἂν γένηται ἐν ταῖς ἡμέραις ἐκείναις, καὶ ἐκζητήσαντες ἀναγγελοῦσίν σοι τὴν κρίσιν.</t>
  </si>
  <si>
    <t>Yirmeyahu 18:18; Haggai 2:11; Malakhi 2:7; Dvarim 19:17-21; Yehezkel 44:24</t>
  </si>
  <si>
    <t>https://www.sefaria.org/Deuteronomy.17.9?lang=he</t>
  </si>
  <si>
    <t>Dva_17_10</t>
  </si>
  <si>
    <t>Dva 17:10</t>
  </si>
  <si>
    <t>Поступи согласно решению, которое они изложат тебе в том месте, которое изберет Яхве, — сделай в точности так, как тебе укажут.</t>
  </si>
  <si>
    <t>You shall do according to the tenor of the sentence which they shall show you from that place which Yahweh shall choose; and you shall observe to do according to all that they shall teach you:</t>
  </si>
  <si>
    <t>וְעָשִׂיתָ עַל פִּי הַדָּבָר אֲשֶׁר יַגִּידֽוּ לְךָ מִן הַמָּקוֹם הַהוּא אֲשֶׁר יִבְחַר יְהוָה וְשָׁמַרְתָּ לַעֲשׂוֹת כְּכֹל אֲשֶׁר יוֹרֽוּךָ</t>
  </si>
  <si>
    <t>ועשית על פי הדבר אשר יגידו לך מן המקום ההוא אשר בחר יהוה אלהיך ושמרת לעשות ככל אשר יורוך</t>
  </si>
  <si>
    <t>καὶ ποιήσεις κατὰ τὸ πρᾶγμα, ὃ ἐὰν ἀναγγείλωσίν σοι ἐκ τοῦ τόπου, οὗ ἂν ἐκλέξηται κύριος ὁ θεός σου ἐπικληθῆναι τὸ ὄνομα αὐτοῦ ἐκεῖ, καὶ φυλάξῃ σφόδρα ποιῆσαι κατὰ πάντα, ὅσα ἐὰν νομοθετηθῇ σοι·</t>
  </si>
  <si>
    <t>Matthew 22:2-3</t>
  </si>
  <si>
    <t>https://www.sefaria.org/Deuteronomy.17.10?lang=he</t>
  </si>
  <si>
    <t>Dva_17_11</t>
  </si>
  <si>
    <t>Dva 17:11</t>
  </si>
  <si>
    <t>Поступи согласно учению, которое дадут тебе, согласно установлению, которое тебе изложат: не уклоняйся от сказанного тебе ни вправо, ни влево!</t>
  </si>
  <si>
    <t>according to the tenor of the law which they shall teach you, and according to the judgment which they shall tell you, you shall do; you shall not turn aside from the sentence which they shall show you, to the right hand, nor to the left.</t>
  </si>
  <si>
    <t>עַל פִּי הַתּוֹרָה אֲשֶׁר יוֹרוּךָ וְעַל הַמִּשְׁפָּט אֲשֶׁר יֹאמְרוּ לְךָ תַּעֲשֶׂה לֹא תָסוּר מִן הַדָּבָר אֲשֶׁר יַגִּידֽוּ לְךָ יָמִין וּשְׂמֹֽאל</t>
  </si>
  <si>
    <t>על פי התורה אשר יורוך ועל פי המשפט אשר יאמרו לך תעשה ולא תסור מן הדבר אשר יגידו לך ימין ושמאל</t>
  </si>
  <si>
    <t>κατὰ τὸν νόμον καὶ κατὰ τὴν κρίσιν, ἣν ἂν εἴπωσίν σοι, ποιήσεις, οὐκ ἐκκλινεῖς ἀπὸ τοῦ ῥήματος, οὗ ἐὰν ἀναγγείλωσίν σοι, δεξιὰ οὐδὲ ἀριστερά.</t>
  </si>
  <si>
    <t>Yehoshua 1:7; Malakhi 2:8-9; Romans 13:1-6; Titus 3:1; 1 Peter 2:13-15; 2 Peter 2:10; Jude 1:8; Dvarim 17:20; Dvarim 5:32; Dvarim 28:14; Yehoshua 23:6; 2 Shmuel 14:19; Mishlei 4:27</t>
  </si>
  <si>
    <t>https://www.sefaria.org/Deuteronomy.17.11?lang=he</t>
  </si>
  <si>
    <t>Dva_17_12</t>
  </si>
  <si>
    <t>Dva 17:12</t>
  </si>
  <si>
    <t>А кто поступит злонамеренно, не послушав священника, который находится там, чтобы служить Яхве, твоему Богу, или судью, — тот человек должен быть предан смерти. Искорените зло в Израиле!</t>
  </si>
  <si>
    <t>The man who does presumptuously, in not listening to the priest who stands to minister there before Yahweh your God, or to the judge, even that man shall die: and you shall put away the evil from Israel.</t>
  </si>
  <si>
    <t>וְהָאִישׁ אֲשֶׁר יַעֲשֶׂה בְזָדוֹן לְבִלְתִּי שְׁמֹעַ אֶל הַכֹּהֵן הָעֹמֵד לְשָׁרֶת שָׁם אֶת יְהוָה אֱלֹהֶיךָ אוֹ אֶל הַשֹּׁפֵט וּמֵת הָאִישׁ הַהוּא וּבִֽעַרְתָּ הָרָע מִיִּשְׂרָאֵֽל</t>
  </si>
  <si>
    <t>והאיש אשר יעשה בזדון לבלתי שמע אל הכהן העמד לשרת שם את יהוה אלהיך או אל השפט ומת האיש ההוא ובערת הרע מישראל</t>
  </si>
  <si>
    <t>καὶ ὁ ἄνθρωπος, ὃς ἂν ποιήσῃ ἐν ὑπερηφανίᾳ τοῦ μὴ ὑπακοῦσαι τοῦ ἱερέως τοῦ παρεστηκότος λειτουργεῖν ἐπὶ τῷ ὀνόματι κυρίου τοῦ θεοῦ σου ἢ τοῦ κριτοῦ, ὃς ἂν ᾖ ἐν ταῖς ἡμέραις ἐκείναις, καὶ ἀποθανεῖται ὁ ἄνθρωπος ἐκεῖνος, καὶ ἐξαρεῖς τὸν πονηρὸν ἐξ Ισραηλ·</t>
  </si>
  <si>
    <t>2Q11 frg. 1 "[את יהוה אלהיך או אל השפט ומת ה]א֯י֯[ש ההוא ובערתה הרע מישראל"</t>
  </si>
  <si>
    <t>Dvarim 13:6,12; Bemidbar 15:30; Ezra 10:8; Tehillim 19:13; Hoshea 4:4; Matthew 10:14; Hebrews 10:26-29; Yirmeyahu 25:3-14; Dvarim 10:8; Dvarim 18:5,7; Luke 10:16; John 12:48; John 20:23; 1 Thessalonians 4:2,8; Hebrews 10:28; Dvarim 17:7; Dvarim 13:6; Mishlei 21:11; 1 Timothy 5:20</t>
  </si>
  <si>
    <t>https://www.sefaria.org/Deuteronomy.17.12?lang=he</t>
  </si>
  <si>
    <t>Dva_17_13</t>
  </si>
  <si>
    <t>Dva 17:13</t>
  </si>
  <si>
    <t>Пусть весь народ услышит и ужаснется, и пусть [никто] впредь не будет поступать злонамеренно.</t>
  </si>
  <si>
    <t>All the people shall hear, and fear [no one], and do no more presumptuously.</t>
  </si>
  <si>
    <t>וְכָל הָעָם יִשְׁמְעוּ וְיִרָאוּ וְלֹא יְזִידוּן עֽוֹד</t>
  </si>
  <si>
    <t>וכל העם ישמעו וייראו ולא יזידו עוד</t>
  </si>
  <si>
    <t>καὶ πᾶς ὁ λαὸς ἀκούσας φοβηθήσεται καὶ οὐκ ἀσεβήσει ἔτι.</t>
  </si>
  <si>
    <t>2Q11 frg. 1 "וכול] [העם ישמעו ויראו ולוא יזידון עוד"</t>
  </si>
  <si>
    <t>Dvarim 13:12; Dvarim 19:20; Bemidbar 15:30-31</t>
  </si>
  <si>
    <t>https://www.sefaria.org/Deuteronomy.17.13?lang=he</t>
  </si>
  <si>
    <t>Dva_17_14</t>
  </si>
  <si>
    <t>Dva 17:14</t>
  </si>
  <si>
    <t>Когда вы придете в страну, которую Яхве, ваш Бог, отдает вам, овладеете ею, поселитесь в ней и скажете: ‘Давайте поставим над собою царя, подобно всем окрестным народам’, —</t>
  </si>
  <si>
    <t>When you have come to the land which Yahweh your God gives you, and shall possess it, and shall dwell in it, and shall say, “I will set a king over me, like all the nations that are around me”;</t>
  </si>
  <si>
    <t>כִּֽי תָבֹא אֶל הָאָרֶץ אֲשֶׁר יְהוָה אֱלֹהֶיךָ נֹתֵן לָךְ וִֽירִשְׁתָּהּ וְיָשַׁבְתָּה בָּהּ וְאָמַרְתָּ אָשִׂימָה עָלַי מֶלֶךְ כְּכָל הַגּוֹיִם אֲשֶׁר סְבִיבֹתָֽי</t>
  </si>
  <si>
    <t>כי תבוא אל הארץ אשר יהוה אלהיך נתן לך וירשתה וישבת בה ואמרת אשימה עלי מלך ככל הגוים אשר סביבתי</t>
  </si>
  <si>
    <t>Ἐὰν δὲ εἰσέλθῃς εἰς τὴν γῆν, ἣν κύριος ὁ θεός σου δίδωσίν σοι ἐν κλήρῳ, καὶ κληρονομήσῃς αὐτὴν καὶ κατοικήσῃς ἐπ’ αὐτῆς καὶ εἴπῃς Καταστήσω ἐπ’ ἐμαυτὸν ἄρχοντα καθὰ καὶ τὰ λοιπὰ ἔθνη τὰ κύκλῳ μου,</t>
  </si>
  <si>
    <t>2Q11 frg. 1 "[כי תבוא אל הארץ אשר יהוה אלוהיכה ]נו֯ת֯ן לכה וירשת[ה וישבתה בה ואמרתה] [אשימה עלי מלך ככול הגוים אשר סביב]ו֯ת[י"</t>
  </si>
  <si>
    <t>1 Shmuel 8:5-20; Dvarim 7:1; Dvarim 12:9-10; Dvarim 18:9; Dvarim 26:1,9; Vaikra 14:34; Yehoshua 1:13; 1 Shmuel 8:5-7,19-20; 1 Shmuel 12:19; Wisdom 6:1-11; Sirach 10:1-5</t>
  </si>
  <si>
    <t>Закон о царе допускает монархию, но ограничивает коней, жён и богатство — основные ресурсы имперской власти. Царь подчинён письменной Торе и представлен не как законодатель, а как читатель закона.</t>
  </si>
  <si>
    <t>The law of the king permits monarchy but restricts horses, wives, and wealth—the chief resources of imperial power. The king is subordinated to written Torah and portrayed not as lawgiver but as reader of law.</t>
  </si>
  <si>
    <t>חוק המלך מתיר מלוכה אך מגביל סוסים, נשים ועושר — משאבי הכוח האימפריאלי העיקריים. המלך כפוף לתורה הכתובה ומוצג לא כמחוקק אלא כקורא החוק.</t>
  </si>
  <si>
    <t>https://www.sefaria.org/Deuteronomy.17.14?lang=he</t>
  </si>
  <si>
    <t>Dva_17_15</t>
  </si>
  <si>
    <t>Dva 17:15</t>
  </si>
  <si>
    <t>то можете поставить над собою царя, того, кого изберет Яхве, ваш Бог. Поставьте над собою царя из числа ваших братьев. Вы не можете поставить над собою иноплеменника, [человека,] который вам не брат.</t>
  </si>
  <si>
    <t>you shall surely set him king over yourselves, whom Yahweh your God shall choose: one from among your brothers you shall set king over you; you may not put a foreigner over [the person,] you, who is not your brother.</t>
  </si>
  <si>
    <t>שׂוֹם תָּשִׂים עָלֶיךָ מֶלֶךְ אֲשֶׁר יִבְחַר יְהוָה אֱלֹהֶיךָ בּוֹ מִקֶּרֶב אַחֶיךָ תָּשִׂים עָלֶיךָ מֶלֶךְ לֹא תוּכַל לָתֵת עָלֶיךָ אִישׁ נָכְרִי אֲשֶׁר לֹֽא אָחִיךָ הֽוּא</t>
  </si>
  <si>
    <t>שים תשים עליך מלך אשר יבחר יהוה אלהיך בו מקרב אחיך תשים עליך מלך לא תוכל לתת עליך איש נכרי אשר לא אחיך הוא</t>
  </si>
  <si>
    <t>καθιστῶν καταστήσεις ἐπὶ σεαυτὸν ἄρχοντα, ὃν ἂν ἐκλέξηται κύριος ὁ θεός σου αὐτόν. ἐκ τῶν ἀδελφῶν σου καταστήσεις ἐπὶ σεαυτὸν ἄρχοντα· οὐ δυνήσῃ καταστῆσαι ἐπὶ σεαυτὸν ἄνθρωπον ἀλλότριον, ὅτι οὐκ ἀδελφός σού ἐστιν.</t>
  </si>
  <si>
    <t>2Q11 frg. 1 "]ש֯ו֯[ם תש]ים ע[ליכה מלך אשר] [יבחר יהוה אלוהיכה בו מקרב אחיכה תשים עליכה מלך ]ל[וא תוכל לתת עליכה]"
4Q30 frg. 36–41 "] [ אשר] [יבחר יהוה אלהיך בו מקרב אחיך תשים עליך ]מל֯ך לא תוכל לתת [עליך איש נכרי אשר ]ל֯א אחיך֯[ הוא"</t>
  </si>
  <si>
    <t>1 Shmuel 9:15-17; 1 Shmuel 10:24; 1 Shmuel 16:12-13; 2 Shmuel 5:2; 1 Divrei Hayamim 12:23; 1 Divrei Hayamim 22:10; 1 Divrei Hayamim 28:5; Tehillim 2:2,6; Yirmeyahu 30:21; Matthew 22:17; Yirmeyahu 2:25; Wisdom 6:1-11; Sirach 10:1-5</t>
  </si>
  <si>
    <t>https://www.sefaria.org/Deuteronomy.17.15?lang=he</t>
  </si>
  <si>
    <t>Dva_17_16</t>
  </si>
  <si>
    <t>Dva 17:16</t>
  </si>
  <si>
    <t>Только пусть [царь] не заводит себе много коней и не отправляет народ [назад] в Египет, чтобы приобрести побольше коней. Ведь Яхве сказал вам: ‘Больше не возвращайтесь по этому пути’.</t>
  </si>
  <si>
    <t>[king] Only he shall not multiply horses to himself, nor cause the people to return to Egypt, to the end that he may multiply horses; because Yahweh has said to you, “You shall not go [back] that way again.”</t>
  </si>
  <si>
    <t>רַק לֹא יַרְבֶּה לּוֹ סוּסִים וְלֹֽא יָשִׁיב אֶת הָעָם מִצְרַיְמָה לְמַעַן הַרְבּוֹת סוּס וַֽיהוָה אָמַר לָכֶם לֹא תֹסִפוּן לָשׁוּב בַּדֶּרֶךְ הַזֶּה עֽוֹד</t>
  </si>
  <si>
    <t>רק לא ירבה לו סוסים ולא ישיב את העם מצרימה למען הרבות סוס ויהוה אמר לכם לא תוסיפון לשוב בדרך הזה עוד</t>
  </si>
  <si>
    <t>διότι οὐ πληθυνεῖ ἑαυτῷ ἵππον οὐδὲ μὴ ἀποστρέψῃ τὸν λαὸν εἰς Αἴγυπτον, ὅπως πληθύνῃ ἑαυτῷ ἵππον, ὁ δὲ κύριος εἶπεν Οὐ προσθήσετε ἀποστρέψαι τῇ ὁδῷ ταύτῃ ἔτι.</t>
  </si>
  <si>
    <t>1Q5 frg. 6 "[את העם מצרימה למען הרבות סוס ויהוה ]א֯מר לכם ל[א תספון לשוב בדרך הזה עוד]"
4Q30 frg. 36–41 "רק לא] ירבה לו [סוסים] [ולא ישיב את העם מצרימה למען הרבות סוס ויהוה אמר לכם לא] [תספון לשוב בדרך] ה֯זה עוד֯["</t>
  </si>
  <si>
    <t>1 Shmuel 8:11; 2 Shmuel 8:4; 1 Melakhim 1:5; 1 Melakhim 4:26; 1 Melakhim 10:26-28; 2 Divrei Hayamim 9:25; Tehillim 20:7; Yeshayahu 36:8-9; Hoshea 14:3; Yeshayahu 31:1-3; Yirmeyahu 42:14; Yehezkel 17:15; Dvarim 28:68; Shemot 13:17; Shemot 14:13; Bemidbar 14:3-4; Yirmeyahu 42:15-16; Hoshea 11:5; Wisdom 6:1-11; Sirach 10:1-5</t>
  </si>
  <si>
    <t>https://www.sefaria.org/Deuteronomy.17.16?lang=he</t>
  </si>
  <si>
    <t>Dva_17_17</t>
  </si>
  <si>
    <t>Dva 17:17</t>
  </si>
  <si>
    <t>У [царя] не должно быть [слишком] много жен, чтобы его сердце не развратилось. И слишком много серебра и золота у него [также] не должно быть.</t>
  </si>
  <si>
    <t>[king's] Neither shall he multiply [too] wives to himself, that his heart not turn away: neither shall he greatly multiply to himself [also] silver and gold.</t>
  </si>
  <si>
    <t>וְלֹא יַרְבֶּה לּוֹ נָשִׁים וְלֹא יָסוּר לְבָבוֹ וְכֶסֶף וְזָהָב לֹא יַרְבֶּה לּוֹ מְאֹֽד</t>
  </si>
  <si>
    <t>ולא ירבה לו נשים ולא יסור לבבו וכסף וזהב לא ירבה לו מאד</t>
  </si>
  <si>
    <t>καὶ οὐ πληθυνεῖ ἑαυτῷ γυναῖκας, οὐδὲ μεταστήσεται αὐτοῦ ἡ καρδία· καὶ ἀργύριον καὶ χρυσίον οὐ πληθυνεῖ ἑαυτῷ σφόδρα.</t>
  </si>
  <si>
    <t>1Q5 frg. 6 "]ל["
4Q30 frg. 36–41 "ולא ירבה לו נשים ולא יסור לבבו] [וכסף וזהב לא יר]בה לו מ֯[אד"
4Q33 frg. 8 "[נשים ]ו֯֯לא יס[ור לבבו וכסף וזהב לא ירבה] [לו מ]א֯ד֯"</t>
  </si>
  <si>
    <t>Bereshit 2:24; 2 Shmuel 3:2-5; 1 Melakhim 11:1-4; Nehemya 13:26; Malakhi 2:15; Matthew 19:5; 1 Melakhim 10:21; Tehillim 62:10; Mishlei 30:8-9; Matthew 6:19-20; Matthew 13:22; Matthew 19:23-24; Luke 12:15; 1 Timothy 6:9,17; Wisdom 6:1-11; Sirach 10:1-5</t>
  </si>
  <si>
    <t>https://www.sefaria.org/Deuteronomy.17.17?lang=he</t>
  </si>
  <si>
    <t>Dva_17_18</t>
  </si>
  <si>
    <t>Dva 17:18</t>
  </si>
  <si>
    <t>Когда он взойдет на престол в своем царстве, то пусть перепишет это Учение для себя в свиток — в присутствии священников-левитов.</t>
  </si>
  <si>
    <t>It shall be, when he sits on the throne of his kingdom, that he shall write him a copy of this law in a book, out of that which is before the priests the Levites:</t>
  </si>
  <si>
    <t>וְהָיָה כְשִׁבְתּוֹ עַל כִּסֵּא מַמְלַכְתּוֹ וְכָתַב לוֹ אֶת מִשְׁנֵה הַתּוֹרָה הַזֹּאת עַל סֵפֶר מִלִּפְנֵי הַכֹּהֲנִים הַלְוִיִּֽם</t>
  </si>
  <si>
    <t>והיה כשבתו על כסא ממלכתו וכתב לו את משנה התורה הזאת על ספר מלפני הכהנים הלוים</t>
  </si>
  <si>
    <t>καὶ ἔσται ὅταν καθίσῃ ἐπὶ τῆς ἀρχῆς αὐτοῦ, καὶ γράψει ἑαυτῷ τὸ δευτερονόμιον τοῦτο εἰς βιβλίον παρὰ τῶν ἱερέων τῶν Λευιτῶν,</t>
  </si>
  <si>
    <t>4Q30 frg. 36–41 "והיה כשבתו על כסא ממלכתו] [וכתב לו את מש]נ֯֯ה֯ הת֯ורה֯[ הזאת על ]ס֯פר מל֯[פני הכהנים הלוים]"
4Q33 frg. 8 "ו֯֯ה֯[יה כשבתו על כסא ממלכתו]"</t>
  </si>
  <si>
    <t>2 Melakhim 11:12; Dvarim 31:9,25-26; 2 Melakhim 22:8; 2 Divrei Hayamim 34:15; Wisdom 6:1-11; Sirach 10:1-5</t>
  </si>
  <si>
    <t>https://www.sefaria.org/Deuteronomy.17.18?lang=he</t>
  </si>
  <si>
    <t>Dva_17_19</t>
  </si>
  <si>
    <t>Dva 17:19</t>
  </si>
  <si>
    <t>Пусть [свиток всегда] будет при нем, пусть он читает его всю жизнь — так он научится бояться Яхве, своего Бога, станет соблюдать все слова этого Учения, [все] эти законы, будет исполнять их.</t>
  </si>
  <si>
    <t>[the scroll always] and it shall be with him, and he shall read in it all the days of his life; that he may learn to fear Yahweh his God, to keep [all] the words of this law and these statutes, to do them;</t>
  </si>
  <si>
    <t>וְהָיְתָה עִמּוֹ וְקָרָא בוֹ כָּל יְמֵי חַיָּיו לְמַעַן יִלְמַד לְיִרְאָה אֶת יְהוָה אֱלֹהָיו לִשְׁמֹר אֶֽת כָּל דִּבְרֵי הַתּוֹרָה הַזֹּאת וְאֶת הַחֻקִּים הָאֵלֶּה לַעֲשֹׂתָֽם</t>
  </si>
  <si>
    <t>והיתה עמו וקרא בה כל ימי חייו למען ילמד ליראה את יהוה אלהיו לשמר את כל דברי התורה הזאת ואת החקים האלה לעשותם</t>
  </si>
  <si>
    <t>καὶ ἔσται μετ’ αὐτοῦ, καὶ ἀναγνώσεται ἐν αὐτῷ πάσας τὰς ἡμέρας τῆς ζωῆς αὐτοῦ, ἵνα μάθῃ φοβεῖσθαι κύριον τὸν θεὸν αὐτοῦ φυλάσσεσθαι πάσας τὰς ἐντολὰς ταύτας καὶ τὰ δικαιώματα ταῦτα ποιεῖν,</t>
  </si>
  <si>
    <t>4Q30 frg. 36–41 "[והיתה עמו וקרא ]בה[ כ]ל֯ י֯מי חייו למען יל֯[מד ליראה את יהוה אלהיו] [לש]מ֯ר את כל ד֯ברי֯[ התורה ]ה֯זאת וא֯ת֯[ החקים האלה לעשתם]"</t>
  </si>
  <si>
    <t>Dvarim 6:6-9; Dvarim 11:18; Yehoshua 1:8; Tehillim 1:2; Tehillim 119:97-100; John 5:39; 2 Timothy 3:15-17; Wisdom 6:1-11; Sirach 10:1-5</t>
  </si>
  <si>
    <t>https://www.sefaria.org/Deuteronomy.17.19?lang=he</t>
  </si>
  <si>
    <t>Dva_17_20</t>
  </si>
  <si>
    <t>Dva 17:20</t>
  </si>
  <si>
    <t>[Тогда] он не станет возноситься в своем сердце над своими соплеменниками и не будет отступать от этих заповедей ни вправо, ни влево. И тогда он и его потомки долго будут царствовать над Израилем.</t>
  </si>
  <si>
    <t>[Then] that his heart not be lifted up above his brothers, and that he not turn aside from the commandment, to the right hand, or to the left: to the end that he may prolong his days in his kingdom, he and his children, in the midst of Israel.</t>
  </si>
  <si>
    <t>לְבִלְתִּי רוּם לְבָבוֹ מֵֽאֶחָיו וּלְבִלְתִּי סוּר מִן הַמִּצְוָה יָמִין וּשְׂמֹאול לְמַעַן יַאֲרִיךְ יָמִים עַל מַמְלַכְתּוֹ הוּא וּבָנָיו בְּקֶרֶב יִשְׂרָאֵֽל</t>
  </si>
  <si>
    <t>לבלתי רם לבבו מאחיו ולבלתי סר מן המצוה ימין ושמאל למען יאריך ימים על כסא ממלכתו הוא ובניו בקרב ישראל</t>
  </si>
  <si>
    <t>ἵνα μὴ ὑψωθῇ ἡ καρδία αὐτοῦ ἀπὸ τῶν ἀδελφῶν αὐτοῦ, ἵνα μὴ παραβῇ ἀπὸ τῶν ἐντολῶν δεξιὰ ἢ ἀριστερά, ὅπως ἂν μακροχρονίσῃ ἐπὶ τῆς ἀρχῆς αὐτοῦ, αὐτὸς καὶ οἱ υἱοὶ αὐτοῦ ἐν τοῖς υἱοῖς Ισραηλ.</t>
  </si>
  <si>
    <t>4Q30 frg. 36–41 "לבלתי רום ל֯ב֯[בו מאחיו ולבלת]י֯֯[ סור מן המצוה ימין ושמאול למען] יאריך֯ ימים֯[ על ממלכתו הוא ובניו בקרב ישראל"</t>
  </si>
  <si>
    <t>Dvarim 8:2,13-14; 2 Melakhim 14:10; 2 Divrei Hayamim 25:19; 2 Divrei Hayamim 26:16; 2 Divrei Hayamim 32:25-26; 2 Divrei Hayamim 33:12,19,23; 2 Divrei Hayamim 34:27; Tehillim 131:1-2; Yeshayahu 2:12; Daniel 5:20-23; Havaqquq 2:4; 2 Corinthians 12:7; 1 Peter 5:5; Dvarim 4:2; Dvarim 5:32; Dvarim 12:25,28; Dvarim 13:1; 1 Melakhim 15:5; Dvarim 17:11; 1 Shmuel 13:13-14; 1 Shmuel 15:23; 1 Melakhim 11:12-13,34,36; 2 Melakhim 10:30; Tehillim 19:11; Tehillim 132:12; Mishlei 27:24; Qohelet 8:13; Mishlei 10:27; Wisdom 6:1-11; Sirach 10:1-5</t>
  </si>
  <si>
    <t>https://www.sefaria.org/Deuteronomy.17.20?lang=he</t>
  </si>
  <si>
    <t>Dva_18_1</t>
  </si>
  <si>
    <t>Dva 18:1</t>
  </si>
  <si>
    <t>У священников-левитов — у всего колена Леви — не должно быть наследственного надела в Израиле. Пусть они кормятся от огненных жертв Яхве, от Его доли.</t>
  </si>
  <si>
    <t>The priests the Levites, all the tribe of Levi, shall have no portion nor inheritance with Israel: they shall eat the offerings of Yahweh made by fire, and his inheritance.</t>
  </si>
  <si>
    <t>לֹֽא יִהְיֶה לַכֹּהֲנִים הַלְוִיִּם כָּל שֵׁבֶט לֵוִי חֵלֶק וְנַחֲלָה עִם יִשְׂרָאֵל אִשֵּׁי יְהוָה וְנַחֲלָתוֹ יֹאכֵלֽוּן</t>
  </si>
  <si>
    <t>לא יהיה לכהנים הלוים כל שבט לוי חלק ונחלה עם ישראל אשי יהוה ונחלתו יאכלון</t>
  </si>
  <si>
    <t>Οὐκ ἔσται τοῖς ἱερεῦσιν τοῖς Λευίταις, ὅλῃ φυλῇ Λευι, μερὶς οὐδὲ κλῆρος μετὰ Ισραηλ· καρπώματα κυρίου ὁ κλῆρος αὐτῶν, φάγονται αὐτά.</t>
  </si>
  <si>
    <t>4Q30 frg. 36–41 "לא יה֯[יה לכהנים הלוים כל שבט לוי חלק ונחלה עם ישראל] אשי֯֯[ יהוה ונחלתו יאכלון"</t>
  </si>
  <si>
    <t>priestly / prophetic law</t>
  </si>
  <si>
    <t>Dvarim 10:9; Dvarim 12:19; Bemidbar 18:20; Bemidbar 26:62; Yehoshua 13:33; Yehoshua 18:7; 1 Peter 5:2-4; Bemidbar 18:8-9; Yehoshua 13:14; 1 Corinthians 9:13-14</t>
  </si>
  <si>
    <t>Глава развивает тему «доли левитов, запрет магии и пророка, подобного Моше».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t>
  </si>
  <si>
    <t>The chapter develops Levitical dues, the ban on magic, and the prophet like Moshe. The chapter belongs to the legal core of Dvarim 12–26, which systematically rewrites earlier laws according to cult centralization and the social program of D.</t>
  </si>
  <si>
    <t>הפרק עוסק במתנות הלויים, איסור הכישוף והנביא כמשה. הפרק שייך לליבה המשפטית של דברים יב–כו, המעבדת באופן שיטתי חוקים קדומים בהתאם לריכוז הפולחן ולתוכנית החברתית של אסכולת D.</t>
  </si>
  <si>
    <t>https://www.sefaria.org/Deuteronomy.18.1?lang=he</t>
  </si>
  <si>
    <t>Dva_18_2</t>
  </si>
  <si>
    <t>Dva 18:2</t>
  </si>
  <si>
    <t>А [своего земельного] надела среди соплеменников у них быть не должно: их доля — Яхве, как Он и обещал им.</t>
  </si>
  <si>
    <t>[his landed] They shall have no inheritance among their brothers: Yahweh is their inheritance, as he has spoken to them.</t>
  </si>
  <si>
    <t>וְנַחֲלָה לֹא יִֽהְיֶה לּוֹ בְּקֶרֶב אֶחָיו יְהוָה הוּא נַחֲלָתוֹ כַּאֲשֶׁר דִּבֶּר לֽוֹ</t>
  </si>
  <si>
    <t>ונחלה לא יהיה לו בקרב אחיו יהוה הוא נחלתו כאשר דבר לו</t>
  </si>
  <si>
    <t>κλῆρος δὲ οὐκ ἔσται αὐτοῖς ἐν τοῖς ἀδελφοῖς αὐτῶν· κύριος αὐτὸς κλῆρος αὐτοῦ, καθότι εἶπεν αὐτῷ.</t>
  </si>
  <si>
    <t>Bereshit 15:1; Tehillim 16:5; Tehillim 73:24-26; Tehillim 84:11; Tehillim 119:57; Yeshayahu 61:6; Eikhah 3:24; 1 Peter 2:5,9; Revelation 1:5-6</t>
  </si>
  <si>
    <t>https://www.sefaria.org/Deuteronomy.18.2?lang=he</t>
  </si>
  <si>
    <t>Dva_18_3</t>
  </si>
  <si>
    <t>Dva 18:3</t>
  </si>
  <si>
    <t>Вот что народ, согласно закону, должен [отдавать] священникам: кто приносит в жертву быка или барана, тот должен отдать священнику переднюю ногу, челюсти и желудок.</t>
  </si>
  <si>
    <t>This shall be the priests' due from the people, [to give] from those who offer a sacrifice, whether it be ox or sheep, that they shall give to the priest the shoulder, and the two cheeks, and the maw.</t>
  </si>
  <si>
    <t>וְזֶה יִהְיֶה מִשְׁפַּט הַכֹּהֲנִים מֵאֵת הָעָם מֵאֵת זֹבְחֵי הַזֶּבַח אִם שׁוֹר אִם שֶׂה וְנָתַן לַכֹּהֵן הַזְּרֹעַ וְהַלְּחָיַיִם וְהַקֵּבָֽה</t>
  </si>
  <si>
    <t>וזה יהיה משפט הכהנים מאת העם מאת זבחי הזבח אם שור אם שה ונתן לכהן הזרוע והלחים והקבה</t>
  </si>
  <si>
    <t>καὶ αὕτη ἡ κρίσις τῶν ἱερέων, τὰ παρὰ τοῦ λαοῦ, παρὰ τῶν θυόντων τὰ θύματα, ἐάν τε μόσχον ἐάν τε πρόβατον· καὶ δώσει τῷ ἱερεῖ τὸν βραχίονα καὶ τὰ σιαγόνια καὶ τὸ ἔνυστρον.</t>
  </si>
  <si>
    <t>Dvarim 12:27; Vaikra 7:30-34</t>
  </si>
  <si>
    <t>https://www.sefaria.org/Deuteronomy.18.3?lang=he</t>
  </si>
  <si>
    <t>Dva_18_4</t>
  </si>
  <si>
    <t>Dva 18:4</t>
  </si>
  <si>
    <t>Отдавай [ему] первое зерно, вино и оливковое масло, [шерсть] от первой стрижки твоих овец.</t>
  </si>
  <si>
    <t>The first fruits of your grain, of your new wine, and of your oil, and the first [wool] of the fleece of your sheep, you shall give [him].</t>
  </si>
  <si>
    <t>רֵאשִׁית דְּגָֽנְךָ תִּֽירֹשְׁךָ וְיִצְהָרֶךָ וְרֵאשִׁית גֵּז צֹאנְךָ תִּתֶּן לּֽוֹ</t>
  </si>
  <si>
    <t>ראשית דגנך תירשך ויצהרך וראשית גז צאנך תתן לו</t>
  </si>
  <si>
    <t>καὶ τὰς ἀπαρχὰς τοῦ σίτου σου καὶ τοῦ οἴνου σου καὶ τοῦ ἐλαίου σου καὶ τὴν ἀπαρχὴν τῶν κουρῶν τῶν προβάτων σου δώσεις αὐτῷ·</t>
  </si>
  <si>
    <t>Dvarim 26:9-10; Shemot 22:28; Shemot 23:19; Vaikra 23:10,17; Bemidbar 18:12-24; 2 Divrei Hayamim 31:4-10; Nehemya 12:44-47; Iyov 21:20</t>
  </si>
  <si>
    <t>https://www.sefaria.org/Deuteronomy.18.4?lang=he</t>
  </si>
  <si>
    <t>Dva_18_5</t>
  </si>
  <si>
    <t>Dva 18:5</t>
  </si>
  <si>
    <t>Ведь Яхве, твой Бог, избрал его из всех ваших колен, чтобы он сам и его потомки всегда предстояли и служили во имя Яхве.</t>
  </si>
  <si>
    <t>For Yahweh your God has chosen him out of all your tribes, to stand to minister in the name of Yahweh, him and his sons for ever.</t>
  </si>
  <si>
    <t>כִּי בוֹ בָּחַר יְהוָה אֱלֹהֶיךָ מִכָּל שְׁבָטֶיךָ לַעֲמֹד לְשָׁרֵת בְּשֵׁם יְהוָה הוּא וּבָנָיו כָּל הַיָּמִֽים</t>
  </si>
  <si>
    <t>כי בו בחר יהוה אלהיך מכל שבטיך לעמד לפני יהוה אלהיך ולשרתו ולברך בשמו. הוא ובניו כל הימים</t>
  </si>
  <si>
    <t>ὅτι αὐτὸν ἐξελέξατο κύριος ὁ θεός σου ἐκ πασῶν τῶν φυλῶν σου παρεστάναι ἔναντι κυρίου τοῦ θεοῦ σου λειτουργεῖν καὶ εὐλογεῖν ἐπὶ τῷ ὀνόματι αὐτοῦ, αὐτὸς καὶ οἱ υἱοὶ αὐτοῦ ἐν τοῖς υἱοῖς Ισραηλ. –</t>
  </si>
  <si>
    <t>Dvarim 10:8; Dvarim 17:12; Shemot 28:1-14; Bemidbar 3:10; Bemidbar 16:5,9-10; Bemidbar 17:20-24; Bemidbar 25:13</t>
  </si>
  <si>
    <t>https://www.sefaria.org/Deuteronomy.18.5?lang=he</t>
  </si>
  <si>
    <t>Dva_18_6</t>
  </si>
  <si>
    <t>Dva 18:6</t>
  </si>
  <si>
    <t>Если левит, живущий в одном из ваших городов, где бы то ни было в Израиле, придет, по своему желанию, на место, которое изберет Яхве,</t>
  </si>
  <si>
    <t>If a Levite comes from any of your gates out of all Israel, where he lives as a foreigner, and comes with all the desire of his soul to the place which Yahweh shall choose;</t>
  </si>
  <si>
    <t>וְכִֽי יָבֹא הַלֵּוִי מֵאַחַד שְׁעָרֶיךָ מִכָּל יִשְׂרָאֵל אֲשֶׁר הוּא גָּר שָׁם וּבָא בְּכָל אַוַּת נַפְשׁוֹ אֶל הַמָּקוֹם אֲשֶׁר יִבְחַר יְהוָֽה</t>
  </si>
  <si>
    <t>וכי יבוא הלוי מאחד שעריך מכל ישראל אשר הוא גר שם ובא בכל אות נפשו אל המקום אשר בחר יהוה</t>
  </si>
  <si>
    <t>ἐὰν δὲ παραγένηται ὁ Λευίτης ἐκ μιᾶς τῶν πόλεων ὑμῶν ἐκ πάντων τῶν υἱῶν Ισραηλ, οὗ αὐτὸς παροικεῖ, καθότι ἐπιθυμεῖ ἡ ψυχὴ αὐτοῦ, εἰς τὸν τόπον, ὃν ἂν ἐκλέξηται κύριος,</t>
  </si>
  <si>
    <t>4Q33 frg. 9 "אשר הוא גר֯[ שם ובא בכל אות נפשו אל המקום אשר יבחר יהוה"</t>
  </si>
  <si>
    <t>Bemidbar 35:2-3; Tehillim 26:8; Tehillim 27:4; Tehillim 63:1-2; Tehillim 84:5,10; 1 Timothy 3:1; 1 Peter 5:2; Dvarim 12:5; Dvarim 16:2</t>
  </si>
  <si>
    <t>https://www.sefaria.org/Deuteronomy.18.6?lang=he</t>
  </si>
  <si>
    <t>Dva_18_7</t>
  </si>
  <si>
    <t>Dva 18:7</t>
  </si>
  <si>
    <t>то пусть он служит, во имя Яхве, своего Бога, как и все братья его, левиты, предстоящие там пред Яхве.</t>
  </si>
  <si>
    <t>then he shall minister in the name of Yahweh his God, as all his brothers the Levites do, who stand there before Yahweh.</t>
  </si>
  <si>
    <t>וְשֵׁרֵת בְּשֵׁם יְהוָה אֱלֹהָיו כְּכָל אֶחָיו הַלְוִיִּם הָעֹמְדִים שָׁם לִפְנֵי יְהוָֽה</t>
  </si>
  <si>
    <t>ושרת בשם יהוה אלהיו ככל אחיו הלוים העמדים שם לפני יהוה</t>
  </si>
  <si>
    <t>καὶ λειτουργήσει τῷ ὀνόματι κυρίου τοῦ θεοῦ αὐτοῦ ὥσπερ πάντες οἱ ἀδελφοὶ αὐτοῦ οἱ Λευῖται οἱ παρεστηκότες ἐκεῖ ἔναντι κυρίου·</t>
  </si>
  <si>
    <t>4Q33 frg. 9 "ושרת] בשם יהוה אל[היו ככל אחיו הלוים העמדים שם לפני יהוה"</t>
  </si>
  <si>
    <t>2 Divrei Hayamim 31:2-4</t>
  </si>
  <si>
    <t>https://www.sefaria.org/Deuteronomy.18.7?lang=he</t>
  </si>
  <si>
    <t>Dva_18_8</t>
  </si>
  <si>
    <t>Dva 18:8</t>
  </si>
  <si>
    <t>Пусть он получает такое же пропитание, как и они, помимо того, что у него есть средства от продажи наследственного имущества.</t>
  </si>
  <si>
    <t>They shall have like portions to eat, besides that which comes of the sale of his patrimony.</t>
  </si>
  <si>
    <t>חֵלֶק כְּחֵלֶק יֹאכֵלוּ לְבַד מִמְכָּרָיו עַל הָאָבֽוֹת</t>
  </si>
  <si>
    <t>חלק כחלק יאכלון לבד ממכרו ועל האבות</t>
  </si>
  <si>
    <t>μερίδα μεμερισμένην φάγεται πλὴν τῆς πράσεως τῆς κατὰ πατριάν.</t>
  </si>
  <si>
    <t>4Q33 frg. 9 "חלק כחלק] יאכלון לבד ממכרי[ו על האבות"</t>
  </si>
  <si>
    <t>Vaikra 7:8-9,14; Nehemya 12:44,47; Luke 10:7; 1 Corinthians 9:7-14; 1 Timothy 5:17-18</t>
  </si>
  <si>
    <t>https://www.sefaria.org/Deuteronomy.18.8?lang=he</t>
  </si>
  <si>
    <t>Dva_18_9</t>
  </si>
  <si>
    <t>Dva 18:9</t>
  </si>
  <si>
    <t>Когда вы придете в страну, которую Яхве, ваш Бог, отдает вам, не приучайтесь совершать мерзости, какие делают те народы.</t>
  </si>
  <si>
    <t>When you have come into the land which Yahweh your God gives you, you shall not learn to do after the abominations of those nations.</t>
  </si>
  <si>
    <t>כִּי אַתָּה בָּא אֶל הָאָרֶץ אֲשֶׁר יְהוָה אֱלֹהֶיךָ נֹתֵן לָךְ לֹֽא תִלְמַד לַעֲשׂוֹת כְּתוֹעֲבֹת הַגּוֹיִם הָהֵֽם</t>
  </si>
  <si>
    <t>כי אתה בא אל הארץ אשר יהוה אלהיך נתן לך לא תלמד לעשות כתועבת הגוים ההם</t>
  </si>
  <si>
    <t>Ἐὰν δὲ εἰσέλθῃς εἰς τὴν γῆν, ἣν κύριος ὁ θεός σου δίδωσίν σοι, οὐ μαθήσῃ ποιεῖν κατὰ τὰ βδελύγματα τῶν ἐθνῶν ἐκείνων.</t>
  </si>
  <si>
    <t>4Q33 frg. 9 "כי אתה בא אל הארץ אשר יהוה] אלהיך נתן לך לא ת֯[למד לעשות כתועבת הגוים ההם"</t>
  </si>
  <si>
    <t>Dvarim 12:29-31; Vaikra 18:26-27,30; Wisdom 12:3-6; 1 Enoch 8:1-3; Jubilees 11:1-17; Sirach 46:1</t>
  </si>
  <si>
    <t>https://www.sefaria.org/Deuteronomy.18.9?lang=he</t>
  </si>
  <si>
    <t>Dva_18_10</t>
  </si>
  <si>
    <t>Dva 18:10</t>
  </si>
  <si>
    <t>Пусть никто из вас не проводит своего сына или дочь через огонь, пусть не будет у вас ни кудесника, ни волхва,</t>
  </si>
  <si>
    <t>There shall not be found with you anyone who makes his son or his daughter to pass through the fire, one who uses divination, one who practices sorcery, or an enchanter, or a sorcerer,</t>
  </si>
  <si>
    <t>לֹֽא יִמָּצֵא בְךָ מַעֲבִיר בְּנֽוֹ וּבִתּוֹ בָּאֵשׁ קֹסֵם קְסָמִים מְעוֹנֵן וּמְנַחֵשׁ וּמְכַשֵּֽׁף</t>
  </si>
  <si>
    <t>לא ימצא בך מעביר בנו ובתו באש קסם קסמים מענן מנחש מכשף</t>
  </si>
  <si>
    <t>οὐχ εὑρεθήσεται ἐν σοὶ περικαθαίρων τὸν υἱὸν αὐτοῦ ἢ τὴν θυγατέρα αὐτοῦ ἐν πυρί, μαντευόμενος μαντείαν, κληδονιζόμενος καὶ οἰωνιζόμενος, φαρμακός,</t>
  </si>
  <si>
    <t>4Q33 frg. 9 "לא ימצא בך מעביר] בנו ו֯֯[בתו] באש ק֯[סם קסמים מעונן ומנחש ומכשף"</t>
  </si>
  <si>
    <t>Vaikra 19:26; Yeshayahu 8:19; Dvarim 12:31; Vaikra 18:21-30; Vaikra 20:2-5; 2 Melakhim 16:3; 2 Melakhim 17:17; 2 Melakhim 21:6; 2 Divrei Hayamim 28:3; Tehillim 106:37-38; Yirmeyahu 19:4-6; Yirmeyahu 32:35; Shemot 22:17; Vaikra 19:26,31; Vaikra 20:26-27; 1 Shmuel 28:3,7,9; 1 Divrei Hayamim 10:13; 2 Divrei Hayamim 33:6; Yeshayahu 8:19-20; Yeshayahu 47:13; Acts 19:19; Galatians 5:20; Wisdom 12:3-6; 1 Enoch 8:1-3; Jubilees 11:1-17; Sirach 46:1</t>
  </si>
  <si>
    <t>Стихи перечисляют ряд различимых специалистов: гадателя, наблюдателя знаков, заклинателя, колдуна, вызывающего духов и вопрошающего мёртвых. Переводы часто сглаживают терминологию, хотя текст стремится охватить конкурирующие способы получения сверхъестественного знания.</t>
  </si>
  <si>
    <t>The verses list distinguishable specialists: diviner, observer of omens, sorcerer, spellbinder, medium, and consulter of the dead. Translations often flatten the terminology, though the text seeks to cover competing means of supernatural knowledge.</t>
  </si>
  <si>
    <t>הפסוקים מונים מומחים נבדלים: קוסם, מעונן, מנחש, מכשף, חובר חבר, שואל אוב וידעוני ודורש אל המתים. תרגומים לעיתים מטשטשים את המונחים, אף שהטקסט מבקש להקיף דרכים מתחרות להשגת ידע על־טבעי.</t>
  </si>
  <si>
    <t>https://www.sefaria.org/Deuteronomy.18.10?lang=he</t>
  </si>
  <si>
    <t>Dva_18_11</t>
  </si>
  <si>
    <t>Dva 18:11</t>
  </si>
  <si>
    <t>ни гадателя, ни колдуна, ни заклинателя, ни вызывающего духов, ни знахаря, ни некроманта.</t>
  </si>
  <si>
    <t>or a charmer, or a consulter with a familiar spirit, or a wizard, or a necromancer.</t>
  </si>
  <si>
    <t>וְחֹבֵר חָבֶר וְשֹׁאֵל אוֹב וְיִדְּעֹנִי וְדֹרֵשׁ אֶל הַמֵּתִֽים</t>
  </si>
  <si>
    <t>חבר חבר שאל אוב וידעני ודרש אל המתים</t>
  </si>
  <si>
    <t>ἐπαείδων ἐπαοιδήν, ἐγγαστρίμυθος καὶ τερατοσκόπος, ἐπερωτῶν τοὺς νεκρούς.</t>
  </si>
  <si>
    <t>1 Shmuel 28:11-14; Wisdom 12:3-6; 1 Enoch 8:1-3; Jubilees 11:1-17; Sirach 46:1</t>
  </si>
  <si>
    <t>https://www.sefaria.org/Deuteronomy.18.11?lang=he</t>
  </si>
  <si>
    <t>Dva_18_12</t>
  </si>
  <si>
    <t>Dva 18:12</t>
  </si>
  <si>
    <t>Ведь всякий, кто совершает это, отвратителен Яхве, и за подобные мерзости Яхве, ваш Бог, изгоняет [эти народы] перед вами.</t>
  </si>
  <si>
    <t>For whoever does these things is an abomination to Yahweh: and because of these abominations Yahweh your God does drive [these nations] them out from before you.</t>
  </si>
  <si>
    <t>כִּֽי תוֹעֲבַת יְהוָה כָּל עֹשֵׂה אֵלֶּה וּבִגְלַל הַתּוֹעֵבֹת הָאֵלֶּה יְהוָה אֱלֹהֶיךָ מוֹרִישׁ אוֹתָם מִפָּנֶֽיךָ</t>
  </si>
  <si>
    <t>כי תועבת יהוה אלהיך כל עשה אלה ובגלל התועבת האלה יהוה אלהיך מורשם. מפניך</t>
  </si>
  <si>
    <t>ἔστιν γὰρ βδέλυγμα κυρίῳ τῷ θεῷ σου πᾶς ποιῶν ταῦτα· ἕνεκεν γὰρ τῶν βδελυγμάτων τούτων κύριος ἐξολεθρεύσει αὐτοὺς ἀπὸ σοῦ.</t>
  </si>
  <si>
    <t>Dvarim 9:4; Vaikra 18:24,27; Wisdom 12:3-6; 1 Enoch 8:1-3; Jubilees 11:1-17; Sirach 46:1</t>
  </si>
  <si>
    <t>https://www.sefaria.org/Deuteronomy.18.12?lang=he</t>
  </si>
  <si>
    <t>Dva_18_13</t>
  </si>
  <si>
    <t>Dva 18:13</t>
  </si>
  <si>
    <t>Будьте же непорочны пред Яхве, вашим Богом!</t>
  </si>
  <si>
    <t>You shall be perfect with Yahweh your God.</t>
  </si>
  <si>
    <t>תָּמִים תִּֽהְיֶה עִם יְהוָה אֱלֹהֶֽיךָ</t>
  </si>
  <si>
    <t>תמים תהיה עם יהוה אלהיך</t>
  </si>
  <si>
    <t>τέλειος ἔσῃ ἐναντίον κυρίου τοῦ θεοῦ σου·</t>
  </si>
  <si>
    <t>Bereshit 6:9; Bereshit 17:1; Iyov 1:1,8; Tehillim 37:37; Matthew 5:48; Philippians 3:12,15; Revelation 3:2; Wisdom 12:3-6; 1 Enoch 8:1-3; Jubilees 11:1-17; Sirach 46:1</t>
  </si>
  <si>
    <t>https://www.sefaria.org/Deuteronomy.18.13?lang=he</t>
  </si>
  <si>
    <t>Dva_18_14</t>
  </si>
  <si>
    <t>Dva 18:14</t>
  </si>
  <si>
    <t>Ибо те народы, которые вы изгоняете [с земли], слушают волхвов и кудесников, а для вас Яхве, ваш Бог, предназначил иное.</t>
  </si>
  <si>
    <t>For these nations, that you shall dispossess, listen [from the land] to those who practice sorcery, and to diviners; but as for you, Yahweh your God has not allowed you so to do.</t>
  </si>
  <si>
    <t>כִּי הַגּוֹיִם הָאֵלֶּה אֲשֶׁר אַתָּה יוֹרֵשׁ אוֹתָם אֶל מְעֹנְנִים וְאֶל קֹסְמִים יִשְׁמָעוּ וְאַתָּה לֹא כֵן נָתַן לְךָ יְהוָה אֱלֹהֶֽיךָ</t>
  </si>
  <si>
    <t>כי הגוים האלה אשר אתם ירשים אתם אל המעננים ואל הקסמים ישמעו ואתה לא כן נתן לך יהוה אלהיך</t>
  </si>
  <si>
    <t>τὰ γὰρ ἔθνη ταῦτα, οὓς σὺ κατακληρονομεῖς αὐτούς, οὗτοι κληδόνων καὶ μαντειῶν ἀκούσονται, σοὶ δὲ οὐχ οὕτως ἔδωκεν κύριος ὁ θεός σου.</t>
  </si>
  <si>
    <t>Dvarim 18:10; Bereshit 20:6; Tehillim 147:19-20; Acts 14:16; Wisdom 12:3-6; 1 Enoch 8:1-3; Jubilees 11:1-17; Sirach 46:1</t>
  </si>
  <si>
    <t>https://www.sefaria.org/Deuteronomy.18.14?lang=he</t>
  </si>
  <si>
    <t>Dva_18_15</t>
  </si>
  <si>
    <t>Dva 18:15</t>
  </si>
  <si>
    <t>Яхве, ваш Бог, даст вам пророка из вашей среды, из [числа] ваших соплеменников, [пророка,] подобного мне. Его и слушайте!</t>
  </si>
  <si>
    <t>Yahweh your God will raise up to you a prophet from the [of the number] midst of you, of your brothers [the prophet,], like me. You shall listen to him.</t>
  </si>
  <si>
    <t>נָבִיא מִקִּרְבְּךָ מֵאַחֶיךָ כָּמֹנִי יָקִים לְךָ יְהוָה אֱלֹהֶיךָ אֵלָיו תִּשְׁמָעֽוּן</t>
  </si>
  <si>
    <t>נביא מקרב אחיך כמוני יקים לך יהוה אלהיך אליו תשמעון</t>
  </si>
  <si>
    <t>προφήτην ἐκ τῶν ἀδελφῶν σου ὡς ἐμὲ ἀναστήσει σοι κύριος ὁ θεός σου, αὐτοῦ ἀκούσεσθε</t>
  </si>
  <si>
    <t>Dvarim 18:18-19; John 1:45; Acts 3:22-23; Acts 7:37; Dvarim 5:5; Dvarim 34:10; Luke 24:19; 1 Timothy 2:5; Hebrews 1:1-2; Hebrews 2:1-3; Hebrews 3:2-6; Matthew 17:5; Luke 9:35; Luke 10:16; John 6:29; Hebrews 1:2; 1 John 3:23; Wisdom 12:3-6; 1 Enoch 8:1-3; Jubilees 11:1-17; Sirach 46:1</t>
  </si>
  <si>
    <t>https://www.sefaria.org/Deuteronomy.18.15?lang=he</t>
  </si>
  <si>
    <t>Dva_18_16</t>
  </si>
  <si>
    <t>Dva 18:16</t>
  </si>
  <si>
    <t>Ведь об этом вы и просили Яхве, вашего Бога, на Хореве, в день собрания [всего Израиля], говоря: ‘Лучше нам не слышать более голоса Яхве, нашего Бога, и не видеть более этого великого пламени, иначе мы умрем!’</t>
  </si>
  <si>
    <t>This is according to all that you desired of Yahweh your God in Horev in the day [all Israel] of the assembly, saying, “Let me not hear again the voice of Yahweh my God, neither let me see this great fire any more, that I not die.”</t>
  </si>
  <si>
    <t>כְּכֹל אֲשֶׁר שָׁאַלְתָּ מֵעִם יְהוָה אֱלֹהֶיךָ בְּחֹרֵב בְּיוֹם הַקָּהָל לֵאמֹר לֹא אֹסֵף לִשְׁמֹעַ אֶת קוֹל יְהוָה אֱלֹהָי וְאֶת הָאֵשׁ הַגְּדֹלָה הַזֹּאת לֹֽא אֶרְאֶה עוֹד וְלֹא אָמֽוּת</t>
  </si>
  <si>
    <t>ככל אשר שאלת מעם יהוה אלהיך בחורב ביום הקהל לאמר לא אוסף לשמע את קול יהוה אלהי ואת אשו הגדלה הזאת לא אראה עוד ולא אמות</t>
  </si>
  <si>
    <t>κατὰ πάντα, ὅσα ᾐτήσω παρὰ κυρίου τοῦ θεοῦ σου ἐν Χωρηβ τῇ ἡμέρᾳ τῆς ἐκκλησίας λέγοντες Οὐ προσθήσομεν ἀκοῦσαι τὴν φωνὴν κυρίου τοῦ θεοῦ ἡμῶν καὶ τὸ πῦρ τὸ μέγα τοῦτο οὐκ ὀψόμεθα ἔτι οὐδὲ μὴ ἀποθάνωμεν,</t>
  </si>
  <si>
    <t>Dvarim 9:10; Dvarim 5:24-28; Shemot 20:19; Hebrews 12:19; Wisdom 12:3-6; 1 Enoch 8:1-3; Jubilees 11:1-17; Sirach 46:1</t>
  </si>
  <si>
    <t>https://www.sefaria.org/Deuteronomy.18.16?lang=he</t>
  </si>
  <si>
    <t>Dva_18_17</t>
  </si>
  <si>
    <t>Dva 18:17</t>
  </si>
  <si>
    <t>Яхве сказал мне: ‘Сказанное ими — верно!</t>
  </si>
  <si>
    <t>Yahweh said to me, “They have well said that which they have spoken.</t>
  </si>
  <si>
    <t>וַיֹּאמֶר יְהוָה אֵלָי הֵיטִיבוּ אֲשֶׁר דִּבֵּֽרוּ</t>
  </si>
  <si>
    <t>ויאמר יהוה אלי הטיבו אשר דברו</t>
  </si>
  <si>
    <t>καὶ εἶπεν κύριος πρός με Ὀρθῶς πάντα, ὅσα ἐλάλησαν·</t>
  </si>
  <si>
    <t>Dvarim 5:28; Wisdom 12:3-6; 1 Enoch 8:1-3; Jubilees 11:1-17; Sirach 46:1</t>
  </si>
  <si>
    <t>https://www.sefaria.org/Deuteronomy.18.17?lang=he</t>
  </si>
  <si>
    <t>Dva_18_18</t>
  </si>
  <si>
    <t>Dva 18:18</t>
  </si>
  <si>
    <t>Я дам им пророка, подобного тебе, — из среды их соплеменников. Я вложу ему в уста Мои слова, и он будет возвещать вам все, что Я велю ему.</t>
  </si>
  <si>
    <t>I will raise them up a prophet from among their brothers, like you; and I will put my words in his mouth, and he shall speak to them all that I shall command him.</t>
  </si>
  <si>
    <t>נָבִיא אָקִים לָהֶם מִקֶּרֶב אֲחֵיהֶם כָּמוֹךָ וְנָתַתִּי דְבָרַי בְּפִיו וְדִבֶּר אֲלֵיהֶם אֵת כָּל אֲשֶׁר אֲצַוֶּֽנּוּ</t>
  </si>
  <si>
    <t>נביא אקים להם מקרב אחיהם כמוך ונתתי דברי בפיו ודבר אליהם את כל אשר אצונו</t>
  </si>
  <si>
    <t>προφήτην ἀναστήσω αὐτοῖς ἐκ τῶν ἀδελφῶν αὐτῶν ὥσπερ σὲ καὶ δώσω τὸ ῥῆμά μου ἐν τῷ στόματι αὐτοῦ, καὶ λαλήσει αὐτοῖς καθότι ἂν ἐντείλωμαι αὐτῷ·</t>
  </si>
  <si>
    <t>4Q33 frg. 10–12 "[אחיהם כמוך ונתתי דברי ב]פיו ודבר אליהם את[ כל אשר אצונו"</t>
  </si>
  <si>
    <t>Yirmeyahu 1:9; Dvarim 18:15; John 1:45; Dvarim 5:5; Dvarim 33:5; Shemot 40:26-29; Bemidbar 12:6-8,13; Tehillim 2:6; Tehillim 110:4; Yeshayahu 9:6-7; Zekharya 6:12-13; Malakhi 3:1; Luke 24:19; Galatians 3:19-20; 1 Timothy 2:5; Hebrews 3:2-6; Hebrews 7:22; Hebrews 12:24-25; Yeshayahu 50:4; Yeshayahu 51:16; John 17:18; John 4:25; John 8:28; John 12:49-50; John 15:15; Wisdom 12:3-6; 1 Enoch 8:1-3; Jubilees 11:1-17; Sirach 46:1</t>
  </si>
  <si>
    <t>«Пророк, подобный Моше» в ближайшем смысле обещает продолжение института истинного пророчества, а не обязательно одного далёкого мессианского лица. Финал Дварим 34 одновременно утверждает, что ни один последующий пророк не достиг уникальной близости Моше.</t>
  </si>
  <si>
    <t>The “prophet like Moshe” most immediately promises continuation of true prophecy, not necessarily one distant messianic individual. The ending in Dvarim 34 simultaneously asserts that no later prophet attained Moshe's unique intimacy.</t>
  </si>
  <si>
    <t>„נביא כמוך” מבטיח בראש ובראשונה את המשך מוסד הנבואה האמיתית ולא בהכרח דמות משיחית אחת בעתיד הרחוק. סיום דברים לד קובע בו בזמן ששום נביא מאוחר לא הגיע לקרבת משה הייחודית.</t>
  </si>
  <si>
    <t>https://www.sefaria.org/Deuteronomy.18.18?lang=he</t>
  </si>
  <si>
    <t>Dva_18_19</t>
  </si>
  <si>
    <t>Dva 18:19</t>
  </si>
  <si>
    <t>А если кто-нибудь не послушает Моих слов, которые [пророк] будет произносить от Моего имени, то Я Сам покараю [такого человека].</t>
  </si>
  <si>
    <t>It shall happen, that whoever will not listen to [prophet] my words which he shall speak in my name, I will require it of him [such a man].</t>
  </si>
  <si>
    <t>וְהָיָה הָאִישׁ אֲשֶׁר לֹֽא יִשְׁמַע אֶל דְּבָרַי אֲשֶׁר יְדַבֵּר בִּשְׁמִי אָנֹכִי אֶדְרֹשׁ מֵעִמּֽוֹ</t>
  </si>
  <si>
    <t>והיה האיש אשר לא ישמע אל דבריו אשר ידבר בשמי אנכי אדרש מעמו</t>
  </si>
  <si>
    <t>καὶ ὁ ἄνθρωπος, ὃς ἐὰν μὴ ἀκούσῃ ὅσα ἐὰν λαλήσῃ ὁ προφήτης ἐπὶ τῷ ὀνόματί μου, ἐγὼ ἐκδικήσω ἐξ αὐτοῦ.</t>
  </si>
  <si>
    <t>4Q33 frg. 10–12 "והיה האיש אשר] [לא ישמע אל דברי אשר ]ידבר בשמי אנ֯֯[כי אדר]ש֯ מעמו["</t>
  </si>
  <si>
    <t>Mark 16:16; Acts 3:22-23; Hebrews 2:3; Hebrews 3:7; Hebrews 10:26; Hebrews 12:25-26; Wisdom 12:3-6; 1 Enoch 8:1-3; Jubilees 11:1-17; Sirach 46:1</t>
  </si>
  <si>
    <t>https://www.sefaria.org/Deuteronomy.18.19?lang=he</t>
  </si>
  <si>
    <t>Dva_18_20</t>
  </si>
  <si>
    <t>Dva 18:20</t>
  </si>
  <si>
    <t>Но если пророк будет злонамеренно вещать от Моего имени то, чего Я не повелевал ему говорить, или станет говорить от имени других богов — такого пророка следует предать смерти’.</t>
  </si>
  <si>
    <t>But the prophet, who shall speak a word presumptuously in my name, which I have not commanded him to speak, or who shall speak in the name of other gods, that same prophet shall die.”</t>
  </si>
  <si>
    <t>אַךְ הַנָּבִיא אֲשֶׁר יָזִיד לְדַבֵּר דָּבָר בִּשְׁמִי אֵת אֲשֶׁר לֹֽא צִוִּיתִיו לְדַבֵּר וַאֲשֶׁר יְדַבֵּר בְּשֵׁם אֱלֹהִים אֲחֵרִים וּמֵת הַנָּבִיא הַהֽוּא</t>
  </si>
  <si>
    <t>אך הנביא אשר יזיד לדבר דבר בשמי את אשר לא צויתיו לדבר ואשר ידבר בשם אלהים אחרים ומת הנביא ההוא</t>
  </si>
  <si>
    <t>πλὴν ὁ προφήτης, ὃς ἂν ἀσεβήσῃ λαλῆσαι ἐπὶ τῷ ὀνόματί μου ῥῆμα, ὃ οὐ προσέταξα λαλῆσαι, καὶ ὃς ἂν λαλήσῃ ἐπ’ ὀνόματι θεῶν ἑτέρων, ἀποθανεῖται ὁ προφήτης ἐκεῖνος.</t>
  </si>
  <si>
    <t>4Q33 frg. 10–12 "אך הנביא אשר יזיד לדבר] [דבר בשמי את אשר ]לא צויתיו לדבר֯[ ואשר ]ידבר֯[ בשם אלהי]ם֯[ אחרים ומת הנביא ההוא]"</t>
  </si>
  <si>
    <t>Dvarim 13:2-6; Yirmeyahu 14:14-15; Yirmeyahu 23:13-15,31; Yirmeyahu 27:15; Yehezkel 13:6; Matthew 7:15; 2 Peter 2:12; Dvarim 13:2-3; 1 Melakhim 18:19,27,40; Yirmeyahu 2:8; Yirmeyahu 28:15-17; Zekharya 13:3; Revelation 19:20; Wisdom 12:3-6; 1 Enoch 8:1-3; Jubilees 11:1-17; Sirach 46:1</t>
  </si>
  <si>
    <t>https://www.sefaria.org/Deuteronomy.18.20?lang=he</t>
  </si>
  <si>
    <t>Dva_18_21</t>
  </si>
  <si>
    <t>Dva 18:21</t>
  </si>
  <si>
    <t>Вы можете подумать: ‘Как же нам распознать то, чего Яхве [на самом деле] не говорил?’</t>
  </si>
  <si>
    <t>If you say in your heart, “How shall we know the word which [in fact] Yahweh has not spoken?”</t>
  </si>
  <si>
    <t>וְכִי תֹאמַר בִּלְבָבֶךָ אֵיכָה נֵדַע אֶת הַדָּבָר אֲשֶׁר לֹא דִבְּרוֹ יְהוָֽה</t>
  </si>
  <si>
    <t>וכי תאמר בלבבך איך נודע את הדבר אשר לא דברו יהוה</t>
  </si>
  <si>
    <t>ἐὰν δὲ εἴπῃς ἐν τῇ καρδίᾳ σου Πῶς γνωσόμεθα τὸ ῥῆμα, ὃ οὐκ ἐλάλησεν κύριος;</t>
  </si>
  <si>
    <t>4Q33 frg. 10–12 "[וכי תאמר ב]ל֯[בבך איכה נדע את הד]ב֯ר אשר לא ד֯[ברו יהוה"</t>
  </si>
  <si>
    <t>1 Thessalonians 5:24; 1 John 4:1-3; Revelation 2:2; Wisdom 12:3-6; 1 Enoch 8:1-3; Jubilees 11:1-17; Sirach 46:1</t>
  </si>
  <si>
    <t>https://www.sefaria.org/Deuteronomy.18.21?lang=he</t>
  </si>
  <si>
    <t>Dva_18_22</t>
  </si>
  <si>
    <t>Dva 18:22</t>
  </si>
  <si>
    <t>Если пророк будет вещать от имени Яхве, но предсказание не сбудется и не исполнится — значит, этого Яхве не говорил, а пророк сказал это злонамеренно, так что не бойся его!</t>
  </si>
  <si>
    <t>When a prophet speaks in the name of Yahweh, if the thing doesn't follow, nor happen, that is the thing which Yahweh has not spoken: the prophet has spoken it presumptuously, you shall not be afraid of him.</t>
  </si>
  <si>
    <t>אֲשֶׁר יְדַבֵּר הַנָּבִיא בְּשֵׁם יְהוָה וְלֹֽא יִהְיֶה הַדָּבָר וְלֹא יָבוֹא הוּא הַדָּבָר אֲשֶׁר לֹא דִבְּרוֹ יְהוָה בְּזָדוֹן דִּבְּרוֹ הַנָּבִיא לֹא תָגוּר מִמֶּֽנּוּ</t>
  </si>
  <si>
    <t>אשר ידבר הנביא בשם יהוה לא יהיה הדבר ולא יבוא הוא הדבר אשר לא דברו יהוה בזדון דברו הנביא לא תגור ממנו</t>
  </si>
  <si>
    <t>ὅσα ἐὰν λαλήσῃ ὁ προφήτης ἐπὶ τῷ ὀνόματι κυρίου, καὶ μὴ γένηται τὸ ῥῆμα καὶ μὴ συμβῇ, τοῦτο τὸ ῥῆμα, ὃ οὐκ ἐλάλησεν κύριος· ἐν ἀσεβείᾳ ἐλάλησεν ὁ προφήτης ἐκεῖνος, οὐκ ἀφέξεσθε αὐτοῦ.</t>
  </si>
  <si>
    <t>4Q33 frg. 10–12 "אשר ידבר הנביא] [בשם יהוה ולא יהיה הדבר ולא יבו]א֯ הוא ה֯ד֯[בר אשר לא דברו יהוה בזדון דברו הנביא]"</t>
  </si>
  <si>
    <t>Yeshayahu 41:22; Yirmeyahu 28:1-14; Dvarim 13:3; 2 Melakhim 20:1; Yonah 3:4; Yonah 4:2; Zekharya 1:5-6; Dvarim 18:20; Yirmeyahu 28:15-17; Mishlei 26:2; Wisdom 12:3-6; 1 Enoch 8:1-3; Jubilees 11:1-17; Sirach 46:1</t>
  </si>
  <si>
    <t>https://www.sefaria.org/Deuteronomy.18.22?lang=he</t>
  </si>
  <si>
    <t>Dva_19_1</t>
  </si>
  <si>
    <t>Dva 19:1</t>
  </si>
  <si>
    <t>Когда Яхве, ваш Бог, уничтожит народы, землю которых Яхве, ваш Бог, отдает вам, [когда] вы изгоните их и поселитесь в их городах и домах,</t>
  </si>
  <si>
    <t>[When] Yahweh your God shall cut off the nations, whose land Yahweh your God gives you, and you succeed them, and dwell in their cities, and in their houses;</t>
  </si>
  <si>
    <t>כִּֽי יַכְרִית יְהוָה אֱלֹהֶיךָ אֶת הַגּוֹיִם אֲשֶׁר יְהוָה אֱלֹהֶיךָ נֹתֵן לְךָ אֶת אַרְצָם וִֽירִשְׁתָּם וְיָשַׁבְתָּ בְעָרֵיהֶם וּבְבָתֵּיהֶֽם</t>
  </si>
  <si>
    <t>כי יכרית יהוה אלהיך את הגוים אשר יהוה אלהיך נתן לך את ארצם וירשתם וישבת בעריהם ובבתיהם</t>
  </si>
  <si>
    <t>Ἐὰν δὲ ἀφανίσῃ κύριος ὁ θεός σου τὰ ἔθνη, ἃ ὁ θεός σου δίδωσίν σοι τὴν γῆν αὐτῶν, καὶ κατακληρονομήσητε αὐτοὺς καὶ κατοικήσητε ἐν ταῖς πόλεσιν αὐτῶν καὶ ἐν τοῖς οἴκοις αὐτῶν,</t>
  </si>
  <si>
    <t>asylum / justice law</t>
  </si>
  <si>
    <t>Dvarim 6:10; Dvarim 7:1-2; Dvarim 12:1,29; Dvarim 17:14; Dvarim 12:29; Wisdom 12:12-18; Sirach 28:1-7</t>
  </si>
  <si>
    <t>Глава развивает тему «города убежища, границы и лжесвидетельство».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t>
  </si>
  <si>
    <t>The chapter develops cities of refuge, boundaries, and false testimony. The chapter belongs to the legal core of Dvarim 12–26, which systematically rewrites earlier laws according to cult centralization and the social program of D.</t>
  </si>
  <si>
    <t>הפרק עוסק בערי המקלט, הגבולות ועדות השקר. הפרק שייך לליבה המשפטית של דברים יב–כו, המעבדת באופן שיטתי חוקים קדומים בהתאם לריכוז הפולחן ולתוכנית החברתית של אסכולת D.</t>
  </si>
  <si>
    <t>https://www.sefaria.org/Deuteronomy.19.1?lang=he</t>
  </si>
  <si>
    <t>Dva_19_2</t>
  </si>
  <si>
    <t>Dva 19:2</t>
  </si>
  <si>
    <t>то выделите себе три города в вашей стране, которую Яхве, ваш Бог, отдает вам во владение.</t>
  </si>
  <si>
    <t>you shall set apart three cities for you in the midst of your land, which Yahweh your God gives you to possess it.</t>
  </si>
  <si>
    <t>שָׁלוֹשׁ עָרִים תַּבְדִּיל לָךְ בְּתוֹךְ אַרְצְךָ אֲשֶׁר יְהוָה אֱלֹהֶיךָ נֹתֵן לְךָ לְרִשְׁתָּֽהּ</t>
  </si>
  <si>
    <t>שלש ערים תבדיל לך בתוך ארצך אשר יהוה אלהיך נתן לך לרשתה</t>
  </si>
  <si>
    <t>τρεῖς πόλεις διαστελεῖς σεαυτῷ ἐν μέσῳ τῆς γῆς σου, ἧς κύριος ὁ θεός σου δίδωσίν σοι.</t>
  </si>
  <si>
    <t>4Q45 frg. 26 "[לך בתוך ארצך אש]ר֯ י[הו]ה א[להיך נתן לך לרשתה]"</t>
  </si>
  <si>
    <t>Dvarim 4:41-43; Shemot 21:13; Bemidbar 35:10-15; Yehoshua 20:2-7; Hebrews 6:18; Wisdom 12:12-18; Sirach 28:1-7</t>
  </si>
  <si>
    <t>https://www.sefaria.org/Deuteronomy.19.2?lang=he</t>
  </si>
  <si>
    <t>Dva_19_3</t>
  </si>
  <si>
    <t>Dva 19:3</t>
  </si>
  <si>
    <t>Проложите себе дорогу [к этим городам] и разделите землю вашей страны, которую Яхве, ваш Бог, отдает вам как удел, на три части. Пусть в [этих городах] находит убежище всякий, кто совершил [неумышленное] убийство.</t>
  </si>
  <si>
    <t>You shall prepare you [to these cities] the way, and divide the borders of your land, which Yahweh your God causes you to inherit, [in these cities] into three parts, that every manslayer may flee there [unintentional].</t>
  </si>
  <si>
    <t>תָּכִין לְךָ הַדֶּרֶךְ וְשִׁלַּשְׁתָּ אֶת גְּבוּל אַרְצְךָ אֲשֶׁר יַנְחִֽילְךָ יְהוָה אֱלֹהֶיךָ וְהָיָה לָנוּס שָׁמָּה כָּל רֹצֵֽחַ</t>
  </si>
  <si>
    <t>תכן לך הדרך ושלשת את גבול ארצך אשר ינחילך יהוה אלהיך והיה לנוס שמה כל רצח</t>
  </si>
  <si>
    <t>στόχασαί σοι τὴν ὁδὸν καὶ τριμεριεῖς τὰ ὅρια τῆς γῆς σου, ἣν καταμερίζει σοι κύριος ὁ θεός σου, καὶ ἔσται καταφυγὴ ἐκεῖ παντὶ φονευτῇ.</t>
  </si>
  <si>
    <t>4Q45 frg. 26 "[תכין לך ה]ד֯רך ושלשת את גב[ול ארצך אשר] [ינחילך יהוה א]ל֯ה֯י֯ך֯ ו֯֯ה֯[יה] ל[נוס שמה כל רצח]"</t>
  </si>
  <si>
    <t>Yeshayahu 35:8; Yeshayahu 57:14; Yeshayahu 62:10; Hebrews 12:13; Wisdom 12:12-18; Sirach 28:1-7</t>
  </si>
  <si>
    <t>Дварим требует подготовить дороги к городам убежища, превращая право на спасение в инфраструктурную обязанность государства. В Бемидбар 35 система более жреческая и связана со смертью первосвященника; версии отражают разные правовые модели.</t>
  </si>
  <si>
    <t>Dvarim requires roads to be prepared for the cities of refuge, making access to asylum a public infrastructural duty. Bemidbar 35 gives a more priestly system tied to the high priest's death; the versions reflect different legal models.</t>
  </si>
  <si>
    <t>דברים דורש להכין דרכים לערי המקלט וכך הופך גישה למקלט לחובת תשתית ציבורית. במדבר לה מציע מערכת כוהנית יותר הקשורה למות הכוהן הגדול; הגרסאות משקפות דגמים משפטיים שונים.</t>
  </si>
  <si>
    <t>https://www.sefaria.org/Deuteronomy.19.3?lang=he</t>
  </si>
  <si>
    <t>Dva_19_4</t>
  </si>
  <si>
    <t>Dva 19:4</t>
  </si>
  <si>
    <t>Вот при каких условиях совершивший убийство может найти там убежище и спасти свою жизнь: если кто-то убил ближнего неумышленно и ранее не был ему врагом.</t>
  </si>
  <si>
    <t>This is the case of the manslayer, that shall flee there and live: whoever kills his neighbor unawares, and did not hate him in time past;</t>
  </si>
  <si>
    <t>וְזֶה דְּבַר הָרֹצֵחַ אֲשֶׁר יָנוּס שָׁמָּה וָחָי אֲשֶׁר יַכֶּה אֶת רֵעֵהוּ בִּבְלִי דַעַת וְהוּא לֹא שֹׂנֵא לוֹ מִתְּמֹל שִׁלְשֹֽׁם</t>
  </si>
  <si>
    <t>וזה דבר הרצח אשר ינוס שמה וחי אשר יכה את רעהו בבלי דעת והוא לא שנא לו מתמול שלשום</t>
  </si>
  <si>
    <t>τοῦτο δὲ ἔσται τὸ πρόσταγμα τοῦ φονευτοῦ, ὃς ἂν φύγῃ ἐκεῖ καὶ ζήσεται· ὃς ἂν πατάξῃ τὸν πλησίον αὐτοῦ ἀκουσίως καὶ οὗτος οὐ μισῶν αὐτὸν πρὸ τῆς ἐχθὲς καὶ πρὸ τῆς τρίτης,</t>
  </si>
  <si>
    <t>Dvarim 4:42; Bemidbar 35:15-24; Dvarim 19:6; Bereshit 31:2; Yehoshua 3:4; 1 Divrei Hayamim 11:2; Yeshayahu 30:33; Wisdom 12:12-18; Sirach 28:1-7</t>
  </si>
  <si>
    <t>https://www.sefaria.org/Deuteronomy.19.4?lang=he</t>
  </si>
  <si>
    <t>Dva_19_5</t>
  </si>
  <si>
    <t>Dva 19:5</t>
  </si>
  <si>
    <t>[Например,] если кто-нибудь отправился с ближним своим в лес нарубить дров, занес топор, чтобы срубить дерево, а топор соскочил с топорища, попал в ближнего и тот умер, то пусть такой [человек] скроется в одном из этих городов и останется в живых.</t>
  </si>
  <si>
    <t>[For example,] as when a [man] goes into the forest with his neighbor to chop wood, and his hand fetches a stroke with the axe to cut down the tree, and the head slips from the handle, and lights on his neighbor, so that he dies; he shall flee to one of these cities and live:</t>
  </si>
  <si>
    <t>וַאֲשֶׁר יָבֹא אֶת רֵעֵהוּ בַיַּעַר לַחְטֹב עֵצִים וְנִדְּחָה יָדוֹ בַגַּרְזֶן לִכְרֹת הָעֵץ וְנָשַׁל הַבַּרְזֶל מִן הָעֵץ וּמָצָא אֶת רֵעֵהוּ וָמֵת הוּא יָנוּס אֶל אַחַת הֶעָרִים הָאֵלֶּה וָחָֽי</t>
  </si>
  <si>
    <t>ואשר יבוא את רעהו ביער לחטב עצים ונדח ידו בגרזן לכרת העץ ונשל הברזל מן העץ ומצא את רעהו ומת הוא ינוס אל אחת מן הערים האלה וחי</t>
  </si>
  <si>
    <t>καὶ ὃς ἂν εἰσέλθῃ μετὰ τοῦ πλησίον εἰς τὸν δρυμὸν συναγαγεῖν ξύλα, καὶ ἐκκρουσθῇ ἡ χεὶρ αὐτοῦ τῇ ἀξίνῃ κόπτοντος τὸ ξύλον, καὶ ἐκπεσὸν τὸ σιδήριον ἀπὸ τοῦ ξύλου τύχῃ τοῦ πλησίον, καὶ ἀποθάνῃ, οὗτος καταφεύξεται εἰς μίαν τῶν πόλεων τούτων καὶ ζήσεται,</t>
  </si>
  <si>
    <t>2 Melakhim 6:5-7; Bemidbar 35:25; Mishlei 27:12; Yeshayahu 32:2; Wisdom 12:12-18; Sirach 28:1-7</t>
  </si>
  <si>
    <t>https://www.sefaria.org/Deuteronomy.19.5?lang=he</t>
  </si>
  <si>
    <t>Dva_19_6</t>
  </si>
  <si>
    <t>Dva 19:6</t>
  </si>
  <si>
    <t>И нельзя [допустить], чтобы мститель за кровь [родственника], погнавшись в ярости за убийцей, настиг его из-за того, что дорога слишком длинна, и убил его. Ведь по закону тот не заслуживает смерти, поскольку ранее не был [убитому] врагом.</t>
  </si>
  <si>
    <t>[to allow] lest the avenger of blood pursue the manslayer, [relative] while his heart is hot, and overtake him, because the way is long, and strike him mortally; whereas he was not worthy of death, inasmuch as he did not hate him in time past [to the slain person].</t>
  </si>
  <si>
    <t>פֶּן יִרְדֹּף גֹּאֵל הַדָּם אַחֲרֵי הָרֹצֵחַ כִּי יֵחַם לְבָבוֹ וְהִשִּׂיגוֹ כִּֽי יִרְבֶּה הַדֶּרֶךְ וְהִכָּהוּ נָפֶשׁ וְלוֹ אֵין מִשְׁפַּט מָוֶת כִּי לֹא שֹׂנֵא הוּא לוֹ מִתְּמוֹל שִׁלְשֽׁוֹם</t>
  </si>
  <si>
    <t>פן ירדף גאל הדם אחרי הרצח כי יחם לבבו והשיגו כי ירבה הדרך והכהו נפש ולו אין משפט מות כי לא שנא הוא לו מתמול שלשום</t>
  </si>
  <si>
    <t>ἵνα μὴ διώξας ὁ ἀγχιστεύων τοῦ αἵματος ὀπίσω τοῦ φονεύσαντος, ὅτι παρατεθέρμανται τῇ καρδίᾳ, καὶ καταλάβῃ αὐτόν, ἐὰν μακροτέρα ᾖ ἡ ὁδός, καὶ πατάξῃ αὐτοῦ τὴν ψυχήν, καὶ ἀποθάνῃ, καὶ τούτῳ οὐκ ἔστιν κρίσις θανάτου, ὅτι οὐ μισῶν ἦν αὐτὸν πρὸ τῆς ἐχθὲς καὶ πρὸ τῆς τρίτης.</t>
  </si>
  <si>
    <t>Bemidbar 35:12; Yehoshua 20:5; 2 Shmuel 14:7; Dvarim 21:22; Yirmeyahu 26:15-16; Wisdom 12:12-18; Sirach 28:1-7</t>
  </si>
  <si>
    <t>https://www.sefaria.org/Deuteronomy.19.6?lang=he</t>
  </si>
  <si>
    <t>Dva_19_7</t>
  </si>
  <si>
    <t>Dva 19:7</t>
  </si>
  <si>
    <t>Поэтому я повелеваю вам: выделите себе три города.</t>
  </si>
  <si>
    <t>Therefore I command you, saying, You shall set apart three cities for yourselves.</t>
  </si>
  <si>
    <t>עַל כֵּן אָנֹכִי מְצַוְּךָ לֵאמֹר שָׁלֹשׁ עָרִים תַּבְדִּיל לָֽךְ</t>
  </si>
  <si>
    <t>על כן אנכי מצוך לאמר שלש ערים תבדל לך</t>
  </si>
  <si>
    <t>διὰ τοῦτο ἐγώ σοι ἐντέλλομαι τὸ ῥῆμα τοῦτο λέγων Τρεῖς πόλεις διαστελεῖς σεαυτῷ·</t>
  </si>
  <si>
    <t>Wisdom 12:12-18; Sirach 28:1-7</t>
  </si>
  <si>
    <t>https://www.sefaria.org/Deuteronomy.19.7?lang=he</t>
  </si>
  <si>
    <t>Dva_19_8</t>
  </si>
  <si>
    <t>Dva 19:8</t>
  </si>
  <si>
    <t>А если Яхве, ваш Бог, расширит ваши границы, как Он поклялся вашим праотцам, и отдаст вам всю страну, которую Он обещал отдать вашим праотцам, —</t>
  </si>
  <si>
    <t>If Yahweh your God enlarges your border, as he has sworn to your fathers, and gives you all the land which he promised to give to your fathers;</t>
  </si>
  <si>
    <t>וְאִם יַרְחִיב יְהוָה אֱלֹהֶיךָ אֶת גְּבֻלְךָ כַּאֲשֶׁר נִשְׁבַּע לַאֲבֹתֶיךָ וְנָתַן לְךָ אֶת כָּל הָאָרֶץ אֲשֶׁר דִּבֶּר לָתֵת לַאֲבֹתֶֽיךָ</t>
  </si>
  <si>
    <t>ואם ירחיב יהוה אלהיך את גבולך כאשר נשבע לאבתיך ונתן לך את כל הארץ אשר דבר לתת לאבתיך</t>
  </si>
  <si>
    <t>ἐὰν δὲ ἐμπλατύνῃ κύριος ὁ θεός σου τὰ ὅριά σου, ὃν τρόπον ὤμοσεν τοῖς πατράσιν σου, καὶ δῷ σοι κύριος πᾶσαν τὴν γῆν, ἣν εἶπεν δοῦναι τοῖς πατράσιν σου,</t>
  </si>
  <si>
    <t>4Q38a frg. 1 "ו]אם ירח֯[יב יהוה אלהיך את גבלך כאשר] [נשבע לאבתיך ונתן לך את ]כ֯ול הארץ אשר דב֯[ר לתת לאבתיך"</t>
  </si>
  <si>
    <t>Dvarim 11:24-25; Dvarim 12:20; Bereshit 15:18-21; Bereshit 28:14; Shemot 23:31; Shemot 34:24; 1 Melakhim 4:21; Ezra 4:20; Wisdom 12:12-18; Sirach 28:1-7</t>
  </si>
  <si>
    <t>https://www.sefaria.org/Deuteronomy.19.8?lang=he</t>
  </si>
  <si>
    <t>Dva_19_9</t>
  </si>
  <si>
    <t>Dva 19:9</t>
  </si>
  <si>
    <t>[это случится,] если вы станете соблюдать и исполнять все эти заповеди, которые я передаю вам сегодня, будете любить Яхве, вашего Бога, и всегда ходить Его путями, — тогда прибавьте себе к этим трем [городам] еще три города.</t>
  </si>
  <si>
    <t>[this will happen,] if you keep all this commandment to do it, which I command you this day, to love Yahweh your God, and to walk ever in his ways; then you shall add three cities more for yourselves, besides these three [to the cities]:</t>
  </si>
  <si>
    <t>כִּֽי תִשְׁמֹר אֶת כָּל הַמִּצְוָה הַזֹּאת לַעֲשֹׂתָהּ אֲשֶׁר אָנֹכִי מְצַוְּךָ הַיּוֹם לְאַהֲבָה אֶת יְהוָה אֱלֹהֶיךָ וְלָלֶכֶת בִּדְרָכָיו כָּל הַיָּמִים וְיָסַפְתָּ לְךָ עוֹד שָׁלֹשׁ עָרִים עַל הַשָּׁלֹשׁ הָאֵֽלֶּה</t>
  </si>
  <si>
    <t>כי תשמר את כל המצוה הזאת לעשותה אשר אנכי מצוך היום לאהבה את יהוה אלהיך וללכת בדרכיו כל הימים ויספת לך עוד שלש ערים על השלש האלה</t>
  </si>
  <si>
    <t>ἐὰν ἀκούσῃς ποιεῖν πάσας τὰς ἐντολὰς ταύτας, ἃς ἐγὼ ἐντέλλομαί σοι σήμερον, ἀγαπᾶν κύριον τὸν θεόν σου, πορεύεσθαι ἐν πάσαις ταῖς ὁδοῖς αὐτοῦ πάσας τὰς ἡμέρας, καὶ προσθήσεις σεαυτῷ ἔτι τρεῖς πόλεις πρὸς τὰς τρεῖς ταύτας,</t>
  </si>
  <si>
    <t>4Q38a frg. 1 "כי תשמר] [את כל המצוה הזאת לעשתה אשר אנוכי מצו]כמה היום לאהב[ה את יהוה אלהיך וללכת] [בדרכיו כל הימים ויספת לך עוד שלו]ש ערים על השלוש[ האלה"</t>
  </si>
  <si>
    <t>Dvarim 11:22-25; Dvarim 13:1; Yehoshua 20:7-8; Wisdom 12:12-18; Sirach 28:1-7</t>
  </si>
  <si>
    <t>https://www.sefaria.org/Deuteronomy.19.9?lang=he</t>
  </si>
  <si>
    <t>Dva_19_10</t>
  </si>
  <si>
    <t>Dva 19:10</t>
  </si>
  <si>
    <t>И тогда не прольется невинная кровь в вашей стране, которую Яхве, ваш Бог, отдает вам как удел, и не будет на вас [вины] за кровь.</t>
  </si>
  <si>
    <t>that innocent blood not be shed in the midst of your land, which Yahweh your God gives you for an inheritance, and so blood be on you [guilt].</t>
  </si>
  <si>
    <t>וְלֹא יִשָּׁפֵךְ דָּם נָקִי בְּקֶרֶב אַרְצְךָ אֲשֶׁר יְהוָה אֱלֹהֶיךָ נֹתֵן לְךָ נַחֲלָה וְהָיָה עָלֶיךָ דָּמִֽים</t>
  </si>
  <si>
    <t>ולא ישפך דם נקיא בקרב ארצך אשר יהוה אלהיך נתן לך נחלה והיה עליך דמים</t>
  </si>
  <si>
    <t>καὶ οὐκ ἐκχυθήσεται αἷμα ἀναίτιον ἐν τῇ γῇ σου, ᾗ κύριος ὁ θεός σου δίδωσίν σοι ἐν κλήρῳ, καὶ οὐκ ἔσται ἐν σοὶ αἵματι ἔνοχος. –</t>
  </si>
  <si>
    <t>4Q38a frg. 1 "ולא ישפך דם נקי בקרב ארצך] [אשר יהוה אלהיך נתן לך נחלה והיה ]עליכה דמים"</t>
  </si>
  <si>
    <t>Dvarim 19:13; Dvarim 21:8; 1 Melakhim 2:31; 2 Melakhim 21:16; 2 Melakhim 24:4; Tehillim 94:21; Mishlei 6:17; Yeshayahu 59:7; Yirmeyahu 7:6-7; Yoel 3:19; Yonah 1:14; Matthew 27:4-5; Wisdom 12:12-18; Sirach 28:1-7</t>
  </si>
  <si>
    <t>https://www.sefaria.org/Deuteronomy.19.10?lang=he</t>
  </si>
  <si>
    <t>Dva_19_11</t>
  </si>
  <si>
    <t>Dva 19:11</t>
  </si>
  <si>
    <t>Но если кто-либо, будучи врагом своему ближнему, подстерег его, напал на него и убил, а потом бежал в один из этих городов,</t>
  </si>
  <si>
    <t>But if any man hates his neighbor, and lies in wait for him, and rises up against him, and strikes him mortally so that he dies, and he flees into one of these cities;</t>
  </si>
  <si>
    <t>וְכִֽי יִהְיֶה אִישׁ שֹׂנֵא לְרֵעֵהוּ וְאָרַב לוֹ וְקָם עָלָיו וְהִכָּהוּ נֶפֶשׁ וָמֵת וְנָס אֶל אַחַת הֶעָרִים הָאֵֽל</t>
  </si>
  <si>
    <t>כי יהיה איש שנא לרעהו וארב לו וקם עליו והכהו נפש ומת ונס אל אחת. הערים האלה</t>
  </si>
  <si>
    <t>ἐὰν δὲ γένηται ἄνθρωπος μισῶν τὸν πλησίον καὶ ἐνεδρεύσῃ αὐτὸν καὶ ἐπαναστῇ ἐπ’ αὐτὸν καὶ πατάξῃ αὐτοῦ ψυχήν, καὶ ἀπεθάνῃ, καὶ φύγῃ εἰς μίαν τῶν πόλεων τούτων,</t>
  </si>
  <si>
    <t>4Q38a frg. 1 "[כיא יהיה איש שנא לרעהו וארב] [לו וקם עליו והכהו נפש ומת ונס אל אחת ]מן הערים האלה֯["</t>
  </si>
  <si>
    <t>Dvarim 27:24; Bereshit 9:6; Shemot 21:12-14; Bemidbar 35:16-21,24; Mishlei 28:17; Wisdom 12:12-18; Sirach 28:1-7</t>
  </si>
  <si>
    <t>https://www.sefaria.org/Deuteronomy.19.11?lang=he</t>
  </si>
  <si>
    <t>Dva_19_12</t>
  </si>
  <si>
    <t>Dva 19:12</t>
  </si>
  <si>
    <t>то пусть старейшины города, в котором он [жил], пошлют [за ним], заберут его оттуда и предадут в руки мстителя за кровь — и да будет он предан смерти.</t>
  </si>
  <si>
    <t>then the elders of his city shall send [lived] and bring him [after him] there, and deliver him into the hand of the avenger of blood, that he may die.</t>
  </si>
  <si>
    <t>וְשָֽׁלְחוּ זִקְנֵי עִירוֹ וְלָקְחוּ אֹתוֹ מִשָּׁם וְנָתְנוּ אֹתוֹ בְּיַד גֹּאֵל הַדָּם וָמֵֽת</t>
  </si>
  <si>
    <t>ושלחו זקני עירו ולקחו אתו משם ונתנו אתו ביד גאל הדם והומת</t>
  </si>
  <si>
    <t>καὶ ἀποστελοῦσιν ἡ γερουσία τῆς πόλεως αὐτοῦ καὶ λήμψονται αὐτὸν ἐκεῖθεν καὶ παραδώσουσιν αὐτὸν εἰς χεῖρας τῷ ἀγχιστεύοντι τοῦ αἵματος, καὶ ἀποθανεῖται·</t>
  </si>
  <si>
    <t>4Q38a frg. 1 "ושלחו זקני עירו ולקחו אתו משם] [ונתנו אתו ביד גאל הדם ומת"</t>
  </si>
  <si>
    <t>1 Melakhim 2:5-6,28-34; Wisdom 12:12-18; Sirach 28:1-7</t>
  </si>
  <si>
    <t>https://www.sefaria.org/Deuteronomy.19.12?lang=he</t>
  </si>
  <si>
    <t>Dva_19_13</t>
  </si>
  <si>
    <t>Dva 19:13</t>
  </si>
  <si>
    <t>Не жалейте его! Искорените в Израиле [вину] за невинную кровь, и будет вам хорошо!</t>
  </si>
  <si>
    <t>Your eye shall not pity him, but you shall put away the [guilt] innocent blood from Israel, that it may go well with you.</t>
  </si>
  <si>
    <t>לֹא תָחוֹס עֵֽינְךָ עָלָיו וּבִֽעַרְתָּ דַֽם הַנָּקִי מִיִּשְׂרָאֵל וְטוֹב לָֽךְ</t>
  </si>
  <si>
    <t>לא תחוס עינך עליו ובערת הדם הנקיא מישראל וטוב לך</t>
  </si>
  <si>
    <t>οὐ φείσεται ὁ ὀφθαλμός σου ἐπ’ αὐτῷ, καὶ καθαριεῖς τὸ αἷμα τὸ ἀναίτιον ἐξ Ισραηλ, καὶ εὖ σοι ἔσται.</t>
  </si>
  <si>
    <t>4Q33 frg. 12a "[וטוב לך]"
4Q38a frg. 1 "לוא תחו]ס֯ עינכה עליו ו֯[בערת דם הנקי מישראל וטוב לך]"</t>
  </si>
  <si>
    <t>Dvarim 7:16; Dvarim 13:9; Dvarim 25:12; Yehezkel 16:5; Dvarim 21:9; Bereshit 9:6; Vaikra 24:17,21; Bemidbar 35:33-34; 2 Shmuel 21:1,14; 1 Melakhim 2:31; Wisdom 12:12-18; Sirach 28:1-7</t>
  </si>
  <si>
    <t>https://www.sefaria.org/Deuteronomy.19.13?lang=he</t>
  </si>
  <si>
    <t>Dva_19_14</t>
  </si>
  <si>
    <t>Dva 19:14</t>
  </si>
  <si>
    <t>Не сдвигай межу ближнего, проведенную предками в ваших владениях, в стране, которую Яхве, ваш Бог, отдает вам во владение.</t>
  </si>
  <si>
    <t>You shall not remove your neighbor's landmark, which they of old time have set, in your inheritance which you shall inherit, in the land that Yahweh your God gives you to possess it.</t>
  </si>
  <si>
    <t>לֹא תַסִּיג גְּבוּל רֵֽעֲךָ אֲשֶׁר גָּבְלוּ רִאשֹׁנִים בְּנַחֲלָֽתְךָ אֲשֶׁר תִּנְחַל בָּאָרֶץ אֲשֶׁר יְהוָה אֱלֹהֶיךָ נֹתֵן לְךָ לְרִשְׁתָּֽהּ</t>
  </si>
  <si>
    <t>לא תסיג גבול רעך אשר גבלו ראישונים בנחלתך אשר תנחל בארץ אשר יהוה אלהיך נתן לך לרשתה</t>
  </si>
  <si>
    <t>Οὐ μετακινήσεις ὅρια τοῦ πλησίον σου, ἃ ἔστησαν οἱ πατέρες σου ἐν τῇ κληρονομίᾳ σου, ᾗ κατεκληρονομήθης ἐν τῇ γῇ, ᾗ κύριος ὁ θεός σου δίδωσίν σοι ἐν κλήρῳ.</t>
  </si>
  <si>
    <t>4Q33 frg. 12a "לא[ תסיג גבול רעך אשר גבלו ראשנים בנחלתך אשר תנחל] [בארץ] אשר[ יהוה אלהיך נתן לך לרשתה"
4Q38a frg. 1 "[לא תסיג גבול רעך אשר גבלו ראשונ]י֯ם בנחלתכה [שר תנחל בארץ אשר יהוה אלהיך] [נתן לך לרשתה"</t>
  </si>
  <si>
    <t>Dvarim 27:17; Iyov 24:2; Mishlei 22:28; Mishlei 23:10; Hoshea 5:10; Wisdom 12:12-18; Sirach 28:1-7</t>
  </si>
  <si>
    <t>https://www.sefaria.org/Deuteronomy.19.14?lang=he</t>
  </si>
  <si>
    <t>Dva_19_15</t>
  </si>
  <si>
    <t>Dva 19:15</t>
  </si>
  <si>
    <t>Пусть один очевидец не свидетельствует [в суде] против человека, подозреваемого в какой-либо провинности, в проступке, в совершении любого греха. Дело должно решаться по словам двух или трех свидетелей.</t>
  </si>
  <si>
    <t>One witness shall not rise up against a man [in judgment] for any iniquity, or for any sin, in any sin that he sins: at the mouth of two witnesses, or at the mouth of three witnesses, shall a matter be established.</t>
  </si>
  <si>
    <t>לֹֽא יָקוּם עֵד אֶחָד בְּאִישׁ לְכָל עָוֺן וּלְכָל חַטָּאת בְּכָל חֵטְא אֲשֶׁר יֶֽחֱטָא עַל פִּי שְׁנֵי עֵדִים אוֹ עַל פִּי שְׁלֹשָֽׁה עֵדִים יָקוּם דָּבָֽר</t>
  </si>
  <si>
    <t>לא יקום עד אחד באיש לכל עון ולכל חטא בכל חטא אשר יחטא על פי שני עדים או על פי שלשה עדים יקום דבר</t>
  </si>
  <si>
    <t>Οὐκ ἐμμενεῖ μάρτυς εἷς μαρτυρῆσαι κατὰ ἀνθρώπου κατὰ πᾶσαν ἀδικίαν καὶ κατὰ πᾶν ἁμάρτημα καὶ κατὰ πᾶσαν ἁμαρτίαν, ἣν ἂν ἁμάρτῃ· ἐπὶ στόματος δύο μαρτύρων καὶ ἐπὶ στόματος τριῶν μαρτύρων σταθήσεται πᾶν ῥῆμα.</t>
  </si>
  <si>
    <t>4Q33 frg. 12a "לא יקום עד אחד באיש לכל עון] [ולכל חטא]ת ב[כל חטא אשר יחטא"
4Q38a frg. 1 "לא יקום עד אחד באיש ]לכול עוון ולכ[ול חטאת בכל חטא אשר יחטא] [על פי שני עדים או על פי שלשה עדים יקום דבר"</t>
  </si>
  <si>
    <t>Dvarim 17:6; Bemidbar 35:30; 1 Melakhim 21:10,13; Matthew 18:16; Matthew 26:60-61; John 8:17; 2 Corinthians 13:1; 1 Timothy 5:19; Hebrews 10:28; Revelation 11:3-7; Wisdom 12:12-18; Sirach 28:1-7</t>
  </si>
  <si>
    <t>https://www.sefaria.org/Deuteronomy.19.15?lang=he</t>
  </si>
  <si>
    <t>Dva_19_16</t>
  </si>
  <si>
    <t>Dva 19:16</t>
  </si>
  <si>
    <t>А если показания против кого-либо даст [некий] лжесвидетель, обвинив того в преступлении,</t>
  </si>
  <si>
    <t>If an unrighteous witness rise up against [a certain] any man to testify against him of wrongdoing,</t>
  </si>
  <si>
    <t>כִּֽי יָקוּם עֵד חָמָס בְּאִישׁ לַעֲנוֹת בּוֹ סָרָֽה</t>
  </si>
  <si>
    <t>וכי יקום עד חמס באיש לענות בו סרה</t>
  </si>
  <si>
    <t>ἐὰν δὲ καταστῇ μάρτυς ἄδικος κατὰ ἀνθρώπου καταλέγων αὐτοῦ ἀσέβειαν,</t>
  </si>
  <si>
    <t>4Q38a frg. 1 "]כ֯יא[ יקום עד חמס באיש]"</t>
  </si>
  <si>
    <t>Shemot 23:1-7; 1 Melakhim 21:10-13; Tehillim 27:12; Tehillim 35:11; Mark 14:55-59; Acts 6:13; Wisdom 12:12-18; Sirach 28:1-7</t>
  </si>
  <si>
    <t>https://www.sefaria.org/Deuteronomy.19.16?lang=he</t>
  </si>
  <si>
    <t>Dva_19_17</t>
  </si>
  <si>
    <t>Dva 19:17</t>
  </si>
  <si>
    <t>то пусть оба эти человека, у которых тяжба, предстанут пред Яхве — перед священниками и судьями, которые будут в то время.</t>
  </si>
  <si>
    <t>then both the men, between whom the controversy is, shall stand before Yahweh, before the priests and the judges who shall be in those days;</t>
  </si>
  <si>
    <t>וְעָמְדוּ שְׁנֵֽי הָאֲנָשִׁים אֲשֶׁר לָהֶם הָרִיב לִפְנֵי יְהוָה לִפְנֵי הַכֹּֽהֲנִים וְהַשֹּׁפְטִים אֲשֶׁר יִהְיוּ בַּיָּמִים הָהֵֽם</t>
  </si>
  <si>
    <t>ועמדו שני האנשים אשר להם הריב לפני יהוה לפני הכהנים והשפטים אשר יהיו בימים ההם</t>
  </si>
  <si>
    <t>καὶ στήσονται οἱ δύο ἄνθρωποι, οἷς ἐστιν αὐτοῖς ἡ ἀντιλογία, ἔναντι κυρίου καὶ ἔναντι τῶν ἱερέων καὶ ἔναντι τῶν κριτῶν, οἳ ἐὰν ὦσιν ἐν ταῖς ἡμέραις ἐκείναις,</t>
  </si>
  <si>
    <t>4Q33 frg. 13–16 "[אשר להם הריב לפני יהוה לפני הכהנים והשפטי]ם֯ אשר[ יהיו בימים ההם]"</t>
  </si>
  <si>
    <t>Dvarim 17:9; Dvarim 21:5; Malakhi 2:7; Matthew 23:2-3; Wisdom 12:12-18; Sirach 28:1-7</t>
  </si>
  <si>
    <t>https://www.sefaria.org/Deuteronomy.19.17?lang=he</t>
  </si>
  <si>
    <t>Dva_19_18</t>
  </si>
  <si>
    <t>Dva 19:18</t>
  </si>
  <si>
    <t>Если судьи, тщательно расследовав [дело], обнаружат, что этот свидетель дал ложные показания, напрасно обвинив брата своего,</t>
  </si>
  <si>
    <t>and the judges shall make diligent inquisition [matter]: and, look, if the witness is a false witness, and has testified falsely against his brother;</t>
  </si>
  <si>
    <t>וְדָרְשׁוּ הַשֹּׁפְטִים הֵיטֵב וְהִנֵּה עֵֽד שֶׁקֶר הָעֵד שֶׁקֶר עָנָה בְאָחִֽיו</t>
  </si>
  <si>
    <t>ודרשו השפטים הייטב והנה עד שקר העד שקר ענה באחיו</t>
  </si>
  <si>
    <t>καὶ ἐξετάσωσιν οἱ κριταὶ ἀκριβῶς, καὶ ἰδοὺ μάρτυς ἄδικος ἐμαρτύρησεν ἄδικα, ἀντέστη κατὰ τοῦ ἀδελφοῦ αὐτοῦ,</t>
  </si>
  <si>
    <t>4Q33 frg. 13–16 "[ודרשו השפטים היטב ו]ה֯נה עד שקר֯ ה֯[עד ]שקר[ ענה ]בא[חיו"</t>
  </si>
  <si>
    <t>Dvarim 13:15; Dvarim 17:4; 2 Divrei Hayamim 19:6-7; Iyov 19:16; Wisdom 12:12-18; Sirach 28:1-7</t>
  </si>
  <si>
    <t>https://www.sefaria.org/Deuteronomy.19.18?lang=he</t>
  </si>
  <si>
    <t>Dva_19_19</t>
  </si>
  <si>
    <t>Dva 19:19</t>
  </si>
  <si>
    <t>то сделайте с ним то, что он замыслил сделать брату своему. Искорените зло из вашей среды!</t>
  </si>
  <si>
    <t>then you shall do to him as he had thought to do to his brother: so you shall put away the evil from the midst of you.</t>
  </si>
  <si>
    <t>וַעֲשִׂיתֶם לוֹ כַּאֲשֶׁר זָמַם לַעֲשׂוֹת לְאָחִיו וּבִֽעַרְתָּ הָרָע מִקִּרְבֶּֽךָ</t>
  </si>
  <si>
    <t>ועשיתם לו כאשר זמם לעשות לאחיו ובערת הרע מקרבך</t>
  </si>
  <si>
    <t>καὶ ποιήσετε αὐτῷ ὃν τρόπον ἐπονηρεύσατο ποιῆσαι κατὰ τοῦ ἀδελφοῦ αὐτοῦ, καὶ ἐξαρεῖς τὸν πονηρὸν ἐξ ὑμῶν αὐτῶν.</t>
  </si>
  <si>
    <t>4Q33 frg. 13–16 "ועשיתם לו כאשר] [זמם לעשות לא]ח֯יו ובערת הרע מקרבך"</t>
  </si>
  <si>
    <t>Mishlei 19:5,9; Yirmeyahu 14:15; Daniel 6:24; Dvarim 13:6; Dvarim 17:7; Dvarim 19:20; Dvarim 21:20-21; Dvarim 22:21,24; Dvarim 24:7; Wisdom 12:12-18; Sirach 28:1-7</t>
  </si>
  <si>
    <t>https://www.sefaria.org/Deuteronomy.19.19?lang=he</t>
  </si>
  <si>
    <t>Dva_19_20</t>
  </si>
  <si>
    <t>Dva 19:20</t>
  </si>
  <si>
    <t>Остальные же узнают и устрашатся, и не будут более совершать подобного зла среди вас</t>
  </si>
  <si>
    <t>Those who remain shall hear, and fear, and shall henceforth commit no more any such evil in the midst of you.</t>
  </si>
  <si>
    <t>וְהַנִּשְׁאָרִים יִשְׁמְעוּ וְיִרָאוּ וְלֹֽא יֹסִפוּ לַעֲשׂוֹת עוֹד כַּדָּבָר הָרָע הַזֶּה בְּקִרְבֶּֽךָ</t>
  </si>
  <si>
    <t>והנשארים ישמעו וייראו ולא יוסיפו עוד לעשות כדבר הרע הזה בקרבך</t>
  </si>
  <si>
    <t>καὶ οἱ ἐπίλοιποι ἀκούσαντες φοβηθήσονται καὶ οὐ προσθήσουσιν ἔτι ποιῆσαι κατὰ τὸ ῥῆμα τὸ πονηρὸν τοῦτο ἐν ὑμῖν.</t>
  </si>
  <si>
    <t>4Q33 frg. 13–16 "והנש[א]ר֯י֯֯[ם ישמעו ויראו ולא] [יספו לע]ש֯ו֯ת֯ ע֯ו֯ד֯ כ֯[דבר ה]ר֯ע הזה בק֯ר֯[ב]ך֯"</t>
  </si>
  <si>
    <t>Dvarim 13:12; Dvarim 17:7,13; Dvarim 21:21; Mishlei 21:11; Romans 13:3-4; 1 Timothy 5:20; Wisdom 12:12-18; Sirach 28:1-7</t>
  </si>
  <si>
    <t>https://www.sefaria.org/Deuteronomy.19.20?lang=he</t>
  </si>
  <si>
    <t>Dva_19_21</t>
  </si>
  <si>
    <t>Dva 19:21</t>
  </si>
  <si>
    <t>Не поддавайся жалости! Жизнь за жизнь. Глаз за глаз. Зуб за зуб. За руку — рука. За ногу — нога.</t>
  </si>
  <si>
    <t>Your eyes shall not pity: life for life, eye for eye, tooth for tooth, hand for hand, foot for foot.</t>
  </si>
  <si>
    <t>וְלֹא תָחוֹס עֵינֶךָ נֶפֶשׁ בְּנֶפֶשׁ עַיִן בְּעַיִן שֵׁן בְּשֵׁן יָד בְּיָד רֶגֶל בְּרָֽגֶל</t>
  </si>
  <si>
    <t>לא תחוס עינך נפש בנפש עין בעין שן בשן יד ביד רגל ברגל</t>
  </si>
  <si>
    <t>οὐ φείσεται ὁ ὀφθαλμός σου ἐπ’ αὐτῷ· ψυχὴν ἀντὶ ψυχῆς, ὀφθαλμὸν ἀντὶ ὀφθαλμοῦ, ὀδόντα ἀντὶ ὀδόντος, χεῖρα ἀντὶ χειρός, πόδα ἀντὶ ποδός.</t>
  </si>
  <si>
    <t>4Q33 frg. 13–16 "לא֯[ תחוס עינך נפש] [בנפש עין ]ב֯עין שן בשן[ יד ביד ורגל ברגל"
4Q35 frg. 9 "נפשו֯[ רגל ברגל["</t>
  </si>
  <si>
    <t>Shemot 21:23-25; Vaikra 24:17-21; Matthew 5:38-39; Wisdom 12:12-18; Sirach 28:1-7</t>
  </si>
  <si>
    <t>Повторение lex talionis в контексте лжесвидетеля показывает судебную, а не частную функцию формулы: свидетелю назначается то наказание, которое он намеревался причинить обвиняемому. Принцип защищает соразмерность.</t>
  </si>
  <si>
    <t>Repeating lex talionis in the false-witness context shows the formula's judicial, not private, function: the witness receives the penalty intended for the accused. The principle protects proportionality.</t>
  </si>
  <si>
    <t>חזרת עקרון „נפש בנפש” בהקשר של עד שקר מראה את תפקידו השיפוטי ולא הפרטי: העד מקבל את העונש שביקש להביא על הנאשם. העיקרון שומר על מידתיות.</t>
  </si>
  <si>
    <t>https://www.sefaria.org/Deuteronomy.19.21?lang=he</t>
  </si>
  <si>
    <t>Dva_20_1</t>
  </si>
  <si>
    <t>Dva 20:1</t>
  </si>
  <si>
    <t>Когда вы пойдете на войну против вашего врага, увидите коней и колесницы — народ, который многочисленнее вас, — то не бойтесь их. Ведь с вами Яхве, ваш Бог, Который вывел вас из земли египетской!</t>
  </si>
  <si>
    <t>When you go forth to battle against your enemies, and see horses, chariots, and a people more than you, you shall not be afraid of them; for Yahweh your God is with you, who brought you up out of the land of Egypt.</t>
  </si>
  <si>
    <t>כִּֽי תֵצֵא לַמִּלְחָמָה עַל אֹיְבֶיךָ וְֽרָאִיתָ סוּס וָרֶכֶב עַם רַב מִמְּךָ לֹא תִירָא מֵהֶם כִּֽי יְהוָה אֱלֹהֶיךָ עִמָּךְ הַמַּֽעַלְךָ מֵאֶרֶץ מִצְרָֽיִם</t>
  </si>
  <si>
    <t>כי תצא למלחמה על איביך וראית סוס ורכב ועם רב ממך לא תירא מהם כי יהוה אלהיך עמך המעלך מארץ מצרים</t>
  </si>
  <si>
    <t>Ἐὰν δὲ ἐξέλθῃς εἰς πόλεμον ἐπὶ τοὺς ἐχθρούς σου καὶ ἴδῃς ἵππον καὶ ἀναβάτην καὶ λαὸν πλείονά σου, οὐ φοβηθήσῃ ἀπ’ αὐτῶν, ὅτι κύριος ὁ θεός σου μετὰ σοῦ ὁ ἀναβιβάσας σε ἐκ γῆς Αἰγύπτου.</t>
  </si>
  <si>
    <t>4Q33 frg. 13–16 "[כי תצא למ]ל֯[ח]מ֯ה על א֯[יביך וראית סוס ו]ר֯כ֯ב ועם רב֯[ ממך לא] [תירא מהם כי יהוה אלהיך עמך המעלך מאר]ץ֯ מצרים"</t>
  </si>
  <si>
    <t>warfare law</t>
  </si>
  <si>
    <t>Dvarim 3:21-22; Dvarim 7:1; Yehoshua 10:5-8; Yehoshua 11:4-6,9; Shofetim 4:3-9; 2 Divrei Hayamim 14:11; 2 Divrei Hayamim 20:12; Tehillim 20:7; Tehillim 33:16-17; Yeshayahu 31:1; Yeshayahu 37:24-25; Dvarim 2:7; Dvarim 31:6,8; Bereshit 26:3; Bemidbar 23:21; Yehoshua 1:5,9; Shofetim 6:12; 2 Divrei Hayamim 32:7-8; Tehillim 46:7,11; Tehillim 118:6; Yeshayahu 7:14; Yeshayahu 8:9-10; Yeshayahu 43:2; Romans 8:31; 1 Maccabees 3:18-22; Judith 9:7-14</t>
  </si>
  <si>
    <t>Глава развивает тему «законы войны и осады».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 Законы войны сочетают ограничения, освобождения и священную идеологию победы. Они представляют нормативный военный дискурс древнего общества, а не нейтральное описание реальных кампаний.</t>
  </si>
  <si>
    <t>The chapter develops laws of war and siege. The chapter belongs to the legal core of Dvarim 12–26, which systematically rewrites earlier laws according to cult centralization and the social program of D. The war laws combine restrictions, exemptions, and sacred victory ideology. They present normative military discourse of an ancient society, not a neutral description of actual campaigns.</t>
  </si>
  <si>
    <t>הפרק עוסק בחוקי מלחמה ומצור. הפרק שייך לליבה המשפטית של דברים יב–כו, המעבדת באופן שיטתי חוקים קדומים בהתאם לריכוז הפולחן ולתוכנית החברתית של אסכולת D. חוקי המלחמה משלבים הגבלות, פטורים ואידאולוגיה קדושה של ניצחון. הם מציגים שיח צבאי נורמטיבי של חברה קדומה ולא תיאור ניטרלי של מסעות ממשיים.</t>
  </si>
  <si>
    <t>https://www.sefaria.org/Deuteronomy.20.1?lang=he</t>
  </si>
  <si>
    <t>Dva_20_2</t>
  </si>
  <si>
    <t>Dva 20:2</t>
  </si>
  <si>
    <t>Прежде чем вы вступите в бой, пусть выйдет священник и обратится к народу —</t>
  </si>
  <si>
    <t>It shall be, when you draw near to the battle, that the priest shall approach and speak to the people,</t>
  </si>
  <si>
    <t>וְהָיָה כְּקָֽרָבְכֶם אֶל הַמִּלְחָמָה וְנִגַּשׁ הַכֹּהֵן וְדִבֶּר אֶל הָעָֽם</t>
  </si>
  <si>
    <t>והיה כקרבכם אל המלחמה ונגש הכהן ודבר אל העם</t>
  </si>
  <si>
    <t>καὶ ἔσται ὅταν ἐγγίσῃς τῷ πολέμῳ, καὶ προσεγγίσας ὁ ἱερεὺς λαλήσει τῷ λαῷ</t>
  </si>
  <si>
    <t>4Q33 frg. 13–16 "והיה [כקרבכם אל המלחמה ונגש הכהן ודבר אל העם"</t>
  </si>
  <si>
    <t>Bemidbar 10:8-9; Bemidbar 31:6; Shofetim 20:27-28; 1 Shmuel 14:18; 1 Shmuel 30:7-8; 2 Divrei Hayamim 13:12; 1 Maccabees 3:18-22; Judith 9:7-14</t>
  </si>
  <si>
    <t>https://www.sefaria.org/Deuteronomy.20.2?lang=he</t>
  </si>
  <si>
    <t>Dva_20_3</t>
  </si>
  <si>
    <t>Dva 20:3</t>
  </si>
  <si>
    <t>скажет им: ‘Слушай, Израиль! Сегодня вы вступаете в сражение с вашими врагами. Не будьте малодушны! Не бойтесь, не робейте и не страшитесь их!</t>
  </si>
  <si>
    <t>and shall tell them, “Hear, Israel, you draw near this day to battle against your enemies: do not let your heart faint; do not be afraid, nor tremble, neither be scared of them;</t>
  </si>
  <si>
    <t>וְאָמַר אֲלֵהֶם שְׁמַע יִשְׂרָאֵל אַתֶּם קְרֵבִים הַיּוֹם לַמִּלְחָמָה עַל אֹיְבֵיכֶם אַל יֵרַךְ לְבַבְכֶם אַל תִּֽירְאוּ וְאַֽל תַּחְפְּזוּ וְאַל תַּֽעַרְצוּ מִפְּנֵיהֶֽם</t>
  </si>
  <si>
    <t>ואמר אליהם שמע ישראל אתם קרבים היום למלחמה על איביכם אל ירך לבבכם אל תיראו ואל תערצו ואל תחפזו מפניהם</t>
  </si>
  <si>
    <t>καὶ ἐρεῖ πρὸς αὐτούς Ἄκουε, Ισραηλ· ὑμεῖς προσπορεύεσθε σήμερον εἰς πόλεμον ἐπὶ τοὺς ἐχθροὺς ὑμῶν, μὴ ἐκλυέσθω ἡ καρδία ὑμῶν, μὴ φοβεῖσθε μηδὲ θραύεσθε μηδὲ ἐκκλίνητε ἀπὸ προσώπου αὐτῶν,</t>
  </si>
  <si>
    <t>4Q33 frg. 13–16 "ואמר א]ל֯[יהם] שמעה [ישראל אתם קרבים היום למלחמה על איביכם אל ירך לבבכם א]ל֯ [תיראו ואל ] [ מפניהם"</t>
  </si>
  <si>
    <t>Tehillim 27:1-3; Yeshayahu 35:3-4; Yeshayahu 41:10-14; Matthew 10:16,28,31; Ephesians 6:11-18; 1 Thessalonians 5:15; Hebrews 12:12-13; Revelation 2:10; Yeshayahu 28:16; Tehillim 3:6; Yeshayahu 8:12-13; Yeshayahu 57:7-8; Matthew 8:26; Mark 16:6,18; Acts 18:9-10; Acts 27:24; 1 Timothy 6:12; Hebrews 13:6; 1 Maccabees 3:18-22; Judith 9:7-14</t>
  </si>
  <si>
    <t>https://www.sefaria.org/Deuteronomy.20.3?lang=he</t>
  </si>
  <si>
    <t>Dva_20_4</t>
  </si>
  <si>
    <t>Dva 20:4</t>
  </si>
  <si>
    <t>Ведь Яхве, ваш Бог, идет с вами, чтобы сразиться за вас с вашими врагами и спасти вас’.</t>
  </si>
  <si>
    <t>for Yahweh your God is he who goes with you, to fight for you against your enemies, to save you.”</t>
  </si>
  <si>
    <t>כִּי יְהוָה אֱלֹֽהֵיכֶם הַהֹלֵךְ עִמָּכֶם לְהִלָּחֵם לָכֶם עִם אֹיְבֵיכֶם לְהוֹשִׁיעַ אֶתְכֶֽם</t>
  </si>
  <si>
    <t>כי יהוה אלהיכם ההלך עמכם להלחם לכם עם איביכם ולהושיע אתכם</t>
  </si>
  <si>
    <t>ὅτι κύριος ὁ θεὸς ὑμῶν ὁ προπορευόμενος μεθ’ ὑμῶν συνεκπολεμῆσαι ὑμῖν τοὺς ἐχθροὺς ὑμῶν διασῶσαι ὑμᾶς.</t>
  </si>
  <si>
    <t>4Q33 frg. 13–16 "כי יהוה אלהיכם ההלך] [עמכם להל]ח֯ם לכם עם איב֯[יכם להושיע אתכם"</t>
  </si>
  <si>
    <t>Dvarim 1:30; Dvarim 3:22; Dvarim 11:25; Dvarim 32:30; Shemot 14:14; Yehoshua 10:42; Yehoshua 23:10; 2 Divrei Hayamim 13:12; 2 Divrei Hayamim 32:7-8; Tehillim 144:1-2; Romans 8:37; 1 Maccabees 3:18-22; Judith 9:7-14</t>
  </si>
  <si>
    <t>https://www.sefaria.org/Deuteronomy.20.4?lang=he</t>
  </si>
  <si>
    <t>Dva_20_5</t>
  </si>
  <si>
    <t>Dva 20:5</t>
  </si>
  <si>
    <t>А стражи пусть объявят народу так: ‘Если кто-то [из вас] построил новый дом и не обновил его, пусть идет и возвратится домой, ведь иначе он может погибнуть в бою и другой человек обновит [его дом].</t>
  </si>
  <si>
    <t>The officers shall speak to the people, saying, “What [from among you] man is there who has built a new house, and has not dedicated it? Let him go and return to his house, lest he die in the battle, and another man dedicate it [his household].</t>
  </si>
  <si>
    <t>וְדִבְּרוּ הַשֹּֽׁטְרִים אֶל הָעָם לֵאמֹר מִֽי הָאִישׁ אֲשֶׁר בָּנָה בַֽיִת חָדָשׁ וְלֹא חֲנָכוֹ יֵלֵךְ וְיָשֹׁב לְבֵיתוֹ פֶּן יָמוּת בַּמִּלְחָמָה וְאִישׁ אַחֵר יַחְנְכֶֽנּוּ</t>
  </si>
  <si>
    <t>ודברו השטרים אל העם לאמר מי האיש אשר בנה בית חדש ולא חנכו ילך וישוב לביתו פן ימות במלחמה ואיש אחר יחנכנו</t>
  </si>
  <si>
    <t>καὶ λαλήσουσιν οἱ γραμματεῖς πρὸς τὸν λαὸν λέγοντες Τίς ὁ ἄνθρωπος ὁ οἰκοδομήσας οἰκίαν καινὴν καὶ οὐκ ἐνεκαίνισεν αὐτήν; πορευέσθω καὶ ἀποστραφήτω εἰς τὴν οἰκίαν αὐτοῦ, μὴ ἀποθάνῃ ἐν τῷ πολέμῳ καὶ ἄνθρωπος ἕτερος ἐγκαινιεῖ αὐτήν.</t>
  </si>
  <si>
    <t>4Q33 frg. 13–16 "ודברו השטרים] [אל העם ]ל֯[אמ]ר מי האיש אשר֯[ בנה בית חדש ולא חנכו ילך וישב] [לביתו פן ימות במל]ח֯מה ואי֯ש֯ אחר֯[ יחנכנו"</t>
  </si>
  <si>
    <t>Dvarim 1:15; Dvarim 16:18; Bemidbar 31:14,48; 1 Shmuel 17:18; Nehemya 12:27; Tehillim 30:1; 1 Maccabees 3:18-22; Judith 9:7-14</t>
  </si>
  <si>
    <t>https://www.sefaria.org/Deuteronomy.20.5?lang=he</t>
  </si>
  <si>
    <t>Dva_20_6</t>
  </si>
  <si>
    <t>Dva 20:6</t>
  </si>
  <si>
    <t>Если кто-то насадил виноградник и еще не собрал урожай, пусть идет и возвратится домой, ведь иначе он может погибнуть в бою и другой человек соберет урожай [с его виноградника].</t>
  </si>
  <si>
    <t>What man is there who has planted a vineyard, and has not used its fruit? Let him go and return to his house, lest he die in the battle, and another man use its fruit [from his vineyard].</t>
  </si>
  <si>
    <t>וּמִֽי הָאִישׁ אֲשֶׁר נָטַע כֶּרֶם וְלֹא חִלְּלוֹ יֵלֵךְ וְיָשֹׁב לְבֵיתוֹ פֶּן יָמוּת בַּמִּלְחָמָה וְאִישׁ אַחֵר יְחַלְּלֶֽנּוּ</t>
  </si>
  <si>
    <t>ומי האיש אשר נטע כרם ולא חללו ילך וישוב לביתו פן ימות במלחמה ואיש אחר יחללנו</t>
  </si>
  <si>
    <t>καὶ τίς ὁ ἄνθρωπος, ὅστις ἐφύτευσεν ἀμπελῶνα καὶ οὐκ εὐφράνθη ἐξ αὐτοῦ; πορευέσθω καὶ ἀποστραφήτω εἰς τὴν οἰκίαν αὐτοῦ, μὴ ἀποθάνῃ ἐν τῷ πολέμῳ καὶ ἄνθρωπος ἕτερος εὐφρανθήσεται ἐξ αὐτοῦ.</t>
  </si>
  <si>
    <t>4Q33 frg. 13–16 "ומי האיש אשר נטע כרם] [ולא חללו ילך ויש]ב֯ לבי֯[תו פן ימות במלחמה ואיש אחר יחללנו"
4Q38a frg. 2–3 "אשר נט[ע כרם ולא חללו ילך וישב לביתו פן ימות במלחמה ואיש אחר יחללנו"</t>
  </si>
  <si>
    <t>Dvarim 28:1-30; Vaikra 19:23-25; Yirmeyahu 31:5; Yeshayahu 65:22; Tzefanya 1:13; 1 Maccabees 3:18-22; Judith 9:7-14</t>
  </si>
  <si>
    <t>https://www.sefaria.org/Deuteronomy.20.6?lang=he</t>
  </si>
  <si>
    <t>Dva_20_7</t>
  </si>
  <si>
    <t>Dva 20:7</t>
  </si>
  <si>
    <t>Если кто-то обручился с женщиной и еще не взял ее [в жены], пусть идет и возвратится домой, ведь иначе он может погибнуть в бою и другой человек возьмет ее [в жены]’.</t>
  </si>
  <si>
    <t>What man is there who has pledged to be married a wife [as wives], and has not taken her? Let him go and return to his house, lest he die in the battle, and another man take her.” [as wives]</t>
  </si>
  <si>
    <t>וּמִֽי הָאִישׁ אֲשֶׁר אֵרַשׂ אִשָּׁה וְלֹא לְקָחָהּ יֵלֵךְ וְיָשֹׁב לְבֵיתוֹ פֶּן יָמוּת בַּמִּלְחָמָה וְאִישׁ אַחֵר יִקָּחֶֽנָּה</t>
  </si>
  <si>
    <t>ומי האיש אשר ארש אשה ולא לקחה ילך וישוב לביתו פן ימות במלחמה ואיש אחר יקחנה</t>
  </si>
  <si>
    <t>καὶ τίς ὁ ἄνθρωπος, ὅστις μεμνήστευται γυναῖκα καὶ οὐκ ἔλαβεν αὐτήν; πορευέσθω καὶ ἀποστραφήτω εἰς τὴν οἰκίαν αὐτοῦ, μὴ ἀποθάνῃ ἐν τῷ πολέμῳ καὶ ἄνθρωπος ἕτερος λήμψεται αὐτήν.</t>
  </si>
  <si>
    <t>4Q33 frg. 13–16 "ומי האיש]"
4Q33 frg. 37 "[אשר ארש אשה ולא לקחה ילך וישב לביתו פן ימות במלחמה ואיש אחר] [יקחנה"
4Q38a frg. 2–3 "ומי האיש] אשר א֯[רש אש]ה ולוא[ לקחה ילך וישב לביתו פן ימות במלחמה ואיש אחר יקחנה"</t>
  </si>
  <si>
    <t>Dvarim 22:23-25; Dvarim 24:5; Matthew 1:18; Dvarim 28:30; Luke 14:18-20; 2 Timothy 2:4; 1 Maccabees 3:18-22; Judith 9:7-14</t>
  </si>
  <si>
    <t>https://www.sefaria.org/Deuteronomy.20.7?lang=he</t>
  </si>
  <si>
    <t>Dva_20_8</t>
  </si>
  <si>
    <t>Dva 20:8</t>
  </si>
  <si>
    <t>И еще стражи должны сказать народу так: ‘Тот, кто боязлив и малодушен, пусть идет и возвратится домой, чтобы он не заразил своих соплеменников трусостью’.</t>
  </si>
  <si>
    <t>The officers shall speak further to the people, and they shall say, “What man is there who is fearful and fainthearted? Let him go and return to his house, lest his brother's heart melt as his heart.”</t>
  </si>
  <si>
    <t>וְיָסְפוּ הַשֹּׁטְרִים לְדַבֵּר אֶל הָעָם וְאָמְרוּ מִי הָאִישׁ הַיָּרֵא וְרַךְ הַלֵּבָב יֵלֵךְ וְיָשֹׁב לְבֵיתוֹ וְלֹא יִמַּס אֶת לְבַב אֶחָיו כִּלְבָבֽוֹ</t>
  </si>
  <si>
    <t>ויוסיפו השטרים לדבר אל העם ואמרו מי האיש הירא ורך הלבב ילך וישוב לביתו ולא ימיס את לבב אחיו כלבבו</t>
  </si>
  <si>
    <t>καὶ προσθήσουσιν οἱ γραμματεῖς λαλῆσαι πρὸς τὸν λαὸν καὶ ἐροῦσιν Τίς ὁ ἄνθρωπος ὁ φοβούμενος καὶ δειλὸς τῇ καρδίᾳ; πορευέσθω καὶ ἀποστραφήτω εἰς τὴν οἰκίαν αὐτοῦ, ἵνα μὴ δειλιάνῃ τὴν καρδίαν τοῦ ἀδελφοῦ αὐτοῦ ὥσπερ ἡ αὐτοῦ.</t>
  </si>
  <si>
    <t>4Q33 frg. 37 "ויספו השט]ר֯ים ל[דבר אל העם ואמרו מי האיש הירא ורך] [הלבב ילך וישב ]לבי֯ת֯[ו ולא ימס את לבב אחיו כלבבו"
4Q38a frg. 2–3 "ויספו] השופטים לדבר אל הע֯[ם ואמרו מי האיש הירא ורך הלבב ילך וישב לביתו ולא ימס את] לבב אחיו כלבבו"</t>
  </si>
  <si>
    <t>Dvarim 1:28; Dvarim 23:10; Shofetim 7:3; Luke 9:62; Acts 15:37-38; Revelation 3:16; Revelation 21:8; Bemidbar 13:31-33; Bemidbar 14:1-3; Bemidbar 32:9; 1 Corinthians 15:33; Shemot 15:15; 1 Maccabees 3:18-22; Judith 9:7-14</t>
  </si>
  <si>
    <t>https://www.sefaria.org/Deuteronomy.20.8?lang=he</t>
  </si>
  <si>
    <t>Dva_20_9</t>
  </si>
  <si>
    <t>Dva 20:9</t>
  </si>
  <si>
    <t>А когда стражи скажут народу все это, пусть во главе народа встанут военачальники.</t>
  </si>
  <si>
    <t>It shall be, when the officers have made an end of speaking to the people, that they shall appoint captains of armies at the head of the people.</t>
  </si>
  <si>
    <t>וְהָיָה כְּכַלֹּת הַשֹּׁטְרִים לְדַבֵּר אֶל הָעָם וּפָקְדוּ שָׂרֵי צְבָאוֹת בְּרֹאשׁ הָעָֽם</t>
  </si>
  <si>
    <t>והיה ככלות השטרים לדבר אל העם ופקדו שרי צבאות בראש העם</t>
  </si>
  <si>
    <t>καὶ ἔσται ὅταν παύσωνται οἱ γραμματεῖς λαλοῦντες πρὸς τὸν λαόν, καὶ καταστήσουσιν ἄρχοντας τῆς στρατιᾶς προηγουμένους τοῦ λαοῦ.</t>
  </si>
  <si>
    <t>4Q33 frg. 37 "והיה ככלת]"
4Q36 frg. 1–2i "[והיה ככלות השטרים לדבר אל העם ופקדו שרי צבאו]ת֯ ב֯[ר]א֯ש֯ הע֯ם"
4Q38a frg. 2–3 "והיה[ ככלות השטרים לדבר אל העם ופקדו שרי צבאות בראש] הע֯ם֯"</t>
  </si>
  <si>
    <t>1 Maccabees 3:18-22; Judith 9:7-14</t>
  </si>
  <si>
    <t>https://www.sefaria.org/Deuteronomy.20.9?lang=he</t>
  </si>
  <si>
    <t>Dva_20_10</t>
  </si>
  <si>
    <t>Dva 20:10</t>
  </si>
  <si>
    <t>Когда вы подступите к городу, на который собираетесь напасть, [сначала] предложите ему мир.</t>
  </si>
  <si>
    <t>When you draw near to a city to fight against it, then [first] proclaim peace to it.</t>
  </si>
  <si>
    <t>כִּֽי תִקְרַב אֶל עִיר לְהִלָּחֵם עָלֶיהָ וְקָרָאתָ אֵלֶיהָ לְשָׁלֽוֹם</t>
  </si>
  <si>
    <t>כי תקרב על עיר להלחם עליה וקראת אליה לשלום</t>
  </si>
  <si>
    <t>Ἐὰν δὲ προσέλθῃς πρὸς πόλιν ἐκπολεμῆσαι αὐτήν, καὶ ἐκκαλέσῃ αὐτοὺς μετ’ εἰρήνης·</t>
  </si>
  <si>
    <t>4Q36 frg. 1–2i "[כי תקרב אל עיר ]ל֯[הלחם] ע֯ל֯יה וקר֯א֯[ת אליה ל]ש֯ל֯ום"
4Q38a frg. 2–3 "וכיא תקרב אל֯[ עיר להלחם עליה וקראת אליה לשלום"</t>
  </si>
  <si>
    <t>2 Shmuel 20:18-22; Yeshayahu 57:19; Zekharya 9:10; Luke 10:5-6; Acts 10:36; 2 Corinthians 5:18-21; 2 Corinthians 6:1; Ephesians 2:17; 1 Maccabees 3:18-22; Judith 9:7-14</t>
  </si>
  <si>
    <t>https://www.sefaria.org/Deuteronomy.20.10?lang=he</t>
  </si>
  <si>
    <t>Dva_20_11</t>
  </si>
  <si>
    <t>Dva 20:11</t>
  </si>
  <si>
    <t>Если он ответит вам миром и отворит перед вами [свои ворота], то пусть весь находящийся в этом городе народ платит дань и служит вам.</t>
  </si>
  <si>
    <t>It shall be, if it makes you answer of peace, and opens to you, then [his gates] it shall be, that all the people who are found in it shall become tributary to you, and shall serve you.</t>
  </si>
  <si>
    <t>וְהָיָה אִם שָׁלוֹם תַּֽעַנְךָ וּפָתְחָה לָךְ וְהָיָה כָּל הָעָם הַנִּמְצָא בָהּ יִהְיוּ לְךָ לָמַס וַעֲבָדֽוּךָ</t>
  </si>
  <si>
    <t>והיה אם שלום תענך ופתחה לך והיה כל העם הנמצא בה יהיו לך למס ועבדוך</t>
  </si>
  <si>
    <t>ἐὰν μὲν εἰρηνικὰ ἀποκριθῶσίν σοι καὶ ἀνοίξωσίν σοι, ἔσται πᾶς ὁ λαὸς οἱ εὑρεθέντες ἐν αὐτῇ ἔσονταί σοι φορολόγητοι καὶ ὑπήκοοί σου·</t>
  </si>
  <si>
    <t>4Q36 frg. 1–2i "והיה אם שלום [תענך ופתחה ]ל֯[ך] ו֯ה֯יה כל העם הנמצ[א בה יהיו ]לך למס ועבדוך"
4Q38a frg. 2–3 "והיה אם] שלום תע֯נ֯כה[ ופת]ח֯ה לכה֯[ והיה כל העם הנמצא בה יהיו לך למס ועבדוך"</t>
  </si>
  <si>
    <t>Vaikra 25:42-46; Yehoshua 9:22-23,27; Yehoshua 11:19-20; Yehoshua 16:10; Shofetim 1:28,30-35; 1 Melakhim 9:21-22; Tehillim 120:7; Luke 19:14; 1 Maccabees 3:18-22; Judith 9:7-14</t>
  </si>
  <si>
    <t>https://www.sefaria.org/Deuteronomy.20.11?lang=he</t>
  </si>
  <si>
    <t>Dva_20_12</t>
  </si>
  <si>
    <t>Dva 20:12</t>
  </si>
  <si>
    <t>Если же [город] не сдастся вам и будет вести с вами войну — тогда осадите его.</t>
  </si>
  <si>
    <t>If it will [city] make no peace with you, but will make war against you, then you shall besiege it:</t>
  </si>
  <si>
    <t>וְאִם לֹא תַשְׁלִים עִמָּךְ וְעָשְׂתָה עִמְּךָ מִלְחָמָה וְצַרְתָּ עָלֶֽיהָ</t>
  </si>
  <si>
    <t>ואם לא תשלים עמך ועשתה עמך מלחמה וצרת עליה</t>
  </si>
  <si>
    <t>ἐὰν δὲ μὴ ὑπακούσωσίν σοι καὶ ποιήσωσιν πρὸς σὲ πόλεμον, περικαθιεῖς αὐτήν,</t>
  </si>
  <si>
    <t>4Q36 frg. 1–2i "ואם ל֯[א] [תשלים עמך ועשתה עמך מ]ל֯[חמה וצרת עליה"
4Q38a frg. 2–3 "ואם] לוא תשלים ע [כה ]ועשת[ה עמכה מלחמה וצרת עליה"</t>
  </si>
  <si>
    <t>https://www.sefaria.org/Deuteronomy.20.12?lang=he</t>
  </si>
  <si>
    <t>Dva_20_13</t>
  </si>
  <si>
    <t>Dva 20:13</t>
  </si>
  <si>
    <t>Когда Яхве, ваш Бог, предаст его в ваши руки, то поразите всех находящихся в нем мужчин мечом.</t>
  </si>
  <si>
    <t>and when Yahweh your God delivers it into your hand, you shall strike every male of it with the edge of the sword:</t>
  </si>
  <si>
    <t>וּנְתָנָהּ יְהוָה אֱלֹהֶיךָ בְּיָדֶךָ וְהִכִּיתָ אֶת כָּל זְכוּרָהּ לְפִי חָֽרֶב</t>
  </si>
  <si>
    <t>ונתנה יהוה אלהיך בידך והכית את כל זכורה לפי חרב</t>
  </si>
  <si>
    <t>καὶ παραδώσει αὐτὴν κύριος ὁ θεός σου εἰς τὰς χεῖράς σου, καὶ πατάξεις πᾶν ἀρσενικὸν αὐτῆς ἐν φόνῳ μαχαίρας,</t>
  </si>
  <si>
    <t>4Q36 frg. 1–2i "ו]נ֯֯תנה יהוה אל[הי]ך֯[ בידך]"
4Q38a frg. 2–3 "ונתנה יהוה אלהיך בידך] והכיתה את [ול זכורה ]ל֯[פי חרב"</t>
  </si>
  <si>
    <t>Bemidbar 31:7-9,17-18; 1 Melakhim 11:15-16; Tehillim 2:6-12; Tehillim 21:8-9; Tehillim 110:1; Luke 19:27; 2 Thessalonians 1:7-9; 1 Maccabees 3:18-22; Judith 9:7-14</t>
  </si>
  <si>
    <t>https://www.sefaria.org/Deuteronomy.20.13?lang=he</t>
  </si>
  <si>
    <t>Dva_20_14</t>
  </si>
  <si>
    <t>Dva 20:14</t>
  </si>
  <si>
    <t>А женщин, детей, скот и все, что будет в городе, — всю добычу — возьмите себе и пользуйтесь этим добром, [отнятым у] ваших врагов, [добром,] которое отдает вам Яхве, ваш Бог.</t>
  </si>
  <si>
    <t>but the women, and the little ones, and the livestock, and all that is in the city, even all its spoil, you shall take for a prey to yourself [taken from]; and you shall eat the spoil of [with good,] your enemies, which Yahweh your God has given you.</t>
  </si>
  <si>
    <t>רַק הַנָּשִׁים וְהַטַּף וְהַבְּהֵמָה וְכֹל אֲשֶׁר יִהְיֶה בָעִיר כָּל שְׁלָלָהּ תָּבֹז לָךְ וְאָֽכַלְתָּ אֶת שְׁלַל אֹיְבֶיךָ אֲשֶׁר נָתַן יְהוָה אֱלֹהֶיךָ לָֽךְ</t>
  </si>
  <si>
    <t>רק הנשים והטף והבהמה וכל אשר יהיה בעיר כל שללה תבז לך ואכלת את שלל איביך אשר נתן יהוה אלהיך לך</t>
  </si>
  <si>
    <t>πλὴν τῶν γυναικῶν καὶ τῆς ἀποσκευῆς καὶ πάντα τὰ κτήνη καὶ πάντα, ὅσα ἂν ὑπάρχῃ ἐν τῇ πόλει, καὶ πᾶσαν τὴν ἀπαρτίαν προνομεύσεις σεαυτῷ καὶ φάγῃ πᾶσαν τὴν προνομὴν τῶν ἐχθρῶν σου, ὧν κύριος ὁ θεός σου δίδωσίν σοι.</t>
  </si>
  <si>
    <t>4Q38a frg. 2–3 "רק הנשים והטף והבהמה וכל אשר יהיה בעיר כל] [ש]ללה תבוז ל֯[כה ואכלת את שלל איביך אשר נתן יהוה אלהיך לך"</t>
  </si>
  <si>
    <t>Bemidbar 31:9,12,18,35-54; Yehoshua 8:2; Yehoshua 11:14; 2 Divrei Hayamim 14:13-15; 2 Divrei Hayamim 20:25; Tehillim 68:12; Romans 8:37; Yehoshua 22:8; 1 Maccabees 3:18-22; Judith 9:7-14</t>
  </si>
  <si>
    <t>https://www.sefaria.org/Deuteronomy.20.14?lang=he</t>
  </si>
  <si>
    <t>Dva_20_15</t>
  </si>
  <si>
    <t>Dva 20:15</t>
  </si>
  <si>
    <t>Поступайте так со всеми городами, которые весьма отдалены от вас и не являются городами [здешних] народов.</t>
  </si>
  <si>
    <t>Thus you shall do to all the cities which are very far off from you, which are not of the cities [local] of these nations.</t>
  </si>
  <si>
    <t>כֵּן תַּעֲשֶׂה לְכָל הֶעָרִים הָרְחֹקֹת מִמְּךָ מְאֹד אֲשֶׁר לֹא מֵעָרֵי הַגּֽוֹיִם הָאֵלֶּה הֵֽנָּה</t>
  </si>
  <si>
    <t>כן תעשה לכל הערים הרחקת ממך מאד אשר לא מערי הגוים האלה הנה</t>
  </si>
  <si>
    <t>οὕτως ποιήσεις πάσας τὰς πόλεις τὰς μακρὰν οὔσας ἀπὸ σοῦ σφόδρα, αἳ οὐχὶ ἐκ τῶν πόλεων τῶν ἐθνῶν τούτων,</t>
  </si>
  <si>
    <t>4Q38a frg. 2–3 "כן] [תעשה ]לכ֯ו֯ל֯ [הערים הרחקת ממך מאד אשר לא מערי הגוים האלה הנה"</t>
  </si>
  <si>
    <t>https://www.sefaria.org/Deuteronomy.20.15?lang=he</t>
  </si>
  <si>
    <t>Dva_20_16</t>
  </si>
  <si>
    <t>Dva 20:16</t>
  </si>
  <si>
    <t>В городах же тех народов, [землю] которых Яхве, ваш Бог, отдает вам как удел, не оставляйте в живых ни души.</t>
  </si>
  <si>
    <t>But of the cities of these peoples, [the land] that Yahweh your God gives you for an inheritance, you shall save alive nothing that breathes;</t>
  </si>
  <si>
    <t>רַק מֵעָרֵי הָֽעַמִּים הָאֵלֶּה אֲשֶׁר יְהוָה אֱלֹהֶיךָ נֹתֵן לְךָ נַחֲלָה לֹא תְחַיֶּה כָּל נְשָׁמָֽה</t>
  </si>
  <si>
    <t>רק מערי העמים האלה אשר יהוה אלהיך נתן לך נחלה לא תחיה כל נשמה</t>
  </si>
  <si>
    <t>ἰδοὺ δὲ ἀπὸ τῶν πόλεων τῶν ἐθνῶν τούτων, ὧν κύριος ὁ θεός σου δίδωσίν σοι κληρονομεῖν τὴν γῆν αὐτῶν, οὐ ζωγρήσετε ἀπ’ αὐτῶν πᾶν ἐμπνέον,</t>
  </si>
  <si>
    <t>4Q38a frg. 2–3 "רק מערי] [העמים האלה אשר יהוה אלהיך נתן לכ]ה נ֯֯[חלה לא תחיה כל נשמה"</t>
  </si>
  <si>
    <t>Dvarim 7:1-4,16; Bemidbar 21:2-3,35; Bemidbar 33:52; Yehoshua 6:17-21; Yehoshua 9:24,27; Yehoshua 10:28,40; Yehoshua 11:11-12,14; 1 Maccabees 3:18-22; Judith 9:7-14</t>
  </si>
  <si>
    <t>https://www.sefaria.org/Deuteronomy.20.16?lang=he</t>
  </si>
  <si>
    <t>Dva_20_17</t>
  </si>
  <si>
    <t>Dva 20:17</t>
  </si>
  <si>
    <t>Их вы должны полностью уничтожить — хеттов, эмореев, ханаанеев, перизеев, хивеев и евусеев — как повелел вам Яхве, ваш Бог.</t>
  </si>
  <si>
    <t>but you shall utterly destroy them: the Hittite, and the Amorite, the Canaanite, and the Perizzite, the Hivite, and the Jebusite; as Yahweh your God has commanded you;</t>
  </si>
  <si>
    <t>כִּֽי הַחֲרֵם תַּחֲרִימֵם הַחִתִּי וְהָאֱמֹרִי הַכְּנַעֲנִי וְהַפְּרִזִּי הַחִוִּי וְהַיְבוּסִי כַּאֲשֶׁר צִוְּךָ יְהוָה אֱלֹהֶֽיךָ</t>
  </si>
  <si>
    <t>כי החרם תחרימם הכנעני והאמרי והחתי והגרגשי והפרזי והחוי והיבוסי כאשר צוך יהוה אלהיך</t>
  </si>
  <si>
    <t>ἀλλ’ ἢ ἀναθέματι ἀναθεματιεῖτε αὐτούς, τὸν Χετταῖον καὶ Αμορραῖον καὶ Χαναναῖον καὶ Φερεζαῖον καὶ Ευαῖον καὶ Ιεβουσαῖον καὶ Γεργεσαῖον, ὃν τρόπον ἐνετείλατό σοι κύριος ὁ θεός σου,</t>
  </si>
  <si>
    <t>4Q38a frg. 2–3 "כי החרם] [תחרימם החתי והאמרי הכנעני וה]פ֯רזי והח[וי והיבוסי כאשר צוך יהוה אלהיך"</t>
  </si>
  <si>
    <t>Yeshayahu 34:5-6; Yirmeyahu 48:10; Yirmeyahu 50:35-40; Yehezkel 38:21-23; Revelation 19:18; Dvarim 7:1; 1 Maccabees 3:18-22; Judith 9:7-14</t>
  </si>
  <si>
    <t>https://www.sefaria.org/Deuteronomy.20.17?lang=he</t>
  </si>
  <si>
    <t>Dva_20_18</t>
  </si>
  <si>
    <t>Dva 20:18</t>
  </si>
  <si>
    <t>Иначе они научат вас делать все те мерзости, которые они совершали для своих богов, и вы согрешите пред Яхве, вашим Богом.</t>
  </si>
  <si>
    <t>that they not teach you to do after all their abominations, which they have done to their gods; so would you sin against Yahweh your God.</t>
  </si>
  <si>
    <t>לְמַעַן אֲשֶׁר לֹֽא יְלַמְּדוּ אֶתְכֶם לַעֲשׂוֹת כְּכֹל תּֽוֹעֲבֹתָם אֲשֶׁר עָשׂוּ לֵֽאלֹהֵיהֶם וַחֲטָאתֶם לַיהוָה אֱלֹהֵיכֶֽם</t>
  </si>
  <si>
    <t>למען אשר לא ילמדו אתכם לעשות ככל תועבתם אשר עשו לאלהיהם וחטאתם ליהוה אלהיכם</t>
  </si>
  <si>
    <t>ἵνα μὴ διδάξωσιν ὑμᾶς ποιεῖν πάντα τὰ βδελύγματα αὐτῶν, ὅσα ἐποίησαν τοῖς θεοῖς αὐτῶν, καὶ ἁμαρτήσεσθε ἐναντίον κυρίου τοῦ θεοῦ ὑμῶν.</t>
  </si>
  <si>
    <t>4Q38a frg. 2–3 "למען] [אשר לא ילמדו אתכם לעשות ]כ֯כו֯ל תועב[ותם אשר עשו לאלהיהם וחטאתם] [ליהוה אלהיכם"</t>
  </si>
  <si>
    <t>Dvarim 7:4-5; Dvarim 12:30-31; Dvarim 18:19; Shemot 23:33; Yehoshua 23:13; Shofetim 2:3; Tehillim 106:34-40; 1 Corinthians 15:33; 2 Corinthians 6:17; Ephesians 5:11; 2 Thessalonians 3:14; 1 Timothy 6:5; 2 Timothy 2:17-18; Revelation 18:3-5; 1 Maccabees 3:18-22; Judith 9:7-14</t>
  </si>
  <si>
    <t>https://www.sefaria.org/Deuteronomy.20.18?lang=he</t>
  </si>
  <si>
    <t>Dva_20_19</t>
  </si>
  <si>
    <t>Dva 20:19</t>
  </si>
  <si>
    <t>Если вы будете длительное время держать город в осаде, будете воевать с ним, чтобы захватить его, то не уничтожайте его деревья, не заносите на них топор. Ведь вы кормитесь от них — поэтому не рубите их. Разве полевое дерево — это человек, чтобы быть осаждаемым вами?</t>
  </si>
  <si>
    <t>When you shall besiege a city a long time, in making war against it to take it, you shall not destroy its trees by wielding an axe against them; for you may eat of them, and you shall not cut them down; for is the tree of the field man, that it should be besieged of you?</t>
  </si>
  <si>
    <t>כִּֽי תָצוּר אֶל עִיר יָמִים רַבִּים לְֽהִלָּחֵם עָלֶיהָ לְתָפְשָׂהּ לֹֽא תַשְׁחִית אֶת עֵצָהּ לִנְדֹּחַ עָלָיו גַּרְזֶן כִּי מִמֶּנּוּ תֹאכֵל וְאֹתוֹ לֹא תִכְרֹת כִּי הָֽאָדָם עֵץ הַשָּׂדֶה לָבֹא מִפָּנֶיךָ בַּמָּצֽוֹר</t>
  </si>
  <si>
    <t>כי תצור על עיר ימים רבים להלחם עליה לתפשה לא תשחית את עצה לנדח עליו גרזן כי ממנו תאכל ואתו לא תכרית כי האדם עץ השדה לבוא מפניך במצור</t>
  </si>
  <si>
    <t>Ἐὰν δὲ περικαθίσῃς περὶ πόλιν ἡμέρας πλείους ἐκπολεμῆσαι αὐτὴν εἰς κατάλημψιν αὐτῆς, οὐχὶ ἐξολεθρεύσεις τὰ δένδρα αὐτῆς ἐπιβαλεῖν ἐπ’ αὐτὰ σίδηρον, ἀλλ’ ἢ ἀπ’ αὐτοῦ φάγῃ, αὐτὸ δὲ οὐκ ἐκκόψεις. μὴ ἄνθρωπος τὸ ξύλον τὸ ἐν τῷ ἀγρῷ εἰσελθεῖν ἀπὸ προσώπου σου εἰς τὸν χάρακα;</t>
  </si>
  <si>
    <t>4Q38a frg. 2–3 "כי תצור א]ל֯ ע֯יר ימי[ם רבים להלחם עליה לתפשה לא תשחית] [את עצה לנדח עליו גרזן כי ממנו ת](^ א ^)כל ו[אתו לא תכרת כי האדם עץ השדה]"</t>
  </si>
  <si>
    <t>Matthew 3:10; Matthew 7:15-20; Matthew 21:19; Luke 13:7-9; John 15:2-8; Dvarim 26:6; 1 Maccabees 3:18-22; Judith 9:7-14</t>
  </si>
  <si>
    <t>Запрет уничтожать плодовые деревья ограничивает экономическое разрушение при осаде. Знаменитый вопрос «разве дерево поля — человек?» скорее различает дерево и воюющего человека, чем формулирует современную экологическую доктрину, хотя норма имеет экологические последствия.</t>
  </si>
  <si>
    <t>The ban on destroying fruit trees limits economic devastation in siege. The famous question “is the tree of the field a human?” probably distinguishes tree from combatant rather than expressing a modern ecological doctrine, though the rule has ecological consequences.</t>
  </si>
  <si>
    <t>איסור השחתת עצי פרי מגביל הרס כלכלי במצור. השאלה „כי האדם עץ השדה?” כנראה מבדילה בין העץ ללוחם ואינה מנסחת תורה אקולוגית מודרנית, אף שלחוק השלכות סביבתיות.</t>
  </si>
  <si>
    <t>https://www.sefaria.org/Deuteronomy.20.19?lang=he</t>
  </si>
  <si>
    <t>Dva_20_20</t>
  </si>
  <si>
    <t>Dva 20:20</t>
  </si>
  <si>
    <t>Можете срубить лишь те деревья, о которых вам известно, что их плоды несъедобны. Срубайте их, чтобы возводить осадные сооружения вокруг города, который ведет с вами войну, — до тех пор, пока он не падет.</t>
  </si>
  <si>
    <t>Only the trees of which you know that they are not trees for food, you shall destroy and cut them down; and you shall build siege works against the city that makes war with you, until it fall.</t>
  </si>
  <si>
    <t>רַק עֵץ אֲשֶׁר תֵּדַע כִּֽי לֹא עֵץ מַאֲכָל הוּא אֹתוֹ תַשְׁחִית וְכָרָתָּ וּבָנִיתָ מָצוֹר עַל הָעִיר אֲשֶׁר הִוא עֹשָׂה עִמְּךָ מִלְחָמָה עַד רִדְתָּֽהּ</t>
  </si>
  <si>
    <t>רק עץ אשר תדע כי לא עץ מאכל הוא אתו תשחית וכרת ובנית מצור על העיר אשר היא עשתה עמך מלחמה עד רדתה</t>
  </si>
  <si>
    <t>ἀλλὰ ξύλον, ὃ ἐπίστασαι ὅτι οὐ καρπόβρωτόν ἐστιν, τοῦτο ἐξολεθρεύσεις καὶ ἐκκόψεις καὶ οἰκοδομήσεις χαράκωσιν ἐπὶ τὴν πόλιν, ἥτις ποιεῖ πρὸς σὲ τὸν πόλεμον, ἕως ἂν παραδοθῇ.</t>
  </si>
  <si>
    <t>Dvarim 1:28; 2 Divrei Hayamim 26:15; Qohelet 9:14; Yeshayahu 37:33; Yirmeyahu 6:6; Yirmeyahu 33:4; Yehezkel 17:17; 1 Maccabees 3:18-22; Judith 9:7-14</t>
  </si>
  <si>
    <t>https://www.sefaria.org/Deuteronomy.20.20?lang=he</t>
  </si>
  <si>
    <t>Dva_21_1</t>
  </si>
  <si>
    <t>Dva 21:1</t>
  </si>
  <si>
    <t>Если на земле, которую Яхве, ваш Бог, отдает вам во владение, будет найден лежащий в поле убитый [человек] и будет неизвестно, кто его убил,</t>
  </si>
  <si>
    <t>If one be found slain in the land which Yahweh your God gives you to possess it, lying in the field, [the human] and it isn't known who has struck him;</t>
  </si>
  <si>
    <t>כִּי יִמָּצֵא חָלָל בָּאֲדָמָה אֲשֶׁר יְהוָה אֱלֹהֶיךָ נֹתֵן לְךָ לְרִשְׁתָּהּ נֹפֵל בַּשָּׂדֶה לֹא נוֹדַע מִי הִכָּֽהוּ</t>
  </si>
  <si>
    <t>כי ימצא חלל באדמה אשר יהוה אלהיך נתן לך לרשתה נפל בשדה לא נודע מי הכהו</t>
  </si>
  <si>
    <t>Ἐὰν δὲ εὑρεθῇ τραυματίας ἐν τῇ γῇ, ᾗ κύριος ὁ θεός σου δίδωσίν σοι κληρονομῆσαι, πεπτωκὼς ἐν τῷ πεδίῳ καὶ οὐκ οἴδασιν τὸν πατάξαντα,</t>
  </si>
  <si>
    <t>family / case law</t>
  </si>
  <si>
    <t>Tehillim 5:6; Tehillim 9:12; Mishlei 28:17; Yeshayahu 26:21; Acts 28:4; Sirach 7:1-36; Sirach 9:1-9; Tobit 4:3-21</t>
  </si>
  <si>
    <t>Глава развивает тему «неразгаданное убийство, пленницу и семейные случаи».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t>
  </si>
  <si>
    <t>The chapter develops the unsolved murder, captive woman, and family cases. The chapter belongs to the legal core of Dvarim 12–26, which systematically rewrites earlier laws according to cult centralization and the social program of D.</t>
  </si>
  <si>
    <t>הפרק עוסק בהרצח הלא־מפוענח, אשת יפת תואר ודיני משפחה. הפרק שייך לליבה המשפטית של דברים יב–כו, המעבדת באופן שיטתי חוקים קדומים בהתאם לריכוז הפולחן ולתוכנית החברתית של אסכולת D.</t>
  </si>
  <si>
    <t>https://www.sefaria.org/Deuteronomy.21.1?lang=he</t>
  </si>
  <si>
    <t>Dva_21_2</t>
  </si>
  <si>
    <t>Dva 21:2</t>
  </si>
  <si>
    <t>то пусть ваши старейшины и судьи выйдут и измерят расстояние до городов, которые вокруг убитого.</t>
  </si>
  <si>
    <t>then your elders and your judges shall come forth, and they shall measure to the cities which are around him who is slain:</t>
  </si>
  <si>
    <t>וְיָצְאוּ זְקֵנֶיךָ וְשֹׁפְטֶיךָ וּמָדְדוּ אֶל הֶעָרִים אֲשֶׁר סְבִיבֹת הֶחָלָֽל</t>
  </si>
  <si>
    <t>ויצאו זקניך ושטריך ומדדו אל הערים אשר סביבת החלל</t>
  </si>
  <si>
    <t>ἐξελεύσεται ἡ γερουσία σου καὶ οἱ κριταί σου καὶ ἐκμετρήσουσιν ἐπὶ τὰς πόλεις τὰς κύκλῳ τοῦ τραυματίου,</t>
  </si>
  <si>
    <t>Dvarim 16:18-19; Romans 13:3-4; Sirach 7:1-36; Sirach 9:1-9; Tobit 4:3-21</t>
  </si>
  <si>
    <t>https://www.sefaria.org/Deuteronomy.21.2?lang=he</t>
  </si>
  <si>
    <t>Dva_21_3</t>
  </si>
  <si>
    <t>Dva 21:3</t>
  </si>
  <si>
    <t>Пусть старейшины города, который окажется ближайшим к убитому, выберут телицу, которая еще не использовалась в работе и не тянула ярмо.</t>
  </si>
  <si>
    <t>and it shall be, that the city which is nearest to the slain man, even the elders of that city shall take a heifer of the herd, which hasn't been worked with, and which has not drawn in the yoke;</t>
  </si>
  <si>
    <t>וְהָיָה הָעִיר הַקְּרֹבָה אֶל הֶחָלָל וְלָֽקְחוּ זִקְנֵי הָעִיר הַהִוא עֶגְלַת בָּקָר אֲשֶׁר לֹֽא עֻבַּד בָּהּ אֲשֶׁר לֹא מָשְׁכָה בְּעֹֽל</t>
  </si>
  <si>
    <t>והיה העיר הקרובה אל החלל ולקחו זקני העיר ההיא עגלת בקר אשר לא עבד בה ואשר לא משכה בעל</t>
  </si>
  <si>
    <t>καὶ ἔσται ἡ πόλις ἡ ἐγγίζουσα τῷ τραυματίᾳ καὶ λήμψεται ἡ γερουσία τῆς πόλεως ἐκείνης δάμαλιν ἐκ βοῶν, ἥτις οὐκ εἴργασται καὶ ἥτις οὐχ εἵλκυσεν ζυγόν,</t>
  </si>
  <si>
    <t>Bemidbar 19:2; Yirmeyahu 31:18; Matthew 11:28-30; Philippians 2:8; Sirach 7:1-36; Sirach 9:1-9; Tobit 4:3-21</t>
  </si>
  <si>
    <t>https://www.sefaria.org/Deuteronomy.21.3?lang=he</t>
  </si>
  <si>
    <t>Dva_21_4</t>
  </si>
  <si>
    <t>Dva 21:4</t>
  </si>
  <si>
    <t>Пусть старейшины города приведут эту телицу к непересыхающему потоку, где не обрабатывается и не засевается [земля], и там, в долине, проломят телице затылок.</t>
  </si>
  <si>
    <t>and the elders of that city shall bring down the heifer to a valley with running water, which is neither plowed nor sown, [the land] and shall break the heifer's neck there in the valley.</t>
  </si>
  <si>
    <t>וְהוֹרִדוּ זִקְנֵי הָעִיר הַהִוא אֶת הָֽעֶגְלָה אֶל נַחַל אֵיתָן אֲשֶׁר לֹא יֵעָבֵד בּוֹ וְלֹא יִזָּרֵעַ וְעָֽרְפוּ שָׁם אֶת הָעֶגְלָה בַּנָּֽחַל</t>
  </si>
  <si>
    <t>והורידו זקני העיר ההיא את העגלה אל נחל איתן אשר לא יעבד בו ולא יזרע וערפו שם את העגלה בנחל</t>
  </si>
  <si>
    <t>καὶ καταβιβάσουσιν ἡ γερουσία τῆς πόλεως ἐκείνης τὴν δάμαλιν εἰς φάραγγα τραχεῖαν, ἥτις οὐκ εἴργασται οὐδὲ σπείρεται, καὶ νευροκοπήσουσιν τὴν δάμαλιν ἐν τῇ φάραγγι.</t>
  </si>
  <si>
    <t>4Q33 frg. 17–19 "ו֯֯הרידו זק֯נ֯֯[י] הע֯[יר] ההי[א את ]העגלה֯[ אל] נחל[ איתן אשר לא יעבד בו] [ו]לא יזרע וערפ֯ו֯ שם את[ הע]ג֯לה ב֯[נחל"</t>
  </si>
  <si>
    <t>1 Peter 2:21-24; 1 Peter 3:18; Sirach 7:1-36; Sirach 9:1-9; Tobit 4:3-21</t>
  </si>
  <si>
    <t>https://www.sefaria.org/Deuteronomy.21.4?lang=he</t>
  </si>
  <si>
    <t>Dva_21_5</t>
  </si>
  <si>
    <t>Dva 21:5</t>
  </si>
  <si>
    <t>Затем пусть подойдут священники, потомки Леви, — потому что их избрал Яхве, ваш Бог, чтобы они служили ему и благословляли именем Яхве и чтобы по их слову разрешалась любая тяжба и дело о всяком увечье.</t>
  </si>
  <si>
    <t>The priests the sons of Levi shall come near; for them Yahweh your God has chosen to minister to him, and to bless in the name of Yahweh; and according to their word shall every controversy and every stroke be.</t>
  </si>
  <si>
    <t>וְנִגְּשׁוּ הַכֹּהֲנִים בְּנֵי לֵוִי כִּי בָם בָּחַר יְהוָה אֱלֹהֶיךָ לְשָׁרְתוֹ וּלְבָרֵךְ בְּשֵׁם יְהוָה וְעַל פִּיהֶם יִהְיֶה כָּל רִיב וְכָל נָֽגַע</t>
  </si>
  <si>
    <t>ונגשו הכהנים בני לוי כי בם בחר יהוה אלהיך לשרת ולברך בשם יהוה ועל פיהם יהיה כל ריב וכל נגע</t>
  </si>
  <si>
    <t>καὶ προσελεύσονται οἱ ἱερεῖς οἱ Λευῖται – ὅτι αὐτοὺς ἐπέλεξεν κύριος ὁ θεός σου παρεστηκέναι αὐτῷ καὶ εὐλογεῖν ἐπὶ τῷ ὀνόματι αὐτοῦ, καὶ ἐπὶ τῷ στόματι αὐτῶν ἔσται πᾶσα ἀντιλογία καὶ πᾶσα ἁφή – ,</t>
  </si>
  <si>
    <t>4Q33 frg. 17–19 "ונ]גשו ה֯[כהנים בני לוי כי בם] [ב]ח֯ר יהוה אל֯[היך ]לשרתו ו֯֯[לבר]ך֯ בש֯ם [יהוה וע]ל֯[ פיהם יהיה כל ריב וכל] [נ]ג֯֯ע"</t>
  </si>
  <si>
    <t>Dvarim 10:8; Dvarim 18:5; Bemidbar 6:22-27; 1 Divrei Hayamim 23:13; Dvarim 17:8-12; Malakhi 2:7; Sirach 7:1-36; Sirach 9:1-9; Tobit 4:3-21</t>
  </si>
  <si>
    <t>https://www.sefaria.org/Deuteronomy.21.5?lang=he</t>
  </si>
  <si>
    <t>Dva_21_6</t>
  </si>
  <si>
    <t>Dva 21:6</t>
  </si>
  <si>
    <t>Пусть все старейшины города, который окажется ближайшим к убитому, омоют свои руки над телицей, которой проломили затылок в долине, и возгласят:</t>
  </si>
  <si>
    <t>All the elders of that city, who are nearest to the slain man, shall wash their hands over the heifer whose neck was broken in the valley;</t>
  </si>
  <si>
    <t>וְכֹל זִקְנֵי הָעִיר הַהִוא הַקְּרֹבִים אֶל הֶחָלָל יִרְחֲצוּ אֶת יְדֵיהֶם עַל הָעֶגְלָה הָעֲרוּפָה בַנָּֽחַל</t>
  </si>
  <si>
    <t>וכל זקני העיר ההיא הקרובים אל החלל ירחצו את ידיהם על העגלה הערופה בנחל</t>
  </si>
  <si>
    <t>καὶ πᾶσα ἡ γερουσία τῆς πόλεως ἐκείνης οἱ ἐγγίζοντες τῷ τραυματίᾳ νίψονται τὰς χεῖρας ἐπὶ τὴν κεφαλὴν τῆς δαμάλεως τῆς νενευροκοπημένης ἐν τῇ φάραγγι</t>
  </si>
  <si>
    <t>4Q33 frg. 17–19 "וכל זק[ני העיר ההי]א הקר֯בים אל הח֯לל[ ירחצו את ידיהם על העגלה] [הערופה בנחל"</t>
  </si>
  <si>
    <t>Iyov 9:30; Tehillim 19:12; Tehillim 26:6; Tehillim 51:2,7,14; Tehillim 73:13; Yirmeyahu 2:22; Matthew 27:24-25; Hebrews 9:10; Sirach 7:1-36; Sirach 9:1-9; Tobit 4:3-21</t>
  </si>
  <si>
    <t>https://www.sefaria.org/Deuteronomy.21.6?lang=he</t>
  </si>
  <si>
    <t>Dva_21_7</t>
  </si>
  <si>
    <t>Dva 21:7</t>
  </si>
  <si>
    <t>‘Наши руки не проливали эту кровь, глаза наши не видели, [как она пролилась].</t>
  </si>
  <si>
    <t>and they shall answer and say, “Our hands have not shed this blood, neither have our [as it was poured out] eyes seen it.</t>
  </si>
  <si>
    <t>וְעָנוּ וְאָמְרוּ יָדֵינוּ לֹא שפכה שָֽׁפְכוּ אֶת הַדָּם הַזֶּה וְעֵינֵינוּ לֹא רָאֽוּ</t>
  </si>
  <si>
    <t>וענו ואמרו ידינו לא שפכו את הדם הזה ועינינו לא ראו</t>
  </si>
  <si>
    <t>καὶ ἀποκριθέντες ἐροῦσιν Αἱ χεῖρες ἡμῶν οὐκ ἐξέχεαν τὸ αἷμα τοῦτο, καὶ οἱ ὀφθαλμοὶ ἡμῶν οὐχ ἑωράκασιν·</t>
  </si>
  <si>
    <t>4Q33 frg. 17–19 "וענו ואמרו י]ד֯י֯נ֯ו֯ לא שפכו את ה֯ד֯[ם הזה ועינינו לא ראו]"</t>
  </si>
  <si>
    <t>Bemidbar 5:19-28; 2 Shmuel 16:8; Iyov 21:21-23,31-34; Tehillim 7:3-4; Sirach 7:1-36; Sirach 9:1-9; Tobit 4:3-21</t>
  </si>
  <si>
    <t>https://www.sefaria.org/Deuteronomy.21.7?lang=he</t>
  </si>
  <si>
    <t>Dva_21_8</t>
  </si>
  <si>
    <t>Dva 21:8</t>
  </si>
  <si>
    <t>Искупи же Твой народ, Израиль, который Ты, Яхве, освободил [из неволи], и не допусти, чтобы [вина за] невинную кровь оставалась среди твоего народа, Израиля!’</t>
  </si>
  <si>
    <t>Forgive, Yahweh, your people Israel, whom you have redeemed, and [from bondage] do not allow innocent blood in the [guilt for] midst of your people Israel.” The blood shall be forgiven them.</t>
  </si>
  <si>
    <t>כַּפֵּר לְעַמְּךָ יִשְׂרָאֵל אֲשֶׁר פָּדִיתָ יְהוָה וְאַל תִּתֵּן דָּם נָקִי בְּקֶרֶב עַמְּךָ יִשְׂרָאֵל וְנִכַּפֵּר לָהֶם הַדָּֽם</t>
  </si>
  <si>
    <t>כפר לעמך ישראל אשר פדית יהוה ואל תתן דם נקיא בקרב עמך ישראל ונכפר להם הדם</t>
  </si>
  <si>
    <t>ἵλεως γενοῦ τῷ λαῷ σου Ισραηλ, οὓς ἐλυτρώσω, κύριε, ἐκ γῆς Αἰγύπτου, ἵνα μὴ γένηται αἷμα ἀναίτιον ἐν τῷ λαῷ σου Ισραηλ. καὶ ἐξιλασθήσεται αὐτοῖς τὸ αἷμα.</t>
  </si>
  <si>
    <t>1Q5 frg. 7 "כפר לעמ]ך֯ ישרא֯ל [א]שר פ֯[דית יהוה ואל] [תתן דם נקי בקרב עמך ישראל ונכ]פ֯ר֯ להם הדם"
4Q33 frg. 17–19 "[כפר לעמך ישראל אשר פ]ד֯ית יהוה וא֯ל תתן דם֯[ נקי בקרב עמך ישראל] [ונכפר להם הדם"</t>
  </si>
  <si>
    <t>Bemidbar 35:33; 2 Shmuel 3:28; 2 Melakhim 24:4; Tehillim 19:12; Yirmeyahu 26:15; Yehezkel 23:3,24-25; Yonah 1:14; Matthew 23:35; 1 Thessalonians 2:15-16; Sirach 7:1-36; Sirach 9:1-9; Tobit 4:3-21</t>
  </si>
  <si>
    <t>https://www.sefaria.org/Deuteronomy.21.8?lang=he</t>
  </si>
  <si>
    <t>Dva_21_9</t>
  </si>
  <si>
    <t>Dva 21:9</t>
  </si>
  <si>
    <t>И тогда будет им прощена эта кровь. Тем самым вы устраните из вашей среды [вину за пролитие] невинной крови, поступив так, как угодно Яхве.</t>
  </si>
  <si>
    <t>So you shall put away the innocent blood from the midst of you, when you [guilt for shedding] shall do that which is right in the eyes of Yahweh.</t>
  </si>
  <si>
    <t>וְאַתָּה תְּבַעֵר הַדָּם הַנָּקִי מִקִּרְבֶּךָ כִּֽי תַעֲשֶׂה הַיָּשָׁר בְּעֵינֵי יְהוָֽה</t>
  </si>
  <si>
    <t>ואתה תבער הדם הנקיא מקרבך כי תעשה הישר בעיני יהוה</t>
  </si>
  <si>
    <t>σὺ δὲ ἐξαρεῖς τὸ αἷμα τὸ ἀναίτιον ἐξ ὑμῶν αὐτῶν, ἐὰν ποιήσῃς τὸ καλὸν καὶ τὸ ἀρεστὸν ἔναντι κυρίου τοῦ θεοῦ σου.</t>
  </si>
  <si>
    <t>1Q5 frg. 7 "ואתה תבער הד֯[ם הנקי מקרבך] [כי תעשה הישר בעיני יהוה"
4Q33 frg. 17–19 "ואת]ה֯ תבער דם ה[נ]ק֯י מ֯[קרבך כי תעשה הישר בעיני יהוה]"</t>
  </si>
  <si>
    <t>Dvarim 19:12-13; Dvarim 13:19; 2 Melakhim 10:30-31; Sirach 7:1-36; Sirach 9:1-9; Tobit 4:3-21</t>
  </si>
  <si>
    <t>https://www.sefaria.org/Deuteronomy.21.9?lang=he</t>
  </si>
  <si>
    <t>Dva_21_10</t>
  </si>
  <si>
    <t>Dva 21:10</t>
  </si>
  <si>
    <t>Когда ты выйдешь на войну против твоих врагов, и Яхве, твой Бог, предаст их в твои руки, и ты, взяв у них пленных,</t>
  </si>
  <si>
    <t>When you go forth to battle against your enemies, and Yahweh your God delivers them into your hands, and you carry them away captive,</t>
  </si>
  <si>
    <t>כִּֽי תֵצֵא לַמִּלְחָמָה עַל אֹיְבֶיךָ וּנְתָנוֹ יְהוָה אֱלֹהֶיךָ בְּיָדֶךָ וְשָׁבִיתָ שִׁבְיֽוֹ</t>
  </si>
  <si>
    <t>Ki Teitzei</t>
  </si>
  <si>
    <t>כי תצא למלחמה על איביך ונתנו יהוה אלהיך בידך ושבית שביו</t>
  </si>
  <si>
    <t>Ἐὰν δὲ ἐξελθὼν εἰς πόλεμον ἐπὶ τοὺς ἐχθρούς σου καὶ παραδῷ σοι κύριος ὁ θεός σου εἰς τὰς χεῖράς σου καὶ προνομεύσεις τὴν προνομὴν αὐτῶν</t>
  </si>
  <si>
    <t>1Q5 frg. 7 "]ל["
4Q33 frg. 17–19 "כי תצא למלח֯[מה על איביך ונתנו יהוה אלהיך בידך] [ושבית שביו"</t>
  </si>
  <si>
    <t>Dvarim 20:10-16; Sirach 7:1-36; Sirach 9:1-9; Tobit 4:3-21</t>
  </si>
  <si>
    <t>Закон о пленнице не одобряет современное согласие, а регулирует присвоение женщины после войны и предоставляет ей месяц траура и защиту от последующей продажи. Это ограничение древнего насилия, но не равноправная брачная норма.</t>
  </si>
  <si>
    <t>The captive-woman law does not embody modern consent; it regulates appropriation of a woman after war while granting a month of mourning and protection from later sale. It limits ancient violence but is not an egalitarian marriage rule.</t>
  </si>
  <si>
    <t>חוק אשת יפת תואר אינו מגלם הסכמה מודרנית; הוא מסדיר לקיחת אישה לאחר מלחמה ומעניק לה חודש אבל והגנה ממכירה מאוחרת. הוא מגביל אלימות קדומה אך אינו חוק נישואין שוויוני.</t>
  </si>
  <si>
    <t>https://www.sefaria.org/Deuteronomy.21.10?lang=he</t>
  </si>
  <si>
    <t>Dva_21_11</t>
  </si>
  <si>
    <t>Dva 21:11</t>
  </si>
  <si>
    <t>заметишь среди пленных красивую женщину, возжелаешь ее и захочешь взять ее себе в жены,</t>
  </si>
  <si>
    <t>and see among the captives a beautiful woman, and you have a desire to her, and would take her to you as wife;</t>
  </si>
  <si>
    <t>וְרָאִיתָ בַּשִּׁבְיָה אֵשֶׁת יְפַת תֹּאַר וְחָשַׁקְתָּ בָהּ וְלָקַחְתָּ לְךָ לְאִשָּֽׁה</t>
  </si>
  <si>
    <t>וראית בשביו אשה יפת תאר וחשקת בה ולקחת לך לאשה</t>
  </si>
  <si>
    <t>καὶ ἴδῃς ἐν τῇ προνομῇ γυναῖκα καλὴν τῷ εἴδει καὶ ἐνθυμηθῇς αὐτῆς καὶ λάβῃς αὐτὴν σαυτῷ γυναῖκα,</t>
  </si>
  <si>
    <t>4Q33 frg. 17–19 "וראית ב]שביה אש[ת יפת תאר וחשקת בה ולקחת לך] [לאשה"</t>
  </si>
  <si>
    <t>Bereshit 6:2; Bereshit 12:14-15; Bereshit 29:18-20; Bereshit 34:3,8; Shofetim 14:2-3; Mishlei 6:25; Mishlei 31:10,30; Bemidbar 31:18; Sirach 7:1-36; Sirach 9:1-9; Tobit 4:3-21</t>
  </si>
  <si>
    <t>https://www.sefaria.org/Deuteronomy.21.11?lang=he</t>
  </si>
  <si>
    <t>Dva_21_12</t>
  </si>
  <si>
    <t>Dva 21:12</t>
  </si>
  <si>
    <t>то приведи ее к себе домой, пусть она обреет себе голову и острижет ногти</t>
  </si>
  <si>
    <t>then you shall bring her home to your house; and she shall shave her head, and pare her nails;</t>
  </si>
  <si>
    <t>וַהֲבֵאתָהּ אֶל תּוֹךְ בֵּיתֶךָ וְגִלְּחָה אֶת רֹאשָׁהּ וְעָשְׂתָה אֶת צִפָּרְנֶֽיהָ</t>
  </si>
  <si>
    <t>והבאתה אל תוך ביתך וגלחה את ראשה ועשתה את צפרניה</t>
  </si>
  <si>
    <t>καὶ εἰσάξεις αὐτὴν ἔνδον εἰς τὴν οἰκίαν σου καὶ ξυρήσεις τὴν κεφαλὴν αὐτῆς καὶ περιονυχιεῖς αὐτὴν</t>
  </si>
  <si>
    <t>4Q33 frg. 17–19 "והבאתה אל תוך ביתך ו]גלח֯[ה את ראשה ועשתה את צפרניה]"</t>
  </si>
  <si>
    <t>1 Corinthians 11:6; Ephesians 4:22; Sirach 7:1-36; Sirach 9:1-9; Tobit 4:3-21</t>
  </si>
  <si>
    <t>https://www.sefaria.org/Deuteronomy.21.12?lang=he</t>
  </si>
  <si>
    <t>Dva_21_13</t>
  </si>
  <si>
    <t>Dva 21:13</t>
  </si>
  <si>
    <t>и пусть, сняв с себя одежду пленницы и сидя в твоем доме, оплакивает отца и мать [один] месяц. Затем ты сможешь войти к ней и стать ее мужем, а она будет тебе женой.</t>
  </si>
  <si>
    <t>and she shall put the clothing of her captivity from off her, and shall remain in your house, and bewail her father [one] and her mother a full month: and after that you shall go in to her, and be her husband, and she shall be your wife.</t>
  </si>
  <si>
    <t>וְהֵסִירָה אֶת שִׂמְלַת שִׁבְיָהּ מֵעָלֶיהָ וְיָֽשְׁבָה בְּבֵיתֶךָ וּבָכְתָה אֶת אָבִיהָ וְאֶת אִמָּהּ יֶרַח יָמִים וְאַחַר כֵּן תָּבוֹא אֵלֶיהָ וּבְעַלְתָּהּ וְהָיְתָה לְךָ לְאִשָּֽׁה</t>
  </si>
  <si>
    <t>והסירה את שמלת שביה מעליה וישבה בביתך ובכתה את אביה ואת אמה ירח ימים ואחר כן תבוא אליה ובעלתה והיתה לך לאשה</t>
  </si>
  <si>
    <t>καὶ περιελεῖς τὰ ἱμάτια τῆς αἰχμαλωσίας αὐτῆς ἀπ’ αὐτῆς, καὶ καθίεται ἐν τῇ οἰκίᾳ σου καὶ κλαύσεται τὸν πατέρα καὶ τὴν μητέρα μηνὸς ἡμέρας, καὶ μετὰ ταῦτα εἰσελεύσῃ πρὸς αὐτὴν καὶ συνοικισθήσῃ αὐτῇ, καὶ ἔσται σου γυνή.</t>
  </si>
  <si>
    <t>4Q38a frg. 12 "[והסירה את שלמת שביה מעליה וי]ש֯ב֯ה[ בביתכה ובכתה את אביה"</t>
  </si>
  <si>
    <t>Tehillim 45:10-11; Luke 14:26-27; Sirach 7:1-36; Sirach 9:1-9; Tobit 4:3-21</t>
  </si>
  <si>
    <t>https://www.sefaria.org/Deuteronomy.21.13?lang=he</t>
  </si>
  <si>
    <t>Dva_21_14</t>
  </si>
  <si>
    <t>Dva 21:14</t>
  </si>
  <si>
    <t>Но если она станет нежеланна тебе, то отпусти ее [на свободу, пусть она идет], куда захочет. Не продавай ее за серебро, не наживайся на ней, ведь ты принудил ее.</t>
  </si>
  <si>
    <t>It shall be, if you have no delight in her, then you shall let her go where [free; let her go] she will; but you shall not sell her at all for money, you shall not deal with her as a slave, because you have humbled her.</t>
  </si>
  <si>
    <t>וְהָיָה אִם לֹא חָפַצְתָּ בָּהּ וְשִׁלַּחְתָּהּ לְנַפְשָׁהּ וּמָכֹר לֹא תִמְכְּרֶנָּה בַּכָּסֶף לֹא תִתְעַמֵּר בָּהּ תַּחַת אֲשֶׁר עִנִּיתָֽהּ</t>
  </si>
  <si>
    <t>והיה אם לא חפצת בה ושלחתה לנפשה ומכר לא תמכרנה בכסף לא תתעמר בה תחת אשר עניתה</t>
  </si>
  <si>
    <t>καὶ ἔσται ἐὰν μὴ θέλῃς αὐτήν, ἐξαποστελεῖς αὐτὴν ἐλευθέραν, καὶ πράσει οὐ πραθήσεται ἀργυρίου· οὐκ ἀθετήσεις αὐτήν, διότι ἐταπείνωσας αὐτήν.</t>
  </si>
  <si>
    <t>Shemot 21:7-11; Dvarim 22:19,24,29; Bereshit 34:2; Shofetim 19:24; Sirach 7:1-36; Sirach 9:1-9; Tobit 4:3-21</t>
  </si>
  <si>
    <t>https://www.sefaria.org/Deuteronomy.21.14?lang=he</t>
  </si>
  <si>
    <t>Dva_21_15</t>
  </si>
  <si>
    <t>Dva 21:15</t>
  </si>
  <si>
    <t>Если у человека две жены, одна любимая, а другая нелюбимая, и обе — и любимая, и нелюбимая — родили ему сыновей, а первенец был от нелюбимой,</t>
  </si>
  <si>
    <t>If a man have two wives, the one beloved, and the other hated, and they have borne him children, both the beloved and the hated; and if the firstborn son be hers who was hated;</t>
  </si>
  <si>
    <t>כִּֽי תִהְיֶיןָ לְאִישׁ שְׁתֵּי נָשִׁים הָאַחַת אֲהוּבָה וְהָאַחַת שְׂנוּאָה וְיָֽלְדוּ לוֹ בָנִים הָאֲהוּבָה וְהַשְּׂנוּאָה וְהָיָה הַבֵּן הַבְּכוֹר לַשְּׂנִיאָֽה</t>
  </si>
  <si>
    <t>כי תהיינה לאיש שתי נשים אחת אהובה ואחת שנואה וילדו לו בנים האהובה והשנואה והיה הבן הבכור לשנואה</t>
  </si>
  <si>
    <t>Ἐὰν δὲ γένωνται ἀνθρώπῳ δύο γυναῖκες, μία αὐτῶν ἠγαπημένη καὶ μία αὐτῶν μισουμένη, καὶ τέκωσιν αὐτῷ ἡ ἠγαπημένη καὶ ἡ μισουμένη, καὶ γένηται υἱὸς πρωτότοκος τῆς μισουμένης,</t>
  </si>
  <si>
    <t>Bereshit 29:18,20,30-31,33; 1 Shmuel 1:4-5; Sirach 7:1-36; Sirach 9:1-9; Tobit 4:3-21</t>
  </si>
  <si>
    <t>https://www.sefaria.org/Deuteronomy.21.15?lang=he</t>
  </si>
  <si>
    <t>Dva_21_16</t>
  </si>
  <si>
    <t>Dva 21:16</t>
  </si>
  <si>
    <t>то в день, когда он будет завещать сыновьям свое имущество, он не может предпочесть сына от любимой [жены] первенцу, сыну от нелюбимой.</t>
  </si>
  <si>
    <t>then it shall be, in the day that he causes his sons to inherit that which he has, that he may not make the son of the beloved the firstborn [wives] before the son of the hated, who is the firstborn:</t>
  </si>
  <si>
    <t>וְהָיָה בְּיוֹם הַנְחִילוֹ אֶת בָּנָיו אֵת אֲשֶׁר יִהְיֶה לוֹ לֹא יוּכַל לְבַכֵּר אֶת בֶּן הָאֲהוּבָה עַל פְּנֵי בֶן הַשְּׂנוּאָה הַבְּכֹֽר</t>
  </si>
  <si>
    <t>והיה ביום הנחילו את בניו את אשר יהיה לו לא יוכל לבכר את בן האהובה על פני בן השנואה הבכור</t>
  </si>
  <si>
    <t>καὶ ἔσται ᾗ ἂν ἡμέρᾳ κατακληροδοτῇ τοῖς υἱοῖς αὐτοῦ τὰ ὑπάρχοντα αὐτοῦ, οὐ δυνήσεται πρωτοτοκεῦσαι τῷ υἱῷ τῆς ἠγαπημένης ὑπεριδὼν τὸν υἱὸν τῆς μισουμένης τὸν πρωτότοκον,</t>
  </si>
  <si>
    <t>4Q38a frg. 8 "והיה ביום ה]נח֯יל [ את בניו את אשר יהיה]"</t>
  </si>
  <si>
    <t>1 Divrei Hayamim 5:2; 1 Divrei Hayamim 26:10; 2 Divrei Hayamim 11:19-22; 2 Divrei Hayamim 21:3; Romans 8:29; Philippians 4:8; Hebrews 12:16-17; Sirach 7:1-36; Sirach 9:1-9; Tobit 4:3-21</t>
  </si>
  <si>
    <t>https://www.sefaria.org/Deuteronomy.21.16?lang=he</t>
  </si>
  <si>
    <t>Dva_21_17</t>
  </si>
  <si>
    <t>Dva 21:17</t>
  </si>
  <si>
    <t>Он должен признать первородство за сыном от нелюбимой жены и дать ему двойную долю из всего, что у него имеется, поскольку [этот сын] — начало его силы, за ним право первородства.</t>
  </si>
  <si>
    <t>but he shall acknowledge the firstborn, the son of the hated, by giving him a double portion of all that he has; for he is the beginning [this son] of his strength; the right of the firstborn is his.</t>
  </si>
  <si>
    <t>כִּי אֶת הַבְּכֹר בֶּן הַשְּׂנוּאָה יַכִּיר לָתֶת לוֹ פִּי שְׁנַיִם בְּכֹל אֲשֶׁר יִמָּצֵא לוֹ כִּי הוּא רֵאשִׁית אֹנוֹ לוֹ מִשְׁפַּט הַבְּכֹרָֽה</t>
  </si>
  <si>
    <t>כי את הבכור בן השנואה יכיר לתת לו פי שנים בכל אשר ימצא לו כי הוא ראשית אונו ולו משפט הבכרה</t>
  </si>
  <si>
    <t>ἀλλὰ τὸν πρωτότοκον υἱὸν τῆς μισουμένης ἐπιγνώσεται δοῦναι αὐτῷ διπλᾶ ἀπὸ πάντων, ὧν ἂν εὑρεθῇ αὐτῷ, ὅτι οὗτός ἐστιν ἀρχὴ τέκνων αὐτοῦ, καὶ τούτῳ καθήκει τὰ πρωτοτόκια.</t>
  </si>
  <si>
    <t>Bereshit 25:5-6,32,34; 1 Divrei Hayamim 5:1-2; Bereshit 49:3; Tehillim 105:36; Bereshit 25:31-34; Sirach 7:1-36; Sirach 9:1-9; Tobit 4:3-21</t>
  </si>
  <si>
    <t>https://www.sefaria.org/Deuteronomy.21.17?lang=he</t>
  </si>
  <si>
    <t>Dva_21_18</t>
  </si>
  <si>
    <t>Dva 21:18</t>
  </si>
  <si>
    <t>Если чей-нибудь сын буен и непокорен, не повинуется отцу и матери, и сколько они его ни наказывают, он не слушает их,</t>
  </si>
  <si>
    <t>If a man have a stubborn and rebellious son, who will not obey the voice of his father, or the voice of his mother, and, though they chasten him, will not listen to them;</t>
  </si>
  <si>
    <t>כִּֽי יִהְיֶה לְאִישׁ בֵּן סוֹרֵר וּמוֹרֶה אֵינֶנּוּ שֹׁמֵעַ בְּקוֹל אָבִיו וּבְקוֹל אִמּוֹ וְיסְּרוּ אֹתוֹ וְלֹא יִשְׁמַע אֲלֵיהֶֽם</t>
  </si>
  <si>
    <t>כי יהיה לאיש בן סורר ומורה איננו שמע בקול אביו ובקול אמו ויסרו אתו ולא ישמע אליהם</t>
  </si>
  <si>
    <t>Ἐὰν δέ τινι ᾖ υἱὸς ἀπειθὴς καὶ ἐρεθιστὴς οὐχ ὑπακούων φωνὴν πατρὸς καὶ φωνὴν μητρὸς καὶ παιδεύσωσιν αὐτὸν καὶ μὴ εἰσακούῃ αὐτῶν,</t>
  </si>
  <si>
    <t>Mishlei 28:24; Mishlei 30:11,17; Yeshayahu 1:2; Dvarim 27:16; Shemot 20:12; Shemot 21:15,17; Vaikra 19:3; Vaikra 21:9; Mishlei 15:5; Mishlei 20:20; Yehezkel 22:7; Dvarim 8:5; 2 Shmuel 7:14; Mishlei 13:24; Mishlei 19:18; Mishlei 22:15; Mishlei 23:13-14; Mishlei 29:17; Hebrews 12:9-11; Yeshayahu 1:5; Yirmeyahu 5:3; Yirmeyahu 31:18; Yehezkel 24:13; Amos 4:11-12; Sirach 7:1-36; Sirach 9:1-9; Tobit 4:3-21</t>
  </si>
  <si>
    <t>https://www.sefaria.org/Deuteronomy.21.18?lang=he</t>
  </si>
  <si>
    <t>Dva_21_19</t>
  </si>
  <si>
    <t>Dva 21:19</t>
  </si>
  <si>
    <t>то пусть отец и мать возьмут его и приведут к старейшинам города, к городским воротам,</t>
  </si>
  <si>
    <t>then shall his father and his mother lay hold on him, and bring him out to the elders of his city, and to the gate of his place;</t>
  </si>
  <si>
    <t>וְתָפְשׂוּ בוֹ אָבִיו וְאִמּוֹ וְהוֹצִיאוּ אֹתוֹ אֶל זִקְנֵי עִירוֹ וְאֶל שַׁעַר מְקֹמֽוֹ</t>
  </si>
  <si>
    <t>ותפשו בו אביו ואמו והוציאו אתו אל זקני עירו אל שער מקומו</t>
  </si>
  <si>
    <t>καὶ συλλαβόντες αὐτὸν ὁ πατὴρ αὐτοῦ καὶ ἡ μήτηρ αὐτοῦ καὶ ἐξάξουσιν αὐτὸν ἐπὶ τὴν γερουσίαν τῆς πόλεως αὐτοῦ καὶ ἐπὶ τὴν πύλην τοῦ τόπου αὐτοῦ</t>
  </si>
  <si>
    <t>Dvarim 21:2; Dvarim 16:18; Dvarim 25:7; Zekharya 13:3; Sirach 7:1-36; Sirach 9:1-9; Tobit 4:3-21</t>
  </si>
  <si>
    <t>https://www.sefaria.org/Deuteronomy.21.19?lang=he</t>
  </si>
  <si>
    <t>Dva_21_20</t>
  </si>
  <si>
    <t>Dva 21:20</t>
  </si>
  <si>
    <t>и скажут старейшинам своего города: ‘Этот наш сын буен и непокорен, он нам не повинуется, он — обжора и пьяница!’</t>
  </si>
  <si>
    <t>and they shall tell the elders of his city, “This our son is stubborn and rebellious, he will not obey our voice; he is a glutton, and a drunkard.”</t>
  </si>
  <si>
    <t>וְאָמְרוּ אֶל זִקְנֵי עִירוֹ בְּנֵנוּ זֶה סוֹרֵר וּמֹרֶה אֵינֶנּוּ שֹׁמֵעַ בְּקֹלֵנוּ זוֹלֵל וְסֹבֵֽא</t>
  </si>
  <si>
    <t>ואמרו אל אנשי עירו בננו זה סורר ומורה איננו שמע בקולנו זולל וסובא</t>
  </si>
  <si>
    <t>καὶ ἐροῦσιν τοῖς ἀνδράσιν τῆς πόλεως αὐτῶν Ὁ υἱὸς ἡμῶν οὗτος ἀπειθεῖ καὶ ἐρεθίζει, οὐχ ὑπακούει τῆς φωνῆς ἡμῶν, συμβολοκοπῶν οἰνοφλυγεῖ·</t>
  </si>
  <si>
    <t>Mishlei 29:17; Mishlei 19:26; Mishlei 20:1; Mishlei 23:19-21,29-35; Sirach 7:1-36; Sirach 9:1-9; Tobit 4:3-21</t>
  </si>
  <si>
    <t>https://www.sefaria.org/Deuteronomy.21.20?lang=he</t>
  </si>
  <si>
    <t>Dva_21_21</t>
  </si>
  <si>
    <t>Dva 21:21</t>
  </si>
  <si>
    <t>И пусть все жители города забросают его камнями до смерти. Искорените зло из своей среды, и пусть весь Израиль услышит и ужаснется!</t>
  </si>
  <si>
    <t>All the men of his city shall stone him to death with stones: so you shall put away the evil from the midst of you; and all Israel shall hear, and fear.</t>
  </si>
  <si>
    <t>וּרְגָמֻהוּ כָּל אַנְשֵׁי עִירוֹ בָֽאֲבָנִים וָמֵת וּבִֽעַרְתָּ הָרָע מִקִּרְבֶּךָ וְכָל יִשְׂרָאֵל יִשְׁמְעוּ וְיִרָֽאוּ</t>
  </si>
  <si>
    <t>ורגמהו כל אנשי עירו באבנים ומת ובערת הרע מקרבך וכל ישראל ישמעו וייראו</t>
  </si>
  <si>
    <t>καὶ λιθοβολήσουσιν αὐτὸν οἱ ἄνδρες τῆς πόλεως αὐτοῦ ἐν λίθοις, καὶ ἀποθανεῖται· καὶ ἐξαρεῖς τὸν πονηρὸν ἐξ ὑμῶν αὐτῶν, καὶ οἱ ἐπίλοιποι ἀκούσαντες φοβηθήσονται.</t>
  </si>
  <si>
    <t>Dvarim 13:11-12; Dvarim 17:5; Vaikra 24:16; Dvarim 13:6,12; Dvarim 19:19-20; Dvarim 22:21,24; Dvarim 13:12; Sirach 7:1-36; Sirach 9:1-9; Tobit 4:3-21</t>
  </si>
  <si>
    <t>https://www.sefaria.org/Deuteronomy.21.21?lang=he</t>
  </si>
  <si>
    <t>Dva_21_22</t>
  </si>
  <si>
    <t>Dva 21:22</t>
  </si>
  <si>
    <t>Если человек совершил грех, за который ему по закону полагается смертная казнь, и был умерщвлен и повешен на дереве,</t>
  </si>
  <si>
    <t>If a man have committed a sin worthy of death, and he be put to death, and you hang him on a tree;</t>
  </si>
  <si>
    <t>וְכִֽי יִהְיֶה בְאִישׁ חֵטְא מִשְׁפַּט מָוֶת וְהוּמָת וְתָלִיתָ אֹתוֹ עַל עֵֽץ</t>
  </si>
  <si>
    <t>כי יהיה באיש חטא משפט מות והומת ותלית אתו על העץ</t>
  </si>
  <si>
    <t>Ἐὰν δὲ γένηται ἔν τινι ἁμαρτία κρίμα θανάτου καὶ ἀποθάνῃ καὶ κρεμάσητε αὐτὸν ἐπὶ ξύλου,</t>
  </si>
  <si>
    <t>2 Shmuel 4:12; Yehoshua 8:29; Yehoshua 10:26; Bemidbar 25:4; 1 Shmuel 26:16; Matthew 26:66; Acts 23:29; Acts 25:11,25; Acts 26:31; 2 Shmuel 21:6,9; Luke 23:33; John 19:31-38; Sirach 7:1-36; Sirach 9:1-9; Tobit 4:3-21</t>
  </si>
  <si>
    <t>https://www.sefaria.org/Deuteronomy.21.22?lang=he</t>
  </si>
  <si>
    <t>Dva_21_23</t>
  </si>
  <si>
    <t>Dva 21:23</t>
  </si>
  <si>
    <t>то не оставляй труп на ночь на дереве, погреби его в тот же день. Поскольку повешенный [человек] — это страшное проклятие! Не оскверняйте вашу землю, которую Яхве, ваш Бог, дает вам как удел.</t>
  </si>
  <si>
    <t>his body shall not remain all night on the tree, but you shall surely bury him the same day; for he who [the human] is hanged is accursed of God; that you do not defile your land which Yahweh your God gives you for an inheritance.</t>
  </si>
  <si>
    <t>לֹא תָלִין נִבְלָתוֹ עַל הָעֵץ כִּֽי קָבוֹר תִּקְבְּרֶנּוּ בַּיּוֹם הַהוּא כִּֽי קִלְלַת אֱלֹהִים תָּלוּי וְלֹא תְטַמֵּא אֶת אַדְמָתְךָ אֲשֶׁר יְהוָה אֱלֹהֶיךָ נֹתֵן לְךָ נַחֲלָֽה</t>
  </si>
  <si>
    <t>לא תלין נבלתו על העץ כי קבר תקברנו ביום ההוא כי קללת אלהים תלאי ולא תטמא את אדמתך אשר יהוה אלהיך נתן לך נחלה</t>
  </si>
  <si>
    <t>οὐκ ἐπικοιμηθήσεται τὸ σῶμα αὐτοῦ ἐπὶ τοῦ ξύλου, ἀλλὰ ταφῇ θάψετε αὐτὸν ἐν τῇ ἡμέρᾳ ἐκείνῃ, ὅτι κεκατηραμένος ὑπὸ θεοῦ πᾶς κρεμάμενος ἐπὶ ξύλου· καὶ οὐ μιανεῖτε τὴν γῆν, ἣν κύριος ὁ θεός σου δίδωσίν σοι ἐν κλήρῳ.</t>
  </si>
  <si>
    <t>4Q36 frg. 3i+4+5i "[ביום ההוא כי קללת אלהים תלוי ולא תטמא את אדמתך אשר יהוה אלהי]ך֯ נ֯֯ת֯ן֯֯[ ל]ך֯ [נחלה"</t>
  </si>
  <si>
    <t>Galatians 3:13; Dvarim 7:26; Bemidbar 25:4; Yehoshua 7:12; 2 Shmuel 21:6; Romans 9:3; 1 Corinthians 16:22; 2 Corinthians 5:21; Vaikra 18:25; Bemidbar 35:33-34; Sirach 7:1-36; Sirach 9:1-9; Tobit 4:3-21</t>
  </si>
  <si>
    <t>Повешение относится, вероятно, к выставлению уже казнённого тела как публичного предупреждения. Требование погребения в тот же день защищает землю от осквернения и ограничивает продолжительность унижения.</t>
  </si>
  <si>
    <t>Hanging probably means displaying an already executed body as a public warning. Same-day burial protects the land from pollution and limits the duration of humiliation.</t>
  </si>
  <si>
    <t>תלייה פירושה כנראה הצגת גופה שכבר הומתה כאזהרה ציבורית. הקבורה באותו יום מגינה על הארץ מטומאה ומגבילה את משך ההשפלה.</t>
  </si>
  <si>
    <t>https://www.sefaria.org/Deuteronomy.21.23?lang=he</t>
  </si>
  <si>
    <t>Dva_22_1</t>
  </si>
  <si>
    <t>Dva 22:1</t>
  </si>
  <si>
    <t>Когда увидишь, что бык брата твоего или его ягненок заблудился, не проходи мимо него — верни [животное] брату твоему.</t>
  </si>
  <si>
    <t>You shall not see your brother's ox or his sheep go astray, and hide yourself from them: you shall surely bring them [animal] again to your brother.</t>
  </si>
  <si>
    <t>לֹֽא תִרְאֶה אֶת שׁוֹר אָחִיךָ אוֹ אֶת שֵׂיוֹ נִדָּחִים וְהִתְעַלַּמְתָּ מֵהֶם הָשֵׁב תְּשִׁיבֵם לְאָחִֽיךָ</t>
  </si>
  <si>
    <t>לא תראה את שור אחיך או את שיו או את כל בהמתו נדחים והתעלמת מהם השב תשיבם לאחיך</t>
  </si>
  <si>
    <t>Μὴ ἰδὼν τὸν μόσχον τοῦ ἀδελφοῦ σου ἢ τὸ πρόβατον αὐτοῦ πλανώμενα ἐν τῇ ὁδῷ ὑπερίδῃς αὐτά· ἀποστροφῇ ἀποστρέψεις αὐτὰ τῷ ἀδελφῷ σου καὶ ἀποδώσεις αὐτῷ.</t>
  </si>
  <si>
    <t>4Q36 frg. 3i+4+5i "לא תראה את שור אחיך או את שיו נדחים והתעלמת מהם ]ה֯שב ת֯שיבם [לאחיך"</t>
  </si>
  <si>
    <t>social / sexual law</t>
  </si>
  <si>
    <t>Shemot 23:4; Yehezkel 34:4,16; Matthew 10:6; Matthew 15:24; Matthew 18:12-13; Luke 15:4-6; James 5:19-20; 1 Peter 2:25; Dvarim 22:3-4; Vaikra 20:4; Mishlei 24:11; Mishlei 28:27; Yeshayahu 8:17; Yeshayahu 58:7; Luke 10:31-32; Sirach 7:1-36; Sirach 9:1-9; Tobit 4:3-21</t>
  </si>
  <si>
    <t>Глава развивает тему «имущество, одежду, ограждение крыши и сексуальные дела».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t>
  </si>
  <si>
    <t>The chapter develops property, clothing, roof parapet, and sexual cases. The chapter belongs to the legal core of Dvarim 12–26, which systematically rewrites earlier laws according to cult centralization and the social program of D.</t>
  </si>
  <si>
    <t>הפרק עוסק ברכוש, לבוש, מעקה ודיני מין. הפרק שייך לליבה המשפטית של דברים יב–כו, המעבדת באופן שיטתי חוקים קדומים בהתאם לריכוז הפולחן ולתוכנית החברתית של אסכולת D.</t>
  </si>
  <si>
    <t>https://www.sefaria.org/Deuteronomy.22.1?lang=he</t>
  </si>
  <si>
    <t>Dva_22_2</t>
  </si>
  <si>
    <t>Dva 22:2</t>
  </si>
  <si>
    <t>Если брат твой [живет] далеко от тебя или же ты не знаешь, кто [хозяин животного], то приведи [скотину] к себе. Пусть она остается у тебя, а когда брат твой потребует ее, ты должен ее вернуть.</t>
  </si>
  <si>
    <t>[lives] If your brother isn't near to you, or if you do not know him, then you [the owner of the animal] shall bring it home to your [animal] house, and it shall be with you until your brother seek after it, and you shall restore it to him.</t>
  </si>
  <si>
    <t>וְאִם לֹא קָרוֹב אָחִיךָ אֵלֶיךָ וְלֹא יְדַעְתּוֹ וַאֲסַפְתּוֹ אֶל תּוֹךְ בֵּיתֶךָ וְהָיָה עִמְּךָ עַד דְּרֹשׁ אָחִיךָ אֹתוֹ וַהֲשֵׁבֹתוֹ לֽוֹ</t>
  </si>
  <si>
    <t>ואם לא קרוב אחיך אליך ולא ידעתו ואספתו אל תוך ביתך והיה עמך עד דרש אחיך אתו מעמך והשבתו לו</t>
  </si>
  <si>
    <t>ἐὰν δὲ μὴ ἐγγίζῃ ὁ ἀδελφός σου πρὸς σὲ μηδὲ ἐπίστῃ αὐτόν, συνάξεις αὐτὰ ἔνδον εἰς τὴν οἰκίαν σου, καὶ ἔσται μετὰ σοῦ, ἕως ἂν ζητήσῃ αὐτὰ ὁ ἀδελφός σου, καὶ ἀποδώσεις αὐτῷ.</t>
  </si>
  <si>
    <t>4Q36 frg. 3i+4+5i "ואם לא קרוב אחיך אליך ולא ידעתו ואספתו אל תוך ביתך והי]ה֯ [עמך עד דרש אחיך אתו והשבתו לו"</t>
  </si>
  <si>
    <t>Matthew 7:12; 1 Thessalonians 4:6; Sirach 7:1-36; Sirach 9:1-9; Tobit 4:3-21</t>
  </si>
  <si>
    <t>https://www.sefaria.org/Deuteronomy.22.2?lang=he</t>
  </si>
  <si>
    <t>Dva_22_3</t>
  </si>
  <si>
    <t>Dva 22:3</t>
  </si>
  <si>
    <t>Так же поступай и с его ослом, так же поступай и с его одеждой, так же поступай со всем, что потеряно братом твоим и найдено тобою, — не проходи мимо!</t>
  </si>
  <si>
    <t>So you shall do with his donkey; and so you shall do with his garment; and so you shall do with every lost thing of your brother's, which he has lost, and you have found: you may not hide yourself.</t>
  </si>
  <si>
    <t>וְכֵן תַּעֲשֶׂה לַחֲמֹרוֹ וְכֵן תַּעֲשֶׂה לְשִׂמְלָתוֹ וְכֵן תַּעֲשֶׂה לְכָל אֲבֵדַת אָחִיךָ אֲשֶׁר תֹּאבַד מִמֶּנּוּ וּמְצָאתָהּ לֹא תוּכַל לְהִתְעַלֵּֽם</t>
  </si>
  <si>
    <t>כן תעשה לחמרו וכן תעשה לשמלתו וכן תעשה לכל אבדת אחיך אשר תאבד ממנו ומצאתה לא תוכל להתעלם</t>
  </si>
  <si>
    <t>οὕτως ποιήσεις τὸν ὄνον αὐτοῦ καὶ οὕτως ποιήσεις τὸ ἱμάτιον αὐτοῦ καὶ οὕτως ποιήσεις κατὰ πᾶσαν ἀπώλειαν τοῦ ἀδελφοῦ σου, ὅσα ἐὰν ἀπόληται παρ’ αὐτοῦ καὶ εὕρῃς· οὐ δυνήσῃ ὑπεριδεῖν. –</t>
  </si>
  <si>
    <t>4Q36 frg. 3i+4+5i "וכן תע]שה [לחמרו ]וכן תעש֯[ה לשלמת]ו֯֯ [וכן תעשה לכל אבדת אחיך אשר תאבד ממנו] ומצאת֯[ה ]ל֯א֯ ת֯ו֯֯[כ]ל֯[ להתעלם]"
4Q45 frg. 27–29 "[ומצאתה לא תוכל לה]ת֯על֯ם֯"</t>
  </si>
  <si>
    <t>Sirach 7:1-36; Sirach 9:1-9; Tobit 4:3-21</t>
  </si>
  <si>
    <t>https://www.sefaria.org/Deuteronomy.22.3?lang=he</t>
  </si>
  <si>
    <t>Dva_22_4</t>
  </si>
  <si>
    <t>Dva 22:4</t>
  </si>
  <si>
    <t>Когда ты увидишь, что осел брата твоего или его бык упал на дороге, то не проходи мимо — помоги ему поднять [животное].</t>
  </si>
  <si>
    <t>You shall not see your brother's donkey or his ox fallen down by the way, and hide yourself from them: you shall surely help him to lift them up again [animal].</t>
  </si>
  <si>
    <t>לֹא תִרְאֶה אֶת חֲמוֹר אָחִיךָ אוֹ שׁוֹרוֹ נֹפְלִים בַּדֶּרֶךְ וְהִתְעַלַּמְתָּ מֵהֶם הָקֵם תָּקִים עִמּֽוֹ</t>
  </si>
  <si>
    <t>לא תראה את חמור אחיך או את שורו או את כל בהמתו נפלים בדרך והתעלמת מהם הקם תקים עמו</t>
  </si>
  <si>
    <t>οὐκ ὄψῃ τὸν ὄνον τοῦ ἀδελφοῦ σου ἢ τὸν μόσχον αὐτοῦ πεπτωκότας ἐν τῇ ὁδῷ, μὴ ὑπερίδῃς αὐτούς· ἀνιστῶν ἀναστήσεις μετ’ αὐτοῦ.</t>
  </si>
  <si>
    <t>4Q36 frg. 3i+4+5i "[לא תראה את חמור אחיך או שורו נפלים ]ב֯דרך והתעלמת (^ מ[הם] ^) ה[קם תקים עמו]"
4Q45 frg. 27–29 "[לא תראה את חמור] [אחיך או שור]ו֯ נופלים[ בדרך והתעלמת מהם ]ה֯ק֯ם֯ תק֯י֯֯[ם] [עמו]"</t>
  </si>
  <si>
    <t>Shemot 23:4-5; Matthew 5:44; Luke 10:29-37; Romans 15:1; 2 Corinthians 12:15; Galatians 6:1-2; 1 Thessalonians 5:14; Hebrews 12:12-13; Sirach 7:1-36; Sirach 9:1-9; Tobit 4:3-21</t>
  </si>
  <si>
    <t>https://www.sefaria.org/Deuteronomy.22.4?lang=he</t>
  </si>
  <si>
    <t>Dva_22_5</t>
  </si>
  <si>
    <t>Dva 22:5</t>
  </si>
  <si>
    <t>Не должно быть на женщине мужской одежды, а мужчина не должен носить женское платье, потому что всякий, кто делает это, мерзок пред Яхве, твоим Богом.</t>
  </si>
  <si>
    <t>A woman shall not wear men's clothing, neither shall a man put on women's clothing; for whoever does these things is an abomination to Yahweh your God.</t>
  </si>
  <si>
    <t>לֹא יִהְיֶה כְלִי גֶבֶר עַל אִשָּׁה וְלֹא יִלְבַּשׁ גֶּבֶר שִׂמְלַת אִשָּׁה כִּי תוֹעֲבַת יְהוָה אֱלֹהֶיךָ כָּל עֹשֵׂה אֵֽלֶּה</t>
  </si>
  <si>
    <t>לא יהיה כלי גבר על אשה ולא ילבש גבר שמלת אשה כי הועבת יהוה אלהיך כל עשה אלה</t>
  </si>
  <si>
    <t>Οὐκ ἔσται σκεύη ἀνδρὸς ἐπὶ γυναικί, οὐδὲ μὴ ἐνδύσηται ἀνὴρ στολὴν γυναικείαν, ὅτι βδέλυγμα κυρίῳ τῷ θεῷ σού ἐστιν πᾶς ποιῶν ταῦτα.</t>
  </si>
  <si>
    <t>4Q36 frg. 3i+4+5i "[לא יהיה כלי גבר על אשה ולא ילבש ]גבר שלמת אשה כ֯י֯ ת֯[ו]עבת יהוה [אלהיך כל עשה אלה"
4Q45 frg. 27–29 "לא יה֯[יה כלי גבר ]על א֯שה ולא יל[בש גבר] [שמ]לת֯ א֯[ש]ה֯[ כי ]ת֯וע֯בת֯[ יה]וה א֯להיך כל עושה֯[ אלה]"</t>
  </si>
  <si>
    <t>1 Corinthians 11:4-15; Dvarim 18:12; Sirach 7:1-36; Sirach 9:1-9; Tobit 4:3-21</t>
  </si>
  <si>
    <t>Запрет обмена мужскими и женскими предметами одежды относится к сохранению социальных и гендерных границ древней общины; точный предмет кли гевер может включать одежду, оружие или снаряжение. Прямое отождествление со всеми современными формами гендерного выражения выходит за исторический контекст.</t>
  </si>
  <si>
    <t>The ban on exchanging male and female items preserves social and gender boundaries of the ancient community; keli gever may include clothing, weapons, or equipment. Direct identification with every modern form of gender expression exceeds the historical context.</t>
  </si>
  <si>
    <t>איסור החלפת כלי גבר ושמלת אישה שומר על גבולות חברתיים ומגדריים של הקהילה הקדומה; כלי גבר עשוי לכלול לבוש, נשק או ציוד. זיהוי ישיר עם כל צורת ביטוי מגדרי מודרנית חורג מן ההקשר ההיסטורי.</t>
  </si>
  <si>
    <t>https://www.sefaria.org/Deuteronomy.22.5?lang=he</t>
  </si>
  <si>
    <t>Dva_22_6</t>
  </si>
  <si>
    <t>Dva 22:6</t>
  </si>
  <si>
    <t>Когда тебе попадется по дороге птичье гнездо на дереве или на земле, [а в гнезде] — птенцы или яйца, и птица сидит при птенцах или на яйцах, то не забирай мать вместе с птенцами.</t>
  </si>
  <si>
    <t>If a bird's nest chance to be before you in the way, in any tree or on the ground, [but in the nest] with young ones or eggs, and the hen sitting on the young, or on the eggs, you shall not take the hen with the young:</t>
  </si>
  <si>
    <t>כִּי יִקָּרֵא קַן צִפּוֹר לְפָנֶיךָ בַּדֶּרֶךְ בְּכָל עֵץ אוֹ עַל הָאָרֶץ אֶפְרֹחִים אוֹ בֵיצִים וְהָאֵם רֹבֶצֶת עַל הָֽאֶפְרֹחִים אוֹ עַל הַבֵּיצִים לֹא תִקַּח הָאֵם עַל הַבָּנִֽים</t>
  </si>
  <si>
    <t>כי יקרא קן צפור לפניך בדרך בכל עץ או על הארץ אפרחים או בצים והאם רבצת על האפרחים או על הבצים לא תקח האם על הבנים</t>
  </si>
  <si>
    <t>Ἐὰν δὲ συναντήσῃς νοσσιᾷ ὀρνέων πρὸ προσώπου σου ἐν τῇ ὁδῷ ἢ ἐπὶ παντὶ δένδρει ἢ ἐπὶ τῆς γῆς, νεοσσοῖς ἢ ᾠοῖς, καὶ ἡ μήτηρ θάλπῃ ἐπὶ τῶν νεοσσῶν ἢ ἐπὶ τῶν ᾠῶν, οὐ λήμψῃ τὴν μητέρα μετὰ τῶν τέκνων·</t>
  </si>
  <si>
    <t>4Q36 frg. 3i+4+5i "כי יקרא קן צ]פ֯ו֯֯ר לפניך בדרך בכל ע֯ץ֯ או ע֯ל [הארץ אפרחים או ביצים והאם רבצת ע]ל֯ ה֯א֯פרח֯י֯ם֯ או[ על הביצים לא ת]קח [האם על הבנים"
4Q45 frg. 27–29 "[כי יקרא ]קן צפ֯[ור ]לפניך בד֯ר֯ך בכל ע֯ץ֯[ או על הארץ] [אפרחים או ]ב֯צ֯ים ו֯֯ה֯אם רובצ[ת על האפרחים או] [על הביצים ]ל֯א֯ ת֯ק֯ח֯ ה֯א֯ם֯[ ע]ל[ הבנים"</t>
  </si>
  <si>
    <t>Luke 12:6; Bereshit 8:17; Bereshit 32:12; Vaikra 22:28; Mishlei 12:10; Hoshea 10:14; Sirach 7:1-36; Sirach 9:1-9; Tobit 4:3-21</t>
  </si>
  <si>
    <t>https://www.sefaria.org/Deuteronomy.22.6?lang=he</t>
  </si>
  <si>
    <t>Dva_22_7</t>
  </si>
  <si>
    <t>Dva 22:7</t>
  </si>
  <si>
    <t>Отпусти мать, а птенцов возьми себе, чтобы тебе было хорошо и чтобы продлилась твоя жизнь.</t>
  </si>
  <si>
    <t>you shall surely let the hen go, but the young you may take to yourself; that it may be well with you, and that you may prolong your days.</t>
  </si>
  <si>
    <t>שַׁלֵּחַ תְּשַׁלַּח אֶת הָאֵם וְאֶת הַבָּנִים תִּֽקַּֽח לָךְ לְמַעַן יִיטַב לָךְ וְהַאֲרַכְתָּ יָמִֽים</t>
  </si>
  <si>
    <t>שלח תשלח את האם ואת הבנים תקח לך למען ייטב לך והארכת ימים</t>
  </si>
  <si>
    <t>ἀποστολῇ ἀποστελεῖς τὴν μητέρα, τὰ δὲ παιδία λήμψῃ σεαυτῷ, ἵνα εὖ σοι γένηται καὶ πολυήμερος ἔσῃ.</t>
  </si>
  <si>
    <t>4Q36 frg. 3i+4+5i "שלח תשלח את האם ואת הבנים תקח לך למען ייטב ל]ך [והארכת ימים"</t>
  </si>
  <si>
    <t>Dvarim 4:40; Mishlei 22:4; Sirach 7:1-36; Sirach 9:1-9; Tobit 4:3-21</t>
  </si>
  <si>
    <t>https://www.sefaria.org/Deuteronomy.22.7?lang=he</t>
  </si>
  <si>
    <t>Dva_22_8</t>
  </si>
  <si>
    <t>Dva 22:8</t>
  </si>
  <si>
    <t>Когда строишь новый дом, то сделай ограду [по краям] крыши, чтобы никто не упал с нее и не пролилась бы кровь.</t>
  </si>
  <si>
    <t>When you build a new house, then you shall make a battlement [along the edges] for your roof, that you do not bring blood on your house, if any man fall from there.</t>
  </si>
  <si>
    <t>כִּי תִבְנֶה בַּיִת חָדָשׁ וְעָשִׂיתָ מַעֲקֶה לְגַגֶּךָ וְלֹֽא תָשִׂים דָּמִים בְּבֵיתֶךָ כִּֽי יִפֹּל הַנֹּפֵל מִמֶּֽנּוּ</t>
  </si>
  <si>
    <t>כי תבנה בית חדש ועשית מעקה לגגך ולא תשים דמים בביתך כי יפל הנפל ממנו</t>
  </si>
  <si>
    <t>Ἐὰν δὲ οἰκοδομήσῃς οἰκίαν καινήν, καὶ ποιήσεις στεφάνην τῷ δώματί σου· καὶ οὐ ποιήσεις φόνον ἐν τῇ οἰκίᾳ σου, ἐὰν πέσῃ ὁ πεσὼν ἀπ’ αὐτοῦ.</t>
  </si>
  <si>
    <t>4Q36 frg. 3i+4+5i "כי תבנה בית חדש ועשית מעקה לגגך ולא ]תשים [דמים בביתך כי יפל הנפל ממנו"</t>
  </si>
  <si>
    <t>Shemot 21:28-36; Shemot 22:5; Romans 14:13; 1 Corinthians 10:32; Philippians 1:10; 1 Thessalonians 5:22; 2 Shmuel 11:2; Yeshayahu 22:1; Yirmeyahu 19:13; Matthew 10:27; Mark 2:4; Acts 10:9; Yehezkel 3:18,20; Yehezkel 32:2-9; Matthew 18:6-7; Acts 20:26-27; Sirach 7:1-36; Sirach 9:1-9; Tobit 4:3-21</t>
  </si>
  <si>
    <t>Парапет на плоской крыше — ранний пример обязанности предотвращать предсказуемый вред, а не только возмещать его после происшествия. Домовладелец отвечает за безопасную конструкцию общего жилого пространства.</t>
  </si>
  <si>
    <t>The parapet on a flat roof is an early example of a duty to prevent foreseeable harm rather than merely compensate after injury. The householder is responsible for safe design of shared living space.</t>
  </si>
  <si>
    <t>המעקה על הגג השטוח הוא דוגמה קדומה לחובה למנוע נזק צפוי ולא רק לפצות לאחר פגיעה. בעל הבית אחראי לתכנון בטוח של מרחב המגורים המשותף.</t>
  </si>
  <si>
    <t>https://www.sefaria.org/Deuteronomy.22.8?lang=he</t>
  </si>
  <si>
    <t>Dva_22_9</t>
  </si>
  <si>
    <t>Dva 22:9</t>
  </si>
  <si>
    <t>Не засевай свой виноградник другим сортом семян, иначе все это — и посеянное тобой, и урожай виноградника — станет запрещенным.</t>
  </si>
  <si>
    <t>You shall not sow your vineyard with two kinds of seed, lest the whole fruit be forfeited, the seed which you have sown, and the increase of the vineyard.</t>
  </si>
  <si>
    <t>לֹא תִזְרַע כַּרְמְךָ כִּלְאָיִם פֶּן תִּקְדַּשׁ הַֽמְלֵאָה הַזֶּרַע אֲשֶׁר תִּזְרָע וּתְבוּאַת הַכָּֽרֶם</t>
  </si>
  <si>
    <t>לא תזרע כרמך כלאים פן תקדיש המלאה הזרע אשר תזרע ותבואת הכרם</t>
  </si>
  <si>
    <t>Οὐ κατασπερεῖς τὸν ἀμπελῶνά σου διάφορον, ἵνα μὴ ἁγιασθῇ τὸ γένημα καὶ τὸ σπέρμα, ὃ ἐὰν σπείρῃς μετὰ τοῦ γενήματος τοῦ ἀμπελῶνός σου. –</t>
  </si>
  <si>
    <t>4Q36 frg. 3i+4+5i "לא תזרע כרמך כלאים פן תקדש המ]ל֯[אה]"</t>
  </si>
  <si>
    <t>Vaikra 19:19; Matthew 6:24; Matthew 9:16; Romans 11:6; 2 Corinthians 1:12; 2 Corinthians 11:3; James 1:6-8; James 3:10; Sirach 7:1-36; Sirach 9:1-9; Tobit 4:3-21</t>
  </si>
  <si>
    <t>https://www.sefaria.org/Deuteronomy.22.9?lang=he</t>
  </si>
  <si>
    <t>Dva_22_10</t>
  </si>
  <si>
    <t>Dva 22:10</t>
  </si>
  <si>
    <t>Не паши на быке и осле, [запрягая их в плуг] вместе.</t>
  </si>
  <si>
    <t>You shall not plow with an ox and [hitching them to a plow] a donkey together.</t>
  </si>
  <si>
    <t>לֹֽא תַחֲרֹשׁ בְּשׁוֹר וּבַחֲמֹר יַחְדָּֽו</t>
  </si>
  <si>
    <t>לא תחריש בשור ובחמור יחדו</t>
  </si>
  <si>
    <t>οὐκ ἀροτριάσεις ἐν μόσχῳ καὶ ὄνῳ ἐπὶ τὸ αὐτό. –</t>
  </si>
  <si>
    <t>2 Corinthians 6:14-16; Sirach 7:1-36; Sirach 9:1-9; Tobit 4:3-21</t>
  </si>
  <si>
    <t>https://www.sefaria.org/Deuteronomy.22.10?lang=he</t>
  </si>
  <si>
    <t>Dva_22_11</t>
  </si>
  <si>
    <t>Dva 22:11</t>
  </si>
  <si>
    <t>Не носи одежду, [сотканную] из двух разных видов нити — шерсти и льна.</t>
  </si>
  <si>
    <t>You shall not wear [woven] a mixed stuff, wool and linen together.</t>
  </si>
  <si>
    <t>לֹא תִלְבַּשׁ שַֽׁעַטְנֵז צֶמֶר וּפִשְׁתִּים יַחְדָּֽו</t>
  </si>
  <si>
    <t>לא תלבש שעטניז צמר ופשתים יחדו</t>
  </si>
  <si>
    <t>οὐκ ἐνδύσῃ κίβδηλον, ἔρια καὶ λίνον, ἐν τῷ αὐτῷ.</t>
  </si>
  <si>
    <t>Vaikra 19:19; Sirach 7:1-36; Sirach 9:1-9; Tobit 4:3-21</t>
  </si>
  <si>
    <t>Запрет шаатнеза повторяет Ваикра 19, но без других смешений. Поскольку смесь шерсти и льна использовалась в священных одеждах, повседневный запрет мог охранять отличие храмового материала.</t>
  </si>
  <si>
    <t>The shaatnez prohibition repeats Vaikra 19 without the other mixtures. Since wool-linen fabric was used in sacred garments, the everyday ban may protect the distinctiveness of sanctuary material.</t>
  </si>
  <si>
    <t>איסור שעטנז חוזר על ויקרא יט בלי יתר הכלאיים. מאחר שתערובת צמר ופשתים שימשה בבגדי קודש, ייתכן שהאיסור היומיומי שומר על ייחוד החומר המקדשי.</t>
  </si>
  <si>
    <t>https://www.sefaria.org/Deuteronomy.22.11?lang=he</t>
  </si>
  <si>
    <t>Dva_22_12</t>
  </si>
  <si>
    <t>Dva 22:12</t>
  </si>
  <si>
    <t>Сделай кисти на четырех углах одежды, которую ты носишь.</t>
  </si>
  <si>
    <t>You shall make yourselves fringes on the four borders of your cloak, with which you cover yourself.</t>
  </si>
  <si>
    <t>גְּדִלִים תַּעֲשֶׂה לָּךְ עַל אַרְבַּע כַּנְפוֹת כְּסוּתְךָ אֲשֶׁר תְּכַסֶּה בָּֽהּ</t>
  </si>
  <si>
    <t>גדלים תעשה לך על ארבע כנפות כסותך אשר תכסה בה</t>
  </si>
  <si>
    <t>Στρεπτὰ ποιήσεις σεαυτῷ ἐπὶ τῶν τεσσάρων κρασπέδων τῶν περιβολαίων σου, ἃ ἐὰν περιβάλῃ ἐν αὐτοῖς.</t>
  </si>
  <si>
    <t>4Q33 frg. 20–23 "[כנפות כסותך אשר ת]כסה ב[ה"</t>
  </si>
  <si>
    <t>Bemidbar 15:38; Bemidbar 15:38-39; Matthew 23:5; Sirach 7:1-36; Sirach 9:1-9; Tobit 4:3-21</t>
  </si>
  <si>
    <t>Заповедь о кистях на четырёх краях одежды представляет деутерономическую параллель к текхелету в Бемидбар 15:38.</t>
  </si>
  <si>
    <t>The command of tassels on the four corners of a garment parallels the tekhelet command in Bemidbar 15:38.</t>
  </si>
  <si>
    <t>מצוות הגדילים על ארבע כנפות הבגד מקבילה בדברים למצוות התכלת בבמדבר טו:לח.</t>
  </si>
  <si>
    <t>https://www.sefaria.org/Deuteronomy.22.12?lang=he</t>
  </si>
  <si>
    <t>Dva_22_13</t>
  </si>
  <si>
    <t>Dva 22:13</t>
  </si>
  <si>
    <t>Когда кто-то возьмет себе жену, ляжет с ней, но она ему не понравится,</t>
  </si>
  <si>
    <t>If any man takes a wife, and goes in to her, and hates her,</t>
  </si>
  <si>
    <t>כִּֽי יִקַּח אִישׁ אִשָּׁה וּבָא אֵלֶיהָ וּשְׂנֵאָֽהּ</t>
  </si>
  <si>
    <t>כי יקח איש אשה ובא אליה ושנאה</t>
  </si>
  <si>
    <t>Ἐὰν δέ τις λάβῃ γυναῖκα καὶ συνοικήσῃ αὐτῇ καὶ μισήσῃ αὐτὴν</t>
  </si>
  <si>
    <t>4Q33 frg. 20–23 "כי יקח איש אשה ובא אליה ושנאה]"</t>
  </si>
  <si>
    <t>Bereshit 29:21,23,31; Shofetim 15:1-2; Ephesians 5:28-29; Sirach 7:1-36; Sirach 9:1-9; Tobit 4:3-21</t>
  </si>
  <si>
    <t>https://www.sefaria.org/Deuteronomy.22.13?lang=he</t>
  </si>
  <si>
    <t>Dva_22_14</t>
  </si>
  <si>
    <t>Dva 22:14</t>
  </si>
  <si>
    <t>и он станет ее позорить и распускать о ней дурную славу, говоря: ‘Эту девицу я взял [в жены], лег с нею, но не обнаружил у нее [признаков] девственности’, —</t>
  </si>
  <si>
    <t>and accuses her of shameful things, and brings up an evil name on her, and says, “I took this woman [as wives], and when I came near to her, I did not find in [signs] her the tokens of virginity”;</t>
  </si>
  <si>
    <t>וְשָׂם לָהּ עֲלִילֹת דְּבָרִים וְהוֹצִיא עָלֶיהָ שֵׁם רָע וְאָמַר אֶת הָאִשָּׁה הַזֹּאת לָקַחְתִּי וָאֶקְרַב אֵלֶיהָ וְלֹא מָצָאתִי לָהּ בְּתוּלִֽים</t>
  </si>
  <si>
    <t>ושם לה עלילת דברים והוציא עליה שם רע ואמר את האשה הזאת לקחתי ואקרבה אליה ולא מצאתי לה בתולים</t>
  </si>
  <si>
    <t>καὶ ἐπιθῇ αὐτῇ προφασιστικοὺς λόγους καὶ κατενέγκῃ αὐτῆς ὄνομα πονηρὸν καὶ λέγῃ Τὴν γυναῖκα ταύτην εἴληφα καὶ προσελθὼν αὐτῇ οὐχ εὕρηκα αὐτῆς παρθένια,</t>
  </si>
  <si>
    <t>4Q33 frg. 20–23 "[ושם ל]ה֯ [ע]ל֯ל֯ות דברים ו֯֯ה֯[וציא עליה שם רע ואמר את האשה] [הז]א֯ת לקחתי ואקרב[ אליה ולא מצאתי ל]ה֯ בתו[לים"</t>
  </si>
  <si>
    <t>Dvarim 22:19; Shemot 20:16; Shemot 23:1; Mishlei 18:8,21; 1 Timothy 5:14; Sirach 7:1-36; Sirach 9:1-9; Tobit 4:3-21</t>
  </si>
  <si>
    <t>https://www.sefaria.org/Deuteronomy.22.14?lang=he</t>
  </si>
  <si>
    <t>Dva_22_15</t>
  </si>
  <si>
    <t>Dva 22:15</t>
  </si>
  <si>
    <t>тогда пусть отец девицы и ее мать возьмут доказательства ее девственности и вынесут к старейшинам города, к [городским] воротам.</t>
  </si>
  <si>
    <t>then shall the father of the young lady, and her mother, take and bring forth the tokens of the young lady's virginity to the elders of the [for the city] city in the gate;</t>
  </si>
  <si>
    <t>וְלָקַח אֲבִי הנער הַֽנַּעֲרָה וְאִמָּהּ וְהוֹצִיאוּ אֶת בְּתוּלֵי הנער הַֽנַּעֲרָה אֶל זִקְנֵי הָעִיר הַשָּֽׁעְרָה</t>
  </si>
  <si>
    <t>ולקח אבי הנערה ואמה והוציאו את בתולי הנערה אל זקני העיר השערה</t>
  </si>
  <si>
    <t>καὶ λαβὼν ὁ πατὴρ τῆς παιδὸς καὶ ἡ μήτηρ ἐξοίσουσιν τὰ παρθένια τῆς παιδὸς πρὸς τὴν γερουσίαν ἐπὶ τὴν πύλην,</t>
  </si>
  <si>
    <t>4Q33 frg. 20–23 "ולקח] [אב]י֯֯ הנ֯ער(^ ה ^) ואמה ו֯֯[הוציאו את בתולי הנער ]אל זקנ֯֯[י העיר השערה]"</t>
  </si>
  <si>
    <t>https://www.sefaria.org/Deuteronomy.22.15?lang=he</t>
  </si>
  <si>
    <t>Dva_22_16</t>
  </si>
  <si>
    <t>Dva 22:16</t>
  </si>
  <si>
    <t>И пусть отец девицы скажет старейшинам: ‘Я отдал свою дочь этому человеку в жены, а она ему не понравилась.</t>
  </si>
  <si>
    <t>and the young lady's father shall tell the elders, “I gave my daughter to this man to wife, and he hates her;</t>
  </si>
  <si>
    <t>וְאָמַר אֲבִי הנער הַֽנַּעַרָה אֶל הַזְּקֵנִים אֶת בִּתִּי נָתַתִּי לָאִישׁ הַזֶּה לְאִשָּׁה וַיִּשְׂנָאֶֽהָ</t>
  </si>
  <si>
    <t>ואמר אבי הנערה אל הזקנים את בתי נתתי לאיש הזה לאשה וישנאה</t>
  </si>
  <si>
    <t>καὶ ἐρεῖ ὁ πατὴρ τῆς παιδὸς τῇ γερουσίᾳ Τὴν θυγατέρα μου ταύτην δέδωκα τῷ ἀνθρώπῳ τούτῳ γυναῖκα, καὶ μισήσας αὐτὴν</t>
  </si>
  <si>
    <t>4Q33 frg. 20–23 "[ואמר אבי הנער אל הזקנים את בתי נתתי ]ל֯[איש הזה ל]אשה [וישנאה"</t>
  </si>
  <si>
    <t>https://www.sefaria.org/Deuteronomy.22.16?lang=he</t>
  </si>
  <si>
    <t>Dva_22_17</t>
  </si>
  <si>
    <t>Dva 22:17</t>
  </si>
  <si>
    <t>Поэтому он позорит ее, говоря: ‘Не нашел я у твоей дочери [признаков] девственности’. Но вот доказательство девственности моей дочери!’ И пусть развернут платье перед старейшинами города.</t>
  </si>
  <si>
    <t>and look, he has accused her of shameful things, saying, 'I did not find in [signs] your daughter the tokens of virginity;' and yet these are the tokens of my daughter's virginity.” They shall spread the cloth before the elders of the city.</t>
  </si>
  <si>
    <t>וְהִנֵּה הוּא שָׂם עֲלִילֹת דְּבָרִים לֵאמֹר לֹֽא מָצָאתִי לְבִתְּךָ בְּתוּלִים וְאֵלֶּה בְּתוּלֵי בִתִּי וּפָֽרְשׂוּ הַשִּׂמְלָה לִפְנֵי זִקְנֵי הָעִֽיר</t>
  </si>
  <si>
    <t>והנה הוא לה שם עלילת דברים לאמר לא מצאתי לבתך בתולים ואלה בתולי בתי ופרש השמלה לפני זקני העיר</t>
  </si>
  <si>
    <t>αὐτὸς νῦν ἐπιτίθησιν αὐτῇ προφασιστικοὺς λόγους λέγων Οὐχ εὕρηκα τῇ θυγατρί σου παρθένια, καὶ ταῦτα τὰ παρθένια τῆς θυγατρός μου· καὶ ἀναπτύξουσιν τὸ ἱμάτιον ἐναντίον τῆς γερουσίας τῆς πόλεως.</t>
  </si>
  <si>
    <t>4Q33 frg. 20–23 "והנה הוא שם עלילת דברים ל]א֯מ֯ר֯[ לא מצאתי ]לבתך [בתולים ואלה בתולי בתי ופרשו השמלה ]לפני זקנ֯֯[י הע]י֯֯ר"</t>
  </si>
  <si>
    <t>https://www.sefaria.org/Deuteronomy.22.17?lang=he</t>
  </si>
  <si>
    <t>Dva_22_18</t>
  </si>
  <si>
    <t>Dva 22:18</t>
  </si>
  <si>
    <t>Тогда старейшины города должны взять этого человека и подвергнуть его наказанию.</t>
  </si>
  <si>
    <t>The elders of that city shall take the man and chastise him;</t>
  </si>
  <si>
    <t>וְלָֽקְחוּ זִקְנֵי הָֽעִיר הַהִוא אֶת הָאִישׁ וְיִסְּרוּ אֹתֽוֹ</t>
  </si>
  <si>
    <t>ולקחו זקני העיר ההיא את האיש ההוא ויסרו אתו</t>
  </si>
  <si>
    <t>καὶ λήμψεται ἡ γερουσία τῆς πόλεως ἐκείνης τὸν ἄνθρωπον ἐκεῖνον καὶ παιδεύσουσιν αὐτὸν</t>
  </si>
  <si>
    <t>4Q33 frg. 20–23 "ולקח[ו] [זקני העיר ההוא את האיש ויסרו אתו"</t>
  </si>
  <si>
    <t>https://www.sefaria.org/Deuteronomy.22.18?lang=he</t>
  </si>
  <si>
    <t>Dva_22_19</t>
  </si>
  <si>
    <t>Dva 22:19</t>
  </si>
  <si>
    <t>Пусть они взыщут с него сто [шекелей] серебра и отдадут их отцу девушки. Ведь [этот человек] распустил дурную славу о девственнице-еврейке! И пусть она останется его женой — он никогда не будет вправе развестись с ней.</t>
  </si>
  <si>
    <t>and they shall fine him one hundred [shekels] of silver, and give them to the father of the [this man] young lady, because he has brought up an evil name on a virgin of Israel: and she shall be his wife; he may not put her away all his days.</t>
  </si>
  <si>
    <t>וְעָנְשׁוּ אֹתוֹ מֵאָה כֶסֶף וְנָתְנוּ לַאֲבִי הַֽנַּעֲרָה כִּי הוֹצִיא שֵׁם רָע עַל בְּתוּלַת יִשְׂרָאֵל וְלֽוֹ תִהְיֶה לְאִשָּׁה לֹא יוּכַל לְשַּׁלְּחָהּ כָּל יָמָֽיו</t>
  </si>
  <si>
    <t>וענשו אתו מאה כסף ונתנו לאבי הנערה כי הוציא שם רע על בתולת ישראל ולו תהיה לאשה לא יוכל שלחה כל ימיו</t>
  </si>
  <si>
    <t>καὶ ζημιώσουσιν αὐτὸν ἑκατὸν σίκλους καὶ δώσουσιν τῷ πατρὶ τῆς νεάνιδος, ὅτι ἐξήνεγκεν ὄνομα πονηρὸν ἐπὶ παρθένον Ισραηλῖτιν· καὶ αὐτοῦ ἔσται γυνή, οὐ δυνήσεται ἐξαποστεῖλαι αὐτὴν τὸν ἅπαντα χρόνον.</t>
  </si>
  <si>
    <t>4Q33 frg. 20–23 "וענשו אתו מאה כ]ס֯ף֯[ ונתנו]"</t>
  </si>
  <si>
    <t>Dvarim 22:29; Dvarim 24:1-4; Matthew 19:8-9; Sirach 7:1-36; Sirach 9:1-9; Tobit 4:3-21</t>
  </si>
  <si>
    <t>https://www.sefaria.org/Deuteronomy.22.19?lang=he</t>
  </si>
  <si>
    <t>Dva_22_20</t>
  </si>
  <si>
    <t>Dva 22:20</t>
  </si>
  <si>
    <t>[Однако] если это окажется правдой и у девицы не будут найдены [признаки] девственности,</t>
  </si>
  <si>
    <t>[However] But if this thing be true, that the tokens of virginity were not found [signs] in the young lady;</t>
  </si>
  <si>
    <t>וְאִם אֱמֶת הָיָה הַדָּבָר הַזֶּה לֹא נִמְצְאוּ בְתוּלִים לנער לַֽנַּעֲרָֽה</t>
  </si>
  <si>
    <t>ואם אמת היה הדבר. לא נמצאו בתולים לנערה</t>
  </si>
  <si>
    <t>ἐὰν δὲ ἐπ’ ἀληθείας γένηται ὁ λόγος οὗτος καὶ μὴ εὑρεθῇ παρθένια τῇ νεάνιδι,</t>
  </si>
  <si>
    <t>https://www.sefaria.org/Deuteronomy.22.20?lang=he</t>
  </si>
  <si>
    <t>Dva_22_21</t>
  </si>
  <si>
    <t>Dva 22:21</t>
  </si>
  <si>
    <t>то пусть жители города приведут девицу к двери отцовского дома и забросают ее камнями насмерть. Ведь она совершила гнусность в Израиле — распутничала в доме своего отца. Искорените зло из вашей среды!</t>
  </si>
  <si>
    <t>then they shall bring out the young lady to the door of her father's house, and the men of her city shall stone her to death with stones, because she has done folly in Israel, to play the prostitute in her father's house: so you shall put away the evil from the midst of you.</t>
  </si>
  <si>
    <t>וְהוֹצִיאוּ אֶת הנער הַֽנַּעֲרָה אֶל פֶּתַח בֵּית אָבִיהָ וּסְקָלוּהָ אַנְשֵׁי עִירָהּ בָּאֲבָנִים וָמֵתָה כִּֽי עָשְׂתָה נְבָלָה בְּיִשְׂרָאֵל לִזְנוֹת בֵּית אָבִיהָ וּבִֽעַרְתָּ הָרָע מִקִּרְבֶּֽךָ</t>
  </si>
  <si>
    <t>והוציאו את הנערה אל פתח בית אביה וסקלוה אנשי עירה באבנים ומתה כי עשתה נבלה בישראל להזנות את בית אביה ובערת הרע מקרבך</t>
  </si>
  <si>
    <t>καὶ ἐξάξουσιν τὴν νεᾶνιν ἐπὶ τὰς θύρας οἴκου πατρὸς αὐτῆς, καὶ λιθοβολήσουσιν αὐτὴν οἱ ἄνδρες τῆς πόλεως αὐτῆς ἐν λίθοις, καὶ ἀποθανεῖται, ὅτι ἐποίησεν ἀφροσύνην ἐν υἱοῖς Ισραηλ ἐκπορνεῦσαι τὸν οἶκον τοῦ πατρὸς αὐτῆς· καὶ ἐξαρεῖς τὸν πονηρὸν ἐξ ὑμῶν αὐτῶν.</t>
  </si>
  <si>
    <t>Dvarim 22:22,24; Dvarim 13:11; Dvarim 17:5; Dvarim 21:21; Vaikra 24:16,23; Bemidbar 15:35-36; Bereshit 34:7; Vaikra 21:9; Shofetim 20:6,10; 2 Shmuel 13:12-13; Dvarim 13:6; Dvarim 17:7; Dvarim 19:19; Sirach 7:1-36; Sirach 9:1-9; Tobit 4:3-21</t>
  </si>
  <si>
    <t>https://www.sefaria.org/Deuteronomy.22.21?lang=he</t>
  </si>
  <si>
    <t>Dva_22_22</t>
  </si>
  <si>
    <t>Dva 22:22</t>
  </si>
  <si>
    <t>Если застанут мужчину лежащим с замужней женщиной, то пусть они оба будут преданы смерти — и мужчина, легший с этой женщиной, и сама женщина. Искорените зло в Израиле!</t>
  </si>
  <si>
    <t>If a man be found lying with a woman married to a husband, then they shall both of them die, the man who lay with the woman, and the woman: so you shall put away the evil from Israel.</t>
  </si>
  <si>
    <t>כִּֽי יִמָּצֵא אִישׁ שֹׁכֵב עִם אִשָּׁה בְעֻֽלַת בַּעַל וּמֵתוּ גַּם שְׁנֵיהֶם הָאִישׁ הַשֹּׁכֵב עִם הָאִשָּׁה וְהָאִשָּׁה וּבִֽעַרְתָּ הָרָע מִיִּשְׂרָאֵֽל</t>
  </si>
  <si>
    <t>כי ימצא איש שכב עם אשה בעלת בעל ומתו גם שניהם האיש השכב עם האשה והאשה ובערת הרע מישראל</t>
  </si>
  <si>
    <t>Ἐὰν δὲ εὑρεθῇ ἄνθρωπος κοιμώμενος μετὰ γυναικὸς συνῳκισμένης ἀνδρί, ἀποκτενεῖτε ἀμφοτέρους, τὸν ἄνδρα τὸν κοιμώμενον μετὰ τῆς γυναικὸς καὶ τὴν γυναῖκα· καὶ ἐξαρεῖς τὸν πονηρὸν ἐξ Ισραηλ.</t>
  </si>
  <si>
    <t>Vaikra 20:10; Bemidbar 5:22-27; Yehezkel 23:45-47; John 8:4-5; Hebrews 13:4; Sirach 7:1-36; Sirach 9:1-9; Tobit 4:3-21</t>
  </si>
  <si>
    <t>https://www.sefaria.org/Deuteronomy.22.22?lang=he</t>
  </si>
  <si>
    <t>Dva_22_23</t>
  </si>
  <si>
    <t>Dva 22:23</t>
  </si>
  <si>
    <t>Если невинная девица будет обручена с мужчиной, но [другой] человек встретит ее в городе и ляжет с нею,</t>
  </si>
  <si>
    <t>If there is a young lady who is a virgin pledged to be married to [another] a husband, and a man find her in the city, and lie with her;</t>
  </si>
  <si>
    <t>כִּי יִהְיֶה נער נַעֲרָה בְתוּלָה מְאֹרָשָׂה לְאִישׁ וּמְצָאָהּ אִישׁ בָּעִיר וְשָׁכַב עִמָּֽהּ</t>
  </si>
  <si>
    <t>כי יהיה נערה בתולה מארשה לאיש ומצאה איש בעיר ושכב עמה</t>
  </si>
  <si>
    <t>Ἐὰν δὲ γένηται παῖς παρθένος μεμνηστευμένη ἀνδρὶ καὶ εὑρὼν αὐτὴν ἄνθρωπος ἐν πόλει κοιμηθῇ μετ’ αὐτῆς,</t>
  </si>
  <si>
    <t>Dvarim 20:7; Matthew 1:18-19; Sirach 7:1-36; Sirach 9:1-9; Tobit 4:3-21</t>
  </si>
  <si>
    <t>https://www.sefaria.org/Deuteronomy.22.23?lang=he</t>
  </si>
  <si>
    <t>Dva_22_24</t>
  </si>
  <si>
    <t>Dva 22:24</t>
  </si>
  <si>
    <t>то выведите обоих к городским воротам и забросайте камнями до смерти: девицу — за то, что не кричала в городе, а мужчину — за то, что он взял силой жену ближнего своего. Искорените зло из вашей среды!</t>
  </si>
  <si>
    <t>then you shall bring them both out to the gate of that city, and you shall stone them to death with stones; the lady, because she did not cry, being in the city; and the man, because he has humbled his neighbor's wife: so you shall put away the evil from the midst of you.</t>
  </si>
  <si>
    <t>וְהוֹצֵאתֶם אֶת שְׁנֵיהֶם אֶל שַׁעַר הָעִיר הַהִוא וּסְקַלְתֶּם אֹתָם בָּאֲבָנִים וָמֵתוּ אֶת הנער הַֽנַּעֲרָה עַל דְּבַר אֲשֶׁר לֹא צָעֲקָה בָעִיר וְאֶת הָאִישׁ עַל דְּבַר אֲשֶׁר עִנָּה אֶת אֵשֶׁת רֵעֵהוּ וּבִֽעַרְתָּ הָרָע מִקִּרְבֶּֽךָ</t>
  </si>
  <si>
    <t>והוצאתם את שניהם אל שער העיר ההיא וסקלתם אתם באבנים ומתו את הנערה על דבר אשר לא צעקה בעיר ואת האיש על דבר אשר ענה את אשת רעהו ובערת הרע מקרבך</t>
  </si>
  <si>
    <t>ἐξάξετε ἀμφοτέρους ἐπὶ τὴν πύλην τῆς πόλεως αὐτῶν, καὶ λιθοβοληθήσονται ἐν λίθοις καὶ ἀποθανοῦνται· τὴν νεᾶνιν, ὅτι οὐκ ἐβόησεν ἐν τῇ πόλει, καὶ τὸν ἄνθρωπον, ὅτι ἐταπείνωσεν τὴν γυναῖκα τοῦ πλησίον· καὶ ἐξαρεῖς τὸν πονηρὸν ἐξ ὑμῶν αὐτῶν. –</t>
  </si>
  <si>
    <t>Dvarim 21:14; Bereshit 29:21; Matthew 1:20,24; Dvarim 22:21-22,24; Dvarim 13:6; 1 Corinthians 5:2,13; Sirach 7:1-36; Sirach 9:1-9; Tobit 4:3-21</t>
  </si>
  <si>
    <t>https://www.sefaria.org/Deuteronomy.22.24?lang=he</t>
  </si>
  <si>
    <t>Dva_22_25</t>
  </si>
  <si>
    <t>Dva 22:25</t>
  </si>
  <si>
    <t>Если мужчина встретит обрученную девицу в поле, схватит ее и ляжет с нею, то пусть будет предан смерти только легший с нею мужчина.</t>
  </si>
  <si>
    <t>But if the man find the lady who is pledged to be married in the field, and the man force her, and lie with her; then the man only who lay with her shall die:</t>
  </si>
  <si>
    <t>וְֽאִם בַּשָּׂדֶה יִמְצָא הָאִישׁ אֶת הנער הַֽנַּעֲרָה הַמְאֹרָשָׂה וְהֶחֱזִֽיק בָּהּ הָאִישׁ וְשָׁכַב עִמָּהּ וּמֵת הָאִישׁ אֲשֶׁר שָׁכַב עִמָּהּ לְבַדּֽוֹ</t>
  </si>
  <si>
    <t>ואם בשדה ימצא האיש את הנערה המארשה והחזיק בה האיש ושכב עמה ומת האיש אשר שכב עמה לבדו</t>
  </si>
  <si>
    <t>ἐὰν δὲ ἐν πεδίῳ εὕρῃ ἄνθρωπος τὴν παῖδα τὴν μεμνηστευμένην καὶ βιασάμενος κοιμηθῇ μετ’ αὐτῆς, ἀποκτενεῖτε τὸν ἄνθρωπον τὸν κοιμώμενον μετ’ αὐτῆς μόνον</t>
  </si>
  <si>
    <t>2 Shmuel 13:14; Sirach 7:1-36; Sirach 9:1-9; Tobit 4:3-21</t>
  </si>
  <si>
    <t>https://www.sefaria.org/Deuteronomy.22.25?lang=he</t>
  </si>
  <si>
    <t>Dva_22_26</t>
  </si>
  <si>
    <t>Dva 22:26</t>
  </si>
  <si>
    <t>Девице же не делайте ничего: на девице нет греха, за который полагалась бы смертная казнь. Это дело похоже на то, как если бы человек напал на ближнего своего и убил его.</t>
  </si>
  <si>
    <t>but to the lady you shall do nothing; there is in the lady no sin worthy of death: for as when a man rises against his neighbor, and kills him, even so is this matter;</t>
  </si>
  <si>
    <t>ולנער וְלַֽנַּעֲרָה לֹא תַעֲשֶׂה דָבָר אֵין לנער לַֽנַּעֲרָה חֵטְא מָוֶת כִּי כַּאֲשֶׁר יָקוּם אִישׁ עַל רֵעֵהוּ וּרְצָחוֹ נֶפֶשׁ כֵּן הַדָּבָר הַזֶּֽה</t>
  </si>
  <si>
    <t>ולנערה לא תעשו דבר אין לנערה חטא מות כי כאשר יקום איש על רעהו ורצחו נפש כן הדבר הזה</t>
  </si>
  <si>
    <t>καὶ τῇ νεάνιδι οὐ ποιήσετε οὐδέν· οὐκ ἔστιν τῇ νεάνιδι ἁμάρτημα θανάτου, ὅτι ὡς εἴ τις ἐπαναστῇ ἄνθρωπος ἐπὶ τὸν πλησίον καὶ φονεύσῃ αὐτοῦ ψυχήν, οὕτως τὸ πρᾶγμα τοῦτο,</t>
  </si>
  <si>
    <t>Dvarim 21:22; Sirach 7:1-36; Sirach 9:1-9; Tobit 4:3-21</t>
  </si>
  <si>
    <t>https://www.sefaria.org/Deuteronomy.22.26?lang=he</t>
  </si>
  <si>
    <t>Dva_22_27</t>
  </si>
  <si>
    <t>Dva 22:27</t>
  </si>
  <si>
    <t>Ведь [мужчина] повстречал ее в поле, и [даже если] эта обрученная девушка кричала, некому было прийти ей на помощь.</t>
  </si>
  <si>
    <t>[man] for he found her in the field, the [even if] pledged to be married lady cried, and there was none to save her.</t>
  </si>
  <si>
    <t>כִּי בַשָּׂדֶה מְצָאָהּ צָעֲקָה הנער הַֽנַּעֲרָה הַמְאֹרָשָׂה וְאֵין מוֹשִׁיעַ לָֽהּ</t>
  </si>
  <si>
    <t>כי בשדה מצאה צעקה הנערה המארשה ואין מושיע לה</t>
  </si>
  <si>
    <t>ὅτι ἐν τῷ ἀγρῷ εὗρεν αὐτήν, ἐβόησεν ἡ νεᾶνις ἡ μεμνηστευμένη, καὶ ὁ βοηθήσων οὐκ ἦν αὐτῇ.</t>
  </si>
  <si>
    <t>1 Corinthians 13:7; Sirach 7:1-36; Sirach 9:1-9; Tobit 4:3-21</t>
  </si>
  <si>
    <t>https://www.sefaria.org/Deuteronomy.22.27?lang=he</t>
  </si>
  <si>
    <t>Dva_22_28</t>
  </si>
  <si>
    <t>Dva 22:28</t>
  </si>
  <si>
    <t>Когда мужчина повстречает невинную девицу, которая не обручена, схватит ее, ляжет с нею и они будут застигнуты, то этот мужчина, легший с нею,</t>
  </si>
  <si>
    <t>If a man find a lady who is a virgin, who is not pledged to be married, and lay hold on her, and lie with her, and they be found;</t>
  </si>
  <si>
    <t>כִּֽי יִמְצָא אִישׁ נער נַעֲרָה בְתוּלָה אֲשֶׁר לֹא אֹרָשָׂה וּתְפָשָׂהּ וְשָׁכַב עִמָּהּ וְנִמְצָֽאוּ</t>
  </si>
  <si>
    <t>כי ימצא איש נערה בתולה אשר לא ארשה ותפשה ושכב עמה ונמצאו</t>
  </si>
  <si>
    <t>Ἐὰν δέ τις εὕρῃ τὴν παῖδα τὴν παρθένον, ἥτις οὐ μεμνήστευται, καὶ βιασάμενος κοιμηθῇ μετ’ αὐτῆς καὶ εὑρεθῇ,</t>
  </si>
  <si>
    <t>Shemot 22:15-16; Sirach 7:1-36; Sirach 9:1-9; Tobit 4:3-21</t>
  </si>
  <si>
    <t>https://www.sefaria.org/Deuteronomy.22.28?lang=he</t>
  </si>
  <si>
    <t>Dva_22_29</t>
  </si>
  <si>
    <t>Dva 22:29</t>
  </si>
  <si>
    <t>должен дать отцу девицы пятьдесят [шекелей] серебра и взять ее в жены, поскольку он обесчестил ее. Он будет не вправе развестись с нею всю свою жизнь.</t>
  </si>
  <si>
    <t>then the man who lay with her shall give to the lady's father fifty [shekels] of silver, and she shall be his wife, because he has humbled her; he may not put her away all his days.</t>
  </si>
  <si>
    <t>וְנָתַן הָאִישׁ הַשֹּׁכֵב עִמָּהּ לַאֲבִי הנער הַֽנַּעֲרָה חֲמִשִּׁים כָּסֶף וְלֽוֹ תִהְיֶה לְאִשָּׁה תַּחַת אֲשֶׁר עִנָּהּ לֹא יוּכַל שַׁלְּחָה כָּל יָמָֽיו</t>
  </si>
  <si>
    <t>ונתן האיש השכב עמה לאבי הנערה חמשים כסף ולו תהיה לאשה תחת אשר ענה לא יוכל שלחה כל ימיו</t>
  </si>
  <si>
    <t>δώσει ὁ ἄνθρωπος ὁ κοιμηθεὶς μετ’ αὐτῆς τῷ πατρὶ τῆς νεάνιδος πεντήκοντα δίδραχμα ἀργυρίου, καὶ αὐτοῦ ἔσται γυνή, ἀνθ’ ὧν ἐταπείνωσεν αὐτήν· οὐ δυνήσεται ἐξαποστεῖλαι αὐτὴν τὸν ἅπαντα χρόνον.</t>
  </si>
  <si>
    <t>Dvarim 22:19,24; Dvarim 21:14; Sirach 7:1-36; Sirach 9:1-9; Tobit 4:3-21</t>
  </si>
  <si>
    <t>https://www.sefaria.org/Deuteronomy.22.29?lang=he</t>
  </si>
  <si>
    <t>Dva_23_1</t>
  </si>
  <si>
    <t>Dva 23:1</t>
  </si>
  <si>
    <t>Человек не может жениться на жене своего отца — нельзя поднимать край одежды своего отца.</t>
  </si>
  <si>
    <t>A man shall not take his father's wife, and shall not uncover his father's skirt.</t>
  </si>
  <si>
    <t>לֹא יִקַּח אִישׁ אֶת אֵשֶׁת אָבִיו וְלֹא יְגַלֶּה כְּנַף אָבִֽיו</t>
  </si>
  <si>
    <t>לא יקח איש את אשת אביו ולא יגלה כנף אביו</t>
  </si>
  <si>
    <t>Οὐ λήμψεται ἄνθρωπος τὴν γυναῖκα τοῦ πατρὸς αὐτοῦ καὶ οὐκ ἀποκαλύψει συγκάλυμμα τοῦ πατρὸς αὐτοῦ.</t>
  </si>
  <si>
    <t>camp / community law</t>
  </si>
  <si>
    <t>Dvarim 27:20; Vaikra 18:8; Vaikra 20:11; 1 Corinthians 5:1,13; Ruth 3:9; Yehezkel 16:8; Sirach 7:1-36; Sirach 9:1-9; Tobit 4:3-21</t>
  </si>
  <si>
    <t>Глава развивает тему «границы собрания, чистоту стана и социальные обязательства».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t>
  </si>
  <si>
    <t>The chapter develops assembly boundaries, camp purity, and social duties. The chapter belongs to the legal core of Dvarim 12–26, which systematically rewrites earlier laws according to cult centralization and the social program of D.</t>
  </si>
  <si>
    <t>הפרק עוסק בגבולות הקהל, טהרת המחנה וחובות חברתיות. הפרק שייך לליבה המשפטית של דברים יב–כו, המעבדת באופן שיטתי חוקים קדומים בהתאם לריכוז הפולחן ולתוכנית החברתית של אסכולת D.</t>
  </si>
  <si>
    <t>https://www.sefaria.org/Deuteronomy.23.1?lang=he</t>
  </si>
  <si>
    <t>Dva_23_2</t>
  </si>
  <si>
    <t>Dva 23:2</t>
  </si>
  <si>
    <t>Да не войдет [мужчина] с раздавленными яичками или отрезанным детородным членом в собрание Яхве.</t>
  </si>
  <si>
    <t>He who is wounded [man] in the stones, or has his privy member cut off, shall not enter into the assembly of Yahweh.</t>
  </si>
  <si>
    <t>לֹֽא יָבֹא פְצֽוּעַ דַּכָּא וּכְרוּת שָׁפְכָה בִּקְהַל יְהוָֽה</t>
  </si>
  <si>
    <t>לא יבוא פצע דכה וכרות שפכת בקהל יהוה</t>
  </si>
  <si>
    <t>Οὐκ εἰσελεύσεται θλαδίας καὶ ἀποκεκομμένος εἰς ἐκκλησίαν κυρίου.</t>
  </si>
  <si>
    <t>Vaikra 21:17-21; Vaikra 22:22-24; Galatians 3:28; Dvarim 23:3-4,9; Nehemya 13:1-3; Yeshayahu 56:3-4; Eikhah 1:10; Sirach 7:1-36; Sirach 9:1-9; Tobit 4:3-21</t>
  </si>
  <si>
    <t>Исключения из «собрания Яхве» касаются, вероятно, доступа к полноправному гражданскому или культовому статусу, но точное значение собрания спорно. Сопоставление с Йешаягу 56 и Неѓемьей показывает, что поздние общины по-разному переосмысливали эти границы.</t>
  </si>
  <si>
    <t>Exclusions from the “assembly of Yhwh” probably concern access to full civic or cultic status, though the assembly's precise meaning is disputed. Comparison with Yeshayahu 56 and Nehemya shows later communities reinterpreting these boundaries differently.</t>
  </si>
  <si>
    <t>ההדחות מ„קהל יהוה” נוגעות כנראה לגישה למעמד אזרחי או פולחני מלא, אך משמעות הקהל המדויקת שנויה במחלוקת. ההשוואה לישעיהו נו ולנחמיה מראה שקהילות מאוחרות פירשו גבולות אלה בדרכים שונות.</t>
  </si>
  <si>
    <t>https://www.sefaria.org/Deuteronomy.23.2?lang=he</t>
  </si>
  <si>
    <t>Dva_23_3</t>
  </si>
  <si>
    <t>Dva 23:3</t>
  </si>
  <si>
    <t>Да не войдет рожденный от запретной связи в собрание Яхве — даже в десятом поколении не войти ему в собрание Яхве.</t>
  </si>
  <si>
    <t>No one of illegitimate birth shall enter into the assembly of Yahweh; even to the tenth generation shall none of his enter into the assembly of Yahweh.</t>
  </si>
  <si>
    <t>לֹא יָבֹא מַמְזֵר בִּקְהַל יְהוָה גַּם דּוֹר עֲשִׂירִי לֹא יָבֹא לוֹ בִּקְהַל יְהוָֽה</t>
  </si>
  <si>
    <t>לא יבוא ממזר בקהל יהוה גם דור עשירי לא יבוא לו בקהל יהוה</t>
  </si>
  <si>
    <t>οὐκ εἰσελεύσεται ἐκ πόρνης εἰς ἐκκλησίαν κυρίου.</t>
  </si>
  <si>
    <t>Yeshayahu 57:3; Zekharya 9:6; John 8:41; Hebrews 12:8; Sirach 7:1-36; Sirach 9:1-9; Tobit 4:3-21</t>
  </si>
  <si>
    <t>https://www.sefaria.org/Deuteronomy.23.3?lang=he</t>
  </si>
  <si>
    <t>Dva_23_4</t>
  </si>
  <si>
    <t>Dva 23:4</t>
  </si>
  <si>
    <t>Да не войдут аммонитянин и моавитянин в собрание Яхве — никогда, даже в десятом поколении, не войти им в собрание Яхве.</t>
  </si>
  <si>
    <t>An Ammonite or a Moabite shall not enter into the assembly of Yahweh; even to the tenth generation shall none belonging to them enter into the assembly of Yahweh forever:</t>
  </si>
  <si>
    <t>לֹֽא יָבֹא עַמּוֹנִי וּמוֹאָבִי בִּקְהַל יְהוָה גַּם דּוֹר עֲשִׂירִי לֹא יָבֹא לָהֶם בִּקְהַל יְהוָה עַד עוֹלָֽם</t>
  </si>
  <si>
    <t>לא יבוא עמוני ומואבי בקהל יהוה גם דור עשירי לא יבוא להם בקהל יהוה עד עולם</t>
  </si>
  <si>
    <t>οὐκ εἰσελεύσεται Αμμανίτης καὶ Μωαβίτης εἰς ἐκκλησίαν κυρίου· καὶ ἕως δεκάτης γενεᾶς οὐκ εἰσελεύσεται εἰς ἐκκλησίαν κυρίου καὶ ἕως εἰς τὸν αἰῶνα</t>
  </si>
  <si>
    <t>Ruth 4:6,10-22; Nehemya 4:3,7; Nehemya 13:1-2,23; Yeshayahu 56:3; Sirach 7:1-36; Sirach 9:1-9; Tobit 4:3-21</t>
  </si>
  <si>
    <t>https://www.sefaria.org/Deuteronomy.23.4?lang=he</t>
  </si>
  <si>
    <t>Dva_23_5</t>
  </si>
  <si>
    <t>Dva 23:5</t>
  </si>
  <si>
    <t>Ведь они не встречали вас с хлебом и водою на дороге, когда вы шли из Египта. Они наняли Бильама, сына Беора, из Петора, что в Арам-Наѓараиме, чтобы тот проклял вас.</t>
  </si>
  <si>
    <t>because they did not meet you with bread and with water in the way, when you came forth out of Egypt, and because they hired against you Bil'am the son of Beor from Pethor of Mesopotamia, to curse you.</t>
  </si>
  <si>
    <t>עַל דְּבַר אֲשֶׁר לֹא קִדְּמוּ אֶתְכֶם בַּלֶּחֶם וּבַמַּיִם בַּדֶּרֶךְ בְּצֵאתְכֶם מִמִּצְרָיִם וַאֲשֶׁר שָׂכַר עָלֶיךָ אֶת בִּלְעָם בֶּן בְּעוֹר מִפְּתוֹר אֲרַם נַהֲרַיִם לְקַֽלְלֶֽךָּ</t>
  </si>
  <si>
    <t>על דבר אשר לא קדמו אתכם בלחם ובמים בדרך בצאתכם ממצרים ואשר שכר עליך את בלעם בן בעור פתרה ארם נהרים לקללך</t>
  </si>
  <si>
    <t>παρὰ τὸ μὴ συναντῆσαι αὐτοὺς ὑμῖν μετὰ ἄρτων καὶ ὕδατος ἐν τῇ ὁδῷ ἐκπορευομένων ὑμῶν ἐξ Αἰγύπτου, καὶ ὅτι ἐμισθώσαντο ἐπὶ σὲ τὸν Βαλααμ υἱὸν Βεωρ ἐκ τῆς Μεσοποταμίας καταράσασθαί σε·</t>
  </si>
  <si>
    <t>Dvarim 2:28-29; Bereshit 14:17-18; 1 Shmuel 25:11; 1 Melakhim 18:4; Yeshayahu 63:9; Zekharya 2:8; Matthew 25:40; Acts 9:4; Bemidbar 22:5,7,17; Nehemya 13:2; Sirach 7:1-36; Sirach 9:1-9; Tobit 4:3-21</t>
  </si>
  <si>
    <t>https://www.sefaria.org/Deuteronomy.23.5?lang=he</t>
  </si>
  <si>
    <t>Dva_23_6</t>
  </si>
  <si>
    <t>Dva 23:6</t>
  </si>
  <si>
    <t>(Но Яхве, ваш Бог, не пожелал слушать Бильама. Яхве, ваш Бог, обратил для вас проклятие в благословение, потому что Яхве, ваш Бог, любит вас.)</t>
  </si>
  <si>
    <t>Nevertheless Yahweh your God wouldn't listen to Bil'am; but Yahweh your God turned the curse into a blessing to you, because Yahweh your God loved you.</t>
  </si>
  <si>
    <t>וְלֹֽא אָבָה יְהוָה אֱלֹהֶיךָ לִשְׁמֹעַ אֶל בִּלְעָם וַיַּהֲפֹךְ יְהוָה אֱלֹהֶיךָ לְּךָ אֶת הַקְּלָלָה לִבְרָכָה כִּי אֲהֵֽבְךָ יְהוָה אֱלֹהֶֽיךָ</t>
  </si>
  <si>
    <t>ולא אבה יהוה אלהיך לשמע אל בלעם ויהפך יהוה אלהיך לך את הקללה לברכה כי אהבך יהוה אלהיך</t>
  </si>
  <si>
    <t>καὶ οὐκ ἠθέλησεν κύριος ὁ θεός σου εἰσακοῦσαι τοῦ Βαλααμ, καὶ μετέστρεψεν κύριος ὁ θεός σου τὰς κατάρας εἰς εὐλογίαν, ὅτι ἠγάπησέν σε κύριος ὁ θεός σου.</t>
  </si>
  <si>
    <t>4Q36 frg. 3ii–5ii "ה֯קללה לברכה כי֯֯[ אהבך יהוה אלהיך"</t>
  </si>
  <si>
    <t>Bemidbar 22:35; Bemidbar 23:5-12,16-26; Bemidbar 24:9; Mikhah 6:5; Romans 8:31; 2 Corinthians 4:17; Dvarim 7:7-8; Dvarim 33:3; Tehillim 73:1; Yirmeyahu 31:3; Yehezkel 16:8; Malakhi 1:2; Romans 9:13; Romans 11:28; Ephesians 2:4-5; Sirach 7:1-36; Sirach 9:1-9; Tobit 4:3-21</t>
  </si>
  <si>
    <t>https://www.sefaria.org/Deuteronomy.23.6?lang=he</t>
  </si>
  <si>
    <t>Dva_23_7</t>
  </si>
  <si>
    <t>Dva 23:7</t>
  </si>
  <si>
    <t>Никогда, покуда вы живы, не старайтесь принести им мир и благополучие!</t>
  </si>
  <si>
    <t>You shall not seek their peace nor their prosperity all your days forever.</t>
  </si>
  <si>
    <t>לֹא תִדְרֹשׁ שְׁלֹמָם וְטֹבָתָם כָּל יָמֶיךָ לְעוֹלָֽם</t>
  </si>
  <si>
    <t>לא תדרש שלמם וטובתם כל ימיך לעלם</t>
  </si>
  <si>
    <t>οὐ προσαγορεύσεις εἰρηνικὰ αὐτοῖς καὶ συμφέροντα αὐτοῖς πάσας τὰς ἡμέρας σου εἰς τὸν αἰῶνα.</t>
  </si>
  <si>
    <t>4Q36 frg. 3ii–5ii "לא תדרש שלמם] וטובתם [כל ימיך ]ל֯[עולם"
4Q45 frg. 30 "ל]א֯ תדרוש [שלמם וטבתם כל ימיך ] ["</t>
  </si>
  <si>
    <t>2 Shmuel 8:2; 2 Shmuel 12:31; Ezra 9:12; Nehemya 13:23-25; Sirach 7:1-36; Sirach 9:1-9; Tobit 4:3-21</t>
  </si>
  <si>
    <t>https://www.sefaria.org/Deuteronomy.23.7?lang=he</t>
  </si>
  <si>
    <t>Dva_23_8</t>
  </si>
  <si>
    <t>Dva 23:8</t>
  </si>
  <si>
    <t>Не гнушайтесь эдомитянами, ведь они — ваши братья. Не гнушайтесь египтянами, ведь вы сами были переселенцами в их стране.</t>
  </si>
  <si>
    <t>You shall not abhor an Edomite; for he is your brother: you shall not abhor an Egyptian, because you lived as a foreigner in his land.</t>
  </si>
  <si>
    <t>לֹֽא תְתַעֵב אֲדֹמִי כִּי אָחִיךָ הוּא לֹא תְתַעֵב מִצְרִי כִּי גֵר הָיִיתָ בְאַרְצֽוֹ</t>
  </si>
  <si>
    <t>לא תתעב אדמי כי אחיך הוא ולא תתעב מצרי כי גר היית בארצו</t>
  </si>
  <si>
    <t>οὐ βδελύξῃ Ιδουμαῖον, ὅτι ἀδελφός σού ἐστιν· οὐ βδελύξῃ Αἰγύπτιον, ὅτι πάροικος ἐγένου ἐν τῇ γῇ αὐτοῦ·</t>
  </si>
  <si>
    <t>4Q36 frg. 3ii–5ii "לא תתעב אדמי כי אחיך הוא] לא֯[ תתעב מצרי כי גר היית בארצו"</t>
  </si>
  <si>
    <t>Bereshit 25:24-26,30; Bemidbar 20:14; Ovadya 1:10-12; Malakhi 1:2; Dvarim 10:19; Bereshit 45:17-18; Bereshit 46:7; Bereshit 47:6,12,27; Shemot 22:20; Shemot 23:9; Vaikra 19:34; Tehillim 105:23; Acts 7:10-18; Sirach 7:1-36; Sirach 9:1-9; Tobit 4:3-21</t>
  </si>
  <si>
    <t>https://www.sefaria.org/Deuteronomy.23.8?lang=he</t>
  </si>
  <si>
    <t>Dva_23_9</t>
  </si>
  <si>
    <t>Dva 23:9</t>
  </si>
  <si>
    <t>Потомки, которые родятся у них в третьем поколении, могут войти в собрание Яхве.</t>
  </si>
  <si>
    <t>The children of the third generation who are born to them shall enter into the assembly of Yahweh.</t>
  </si>
  <si>
    <t>בָּנִים אֲשֶׁר יִוָּלְדוּ לָהֶם דּוֹר שְׁלִישִׁי יָבֹא לָהֶם בִּקְהַל יְהוָֽה</t>
  </si>
  <si>
    <t>בנים אשר יולדו להם דור שלישי יבוא להם בקהל יהוה</t>
  </si>
  <si>
    <t>υἱοὶ ἐὰν γενηθῶσιν αὐτοῖς, γενεὰ τρίτη εἰσελεύσονται εἰς ἐκκλησίαν κυρίου.</t>
  </si>
  <si>
    <t>Dvarim 23:2; Romans 3:29-30; Ephesians 2:12-13; Dvarim 23:3-4; Shemot 20:5-6; Sirach 7:1-36; Sirach 9:1-9; Tobit 4:3-21</t>
  </si>
  <si>
    <t>https://www.sefaria.org/Deuteronomy.23.9?lang=he</t>
  </si>
  <si>
    <t>Dva_23_10</t>
  </si>
  <si>
    <t>Dva 23:10</t>
  </si>
  <si>
    <t>Когда вы выйдете станом против ваших врагов, то остерегайтесь любой скверны.</t>
  </si>
  <si>
    <t>When you go forth in camp against your enemies, then you shall keep yourselves from every evil thing.</t>
  </si>
  <si>
    <t>כִּֽי תֵצֵא מַחֲנֶה עַל אֹיְבֶיךָ וְנִשְׁמַרְתָּ מִכֹּל דָּבָר רָֽע</t>
  </si>
  <si>
    <t>כי תצא מחנה על איביך ונשמרת מכל דבר רע</t>
  </si>
  <si>
    <t>Ἐὰν δὲ ἐξέλθῃς παρεμβαλεῖν ἐπὶ τοὺς ἐχθρούς σου, καὶ φυλάξῃ ἀπὸ παντὸς ῥήματος πονηροῦ.</t>
  </si>
  <si>
    <t>Yehoshua 6:18; Yehoshua 7:11-13; Shofetim 20:26; 2 Divrei Hayamim 19:4; 2 Divrei Hayamim 20:3-13; 2 Divrei Hayamim 31:20-21; 2 Divrei Hayamim 32:1-22; Luke 3:14; Revelation 19:11-14; Sirach 7:1-36; Sirach 9:1-9; Tobit 4:3-21</t>
  </si>
  <si>
    <t>https://www.sefaria.org/Deuteronomy.23.10?lang=he</t>
  </si>
  <si>
    <t>Dva_23_11</t>
  </si>
  <si>
    <t>Dva 23:11</t>
  </si>
  <si>
    <t>Если кто-то из вас будет нечист от случившегося ночью, то пусть он выйдет за пределы стана.</t>
  </si>
  <si>
    <t>If there is among you any man who is not clean by reason of that which happens him by night, then shall he go outside of the camp. He shall not come within the camp:</t>
  </si>
  <si>
    <t>כִּֽי יִהְיֶה בְךָ אִישׁ אֲשֶׁר לֹא יִהְיֶה טָהוֹר מִקְּרֵה לָיְלָה וְיָצָא אֶל מִחוּץ לַֽמַּחֲנֶה לֹא יָבֹא אֶל תּוֹךְ הַֽמַּחֲנֶֽה</t>
  </si>
  <si>
    <t>כי יהיה בך איש אשר לא יהיה טהור מקרי לילה ויצא. מחוץ למחנה לא יבוא אל תוך המחנה</t>
  </si>
  <si>
    <t>ἐὰν ᾖ ἐν σοὶ ἄνθρωπος, ὃς οὐκ ἔσται καθαρὸς ἐκ ῥύσεως αὐτοῦ νυκτός, καὶ ἐξελεύσεται ἔξω τῆς παρεμβολῆς καὶ οὐκ εἰσελεύσεται εἰς τὴν παρεμβολήν·</t>
  </si>
  <si>
    <t>Vaikra 15:16; Bemidbar 5:2-3; 1 Corinthians 5:11-13; Sirach 7:1-36; Sirach 9:1-9; Tobit 4:3-21</t>
  </si>
  <si>
    <t>https://www.sefaria.org/Deuteronomy.23.11?lang=he</t>
  </si>
  <si>
    <t>Dva_23_12</t>
  </si>
  <si>
    <t>Dva 23:12</t>
  </si>
  <si>
    <t>Он не должен входить в стан. Вечером пусть он омоется водой, а когда зайдет солнце, он может вернуться в стан.</t>
  </si>
  <si>
    <t>but it shall be, when evening comes on, he shall bathe himself in water; and when the sun is down, he shall come within the camp.</t>
  </si>
  <si>
    <t>וְהָיָה לִפְנֽוֹת עֶרֶב יִרְחַץ בַּמָּיִם וּכְבֹא הַשֶּׁמֶשׁ יָבֹא אֶל תּוֹךְ הַֽמַּחֲנֶה</t>
  </si>
  <si>
    <t>. כי אם רחץ בשרו במים ובא השמש ואחרי כן יבוא אל. המחנה</t>
  </si>
  <si>
    <t>καὶ ἔσται τὸ πρὸς ἑσπέραν λούσεται τὸ σῶμα αὐτοῦ ὕδατι καὶ δεδυκότος ἡλίου εἰσελεύσεται εἰς τὴν παρεμβολήν.</t>
  </si>
  <si>
    <t>4Q36 frg. 3ii–5ii "והיה לפנות ערב ירחץ במים וכבא] השמש יבוא א֯[ל תוך המחנה"
4Q45 frg. 31–32 "השמש [ אל תוך המחנה"</t>
  </si>
  <si>
    <t>Vaikra 11:25; Vaikra 15:17-23; Vaikra 14:9; Vaikra 15:5,11,13; Vaikra 22:6; Tehillim 51:2,7; Yehezkel 36:25; Matthew 3:11; Luke 11:38-39; Ephesians 5:26-27; Hebrews 9:9-10; Hebrews 10:22; 1 Peter 3:21; Revelation 1:5; Sirach 7:1-36; Sirach 9:1-9; Tobit 4:3-21</t>
  </si>
  <si>
    <t>https://www.sefaria.org/Deuteronomy.23.12?lang=he</t>
  </si>
  <si>
    <t>Dva_23_13</t>
  </si>
  <si>
    <t>Dva 23:13</t>
  </si>
  <si>
    <t>Пусть у вас будет место вне стана, куда бы вы могли выходить [по нужде].</t>
  </si>
  <si>
    <t>You shall have a place also outside of the camp, where you shall go outside there [as needed];</t>
  </si>
  <si>
    <t>וְיָד תִּהְיֶה לְךָ מִחוּץ לַֽמַּחֲנֶה וְיָצָאתָ שָׁמָּה חֽוּץ</t>
  </si>
  <si>
    <t>ויד יהיה לך מחוץ למחנה ויצאת שמה החוצה</t>
  </si>
  <si>
    <t>καὶ τόπος ἔσται σοι ἔξω τῆς παρεμβολῆς, καὶ ἐξελεύσῃ ἐκεῖ ἔξω·</t>
  </si>
  <si>
    <t>4Q36 frg. 3ii–5ii "ויד תהיה לך מחוץ למחנה] ויצאת שמה חוץ"
4Q45 frg. 31–32 "ויד תהיה לך מחוץ למחנה] ו֯י֯צ֯[את] ש֯מ֯[ה חוץ"</t>
  </si>
  <si>
    <t>https://www.sefaria.org/Deuteronomy.23.13?lang=he</t>
  </si>
  <si>
    <t>Dva_23_14</t>
  </si>
  <si>
    <t>Dva 23:14</t>
  </si>
  <si>
    <t>Пусть у [каждого из] вас будет при себе лопатка, как часть снаряжения, чтобы, присев снаружи, вырыть ямку, а потом закопать свои нечистоты.</t>
  </si>
  <si>
    <t>[each of] and you shall have a spade among your tools; and it shall be, when you sit down outside, you shall dig therewith, and shall turn and cover that which comes from you:</t>
  </si>
  <si>
    <t>וְיָתֵד תִּהְיֶה לְךָ עַל אֲזֵנֶךָ וְהָיָה בְּשִׁבְתְּךָ חוּץ וְחָפַרְתָּה בָהּ וְשַׁבְתָּ וְכִסִּיתָ אֶת צֵאָתֶֽךָ</t>
  </si>
  <si>
    <t>ויתד תהיה לך על אזנך והיה בשבתך החוצה וחפרת בה ושבת וכסית את צאתך</t>
  </si>
  <si>
    <t>καὶ πάσσαλος ἔσται σοι ἐπὶ τῆς ζώνης σου, καὶ ἔσται ὅταν διακαθιζάνῃς ἔξω, καὶ ὀρύξεις ἐν αὐτῷ καὶ ἐπαγαγὼν καλύψεις τὴν ἀσχημοσύνην σου ἐν αὐτῷ·</t>
  </si>
  <si>
    <t>4Q36 frg. 3ii–5ii "ו֯֯י֯֯[תד תהיה לך על אזנך והיה בשבתך] חוץ וחפרת בה ו֯֯[שבת וכסית את צאתך"
4Q45 frg. 31–32 "ו]י֯֯ת֯ד֯[ תהיה לך על אזנך והיה בשבתך] ה֯חו֯[צה] וחפר֯ת [בה והשי]ב֯ות וכסית֯[ את צאתך"</t>
  </si>
  <si>
    <t>Yehezkel 24:6-8; Sirach 7:1-36; Sirach 9:1-9; Tobit 4:3-21</t>
  </si>
  <si>
    <t>https://www.sefaria.org/Deuteronomy.23.14?lang=he</t>
  </si>
  <si>
    <t>Dva_23_15</t>
  </si>
  <si>
    <t>Dva 23:15</t>
  </si>
  <si>
    <t>Ведь Яхве, ваш Бог, идет посреди вашего стана, избавляя вас [от опасностей] и повергая ваших врагов перед вами. Пусть же ваш стан будет святым, чтобы [Яхве] не увидел у вас ничего непристойного и не отступился от вас.</t>
  </si>
  <si>
    <t>for [Yahweh] your God walks in the midst of your camp, to deliver [from dangers] you, and to give up your enemies before you; therefore your camp shall be holy, that Yahweh may not see an unclean thing in you, and turn away from you.</t>
  </si>
  <si>
    <t>כִּי יְהוָה אֱלֹהֶיךָ מִתְהַלֵּךְ בְּקֶרֶב מַחֲנֶךָ לְהַצִּֽילְךָ וְלָתֵת אֹיְבֶיךָ לְפָנֶיךָ וְהָיָה מַחֲנֶיךָ קָדוֹשׁ וְלֹֽא יִרְאֶה בְךָ עֶרְוַת דָּבָר וְשָׁב מֵאַחֲרֶֽיךָ</t>
  </si>
  <si>
    <t>כי יהוה אלהיך מתהלך בקרב מחנך להצילך ולתת איביך לפניך והיה מחנך קדוש ולא יראה בך ערות דבר ושב מאחריך</t>
  </si>
  <si>
    <t>ὅτι κύριος ὁ θεός σου ἐμπεριπατεῖ ἐν τῇ παρεμβολῇ σου ἐξελέσθαι σε καὶ παραδοῦναι τὸν ἐχθρόν σου πρὸ προσώπου σου, καὶ ἔσται ἡ παρεμβολή σου ἁγία, καὶ οὐκ ὀφθήσεται ἐν σοὶ ἀσχημοσύνη πράγματος καὶ ἀποστρέψει ἀπὸ σοῦ.</t>
  </si>
  <si>
    <t>4Q36 frg. 3ii–5ii "כי יהוה אלהיך] מתהלך בקרב [מחנך להצילך ולתת איביך לפניך והיה מחניך] קדוש ולא יר[אה בך ערות דבר ושב מאחריך"
4Q45 frg. 31–32 "כי] [יהוה אלה]י֯ך֯ מ֯[תהלך בקר]ב֯ מ֯חנ֯֯ך֯ להצ[ילך ולתת איביך] [לפניך והי]ה֯[ מחניך קדוש ולא יראה בך ערות דבר ושב]"</t>
  </si>
  <si>
    <t>Bereshit 17:1; Vaikra 26:12; 2 Corinthians 6:16; Sirach 7:1-36; Sirach 9:1-9; Tobit 4:3-21</t>
  </si>
  <si>
    <t>https://www.sefaria.org/Deuteronomy.23.15?lang=he</t>
  </si>
  <si>
    <t>Dva_23_16</t>
  </si>
  <si>
    <t>Dva 23:16</t>
  </si>
  <si>
    <t>Не выдавайте хозяину раба, бежавшего от своего хозяина к вам.</t>
  </si>
  <si>
    <t>You shall not deliver to his master a servant who is escaped from his master to you:</t>
  </si>
  <si>
    <t>לֹא תַסְגִּיר עֶבֶד אֶל אֲדֹנָיו אֲשֶׁר יִנָּצֵל אֵלֶיךָ מֵעִם אֲדֹנָֽיו</t>
  </si>
  <si>
    <t>לא תסגיר עבד אל אדניו אשר ינצל אליך מעם אדניו</t>
  </si>
  <si>
    <t>Οὐ παραδώσεις παῖδα τῷ κυρίῳ αὐτοῦ ὃς προστέθειταί σοι παρὰ τοῦ κυρίου αὐτοῦ·</t>
  </si>
  <si>
    <t>4Q36 frg. 3ii–5ii "לא] ת֯ס֯[גי]ר֯ ע֯[בד אל אדניו אשר ינצל אליך מעם אדניו]"</t>
  </si>
  <si>
    <t>1 Shmuel 30:15; Ovadya 1:14; Sirach 7:1-36; Sirach 9:1-9; Tobit 4:3-21</t>
  </si>
  <si>
    <t>Запрет возвращать беглого раба хозяину резко отличается от многих древневосточных законов, защищавших собственника. Текст даёт убежище рабу, вероятно иностранному, и ограничивает международные притязания на человеческую собственность.</t>
  </si>
  <si>
    <t>The prohibition against returning an escaped slave sharply differs from many ancient Near Eastern laws protecting owners. The text grants asylum, probably to a foreign slave, and limits international claims over human property.</t>
  </si>
  <si>
    <t>איסור הסגרת עבד נמלט שונה בחריפות מחוקים רבים במזרח הקדום שהגנו על הבעלים. הטקסט מעניק מקלט, כנראה לעבד זר, ומגביל תביעות בין־לאומיות על בני אדם כרכוש.</t>
  </si>
  <si>
    <t>https://www.sefaria.org/Deuteronomy.23.16?lang=he</t>
  </si>
  <si>
    <t>Dva_23_17</t>
  </si>
  <si>
    <t>Dva 23:17</t>
  </si>
  <si>
    <t>Пусть он поселится среди вас, там, где захочет, — в любом из ваших городов, где ему понравится. Не притесняйте его.</t>
  </si>
  <si>
    <t>he shall dwell with you, in the midst of you, in the place which he shall choose within one of your gates, where it pleases him best: you shall not oppress him.</t>
  </si>
  <si>
    <t>עִמְּךָ יֵשֵׁב בְּקִרְבְּךָ בַּמָּקוֹם אֲשֶׁר יִבְחַר בְּאַחַד שְׁעָרֶיךָ בַּטּוֹב לוֹ לֹא תּוֹנֶֽנּוּ</t>
  </si>
  <si>
    <t>עמך ישב בקרבך במקום אשר יבחר באחת שעריך בטוב לו לא תוננו</t>
  </si>
  <si>
    <t>μετὰ σοῦ κατοικήσει, ἐν ὑμῖν κατοικήσει ἐν παντὶ τόπῳ, οὗ ἐὰν ἀρέσῃ αὐτῷ, οὐ θλίψεις αὐτόν.</t>
  </si>
  <si>
    <t>Yeshayahu 16:3-4; Luke 15:15-24; Titus 3:2-3; Shemot 22:20; Shemot 23:9; Yirmeyahu 7:6; Zekharya 7:10; Malakhi 3:5; James 2:6; Sirach 7:1-36; Sirach 9:1-9; Tobit 4:3-21</t>
  </si>
  <si>
    <t>https://www.sefaria.org/Deuteronomy.23.17?lang=he</t>
  </si>
  <si>
    <t>Dva_23_18</t>
  </si>
  <si>
    <t>Dva 23:18</t>
  </si>
  <si>
    <t>Да не будет блудницы среди дочерей Израиля, да не будет блудника среди сыновей Израиля.</t>
  </si>
  <si>
    <t>There shall be no prostitute of the daughters of Israel, neither shall there be a sodomite of the sons of Israel.</t>
  </si>
  <si>
    <t>לֹא תִהְיֶה קְדֵשָׁה מִבְּנוֹת יִשְׂרָאֵל וְלֹֽא יִהְיֶה קָדֵשׁ מִבְּנֵי יִשְׂרָאֵל</t>
  </si>
  <si>
    <t>לא תחיה קדשה מבנות ישראל ולא יחיה קדש מבני ישראל</t>
  </si>
  <si>
    <t>Οὐκ ἔσται πόρνη ἀπὸ θυγατέρων Ισραηλ, καὶ οὐκ ἔσται πορνεύων ἀπὸ υἱῶν Ισραηλ· οὐκ ἔσται τελεσφόρος ἀπὸ θυγατέρων Ισραηλ, καὶ οὐκ ἔσται τελισκόμενος ἀπὸ υἱῶν Ισραηλ.</t>
  </si>
  <si>
    <t>4Q34 frg. 2 "ל]א֯ תהיה [קדשה מבנות ישראל ולא יהיה קדש מבני ישראל"</t>
  </si>
  <si>
    <t>Dvarim 22:21,29; Vaikra 19:29; Mishlei 2:16; Romans 1:26; Bereshit 19:4-5; Shofetim 19:22; 1 Melakhim 14:24; 1 Melakhim 15:12; 1 Melakhim 22:46; 2 Melakhim 23:7; Romans 1:27-28; 1 Corinthians 6:9; 1 Timothy 1:10; Sirach 7:1-36; Sirach 9:1-9; Tobit 4:3-21</t>
  </si>
  <si>
    <t>https://www.sefaria.org/Deuteronomy.23.18?lang=he</t>
  </si>
  <si>
    <t>Dva_23_19</t>
  </si>
  <si>
    <t>Dva 23:19</t>
  </si>
  <si>
    <t>Исполняя обет, не вноси в Храм Яхве, твоего Бога, заработанное продажной женщиной и выручку за пса, потому что оба они мерзки пред Яхве, твоим Богом.</t>
  </si>
  <si>
    <t>You shall not bring the hire of a prostitute, or the wages of a dog, into the house of Yahweh your God for any vow: for even both these are an abomination to Yahweh your God.</t>
  </si>
  <si>
    <t>לֹא תָבִיא אֶתְנַן זוֹנָה וּמְחִיר כֶּלֶב בֵּית יְהוָה אֱלֹהֶיךָ לְכָל נֶדֶר כִּי תוֹעֲבַת יְהוָה אֱלֹהֶיךָ גַּם שְׁנֵיהֶֽם</t>
  </si>
  <si>
    <t>לא תביא אתנן זונה ומחיר כלב בית יהוה אלהיך לכל נדר כי תועבת יהוה אלהיך גם שניהם</t>
  </si>
  <si>
    <t>οὐ προσοίσεις μίσθωμα πόρνης οὐδὲ ἄλλαγμα κυνὸς εἰς τὸν οἶκον κυρίου τοῦ θεοῦ σου πρὸς πᾶσαν εὐχήν, ὅτι βδέλυγμα κυρίῳ τῷ θεῷ σού ἐστιν καὶ ἀμφότερα.</t>
  </si>
  <si>
    <t>4Q34 frg. 2 "לא תביא ]אתנן (&lt;&lt; זונה֯ &gt;&gt;) [ומחיר כלב בית יהוה אלהיך לכל נדר כי תועבת יהוה אלהי]ך֯ גם שניהם"</t>
  </si>
  <si>
    <t>Yehezkel 16:33; Tehillim 22:16; Mishlei 26:11; Yeshayahu 56:10-11; Matthew 7:6; Philippians 3:2; 2 Peter 2:22; Revelation 22:15; Dvarim 23:22; Dvarim 12:6; Vaikra 7:16; Tehillim 5:4-6; Yeshayahu 61:8; Havaqquq 1:13; Malakhi 1:14; Sirach 7:1-36; Sirach 9:1-9; Tobit 4:3-21</t>
  </si>
  <si>
    <t>https://www.sefaria.org/Deuteronomy.23.19?lang=he</t>
  </si>
  <si>
    <t>Dva_23_20</t>
  </si>
  <si>
    <t>Dva 23:20</t>
  </si>
  <si>
    <t>Не ссужай брату твоему под проценты ни серебро, ни съестное, ни что-либо другое, что дают в рост.</t>
  </si>
  <si>
    <t>You shall not lend on interest to your brother; interest of money, interest of food, interest of anything that is lent on interest:</t>
  </si>
  <si>
    <t>לֹא תַשִּׁיךְ לְאָחִיךָ נֶשֶׁךְ כֶּסֶף נֶשֶׁךְ אֹכֶל נֶשֶׁךְ כָּל דָּבָר אֲשֶׁר יִשָּֽׁךְ</t>
  </si>
  <si>
    <t>לא תשיך לאחיך נשך כסף נשך אכל נשך כל דבר אשר ישך</t>
  </si>
  <si>
    <t>Οὐκ ἐκτοκιεῖς τῷ ἀδελφῷ σου τόκον ἀργυρίου καὶ τόκον βρωμάτων καὶ τόκον παντὸς πράγματος, οὗ ἂν ἐκδανείσῃς·</t>
  </si>
  <si>
    <t>4Q34 frg. 2 "[לא תשיך לאחיך נשך כסף נשך אכל נשך כל דבר אשר ]י֯֯שך"</t>
  </si>
  <si>
    <t>Shemot 22:24; Vaikra 25:35-37; Nehemya 5:1-7; Tehillim 15:5; Yehezkel 18:7-8,13,16-18; Yehezkel 22:12; Luke 6:34-35; Sirach 7:1-36; Sirach 9:1-9; Tobit 4:3-21</t>
  </si>
  <si>
    <t>https://www.sefaria.org/Deuteronomy.23.20?lang=he</t>
  </si>
  <si>
    <t>Dva_23_21</t>
  </si>
  <si>
    <t>Dva 23:21</t>
  </si>
  <si>
    <t>Иноплеменнику можешь ссужать под проценты, а брату твоему — нет, чтобы Яхве, твой Бог, благословил тебя во всех начинаниях твоих в стране, в которую вы идете и которой овладеете.</t>
  </si>
  <si>
    <t>to a foreigner you may lend on interest; but to your brother you shall not lend on interest, that Yahweh your God may bless you in all that you put your hand to, in the land where you go in to possess it.</t>
  </si>
  <si>
    <t>לַנָּכְרִי תַשִּׁיךְ וּלְאָחִיךָ לֹא תַשִּׁיךְ לְמַעַן יְבָרֶכְךָ יְהוָה אֱלֹהֶיךָ בְּכֹל מִשְׁלַח יָדֶךָ עַל הָאָרֶץ אֲשֶׁר אַתָּה בָא שָׁמָּה לְרִשְׁתָּֽהּ</t>
  </si>
  <si>
    <t>לנכרי תשיך ולאחיך לא תשיך למען יברכך יהוה אלהיך בכל משלח ידיך על הארץ אשר אתה בא שמה לרשתה</t>
  </si>
  <si>
    <t>τῷ ἀλλοτρίῳ ἐκτοκιεῖς, τῷ δὲ ἀδελφῷ σου οὐκ ἐκτοκιεῖς, ἵνα εὐλογήσῃ σε κύριος ὁ θεός σου ἐν πᾶσι τοῖς ἔργοις σου ἐπὶ τῆς γῆς, εἰς ἣν εἰσπορεύῃ ἐκεῖ κληρονομῆσαι αὐτήν.</t>
  </si>
  <si>
    <t>4Q33 frg. 24–25 "לנכרי תשיך] [ולאחיך לא תשיך] למען יברכך יהוה[ אלהיך בכל משלח ידך על הארץ] [אשר אתה בא שמה ]לרשתה"</t>
  </si>
  <si>
    <t>Dvarim 14:21; Dvarim 15:3; Vaikra 19:33-34; Dvarim 15:10; Mishlei 19:17; Yeshayahu 1:19; Luke 14:14; 1 Corinthians 15:58; Sirach 7:1-36; Sirach 9:1-9; Tobit 4:3-21</t>
  </si>
  <si>
    <t>https://www.sefaria.org/Deuteronomy.23.21?lang=he</t>
  </si>
  <si>
    <t>Dva_23_22</t>
  </si>
  <si>
    <t>Dva 23:22</t>
  </si>
  <si>
    <t>Если ты дашь обет Яхве, твоему Богу, не медли с его исполнением, потому что Яхве, твой Бог, непременно взыщет с тебя за него и на тебе будет грех.</t>
  </si>
  <si>
    <t>When you shall vow a vow to Yahweh your God, you shall not be slack to pay it: for Yahweh your God will surely require it of you; and it would be sin in you.</t>
  </si>
  <si>
    <t>כִּֽי תִדֹּר נֶדֶר לַיהוָה אֱלֹהֶיךָ לֹא תְאַחֵר לְשַׁלְּמוֹ כִּֽי דָרֹשׁ יִדְרְשֶׁנּוּ יְהוָה אֱלֹהֶיךָ מֵֽעִמָּךְ וְהָיָה בְךָ חֵֽטְא</t>
  </si>
  <si>
    <t>כי תדר נדר ליהוה אלהיך לא תאחר לשלמו כי דרש ידרשנו יהוה אלהיך מעמך והיה בך חטא</t>
  </si>
  <si>
    <t>Ἐὰν δὲ εὔξῃ εὐχὴν κυρίῳ τῷ θεῷ σου, οὐ χρονιεῖς ἀποδοῦναι αὐτήν, ὅτι ἐκζητῶν ἐκζητήσει κύριος ὁ θεός σου παρὰ σοῦ, καὶ ἔσται ἐν σοὶ ἁμαρία·</t>
  </si>
  <si>
    <t>4Q33 frg. 24–25 "[כי תדר נדר ליהוה אלהיך לא ת]א֯חר לשלמו כי דרש[ ידרשנו יהוה] [אלהיך מעמך והיה בך חטא"
4Q38a frg. 4 "[ידרשנו יהוה אלהיך ] והיה[ בכה חטא"</t>
  </si>
  <si>
    <t>Dvarim 23:19; Bereshit 28:20; Bereshit 35:1-3; Vaikra 27:2-34; Bemidbar 30:3-17; Tehillim 56:12; Tehillim 66:13-14; Tehillim 76:11; Tehillim 116:18; Qohelet 5:4-5; Yonah 1:16; Yonah 2:9; Nahum 1:15; Sirach 7:1-36; Sirach 9:1-9; Tobit 4:3-21</t>
  </si>
  <si>
    <t>https://www.sefaria.org/Deuteronomy.23.22?lang=he</t>
  </si>
  <si>
    <t>Dva_23_23</t>
  </si>
  <si>
    <t>Dva 23:23</t>
  </si>
  <si>
    <t>А если ты воздержишься от обетов, то не будет на тебе греха.</t>
  </si>
  <si>
    <t>But if you shall forbear to vow, it shall be no sin in you.</t>
  </si>
  <si>
    <t>וְכִי תֶחְדַּל לִנְדֹּר לֹֽא יִהְיֶה בְךָ חֵֽטְא</t>
  </si>
  <si>
    <t>וכי תחדל לנדר לא יהיה בך הטא</t>
  </si>
  <si>
    <t>ἐὰν δὲ μὴ θέλῃς εὔξασθαι, οὐκ ἔστιν ἐν σοὶ ἁμαρτία.</t>
  </si>
  <si>
    <t>4Q33 frg. 24–25 "וכי תחדל ל]נ( ד )ר לא יהיה בך ח֯[טא"
4Q36 frg. 6 "]ו֯֯כ֯י תחדל[ לנדר לא יהיה בך חטא]"
4Q38a frg. 4 "וכי תחדל לנדר לא יהיה] [בך חטא"</t>
  </si>
  <si>
    <t>https://www.sefaria.org/Deuteronomy.23.23?lang=he</t>
  </si>
  <si>
    <t>Dva_23_24</t>
  </si>
  <si>
    <t>Dva 23:24</t>
  </si>
  <si>
    <t>Будь осмотрителен, произнося что-либо, и исполняй то, что ты пообещал Яхве, твоему Богу, — [исполняй] всякое добровольное обещание, вышедшее из твоих уст.</t>
  </si>
  <si>
    <t>That which is gone out of your lips you shall [observe] and do; according as you have vowed to Yahweh your God, a freewill offering, which you have promised with your mouth.</t>
  </si>
  <si>
    <t>מוֹצָא שְׂפָתֶיךָ תִּשְׁמֹר וְעָשִׂיתָ כַּאֲשֶׁר נָדַרְתָּ לַיהוָה אֱלֹהֶיךָ נְדָבָה אֲשֶׁר דִּבַּרְתָּ בְּפִֽיךָ</t>
  </si>
  <si>
    <t>מוצא שפתיך תשמר ועשית כאשר נדרת ליהוה. נדבה אשר דברת בפיך</t>
  </si>
  <si>
    <t>τὰ ἐκπορευόμενα διὰ τῶν χειλέων σου φυλάξῃ καὶ ποιήσεις ὃν τρόπον εὔξω κυρίῳ τῷ θεῷ σου δόμα, ὃ ἐλάλησας τῷ στόματί σου.</t>
  </si>
  <si>
    <t>4Q33 frg. 24–25 "מוצא] [שפתיך תשמר ועשית כאשר נדרת ליהוה אלהיך נדב]ה֯ אשר דבר֯[ת בפיך]"
4Q36 frg. 6 "[מוצא שפתיך תש]מ֯ור ועשית כאשר נדר֯ת֯[ ליהוה אלהיך נדבה] [אשר דברת] בפיך"
4Q38a frg. 4 "] תשמו[ר ועשית כאשר נדרת ליהוה אלהיך נדבה] [אשר דברת בפיכ]ה"</t>
  </si>
  <si>
    <t>Bemidbar 30:3; Shofetim 11:30-31,35; 1 Shmuel 1:11; Tehillim 66:13-14; Tehillim 116:18; Mishlei 20:25; Qohelet 5:4-5; 1 Shmuel 14:24; Yirmeyahu 44:25-27; Mark 6:22-23; Acts 23:12,21; Sirach 7:1-36; Sirach 9:1-9; Tobit 4:3-21</t>
  </si>
  <si>
    <t>https://www.sefaria.org/Deuteronomy.23.24?lang=he</t>
  </si>
  <si>
    <t>Dva_23_25</t>
  </si>
  <si>
    <t>Dva 23:25</t>
  </si>
  <si>
    <t>Если ты придешь в виноградник ближнего твоего, то можешь есть виноград, сколько захочешь, досыта, но в корзину свою не собирай.</t>
  </si>
  <si>
    <t>When you come into your neighbor's vineyard, then you may eat of grapes your fill at your own pleasure; but you shall not put any in your vessel.</t>
  </si>
  <si>
    <t>כִּי תָבֹא בְּכֶרֶם רֵעֶךָ וְאָכַלְתָּ עֲנָבִים כְּנַפְשְׁךָ שָׂבְעֶךָ וְאֶֽל כֶּלְיְךָ לֹא תִתֵּֽן</t>
  </si>
  <si>
    <t>כי תבוא בכרם רעך ואכלת ענבים כנפשך שבעך ואל כליך לא תתן</t>
  </si>
  <si>
    <t>Ἐὰν δὲ εἰσέλθῃς εἰς ἀμητὸν τοῦ πλησίον σου, καὶ συλλέξεις ἐν ταῖς χερσίν σου στάχυς καὶ δρέπανον οὐ μὴ ἐπιβάλῃς ἐπὶ τὸν ἀμητὸν τοῦ πλησίον σου. –</t>
  </si>
  <si>
    <t>4Q33 frg. 24–25 "[כי תבא בכרם רע]ך֯[ ואכלת ענבים כנפשך ש]בעך וא[ל כליך] [לא תתן"
4Q36 frg. 6 "כי תבא בכרם רעך ו[אכלת ענבים כנפשך] [שבעך ואל כ]ל֯[י]ך֯ לא֯ ת֯ת֯[ן"
4Q38a frg. 4 "כא֯[ תבוא בכרם רעך ואכלת ענבים כנפשך] [שבעך וא]ל֯ כליכה[ לוא תתן"</t>
  </si>
  <si>
    <t>Romans 12:13; 1 Corinthians 10:26; Hebrews 13:5; Sirach 7:1-36; Sirach 9:1-9; Tobit 4:3-21</t>
  </si>
  <si>
    <t>https://www.sefaria.org/Deuteronomy.23.25?lang=he</t>
  </si>
  <si>
    <t>Dva_23_26</t>
  </si>
  <si>
    <t>Dva 23:26</t>
  </si>
  <si>
    <t>Если ты придешь на ниву ближнего твоего, то можешь срывать колосья рукой, но не заноси серпа на ниву ближнего твоего.</t>
  </si>
  <si>
    <t>When you come into your neighbor's standing grain, then you may pluck the ears with your hand; but you shall not move a sickle to your neighbor's standing grain.</t>
  </si>
  <si>
    <t>כִּי תָבֹא בְּקָמַת רֵעֶךָ וְקָטַפְתָּ מְלִילֹת בְּיָדֶךָ וְחֶרְמֵשׁ לֹא תָנִיף עַל קָמַת רֵעֶֽךָ</t>
  </si>
  <si>
    <t>כי תבוא בקמת רעך וקטפת מלילת בידך וחרמש לא תניף על קמת רעך</t>
  </si>
  <si>
    <t>ἐὰν δὲ εἰσέλθῃς εἰς τὸν ἀμπελῶνα τοῦ πλησίον σου, φάγῃ σταφυλὴν ὅσον ψυχήν σου ἐμπλησθῆναι, εἰς δὲ ἄγγος οὐκ ἐμβαλεῖς.</t>
  </si>
  <si>
    <t>4Q28 frg. 1 "תני]ף֯[ על ]ק֯מ֯ת֯ ר֯עך"
4Q33 frg. 24–25 "כי תבא בקמ]ת֯ רעך וק֯[טפת מלילת בידך וחרמש ]ל֯[א תניף]"
4Q36 frg. 6 "]כ֯י֯ תבא בקמת רע֯[ך וקטפת מלילת בידך] [וחרמש לא תניף על קמת ]ר֯ע֯ך֯"
4Q38a frg. 4 "כי תבא בקמת רעך וקטפת מלילת] [בידך וחרמש לוא ]תניפ על ק֯[מת רעך"</t>
  </si>
  <si>
    <t>Matthew 12:1-2; Mark 2:23; Luke 6:1-2; Sirach 7:1-36; Sirach 9:1-9; Tobit 4:3-21</t>
  </si>
  <si>
    <t>https://www.sefaria.org/Deuteronomy.23.26?lang=he</t>
  </si>
  <si>
    <t>Dva_24_1</t>
  </si>
  <si>
    <t>Dva 24:1</t>
  </si>
  <si>
    <t>Когда кто-нибудь возьмет себе жену и станет с ней жить, но она не понравится ему, поскольку он найдет в ней что-нибудь неподобающее, и он напишет ей письмо о разводе, вручит ей его и отошлет ее прочь из своего дома,</t>
  </si>
  <si>
    <t>When a man takes a wife, and marries her, then it shall be, if she find no favor in his eyes, because he has found some unseemly thing in her, that he shall write her a bill of divorce, and give it in her hand, and send her out of his house.</t>
  </si>
  <si>
    <t>כִּֽי יִקַּח אִישׁ אִשָּׁה וּבְעָלָהּ וְהָיָה אִם לֹא תִמְצָא חֵן בְּעֵינָיו כִּי מָצָא בָהּ עֶרְוַת דָּבָר וְכָתַב לָהּ סֵפֶר כְּרִיתֻת וְנָתַן בְּיָדָהּ וְשִׁלְּחָהּ מִבֵּיתֽוֹ</t>
  </si>
  <si>
    <t>כי יקח איש אשה ובא אליה ובעלה והיה אם לא תמצא חן בעיניו כי מצא בה ערות דבר וכתב לה ספר כריתת ונתן בידה ושלחה מביתו</t>
  </si>
  <si>
    <t>Ἐὰν δέ τις λάβῃ γυναῖκα καὶ συνοικήσῃ αὐτῇ, καὶ ἔσται ἐὰν μὴ εὕρῃ χάριν ἐναντίον αὐτοῦ, ὅτι εὗρεν ἐν αὐτῇ ἄσχημον πρᾶγμα, καὶ γράψει αὐτῇ βιβλίον ἀποστασίου καὶ δώσει εἰς τὰς χεῖρας αὐτῆς καὶ ἐξαποστελεῖ αὐτὴν ἐκ τῆς οἰκίας αὐτοῦ,</t>
  </si>
  <si>
    <t>4Q28 frg. 1 "[כי יקח איש אשה ובעלה והיה אם לא תמצ]א חן בעיניו כי מצא בה ערות֯ [דבר וכתב לה ספר כריתת ונתן בידה ו]ש֯ל֯חה מביתו"
4Q36 frg. 6 "[ יקח איש אשה"
4Q38a frg. 4 "כי יקח איש אשה ובעלה והיה] [אם לא תמצא ]ח֯ן בעיניו כיא [מצא בה ערות דבר וכתב לה ספר] [כריתת ונתן בידה ושלחה מב]יתו"</t>
  </si>
  <si>
    <t>social justice law</t>
  </si>
  <si>
    <t>Dvarim 21:15; Dvarim 22:13; Shemot 21:10; Dvarim 24:3; Yirmeyahu 3:8; Matthew 5:31-32; Matthew 19:7-9; Mark 10:4-12; Yeshayahu 50:1; Dvarim 22:19,29; Malakhi 2:16; Matthew 1:19; Luke 16:18; 1 Corinthians 7:11-12; Sirach 7:1-36; Sirach 9:1-9; Tobit 4:3-21</t>
  </si>
  <si>
    <t>Глава развивает тему «развод, залоги, оплату труда и личную ответственность».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 Закон не учреждает развод и не требует его при найденной «непристойности»; он регулирует невозможность первого мужа вновь взять женщину после второго брака. Поздний спор Шаммая и Ѓиллеля сосредоточился на значении расплывчатого эрват давар.</t>
  </si>
  <si>
    <t>The chapter develops divorce, pledges, wages, and individual responsibility. The chapter belongs to the legal core of Dvarim 12–26, which systematically rewrites earlier laws according to cult centralization and the social program of D. The law neither institutes divorce nor commands it when “indecency” is found; it regulates the first husband's inability to remarry the woman after a second marriage. The later Shammai–Hillel debate focused on the ambiguous phrase ervat davar.</t>
  </si>
  <si>
    <t>הפרק עוסק בגירושין, משכון, שכר ואחריות אישית. הפרק שייך לליבה המשפטית של דברים יב–כו, המעבדת באופן שיטתי חוקים קדומים בהתאם לריכוז הפולחן ולתוכנית החברתית של אסכולת D. החוק אינו יוצר את הגירושין ואינו מצווה עליהם כשנמצאת „ערות דבר”; הוא מסדיר את איסור הבעל הראשון לשוב ולקחת את האישה לאחר נישואין שניים. מחלוקת שמאי והלל המאוחרת התמקדה בביטוי העמום ערות דבר.</t>
  </si>
  <si>
    <t>https://www.sefaria.org/Deuteronomy.24.1?lang=he</t>
  </si>
  <si>
    <t>Dva_24_2</t>
  </si>
  <si>
    <t>Dva 24:2</t>
  </si>
  <si>
    <t>и она, покинув его дом, выйдет замуж за другого человека.</t>
  </si>
  <si>
    <t>When she is departed out of his house, she may go and be another man's wife.</t>
  </si>
  <si>
    <t>וְיָצְאָה מִבֵּיתוֹ וְהָלְכָה וְהָיְתָה לְאִישׁ אַחֵֽר</t>
  </si>
  <si>
    <t>ויצאה מביתו והלכה והיתה לאיש אחר</t>
  </si>
  <si>
    <t>καὶ ἀπελθοῦσα γένηται ἀνδρὶ ἑτέρῳ,</t>
  </si>
  <si>
    <t>4Q28 frg. 1 "והלכה והיתה לאיש [אחר"
4Q33 frg. 26–28 "והלכה והיתה[ לאיש אחר"
4Q38a frg. 4 "ויצאה מב֯[יתו והלכה והיתה לאיש] [אחר"</t>
  </si>
  <si>
    <t>Vaikra 21:7,14; Vaikra 22:13; Bemidbar 30:10; Yehezkel 44:22; Matthew 5:32; Mark 10:11; 1 Corinthians 7:15; Sirach 7:1-36; Sirach 9:1-9; Tobit 4:3-21</t>
  </si>
  <si>
    <t>https://www.sefaria.org/Deuteronomy.24.2?lang=he</t>
  </si>
  <si>
    <t>Dva_24_3</t>
  </si>
  <si>
    <t>Dva 24:3</t>
  </si>
  <si>
    <t>Если же и второму мужу она не понравится и он, написав ей письмо о разводе, вручит его ей и отошлет ее прочь из своего дома — или же этот второй муж, который взял ее себе в жены, умрет, —</t>
  </si>
  <si>
    <t>If the latter husband hate her, and write her a bill of divorce, and give it in her hand, and send her out of his house; or if the latter husband die, who took her to be his wife;</t>
  </si>
  <si>
    <t>וּשְׂנֵאָהּ הָאִישׁ הָאַחֲרוֹן וְכָתַב לָהּ סֵפֶר כְּרִיתֻת וְנָתַן בְּיָדָהּ וְשִׁלְּחָהּ מִבֵּיתוֹ אוֹ כִי יָמוּת הָאִישׁ הָאַחֲרוֹן אֲשֶׁר לְקָחָהּ לוֹ לְאִשָּֽׁה</t>
  </si>
  <si>
    <t>ושנאה האיש האחרון וכתב לה ספר כריתת ונתן בידה ושלחה מביתו או כי ימות בעלה האחרון אשר לקחה לו לאשה.</t>
  </si>
  <si>
    <t>καὶ μισήσῃ αὐτὴν ὁ ἀνὴρ ὁ ἔσχατος καὶ γράψει αὐτῇ βιβλίον ἀποστασίου καὶ δώσει εἰς τὰς χεῖρας αὐτῆς καὶ ἐξαποστελεῖ αὐτὴν ἐκ τῆς οἰκίας αὐτοῦ, ἢ ἀποθάνῃ ὁ ἀνὴρ ὁ ἔσχατος, ὃς ἔλαβεν αὐτὴν ἑαυτῷ γυναῖκα,</t>
  </si>
  <si>
    <t>4Q28 frg. 1 "ושנאה האיש האחרון ו]כתב לה ספר כרתת ונתן בידה ושלחה מביתו [או כי ימות האיש האחרון ]א֯שר לקחה לו לאשה"
4Q33 frg. 26–28 "ושנאה האיש] [האחרון וכתב לה ספר ]כריתות ונתן בידה וש[לחה מביתו או כי ימות] [האיש האחרון אשר ]ל֯[ק]ח֯ה לו לאשה"
4Q38a frg. 4 "אשר לקחה ]לו לאשה וכת֯[ב"</t>
  </si>
  <si>
    <t>https://www.sefaria.org/Deuteronomy.24.3?lang=he</t>
  </si>
  <si>
    <t>Dva_24_4</t>
  </si>
  <si>
    <t>Dva 24:4</t>
  </si>
  <si>
    <t>то первый муж, который отослал ее, не может снова взять ее в жены, потому что она осквернилась. Для Яхве это было бы мерзостью! Не наводите грех на страну, которую Яхве, ваш Бог, отдает вам во владение.</t>
  </si>
  <si>
    <t>her former husband, who sent her away, may not take her again to be his wife, after that she is defiled; for that is abomination before Yahweh: and you shall not cause the land to sin, which Yahweh your God gives you for an inheritance.</t>
  </si>
  <si>
    <t>לֹא יוּכַל בַּעְלָהּ הָרִאשׁוֹן אֲשֶֽׁר שִׁלְּחָהּ לָשׁוּב לְקַחְתָּהּ לִהְיוֹת לוֹ לְאִשָּׁה אַחֲרֵי אֲשֶׁר הֻטַּמָּאָה כִּֽי תוֹעֵבָה הִוא לִפְנֵי יְהוָה וְלֹא תַחֲטִיא אֶת הָאָרֶץ אֲשֶׁר יְהוָה אֱלֹהֶיךָ נֹתֵן לְךָ נַחֲלָֽה</t>
  </si>
  <si>
    <t>לא יוכל בעלה הראישון אשר שלחה לשוב לקחתה להיות לו לאשה אחרי אשר הטמאה כי תועבה היא לפני יהוה ולא תחטיאו את הארץ אשר יהוה אלהיך נתן לך נחלה</t>
  </si>
  <si>
    <t>οὐ δυνήσεται ὁ ἀνὴρ ὁ πρότερος ὁ ἐξαποστείλας αὐτὴν ἐπαναστρέψας λαβεῖν αὐτὴν ἑαυτῷ γυναῖκα μετὰ τὸ μιανθῆναι αὐτήν, ὅτι βδέλυγμά ἐστιν ἐναντίον κυρίου τοῦ θεοῦ σου· καὶ οὐ μιανεῖτε τὴν γῆν, ἣν κύριος ὁ θεὸς ὑμῶν δίδωσιν ὑμῖν ἐν κλήρῳ.</t>
  </si>
  <si>
    <t>4Q28 frg. 1 "לא יוכל בעלה הראשו֯֯[ן] [אשר שלחה ל]ש֯וב ל֯קחת֯ה להיות לו לאשה אחרי אשר הטמאה כי [תועבה הי]א לפני יהוה ולא תחטא את הארץ אשר יהוה אלהיך נתן לך [נחלה"
4Q33 frg. 26–28 "לא יוכ[ל בעלה הראשון] [אשר שלחה לשוב לקחתה להיות לו לאשה אחרי ]א֯ש֯[ר הטמאה כי תועבה] [הוא לפני יהוה ולא תחטי]א֯ א֯ת֯ ה֯אר֯ץ֯[ אשר יהוה אלהיך נתן לך] [נחלה"</t>
  </si>
  <si>
    <t>Yirmeyahu 3:1; Vaikra 18:24-28; Yehoshua 22:17-18; Sirach 7:1-36; Sirach 9:1-9; Tobit 4:3-21</t>
  </si>
  <si>
    <t>https://www.sefaria.org/Deuteronomy.24.4?lang=he</t>
  </si>
  <si>
    <t>Dva_24_5</t>
  </si>
  <si>
    <t>Dva 24:5</t>
  </si>
  <si>
    <t>Если человек только что женился, он не должен уходить на войну, и никаких других обязанностей на него тоже нельзя возлагать. Пусть он будет свободен для своего дома на протяжении одного года — пусть радует жену, которую он взял себе.</t>
  </si>
  <si>
    <t>When a man takes a new wife, he shall not go out in the army, neither shall he be assigned any business: he shall be free at home one year, and shall cheer his wife whom he has taken.</t>
  </si>
  <si>
    <t>כִּֽי יִקַּח אִישׁ אִשָּׁה חֲדָשָׁה לֹא יֵצֵא בַּצָּבָא וְלֹא יַעֲבֹר עָלָיו לְכָל דָּבָר נָקִי יִהְיֶה לְבֵיתוֹ שָׁנָה אֶחָת וְשִׂמַּח אֶת אִשְׁתּוֹ אֲשֶׁר לָקָֽח</t>
  </si>
  <si>
    <t>כי יקח איש אשה חדשה לא יצא בצבא ולא יעבר עליו לכל דבר נקיא יהיה לביתו שנה אחת ושמח את אשתו אשר לקח</t>
  </si>
  <si>
    <t>Ἐὰν δέ τις λάβῃ γυναῖκα προσφάτως, οὐκ ἐξελεύσεται εἰς τὸν πόλεμον, καὶ οὐκ ἐπιβληθήσεται αὐτῷ οὐδὲν πρᾶγμα· ἀθῷος ἔσται ἐν τῇ οἰκίᾳ αὐτοῦ ἐνιαυτὸν ἕνα, εὐφρανεῖ τὴν γυναῖκα αὐτοῦ, ἣν ἔλαβεν.</t>
  </si>
  <si>
    <t>1Q5 frg. 36 "[כי יקח איש אשה חדשה לא יצא ]בצבא[ ולא יעבר עליו לכל דבר"
4Q28 frg. 1 "כי יקח איש אשה חדשה לא יצא בצבא ולא יעבר עליו כ[ל] [דבר ]נקי יהי֯ה לביתו שנה אחת ושמח את אשתו אשר לק[ח]"
4Q33 frg. 26–28 "כי יק]ח֯ איש אשה חדש[ה לא יצא בצבא ולא יעבר עליו] [לכל דבר נקי] יה[יה ]ל֯[ביתו שנ]ה אחת וש(^ מ ^)ח א[ת אשתו אשר לקח"</t>
  </si>
  <si>
    <t>Dvarim 20:7; Bereshit 2:24; Matthew 19:4-6; Mark 10:6-9; 1 Corinthians 7:10-15; Ephesians 5:28-29; Titus 2:4-5; Mishlei 5:18; Qohelet 9:9; 1 Corinthians 7:29; Sirach 7:1-36; Sirach 9:1-9; Tobit 4:3-21</t>
  </si>
  <si>
    <t>https://www.sefaria.org/Deuteronomy.24.5?lang=he</t>
  </si>
  <si>
    <t>Dva_24_6</t>
  </si>
  <si>
    <t>Dva 24:6</t>
  </si>
  <si>
    <t>Пусть никто не берет в залог ручные жернова, или [даже один] верхний жернов, ведь [это все равно что] взять в залог [человеческую] жизнь.</t>
  </si>
  <si>
    <t>No man shall take the mill or the [even one] upper millstone to pledge; [this is the same as] for he takes a life [human] in pledge.</t>
  </si>
  <si>
    <t>לֹא יַחֲבֹל רֵחַיִם וָרָכֶב כִּי נֶפֶשׁ הוּא חֹבֵֽל</t>
  </si>
  <si>
    <t>לא יחבל רחים ורכב כי נפש הוא חבל</t>
  </si>
  <si>
    <t>Οὐκ ἐνεχυράσεις μύλον οὐδὲ ἐπιμύλιον, ὅτι ψυχὴν οὗτος ἐνεχυράζει.</t>
  </si>
  <si>
    <t>4Q28 frg. 1 "ל֯[א תחב]ל [רחי]ם ורכב כ֯י֯ נ֯פש הוא חב֯ל"
4Q33 frg. 26–28 "לא יחבל] [רחים ורכב ]כ֯[י נפש הוא חבל"</t>
  </si>
  <si>
    <t>Shemot 22:25-26; Revelation 18:22; Dvarim 20:19; Bereshit 44:30; Luke 12:15; Sirach 7:1-36; Sirach 9:1-9; Tobit 4:3-21</t>
  </si>
  <si>
    <t>https://www.sefaria.org/Deuteronomy.24.6?lang=he</t>
  </si>
  <si>
    <t>Dva_24_7</t>
  </si>
  <si>
    <t>Dva 24:7</t>
  </si>
  <si>
    <t>Если обнаружится, что некто похитил человека, одного из братьев своих, из сынов Израиля, и нажился на нем, продав его, то этот похититель должен быть предан смерти. Искорените зло из вашей среды!</t>
  </si>
  <si>
    <t>If a man be found stealing any of his brothers of the children of Israel, and he deal with him as a slave, or sell him; then that thief shall die: so you shall put away the evil from the midst of you.</t>
  </si>
  <si>
    <t>כִּי יִמָּצֵא אִישׁ גֹּנֵב נֶפֶשׁ מֵאֶחָיו מִבְּנֵי יִשְׂרָאֵל וְהִתְעַמֶּר בּוֹ וּמְכָרוֹ וּמֵת הַגַּנָּב הַהוּא וּבִֽעַרְתָּ הָרָע מִקִּרְבֶּֽךָ</t>
  </si>
  <si>
    <t>כי ימצא איש גנב נפש מאחיו מבני ישראל והתעמר בו ומכרו ומת הגנב ההוא ובערת הרע מקרבך</t>
  </si>
  <si>
    <t>Ἐὰν δὲ ἁλῷ ἄνθρωπος κλέπτων ψυχὴν τῶν ἀδελφῶν αὐτοῦ τῶν υἱῶν Ισραηλ καὶ καταδυναστεύσας αὐτὸν ἀποδῶται, ἀποθανεῖται ὁ κλέπτης ἐκεῖνος· καὶ ἐξαρεῖς τὸν πονηρὸν ἐξ ὑμῶν αὐτῶν.</t>
  </si>
  <si>
    <t>4Q28 frg. 1 "כי ימ֯צ֯א֯ א֯י֯֯ש֯ ג֯֯נ֯֯[ב נפש מאחיו מבני] ישראל [והת]ע֯מר בו ומכרו ומת הגנ֯֯[ב ההוא ובערת הרע מקרבך"
4Q33 frg. 26–28 "כ]י֯֯ י( מ )צא[ איש גנב נפש מאחיו]"</t>
  </si>
  <si>
    <t>Shemot 21:16; Yehezkel 27:13; 1 Timothy 1:10; Revelation 18:13; Shemot 21:37; Shemot 22:1-3; Dvarim 19:19; Sirach 7:1-36; Sirach 9:1-9; Tobit 4:3-21</t>
  </si>
  <si>
    <t>https://www.sefaria.org/Deuteronomy.24.7?lang=he</t>
  </si>
  <si>
    <t>Dva_24_8</t>
  </si>
  <si>
    <t>Dva 24:8</t>
  </si>
  <si>
    <t>В случае с язвою проказы непременно поступайте в точности так, как научат вас священники-левиты, — неукоснительно соблюдайте все, что я заповедал им.</t>
  </si>
  <si>
    <t>Take heed in the plague of leprosy, that you observe diligently, and do according to all that the priests the Levites shall teach you: as I commanded them, so you shall observe to do.</t>
  </si>
  <si>
    <t>הִשָּׁמֶר בְּנֶֽגַע הַצָּרַעַת לִשְׁמֹר מְאֹד וְלַעֲשׂוֹת כְּכֹל אֲשֶׁר יוֹרוּ אֶתְכֶם הַכֹּהֲנִים הַלְוִיִּם כַּאֲשֶׁר צִוִּיתִם תִּשְׁמְרוּ לַעֲשֽׂוֹת</t>
  </si>
  <si>
    <t>השמר בנגע הצרעת לשמר מאד לעשות ככל התורה אשר יורו אתכם הכהנים הלוים כאשר צויתם תשמרו לעשות</t>
  </si>
  <si>
    <t>Πρόσεχε σεαυτῷ ἐν τῇ ἁφῇ τῆς λέπρας· φυλάξῃ σφόδρα ποιεῖν κατὰ πάντα τὸν νόμον, ὃν ἐὰν ἀναγγείλωσιν ὑμῖν οἱ ἱερεῖς οἱ Λευῖται· ὃν τρόπον ἐνετειλάμην ὑμῖν, φυλάξασθε ποιεῖν.</t>
  </si>
  <si>
    <t>4Q28 frg. 1 "השמר֯[ בנגע ה]צ֯רעת לשמ֯ר֯ מאד ול֯[עשות ככל אשר יורו אתכם הכהנים] [הלוים כאשר צוי]ת֯ם֯ [תשמרו לעשות"</t>
  </si>
  <si>
    <t>Vaikra 13:1-14; Matthew 8:4; Mark 1:44; Luke 5:14; Luke 17:14; Sirach 7:1-36; Sirach 9:1-9; Tobit 4:3-21</t>
  </si>
  <si>
    <t>https://www.sefaria.org/Deuteronomy.24.8?lang=he</t>
  </si>
  <si>
    <t>Dva_24_9</t>
  </si>
  <si>
    <t>Dva 24:9</t>
  </si>
  <si>
    <t>Помните, что Яхве, ваш Бог, сделал с Мирьям в пути, после того как вы ушли из Египта!</t>
  </si>
  <si>
    <t>Remember what Yahweh your God did to Miryam, by the way as you came forth out of Egypt.</t>
  </si>
  <si>
    <t>זָכוֹר אֵת אֲשֶׁר עָשָׂה יְהוָה אֱלֹהֶיךָ לְמִרְיָם בַּדֶּרֶךְ בְּצֵאתְכֶם מִמִּצְרָֽיִם</t>
  </si>
  <si>
    <t>זכר את אשר עשה יהוה אלהיך למרים בדרך בצאתכם ממצרים</t>
  </si>
  <si>
    <t>μνήσθητι ὅσα ἐποίησεν κύριος ὁ θεός σου τῇ Μαριαμ ἐν τῇ ὁδῷ ἐκπορευομένων ὑμῶν ἐξ Αἰγύπτου.</t>
  </si>
  <si>
    <t>Luke 17:32; 1 Corinthians 10:6,11; Bemidbar 5:2; Bemidbar 12:10-15; 2 Melakhim 7:3; 2 Divrei Hayamim 26:20-21; Sirach 7:1-36; Sirach 9:1-9; Tobit 4:3-21</t>
  </si>
  <si>
    <t>https://www.sefaria.org/Deuteronomy.24.9?lang=he</t>
  </si>
  <si>
    <t>Dva_24_10</t>
  </si>
  <si>
    <t>Dva 24:10</t>
  </si>
  <si>
    <t>Если ты одалживаешь ближнему что-либо, то не входи к нему в дом, чтобы забрать у него залог.</t>
  </si>
  <si>
    <t>When you do lend your neighbor any kind of loan, you shall not go into his house to get his pledge.</t>
  </si>
  <si>
    <t>כִּֽי תַשֶּׁה בְרֵֽעֲךָ מַשַּׁאת מְאוּמָה לֹא תָבֹא אֶל בֵּיתוֹ לַעֲבֹט עֲבֹטֽוֹ</t>
  </si>
  <si>
    <t>כי תשא ברעך משאת מאומה לא תבוא אל ביתו לעבט עבוטו</t>
  </si>
  <si>
    <t>Ἐὰν ὀφείλημα ᾖ ἐν τῷ πλησίον σου, ὀφείλημα ὁτιοῦν, οὐκ εἰσελεύσῃ εἰς τὴν οἰκίαν αὐτοῦ ἐνεχυράσαι τὸ ἐνέχυρον·</t>
  </si>
  <si>
    <t>1Q5 frg. 8ii "מ֯ש֯[את מאומה לא תבא אל ביתו לעבט עבטו"</t>
  </si>
  <si>
    <t>Dvarim 15:8; Sirach 7:1-36; Sirach 9:1-9; Tobit 4:3-21</t>
  </si>
  <si>
    <t>https://www.sefaria.org/Deuteronomy.24.10?lang=he</t>
  </si>
  <si>
    <t>Dva_24_11</t>
  </si>
  <si>
    <t>Dva 24:11</t>
  </si>
  <si>
    <t>Постой на улице, а тот человек, которому ты одалживаешь, пусть вынесет тебе залог на улицу.</t>
  </si>
  <si>
    <t>You shall stand outside, and the man to whom you do lend shall bring forth the pledge outside to you.</t>
  </si>
  <si>
    <t>בַּחוּץ תַּעֲמֹד וְהָאִישׁ אֲשֶׁר אַתָּה נֹשֶׁה בוֹ יוֹצִיא אֵלֶיךָ אֶֽת הַעֲבוֹט הַחֽוּצָה</t>
  </si>
  <si>
    <t>בחוץ תעמד והאיש אשר אתה נשא בו הוא יוצא אליך את העבוט החוצה</t>
  </si>
  <si>
    <t>ἔξω στήσῃ, καὶ ὁ ἄνθρωπος, οὗ τὸ δάνειόν σού ἐστιν ἐν αὐτῷ, ἐξοίσει σοι τὸ ἐνέχυρον ἔξω.</t>
  </si>
  <si>
    <t>1Q5 frg. 8ii "בחוץ תעמד והאיש אשר אתה נשה בו] יוצא א[ליך את העבוט החוצה"</t>
  </si>
  <si>
    <t>https://www.sefaria.org/Deuteronomy.24.11?lang=he</t>
  </si>
  <si>
    <t>Dva_24_12</t>
  </si>
  <si>
    <t>Dva 24:12</t>
  </si>
  <si>
    <t>Если же он — бедный человек, то не ложись спать, [оставив у себя одежду, которую ты взял] у него в залог.</t>
  </si>
  <si>
    <t>If he be a poor man, you shall not [keeping the garment you took] sleep with his pledge;</t>
  </si>
  <si>
    <t>וְאִם אִישׁ עָנִי הוּא לֹא תִשְׁכַּב בַּעֲבֹטֽוֹ</t>
  </si>
  <si>
    <t>ואם איש עני הוא לא תשכב בעבוטו</t>
  </si>
  <si>
    <t>ἐὰν δὲ ὁ ἄνθρωπος πένηται, οὐ κοιμηθήσῃ ἐν τῷ ἐνεχύρῳ αὐτοῦ·</t>
  </si>
  <si>
    <t>1Q5 frg. 8ii "ואם איש עני הוא לא תשכב בעבטו"</t>
  </si>
  <si>
    <t>Dvarim 24:17; Iyov 22:6; Iyov 24:3,9; Sirach 7:1-36; Sirach 9:1-9; Tobit 4:3-21</t>
  </si>
  <si>
    <t>https://www.sefaria.org/Deuteronomy.24.12?lang=he</t>
  </si>
  <si>
    <t>Dva_24_13</t>
  </si>
  <si>
    <t>Dva 24:13</t>
  </si>
  <si>
    <t>Верни ему залог до захода солнца, чтобы он лег спать, [завернувшись] в свою одежду, и благословил бы тебя. Это зачтется тебе как праведный поступок пред Яхве, твоим Богом.</t>
  </si>
  <si>
    <t>you shall surely restore to him the pledge when the sun goes [wrapped] down, that he may sleep in his garment, and bless you: and it shall be righteousness to you before Yahweh your God.</t>
  </si>
  <si>
    <t>הָשֵׁב תָּשִׁיב לוֹ אֶֽת הַעֲבוֹט כְּבֹא הַשֶּׁמֶשׁ וְשָׁכַב בְּשַׂלְמָתוֹ וּבֵֽרֲכֶךָּ וּלְךָ תִּהְיֶה צְדָקָה לִפְנֵי יְהוָה אֱלֹהֶֽיךָ</t>
  </si>
  <si>
    <t>השב תשיב לו את העבוט כבוא השמש ושכב בשלמתו וברכך ולך תהיה צדקה לפני יהוה אלהיך</t>
  </si>
  <si>
    <t>ἀποδόσει ἀποδώσεις τὸ ἐνέχυρον αὐτοῦ περὶ δυσμὰς ἡλίου, καὶ κοιμηθήσεται ἐν τῷ ἱματίῳ αὐτοῦ καὶ εὐλογήσει σε, καὶ ἔσται σοι ἐλεημοσύνη ἐναντίον κυρίου τοῦ θεοῦ σου.</t>
  </si>
  <si>
    <t>1Q5 frg. 8ii "השב תשיב לו] את העבט כבוא השמ֯ש[ ושכב בשלמתו וברכך ולך תהיה צדקה לפני יהוה אלהיך"</t>
  </si>
  <si>
    <t>Shemot 22:25-26; Iyov 24:7-8; Iyov 29:11-13; Iyov 31:16-20; Yehezkel 18:7,12,16; Yehezkel 33:15; Amos 2:8; 2 Timothy 1:16-18; Dvarim 24:15; 2 Corinthians 9:13-14; Ephesians 4:26; Dvarim 6:25; Dvarim 15:9-10; Bereshit 15:6; Tehillim 106:30-31; Tehillim 112:9; Yeshayahu 58:8; Daniel 4:27; James 1:27; James 2:13-23; Sirach 7:1-36; Sirach 9:1-9; Tobit 4:3-21</t>
  </si>
  <si>
    <t>https://www.sefaria.org/Deuteronomy.24.13?lang=he</t>
  </si>
  <si>
    <t>Dva_24_14</t>
  </si>
  <si>
    <t>Dva 24:14</t>
  </si>
  <si>
    <t>Не притесняй наемного работника, бедного и обездоленного, [будь это один] из братьев твоих или переселенец, [живущий] в вашей стране, в [одном из] ваших городов.</t>
  </si>
  <si>
    <t>You shall not oppress a hired servant who is poor and needy, [whether it is one] whether he be of your brothers, or of your [one who lives] foreigners who are in your [in one of] land within your gates:</t>
  </si>
  <si>
    <t>לֹא תַעֲשֹׁק שָׂכִיר עָנִי וְאֶבְיוֹן מֵאַחֶיךָ אוֹ מִגֵּרְךָ אֲשֶׁר בְּאַרְצְךָ בִּשְׁעָרֶֽיךָ</t>
  </si>
  <si>
    <t>לא תעשק שכיר עני ואביון מאחיך או מגרך אשר בארצך בשעריך</t>
  </si>
  <si>
    <t>Οὐκ ἀπαδικήσεις μισθὸν πένητος καὶ ἐνδεοῦς ἐκ τῶν ἀδελφῶν σου ἢ ἐκ τῶν προσηλύτων τῶν ἐν ταῖς πόλεσίν σου·</t>
  </si>
  <si>
    <t>1Q5 frg. 8ii "לא תעשק שכר עני ואביון מאח֯[יך או מגרך אשר בארצך בשעריך"</t>
  </si>
  <si>
    <t>Vaikra 25:40-43; Iyov 24:10-11; Iyov 31:13-15; Mishlei 14:31; Mishlei 22:16; Yehezkel 22:7; Amos 2:7; Amos 4:1; Amos 8:4; Malakhi 3:5; Luke 10:7; Sirach 7:1-36; Sirach 9:1-9; Tobit 4:3-21</t>
  </si>
  <si>
    <t>https://www.sefaria.org/Deuteronomy.24.14?lang=he</t>
  </si>
  <si>
    <t>Dva_24_15</t>
  </si>
  <si>
    <t>Dva 24:15</t>
  </si>
  <si>
    <t>Отдавай ему заработок в тот же день, еще до захода солнца, потому что он беден и очень ждет своего заработка. Иначе он воззовет к Господу, [жалуясь] на тебя, и на тебе будет грех.</t>
  </si>
  <si>
    <t>in his day you shall give him his hire, neither shall the sun go down on it; for he is poor, and sets his heart on it: lest he cry against you [complaining] to the Lord, and it be sin to you.</t>
  </si>
  <si>
    <t>בְּיוֹמוֹ תִתֵּן שְׂכָרוֹ וְֽלֹא תָבוֹא עָלָיו הַשֶּׁמֶשׁ כִּי עָנִי הוּא וְאֵלָיו הוּא נֹשֵׂא אֶת נַפְשׁוֹ וְלֹֽא יִקְרָא עָלֶיךָ אֶל יְהוָה וְהָיָה בְךָ חֵֽטְא</t>
  </si>
  <si>
    <t>ביומו תתן שכרו ולא תבוא עליו השמש כי עני הוא ואליו הוא נשא את נפשו ולא יקרא עליך אל יהוה והיה בך חטא</t>
  </si>
  <si>
    <t>αὐθημερὸν ἀποδώσεις τὸν μισθὸν αὐτοῦ, οὐκ ἐπιδύσεται ὁ ἥλιος ἐπ’ αὐτῷ, ὅτι πένης ἐστὶν καὶ ἐν αὐτῷ ἔχει τὴν ἐλπίδα· καὶ οὐ καταβοήσεται κατὰ σοῦ πρὸς κύριον, καὶ ἔσται ἐν σοὶ ἁμαρτία.</t>
  </si>
  <si>
    <t>1Q5 frg. 8ii "ביומו תתן שכרו ולא תבוא] עליו השמש כי עני הוא ו[א]ל[יו הוא נשא את נפשו ולא יקרא עליך אל יהוה והיה בך] [ח]טא"</t>
  </si>
  <si>
    <t>Vaikra 19:13; Mishlei 3:27-28; Yirmeyahu 22:13; Matthew 20:8; Mark 10:19; James 5:4; Tehillim 24:4; Tehillim 25:1; Tehillim 86:4; Dvarim 15:9; Shemot 22:22-23; Iyov 31:38; Iyov 34:28; Iyov 35:9; Mishlei 22:22-23; Mishlei 23:10-11; Yeshayahu 5:7; Sirach 7:1-36; Sirach 9:1-9; Tobit 4:3-21</t>
  </si>
  <si>
    <t>https://www.sefaria.org/Deuteronomy.24.15?lang=he</t>
  </si>
  <si>
    <t>Dva_24_16</t>
  </si>
  <si>
    <t>Dva 24:16</t>
  </si>
  <si>
    <t>Нельзя предавать отцов смерти за [вину] сыновей, а сыновей нельзя предавать смерти за [вину] отцов — человек может быть наказан смертью [только] за свой грех!</t>
  </si>
  <si>
    <t>The fathers shall not be put to death [guilt] for the children, neither shall the children be put [guilt] to death for the fathers: every man shall be put to [only] death for his own sin.</t>
  </si>
  <si>
    <t>לֹֽא יוּמְתוּ אָבוֹת עַל בָּנִים וּבָנִים לֹא יוּמְתוּ עַל אָבוֹת אִיש בְּחֶטְאוֹ יוּמָֽתוּ</t>
  </si>
  <si>
    <t>לא יומתו אבות על בנים ובנים לא יומתו על האבות איש בחטאו יומת</t>
  </si>
  <si>
    <t>Οὐκ ἀποθανοῦνται πατέρες ὑπὲρ τέκνων, καὶ υἱοὶ οὐκ ἀποθανοῦνται ὑπὲρ πατέρων· ἕκαστος τῇ ἑαυτοῦ ἁμαρτίᾳ ἀποθανεῖται.</t>
  </si>
  <si>
    <t>1Q5 frg. 8ii "לא ימות אב֯[ות על בנים ובנים לא יומתו על אבות איש בחטאו יומתו"
4Q34 frg. 3 "[לא יומתו על א]ב֯ות איש בחטא֯[ו יומתו"</t>
  </si>
  <si>
    <t>2 Melakhim 14:6; 2 Melakhim 14:5-6; 2 Divrei Hayamim 25:4; Yirmeyahu 31:29-30; Yehezkel 18:20; Sirach 7:1-36; Sirach 9:1-9; Tobit 4:3-21</t>
  </si>
  <si>
    <t>Личная уголовная ответственность противопоставляет казнь родственников за преступление члена семьи, известную в политике древних монархий. Текст не отменяет все представления о коллективных последствиях греха, но ограничивает судебное наказание.</t>
  </si>
  <si>
    <t>Individual criminal responsibility opposes executing relatives for a family member's offense, a practice known in ancient monarchic politics. The verse does not abolish all ideas of collective consequences but restricts judicial punishment.</t>
  </si>
  <si>
    <t>אחריות פלילית אישית מתנגדת להמתת קרובים בשל עבירת בן משפחה, מנהג המוכר בפוליטיקה מלכותית קדומה. הפסוק אינו מבטל כל תפיסה של תוצאות קיבוציות אך מגביל את העונש השיפוטי.</t>
  </si>
  <si>
    <t>https://www.sefaria.org/Deuteronomy.24.16?lang=he</t>
  </si>
  <si>
    <t>Dva_24_17</t>
  </si>
  <si>
    <t>Dva 24:17</t>
  </si>
  <si>
    <t>Не искажай закон для переселенца и сироты, не бери в залог одежду у вдовы.</t>
  </si>
  <si>
    <t>You shall not deprive the foreigner, or the fatherless of justice, nor take a widow's clothing in pledge;</t>
  </si>
  <si>
    <t>לֹא תַטֶּה מִשְׁפַּט גֵּר יָתוֹם וְלֹא תַחֲבֹל בֶּגֶד אַלְמָנָֽה</t>
  </si>
  <si>
    <t>לא תטה משפט גר יתום ולא תחבל בגד אלמנה</t>
  </si>
  <si>
    <t>Οὐκ ἐκκλινεῖς κρίσιν προσηλύτου καὶ ὀρφανοῦ καὶ χήρας καὶ οὐκ ἐνεχυράσεις ἱμάτιον χήρας·</t>
  </si>
  <si>
    <t>4Q34 frg. 3 "לא תטה משפט גר יתום ולא תחבל] [בג]ד֯ אלמנה"</t>
  </si>
  <si>
    <t>Dvarim 16:19; Dvarim 27:19; Shemot 22:20-21; Shemot 23:2,6,9; 1 Shmuel 12:3-4; Iyov 22:8-9; Iyov 29:11-17; Tehillim 82:1-5; Tehillim 94:3-6,20-21; Mishlei 22:22-23; Mishlei 31:5; Qohelet 5:8; Yeshayahu 1:23; Yeshayahu 3:15; Yeshayahu 33:15; Yirmeyahu 5:28; Yirmeyahu 22:3; Yehezkel 22:7,29; Amos 5:7-12; Mikhah 2:1-2; Mikhah 7:3; Zekharya 7:10; Malakhi 3:5; Luke 3:14; James 2:6; Shemot 22:25-26; Sirach 7:1-36; Sirach 9:1-9; Tobit 4:3-21</t>
  </si>
  <si>
    <t>https://www.sefaria.org/Deuteronomy.24.17?lang=he</t>
  </si>
  <si>
    <t>Dva_24_18</t>
  </si>
  <si>
    <t>Dva 24:18</t>
  </si>
  <si>
    <t>Помни, что и сам ты был рабом в Египте, а Яхве, твой Бог, освободил тебя оттуда. Потому я и даю тебе повеление поступать так.</t>
  </si>
  <si>
    <t>but you shall remember that you were a bondservant in Egypt, and Yahweh your God redeemed you there: therefore I command you to do this thing.</t>
  </si>
  <si>
    <t>וְזָכַרְתָּ כִּי עֶבֶד הָיִיתָ בְּמִצְרַיִם וַֽיִּפְדְּךָ יְהוָה אֱלֹהֶיךָ מִשָּׁם עַל כֵּן אָנֹכִי מְצַוְּךָ לַעֲשׂוֹת אֶת הַדָּבָר הַזֶּֽה</t>
  </si>
  <si>
    <t>וזכרת כי עבד היית במצרים ויפדך יהוה אלהיך. על כן אנכי מצוך לעשות את הדבר הזה</t>
  </si>
  <si>
    <t>καὶ μνησθήσῃ ὅτι οἰκέτης ἦσθα ἐν γῇ Αἰγύπτῳ καὶ ἐλυτρώσατό σε κύριος ὁ θεός σου ἐκεῖθεν· διὰ τοῦτο ἐγώ σοι ἐντέλλομαι ποιεῖν τὸ ῥῆμα τοῦτο.</t>
  </si>
  <si>
    <t>4Q34 frg. 3 "וזכרת כי ע[בד] ה֯[יית במצרים ויפדך יהוה אלהיך משם על] [כ]ן֯֯ אנכ֯י מצוך לעשות את֯ הדבר הז֯֯ה֯["</t>
  </si>
  <si>
    <t>Dvarim 24:22; Dvarim 5:15; Dvarim 15:15; Dvarim 16:12; Sirach 7:1-36; Sirach 9:1-9; Tobit 4:3-21</t>
  </si>
  <si>
    <t>https://www.sefaria.org/Deuteronomy.24.18?lang=he</t>
  </si>
  <si>
    <t>Dva_24_19</t>
  </si>
  <si>
    <t>Dva 24:19</t>
  </si>
  <si>
    <t>Когда ты станешь собирать урожай на своем поле и забудешь в поле сноп, не возвращайся, чтобы забрать его. Пусть он останется для переселенца, сироты и вдовы, чтобы Яхве, твой Бог, благословил тебя во всякой твоей работе.</t>
  </si>
  <si>
    <t>When you reap your harvest in your field, and have forgot a sheaf in the field, you shall not go again to get it: it shall be for the foreigner, for the fatherless, and for the widow; that Yahweh your God may bless you in all the work of your hands.</t>
  </si>
  <si>
    <t>כִּי תִקְצֹר קְצִֽירְךָ בְשָׂדֶךָ וְשָֽׁכַחְתָּ עֹמֶר בַּשָּׂדֶה לֹא תָשׁוּב לְקַחְתּוֹ לַגֵּר לַיָּתוֹם וְלָאַלְמָנָה יִהְיֶה לְמַעַן יְבָרֶכְךָ יְהוָה אֱלֹהֶיךָ בְּכֹל מַעֲשֵׂה יָדֶֽיךָ</t>
  </si>
  <si>
    <t>כי תקצר קצירך בשדך ושכחת עמר בשדה לא תשוב לקחתו לגר ליתום ולאלמנה יהיה למען יברכך יהוה אלהיך בכל מעשה ידיך</t>
  </si>
  <si>
    <t>Ἐὰν δὲ ἀμήσῃς ἀμητὸν ἐν τῷ ἀγρῷ σου καὶ ἐπιλάθῃ δράγμα ἐν τῷ ἀγρῷ σου, οὐκ ἐπαναστραφήσῃ λαβεῖν αὐτό· τῷ πτωχῷ καὶ τῷ προσηλύτῳ καὶ τῷ ὀρφανῷ καὶ τῇ χήρᾳ ἔσται, ἵνα εὐλογήσῃ σε κύριος ὁ θεός σου ἐν πᾶσι τοῖς ἔργοις τῶν χειρῶν σου.</t>
  </si>
  <si>
    <t>4Q34 frg. 3 "כי תקצר קצירך בשדך ושכחת] ע֯מר בשדה לא תשוב לקחתו לגר ליתום[ ולאלמנה יהיה למען יברכך] [יהוה ]אלהיך ב֯כל מעשה ידיך"</t>
  </si>
  <si>
    <t>Vaikra 19:9-10; Vaikra 23:22; Ruth 2:16; Tehillim 41:1; Dvarim 24:20-21; Dvarim 14:29; Dvarim 26:13; Dvarim 15:10; Iyov 31:16-22; Iyov 42:12; Tehillim 41:1-3; Tehillim 112:9; Mishlei 11:24-25; Mishlei 14:21; Mishlei 19:17; Yeshayahu 32:8; Yeshayahu 58:7-11; Luke 6:35,38; Luke 14:13-14; 2 Corinthians 9:6-8; 1 John 3:17-19; Sirach 7:1-36; Sirach 9:1-9; Tobit 4:3-21</t>
  </si>
  <si>
    <t>https://www.sefaria.org/Deuteronomy.24.19?lang=he</t>
  </si>
  <si>
    <t>Dva_24_20</t>
  </si>
  <si>
    <t>Dva 24:20</t>
  </si>
  <si>
    <t>Когда обобьешь свои оливковые деревья, не ищи [на ветках] оставшиеся оливки. Пусть они достанутся переселенцу, сироте и вдове.</t>
  </si>
  <si>
    <t>When you beat your olive tree, you shall not go over the [on the branches] boughs again: it shall be for the foreigner, for the fatherless, and for the widow.</t>
  </si>
  <si>
    <t>כִּי תַחְבֹּט זֵֽיתְךָ לֹא תְפַאֵר אַחֲרֶיךָ לַגֵּר לַיָּתוֹם וְלָאַלְמָנָה יִהְיֶֽה</t>
  </si>
  <si>
    <t>כי תחבט זיתך לא תפאר אחריך לגר ליתום ולאלמנה יהיה</t>
  </si>
  <si>
    <t>ἐὰν δὲ ἐλαιαλογήσῃς, οὐκ ἐπαναστρέψεις καλαμήσασθαι τὰ ὀπίσω σου· τῷ προσηλύτῳ καὶ τῷ ὀρφανῷ καὶ τῇ χήρᾳ ἔσται· καὶ μνησθήσῃ ὅτι οἰκέτης ἦσθα ἐν γῇ Αἰγύπτῳ, διὰ τοῦτο ἐγώ σοι ἐντέλλομαι ποιεῖν τὸ ῥῆμα τοῦτο.</t>
  </si>
  <si>
    <t>4Q34 frg. 3 "כי תחב֯ט֯ ז֯֯[יתך לא תפאר אחריך לגר] [ליתו]ם֯ ולאלמנה יהיה"
4Q38d frg. 1 "[כ]י֯֯ תחבט ז֯י֯֯[תך לא תפאר אחריך לגר ליתום ולאלמנה יהיה"</t>
  </si>
  <si>
    <t>https://www.sefaria.org/Deuteronomy.24.20?lang=he</t>
  </si>
  <si>
    <t>Dva_24_21</t>
  </si>
  <si>
    <t>Dva 24:21</t>
  </si>
  <si>
    <t>Когда соберешь урожай в своем винограднике, не ищи [на лозе] оставшиеся ягоды. Пусть они достанутся переселенцу, сироте и вдове.</t>
  </si>
  <si>
    <t>When you harvest your vineyard, you shall not glean it after [on the vine] yourselves: it shall be for the foreigner, for the fatherless, and for the widow.</t>
  </si>
  <si>
    <t>כִּי תִבְצֹר כַּרְמְךָ לֹא תְעוֹלֵל אַחֲרֶיךָ לַגֵּר לַיָּתוֹם וְלָאַלְמָנָה יִהְיֶֽה</t>
  </si>
  <si>
    <t>כי תבצר כרמך לא תעלל אחריך לגר ליתום ולאלמנה יהיה</t>
  </si>
  <si>
    <t>ἐὰν δὲ τρυγήσῃς τὸν ἀμπελῶνά σου, οὐκ ἐπανατρυγήσεις αὐτὸν τὰ ὀπίσω σου· τῷ προσηλύτῳ καὶ τῷ ὀρφανῷ καὶ τῇ χήρᾳ ἔσται·</t>
  </si>
  <si>
    <t>4Q34 frg. 3 "כי תבצר כרמך לא[ תעולל אחריך לגר ליתום] [ולאלמנה ]י֯֯היה"
4Q38d frg. 1 "כ֯י תבצר כרמך לא ת֯[ע( ו )לל אחריך לגר ליתום ולאלמנה יהיה"</t>
  </si>
  <si>
    <t>Dvarim 24:19; Vaikra 19:9-10; Sirach 7:1-36; Sirach 9:1-9; Tobit 4:3-21</t>
  </si>
  <si>
    <t>https://www.sefaria.org/Deuteronomy.24.21?lang=he</t>
  </si>
  <si>
    <t>Dva_24_22</t>
  </si>
  <si>
    <t>Dva 24:22</t>
  </si>
  <si>
    <t>Помни, что и сам ты был рабом в земле египетской. Потому я и даю тебе повеление поступать так.</t>
  </si>
  <si>
    <t>You shall remember that you were a bondservant in the land of Egypt: therefore I command you to do this thing.</t>
  </si>
  <si>
    <t>וְזָכַרְתָּ כִּי עֶבֶד הָיִיתָ בְּאֶרֶץ מִצְרָיִם עַל כֵּן אָנֹכִי מְצַוְּךָ לַעֲשׂוֹת אֶת הַדָּבָר הַזֶּֽה</t>
  </si>
  <si>
    <t>וזכרת כי עבד היית בארץ מצרים על כן אנכי מצוך. את הדבר הזה</t>
  </si>
  <si>
    <t>καὶ μνησθήσῃ ὅτι οἰκέτης ἦσθα ἐν γῇ Αἰγύπτῳ, διὰ τοῦτο ἐγώ σοι ἐντέλλομαι ποιεῖν τὸ ῥῆμα τοῦτο.</t>
  </si>
  <si>
    <t>4Q34 frg. 3 "וזכרת כי עבד היית בארץ מ֯צ֯[רים על כן אנכי מצוך]"
4Q38d frg. 1 "וזכרת כי עבד הית] ב֯אר֯ץ מצרים ע֯ל כן אנכי מצוך֯[ לעשות את הדבר הזה"</t>
  </si>
  <si>
    <t>Dvarim 24:18; Dvarim 5:14-15; Dvarim 7:8; Yeshayahu 51:1; 2 Corinthians 8:8-9; Ephesians 5:1-2; 1 John 4:10-11; Sirach 7:1-36; Sirach 9:1-9; Tobit 4:3-21</t>
  </si>
  <si>
    <t>https://www.sefaria.org/Deuteronomy.24.22?lang=he</t>
  </si>
  <si>
    <t>Dva_25_1</t>
  </si>
  <si>
    <t>Dva 25:1</t>
  </si>
  <si>
    <t>Когда будет тяжба между людьми, то пусть они явятся в суд — и [там] их рассудят, объявив правого правым, а виновного признав виновным.</t>
  </si>
  <si>
    <t>If [there] is a controversy between men, and they come to judgment, and the judges judge them; then they shall justify the righteous, and condemn the wicked;</t>
  </si>
  <si>
    <t>כִּֽי יִהְיֶה רִיב בֵּין אֲנָשִׁים וְנִגְּשׁוּ אֶל הַמִּשְׁפָּט וּשְׁפָטוּם וְהִצְדִּיקוּ אֶת הַצַּדִּיק וְהִרְשִׁיעוּ אֶת הָרָשָֽׁע</t>
  </si>
  <si>
    <t>כי יהיה ריב בין אנשים ונגשו אל המשפט ושפטום והצדיקו את הצדיק והרשיעו את הרשע</t>
  </si>
  <si>
    <t>Ἐὰν δὲ γένηται ἀντιλογία ἀνὰ μέσον ἀνθρώπων καὶ προσέλθωσιν εἰς κρίσιν καὶ κρίνωσιν καὶ δικαιώσωσιν τὸν δίκαιον καὶ καταγνῶσιν τοῦ ἀσεβοῦς,</t>
  </si>
  <si>
    <t>4Q34 frg. 4–5 "]כי יהיה ר֯[יב בין אנשים ונגשו אל המשפט ושפטום והצדיקו את] [הצדיק והר]ש֯[יע]ו֯ את הרשע["</t>
  </si>
  <si>
    <t>case law</t>
  </si>
  <si>
    <t>Dvarim 16:18-20; Dvarim 17:8-9; Dvarim 19:17-19; Shemot 23:6-7; 2 Shmuel 23:3; 2 Divrei Hayamim 19:6-10; Iyov 29:7-17; Tehillim 58:1-2; Tehillim 82:2-4; Mishlei 17:15; Mishlei 31:8-9; Yeshayahu 1:17,23; Yeshayahu 5:23; Yeshayahu 11:4; Yeshayahu 32:1-2; Yirmeyahu 21:12; Yehezkel 44:24; Mikhah 3:1-2; Havaqquq 1:4,13; Malakhi 3:18; Matthew 3:10; Sirach 7:1-36; Sirach 9:1-9; Tobit 4:3-21</t>
  </si>
  <si>
    <t>Глава развивает тему «телесные наказания, левират и память об Амалеке».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t>
  </si>
  <si>
    <t>The chapter develops corporal punishment, levirate marriage, and memory of Amalek. The chapter belongs to the legal core of Dvarim 12–26, which systematically rewrites earlier laws according to cult centralization and the social program of D.</t>
  </si>
  <si>
    <t>הפרק עוסק בעונשי גוף, ייבום וזכר עמלק. הפרק שייך לליבה המשפטית של דברים יב–כו, המעבדת באופן שיטתי חוקים קדומים בהתאם לריכוז הפולחן ולתוכנית החברתית של אסכולת D.</t>
  </si>
  <si>
    <t>https://www.sefaria.org/Deuteronomy.25.1?lang=he</t>
  </si>
  <si>
    <t>Dva_25_2</t>
  </si>
  <si>
    <t>Dva 25:2</t>
  </si>
  <si>
    <t>И если виновный заслужил побои, пусть судья прикажет положить его [на землю] и нанести ему столько ударов, сколько следует за его вину.</t>
  </si>
  <si>
    <t>and it shall be, if the wicked man be worthy to be beaten, that the judge shall cause him to [to the earth] lie down, and to be beaten before his face, according to his wickedness, by number.</t>
  </si>
  <si>
    <t>וְהָיָה אִם בִּן הַכּוֹת הָרָשָׁע וְהִפִּילוֹ הַשֹּׁפֵט וְהִכָּהוּ לְפָנָיו כְּדֵי רִשְׁעָתוֹ בְּמִסְפָּֽר</t>
  </si>
  <si>
    <t>והיה אם בן הכות הרשע והפילו השפט והכהו לפניו כדי רשעתו במספר</t>
  </si>
  <si>
    <t>καὶ ἔσται ἐὰν ἄξιος ᾖ πληγῶν ὁ ἀσεβῶν, καὶ καθιεῖς αὐτὸν ἔναντι τῶν κριτῶν καὶ μαστιγώσουσιν αὐτὸν ἐναντίον αὐτῶν κατὰ τὴν ἀσέβειαν αὐτοῦ ἀριθμῷ.</t>
  </si>
  <si>
    <t>4Q34 frg. 4–5 "והיה אם בן הכות הרשע והפילו השפט] [והכהו לפניו] כ֯די רשעתו במס֯פ֯[ר"</t>
  </si>
  <si>
    <t>Matthew 10:17; Matthew 27:26; Luke 12:47-48; Acts 5:40; Acts 16:22-24; 1 Peter 2:20,24; Sirach 7:1-36; Sirach 9:1-9; Tobit 4:3-21</t>
  </si>
  <si>
    <t>https://www.sefaria.org/Deuteronomy.25.2?lang=he</t>
  </si>
  <si>
    <t>Dva_25_3</t>
  </si>
  <si>
    <t>Dva 25:3</t>
  </si>
  <si>
    <t>Можно нанести ему сорок ударов, но не более. Потому что если нанести ему более [сорока ударов], то брат твой будет унижен у тебя на глазах.</t>
  </si>
  <si>
    <t>Forty stripes he may give him, he shall not exceed; lest, if he should exceed, and beat him above these [forty lashes] with many stripes, then your brother should seem vile to you.</t>
  </si>
  <si>
    <t>אַרְבָּעִים יַכֶּנּוּ לֹא יֹסִיף פֶּן יֹסִיף לְהַכֹּתוֹ עַל אֵלֶּה מַכָּה רַבָּה וְנִקְלָה אָחִיךָ לְעֵינֶֽיךָ</t>
  </si>
  <si>
    <t>ארבעים יכנו לא יסף פן יסף להכתו על אלה מכה רבה ונקלה אחיך לעיניך</t>
  </si>
  <si>
    <t>τεσσαράκοντα μαστιγώσουσιν αὐτόν, οὐ προσθήσουσιν· ἐὰν δὲ προσθῶσιν μαστιγῶσαι αὐτὸν ὑπὲρ ταύτας τὰς πληγὰς πλείους, ἀσχημονήσει ὁ ἀδελφός σου ἐναντίον σου.</t>
  </si>
  <si>
    <t>4Q33 frg. 29–31 "[אחיך לעיני]ך֯["
4Q34 frg. 4–5 "ארבעים יכנו לא יסיף פן יסיף] [להכתו על אלה מכה רבה ונק]לה אח֯י֯ך לע֯[יניך"</t>
  </si>
  <si>
    <t>2 Corinthians 11:24-25; Iyov 18:3; Luke 15:30; Luke 18:9-12; James 2:2-3; Sirach 7:1-36; Sirach 9:1-9; Tobit 4:3-21</t>
  </si>
  <si>
    <t>https://www.sefaria.org/Deuteronomy.25.3?lang=he</t>
  </si>
  <si>
    <t>Dva_25_4</t>
  </si>
  <si>
    <t>Dva 25:4</t>
  </si>
  <si>
    <t>Не завязывай рот волу, когда он занят молотьбой.</t>
  </si>
  <si>
    <t>You shall not muzzle the ox when he treads out the grain.</t>
  </si>
  <si>
    <t>לֹא תַחְסֹם שׁוֹר בְּדִישֽׁוֹ</t>
  </si>
  <si>
    <t>לא תחסם שור בדישו</t>
  </si>
  <si>
    <t>Οὐ φιμώσεις βοῦν ἀλοῶντα.</t>
  </si>
  <si>
    <t>4Q33 frg. 29–31 "לא תחסם שור בדישו"
4Q34 frg. 4–5 "לא תחסם שור] [בדישו"</t>
  </si>
  <si>
    <t>1 Corinthians 9:9; Mishlei 12:10; 1 Corinthians 9:9-10; 1 Timothy 5:17-18; Yeshayahu 28:27; Hoshea 10:11; Sirach 7:1-36; Sirach 9:1-9; Tobit 4:3-21</t>
  </si>
  <si>
    <t>Запрет заграждать рот молотящему волу защищает рабочее животное и признаёт его право питаться во время труда. Павел позднее применяет принцип по аналогии к содержанию работников общины, но первоначальный субъект закона — животное.</t>
  </si>
  <si>
    <t>The ban on muzzling a threshing ox protects a working animal and recognizes its access to food during labor. Paul later applies the principle analogically to community workers, but the law's original subject is the animal.</t>
  </si>
  <si>
    <t>איסור חסימת שור בדישו מגן על בעל חיים עובד ומכיר בגישתו למזון בזמן העבודה. פאולוס מיישם מאוחר יותר את העיקרון בהיקש לעובדי הקהילה, אך נושא החוק המקורי הוא בעל החיים.</t>
  </si>
  <si>
    <t>https://www.sefaria.org/Deuteronomy.25.4?lang=he</t>
  </si>
  <si>
    <t>Dva_25_5</t>
  </si>
  <si>
    <t>Dva 25:5</t>
  </si>
  <si>
    <t>Если братья жили вместе и один из них умер, не оставив сына, то пусть жена умершего не выходит замуж за чужого человека, вне семьи. Ее деверь должен войти к ней — взять ее себе в жены, исполнив тем самым долг деверя.</t>
  </si>
  <si>
    <t>If brothers dwell together, and one of them die, and have no son, the wife of the dead shall not be married outside to a stranger: her husband's brother shall go in to her, and take her to him as wife, and perform the duty of a husband's brother to her.</t>
  </si>
  <si>
    <t>כִּֽי יֵשְׁבוּ אַחִים יַחְדָּו וּמֵת אַחַד מֵהֶם וּבֵן אֵֽין לוֹ לֹֽא תִהְיֶה אֵֽשֶׁת הַמֵּת הַחוּצָה לְאִישׁ זָר יְבָמָהּ יָבֹא עָלֶיהָ וּלְקָחָהּ לוֹ לְאִשָּׁה וְיִבְּמָֽהּ</t>
  </si>
  <si>
    <t>כי ישבו אחים יחדו ומת אחד מהם ובן אין לו לא תהיה אשת המת החוצה לאיש זר יבמה יבוא אליה ולקחה לו לאשה ויבמה</t>
  </si>
  <si>
    <t>Ἐὰν δὲ κατοικῶσιν ἀδελφοὶ ἐπὶ τὸ αὐτὸ καὶ ἀποθάνῃ εἷς ἐξ αὐτῶν, σπέρμα δὲ μὴ ᾖ αὐτῷ, οὐκ ἔσται ἡ γυνὴ τοῦ τεθνηκότος ἔξω ἀνδρὶ μὴ ἐγγίζοντι· ὁ ἀδελφὸς τοῦ ἀνδρὸς αὐτῆς εἰσελεύσεται πρὸς αὐτὴν καὶ λήμψεται αὐτὴν ἑαυτῷ γυναῖκα καὶ συνοικήσει αὐτῇ.</t>
  </si>
  <si>
    <t>4Q33 frg. 29–31 "כי ישבו אחים יחדו ומת] [אחד] מהם֯[ ובן אין לו לא תהיה אשת המת החוצה לאיש זר יבמה יבא עליה ולקחה] [לו ]ל֯אשה ויב֯מ[ה"
4Q34 frg. 4–5 "כי ישבו אחים יחדו ומ]ת֯ א֯ח֯ד מה֯[ם ובן אין לו לא תהיה]"</t>
  </si>
  <si>
    <t>Matthew 22:24; Mark 12:19; Luke 20:28; Bereshit 38:8-9; Ruth 1:12-13; Ruth 3:9; Ruth 4:5; Sirach 7:1-36; Sirach 9:1-9; Tobit 4:3-21</t>
  </si>
  <si>
    <t>Левират сохраняет имя и имущество умершего внутри родственной группы; ребёнок юридически относится к умершему брату. Обряд снятия сандалии публично освобождает женщину от мужчины, отказавшегося исполнить обязанность.</t>
  </si>
  <si>
    <t>Levirate marriage preserves the dead man's name and property within the kin group; the child is legally attributed to the deceased brother. Removing the sandal publicly releases the woman from the man who refuses the duty.</t>
  </si>
  <si>
    <t>הייבום שומר את שם המת ורכושו בתוך קבוצת הקרובים; הילד מיוחס משפטית לאח המת. חליצת הנעל משחררת בפומבי את האישה מן האיש המסרב למלא את החובה.</t>
  </si>
  <si>
    <t>https://www.sefaria.org/Deuteronomy.25.5?lang=he</t>
  </si>
  <si>
    <t>Dva_25_6</t>
  </si>
  <si>
    <t>Dva 25:6</t>
  </si>
  <si>
    <t>Тогда первенец, которого она родит, унаследует имя того умершего брата, и не исчезнет его имя в Израиле.</t>
  </si>
  <si>
    <t>It shall be, that the firstborn whom she bears shall succeed in the name of his brother who is dead, that his name not be blotted out of Israel.</t>
  </si>
  <si>
    <t>וְהָיָה הַבְּכוֹר אֲשֶׁר תֵּלֵד יָקוּם עַל שֵׁם אָחִיו הַמֵּת וְלֹֽא יִמָּחֶה שְׁמוֹ מִיִּשְׂרָאֵֽל</t>
  </si>
  <si>
    <t>והיה הבן הבכור אשר תלד יקום על שם אחיו המת ולא ימחה שמו מישראל</t>
  </si>
  <si>
    <t>καὶ ἔσται τὸ παιδίον, ὃ ἐὰν τέκῃ, κατασταθήσεται ἐκ τοῦ ὀνόματος τοῦ τετελευτηκότος, καὶ οὐκ ἐξαλειφθήσεται τὸ ὄνομα αὐτοῦ ἐξ Ισραηλ.</t>
  </si>
  <si>
    <t>4Q33 frg. 29–31 "והיה הבכור א]ש֯ר תל֯ד֯[ יקום על שם אחיו המת ולא ימחה] [שמו מישרא]ל"</t>
  </si>
  <si>
    <t>Bereshit 28:8-10; Dvarim 9:14; Dvarim 29:19; Ruth 4:10-12; Tehillim 9:5; Tehillim 109:13; Dvarim 21:19; Ruth 4:1-7; Sirach 7:1-36; Sirach 9:1-9; Tobit 4:3-21</t>
  </si>
  <si>
    <t>https://www.sefaria.org/Deuteronomy.25.6?lang=he</t>
  </si>
  <si>
    <t>Dva_25_7</t>
  </si>
  <si>
    <t>Dva 25:7</t>
  </si>
  <si>
    <t>Но если этот человек не пожелает взять свою невестку [в жены], то пусть его невестка придет к [городским] воротам и скажет старейшинам: ‘Мой деверь отказывается сохранить имя своему брату в Израиле — он не хочет исполнить долг деверя [и жениться] на мне!’</t>
  </si>
  <si>
    <t>If the man doesn't want to take his brother's wife, then [as wives] his brother's wife shall go up to the gate [for the city] to the elders, and say, “My husband's brother refuses to raise up to his brother a name in Israel; he will not perform the duty of a husband's brother to me.” [and marry]</t>
  </si>
  <si>
    <t>וְאִם לֹא יַחְפֹּץ הָאִישׁ לָקַחַת אֶת יְבִמְתּוֹ וְעָלְתָה יְבִמְתּוֹ הַשַּׁעְרָה אֶל הַזְּקֵנִים וְאָֽמְרָה מֵאֵין יְבָמִי לְהָקִים לְאָחִיו שֵׁם בְּיִשְׂרָאֵל לֹא אָבָה יַבְּמִֽי</t>
  </si>
  <si>
    <t>ואם לא יחפץ האיש לקחת את יבמתו ועלתה יבמתו השערה אל הזקנים ואמרה מאן יבמי להקים לאחיו שם בישראל לא אבה יבמי</t>
  </si>
  <si>
    <t>ἐὰν δὲ μὴ βούληται ὁ ἄνθρωπος λαβεῖν τὴν γυναῖκα τοῦ ἀδελφοῦ αὐτοῦ, καὶ ἀναβήσεται ἡ γυνὴ ἐπὶ τὴν πύλην ἐπὶ τὴν γερουσίαν καὶ ἐρεῖ Οὐ θέλει ὁ ἀδελφὸς τοῦ ἀνδρός μου ἀναστῆσαι τὸ ὄνομα τοῦ ἀδελφοῦ αὐτοῦ ἐν Ισραηλ, οὐκ ἠθέλησεν ὁ ἀδελφὸς τοῦ ἀνδρός μου.</t>
  </si>
  <si>
    <t>4Q33 frg. 29–31 "ואם לא יחפ֯[ץ האיש ]ל֯ק֯חת את[ יבמתו ועלתה יבמתו השערה] [אל הזקנים ואמרה מאין יבמי ]ל֯[הקים לאחיו שם ב]י֯שראל ל[א אבה יבמי]"</t>
  </si>
  <si>
    <t>https://www.sefaria.org/Deuteronomy.25.7?lang=he</t>
  </si>
  <si>
    <t>Dva_25_8</t>
  </si>
  <si>
    <t>Dva 25:8</t>
  </si>
  <si>
    <t>Тогда пусть старейшины города призовут его, чтобы его уговорить. Но если он будет настаивать и скажет:</t>
  </si>
  <si>
    <t>Then the elders of his city shall call him, and speak to him: and if he stand, and say, “I do not want to take her”;</t>
  </si>
  <si>
    <t>וְקָֽרְאוּ לוֹ זִקְנֵי עִירוֹ וְדִבְּרוּ אֵלָיו וְעָמַד וְאָמַר לֹא חָפַצְתִּי לְקַחְתָּֽהּ</t>
  </si>
  <si>
    <t>וקראו לו זקני עירו ודברו אליו ועמד ואמר לא חפצתי לקחתה</t>
  </si>
  <si>
    <t>καὶ καλέσουσιν αὐτὸν ἡ γερουσία τῆς πόλεως αὐτοῦ καὶ ἐροῦσιν αὐτῷ, καὶ στὰς εἴπῃ Οὐ βούλομαι λαβεῖν αὐτήν,</t>
  </si>
  <si>
    <t>4Q33 frg. 29–31 "[וקראו לו זקני עירו ודברו אליו ועמד וא]מר לא ח[פצתי לקח]ת֯ה֯"</t>
  </si>
  <si>
    <t>Ruth 4:6; Sirach 7:1-36; Sirach 9:1-9; Tobit 4:3-21</t>
  </si>
  <si>
    <t>https://www.sefaria.org/Deuteronomy.25.8?lang=he</t>
  </si>
  <si>
    <t>Dva_25_9</t>
  </si>
  <si>
    <t>Dva 25:9</t>
  </si>
  <si>
    <t>‘Не желаю брать ее [в жены]’, — то пусть его невестка подойдет к нему на глазах у старейшин, снимет башмак у него с ноги, плюнет перед ним и скажет: ‘Вот так поступают с тем, кто не восстанавливает род своему брату!’</t>
  </si>
  <si>
    <t>[as wives] then his brother's wife shall come to him in the presence of the elders, and loose his shoe from off his foot, and spit in his face; and she shall answer and say, “So shall it be done to the man who does not build up his brother's house.”</t>
  </si>
  <si>
    <t>וְנִגְּשָׁה יְבִמְתּוֹ אֵלָיו לְעֵינֵי הַזְּקֵנִים וְחָלְצָה נַעֲלוֹ מֵעַל רַגְלוֹ וְיָרְקָה בְּפָנָיו וְעָֽנְתָה וְאָמְרָה כָּכָה יֵעָשֶׂה לָאִישׁ אֲשֶׁר לֹא יִבְנֶה אֶת בֵּית אָחִֽיו</t>
  </si>
  <si>
    <t>ונגשה יבמתו אליו לעיני הזקנים וחלצה נעלו מעל רגלו וירקה בפניו וענתה ואמרה ככה יעשה לאיש אשר לא יבנה את בית אחיו</t>
  </si>
  <si>
    <t>καὶ προσελθοῦσα ἡ γυνὴ τοῦ ἀδελφοῦ αὐτοῦ ἔναντι τῆς γερουσίας καὶ ὑπολύσει τὸ ὑπόδημα αὐτοῦ τὸ ἓν ἀπὸ τοῦ ποδὸς αὐτοῦ καὶ ἐμπτύσεται εἰς τὸ πρόσωπον αὐτοῦ καὶ ἀποκριθεῖσα ἐρεῖ Οὕτως ποιήσουσιν τῷ ἀνθρώπῳ, ὃς οὐκ οἰκοδομήσει τὸν οἶκον τοῦ ἀδελφοῦ αὐτοῦ·</t>
  </si>
  <si>
    <t>4Q33 frg. 29–31 "ונ֯ג֯[שה יבמתו] [אליו לעיני הזקנים וחלצה נעלו מעל רגלו ]וירקה בפ֯[ניו וענתה ואמרה ככה]"</t>
  </si>
  <si>
    <t>Ruth 4:7-8; Yeshayahu 20:2; Mark 1:7; John 1:27; Bemidbar 12:14; Iyov 30:10; Yeshayahu 50:6; Matthew 26:67; Matthew 27:30; Mark 10:34; Bereshit 38:8-10; Ruth 4:10-11; 1 Shmuel 2:30; Sirach 7:1-36; Sirach 9:1-9; Tobit 4:3-21</t>
  </si>
  <si>
    <t>https://www.sefaria.org/Deuteronomy.25.9?lang=he</t>
  </si>
  <si>
    <t>Dva_25_10</t>
  </si>
  <si>
    <t>Dva 25:10</t>
  </si>
  <si>
    <t>[И будет у его [рода] прозвище в Израиле — ‘Род Разутого’.</t>
  </si>
  <si>
    <t>And in Israel his [line] will be known as ‘The House of the Unsandaled.’</t>
  </si>
  <si>
    <t>וְנִקְרָא שְׁמוֹ בְּיִשְׂרָאֵל בֵּית חֲלוּץ הַנָּֽעַל</t>
  </si>
  <si>
    <t>ונקרא שמו בישראל בית חלוץ הנעל</t>
  </si>
  <si>
    <t>καὶ κληθήσεται τὸ ὄνομα αὐτοῦ ἐν Ισραηλ Οἶκος τοῦ ὑπολυθέντος τὸ ὑπόδημα.</t>
  </si>
  <si>
    <t>https://www.sefaria.org/Deuteronomy.25.10?lang=he</t>
  </si>
  <si>
    <t>Dva_25_11</t>
  </si>
  <si>
    <t>Dva 25:11</t>
  </si>
  <si>
    <t>Если мужчины подерутся между собою и жена одного из них подойдет, чтобы спасти своего мужа от того, кто бьет его, и протянет руку, и схватит того [человека] за срамное место,</t>
  </si>
  <si>
    <t>When men strive together one with another, and the wife of the one draws near to deliver her husband out of the hand of him who strikes him, and puts forth her hand, and [the human] takes him by the secrets;</t>
  </si>
  <si>
    <t>כִּֽי יִנָּצוּ אֲנָשִׁים יַחְדָּו אִישׁ וְאָחִיו וְקָֽרְבָה אֵשֶׁת הָֽאֶחָד לְהַצִּיל אֶת אִישָׁהּ מִיַּד מַכֵּהוּ וְשָׁלְחָה יָדָהּ וְהֶחֱזִיקָה בִּמְבֻשָֽׁיו</t>
  </si>
  <si>
    <t>כי ינצו אנשים יחדו איש ואחיו וקרבה אשת אחד להציל את אישה מיד מכהו ושלחה את ידה והחזיקה בבשרו</t>
  </si>
  <si>
    <t>Ἐὰν δὲ μάχωνται ἄνθρωποι ἐπὶ τὸ αὐτό, ἄνθρωπος μετὰ τοῦ ἀδελφοῦ αὐτοῦ, καὶ προσέλθῃ γυνὴ ἑνὸς αὐτῶν ἐξελέσθαι τὸν ἄνδρα αὐτῆς ἐκ χειρὸς τοῦ τύπτοντος αὐτὸν καὶ ἐκτείνασα τὴν χεῖρα ἐπιλάβηται τῶν διδύμων αὐτοῦ,</t>
  </si>
  <si>
    <t>Romans 3:8; 1 Timothy 2:9; Sirach 7:1-36; Sirach 9:1-9; Tobit 4:3-21</t>
  </si>
  <si>
    <t>Наказание женщине уникально по суровости и, вероятно, связано с угрозой мужской репродуктивной способности и чести. Точный перевод «ладонь» или эвфемистическое обозначение другой части тела обсуждается, но МТ прямо говорит об отсечении руки.</t>
  </si>
  <si>
    <t>The punishment of the woman is uniquely severe and probably concerns threat to male reproductive capacity and honor. Whether “hand” is literal or euphemistic has been debated, but the MT explicitly speaks of cutting off the hand.</t>
  </si>
  <si>
    <t>עונש האישה חריג בחומרתו וכנראה קשור לאיום על יכולת ההולדה והכבוד הגבריים. נחלקו אם „כף” מילולית או לשון נקייה, אך נוסח המסורה מדבר במפורש על קיצוץ הכף.</t>
  </si>
  <si>
    <t>https://www.sefaria.org/Deuteronomy.25.11?lang=he</t>
  </si>
  <si>
    <t>Dva_25_12</t>
  </si>
  <si>
    <t>Dva 25:12</t>
  </si>
  <si>
    <t>то отрубите ей кисть руки — не жалейте ее!</t>
  </si>
  <si>
    <t>then you shall cut off her hand, your eye shall have no pity.</t>
  </si>
  <si>
    <t>וְקַצֹּתָה אֶת כַּפָּהּ לֹא תָחוֹס עֵינֶֽךָ</t>
  </si>
  <si>
    <t>וקצת את כפה לא תחוס עינך</t>
  </si>
  <si>
    <t>ἀποκόψεις τὴν χεῖρα αὐτῆς· οὐ φείσεται ὁ ὀφθαλμός σου ἐπ’ αὐτῇ.</t>
  </si>
  <si>
    <t>Dvarim 19:13,21; Sirach 7:1-36; Sirach 9:1-9; Tobit 4:3-21</t>
  </si>
  <si>
    <t>https://www.sefaria.org/Deuteronomy.25.12?lang=he</t>
  </si>
  <si>
    <t>Dva_25_13</t>
  </si>
  <si>
    <t>Dva 25:13</t>
  </si>
  <si>
    <t>Да не будет у тебя в сумке двух [разных] каменных гирь — большой и малой.</t>
  </si>
  <si>
    <t>You shall not have in your bag [different] diverse weights, a great and a small.</t>
  </si>
  <si>
    <t>לֹֽא יִהְיֶה לְךָ בְּכִֽיסְךָ אֶבֶן וָאָבֶן גְּדוֹלָה וּקְטַנָּֽה</t>
  </si>
  <si>
    <t>לא יהיה לך בכיסך אבן ואבן גדלה וקטנה</t>
  </si>
  <si>
    <t>Οὐκ ἔσται ἐν τῷ μαρσίππῳ σου στάθμιον καὶ στάθμιον, μέγα ἢ μικρόν·</t>
  </si>
  <si>
    <t>1Q5 frg. 9 "[לא יהיה לך בכיסך אבן ]ואב[ן גדולה וקטנה"</t>
  </si>
  <si>
    <t>Vaikra 19:35-36; Mishlei 11:1; Mishlei 16:11; Mishlei 20:10; Yehezkel 45:10-11; Amos 8:5; Mikhah 6:11-12; Sirach 7:1-36; Sirach 9:1-9; Tobit 4:3-21</t>
  </si>
  <si>
    <t>https://www.sefaria.org/Deuteronomy.25.13?lang=he</t>
  </si>
  <si>
    <t>Dva_25_14</t>
  </si>
  <si>
    <t>Dva 25:14</t>
  </si>
  <si>
    <t>Да не будет у тебя в доме двух [разных] мерных сосудов для определения эйфы — большого и малого.</t>
  </si>
  <si>
    <t>You shall not have in your [different] house diverse measures, a great and a small.</t>
  </si>
  <si>
    <t>לֹא יִהְיֶה לְךָ בְּבֵיתְךָ אֵיפָה וְאֵיפָה גְּדוֹלָה וּקְטַנָּֽה</t>
  </si>
  <si>
    <t>לא יהיה לך בביתך איפה ואיפה גדלה וקטנה</t>
  </si>
  <si>
    <t>οὐκ ἔσται ἐν τῇ οἰκίᾳ σου μέτρον καὶ μέτρον, μέγα ἢ μικρόν·</t>
  </si>
  <si>
    <t>1Q5 frg. 9 "לא יהיה לך בביתך איפה ואיפה גדולה וקטנה]"
4Q34 frg. 6–9 "[בביתך איפה ואיפה ג]ד֯ו֯לה֯ ו֯֯[קטנה"</t>
  </si>
  <si>
    <t>https://www.sefaria.org/Deuteronomy.25.14?lang=he</t>
  </si>
  <si>
    <t>Dva_25_15</t>
  </si>
  <si>
    <t>Dva 25:15</t>
  </si>
  <si>
    <t>Гиря у тебя должна быть правильного, точного [веса], мерный сосуд для определения эйфы должен быть у тебя правильного, точного [размера], чтобы продлилась твоя жизнь на земле, которую Яхве, твой Бог, отдает тебе.</t>
  </si>
  <si>
    <t>You shall have a perfect and just [of weight] weight. You shall have a perfect and just measure, that your [size] days may be long in the land which Yahweh your God gives you.</t>
  </si>
  <si>
    <t>אֶבֶן שְׁלֵמָה וָצֶדֶק יִֽהְיֶה לָּךְ אֵיפָה שְׁלֵמָה וָצֶדֶק יִֽהְיֶה לָּךְ לְמַעַן יַאֲרִיכוּ יָמֶיךָ עַל הָֽאֲדָמָה אֲשֶׁר יְהוָה אֱלֹהֶיךָ נֹתֵן לָֽךְ</t>
  </si>
  <si>
    <t>אבן שלמה וצדק יהיה לך איפה שלמה וצדק יהיה לך למען יארכון ימיך על האדמה אשר יהוה אלהיך נתן לך</t>
  </si>
  <si>
    <t>στάθμιον ἀληθινὸν καὶ δίκαιον ἔσται σοι, καὶ μέτρον ἀληθινὸν καὶ δίκαιον ἔσται σοι, ἵνα πολυήμερος γένῃ ἐπὶ τῆς γῆς, ἧς κύριος ὁ θεός σου δίδωσίν σοι ἐν κλήρῳ·</t>
  </si>
  <si>
    <t>1Q5 frg. 9 "[אבן שלמה וצד]ק יהיה[ לך איפה שלמה וצדק יהיה לך למען יאריכו ימיך על האדמה אשר יהוה אלהיך נתן] [לך"
4Q34 frg. 6–9 "אבן שלמה וצדק יהיה לך איפה שלמה וצדק יהיה לך] [למען ]י( ארי֯כ )ו֯֯[ ימיך על האדמה אשר יהוה אלהיך נתן לך"</t>
  </si>
  <si>
    <t>Dvarim 4:40; Dvarim 5:16,33; Dvarim 6:18; Dvarim 11:9; Dvarim 17:20; Shemot 20:12; Tehillim 34:12; Ephesians 6:3; 1 Peter 3:10; Sirach 7:1-36; Sirach 9:1-9; Tobit 4:3-21</t>
  </si>
  <si>
    <t>https://www.sefaria.org/Deuteronomy.25.15?lang=he</t>
  </si>
  <si>
    <t>Dva_25_16</t>
  </si>
  <si>
    <t>Dva 25:16</t>
  </si>
  <si>
    <t>Поскольку всякий, кто делает подобное, — всякий, кто творит обман, — мерзок пред Яхве, твоим Богом.</t>
  </si>
  <si>
    <t>For all who do such things, all who do unrighteously, are an abomination to Yahweh your God.</t>
  </si>
  <si>
    <t>כִּי תוֹעֲבַת יְהוָה אֱלֹהֶיךָ כָּל עֹשֵׂה אֵלֶּה כֹּל עֹשֵׂה עָֽוֶל</t>
  </si>
  <si>
    <t>כי תועבת יהוה אלהיך כל עשה אלה כל עשה עול</t>
  </si>
  <si>
    <t>ὅτι βδέλυγμα κυρίῳ τῷ θεῷ σου πᾶς ποιῶν ταῦτα, πᾶς ποιῶν ἄδικον.</t>
  </si>
  <si>
    <t>1Q5 frg. 9 "כי תועבת יהוה א]ל[ה]י֯ך כל ע[שה אלה כל עשה עול"
4Q34 frg. 6–9 "כי תועבת יהוה אלהיך] [כל ]ע֯ש֯ה אלה כ֯[ל עשה עול"</t>
  </si>
  <si>
    <t>Dvarim 18:12; Dvarim 22:5; Mishlei 11:1; Mishlei 20:23; Amos 8:5-7; 1 Corinthians 6:9-11; 1 Thessalonians 4:6; Revelation 21:27; Sirach 7:1-36; Sirach 9:1-9; Tobit 4:3-21</t>
  </si>
  <si>
    <t>https://www.sefaria.org/Deuteronomy.25.16?lang=he</t>
  </si>
  <si>
    <t>Dva_25_17</t>
  </si>
  <si>
    <t>Dva 25:17</t>
  </si>
  <si>
    <t>Помните о том, что сделали вам амалекитяне, когда вы шли по дороге из Египта!</t>
  </si>
  <si>
    <t>Remember what Amalek did to you by the way as you came forth out of Egypt;</t>
  </si>
  <si>
    <t>זָכוֹר אֵת אֲשֶׁר עָשָׂה לְךָ עֲמָלֵק בַּדֶּרֶךְ בְּצֵאתְכֶם מִמִּצְרָֽיִם</t>
  </si>
  <si>
    <t>זכר את אשר עשה לך עמלק בדרך בצאתכם ממצרים</t>
  </si>
  <si>
    <t>Μνήσθητι ὅσα ἐποίησέν σοι Αμαληκ ἐν τῇ ὁδῷ ἐκπορευομένου σου ἐξ Αἰγύπτου,</t>
  </si>
  <si>
    <t>1Q5 frg. 9 "זכור את אשר עשה לך עמלק בדרך] [בצאתכם ממצרים"
4Q34 frg. 6–9 "זכור ]א֯ת א[שר עשה לך עמלק] בדרך בצאתכם ממ֯[צרים"</t>
  </si>
  <si>
    <t>Shemot 17:8-16; Bemidbar 24:20; Bemidbar 25:17-18; Sirach 7:1-36; Sirach 9:1-9; Tobit 4:3-21</t>
  </si>
  <si>
    <t>Заповедь помнить Амалека одновременно требует стереть его память, создавая продуктивный парадокс памяти через ритуальное повторение. В поздней истории идентификация новых врагов с Амалеком часто служила опасным инструментом политической демонизации.</t>
  </si>
  <si>
    <t>The command to remember Amalek simultaneously demands erasing its memory, creating a productive paradox of remembrance through ritual repetition. In later history identifying new enemies with Amalek often became a dangerous tool of political demonization.</t>
  </si>
  <si>
    <t>מצוות זכירת עמלק דורשת בו בזמן למחות את זכרו ויוצרת פרדוקס של זיכרון באמצעות חזרה פולחנית. בהיסטוריה המאוחרת זיהוי אויבים חדשים כעמלק שימש לעיתים כלי מסוכן של דמוניזציה פוליטית.</t>
  </si>
  <si>
    <t>https://www.sefaria.org/Deuteronomy.25.17?lang=he</t>
  </si>
  <si>
    <t>Dva_25_18</t>
  </si>
  <si>
    <t>Dva 25:18</t>
  </si>
  <si>
    <t>Они подстерегли вас на дороге и перебили всех тех из вас, кто ослаб и шел позади, — вы были утомлены и обессилены, но они не побоялись Бога.</t>
  </si>
  <si>
    <t>how he met you by the way, and struck the hindmost of you, all who were feeble behind you, when you were faint and weary; and he did not fear God.</t>
  </si>
  <si>
    <t>אֲשֶׁר קָֽרְךָ בַּדֶּרֶךְ וַיְזַנֵּב בְּךָ כָּל הַנֶּחֱשָׁלִים אַֽחַרֶיךָ וְאַתָּה עָיֵף וְיָגֵעַ וְלֹא יָרֵא אֱלֹהִֽים</t>
  </si>
  <si>
    <t>אשר קרך בדרך ויזנב בך כל הנחשלים אחריך ואתה עיף ויגע ולא ירא אלהים</t>
  </si>
  <si>
    <t>πῶς ἀντέστη σοι ἐν τῇ ὁδῷ καὶ ἔκοψέν σου τὴν οὐραγίαν, τοὺς κοπιῶντας ὀπίσω σου, σὺ δὲ ἐπείνας καὶ ἐκοπίας, καὶ οὐκ ἐφοβήθη τὸν θεόν·</t>
  </si>
  <si>
    <t>1Q5 frg. 9 "א]שר֯ ק֯ר֯[ך בדרך ויזנב בך כל הנחשלים אחריך ואתה עיף ויגע ולא ירא אלהים]"
4Q34 frg. 6–9 "אשר קרך ב]ד֯רך ויזנב בך כל [הנחשלים אחריך] ואתה עיף֯[ וי]ג( ע ) ולא֯[ ירא אלהים"</t>
  </si>
  <si>
    <t>Nehemya 5:9,15; Tehillim 36:1; Mishlei 16:6; Romans 3:18; Sirach 7:1-36; Sirach 9:1-9; Tobit 4:3-21</t>
  </si>
  <si>
    <t>https://www.sefaria.org/Deuteronomy.25.18?lang=he</t>
  </si>
  <si>
    <t>Dva_25_19</t>
  </si>
  <si>
    <t>Dva 25:19</t>
  </si>
  <si>
    <t>Поэтому — когда Яхве, ваш Бог, дарует вам покой от всех ваших врагов, что вокруг, в стране, которую Яхве, ваш Бог, отдает вам как удел, чтобы вы овладели ею, — сотрите под небесами память об амалекитянах. Не забудьте!</t>
  </si>
  <si>
    <t>Therefore it shall be, when Yahweh your God has given you rest from all your enemies all around, in the land which Yahweh your God gives you for an inheritance to possess it, that you shall blot out the memory of Amalek from under the sky; you shall not forget.</t>
  </si>
  <si>
    <t>וְהָיָה בְּהָנִיחַ יְהוָה אֱלֹהֶיךָ לְךָ מִכָּל אֹיְבֶיךָ מִסָּבִיב בָּאָרֶץ אֲשֶׁר יְהוָֽה אֱלֹהֶיךָ נֹתֵן לְךָ נַחֲלָה לְרִשְׁתָּהּ תִּמְחֶה אֶת זֵכֶר עֲמָלֵק מִתַּחַת הַשָּׁמָיִם לֹא תִּשְׁכָּֽח</t>
  </si>
  <si>
    <t>והיה בהניח יהוה אלהיך לך מכל איביך מסביב בארץ אשר יהוה אלהיך נתן לך נחלה לרשתה תמחה את זכר עמלק מתחת השמים לא תשכח</t>
  </si>
  <si>
    <t>καὶ ἔσται ἡνίκα ἐὰν καταπαύσῃ σε κύριος ὁ θεός σου ἀπὸ πάντων τῶν ἐχθρῶν σου τῶν κύκλῳ σου ἐν τῇ γῇ, ᾗ κύριος ὁ θεός σου δίδωσίν σοι ἐν κλήρῳ κατακληρονομῆσαι, ἐξαλείψεις τὸ ὄνομα Αμαληκ ἐκ τῆς ὑπὸ τὸν οὐρανὸν καὶ οὐ μὴ ἐπιλάθῃ.</t>
  </si>
  <si>
    <t>4Q34 frg. 6–9 "]ו֯היה [בהניח יהוה אלהיך לך מכל] אי[ביך מסבי]ב֯ בארץ֯[ אשר יהוה אלהיך נתן לך נחלה לרשתה תמחה את] [זכר עמל]ק֯ מתחת ה[שמים לא תשכח"
4Q38a frg. 5 "[יהוה אלהיך נתן לך נחלה לרשתה תמחה את זכר עמלק מתחת ]השמ֯[ים] [לא תשכח"</t>
  </si>
  <si>
    <t>Yehoshua 23:1; Dvarim 9:14; Shemot 17:14,16; Yehoshua 6:3; Yehoshua 7:12,22-25; 1 Shmuel 14:48; 1 Shmuel 15:1-35; 1 Shmuel 27:8; 1 Shmuel 30:1-7; 1 Divrei Hayamim 4:43; Esther 3:1; Esther 7:10; Esther 9:7-10; Tehillim 83:7-17; Sirach 7:1-36; Sirach 9:1-9; Tobit 4:3-21</t>
  </si>
  <si>
    <t>https://www.sefaria.org/Deuteronomy.25.19?lang=he</t>
  </si>
  <si>
    <t>Dva_26_1</t>
  </si>
  <si>
    <t>Dva 26:1</t>
  </si>
  <si>
    <t>Когда вы придете в страну, которую Яхве, ваш Бог, отдает вам как удел, и овладеете ею,</t>
  </si>
  <si>
    <t>It shall be, when you have come in to the land which Yahweh your God gives you for an inheritance, and possess it, and dwell in it,</t>
  </si>
  <si>
    <t>וְהָיָה כִּֽי תָבוֹא אֶל הָאָרֶץ אֲשֶׁר יְהוָה אֱלֹהֶיךָ נֹתֵן לְךָ נַחֲלָה וִֽירִשְׁתָּהּ וְיָשַׁבְתָּ בָּֽהּ</t>
  </si>
  <si>
    <t>Ki Tavo</t>
  </si>
  <si>
    <t>והיה כי תבוא אל הארץ אשר יהוה אלהיך נתן לך נחלה וירשתה וישבת בה</t>
  </si>
  <si>
    <t>Καὶ ἔσται ἐὰν εἰσέλθῃς εἰς τὴν γῆν, ἣν κύριος ὁ θεός σου δίδωσίν σοι ἐν κλήρῳ, καὶ κατακληρονομήσῃς αὐτὴν καὶ κατοικήσῃς ἐπ’ αὐτῆς,</t>
  </si>
  <si>
    <t>4Q34 frg. 6–9 "[והיה כי תבוא א]ל֯[ הארץ אשר יהוה אלהיך נתן לך נחלה וירשתה וישבת] [בה"
4Q38a frg. 5 "והיה כי תבוא אל הארץ אשר יהוה אלוה] כה נותן֯֯[ לך] [נחלה וירשתה וישבת בה"</t>
  </si>
  <si>
    <t>covenant liturgy</t>
  </si>
  <si>
    <t>Dvarim 5:31; Dvarim 6:1-10; Dvarim 7:1; Dvarim 13:2,10; Dvarim 17:14; Dvarim 18:9; Bemidbar 15:2,18; Sirach 35:1-13; Jubilees 22:1-9</t>
  </si>
  <si>
    <t>Глава развивает тему «первинки, историческое исповедание и заключение Кодекса». Глава входит в законодательное ядро Дварим 12–26, которое систематически перерабатывает более ранние законы в соответствии с централизацией культа и социальной программой D.</t>
  </si>
  <si>
    <t>The chapter develops first fruits, historical confession, and conclusion of the Code. The chapter belongs to the legal core of Dvarim 12–26, which systematically rewrites earlier laws according to cult centralization and the social program of D.</t>
  </si>
  <si>
    <t>הפרק עוסק בביכורים, וידוי היסטורי וחתימת הקובץ. הפרק שייך לליבה המשפטית של דברים יב–כו, המעבדת באופן שיטתי חוקים קדומים בהתאם לריכוז הפולחן ולתוכנית החברתית של אסכולת D.</t>
  </si>
  <si>
    <t>https://www.sefaria.org/Deuteronomy.26.1?lang=he</t>
  </si>
  <si>
    <t>Dva_26_2</t>
  </si>
  <si>
    <t>Dva 26:2</t>
  </si>
  <si>
    <t>и поселитесь в ней, то возьми первые плоды урожая, собранные тобою на твоей земле, которую Яхве, твой Бог, отдает тебе, положи их в корзину и приди на то место, которое Яхве, твой Бог, изберет как обитель для Своего Имени.</t>
  </si>
  <si>
    <t>that you shall take of the first of all the fruit of the ground, which you shall bring in from your land that Yahweh your God gives you; and you shall put it in a basket, and shall go to the place which Yahweh your God shall choose, to cause his name to dwell there.</t>
  </si>
  <si>
    <t>וְלָקַחְתָּ מֵרֵאשִׁית כָּל פְּרִי הָאֲדָמָה אֲשֶׁר תָּבִיא מֵֽאַרְצְךָ אֲשֶׁר יְהוָה אֱלֹהֶיךָ נֹתֵן לָךְ וְשַׂמְתָּ בַטֶּנֶא וְהָֽלַכְתָּ אֶל הַמָּקוֹם אֲשֶׁר יִבְחַר יְהוָה אֱלֹהֶיךָ לְשַׁכֵּן שְׁמוֹ שָֽׁם</t>
  </si>
  <si>
    <t>ולקחת מראשית. פרי האדמה אשר תביא מארצך אשר יהוה אלהיך נתן לך ושמת בטנא והלכת אל המקום אשר בחר יהוה אלהיך לשכן את שמו שם</t>
  </si>
  <si>
    <t>καὶ λήμψῃ ἀπὸ τῆς ἀπαρχῆς τῶν καρπῶν τῆς γῆς σου, ἧς κύριος ὁ θεός σου δίδωσίν σοι, καὶ ἐμβαλεῖς εἰς κάρταλλον καὶ πορεύσῃ εἰς τὸν τόπον, ὃν ἂν ἐκλέξηται κύριος ὁ θεός σου ἐπικληθῆναι τὸ ὄνομα αὐτοῦ ἐκεῖ,</t>
  </si>
  <si>
    <t>4Q34 frg. 6–9 "ולקחת מראשית כל פרי האדמה אשר תביא מארצך אשר יהוה אלהיך] [נתן לך ושמת בטנא והלכת אל המקום אשר יבחר יה]ו֯֯ה֯ א֯[ל]ה֯יך [לשכן]"
4Q34 frg. 6–9+12 "[שמו שם"
4Q38a frg. 5 "ולקחת מראשית כל פר]י האדמה א֯[שר] [תביא מארצך אשר יהוה אלהיך נתן לך ושמת ]ב֯ט֯נא והלכתה אל [המקום] [אשר יבחר יהוה אלהיך לשכן שמו ש]מ֯ה"</t>
  </si>
  <si>
    <t>Dvarim 16:10; Dvarim 18:4; Shemot 23:16,19; Shemot 34:26; Vaikra 2:12,14; Bemidbar 18:12-13; 2 Melakhim 4:42; 2 Divrei Hayamim 31:5; Nehemya 10:35-37; Nehemya 12:44; Nehemya 13:31; Mishlei 3:9-10; Yirmeyahu 2:3; Yehezkel 20:40; Yehezkel 44:30; Yehezkel 48:14; Romans 8:23; Romans 11:16; Romans 16:5; 1 Corinthians 15:20,23; 1 Corinthians 16:2; James 1:18; Revelation 14:4; Dvarim 12:5-6; Yehoshua 18:1; 2 Divrei Hayamim 6:6; Sirach 35:1-13; Jubilees 22:1-9</t>
  </si>
  <si>
    <t>https://www.sefaria.org/Deuteronomy.26.2?lang=he</t>
  </si>
  <si>
    <t>Dva_26_3</t>
  </si>
  <si>
    <t>Dva 26:3</t>
  </si>
  <si>
    <t>Подойди к священнику, который будет в то время, и скажи ему: ‘Говорю я сегодня Яхве, твоему Богу, что я пришел в страну, о которой Яхве поклялся нашим праотцам, что отдаст ее нам’.</t>
  </si>
  <si>
    <t>You shall come to the priest who shall be in those days, and tell him, “I profess this day to Yahweh your God, that I am come to the land which Yahweh swore to our fathers to give us.”</t>
  </si>
  <si>
    <t>וּבָאתָ אֶל הַכֹּהֵן אֲשֶׁר יִהְיֶה בַּיָּמִים הָהֵם וְאָמַרְתָּ אֵלָיו הִגַּדְתִּי הַיּוֹם לַיהוָה אֱלֹהֶיךָ כִּי בָאתִי אֶל הָאָרֶץ אֲשֶׁר נִשְׁבַּע יְהוָה לַאֲבֹתֵינוּ לָתֶת לָֽנוּ</t>
  </si>
  <si>
    <t>ובאת אל הכהן אשר יהיה בימים ההם ואמרת אליו הגדתי היום ליהוה. אלהיך כי באתי אל הארץ אשר נשבע יהוה לאבתינו לתת לנו</t>
  </si>
  <si>
    <t>καὶ ἐλεύσῃ πρὸς τὸν ἱερέα, ὃς ἐὰν ᾖ ἐν ταῖς ἡμέραις ἐκείναις, καὶ ἐρεῖς πρὸς αὐτόν Ἀναγγέλλω σήμερον κυρίῳ τῷ θεῷ μου ὅτι εἰσελήλυθα εἰς τὴν γῆν, ἣν ὤμοσεν κύριος τοῖς πατράσιν ἡμῶν δοῦναι ἡμῖν.</t>
  </si>
  <si>
    <t>4Q34 frg. 6–9 "[לנו"
4Q34 frg. 6–9+12 "ובאת אל הכהן אשר יהיה ]בימים[ ההם ]ואמרת אליו הגדתי [היום ליהוה אלהיך כי באתי אל הארץ א]ש֯ר֯[ נ]ש֯בע יהוה לאב֯ת֯ינו לתת"
4Q38a frg. 5 "ובתה אל הכוהן[ אשר יהיה] [בימים ההם ואמרת אליו הגדתי היו]ם לפני יהוה אלוה[יכה כי באתי אל] [הארץ אשר נשבע יהוה לאבתינו לתת לנו"</t>
  </si>
  <si>
    <t>Dvarim 19:17; Hebrews 7:26; Hebrews 10:21; Hebrews 13:15; 1 Peter 2:5; Bereshit 17:8; Bereshit 26:3; Tehillim 105:9-10; Luke 1:72-73; Hebrews 6:16-18; Sirach 35:1-13; Jubilees 22:1-9</t>
  </si>
  <si>
    <t>https://www.sefaria.org/Deuteronomy.26.3?lang=he</t>
  </si>
  <si>
    <t>Dva_26_4</t>
  </si>
  <si>
    <t>Dva 26:4</t>
  </si>
  <si>
    <t>Пусть священник возьмет корзину из твоих рук и поставит ее перед жертвенником Яхве, твоего Бога.</t>
  </si>
  <si>
    <t>The priest shall take the basket out of your hand, and set it down before the altar of Yahweh your God.</t>
  </si>
  <si>
    <t>וְלָקַח הַכֹּהֵן הַטֶּנֶא מִיָּדֶךָ וְהִנִּיחוֹ לִפְנֵי מִזְבַּח יְהוָה אֱלֹהֶֽיךָ</t>
  </si>
  <si>
    <t>ולקח הכהן. הטנא מידך והניחו לפני מזבח יהוה אלהיך</t>
  </si>
  <si>
    <t>καὶ λήμψεται ὁ ἱερεὺς τὸν κάρταλλον ἐκ τῶν χειρῶν σου καὶ θήσει αὐτὸν ἀπέναντι τοῦ θυσιαστηρίου κυρίου τοῦ θεοῦ σου,</t>
  </si>
  <si>
    <t>4Q34 frg. 6–9 "ולקח הכהן הטנא מידך והניחו לפני מזבח י]ה֯ו֯֯ה (&lt;&lt; א &gt;&gt;)להיך"
4Q38a frg. 5 "ו]לקח הכוהן את ה[טנא] [מידך והניחו לפני מזבח יהוה אלהיך"</t>
  </si>
  <si>
    <t>Matthew 5:23-24; Matthew 23:19; Hebrews 13:10-12; Sirach 35:1-13; Jubilees 22:1-9</t>
  </si>
  <si>
    <t>https://www.sefaria.org/Deuteronomy.26.4?lang=he</t>
  </si>
  <si>
    <t>Dva_26_5</t>
  </si>
  <si>
    <t>Dva 26:5</t>
  </si>
  <si>
    <t>А ты возгласи пред Яхве, твоим Богом: ‘Мой праотец был скиталец-арамей. Он пришел в Египет с немногими людьми и жил там как переселенец. Там он стал великим, сильным и многочисленным народом.</t>
  </si>
  <si>
    <t>You shall answer and say before Yahweh your God, “A Syrian ready to perish was my father; and he went down into Egypt, and lived there, few in number; and he became there a nation, great, mighty, and populous.</t>
  </si>
  <si>
    <t>וְעָנִיתָ וְאָמַרְתָּ לִפְנֵי יְהוָה אֱלֹהֶיךָ אֲרַמִּי אֹבֵד אָבִי וַיֵּרֶד מִצְרַיְמָה וַיָּגָר שָׁם בִּמְתֵי מְעָט וַֽיְהִי שָׁם לְגוֹי גָּדוֹל עָצוּם וָרָֽב</t>
  </si>
  <si>
    <t>וענית ואמרת לפני יהוה אלהיך ארמי אבד אבי וירד מצרימה ויגר שם במתי מעט ויהי שם לגוי גדול עצום ורב</t>
  </si>
  <si>
    <t>καὶ ἀποκριθήσῃ καὶ ἐρεῖς ἔναντι κυρίου τοῦ θεοῦ σου Συρίαν ἀπέβαλεν ὁ πατήρ μου καὶ κατέβη εἰς Αἴγυπτον καὶ παρῴκησεν ἐκεῖ ἐν ἀριθμῷ βραχεῖ καὶ ἐγένετο ἐκεῖ εἰς ἔθνος μέγα καὶ πλῆθος πολὺ καὶ μέγα·</t>
  </si>
  <si>
    <t>4Q34 frg. 6–9 "ועני֯[ת ואמ]ר֯ת֯ [לפני יהוה אלהיך ארמי אבד אבי וירד מצרימה וי]גר שם במתי֯֯ [מעט] [ויהי שם לגוי גדול עצום ורב"
4Q38a frg. 5 "וענית ואמרתה ]ל[פני יהוה אלהיך]"</t>
  </si>
  <si>
    <t>Bereshit 46:1-7; Bereshit 24:4; Bereshit 25:20; Bereshit 28:5; Bereshit 31:20,24; Hoshea 12:12; Bereshit 27:41; Bereshit 31:40; Bereshit 43:1-2,12; Bereshit 45:7,11; Yeshayahu 51:1-2; Tehillim 105:23-24; Acts 7:15; Dvarim 7:7; Bereshit 46:27; Shemot 1:5; Dvarim 10:22; Bereshit 47:27; Shemot 1:7,12; Sirach 35:1-13; Jubilees 22:1-9</t>
  </si>
  <si>
    <t>«Арамеянин погибающий/странствующий был мой отец» — краткое литургическое исповедание, которое не пересказывает исход точно так же, как Берешит. Оно превращает сложную семейную традицию в национальную формулу происхождения и благодарения.</t>
  </si>
  <si>
    <t>“A wandering/perishing Aramean was my father” is a brief liturgical confession that does not retell origins exactly as Bereshit does. It turns complex family tradition into a national formula of origin and thanksgiving.</t>
  </si>
  <si>
    <t>„ארמי אובד אבי” הוא וידוי ליטורגי קצר שאינו מספר את המקורות בדיוק כפי שעושה בראשית. הוא הופך מסורת משפחתית מורכבת לנוסחה לאומית של מוצא והודיה.</t>
  </si>
  <si>
    <t>https://www.sefaria.org/Deuteronomy.26.5?lang=he</t>
  </si>
  <si>
    <t>Dva_26_6</t>
  </si>
  <si>
    <t>Dva 26:6</t>
  </si>
  <si>
    <t>Египтяне же относились к нам скверно: они угнетали нас и принуждали к тяжелой работе.</t>
  </si>
  <si>
    <t>The Egyptians dealt ill with us, and afflicted us, and laid on us hard bondage:</t>
  </si>
  <si>
    <t>וַיָּרֵעוּ אֹתָנוּ הַמִּצְרִים וַיְעַנּוּנוּ וַיִּתְּנוּ עָלֵינוּ עֲבֹדָה קָשָֽׁה</t>
  </si>
  <si>
    <t>ויריעו אתנו המצרים ויעננו ויתנו עלינו עבדה קשה</t>
  </si>
  <si>
    <t>καὶ ἐκάκωσαν ἡμᾶς οἱ Αἰγύπτιοι καὶ ἐταπείνωσαν ἡμᾶς καὶ ἐπέθηκαν ἡμῖν ἔργα σκληρά·</t>
  </si>
  <si>
    <t>Dvarim 4:20; Shemot 1:11,14,16,22; Shemot 5:9,19,23; Sirach 35:1-13; Jubilees 22:1-9</t>
  </si>
  <si>
    <t>https://www.sefaria.org/Deuteronomy.26.6?lang=he</t>
  </si>
  <si>
    <t>Dva_26_7</t>
  </si>
  <si>
    <t>Dva 26:7</t>
  </si>
  <si>
    <t>Мы воззвали к Яхве, Богу наших праотцев. Яхве услышал наш зов, увидел наши бедствия и непосильные труды, [увидел, как] нас угнетают.</t>
  </si>
  <si>
    <t>and we cried to Yahweh, the God of our fathers, and Yahweh heard our voice, and saw our affliction, and our toil [saw how], and our oppression;</t>
  </si>
  <si>
    <t>וַנִּצְעַק אֶל יְהוָה אֱלֹהֵי אֲבֹתֵינוּ וַיִּשְׁמַע יְהוָה אֶת קֹלֵנוּ וַיַּרְא אֶת עָנְיֵנוּ וְאֶת עֲמָלֵנוּ וְאֶת לַחֲצֵֽנוּ</t>
  </si>
  <si>
    <t>ונצעק אל יהוה אלהי אבתינו וישמע יהוה את קולנו וירא את ענינו ואת עמלנו ואת לחצנו</t>
  </si>
  <si>
    <t>καὶ ἀνεβοήσαμεν πρὸς κύριον τὸν θεὸν τῶν πατέρων ἡμῶν, καὶ εἰσήκουσεν κύριος τῆς φωνῆς ἡμῶν καὶ εἶδεν τὴν ταπείνωσιν ἡμῶν καὶ τὸν μόχθον ἡμῶν καὶ τὸν θλιμμὸν ἡμῶν·</t>
  </si>
  <si>
    <t>Shemot 2:23-25; Shemot 3:1-4; Shemot 6:5; Tehillim 50:15; Tehillim 103:1-2; Tehillim 116:1-4; Yirmeyahu 33:2; Ephesians 3:20-21; Shemot 4:31; 1 Shmuel 9:16; 2 Shmuel 16:12; Tehillim 102:19-20; Tehillim 119:132; Sirach 35:1-13; Jubilees 22:1-9</t>
  </si>
  <si>
    <t>https://www.sefaria.org/Deuteronomy.26.7?lang=he</t>
  </si>
  <si>
    <t>Dva_26_8</t>
  </si>
  <si>
    <t>Dva 26:8</t>
  </si>
  <si>
    <t>Яхве вывел нас из Египта мощной рукой и простертой дланью, [явив] страшные и великие [дела], знамения и чудеса.</t>
  </si>
  <si>
    <t>and Yahweh brought us forth out of Egypt with a mighty hand, and with an outstretched [revealing] arm, and with great terror, [deeds] and with signs, and with wonders;</t>
  </si>
  <si>
    <t>וַיּוֹצִאֵנוּ יְהוָה מִמִּצְרַיִם בְּיָד חֲזָקָה וּבִזְרֹעַ נְטוּיָה וּבְמֹרָא גָּדֹל וּבְאֹתוֹת וּבְמֹפְתִֽים</t>
  </si>
  <si>
    <t>ויוציאנו יהוה ממצרים ביד חזקה ובזרוע נטויה ובמראה גדול ובאתות ובמפתים</t>
  </si>
  <si>
    <t>καὶ ἐξήγαγεν ἡμᾶς κύριος ἐξ Αἰγύπτου αὐτὸς ἐν ἰσχύι μεγάλῃ καὶ ἐν χειρὶ κραταιᾷ καὶ ἐν βραχίονι αὐτοῦ τῷ ὑψηλῷ καὶ ἐν ὁράμασιν μεγάλοις καὶ ἐν σημείοις καὶ ἐν τέρασιν</t>
  </si>
  <si>
    <t>Dvarim 4:34; Dvarim 5:15; Shemot 12:37,41,51; Shemot 13:3; Shemot 14:16-31; Tehillim 78:12-13; Tehillim 105:27-38; Tehillim 106:7-10; Yeshayahu 63:12; Sirach 35:1-13; Jubilees 22:1-9</t>
  </si>
  <si>
    <t>https://www.sefaria.org/Deuteronomy.26.8?lang=he</t>
  </si>
  <si>
    <t>Dva_26_9</t>
  </si>
  <si>
    <t>Dva 26:9</t>
  </si>
  <si>
    <t>Он привел нас на это место, отдал нам эту страну, землю, источающую молоко и мед.</t>
  </si>
  <si>
    <t>and he has brought us into this place, and has given us this land, a land flowing with milk and honey.</t>
  </si>
  <si>
    <t>וַיְבִאֵנוּ אֶל הַמָּקוֹם הַזֶּה וַיִּתֶּן לָנוּ אֶת הָאָרֶץ הַזֹּאת אֶרֶץ זָבַת חָלָב וּדְבָֽשׁ</t>
  </si>
  <si>
    <t>ויביאנו אל המקום הזה ויתן לנו את הארץ הזאת ארץ זבת חלב ודבש</t>
  </si>
  <si>
    <t>καὶ εἰσήγαγεν ἡμᾶς εἰς τὸν τόπον τοῦτον καὶ ἔδωκεν ἡμῖν τὴν γῆν ταύτην, γῆν ῥέουσαν γάλα καὶ μέλι·</t>
  </si>
  <si>
    <t>Yehoshua 23:14; 1 Shmuel 7:12; Tehillim 105:44; Tehillim 107:7-8; Acts 26:22; Shemot 3:8; Yehezkel 20:6,15; Sirach 35:1-13; Jubilees 22:1-9</t>
  </si>
  <si>
    <t>https://www.sefaria.org/Deuteronomy.26.9?lang=he</t>
  </si>
  <si>
    <t>Dva_26_10</t>
  </si>
  <si>
    <t>Dva 26:10</t>
  </si>
  <si>
    <t>И вот я принес первые плоды земли, которую Ты, Яхве, отдал мне!’</t>
  </si>
  <si>
    <t>Now, look, I have brought the first of the fruit of the ground, which you, Lord, have given me.” You shall set it down before Yahweh your God, and worship before the Lord your God.</t>
  </si>
  <si>
    <t>וְעַתָּה הִנֵּה הֵבֵאתִי אֶת רֵאשִׁית פְּרִי הָאֲדָמָה אֲשֶׁר נָתַתָּה לִּי יְהוָה וְהִנַּחְתּוֹ לִפְנֵי יְהוָה אֱלֹהֶיךָ וְהִֽשְׁתַּחֲוִיתָ לִפְנֵי יְהוָה אֱלֹהֶֽיךָ</t>
  </si>
  <si>
    <t>ועתה הנה הבאתי את ראשית פרי האדמה אשר נתתה לי יהוה והנחתו לפני יהוה אלהיך והשתחוית לפני יהוה אלהיך</t>
  </si>
  <si>
    <t>καὶ νῦν ἰδοὺ ἐνήνοχα τὴν ἀπαρχὴν τῶν γενημάτων τῆς γῆς, ἧς ἔδωκάς μοι, κύριε, γῆν ῥέουσαν γάλα καὶ μέλι. καὶ ἀφήσεις αὐτὰ ἀπέναντι κυρίου τοῦ θεοῦ σου καὶ προσκυνήσεις ἐκεῖ ἔναντι κυρίου τοῦ θεοῦ σου·</t>
  </si>
  <si>
    <t>Dvarim 26:2; Dvarim 26:17; 1 Divrei Hayamim 29:14; Romans 2:1; 1 Peter 4:10-11; Dvarim 26:4; Dvarim 18:4; Shemot 22:28; Bemidbar 18:11-13; Dvarim 6:10-13; Tehillim 22:27,29; Tehillim 86:9; Tehillim 95:6; Mishlei 3:9; Yeshayahu 66:23; Revelation 22:9; 1 Corinthians 10:31; Sirach 35:1-13; Jubilees 22:1-9</t>
  </si>
  <si>
    <t>https://www.sefaria.org/Deuteronomy.26.10?lang=he</t>
  </si>
  <si>
    <t>Dva_26_11</t>
  </si>
  <si>
    <t>Dva 26:11</t>
  </si>
  <si>
    <t>Поставь [корзину] пред Яхве, твоим Богом, и склонись пред Яхве, твоим Богом. Радуйся всему тому благу, которым Яхве, твой Бог, одарил тебя и твой дом, — [радуйся] и ты сам, и левит, и переселенец, что [живут] среди вас.</t>
  </si>
  <si>
    <t>[basket] You shall [rejoice] in all the good which Yahweh your Yahweh has given to you, and Yahweh to your house, you, and the Levite, and the foreigner who is in the midst of you [live].</t>
  </si>
  <si>
    <t>וְשָׂמַחְתָּ בְכָל הַטּוֹב אֲשֶׁר נָֽתַן לְךָ יְהוָה אֱלֹהֶיךָ וּלְבֵיתֶךָ אַתָּה וְהַלֵּוִי וְהַגֵּר אֲשֶׁר בְּקִרְבֶּֽךָ</t>
  </si>
  <si>
    <t>ושמחת בכל הטוב אשר נתן לך יהוה אלהיך ולביתך אתה והלוי והגר אשר בקרבך</t>
  </si>
  <si>
    <t>καὶ εὐφρανθήσῃ ἐν πᾶσιν τοῖς ἀγαθοῖς, οἷς ἔδωκέν σοι κύριος ὁ θεός σου καὶ τῇ οἰκίᾳ σου, σὺ καὶ ὁ Λευίτης καὶ ὁ προσήλυτος ὁ ἐν σοί.</t>
  </si>
  <si>
    <t>Dvarim 12:7,12,18; Dvarim 16:11; Dvarim 28:47; Tehillim 63:3-5; Tehillim 100:1-2; Yeshayahu 65:14; Zekharya 9:17; Acts 2:46-47; Philippians 4:4; 1 Timothy 6:17-18; 1 Corinthians 9:11; Sirach 35:1-13; Jubilees 22:1-9</t>
  </si>
  <si>
    <t>https://www.sefaria.org/Deuteronomy.26.11?lang=he</t>
  </si>
  <si>
    <t>Dva_26_12</t>
  </si>
  <si>
    <t>Dva 26:12</t>
  </si>
  <si>
    <t>В третий год, год десятины, когда ты закончишь отделять десятину от всего своего урожая и отдашь ее левиту, переселенцу, сироте и вдове, чтобы они, в твоем городе, ели досыта, —</t>
  </si>
  <si>
    <t>When you have made an end of tithing all the tithe of your increase in the third year, which is the year of tithing, then you shall give it to the Levite, to the foreigner, to the fatherless, and to the widow, that they may eat within your gates, and be filled.</t>
  </si>
  <si>
    <t>כִּי תְכַלֶּה לַעְשֵׂר אֶת כָּל מַעְשַׂר תְּבוּאָתְךָ בַּשָּׁנָה הַשְּׁלִישִׁת שְׁנַת הַֽמַּעֲשֵׂר וְנָתַתָּה לַלֵּוִי לַגֵּר לַיָּתוֹם וְלָֽאַלְמָנָה וְאָכְלוּ בִשְׁעָרֶיךָ וְשָׂבֵֽעוּ</t>
  </si>
  <si>
    <t>כי תכלה לעשר את כל מעשר תבואתך בשנה השלישית שנת המעשר ונתתו ללוי לגר ליתום ולאלמנה ואכלו בשעריך ושבעו</t>
  </si>
  <si>
    <t>Ἐὰν δὲ συντελέσῃς ἀποδεκατῶσαι πᾶν τὸ ἐπιδέκατον τῶν γενημάτων τῆς γῆς σου ἐν τῷ ἔτει τῷ τρίτῳ, τὸ δεύτερον ἐπιδέκατον δώσεις τῷ Λευίτῃ καὶ τῷ προσηλύτῳ καὶ τῷ ὀρφανῷ καὶ τῇ χήρᾳ, καὶ φάγονται ἐν ταῖς πόλεσίν σου καὶ ἐμπλησθήσονται.</t>
  </si>
  <si>
    <t>Vaikra 27:30; Bemidbar 18:24; Dvarim 14:22-29; Dvarim 12:17-19; Dvarim 16:14; Mishlei 14:21; Philippians 4:18-19; Sirach 35:1-13; Jubilees 22:1-9</t>
  </si>
  <si>
    <t>https://www.sefaria.org/Deuteronomy.26.12?lang=he</t>
  </si>
  <si>
    <t>Dva_26_13</t>
  </si>
  <si>
    <t>Dva 26:13</t>
  </si>
  <si>
    <t>тогда скажи пред Яхве, твоим Богом: ‘Я удалил святую долю из своего дома и отдал ее левиту и переселенцу, сироте и вдове, выполнив Твое повеление, [сделал все так,] как Ты повелел мне. Я не нарушил Твоих заповедей и не пренебрег ими.</t>
  </si>
  <si>
    <t>You shall say before Yahweh your God, “I have put away the holy things out of my house, and also have given them to the Levite, and to the foreigner, to the fatherless, and to the widow, according to all your commandment [did everything as] which you have commanded me: I have not transgressed any of your commandments, neither have I forgotten them:</t>
  </si>
  <si>
    <t>וְאָמַרְתָּ לִפְנֵי יְהוָה אֱלֹהֶיךָ בִּעַרְתִּי הַקֹּדֶשׁ מִן הַבַּיִת וְגַם נְתַתִּיו לַלֵּוִי וְלַגֵּר לַיָּתוֹם וְלָאַלְמָנָה כְּכָל מִצְוָתְךָ אֲשֶׁר צִוִּיתָנִי לֹֽא עָבַרְתִּי מִמִּצְוֺתֶיךָ וְלֹא שָׁכָֽחְתִּי</t>
  </si>
  <si>
    <t>ואמרת לפני יהוה אלהיך בערתי הקדש מן הבית וגם נתתיו ללוי לגר ליתום ולאלמנה ככל מצותיך אשר צויתני לא עברתי ממצותיך ולא שכחתי</t>
  </si>
  <si>
    <t>καὶ ἐρεῖς ἐναντίον κυρίου τοῦ θεοῦ σου Ἐξεκάθαρα τὰ ἅγια ἐκ τῆς οἰκίας μου καὶ ἔδωκα αὐτὰ τῷ Λευίτῃ καὶ τῷ προσηλύτῳ καὶ τῷ ὀρφανῷ καὶ τῇ χήρᾳ κατὰ πάσας τὰς ἐντολάς, ἃς ἐνετείλω μοι· οὐ παρῆλθον τὴν ἐντολήν σου καὶ οὐκ ἐπελαθόμην·</t>
  </si>
  <si>
    <t>Dvarim 26:12; Dvarim 14:29; Dvarim 24:19-21; Iyov 31:16-20; Tehillim 18:21-24; Tehillim 26:1-3,6; Acts 24:16; 2 Corinthians 1:12; 2 Corinthians 11:31; 1 Thessalonians 2:10; 1 John 3:17-22; Tehillim 119:93,139,141,153,176; Mishlei 3:1; Sirach 35:1-13; Jubilees 22:1-9</t>
  </si>
  <si>
    <t>https://www.sefaria.org/Deuteronomy.26.13?lang=he</t>
  </si>
  <si>
    <t>Dva_26_14</t>
  </si>
  <si>
    <t>Dva 26:14</t>
  </si>
  <si>
    <t>Я не ел от этой [святой доли] в [час] моего горя, не отделял ее, когда был нечист, и не отдавал ее мертвому. Я исполнил волю Яхве, моего Бога. Я сделал все так, как Ты повелел мне.</t>
  </si>
  <si>
    <t>I have not eaten of it in [sacred portion] my mourning, [time] neither have I put away of it, being unclean, nor given of it for the dead: I have listened to the voice of Yahweh my God; I have done according to all that you have commanded me.</t>
  </si>
  <si>
    <t>לֹא אָכַלְתִּי בְאֹנִי מִמֶּנּוּ וְלֹא בִעַרְתִּי מִמֶּנּוּ בְּטָמֵא וְלֹא נָתַתִּי מִמֶּנּוּ לְמֵת שָׁמַעְתִּי בְּקוֹל יְהוָה אֱלֹהָי עָשִׂיתִי כְּכֹל אֲשֶׁר צִוִּיתָֽנִי</t>
  </si>
  <si>
    <t>לא אכלתי באני ממנו ולא בערתי ממנו בטמא ולא נתתי ממנו למת שמעתי בקול יהוה אלהי עשיתי ככל אשר צויתני</t>
  </si>
  <si>
    <t>καὶ οὐκ ἔφαγον ἐν ὀδύνῃ μου ἀπ’ αὐτῶν, οὐκ ἐκάρπωσα ἀπ’ αὐτῶν εἰς ἀκάθαρτον, οὐκ ἔδωκα ἀπ’ αὐτῶν τῷ τεθνηκότι· ὑπήκουσα τῆς φωνῆς κυρίου τοῦ θεοῦ μου, ἐποίησα καθὰ ἐνετείλω μοι.</t>
  </si>
  <si>
    <t>4Q46 frg. 1 "[ממנו ולא בערתי ממנו בטמא ולא נתתי ממנו ל]מ֯ת֯ ש֯מעתי בקול י[הוה אלהי עשיתי ככל אשר צויתני"</t>
  </si>
  <si>
    <t>Dvarim 16:11; Vaikra 7:20; Vaikra 21:1,11; Hoshea 9:4; Malakhi 2:13; Tehillim 106:28; Yehezkel 24:17; Sirach 35:1-13; Jubilees 22:1-9</t>
  </si>
  <si>
    <t>https://www.sefaria.org/Deuteronomy.26.14?lang=he</t>
  </si>
  <si>
    <t>Dva_26_15</t>
  </si>
  <si>
    <t>Dva 26:15</t>
  </si>
  <si>
    <t>Взгляни же из Своей святой обители, с небес, и благослови Свой народ, Израиль, и землю, которую Ты отдал нам, как и обещал с клятвою нашим праотцам, — землю, источающую молоко и мед!’</t>
  </si>
  <si>
    <t>Look down from your holy habitation, from heaven, and bless your people Israel, and the ground which you have given us, as you swore to our fathers, a land flowing with milk and honey.”</t>
  </si>
  <si>
    <t>הַשְׁקִיפָה מִמְּעוֹן קָדְשְׁךָ מִן הַשָּׁמַיִם וּבָרֵךְ אֶֽת עַמְּךָ אֶת יִשְׂרָאֵל וְאֵת הָאֲדָמָה אֲשֶׁר נָתַתָּה לָנוּ כַּאֲשֶׁר נִשְׁבַּעְתָּ לַאֲבֹתֵינוּ אֶרֶץ זָבַת חָלָב וּדְבָֽשׁ</t>
  </si>
  <si>
    <t>השקף ממעון קדשך מן השמים וברך את עמך את ישראל ואת האדמה אשר נתתה לנו כאשר נשבעת לאבתינו ארץ זבת חלב ודבש</t>
  </si>
  <si>
    <t>κάτιδε ἐκ τοῦ οἴκου τοῦ ἁγίου σου ἐκ τοῦ οὐρανοῦ καὶ εὐλόγησον τὸν λαόν σου τὸν Ισραηλ καὶ τὴν γῆν, ἣν ἔδωκας αὐτοῖς, καθὰ ὤμοσας τοῖς πατράσιν ἡμῶν δοῦναι ἡμῖν γῆν ῥέουσαν γάλα καὶ μέλι.</t>
  </si>
  <si>
    <t>4Q46 frg. 1 "השקיפה ממע]ו֯ן קדשך מן השמי[ם וברך את עמך את ישראל ואת האדמה אשר נתתה ]לנו כאשר נשבע [ת לאבתינו ארץ זבת חלב ודבש"</t>
  </si>
  <si>
    <t>Dvarim 26:7; 1 Melakhim 8:27,43; Tehillim 102:19-20; Yeshayahu 57:15; Yeshayahu 61:1; Yeshayahu 63:15; Yeshayahu 66:1-2; Zekharya 2:13; Matthew 6:9; Acts 7:49; Tehillim 28:9; Tehillim 51:18; Tehillim 90:17; Tehillim 115:12-15; Tehillim 137:5-6; Yirmeyahu 31:23; Hebrews 6:13-18; Sirach 35:1-13; Jubilees 22:1-9</t>
  </si>
  <si>
    <t>https://www.sefaria.org/Deuteronomy.26.15?lang=he</t>
  </si>
  <si>
    <t>Dva_26_16</t>
  </si>
  <si>
    <t>Dva 26:16</t>
  </si>
  <si>
    <t>Сегодня Яхве, ваш Бог, повелевает вам исполнять все эти установления и законы. Соблюдайте же их неукоснительно — всем сердцем, всей душой.</t>
  </si>
  <si>
    <t>This day Yahweh your God commands you to do these statutes and ordinances: you shall therefore keep and do them with all your heart, and with all your soul.</t>
  </si>
  <si>
    <t>הַיּוֹם הַזֶּה יְהוָה אֱלֹהֶיךָ מְצַוְּךָ לַעֲשׂוֹת אֶת הַחֻקִּים הָאֵלֶּה וְאֶת הַמִּשְׁפָּטִים וְשָׁמַרְתָּ וְעָשִׂיתָ אוֹתָם בְּכָל לְבָבְךָ וּבְכָל נַפְשֶֽׁךָ</t>
  </si>
  <si>
    <t>היום הזה יהוה אלהיך מצוך לעשות את החקים האלה ואת המשפטים ושמרת ועשית אתם בכל לבבך ובכל נפשך</t>
  </si>
  <si>
    <t>Ἐν τῇ ἡμέρᾳ ταύτῃ κύριος ὁ θεός σου ἐνετείλατό σοι ποιῆσαι πάντα τὰ δικαιώματα ταῦτα καὶ τὰ κρίματα, καὶ φυλάξεσθε καὶ ποιήσετε αὐτὰ ἐξ ὅλης τῆς καρδίας ὑμῶν καὶ ἐξ ὅλης τῆς ψυχῆς ὑμῶν.</t>
  </si>
  <si>
    <t>Dvarim 4:1-6; Dvarim 6:1; Dvarim 11:1,8; Dvarim 12:1; Dvarim 13:1; Matthew 28:20; Dvarim 6:5,17; Dvarim 8:2; Dvarim 13:4-5; John 14:15,21-24; 1 John 5:2-3; Sirach 35:1-13; Jubilees 22:1-9</t>
  </si>
  <si>
    <t>https://www.sefaria.org/Deuteronomy.26.16?lang=he</t>
  </si>
  <si>
    <t>Dva_26_17</t>
  </si>
  <si>
    <t>Dva 26:17</t>
  </si>
  <si>
    <t>Сегодня вы провозгласили, что Яхве будет вашим Богом, а вы будете следовать Его путями, соблюдать Его законы, заповеди и установления, исполнять Его волю.</t>
  </si>
  <si>
    <t>You have declared Yahweh this day to be your God, and that you would walk in his ways, and keep his statutes, and his commandments, and his ordinances, and listen to his voice:</t>
  </si>
  <si>
    <t>אֶת יְהוָה הֶאֱמַרְתָּ הַיּוֹם לִהְיוֹת לְךָ לֵֽאלֹהִים וְלָלֶכֶת בִּדְרָכָיו וְלִשְׁמֹר חֻקָּיו וּמִצְוֺתָיו וּמִשְׁפָּטָיו וְלִשְׁמֹעַ בְּקֹלֽוֹ</t>
  </si>
  <si>
    <t>את יהוה האמרת היום להיות לך לאלהים וללכת בדרכיו ולשמר חקיו ומצותיו. ולשמע בקולו</t>
  </si>
  <si>
    <t>τὸν θεὸν εἵλου σήμερον εἶναί σου θεὸν καὶ πορεύεσθαι ἐν ταῖς ὁδοῖς αὐτοῦ καὶ φυλάσσεσθαι τὰ δικαιώματα καὶ τὰ κρίματα αὐτοῦ καὶ ὑπακούειν τῆς φωνῆς αὐτοῦ·</t>
  </si>
  <si>
    <t>Dvarim 5:2-3; Shemot 15:2; Shemot 20:19; Shemot 24:7; 2 Divrei Hayamim 34:31; Yeshayahu 12:2; Yeshayahu 44:5; Zekharya 13:9; Acts 27:23; Romans 6:13; 1 Corinthians 6:19-20; 2 Corinthians 8:5; Dvarim 10:12-13; Dvarim 13:5-6; Dvarim 30:16; Yehoshua 22:5; 1 Melakhim 2:3-4; Tehillim 147:19-20; Dvarim 13:19; Dvarim 15:5; Sirach 35:1-13; Jubilees 22:1-9</t>
  </si>
  <si>
    <t>https://www.sefaria.org/Deuteronomy.26.17?lang=he</t>
  </si>
  <si>
    <t>Dva_26_18</t>
  </si>
  <si>
    <t>Dva 26:18</t>
  </si>
  <si>
    <t>А Яхве провозгласил сегодня, что вы будете Его народом, Его сокровищем, как Он и обещал вам, и [что вы должны] соблюдать все Его заповеди,</t>
  </si>
  <si>
    <t>and Yahweh has declared you this day to be a people for his own possession, as he has promised you, and that [that you must] you should keep all his commandments;</t>
  </si>
  <si>
    <t>וַֽיהוָה הֶאֱמִֽירְךָ הַיּוֹם לִהְיוֹת לוֹ לְעַם סְגֻלָּה כַּאֲשֶׁר דִּבֶּר לָךְ וְלִשְׁמֹר כָּל מִצְוֺתָֽיו</t>
  </si>
  <si>
    <t>ויהוה האמרך היום להיות לו לעם סגלה כאשר דבר לך ולשמר. כל מצותיו</t>
  </si>
  <si>
    <t>καὶ κύριος εἵλατό σε σήμερον γενέσθαι σε αὐτῷ λαὸν περιούσιον, καθάπερ εἶπέν σοι, φυλάσσειν πάσας τὰς ἐντολὰς αὐτοῦ</t>
  </si>
  <si>
    <t>4Q33 frg. 32–35 "[לו לעם סגלה כאשר דבר לך ו]ל֯שמר א֯[ת כל מצותיו"
4Q38a frg. 6–7 "[לעם סגלה כאשר דבר לכ]ה֯ ולש[מור כל מצותיו"</t>
  </si>
  <si>
    <t>Dvarim 7:6; Dvarim 14:2; Dvarim 28:9; Shemot 6:7; Shemot 19:5-6; Yirmeyahu 31:32-34; Yehezkel 36:25-27; Titus 2:14; Tehillim 119:6; Romans 16:26; Sirach 35:1-13; Jubilees 22:1-9</t>
  </si>
  <si>
    <t>https://www.sefaria.org/Deuteronomy.26.18?lang=he</t>
  </si>
  <si>
    <t>Dva_26_19</t>
  </si>
  <si>
    <t>Dva 26:19</t>
  </si>
  <si>
    <t>и [что Он] превознесет вас над всеми народами, которые Он создал, для хвалы, для славы, для величия, чтобы вы были святым народом у Яхве, ва шего Бога, как Он и обещал”.</t>
  </si>
  <si>
    <t>and to make you high above all nations [that he] has made, in praise, and in name, and in honor; and that you may be a holy people to Yahweh your God, as he has spoken.</t>
  </si>
  <si>
    <t>וּֽלְתִתְּךָ עֶלְיוֹן עַל כָּל הַגּוֹיִם אֲשֶׁר עָשָׂה לִתְהִלָּה וּלְשֵׁם וּלְתִפְאָרֶת וְלִֽהְיֹתְךָ עַם קָדֹשׁ לַיהוָה אֱלֹהֶיךָ כַּאֲשֶׁר דִּבֵּֽר</t>
  </si>
  <si>
    <t>ולתתך עליון על כל הגוים אשר עשה לתהלה לשם ולתפארת ולהיותך עם קדש ליהוה אלהיך כאשר דבר</t>
  </si>
  <si>
    <t>καὶ εἶναί σε ὑπεράνω πάντων τῶν ἐθνῶν, ὡς ἐποίησέν σε ὀνομαστὸν καὶ καύχημα καὶ δόξαστόν, εἶναί σε λαὸν ἅγιον κυρίῳ τῷ θεῷ σου, καθὼς ἐλάλησεν.</t>
  </si>
  <si>
    <t>4Q30 frg. 42 "[אשר עשה לשם ו]ל֯ת֯הלה ול֯תפ[ארת ולהיתך עם קדש ליהוה] [אלהיך כאשר דבר ]לך"
4Q33 frg. 32–35 "ולתתך עליון על כל הגוים] [אשר עשה לתהלה ולשם ולתפארת להיתך עם קדש ליהו]ה֯ אלהיך כאשר ד[בר"
4Q38a frg. 6–7 "ולתתך עליון על] [כל הגוים אש]ר֯ עשה[ לתהלה ולשם ול]ת֯[פארת ולהיתך עם קדש ליהוה] [אלהיך כ]א֯שר ד֯[בר"
6Q3 frg. 1 "ו֯לתתך ע֯[ליון על כל הגוים אשר עשה לתהלה ולשם] [ו]לת֯[פארת ולהיתך עם קדש ליהוה אלהיך כאשר דבר"</t>
  </si>
  <si>
    <t>Dvarim 4:7-8; Dvarim 28:1; Tehillim 148:14; Yeshayahu 62:12; Yeshayahu 66:20-21; Yirmeyahu 13:11; Yirmeyahu 33:9; Yehezkel 16:12-14; Tzefanya 3:19; 1 Peter 2:5; Revelation 1:5-6; Dvarim 7:6; Dvarim 28:9; Shemot 19:6; 1 Peter 2:9; Sirach 35:1-13; Jubilees 22:1-9</t>
  </si>
  <si>
    <t>https://www.sefaria.org/Deuteronomy.26.19?lang=he</t>
  </si>
  <si>
    <t>Dva_27_1</t>
  </si>
  <si>
    <t>Dva 27:1</t>
  </si>
  <si>
    <t>Моше вместе со старейшинами Израиля дал народу такое повеление: “Соблюдайте все эти заповеди, которые я передаю вам сегодня.</t>
  </si>
  <si>
    <t>Moshe and the elders of Israel commanded the people, saying, “Keep all the commandment which I command you this day.</t>
  </si>
  <si>
    <t>וַיְצַו מֹשֶׁה וְזִקְנֵי יִשְׂרָאֵל אֶת הָעָם לֵאמֹר שָׁמֹר אֶת כָּל הַמִּצְוָה אֲשֶׁר אָנֹכִי מְצַוֶּה אֶתְכֶם הַיּֽוֹם</t>
  </si>
  <si>
    <t>ויצו משה וזקני ישראל את העם לאמר שמרו את כל המצוה. אשר אנכי מצוה אתכם היום</t>
  </si>
  <si>
    <t>Καὶ προσέταξεν Μωϋσῆς καὶ ἡ γερουσία Ισραηλ λέγων Φυλάσσεσθε πάσας τὰς ἐντολὰς ταύτας, ὅσας ἐγὼ ἐντέλλομαι ὑμῖν σήμερον.</t>
  </si>
  <si>
    <t>4Q30 frg. 42 "ויצו מ֯[שה וזקני ישראל] [את העם לאמר שמר את כל ]ה֯מצוה הזאת[ אשר אנכי מצוה] [אתכם היום"
4Q33 frg. 32–35 "[ויצו משה וזקני ישראל את ]ה֯עם לאמר ש֯[מר את כל המצוה אשר אנכי מצוה אתכם היום"
4Q38a frg. 6–7 "ויצו משה וזקני ישראל את העם לאמר] [שמר את כו]ל[ המצוה אשר אנכי מצוה אתכם היום"</t>
  </si>
  <si>
    <t>covenant ceremony</t>
  </si>
  <si>
    <t>Dvarim 4:1-3; Dvarim 11:32; Dvarim 26:16; Luke 11:28; John 15:14; 1 Thessalonians 4:1-2; James 2:10; 1 Maccabees 4:46; 2 Maccabees 2:1-8</t>
  </si>
  <si>
    <t>Глава развивает тему «камни, жертвенник и антифонные проклятия». Глава принадлежит поздней заветной рамке Дварим, построенной по моделям древневосточных договоров верности; благословения, проклятия и свидетели превращают закон в публичную присягу.</t>
  </si>
  <si>
    <t>The chapter develops stones, altar, and antiphonal curses. The chapter belongs to the later covenantal frame of Dvarim, shaped by ancient Near Eastern loyalty treaties; blessings, curses, and witnesses turn law into a public oath.</t>
  </si>
  <si>
    <t>הפרק עוסק בהאבנים, המזבח והקללות האנטיפונליות. הפרק שייך למסגרת הברית המאוחרת של דברים, המעוצבת בדמות חוזי נאמנות מן המזרח הקדום; ברכות, קללות ועדים הופכים את החוק לשבועה ציבורית.</t>
  </si>
  <si>
    <t>https://www.sefaria.org/Deuteronomy.27.1?lang=he</t>
  </si>
  <si>
    <t>Dva_27_2</t>
  </si>
  <si>
    <t>Dva 27:2</t>
  </si>
  <si>
    <t>А после того как вы перейдете Иордан [и вступите] в страну, которую Яхве, ваш Бог, отдает вам, установите себе [там] большие камни и покройте их известью.</t>
  </si>
  <si>
    <t>It shall be on the day when you shall pass over [and you shall enter] the Yarden to the land which Yahweh your God gives you, that you shall set yourself [there] up great stones, and plaster them with plaster:</t>
  </si>
  <si>
    <t>וְהָיָה בַּיּוֹם אֲשֶׁר תַּעַבְרוּ אֶת הַיַּרְדֵּן אֶל הָאָרֶץ אֲשֶׁר יְהוָה אֱלֹהֶיךָ נֹתֵן לָךְ וַהֲקֵמֹתָ לְךָ אֲבָנִים גְּדֹלוֹת וְשַׂדְתָּ אֹתָם בַּשִּֽׂיד</t>
  </si>
  <si>
    <t>והיה ביום אשר תעברו את הירדן אל הארץ אשר יהוה אלהיך נתן לך והקמת לך אבנים גדלות ושדת אתם בשיד</t>
  </si>
  <si>
    <t>καὶ ἔσται ᾗ ἂν ἡμέρᾳ διαβῆτε τὸν Ιορδάνην εἰς τὴν γῆν, ἣν κύριος ὁ θεός σου δίδωσίν σοι, καὶ στήσεις σεαυτῷ λίθους μεγάλους καὶ κονιάσεις αὐτοὺς κονίᾳ</t>
  </si>
  <si>
    <t>4Q30 frg. 42 "והיה ביום אשר תע]ברו את ה֯[ירדן אל הארץ]"
4Q33 frg. 32–35 "והיה] [ביום אשר תעברו את הירדן אל הארץ ]אשר י֯ה֯[וה אלהיך נתן לך והקמת לך אבנים גדלות] [ושדת אתם בשיד"</t>
  </si>
  <si>
    <t>Dvarim 6:1; Dvarim 9:1; Dvarim 11:31; Yehoshua 1:11; Yehoshua 4:1,5-24; Dvarim 27:3; Dvarim 26:1; Yehezkel 11:19; Yehezkel 36:26; 1 Maccabees 4:46; 2 Maccabees 2:1-8</t>
  </si>
  <si>
    <t>https://www.sefaria.org/Deuteronomy.27.2?lang=he</t>
  </si>
  <si>
    <t>Dva_27_3</t>
  </si>
  <si>
    <t>Dva 27:3</t>
  </si>
  <si>
    <t>Начертайте на них все слова этого Учения — после того как вы перейдете [реку] и ступите на землю, которую Яхве, ваш Бог, отдает вам, на землю, которая источает молоко и мед, как и обещал вам Яхве, Бог ваших праотцев.</t>
  </si>
  <si>
    <t>and you shall write on them all the words of this law, when you have passed over [the river]; that you may go in to the land which Yahweh your God gives you, a land flowing with milk and honey, as Yahweh, the God of your fathers, has promised you.</t>
  </si>
  <si>
    <t>וְכָתַבְתָּ עֲלֵיהֶן אֶֽת כָּל דִּבְרֵי הַתּוֹרָה הַזֹּאת בְּעָבְרֶךָ לְמַעַן אֲשֶׁר תָּבֹא אֶל הָאָרֶץ אֲֽשֶׁר יְהוָה אֱלֹהֶיךָ נֹתֵן לְךָ אֶרֶץ זָבַת חָלָב וּדְבַשׁ כַּאֲשֶׁר דִּבֶּר יְהוָה אֱלֹהֵֽי אֲבֹתֶיךָ לָֽךְ</t>
  </si>
  <si>
    <t>וכתבת עליהן את כל דברי התורה הזאת בעברך למען אשר תבוא אל הארץ אשר יהוה אלהיך נתן לך ארץ זבת חלב ודבש כאשר דבר יהוה אלהי אבתיך לך</t>
  </si>
  <si>
    <t>καὶ γράψεις ἐπὶ τῶν λίθων πάντας τοὺς λόγους τοῦ νόμου τούτου, ὡς ἂν διαβῆτε τὸν Ιορδάνην, ἡνίκα ἐὰν εἰσέλθητε εἰς τὴν γῆν, ἣν κύριος ὁ θεὸς τῶν πατέρων σου δίδωσίν σοι, γῆν ῥέουσαν γάλα καὶ μέλι, ὃν τρόπον εἶπεν κύριος ὁ θεὸς τῶν πατέρων σού σοι·</t>
  </si>
  <si>
    <t>4Q33 frg. 32–35 "וכתבת עליהן את כל דברי התורה הזאת בעברך למען אשר ]ת֯ב֯ו֯֯א֯[ אל] [הארץ אשר יהוה אלהיך נתן לך ארץ זבת] ח֯לב ודב֯[ש כאשר דבר יהוה אלהי אבתיך לך"</t>
  </si>
  <si>
    <t>Yehoshua 8:32; Yirmeyahu 31:31-33; 2 Corinthians 3:2-3; Hebrews 8:6-10; Hebrews 10:16; Dvarim 6:8; Dvarim 26:9; Vaikra 20:24; Bemidbar 13:27; Bemidbar 14:8; Yehoshua 5:6; Yirmeyahu 11:5; Yirmeyahu 32:22; 1 Maccabees 4:46; 2 Maccabees 2:1-8</t>
  </si>
  <si>
    <t>https://www.sefaria.org/Deuteronomy.27.3?lang=he</t>
  </si>
  <si>
    <t>Dva_27_4</t>
  </si>
  <si>
    <t>Dva 27:4</t>
  </si>
  <si>
    <t>Когда вы перейдете Иордан, установите эти камни на горе Эйваль, как я повелеваю вам сегодня, и покройте их известью.</t>
  </si>
  <si>
    <t>It shall be, when you have passed over the Yarden, that you shall set up these stones, which I command you this day, in Mount Ebal, and you shall plaster them with plaster.</t>
  </si>
  <si>
    <t>וְהָיָה בְּעָבְרְכֶם אֶת הַיַּרְדֵּן תָּקִימוּ אֶת הָאֲבָנִים הָאֵלֶּה אֲשֶׁר אָנֹכִי מְצַוֶּה אֶתְכֶם הַיּוֹם בְּהַר עֵיבָל וְשַׂדְתָּ אוֹתָם בַּשִּֽׂיד</t>
  </si>
  <si>
    <t>והיה בעברכם את הירדן תקימו את האבנים האלה אשר אנכי מצוה אתכם היום בהר גריזים ושדת אתם בשיד</t>
  </si>
  <si>
    <t>καὶ ἔσται ὡς ἂν διαβῆτε τὸν Ιορδάνην, στήσετε τοὺς λίθους τούτους, οὓς ἐγὼ ἐντέλλομαί σοι σήμερον, ἐν ὄρει Γαιβαλ καὶ κονιάσεις αὐτοὺς κονίᾳ.</t>
  </si>
  <si>
    <t>4Q33 frg. 32–35 "והי]ה֯ בעברכם את֯[ הירדן] [תקימו את האבנים האלה אשר אנכ]י֯ מצוה (^ את[כם] ^) ה[יום בהר עיבל ושדת או]ת֯ם בשיד"</t>
  </si>
  <si>
    <t>Dvarim 11:29-30; Yehoshua 8:30-33; 1 Maccabees 4:46; 2 Maccabees 2:1-8</t>
  </si>
  <si>
    <t>МТ указывает гору Эваль, тогда как Самаритянская Тора читает Геризим; самаритянские и древние свидетели усиливают спор о первоначальном чтении. Вариант затрагивает сам центр легитимного святилища и потому мог быть изменён в ходе конфессионального соперничества.</t>
  </si>
  <si>
    <t>The MT names Mount Ebal, while the Samaritan Torah reads Gerizim; Samaritan and ancient witnesses intensify debate over the original reading. The variant concerns the location of the legitimate sanctuary and may have been altered during sectarian competition.</t>
  </si>
  <si>
    <t>נוסח המסורה קורא הר עיבל ואילו התורה השומרונית קוראת הר גריזים; עדים שומרוניים וקדומים מעצימים את הוויכוח על הנוסח המקורי. השינוי נוגע למקום המקדש הלגיטימי וייתכן שנוצר במאבק בין קהילות.</t>
  </si>
  <si>
    <t>https://www.sefaria.org/Deuteronomy.27.4?lang=he</t>
  </si>
  <si>
    <t>Dva_27_5</t>
  </si>
  <si>
    <t>Dva 27:5</t>
  </si>
  <si>
    <t>Воздвигните там жертвенник Яхве, вашему Богу, жертвенник из камней, не обрабатывая их железным [орудием].</t>
  </si>
  <si>
    <t>There you shall build an altar to Yahweh your God, an altar of stones: you shall lift up no iron on them [as an instrument].</t>
  </si>
  <si>
    <t>וּבָנִיתָ שָּׁם מִזְבֵּחַ לַיהוָה אֱלֹהֶיךָ מִזְבַּח אֲבָנִים לֹא תָנִיף עֲלֵיהֶם בַּרְזֶֽל</t>
  </si>
  <si>
    <t>ובנית שם מזבח ליהוה אלהיך מזבח אבנים לא תניף עליהם ברזל</t>
  </si>
  <si>
    <t>καὶ οἰκοδομήσεις ἐκεῖ θυσιαστήριον κυρίῳ τῷ θεῷ σου, θυσιαστήριον ἐκ λίθων, οὐκ ἐπιβαλεῖς ἐπ’ αὐτοὺς σίδηρον·</t>
  </si>
  <si>
    <t>4Q33 frg. 32–35 "[ו]ב֯נית שם מזבח֯[ ליהוה] [אלהיך מזבח אבנים לא תניף עליהם ]ברז֯ל"</t>
  </si>
  <si>
    <t>Shemot 24:4; Yehoshua 8:30-31; 1 Melakhim 18:31-32; Shemot 20:25; 1 Maccabees 4:46; 2 Maccabees 2:1-8</t>
  </si>
  <si>
    <t>https://www.sefaria.org/Deuteronomy.27.5?lang=he</t>
  </si>
  <si>
    <t>Dva_27_6</t>
  </si>
  <si>
    <t>Dva 27:6</t>
  </si>
  <si>
    <t>Из необработанных камней воздвигните жертвенник Яхве, вашему Богу, и приносите на нем жертвы всесожжения Яхве, вашему Богу.</t>
  </si>
  <si>
    <t>You shall build the altar of Yahweh your God of uncut stones; and you shall offer burnt offerings thereon to Yahweh your God:</t>
  </si>
  <si>
    <t>אֲבָנִים שְׁלֵמוֹת תִּבְנֶה אֶת מִזְבַּח יְהוָה אֱלֹהֶיךָ וְהַעֲלִיתָ עָלָיו עוֹלֹת לַיהוָה אֱלֹהֶֽיךָ</t>
  </si>
  <si>
    <t>אבנים שלמות תבנה את מזבח יהוה אלהיך והעלית עליו עלות ליהוה אלהיך</t>
  </si>
  <si>
    <t>λίθους ὁλοκλήρους οἰκοδομήσεις θυσιαστήριον κυρίῳ τῷ θεῷ σου καὶ ἀνοίσεις ἐπ’ αὐτὸ ὁλοκαυτώματα κυρίῳ τῷ θεῷ σου</t>
  </si>
  <si>
    <t>4Q33 frg. 32–35 "אבנים֯[ שלמות תבנה את מזב]ח יהוה אלהיך והעלית עלי֯[ו עולת ליהוה] [אלהיך"</t>
  </si>
  <si>
    <t>Vaikra 1:1-17; Ephesians 5:2; 1 Maccabees 4:46; 2 Maccabees 2:1-8</t>
  </si>
  <si>
    <t>https://www.sefaria.org/Deuteronomy.27.6?lang=he</t>
  </si>
  <si>
    <t>Dva_27_7</t>
  </si>
  <si>
    <t>Dva 27:7</t>
  </si>
  <si>
    <t>Приносите [на нем] мирные жертвы и ешьте их там, радуясь пред Яхве, вашим Богом.</t>
  </si>
  <si>
    <t>and you shall [upon it] sacrifice peace offerings, and shall eat there; and you shall rejoice before Yahweh your God.</t>
  </si>
  <si>
    <t>וְזָבַחְתָּ שְׁלָמִים וְאָכַלְתָּ שָּׁם וְשָׂמַחְתָּ לִפְנֵי יְהוָה אֱלֹהֶֽיךָ</t>
  </si>
  <si>
    <t>וזבחת שלמים ואכלת שם ושמחת לפני יהוה אלהיך</t>
  </si>
  <si>
    <t>καὶ θύσεις ἐκεῖ θυσίαν σωτηρίου κυρίῳ τῷ θεῷ σου καὶ φάγῃ καὶ ἐμπλησθήσῃ καὶ εὐφρανθήσῃ ἐναντίον κυρίου τοῦ θεοῦ σου.</t>
  </si>
  <si>
    <t>4Q33 frg. 32–35 "וזבחת שלמים ואכ]ל֯ת֯ ש֯ם ושמח֯[ת לפני יה]ו( ה ) א֯[להי]ך֯"</t>
  </si>
  <si>
    <t>Vaikra 3:1-17; Vaikra 7:11-17; Acts 10:36; Romans 5:1,10; Ephesians 2:16-17; Colossians 1:20; Hebrews 13:20-21; Dvarim 12:7,12; Dvarim 16:11,14; Dvarim 26:10-11; 2 Divrei Hayamim 30:23-27; Nehemya 8:10; Tehillim 100:1-2; Yeshayahu 12:3; Yeshayahu 61:3,10; Havaqquq 3:18; Philippians 3:3; Philippians 4:4; 1 Maccabees 4:46; 2 Maccabees 2:1-8</t>
  </si>
  <si>
    <t>https://www.sefaria.org/Deuteronomy.27.7?lang=he</t>
  </si>
  <si>
    <t>Dva_27_8</t>
  </si>
  <si>
    <t>Dva 27:8</t>
  </si>
  <si>
    <t>Напишите на камнях все слова этого учения, отчетливо и ясно”.</t>
  </si>
  <si>
    <t>You shall write on the stones all the words of this law very plainly.”</t>
  </si>
  <si>
    <t>וְכָתַבְתָּ עַל הָאֲבָנִים אֶֽת כָּל דִּבְרֵי הַתּוֹרָה הַזֹּאת בַּאֵר הֵיטֵֽב</t>
  </si>
  <si>
    <t>וכתבת על האבנים את כל דברי התורה הזאת באר הייטב</t>
  </si>
  <si>
    <t>καὶ γράψεις ἐπὶ τῶν λίθων πάντα τὸν νόμον τοῦτον σαφῶς σφόδρα.</t>
  </si>
  <si>
    <t>4Q33 frg. 32–35 "וכ֯ת֯בת על ה֯אב[נים את כל דברי התורה הזאת] [באר היטב"</t>
  </si>
  <si>
    <t>Yehoshua 8:30-35; Havaqquq 2:2; John 16:25; 2 Corinthians 3:12; 1 Maccabees 4:46; 2 Maccabees 2:1-8</t>
  </si>
  <si>
    <t>Запись Торы на больших оштукатуренных камнях имеет древневосточные параллели в публичных царских надписях. Текст представляет закон как видимый территориальный документ при вступлении в землю, хотя практическая вместимость «всей Торы» зависит от того, какой свод подразумевается.</t>
  </si>
  <si>
    <t>Writing Torah on large plastered stones parallels public royal inscriptions in the ancient Near East. The law becomes a visible territorial document at entry into the land, though the capacity to hold “all this Torah” depends on which collection is meant.</t>
  </si>
  <si>
    <t>כתיבת התורה על אבנים גדולות מסוידות מקבילה לכתובות מלכותיות ציבוריות במזרח הקדום. החוק נעשה מסמך טריטוריאלי גלוי בכניסה לארץ, אף שהיכולת לכתוב „את כל התורה הזאת” תלויה באיזה קובץ מדובר.</t>
  </si>
  <si>
    <t>https://www.sefaria.org/Deuteronomy.27.8?lang=he</t>
  </si>
  <si>
    <t>Dva_27_9</t>
  </si>
  <si>
    <t>Dva 27:9</t>
  </si>
  <si>
    <t>Моше, вместе со священниками и левитами, сказал всему Израилю: “Молчи и слушай, Израиль! Сегодня вы стали народом Яхве, вашего Бога.</t>
  </si>
  <si>
    <t>Moshe and the priests the Levites spoke to all Israel, saying, “Keep silence, and listen, Israel: this day you have become the people of Yahweh your God.</t>
  </si>
  <si>
    <t>וַיְדַבֵּר מֹשֶׁה וְהַכֹּהֲנִים הַלְוִיִּם אֶל כָּל יִשְׂרָאֵל לֵאמֹר הַסְכֵּת וּשְׁמַע יִשְׂרָאֵל הַיּוֹם הַזֶּה נִהְיֵיתָֽ לְעָם לַיהוָה אֱלֹהֶֽיךָ</t>
  </si>
  <si>
    <t>וידבר משה והכהנים הלוים אל כל ישראל לאמר הסכת ושמע ישראל היום הזה נהית לעם קדש ליהוה אלהיך</t>
  </si>
  <si>
    <t>Καὶ ἐλάλησεν Μωϋσῆς καὶ οἱ ἱερεῖς οἱ Λευῖται παντὶ Ισραηλ λέγοντες Σιώπα καὶ ἄκουε, Ισραηλ· ἐν τῇ ἡμέρᾳ ταύτῃ γέγονας εἰς λαὸν κυρίῳ τῷ θεῷ σου·</t>
  </si>
  <si>
    <t>4Q33 frg. 32–35 "וידבר מ]ש֯ה וה[כהנים ה]לוים אל[ כל יש]ר֯א֯ל[ לאמר הסכת ושמע ישראל היום] [הזה נהיית לעם ליהוה א]ל֯[היך"</t>
  </si>
  <si>
    <t>Dvarim 26:16-18; Romans 6:17-18,22; 1 Corinthians 6:9-11; Ephesians 5:8-9; 1 Peter 2:10-11; 1 Maccabees 4:46; 2 Maccabees 2:1-8</t>
  </si>
  <si>
    <t>https://www.sefaria.org/Deuteronomy.27.9?lang=he</t>
  </si>
  <si>
    <t>Dva_27_10</t>
  </si>
  <si>
    <t>Dva 27:10</t>
  </si>
  <si>
    <t>Исполняйте же волю Яхве, вашего Бога, соблюдайте Его заповеди и законы, которые я передаю вам сегодня!”</t>
  </si>
  <si>
    <t>You shall therefore obey the voice of Yahweh your God, and do his commandments and his statutes, which I command you this day.”</t>
  </si>
  <si>
    <t>וְשָׁמַעְתָּ בְּקוֹל יְהוָה אֱלֹהֶיךָ וְעָשִׂיתָ אֶת מִצְוֺתָו וְאֶת חֻקָּיו אֲשֶׁר אָנֹכִי מְצַוְּךָ הַיּֽוֹם</t>
  </si>
  <si>
    <t>ושמעת בקול יהוה אלהיך ועשית את מצותיו ואת חקתיו אשר אנכי מצוך היום</t>
  </si>
  <si>
    <t>καὶ εἰσακούσῃ τῆς φωνῆς κυρίου τοῦ θεοῦ σου καὶ ποιήσεις πάσας τὰς ἐντολὰς αὐτοῦ καὶ τὰ δικαιώματα αὐτοῦ, ὅσα ἐγὼ ἐντέλλομαί σοι σήμερον.</t>
  </si>
  <si>
    <t>4Q33 frg. 32–35 "ושמעת ב]ק֯ו֯֯ל[ יהוה אלהיך ועשית את מצותו ואת חקיו]"</t>
  </si>
  <si>
    <t>Dvarim 10:12-13; Dvarim 11:1,7-8; Vaikra 19:2; Mikhah 4:5; Mikhah 6:8; Matthew 5:48; Ephesians 4:17-24; 1 Peter 1:14-16; 1 Peter 4:1-3; 1 Maccabees 4:46; 2 Maccabees 2:1-8</t>
  </si>
  <si>
    <t>https://www.sefaria.org/Deuteronomy.27.10?lang=he</t>
  </si>
  <si>
    <t>Dva_27_11</t>
  </si>
  <si>
    <t>Dva 27:11</t>
  </si>
  <si>
    <t>В тот день Моше дал народу такое повеление:</t>
  </si>
  <si>
    <t>Moshe commanded the people the same day, saying,</t>
  </si>
  <si>
    <t>וַיְצַו מֹשֶׁה אֶת הָעָם בַּיּוֹם הַהוּא לֵאמֹֽר</t>
  </si>
  <si>
    <t>ויצו משה את העם ביום ההוא לאמר</t>
  </si>
  <si>
    <t>Καὶ ἐνετείλατο Μωϋσῆς τῷ λαῷ ἐν τῇ ἡμέρᾳ ἐκείνῃ λέγων</t>
  </si>
  <si>
    <t>1 Maccabees 4:46; 2 Maccabees 2:1-8</t>
  </si>
  <si>
    <t>https://www.sefaria.org/Deuteronomy.27.11?lang=he</t>
  </si>
  <si>
    <t>Dva_27_12</t>
  </si>
  <si>
    <t>Dva 27:12</t>
  </si>
  <si>
    <t>“Когда вы перейдете Иордан, то вот [колена], которые должны встать на горе Геризим и благословить народ: Шимон, Леви, Йеѓуда, Иссахар, Йосеф и Биньямин.</t>
  </si>
  <si>
    <t>“These shall stand on Mount Gerizim to bless [tribe] the people, when you have passed over the Yarden: Shimon, and Levi, and Yehudah, and Yissakhar, and Yosef, and Binyamin.</t>
  </si>
  <si>
    <t>אֵלֶּה יַֽעַמְדוּ לְבָרֵךְ אֶת הָעָם עַל הַר גְּרִזִים בְּעָבְרְכֶם אֶת הַיַּרְדֵּן שִׁמְעוֹן וְלֵוִי וִֽיהוּדָה וְיִשָּׂשכָר וְיוֹסֵף וּבִנְיָמִֽן</t>
  </si>
  <si>
    <t>אלה יעמדו לברך את העם על הר גריזים בעברכם את הירדן שמעון ולוי יהודה ויששכר יוסף ובנימים</t>
  </si>
  <si>
    <t>Οὗτοι στήσονται εὐλογεῖν τὸν λαὸν ἐν ὄρει Γαριζιν διαβάντες τὸν Ιορδάνην· Συμεων, Λευι, Ιουδας, Ισσαχαρ, Ιωσηφ καὶ Βενιαμιν.</t>
  </si>
  <si>
    <t>Dvarim 11:26-29; Yehoshua 8:33-34; Shofetim 9:7; Bereshit 29:33-35; Bereshit 30:18,24; Bereshit 35:18; 1 Maccabees 4:46; 2 Maccabees 2:1-8</t>
  </si>
  <si>
    <t>https://www.sefaria.org/Deuteronomy.27.12?lang=he</t>
  </si>
  <si>
    <t>Dva_27_13</t>
  </si>
  <si>
    <t>Dva 27:13</t>
  </si>
  <si>
    <t>А вот [колена], которые должны встать на горе Эйваль и [возгласить] проклятия: Реувен, Гад, Ашер, Звулун, Дан и Нафтали.</t>
  </si>
  <si>
    <t>[tribe] These shall stand on Mount Ebal for the curse: [to announce] Reuven, Gad, and Asher, and Zevulun, Dan, and Naftali.</t>
  </si>
  <si>
    <t>וְאֵלֶּה יַֽעַמְדוּ עַל הַקְּלָלָה בְּהַר עֵיבָל רְאוּבֵן גָּד וְאָשֵׁר וּזְבוּלֻן דָּן וְנַפְתָּלִֽי</t>
  </si>
  <si>
    <t>ואלה יעמדו על הקללה בהר עיבל ראובן גד ואשר זבולן דן ונפתלי</t>
  </si>
  <si>
    <t>καὶ οὗτοι στήσονται ἐπὶ τῆς κατάρας ἐν ὄρει Γαιβαλ· Ρουβην, Γαδ καὶ Ασηρ, Ζαβουλων, Δαν καὶ Νεφθαλι.</t>
  </si>
  <si>
    <t>Dvarim 27:4; Dvarim 11:29; Yehoshua 8:33; Bereshit 29:32; Bereshit 30:6-13,20; Bereshit 49:3-4; 1 Maccabees 4:46; 2 Maccabees 2:1-8</t>
  </si>
  <si>
    <t>https://www.sefaria.org/Deuteronomy.27.13?lang=he</t>
  </si>
  <si>
    <t>Dva_27_14</t>
  </si>
  <si>
    <t>Dva 27:14</t>
  </si>
  <si>
    <t>Пусть левиты громко возгласят, обращаясь ко всем израильтянам:</t>
  </si>
  <si>
    <t>The Levites shall answer, and tell all the men of Israel with a loud voice,</t>
  </si>
  <si>
    <t>וְעָנוּ הַלְוִיִּם וְאָמְרוּ אֶל כָּל אִישׁ יִשְׂרָאֵל קוֹל רָֽם</t>
  </si>
  <si>
    <t>וענו הלוים ואמרו אל כל איש ישראל קול רם</t>
  </si>
  <si>
    <t>καὶ ἀποκριθέντες οἱ Λευῖται ἐροῦσιν παντὶ Ισραηλ φωνῇ μεγάλῃ</t>
  </si>
  <si>
    <t>Dvarim 33:9-10; Yehoshua 8:33; Nehemya 8:7-8; Daniel 9:11; Malakhi 2:7-9; 1 Maccabees 4:46; 2 Maccabees 2:1-8</t>
  </si>
  <si>
    <t>https://www.sefaria.org/Deuteronomy.27.14?lang=he</t>
  </si>
  <si>
    <t>Dva_27_15</t>
  </si>
  <si>
    <t>Dva 27:15</t>
  </si>
  <si>
    <t>‘Да будет проклят тот, кто сделает изваяние или литую статую — мерзость для Яхве, изделие рук мастера, — и тайно установит!’ И пусть весь народ скажет в ответ: ‘Амен!’</t>
  </si>
  <si>
    <t>'Cursed is the man who makes an engraved or molten image, an abomination to Yahweh, the work of the hands of the craftsman, and sets it up in secret.' All the people shall answer and say, 'Amen.'</t>
  </si>
  <si>
    <t>אָרוּר הָאִישׁ אֲשֶׁר יַעֲשֶׂה פֶסֶל וּמַסֵּכָה תּוֹעֲבַת יְהוָה מַעֲשֵׂה יְדֵי חָרָשׁ וְשָׂם בַּסָּתֶר וְעָנוּ כָל הָעָם וְאָמְרוּ אָמֵֽן</t>
  </si>
  <si>
    <t>ארור האיש אשר יעשה פסל ומסכה תועבת יהוה מעשה ידי חרש ושם בסתר וענו כל העם ואמרו אמן</t>
  </si>
  <si>
    <t>Ἐπικατάρατος ἄνθρωπος, ὅστις ποιήσει γλυπτὸν καὶ χωνευτόν, βδέλυγμα κυρίῳ, ἔργον χειρῶν τεχνίτου, καὶ θήσει αὐτὸ ἐν ἀποκρύφῳ· καὶ ἀποκριθεὶς πᾶς ὁ λαὸς ἐροῦσιν Γένοιτο.</t>
  </si>
  <si>
    <t>Dvarim 28:16-19; Bereshit 9:25; 1 Shmuel 26:19; Yirmeyahu 11:3; Dvarim 4:16-23; Dvarim 5:8; Shemot 20:4,23; Shemot 32:1-4; Shemot 34:17; Vaikra 19:4; Vaikra 26:1; Yeshayahu 44:9-10,17; Hoshea 13:2-3; Dvarim 29:16; 1 Melakhim 11:5-7; 2 Melakhim 23:13; 2 Divrei Hayamim 33:2; Yeshayahu 44:19; Yehezkel 7:20; Daniel 11:31; Matthew 24:15; Revelation 17:4-5; Bereshit 31:19,34; 2 Melakhim 17:19; Tehillim 44:20-21; Yirmeyahu 23:24; Yehezkel 8:7-12; Yehezkel 14:4; Bemidbar 5:22; Yirmeyahu 11:5; Yirmeyahu 28:6; Matthew 6:13; 1 Corinthians 14:16; 1 Maccabees 4:46; 2 Maccabees 2:1-8</t>
  </si>
  <si>
    <t>https://www.sefaria.org/Deuteronomy.27.15?lang=he</t>
  </si>
  <si>
    <t>Dva_27_16</t>
  </si>
  <si>
    <t>Dva 27:16</t>
  </si>
  <si>
    <t>‘Да будет проклят тот, кто оскорбит отца или мать!’ И пусть весь народ скажет: ‘Амен!’</t>
  </si>
  <si>
    <t>'Cursed is he who sets light by his father or his mother.' All the people shall say, 'Amen.'</t>
  </si>
  <si>
    <t>אָרוּר מַקְלֶה אָבִיו וְאִמּוֹ וְאָמַר כָּל הָעָם אָמֵֽן</t>
  </si>
  <si>
    <t>ארור מקלה אביו ואמו ואמרו כל העם אמן</t>
  </si>
  <si>
    <t>Ἐπικατάρατος ὁ ἀτιμάζων πατέρα αὐτοῦ ἢ μητέρα αὐτοῦ· καὶ ἐροῦσιν πᾶς ὁ λαός Γένοιτο.</t>
  </si>
  <si>
    <t>Dvarim 21:18-21; Shemot 20:12; Shemot 21:17; Vaikra 19:3; Mishlei 30:11-17; Yehezkel 22:7; Matthew 15:4-6; 1 Maccabees 4:46; 2 Maccabees 2:1-8</t>
  </si>
  <si>
    <t>https://www.sefaria.org/Deuteronomy.27.16?lang=he</t>
  </si>
  <si>
    <t>Dva_27_17</t>
  </si>
  <si>
    <t>Dva 27:17</t>
  </si>
  <si>
    <t>‘Да будет проклят тот, кто передвинет межу ближнего!’ И пусть весь народ скажет: ‘Амен!’</t>
  </si>
  <si>
    <t>'Cursed is he who removes his neighbor's landmark.' All the people shall say, 'Amen.'</t>
  </si>
  <si>
    <t>אָרוּר מַסִּיג גְּבוּל רֵעֵהוּ וְאָמַר כָּל הָעָם אָמֵֽן</t>
  </si>
  <si>
    <t>ארור מסיג גבול רעהו ואמרו כל העם אמן</t>
  </si>
  <si>
    <t>Ἐπικατάρατος ὁ μετατιθεὶς ὅρια τοῦ πλησίον· καὶ ἐροῦσιν πᾶς ὁ λαός Γένοιτο.</t>
  </si>
  <si>
    <t>Dvarim 19:14; Mishlei 22:28; Mishlei 23:10-11; 1 Maccabees 4:46; 2 Maccabees 2:1-8</t>
  </si>
  <si>
    <t>https://www.sefaria.org/Deuteronomy.27.17?lang=he</t>
  </si>
  <si>
    <t>Dva_27_18</t>
  </si>
  <si>
    <t>Dva 27:18</t>
  </si>
  <si>
    <t>‘Да будет проклят тот, кто собьет слепого с пути!’ И пусть весь народ скажет: ‘Амен!’</t>
  </si>
  <si>
    <t>'Cursed is he who makes the blind to wander out of the way.' All the people shall say, 'Amen.'</t>
  </si>
  <si>
    <t>אָרוּר מַשְׁגֶּה עִוֵּר בַּדָּרֶךְ וְאָמַר כָּל הָעָם אָמֵֽן</t>
  </si>
  <si>
    <t>ארור משגה עור בדרך ואמרו כל העם אמן</t>
  </si>
  <si>
    <t>Ἐπικατάρατος ὁ πλανῶν τυφλὸν ἐν ὁδῷ· καὶ ἐροῦσιν πᾶς ὁ λαός Γένοιτο.</t>
  </si>
  <si>
    <t>Vaikra 19:14; Iyov 29:15; Mishlei 28:10; Yeshayahu 56:10; Matthew 15:14; Revelation 2:14; 1 Maccabees 4:46; 2 Maccabees 2:1-8</t>
  </si>
  <si>
    <t>https://www.sefaria.org/Deuteronomy.27.18?lang=he</t>
  </si>
  <si>
    <t>Dva_27_19</t>
  </si>
  <si>
    <t>Dva 27:19</t>
  </si>
  <si>
    <t>‘Да будет проклят тот, кто станет несправедливо судить переселенца, сироту и вдову!’ И пусть весь народ скажет: ‘Амен!’</t>
  </si>
  <si>
    <t>'Cursed is he who wrests the justice due the foreigner, fatherless, and widow.' All the people shall say, 'Amen.'</t>
  </si>
  <si>
    <t>אָרוּר מַטֶּה מִשְׁפַּט גֵּר יָתוֹם וְאַלְמָנָה וְאָמַר כָּל הָעָם אָמֵֽן</t>
  </si>
  <si>
    <t>ארור מטה משפט גר יתום ואלמנה ואמרו כל העם אמן</t>
  </si>
  <si>
    <t>Ἐπικατάρατος ὃς ἂν ἐκκλίνῃ κρίσιν προσηλύτου καὶ ὀρφανοῦ καὶ χήρας· καὶ ἐροῦσιν πᾶς ὁ λαός Γένοιτο.</t>
  </si>
  <si>
    <t>Dvarim 10:18; Dvarim 24:17; Shemot 22:20-23; Shemot 23:2,8-9; Tehillim 82:2-4; Mishlei 17:23; Mishlei 31:5; Mikhah 3:9; Malakhi 3:5; 1 Maccabees 4:46; 2 Maccabees 2:1-8</t>
  </si>
  <si>
    <t>https://www.sefaria.org/Deuteronomy.27.19?lang=he</t>
  </si>
  <si>
    <t>Dva_27_20</t>
  </si>
  <si>
    <t>Dva 27:20</t>
  </si>
  <si>
    <t>‘Да будет проклят тот, кто ляжет с женой своего отца, поскольку он открыл наготу отца!’ И пусть весь народ скажет: ‘Амен!’</t>
  </si>
  <si>
    <t>'Cursed is he who lies with his father's wife, because he has uncovered his father's skirt.' All the people shall say, 'Amen.'</t>
  </si>
  <si>
    <t>אָרוּר שֹׁכֵב עִם אֵשֶׁת אָבִיו כִּי גִלָּה כְּנַף אָבִיו וְאָמַר כָּל הָעָם אָמֵֽן</t>
  </si>
  <si>
    <t>ארור שכב עם אשת אביו כי גלה כנף אביו ואמרו כל העם אמן</t>
  </si>
  <si>
    <t>Ἐπικατάρατος ὁ κοιμώμενος μετὰ γυναικὸς τοῦ πατρὸς αὐτοῦ, ὅτι ἀπεκάλυψεν συγκάλυμμα τοῦ πατρὸς αὐτοῦ· καὶ ἐροῦσιν πᾶς ὁ λαός Γένοιτο.</t>
  </si>
  <si>
    <t>Dvarim 23:1; Bereshit 35:22; Bereshit 49:4; Vaikra 18:8; Vaikra 20:11; 2 Shmuel 16:22; 1 Divrei Hayamim 5:1; Yehezkel 22:10; Amos 2:7; 1 Corinthians 5:1; 1 Maccabees 4:46; 2 Maccabees 2:1-8</t>
  </si>
  <si>
    <t>https://www.sefaria.org/Deuteronomy.27.20?lang=he</t>
  </si>
  <si>
    <t>Dva_27_21</t>
  </si>
  <si>
    <t>Dva 27:21</t>
  </si>
  <si>
    <t>‘Да будет проклят тот, кто ляжет с каким-либо животным!’ И пусть весь народ скажет: ‘Амен!’</t>
  </si>
  <si>
    <t>'Cursed is he who lies with any kind of animal.' All the people shall say, 'Amen.'</t>
  </si>
  <si>
    <t>אָרוּר שֹׁכֵב עִם כָּל בְּהֵמָה וְאָמַר כָּל הָעָם אָמֵֽן</t>
  </si>
  <si>
    <t>ארור שכב עם כל בהמה ואמרו כל העם אמן</t>
  </si>
  <si>
    <t>Ἐπικατάρατος ὁ κοιμώμενος μετὰ παντὸς κτήνους· καὶ ἐροῦσιν πᾶς ὁ λαός Γένοιτο.</t>
  </si>
  <si>
    <t>Shemot 22:18; Vaikra 18:23; Vaikra 20:15; 1 Maccabees 4:46; 2 Maccabees 2:1-8</t>
  </si>
  <si>
    <t>https://www.sefaria.org/Deuteronomy.27.21?lang=he</t>
  </si>
  <si>
    <t>Dva_27_22</t>
  </si>
  <si>
    <t>Dva 27:22</t>
  </si>
  <si>
    <t>‘Да будет проклят тот, кто ляжет со своей сестрой, дочерью своего отца или дочерью своей матери!’ И пусть весь народ скажет: ‘Амен!’</t>
  </si>
  <si>
    <t>'Cursed is he who lies with his sister, the daughter of his father, or the daughter of his mother.' All the people shall say, 'Amen.'</t>
  </si>
  <si>
    <t>אָרוּר שֹׁכֵב עִם אֲחֹתוֹ בַּת אָבִיו אוֹ בַת אִמּוֹ וְאָמַר כָּל הָעָם אָמֵֽן</t>
  </si>
  <si>
    <t>ארור שכב עם אחתו בת אביו או בת אמו ואמרו כל העם אמן</t>
  </si>
  <si>
    <t>Ἐπικατάρατος ὁ κοιμώμενος μετὰ ἀδελφῆς ἐκ πατρὸς ἢ ἐκ μητρὸς αὐτοῦ· καὶ ἐροῦσιν πᾶς ὁ λαός Γένοιτο.</t>
  </si>
  <si>
    <t>Vaikra 18:9; Vaikra 20:17; 2 Shmuel 13:1,8-14; Yehezkel 22:11; 1 Maccabees 4:46; 2 Maccabees 2:1-8</t>
  </si>
  <si>
    <t>https://www.sefaria.org/Deuteronomy.27.22?lang=he</t>
  </si>
  <si>
    <t>Dva_27_23</t>
  </si>
  <si>
    <t>Dva 27:23</t>
  </si>
  <si>
    <t>‘Да будет проклят тот, кто ляжет со своей тещей!’ И пусть весь народ скажет: ‘Амен!’</t>
  </si>
  <si>
    <t>'Cursed is he who lies with his mother-in-law.' All the people shall say, 'Amen.'</t>
  </si>
  <si>
    <t>אָרוּר שֹׁכֵב עִם חֹֽתַנְתּוֹ וְאָמַר כָּל הָעָם אָמֵֽן</t>
  </si>
  <si>
    <t>ארור שכב עם חתנתו ואמרו כל העם אמן</t>
  </si>
  <si>
    <t>Ἐπικατάρατος ὁ κοιμώμενος μετὰ πενθερᾶς αὐτοῦ· καὶ ἐροῦσιν πᾶς ὁ λαός Γένοιτο. Ἐπικατάρατος ὁ κοιμώμενος μετὰ ἀδελφῆς γυναικὸς αὐτοῦ· καὶ ἐροῦσιν πᾶς ὁ λαός Γένοιτο.</t>
  </si>
  <si>
    <t>Vaikra 18:17; Vaikra 20:14; 1 Maccabees 4:46; 2 Maccabees 2:1-8</t>
  </si>
  <si>
    <t>https://www.sefaria.org/Deuteronomy.27.23?lang=he</t>
  </si>
  <si>
    <t>Dva_27_24</t>
  </si>
  <si>
    <t>Dva 27:24</t>
  </si>
  <si>
    <t>‘Да будет проклят тот, кто тайно убьет своего ближнего!’ И пусть весь народ скажет: ‘Амен!’</t>
  </si>
  <si>
    <t>'Cursed is he who strikes his neighbor in secret.' All the people shall say, 'Amen.'</t>
  </si>
  <si>
    <t>אָרוּר מַכֵּה רֵעֵהוּ בַּסָּתֶר וְאָמַר כָּל הָעָם אָמֵֽן</t>
  </si>
  <si>
    <t>ארור מכה רעהו בסתר ואמרו כל העם אמן</t>
  </si>
  <si>
    <t>Ἐπικατάρατος ὁ τύπτων τὸν πλησίον αὐτοῦ δόλῳ· καὶ ἐροῦσιν πᾶς ὁ λαός Γένοιτο.</t>
  </si>
  <si>
    <t>4Q30 frg. 43–45i "א[רור] [מכה רעהו בסתר ואמר כל העם אמן]"</t>
  </si>
  <si>
    <t>Dvarim 19:11-12; Shemot 20:13; Shemot 21:12-14; Vaikra 24:17; Bemidbar 35:31; 2 Shmuel 3:27; 2 Shmuel 11:15-17; 2 Shmuel 12:9-12; 2 Shmuel 13:28; 2 Shmuel 20:9-10; 1 Maccabees 4:46; 2 Maccabees 2:1-8</t>
  </si>
  <si>
    <t>https://www.sefaria.org/Deuteronomy.27.24?lang=he</t>
  </si>
  <si>
    <t>Dva_27_25</t>
  </si>
  <si>
    <t>Dva 27:25</t>
  </si>
  <si>
    <t>‘Да будет проклят тот, кто возьмет мзду за убийство человека, [за пролитие] невинной крови!’ И пусть весь народ скажет: ‘Амен!’</t>
  </si>
  <si>
    <t>'Cursed is he who takes a bribe to kill an innocent [for shedding] person.' All the people shall say, 'Amen.'</t>
  </si>
  <si>
    <t>אָרוּר לֹקֵחַ שֹׁחַד לְהַכּוֹת נֶפֶשׁ דָּם נָקִי וְאָמַר כָּל הָעָם אָמֵֽן</t>
  </si>
  <si>
    <t>ארור לקח שחד להכות נפש דם נקיא ואמרו כל העם אמן</t>
  </si>
  <si>
    <t>Ἐπικατάρατος ὃς ἂν λάβῃ δῶρα πατάξαι ψυχὴν αἵματος ἀθῴου· καὶ ἐροῦσιν πᾶς ὁ λαός Γένοιτο.</t>
  </si>
  <si>
    <t>4Q30 frg. 43–45i "ארור ל֯ק֯ח֯ שחד֯ [להכות נפש דם נקי ואמר כל העם אמן"</t>
  </si>
  <si>
    <t>Dvarim 10:17; Dvarim 16:19; Shemot 23:7-8; Tehillim 15:5; Mishlei 1:11-29; Yehezkel 22:12-13; Mikhah 3:10-11; Mikhah 7:2-3; Matthew 26:15; Matthew 27:3-4; Acts 1:18; 1 Maccabees 4:46; 2 Maccabees 2:1-8</t>
  </si>
  <si>
    <t>https://www.sefaria.org/Deuteronomy.27.25?lang=he</t>
  </si>
  <si>
    <t>Dva_27_26</t>
  </si>
  <si>
    <t>Dva 27:26</t>
  </si>
  <si>
    <t>‘Да будет проклят тот, кто не станет следовать словам этого учения и исполнять их!’ И пусть весь народ скажет: ’Амен!’</t>
  </si>
  <si>
    <t>'Cursed is he who doesn't confirm the words of this law to do them.' All the people shall say, 'Amen.'”</t>
  </si>
  <si>
    <t>אָרוּר אֲשֶׁר לֹא יָקִים אֶת דִּבְרֵי הַתּוֹרָֽה הַזֹּאת לַעֲשׂוֹת אוֹתָם וְאָמַר כָּל הָעָם אָמֵֽן</t>
  </si>
  <si>
    <t>ארור אשר לא יקים את כל דברי התורה הזאת לעשותם. ואמרו כל העם אמן</t>
  </si>
  <si>
    <t>Ἐπικατάρατος πᾶς ἄνθρωπος, ὃς οὐκ ἐμμενεῖ ἐν πᾶσιν τοῖς λόγοις τοῦ νόμου τούτου τοῦ ποιῆσαι αὐτούς· καὶ ἐροῦσιν πᾶς ὁ λαός Γένοιτο.</t>
  </si>
  <si>
    <t>4Q30 frg. 43–45i "א]ר֯ו֯֯ר֯ א֯ש֯[ר לא] [יקים את דברי התורה הז]את֯ ל֯[ע]ש֯[ות אותם ו]א֯מרו כ֯[ל הע]ם אמן"</t>
  </si>
  <si>
    <t>Dvarim 27:15; Dvarim 28:15-68; Tehillim 119:21; Matthew 25:41; 1 Corinthians 16:22; Yirmeyahu 11:3-5; Yehezkel 18:24; Romans 3:19-20; Romans 10:5; Galatians 3:10; 1 Maccabees 4:46; 2 Maccabees 2:1-8</t>
  </si>
  <si>
    <t>https://www.sefaria.org/Deuteronomy.27.26?lang=he</t>
  </si>
  <si>
    <t>Dva_28_1</t>
  </si>
  <si>
    <t>Dva 28:1</t>
  </si>
  <si>
    <t>А если вы будете слушаться Яхве, вашего Бога, неукоснительно соблюдая все Его заповеди, которые я передаю вам сегодня, то Яхве, ваш Бог, возвысит вас над всеми народами земли.</t>
  </si>
  <si>
    <t>It shall happen, if you shall listen diligently to the voice of Yahweh your God, to observe to do all his commandments which I command you this day, that Yahweh your God will set you on high above all the nations of the earth:</t>
  </si>
  <si>
    <t>וְהָיָה אִם שָׁמוֹעַ תִּשְׁמַּע בְּקוֹל יְהוָה אֱלֹהֶיךָ לִשְׁמֹר לַעֲשׂוֹת אֶת כָּל מִצְוֺתָיו אֲשֶׁר אָנֹכִי מְצַוְּךָ הַיּוֹם וּנְתָנְךָ יְהוָה אֱלֹהֶיךָ עֶלְיוֹן עַל כָּל גּוֹיֵי הָאָֽרֶץ</t>
  </si>
  <si>
    <t>והיה אם שמע תשמע בקול יהוה אלהיך לשמר ולעשות את כל מצותיו אשר אנכי מצוך היום ונתנך יהוה אלהיך עליון על כל גוי הארץ</t>
  </si>
  <si>
    <t>Καὶ ἔσται ὡς ἂν διαβῆτε τὸν Ιορδάνην εἰς τὴν γῆν, ἣν κύριος ὁ θεὸς ὑμῶν δίδωσιν ὑμῖν, ἐὰν ἀκοῇ εἰσακούσητε τῆς φωνῆς κυρίου τοῦ θεοῦ ὑμῶν φυλάσσειν καὶ ποιεῖν πάσας τὰς ἐντολὰς αὐτοῦ, ἃς ἐγὼ ἐντέλλομαί σοι σήμερον, καὶ δώσει σε κύριος ὁ θεός σου ὑπεράνω πάντων τῶν ἐθνῶν τῆς γῆς,</t>
  </si>
  <si>
    <t>4Q30 frg. 43–45i "ו]היה אם שמוע תשמע בק֯ו֯֯ל יהוה אלהיך ל֯ע֯שות את [כל מצותיו אשר ]אנוכי מצוך היום ונתנך יהוה אלהיך֯ [עליון על כל גויי האר]ץ֯"</t>
  </si>
  <si>
    <t>Vaikra 26:1-46; Dvarim 11:13; Dvarim 15:5; Dvarim 27:1; Shemot 15:26; Vaikra 26:3-13; Tehillim 106:3; Tehillim 111:10; Yeshayahu 1:19; Yeshayahu 3:10; Yeshayahu 55:2-3; Yirmeyahu 11:4; Yirmeyahu 12:16; Yirmeyahu 17:24; Luke 11:28; Tehillim 119:6,128; Luke 1:6; John 15:14; Galatians 3:10; James 2:10-11; Dvarim 26:19; Tehillim 91:14; Tehillim 148:14; Luke 9:48; Romans 2:7; Baruch 1:15-3:8; Tobit 3:3-5; 2 Esdras 3:25-27; 2 Maccabees 7:32-38</t>
  </si>
  <si>
    <t>Глава развивает тему «благословения и имперские проклятия Завета». Глава принадлежит поздней заветной рамке Дварим, построенной по моделям древневосточных договоров верности; благословения, проклятия и свидетели превращают закон в публичную присягу. Проклятия Дварим 28 имеют близкие формулы с ассирийскими договорами наследования Эсархаддона, включая болезни, поражение, голод и разрушение общества. D переориентирует имперский язык абсолютной верности с ассирийского царя на Яхве.</t>
  </si>
  <si>
    <t>The chapter develops blessings and imperial covenant curses. The chapter belongs to the later covenantal frame of Dvarim, shaped by ancient Near Eastern loyalty treaties; blessings, curses, and witnesses turn law into a public oath. The curses of Dvarim 28 closely resemble formulas in Esarhaddon's Succession Treaty, including disease, defeat, famine, and social collapse. D redirects imperial language of absolute loyalty from the Assyrian king to Yhwh.</t>
  </si>
  <si>
    <t>הפרק עוסק בברכות וקללות אימפריאליות של הברית. הפרק שייך למסגרת הברית המאוחרת של דברים, המעוצבת בדמות חוזי נאמנות מן המזרח הקדום; ברכות, קללות ועדים הופכים את החוק לשבועה ציבורית. קללות דברים כח דומות מאוד לנוסחאות בחוזה הירושה של אסרחדון, ובהן מחלה, תבוסה, רעב והתמוטטות חברתית. D מפנה את לשון הנאמנות האימפריאלית המוחלטת מן המלך האשורי אל יהוה.</t>
  </si>
  <si>
    <t>https://www.sefaria.org/Deuteronomy.28.1?lang=he</t>
  </si>
  <si>
    <t>Dva_28_2</t>
  </si>
  <si>
    <t>Dva 28:2</t>
  </si>
  <si>
    <t>Вот благословения, которые достигнут вас и исполнятся, если вы станете слушаться Яхве, вашего Бога:</t>
  </si>
  <si>
    <t>and all these blessings shall come on you, and overtake you, if you shall listen to the voice of Yahweh your God.</t>
  </si>
  <si>
    <t>וּבָאוּ עָלֶיךָ כָּל הַבְּרָכוֹת הָאֵלֶּה וְהִשִּׂיגֻךָ כִּי תִשְׁמַע בְּקוֹל יְהוָה אֱלֹהֶֽיךָ</t>
  </si>
  <si>
    <t>ובאו עליך כל הברכות האלה והשיגוך כי תשמע בקול יהוה אלהיך</t>
  </si>
  <si>
    <t>καὶ ἥξουσιν ἐπὶ σὲ πᾶσαι αἱ εὐλογίαι αὗται καὶ εὑρήσουσίν σε, ἐὰν ἀκοῇ ἀκούσῃς τῆς φωνῆς κυρίου τοῦ θεοῦ σου.</t>
  </si>
  <si>
    <t>4Q30 frg. 43–45i "ובאו עליך כל הברכות האלה והש֯[יג]וך [כי תשמע בקול יהוה אל]ה֯י֯ך"</t>
  </si>
  <si>
    <t>Dvarim 28:15,45; Zekharya 1:6; 1 Timothy 4:8; Baruch 1:15-3:8; Tobit 3:3-5; 2 Esdras 3:25-27; 2 Maccabees 7:32-38</t>
  </si>
  <si>
    <t>https://www.sefaria.org/Deuteronomy.28.2?lang=he</t>
  </si>
  <si>
    <t>Dva_28_3</t>
  </si>
  <si>
    <t>Dva 28:3</t>
  </si>
  <si>
    <t>Благословен ты будешь в городе и благословен в поле!</t>
  </si>
  <si>
    <t>You shall be blessed in the city, and you shall be blessed in the field.</t>
  </si>
  <si>
    <t>בָּרוּךְ אַתָּה בָּעִיר וּבָרוּךְ אַתָּה בַּשָּׂדֶֽה</t>
  </si>
  <si>
    <t>ברוך אתה בעיר וברוך אתה בשדה</t>
  </si>
  <si>
    <t>εὐλογημένος σὺ ἐν πόλει, καὶ εὐλογημένος σὺ ἐν ἀγρῷ·</t>
  </si>
  <si>
    <t>4Q30 frg. 43–45i "ברוך אתה בעיר ובר֯ו֯ך אתה [בשדה"</t>
  </si>
  <si>
    <t>Tehillim 107:36-37; Tehillim 128:1-5; Tehillim 144:12-15; Yeshayahu 65:21-23; Zekharya 8:3-5; Bereshit 26:12; Bereshit 39:5; Amos 9:13-14; Haggai 2:19; Malakhi 3:10-11; Baruch 1:15-3:8; Tobit 3:3-5; 2 Esdras 3:25-27; 2 Maccabees 7:32-38</t>
  </si>
  <si>
    <t>https://www.sefaria.org/Deuteronomy.28.3?lang=he</t>
  </si>
  <si>
    <t>Dva_28_4</t>
  </si>
  <si>
    <t>Dva 28:4</t>
  </si>
  <si>
    <t>Благословенно будет твое потомство и плоды твоей земли, приплод твоего скота — приплод коров и приплод овец!</t>
  </si>
  <si>
    <t>You shall be blessed in the fruit of your body, the fruit of your ground, the fruit of your animals, the increase of your livestock, and the young of your flock.</t>
  </si>
  <si>
    <t>בָּרוּךְ פְּרִֽי בִטְנְךָ וּפְרִי אַדְמָתְךָ וּפְרִי בְהֶמְתֶּךָ שְׁגַר אֲלָפֶיךָ וְעַשְׁתְּרוֹת צֹאנֶֽךָ</t>
  </si>
  <si>
    <t>ברוך פרי בטנך ופרי אדמתך ופרי בהמתך שגר אלפיך ועשתרות צאנך</t>
  </si>
  <si>
    <t>εὐλογημένα τὰ ἔκγονα τῆς κοιλίας σου καὶ τὰ γενήματα τῆς γῆς σου, τὰ βουκόλια τῶν βοῶν σου καὶ τὰ ποίμνια τῶν προβάτων σου·</t>
  </si>
  <si>
    <t>4Q30 frg. 43–45i "ברוך פר]י֯֯ בטנך ופרי֯ אדמתך ופרי בה֯מתך שגר אלפיך [ועשתרות צאנך"</t>
  </si>
  <si>
    <t>Dvarim 28:11; Dvarim 7:13; Bereshit 22:17; Bereshit 49:25; Vaikra 26:9; Tehillim 107:38; Tehillim 127:3; Tehillim 128:3; Mishlei 10:22; Mishlei 13:22; Mishlei 20:7; 1 Timothy 4:8; Baruch 1:15-3:8; Tobit 3:3-5; 2 Esdras 3:25-27; 2 Maccabees 7:32-38</t>
  </si>
  <si>
    <t>https://www.sefaria.org/Deuteronomy.28.4?lang=he</t>
  </si>
  <si>
    <t>Dva_28_5</t>
  </si>
  <si>
    <t>Dva 28:5</t>
  </si>
  <si>
    <t>Благословенны будут твоя корзина и твоя квашня!</t>
  </si>
  <si>
    <t>Your basket and your kneading trough shall be blessed.</t>
  </si>
  <si>
    <t>בָּרוּךְ טַנְאֲךָ וּמִשְׁאַרְתֶּֽךָ</t>
  </si>
  <si>
    <t>ברוך טנאך ומשארתך</t>
  </si>
  <si>
    <t>εὐλογημέναι αἱ ἀποθῆκαί σου καὶ τὰ ἐγκαταλείμματά σου·</t>
  </si>
  <si>
    <t>4Q30 frg. 43–45i "]ב֯רוך טנאך ומשארת֯ך֯"</t>
  </si>
  <si>
    <t>Baruch 1:15-3:8; Tobit 3:3-5; 2 Esdras 3:25-27; 2 Maccabees 7:32-38</t>
  </si>
  <si>
    <t>https://www.sefaria.org/Deuteronomy.28.5?lang=he</t>
  </si>
  <si>
    <t>Dva_28_6</t>
  </si>
  <si>
    <t>Dva 28:6</t>
  </si>
  <si>
    <t>Благословен будешь ты, входя [в свой дом], и благословен, выходя [из него]!</t>
  </si>
  <si>
    <t>You shall be blessed when you come [to his house] in, and you shall be blessed when you go out [from it].</t>
  </si>
  <si>
    <t>בָּרוּךְ אַתָּה בְּבֹאֶךָ וּבָרוּךְ אַתָּה בְּצֵאתֶֽךָ</t>
  </si>
  <si>
    <t>ברוך אתה בבאך וברוך אתה בצאתך</t>
  </si>
  <si>
    <t>εὐλογημένος σὺ ἐν τῷ εἰσπορεύεσθαί σε, καὶ εὐλογημένος σὺ ἐν τῷ ἐκπορεύεσθαί σε.</t>
  </si>
  <si>
    <t>4Q30 frg. 43–45i "ב֯רוך אתה ב֯ב֯ואך [וברוך אתה בצ]א֯תך"</t>
  </si>
  <si>
    <t>Dvarim 31:2; Bemidbar 27:17; 2 Shmuel 3:25; 2 Divrei Hayamim 1:10; Tehillim 121:8; Baruch 1:15-3:8; Tobit 3:3-5; 2 Esdras 3:25-27; 2 Maccabees 7:32-38</t>
  </si>
  <si>
    <t>https://www.sefaria.org/Deuteronomy.28.6?lang=he</t>
  </si>
  <si>
    <t>Dva_28_7</t>
  </si>
  <si>
    <t>Dva 28:7</t>
  </si>
  <si>
    <t>Яхве поможет вам победить ваших врагов, что нападут на вас. По одной дороге они выступят против вас, а по семи дорогам побегут от вас прочь.</t>
  </si>
  <si>
    <t>Yahweh will cause your enemies who rise up against you to be struck before you. They will come out against you one way, and will flee before you seven ways.</t>
  </si>
  <si>
    <t>יִתֵּן יְהוָה אֶת אֹיְבֶיךָ הַקָּמִים עָלֶיךָ נִגָּפִים לְפָנֶיךָ בְּדֶרֶךְ אֶחָד יֵצְאוּ אֵלֶיךָ וּבְשִׁבְעָה דְרָכִים יָנוּסוּ לְפָנֶֽיךָ</t>
  </si>
  <si>
    <t>יתן יהוה את איביך הקמים עליך נגפים לפניך בדרך אחד יצאו אליך ובשבעה דרכים ינוסו לפניך</t>
  </si>
  <si>
    <t>παραδῷ κύριος ὁ θεός σου τοὺς ἐχθρούς σου τοὺς ἀνθεστηκότας σοι συντετριμμένους πρὸ προσώπου σου· ὁδῷ μιᾷ ἐξελεύσονται πρὸς σὲ καὶ ἐν ἑπτὰ ὁδοῖς φεύξονται ἀπὸ προσώπου σου.</t>
  </si>
  <si>
    <t>4Q30 frg. 43–45i "יתן יה֯וה את אויביך הקמ֯[ים ]עליך [נגפים לפניך בדרך אחד י]צאו אליך ובשבעה ד֯[רכים ינוסו לפניך]"</t>
  </si>
  <si>
    <t>Dvarim 28:25; Dvarim 32:30; Vaikra 26:7-8; 2 Shmuel 22:38-41; Tehillim 89:23; Yehoshua 8:22; Yehoshua 10:10-11,42; 1 Shmuel 7:3-4,10-11; 2 Divrei Hayamim 14:2-6,9-15; 2 Divrei Hayamim 19:4; 2 Divrei Hayamim 20:22-25; 2 Divrei Hayamim 31:20-21; 2 Divrei Hayamim 32:21-22; Baruch 1:15-3:8; Tobit 3:3-5; 2 Esdras 3:25-27; 2 Maccabees 7:32-38</t>
  </si>
  <si>
    <t>https://www.sefaria.org/Deuteronomy.28.7?lang=he</t>
  </si>
  <si>
    <t>Dva_28_8</t>
  </si>
  <si>
    <t>Dva 28:8</t>
  </si>
  <si>
    <t>Яхве пошлет вам благословение — в ваших житницах и во всяком деле ваших рук — и благословит вас в стране, которую [Он], Яхве, ваш Бог, отдает вам!</t>
  </si>
  <si>
    <t>Yahweh will command the blessing on you in your barns, and in all that you put your hand to; and [he] will bless you in the land which Yahweh your God gives you.</t>
  </si>
  <si>
    <t>יְצַו יְהוָה אִתְּךָ אֶת הַבְּרָכָה בַּאֲסָמֶיךָ וּבְכֹל מִשְׁלַח יָדֶךָ וּבֵרַכְךָ בָּאָרֶץ אֲשֶׁר יְהוָה אֱלֹהֶיךָ נֹתֵן לָֽךְ</t>
  </si>
  <si>
    <t>יצוה יהוה אתך את הברכה באסימך ובכל משלח ידיך וברכך בארץ אשר יהוה אלהיך נתן לך</t>
  </si>
  <si>
    <t>ἀποστείλαι κύριος ἐπὶ σὲ τὴν εὐλογίαν ἐν τοῖς ταμιείοις σου καὶ ἐν πᾶσιν, οὗ ἂν ἐπιβάλῃς τὴν χεῖρά σου, ἐπὶ τῆς γῆς, ἧς κύριος ὁ θεός σου δίδωσίν σοι.</t>
  </si>
  <si>
    <t>4Q30 frg. 46–47 "יצו יהוה א]ת֯ך את הברכ֯[ה באסמיך ובכל] [משלח ידך וברכך בארץ אשר יהוה אלהיך נתן לך"</t>
  </si>
  <si>
    <t>Vaikra 25:21; Tehillim 42:8; Tehillim 44:4; Tehillim 133:3; Vaikra 26:4-5,10; 2 Melakhim 6:27; Tehillim 144:13; Mishlei 3:9-10; Haggai 2:19; Malakhi 3:10-11; Matthew 6:26; Matthew 13:30; Luke 12:18,24-25; Dvarim 15:10; Baruch 1:15-3:8; Tobit 3:3-5; 2 Esdras 3:25-27; 2 Maccabees 7:32-38</t>
  </si>
  <si>
    <t>https://www.sefaria.org/Deuteronomy.28.8?lang=he</t>
  </si>
  <si>
    <t>Dva_28_9</t>
  </si>
  <si>
    <t>Dva 28:9</t>
  </si>
  <si>
    <t>Яхве сделает вас Своим святым народом, как Он и поклялся вам, — если вы будете соблюдать заповеди Яхве, вашего Бога, и следовать Его путями.</t>
  </si>
  <si>
    <t>Yahweh will establish you for a holy people to himself, as he has sworn to you; if you shall keep the commandments of Yahweh your God, and walk in his ways.</t>
  </si>
  <si>
    <t>יְקִֽימְךָ יְהוָה לוֹ לְעַם קָדוֹשׁ כַּאֲשֶׁר נִֽשְׁבַּֽע לָךְ כִּי תִשְׁמֹר אֶת מִצְוֺת יְהוָה אֱלֹהֶיךָ וְהָלַכְתָּ בִּדְרָכָֽיו</t>
  </si>
  <si>
    <t>יקימך יהוה לו לעם קדש כאשר נשבע לך כי תשמר את מצות יהוה אלהיך והלכת בדרכיו</t>
  </si>
  <si>
    <t>ἀναστήσαι σε κύριος ὁ θεός σου ἑαυτῷ λαὸν ἅγιον, ὃν τρόπον ὤμοσεν τοῖς πατράσιν σου, ἐὰν εἰσακούσῃς τῆς φωνῆς κυρίου τοῦ θεοῦ σου καὶ πορευθῇς ἐν ταῖς ὁδοῖς αὐτοῦ·</t>
  </si>
  <si>
    <t>4Q30 frg. 46–47 "יקימך יהוה ל]ו֯֯ [לעם קדוש כאשר נשבע לך כי תשמר את מצות יהוה א]להיך [והלכת בדרכיו"</t>
  </si>
  <si>
    <t>Dvarim 7:6; Dvarim 26:18-19; Dvarim 29:12; Bereshit 17:7; Shemot 19:5-6; Tehillim 87:5; Yeshayahu 1:26; Yeshayahu 62:12; 2 Thessalonians 3:3; Titus 2:14; 1 Peter 2:9-11; 1 Peter 5:10; Dvarim 7:8; Dvarim 13:18; Dvarim 29:11; Yirmeyahu 11:5; Hebrews 6:13-18; Baruch 1:15-3:8; Tobit 3:3-5; 2 Esdras 3:25-27; 2 Maccabees 7:32-38</t>
  </si>
  <si>
    <t>https://www.sefaria.org/Deuteronomy.28.9?lang=he</t>
  </si>
  <si>
    <t>Dva_28_10</t>
  </si>
  <si>
    <t>Dva 28:10</t>
  </si>
  <si>
    <t>Тогда все народы земли увидят, что над вами наречено Имя Яхве, и устрашатся вас.</t>
  </si>
  <si>
    <t>All the peoples of the earth shall see that you are called by the name of Yahweh; and they shall be afraid of you.</t>
  </si>
  <si>
    <t>וְרָאוּ כָּל עַמֵּי הָאָרֶץ כִּי שֵׁם יְהוָה נִקְרָא עָלֶיךָ וְיָֽרְאוּ מִמֶּֽךָּ</t>
  </si>
  <si>
    <t>וראו כל עמי הארץ כי שם יהוה נקרא עליך וייראו ממך</t>
  </si>
  <si>
    <t>καὶ ὄψονταί σε πάντα τὰ ἔθνη τῆς γῆς ὅτι τὸ ὄνομα κυρίου ἐπικέκληταί σοι, καὶ φοβηθήσονταί σε.</t>
  </si>
  <si>
    <t>4Q30 frg. 46–47 "וראו כל עמי הארץ כי שם יהוה נק]ר֯א עליך [ויראו ממך"</t>
  </si>
  <si>
    <t>Malakhi 3:12; Bemidbar 6:27; 2 Divrei Hayamim 7:14; Yeshayahu 63:19; Daniel 9:18-19; Dvarim 4:6-8; Dvarim 11:25; Shemot 12:33; Shemot 14:25; Yehoshua 5:1; 1 Shmuel 18:12-15,28-29; 1 Divrei Hayamim 14:17; Yirmeyahu 33:9; Revelation 3:9; Baruch 1:15-3:8; Tobit 3:3-5; 2 Esdras 3:25-27; 2 Maccabees 7:32-38</t>
  </si>
  <si>
    <t>https://www.sefaria.org/Deuteronomy.28.10?lang=he</t>
  </si>
  <si>
    <t>Dva_28_11</t>
  </si>
  <si>
    <t>Dva 28:11</t>
  </si>
  <si>
    <t>Яхве пошлет вам в изобилии и потомство, и приплод скота, и урожай на полях — на той земле, о которой Яхве поклялся вашим праотцам, что отдаст ее вам.</t>
  </si>
  <si>
    <t>Yahweh will make you plenteous for good, in the fruit of your body, and in the fruit of your livestock, and in the fruit of your ground, in the land which Yahweh swore to your fathers to give you.</t>
  </si>
  <si>
    <t>וְהוֹתִֽרְךָ יְהוָה לְטוֹבָה בִּפְרִי בִטְנְךָ וּבִפְרִי בְהַמְתְּךָ וּבִפְרִי אַדְמָתֶךָ עַל הָאֲדָמָה אֲשֶׁר נִשְׁבַּע יְהוָה לַאֲבֹתֶיךָ לָתֶת לָֽךְ</t>
  </si>
  <si>
    <t>והותירך יהוה לטוב בפרי בטנך ובפרי בהמתך ובפרי אדמתך על האדמה אשר נשבע יהוה לאבתיך לתת לך</t>
  </si>
  <si>
    <t>καὶ πληθυνεῖ σε κύριος ὁ θεός σου εἰς ἀγαθὰ ἐπὶ τοῖς ἐκγόνοις τῆς κοιλίας σου καὶ ἐπὶ τοῖς γενήμασιν τῆς γῆς σου καὶ ἐπὶ τοῖς ἐκγόνοις τῶν κτηνῶν σου ἐπὶ τῆς γῆς, ἧς ὤμοσεν κύριος τοῖς πατράσιν σου δοῦναί σοι.</t>
  </si>
  <si>
    <t>4Q30 frg. 46–47 "והותרך יהוה לטובה בפרי בטנך ו]ב֯פ֯רי א֯[דמתך]"</t>
  </si>
  <si>
    <t>Dvarim 28:4; Dvarim 30:9; Vaikra 26:9; Mishlei 10:22; Iyov 19:17; Tehillim 132:11; Baruch 1:15-3:8; Tobit 3:3-5; 2 Esdras 3:25-27; 2 Maccabees 7:32-38</t>
  </si>
  <si>
    <t>https://www.sefaria.org/Deuteronomy.28.11?lang=he</t>
  </si>
  <si>
    <t>Dva_28_12</t>
  </si>
  <si>
    <t>Dva 28:12</t>
  </si>
  <si>
    <t>Яхве откроет ради вас свою благодатную сокровищницу — небеса, в срок пошлет дождь на вашу землю и благословит всякое дело ваших рук! Вы будете давать взаймы многим народам, а сами брать в долг не будете.</t>
  </si>
  <si>
    <t>Yahweh will open to you his good treasure in the sky, to give the rain of your land in its season, and to bless all the work of your hand: and you shall lend to many nations, and you shall not borrow.</t>
  </si>
  <si>
    <t>יִפְתַּח יְהוָה לְךָ אֶת אוֹצָרוֹ הַטּוֹב אֶת הַשָּׁמַיִם לָתֵת מְטַֽר אַרְצְךָ בְּעִתּוֹ וּלְבָרֵךְ אֵת כָּל מַעֲשֵׂה יָדֶךָ וְהִלְוִיתָ גּוֹיִם רַבִּים וְאַתָּה לֹא תִלְוֶֽה</t>
  </si>
  <si>
    <t>יפתח יהוה לך את אוצרו הטוב את השמים לתת את מטר ארצך בעתו ולברך את כל מעשה ידיך והלוית גוים רבים ואתה לא תלוה</t>
  </si>
  <si>
    <t>ἀνοίξαι σοι κύριος τὸν θησαυρὸν αὐτοῦ τὸν ἀγαθόν, τὸν οὐρανόν, δοῦναι τὸν ὑετὸν τῇ γῇ σου ἐπὶ καιροῦ αὐτοῦ εὐλογῆσαι πάντα τὰ ἔργα τῶν χειρῶν σου, καὶ δανιεῖς ἔθνεσιν πολλοῖς, σὺ δὲ οὐ δανιῇ, καὶ ἄρξεις σὺ ἐθνῶν πολλῶν, σοῦ δὲ οὐκ ἄρξουσιν.</t>
  </si>
  <si>
    <t>4Q30 frg. 48 "[כל מעשה ידך והלוית גוים] ר֯בים ואתה֯[ לא תלוה"</t>
  </si>
  <si>
    <t>Dvarim 11:14; Vaikra 26:4; Iyov 38:22; Tehillim 65:9-13; Tehillim 135:7; Yoel 2:23-24; Dvarim 14:29; Dvarim 15:10; Dvarim 28:44; Dvarim 15:6; Mishlei 22:7; Baruch 1:15-3:8; Tobit 3:3-5; 2 Esdras 3:25-27; 2 Maccabees 7:32-38</t>
  </si>
  <si>
    <t>https://www.sefaria.org/Deuteronomy.28.12?lang=he</t>
  </si>
  <si>
    <t>Dva_28_13</t>
  </si>
  <si>
    <t>Dva 28:13</t>
  </si>
  <si>
    <t>Яхве поставит вас в голове, а не в хвосте, вы всегда будете наверху, а не внизу — если станете слушаться повелений Яхве, вашего Бога, которые я заповедую вам сегодня, [если будете] соблюдать и исполнять их.</t>
  </si>
  <si>
    <t>Yahweh will make you the head, and not the tail; and you shall be above only, and you shall not be beneath; if you shall listen to the commandments of Yahweh your God, which I command [if you will] you this day, to observe and to do,</t>
  </si>
  <si>
    <t>וּנְתָֽנְךָ יְהוָה לְרֹאשׁ וְלֹא לְזָנָב וְהָיִיתָ רַק לְמַעְלָה וְלֹא תִהְיֶה לְמָטָּה כִּֽי תִשְׁמַע אֶל מִצְוֺת יְהוָה אֱלֹהֶיךָ אֲשֶׁר אָנֹכִי מְצַוְּךָ הַיּוֹם לִשְׁמֹר וְלַעֲשֽׂוֹת</t>
  </si>
  <si>
    <t>ונתנך יהוה לראש ולא לזנב והיית רק למעלה ולא תהיה למטה כי תשמע אל מצות יהוה אלהיך אשר אנכי מצוך היום לשמר ולעשות</t>
  </si>
  <si>
    <t>καταστήσαι σε κύριος ὁ θεός σου εἰς κεφαλὴν καὶ μὴ εἰς οὐράν, καὶ ἔσῃ τότε ἐπάνω καὶ οὐκ ἔσῃ ὑποκάτω, ἐὰν ἀκούσῃς τῶν ἐντολῶν κυρίου τοῦ θεοῦ σου, ὅσα ἐγὼ ἐντέλλομαί σοι σήμερον φυλάσσειν καὶ ποιεῖν·</t>
  </si>
  <si>
    <t>4Q30 frg. 48 "ונתנך יהוה] [לראש ולא לזנב ו]ה֯י[ית רק] למעלה ולא ת֯[היה למטה כי תשמע] [אל מצות יהוה אלהיך אשר אנכ]י֯֯[ מצ]ו( ך ) היו[ם לשמר ולעשות]"</t>
  </si>
  <si>
    <t>Bemidbar 24:18-19; Yeshayahu 9:14-15; Dvarim 28:1; Dvarim 4:6-9; Philippians 1:27; Baruch 1:15-3:8; Tobit 3:3-5; 2 Esdras 3:25-27; 2 Maccabees 7:32-38</t>
  </si>
  <si>
    <t>https://www.sefaria.org/Deuteronomy.28.13?lang=he</t>
  </si>
  <si>
    <t>Dva_28_14</t>
  </si>
  <si>
    <t>Dva 28:14</t>
  </si>
  <si>
    <t>Не отклоняйтесь же от всех этих слов, которые я передаю вам сегодня, ни вправо, ни влево; не следуйте за другими богами и не служите им.</t>
  </si>
  <si>
    <t>and shall not turn aside from any of the words which I command you this day, to the right hand, or to the left, to go after other gods to serve them.</t>
  </si>
  <si>
    <t>וְלֹא תָסוּר מִכָּל הַדְּבָרִים אֲשֶׁר אָנֹכִי מְצַוֶּה אֶתְכֶם הַיּוֹם יָמִין וּשְׂמֹאול לָלֶכֶת אַחֲרֵי אֱלֹהִים אֲחֵרִים לְעָבְדָֽם</t>
  </si>
  <si>
    <t>ולא תסור מכל הדברים אשר אנכי מצוך. היום ימין ושמאל ללכת אחרי אלהים אחרים לעבדם</t>
  </si>
  <si>
    <t>οὐ παραβήσῃ ἀπὸ πάντων τῶν λόγων, ὧν ἐγὼ ἐντέλλομαί σοι σήμερον, δεξιὰ οὐδὲ ἀριστερὰ πορεύεσθαι ὀπίσω θεῶν ἑτέρων λατρεύειν αὐτοῖς.</t>
  </si>
  <si>
    <t>Dvarim 5:32; Dvarim 11:16,26-28; Yehoshua 23:6; 2 Melakhim 22:2; Mishlei 4:26-27; Yeshayahu 30:21; Baruch 1:15-3:8; Tobit 3:3-5; 2 Esdras 3:25-27; 2 Maccabees 7:32-38</t>
  </si>
  <si>
    <t>https://www.sefaria.org/Deuteronomy.28.14?lang=he</t>
  </si>
  <si>
    <t>Dva_28_15</t>
  </si>
  <si>
    <t>Dva 28:15</t>
  </si>
  <si>
    <t>А вот проклятия, которые постигнут вас и исполнятся, если вы не будете слушаться Яхве, вашего Бога, [если не будете] неукоснительно следовать всем Его заповедям и законам, которые я передаю вам сегодня:</t>
  </si>
  <si>
    <t>But it shall come to pass, if you will not listen to the voice of Yahweh your God, to observe to do all his commandments [if you do not] and his statutes which I command you this day, that all these curses shall come on you, and overtake you.</t>
  </si>
  <si>
    <t>וְהָיָה אִם לֹא תִשְׁמַע בְּקוֹל יְהוָה אֱלֹהֶיךָ לִשְׁמֹר לַעֲשׂוֹת אֶת כָּל מִצְוֺתָיו וְחֻקֹּתָיו אֲשֶׁר אָנֹכִי מְצַוְּךָ הַיּוֹם וּבָאוּ עָלֶיךָ כָּל הַקְּלָלוֹת הָאֵלֶּה וְהִשִּׂיגֽוּךָ</t>
  </si>
  <si>
    <t>והיה אם לא תשמע בקול יהוה אלהיך לשמר... מצותיו וחקתיו אשר אנכי מצוך היום ובאו עליך כל הקללות האלה והשיגוך</t>
  </si>
  <si>
    <t>Καὶ ἔσται ἐὰν μὴ εἰσακούσῃς τῆς φωνῆς κυρίου τοῦ θεοῦ σου φυλάσσειν καὶ ποιεῖν πάσας τὰς ἐντολὰς αὐτοῦ, ὅσας ἐγὼ ἐντέλλομαί σοι σήμερον, καὶ ἐλεύσονται ἐπὶ σὲ πᾶσαι αἱ κατάραι αὗται καὶ καταλήμψονταί σε.</t>
  </si>
  <si>
    <t>4Q42 frg. 8 "[והיה אם לא תשמע ]בקול יהוה א֯[להיך לשמר לעשות את כל מצותיו וחקתיו אשר] [אנכי מצוך היום ובאו עליך כל ה]ק֯ללות האלה והשיג֯ו֯֯ך֯["
4Q45 frg. 33 "[והיה ]אם לא תשמע֯ו֯ן֯ בקו֯֯ל[ יהוה אלהיך לשמר לעשות את כל מצותיו וחקת] י֯[ו א]שר֯ א֯נ֯֯[כ]י֯֯ [מ]צוך היום [ובאו עליך כל הקללות] א֯לה וה֯שי֯֯גוך"</t>
  </si>
  <si>
    <t>Vaikra 26:14-46; Eikhah 2:17; Daniel 9:11-13; Malakhi 2:2; Romans 2:8-9; Dvarim 28:2; Dvarim 27:15-26; Dvarim 29:19; Yeshayahu 3:11; Galatians 3:10; Baruch 1:15-3:8; Tobit 3:3-5; 2 Esdras 3:25-27; 2 Maccabees 7:32-38</t>
  </si>
  <si>
    <t>https://www.sefaria.org/Deuteronomy.28.15?lang=he</t>
  </si>
  <si>
    <t>Dva_28_16</t>
  </si>
  <si>
    <t>Dva 28:16</t>
  </si>
  <si>
    <t>Проклят ты будешь в городе и проклят в поле!</t>
  </si>
  <si>
    <t>You shall be cursed in the city, and you shall be cursed in the field.</t>
  </si>
  <si>
    <t>אָרוּר אַתָּה בָּעִיר וְאָרוּר אַתָּה בַּשָּׂדֶֽה</t>
  </si>
  <si>
    <t>ארור אתה בעיר וארור אתה בשדה</t>
  </si>
  <si>
    <t>ἐπικατάρατος σὺ ἐν πόλει, καὶ ἐπικατάρατος σὺ ἐν ἀγρῷ·</t>
  </si>
  <si>
    <t>4Q42 frg. 8 "ארור אתה בעיר וארור אתה בשדה"
4Q45 frg. 33 "ארו֯ר אתה בעי[ר וארור אתה בשדה"</t>
  </si>
  <si>
    <t>Dvarim 28:3-14; Mishlei 3:33; Yeshayahu 24:6-12; Yeshayahu 43:28; Yirmeyahu 9:11; Yirmeyahu 26:6; Yirmeyahu 44:22; Eikhah 1:1; Eikhah 2:11-22; Eikhah 4:1-13; Malakhi 2:2; Malakhi 4:6; Dvarim 28:55; Bereshit 3:17-18; Bereshit 4:11-12; Bereshit 5:29; Bereshit 8:21-22; 1 Melakhim 17:1,5,12; Yirmeyahu 14:2-5,18; Eikhah 5:10; Yoel 1:4,8-18; Yoel 2:3; Amos 4:6-9; Haggai 1:9-11; Haggai 2:16-17; Malakhi 3:9-12; Baruch 1:15-3:8; Tobit 3:3-5; 2 Esdras 3:25-27; 2 Maccabees 7:32-38</t>
  </si>
  <si>
    <t>https://www.sefaria.org/Deuteronomy.28.16?lang=he</t>
  </si>
  <si>
    <t>Dva_28_17</t>
  </si>
  <si>
    <t>Dva 28:17</t>
  </si>
  <si>
    <t>Прокляты будут твоя корзина и твоя квашня!</t>
  </si>
  <si>
    <t>Your basket and your kneading trough shall be cursed.</t>
  </si>
  <si>
    <t>אָרוּר טַנְאֲךָ וּמִשְׁאַרְתֶּֽךָ</t>
  </si>
  <si>
    <t>ארור טנאך ומשארתך</t>
  </si>
  <si>
    <t>ἐπικατάρατοι αἱ ἀποθῆκαί σου καὶ τὰ ἐγκαταλείμματά σου·</t>
  </si>
  <si>
    <t>4Q42 frg. 8 "ארור] [טנאך ומשארתך"
4Q45 frg. 33 "ארור] טנאך֯ [ומ]ש֯[א]רתך֯"</t>
  </si>
  <si>
    <t>Dvarim 28:5; Tehillim 69:22; Mishlei 1:32; Haggai 1:6; Zekharya 5:3-4; Malakhi 2:2; Luke 16:25; Baruch 1:15-3:8; Tobit 3:3-5; 2 Esdras 3:25-27; 2 Maccabees 7:32-38</t>
  </si>
  <si>
    <t>https://www.sefaria.org/Deuteronomy.28.17?lang=he</t>
  </si>
  <si>
    <t>Dva_28_18</t>
  </si>
  <si>
    <t>Dva 28:18</t>
  </si>
  <si>
    <t>Проклято будет твое потомство и плоды твоей земли, приплод коров и приплод овец!</t>
  </si>
  <si>
    <t>The fruit of your body, the fruit of your ground, the increase of your livestock, and the young of your flock shall be cursed.</t>
  </si>
  <si>
    <t>אָרוּר פְּרִֽי בִטְנְךָ וּפְרִי אַדְמָתֶךָ שְׁגַר אֲלָפֶיךָ וְעַשְׁתְּרוֹת צֹאנֶֽךָ</t>
  </si>
  <si>
    <t>ארור פרי בטנך ופרי אדמתך ופרי בהמתך שגר אלפיך ועשתרות צאנך</t>
  </si>
  <si>
    <t>ἐπικατάρατα τὰ ἔκγονα τῆς κοιλίας σου καὶ τὰ γενήματα τῆς γῆς σου, τὰ βουκόλια τῶν βοῶν σου καὶ τὰ ποίμνια τῶν προβάτων σου·</t>
  </si>
  <si>
    <t>4Q42 frg. 8 "ארור פרי בטנך ופרי] אדמתך שגר אלפי[ך ועשתרות צאנך]"
4Q45 frg. 33 "[א]רור פרי בטנ[ך ופרי אדמתך שגר אלפיך] ועשתרות צאנך"</t>
  </si>
  <si>
    <t>Dvarim 28:4; Dvarim 5:9; Iyov 18:16-19; Tehillim 109:9-15; Eikhah 2:11-12,20; Hoshea 9:11-14; Malakhi 2:3; Luke 23:29-30; Dvarim 28:16; Vaikra 26:19-20,26; Havaqquq 3:17; Baruch 1:15-3:8; Tobit 3:3-5; 2 Esdras 3:25-27; 2 Maccabees 7:32-38</t>
  </si>
  <si>
    <t>https://www.sefaria.org/Deuteronomy.28.18?lang=he</t>
  </si>
  <si>
    <t>Dva_28_19</t>
  </si>
  <si>
    <t>Dva 28:19</t>
  </si>
  <si>
    <t>Проклят будешь ты, входя [в свой дом], и проклят, выходя [из него]!</t>
  </si>
  <si>
    <t>You shall be cursed when you come [to his house] in, and you shall be cursed when you go out [from it].</t>
  </si>
  <si>
    <t>אָרוּר אַתָּה בְּבֹאֶךָ וְאָרוּר אַתָּה בְּצֵאתֶֽךָ</t>
  </si>
  <si>
    <t>ארור אתה בבאך וארור אתה בצאתך</t>
  </si>
  <si>
    <t>ἐπικατάρατος σὺ ἐν τῷ ἐκπορεύεσθαί σε, καὶ ἐπικατάρατος σὺ ἐν τῷ εἰσπορεύεσθαί σε.</t>
  </si>
  <si>
    <t>Dvarim 28:6; Shofetim 5:6-7; 2 Divrei Hayamim 15:5; Baruch 1:15-3:8; Tobit 3:3-5; 2 Esdras 3:25-27; 2 Maccabees 7:32-38</t>
  </si>
  <si>
    <t>https://www.sefaria.org/Deuteronomy.28.19?lang=he</t>
  </si>
  <si>
    <t>Dva_28_20</t>
  </si>
  <si>
    <t>Dva 28:20</t>
  </si>
  <si>
    <t>Яхве пошлет на вас проклятие, и смятение, и осуждение, во всех ваших начинаниях, которыми вы будете заниматься, и будете вы уничтожены, погибнете вскоре, из- за своих злых деяний — потому что вы оставили Меня!</t>
  </si>
  <si>
    <t>Yahweh will send on you cursing, confusion, and rebuke, in all that you put your hand to do, until you are destroyed, and until you perish quickly; because of the evil of your doings, by which you have forsaken me.</t>
  </si>
  <si>
    <t>יְשַׁלַּח יְהוָה בְּךָ אֶת הַמְּאֵרָה אֶת הַמְּהוּמָה וְאֶת הַמִּגְעֶרֶת בְּכָל מִשְׁלַח יָדְךָ אֲשֶׁר תַּעֲשֶׂה עַד הִשָּֽׁמֶדְךָ וְעַד אֲבָדְךָ מַהֵר מִפְּנֵי רֹעַ מַֽעֲלָלֶיךָ אֲשֶׁר עֲזַבְתָּֽנִי</t>
  </si>
  <si>
    <t>ישלח יהוה בך את המרה ואת המהמה ואת המגערת בכל משלח ידיך אשר תעשה עד השמידך ועד אבידך מהר מפני רע מעלליך אשר עזבתני</t>
  </si>
  <si>
    <t>ἐξαποστείλαι κύριός σοι τὴν ἔνδειαν καὶ τὴν ἐκλιμίαν καὶ τὴν ἀνάλωσιν ἐπὶ πάντα, οὗ ἂν ἐπιβάλῃς τὴν χεῖρά σου, ὅσα ἐὰν ποιήσῃς, ἕως ἂν ἐξολεθρεύσῃ σε καὶ ἕως ἂν ἀπολέσῃ σε ἐν τάχει διὰ τὰ πονηρὰ ἐπιτηδεύματά σου, διότι ἐγκατέλιπές με.</t>
  </si>
  <si>
    <t>4Q30 frg. 49 "ישלח י֯[הוה בך את המארה את המהומה ואת המגערת] בכל מ֯[שלח ידך אשר תעשה עד השמדך ועד אבדך מהר מפני רע]"
4Q45 frg. 33 "ישלח יה[ו]ה[ בך את המארה את המהו] מ֯ה וא[ת ]ה֯מ֯[גערת בכל מש]ל[ח] י[דך אשר תעשה עד השמדך] [וע]ד א֯ב֯[דך מהר מפני רע מעלליך אשר עזבתני]"</t>
  </si>
  <si>
    <t>Tehillim 7:11; Malakhi 2:2; 1 Shmuel 14:20; Tehillim 80:4-16; Yeshayahu 28:19; Yeshayahu 30:17; Yeshayahu 51:20; Yeshayahu 66:15; Zekharya 14:12-13; John 3:36; 1 Thessalonians 2:16; Dvarim 4:26; Vaikra 26:31-33,38; Yehoshua 23:16; Baruch 1:15-3:8; Tobit 3:3-5; 2 Esdras 3:25-27; 2 Maccabees 7:32-38</t>
  </si>
  <si>
    <t>https://www.sefaria.org/Deuteronomy.28.20?lang=he</t>
  </si>
  <si>
    <t>Dva_28_21</t>
  </si>
  <si>
    <t>Dva 28:21</t>
  </si>
  <si>
    <t>Яхве пошлет на вас мор и истребит вас с земли, в которую вы идете, чтобы овладеть ею.</t>
  </si>
  <si>
    <t>Yahweh will make the pestilence cling to you, until he has consumed you from off the land, where you go in to possess it.</t>
  </si>
  <si>
    <t>יַדְבֵּק יְהוָה בְּךָ אֶת הַדָּבֶר עַד כַּלֹּתוֹ אֹֽתְךָ מֵעַל הָֽאֲדָמָה אֲשֶׁר אַתָּה בָא שָׁמָּה לְרִשְׁתָּֽהּ</t>
  </si>
  <si>
    <t>ידבק יהוה בך את הדבר עד כלותו אתך מעל האדמה אשר אתה בא שמה לרשתה</t>
  </si>
  <si>
    <t>προσκολλήσαι κύριος εἰς σὲ τὸν θάνατον, ἕως ἂν ἐξαναλώσῃ σε ἀπὸ τῆς γῆς, εἰς ἣν σὺ εἰσπορεύῃ ἐκεῖ κληρονομῆσαι αὐτήν.</t>
  </si>
  <si>
    <t>4Q34 frg. 10 "[אשר אתה בא שמה ל]ר֯שת֯[ה"</t>
  </si>
  <si>
    <t>Shemot 5:3; Vaikra 26:25; Bemidbar 14:12; Bemidbar 17:11-14; Bemidbar 25:9; 2 Shmuel 24:15; Yirmeyahu 15:2; Yirmeyahu 16:4; Yirmeyahu 21:6-7; Yirmeyahu 24:10; Matthew 26:7; Baruch 1:15-3:8; Tobit 3:3-5; 2 Esdras 3:25-27; 2 Maccabees 7:32-38</t>
  </si>
  <si>
    <t>https://www.sefaria.org/Deuteronomy.28.21?lang=he</t>
  </si>
  <si>
    <t>Dva_28_22</t>
  </si>
  <si>
    <t>Dva 28:22</t>
  </si>
  <si>
    <t>Яхве поразит вас чахоткой, лихорадкой и горячкой, жарой и засухой, суховеем и спорыньей. [Эти бедствия] будут преследовать вас до тех пор, пока вы не погибнете.</t>
  </si>
  <si>
    <t>Yahweh will strike you with consumption, and with fever, and with inflammation, and with fiery heat, and with the sword [These plagues], and with blight, and with mildew; and they shall pursue you until you perish.</t>
  </si>
  <si>
    <t>יַכְּכָה יְהוָה בַּשַּׁחֶפֶת וּבַקַּדַּחַת וּבַדַּלֶּקֶת וּבַֽחַרְחֻר וּבַחֶרֶב וּבַשִּׁדָּפוֹן וּבַיֵּרָקוֹן וּרְדָפוּךָ עַד אָבְדֶֽךָ</t>
  </si>
  <si>
    <t>יכך יהוה בשחפת ובקדחת ובדלקת ובחרחר ובחרב ובשדפון ובירקון ירדפוך עד אבידוך</t>
  </si>
  <si>
    <t>πατάξαι σε κύριος ἀπορίᾳ καὶ πυρετῷ καὶ ῥίγει καὶ ἐρεθισμῷ καὶ φόνῳ καὶ ἀνεμοφθορίᾳ καὶ τῇ ὤχρᾳ, καὶ καταδιώξονταί σε, ἕως ἂν ἀπολέσωσίν σε.</t>
  </si>
  <si>
    <t>4Q30 frg. 45ii "ב֯שח֯פ֯ת ובק֯[דחת ובדלקת ובחרחר ובחרב ובשדפון ובירקון] ירדפוך עד[ אבדך"
4Q34 frg. 10 "יככה יהוה בשחפת ובקדחת ובדלקת] [ובחרחר ובחרב ובשד]פ֯ו֯֯ן וביר֯קון ורד֯[פוך עד אבדך"</t>
  </si>
  <si>
    <t>Vaikra 26:16; 2 Divrei Hayamim 6:28; Yirmeyahu 14:12; 1 Melakhim 8:37; Amos 4:9; Haggai 2:17; Baruch 1:15-3:8; Tobit 3:3-5; 2 Esdras 3:25-27; 2 Maccabees 7:32-38</t>
  </si>
  <si>
    <t>https://www.sefaria.org/Deuteronomy.28.22?lang=he</t>
  </si>
  <si>
    <t>Dva_28_23</t>
  </si>
  <si>
    <t>Dva 28:23</t>
  </si>
  <si>
    <t>Небеса у вас над головой станут медными, а земля у вас под ногами — железной.</t>
  </si>
  <si>
    <t>Your sky that is over your head shall be brass, and the earth that is under you shall be iron.</t>
  </si>
  <si>
    <t>וְהָיוּ שָׁמֶיךָ אֲשֶׁר עַל רֹאשְׁךָ נְחֹשֶׁת וְהָאָרֶץ אֲשֶׁר תַּחְתֶּיךָ בַּרְזֶֽל</t>
  </si>
  <si>
    <t>והיו שמיך אשר על ראשך נחשת והארץ אשר תחתיך ברזל</t>
  </si>
  <si>
    <t>καὶ ἔσται σοι ὁ οὐρανὸς ὁ ὑπὲρ κεφαλῆς σου χαλκοῦς καὶ ἡ γῆ ἡ ὑποκάτω σου σιδηρᾶ.</t>
  </si>
  <si>
    <t>4Q30 frg. 45ii "והיו שמיך אשר על ראשך נחשת והארץ] אשר תח֯[תיך ברזל"
4Q34 frg. 10 "והיו שמיך אשר] [על ראשך נחשת והארץ ]א֯שר תחתיך ברזל"</t>
  </si>
  <si>
    <t>Vaikra 26:19; 1 Melakhim 17:1; 1 Melakhim 18:2; Yirmeyahu 14:1-6; Amos 4:7; Baruch 1:15-3:8; Tobit 3:3-5; 2 Esdras 3:25-27; 2 Maccabees 7:32-38</t>
  </si>
  <si>
    <t>https://www.sefaria.org/Deuteronomy.28.23?lang=he</t>
  </si>
  <si>
    <t>Dva_28_24</t>
  </si>
  <si>
    <t>Dva 28:24</t>
  </si>
  <si>
    <t>Яхве обратит дождь, [посылаемый] вашей земле, в пыль и прах, что станут сыпаться на вас с неба, и вы будете уничтожены.</t>
  </si>
  <si>
    <t>Yahweh will make the rain [sent] of your land powder and dust: from the sky shall it come down on you, until you are destroyed.</t>
  </si>
  <si>
    <t>יִתֵּן יְהוָה אֶת מְטַר אַרְצְךָ אָבָק וְעָפָר מִן הַשָּׁמַיִם יֵרֵד עָלֶיךָ עַד הִשָּׁמְדָֽךְ</t>
  </si>
  <si>
    <t>יתן יהוה את מטר ארצך אבק ועפר מן השמים ירד עליך עד השמידך</t>
  </si>
  <si>
    <t>δῴη κύριος τὸν ὑετὸν τῇ γῇ σου κονιορτόν, καὶ χοῦς ἐκ τοῦ οὐρανοῦ καταβήσεται ἐπὶ σέ, ἕως ἂν ἐκτρίψῃ σε καὶ ἕως ἂν ἀπολέσῃ σε.</t>
  </si>
  <si>
    <t>4Q30 frg. 45ii "יתן יהוה את מטר ארצך אבק ועפר מן] השמים י֯ר֯[ד עליך עד השמדך"
4Q34 frg. 10 "יתן֯֯[ יהוה את מטר ארצך] [אבק ועפר מן השמים ירד ]ע֯ליך עד השמדך֯"</t>
  </si>
  <si>
    <t>Dvarim 28:12; Bereshit 19:24; Iyov 18:15-21; Yeshayahu 5:24; Amos 4:11; Baruch 1:15-3:8; Tobit 3:3-5; 2 Esdras 3:25-27; 2 Maccabees 7:32-38</t>
  </si>
  <si>
    <t>https://www.sefaria.org/Deuteronomy.28.24?lang=he</t>
  </si>
  <si>
    <t>Dva_28_25</t>
  </si>
  <si>
    <t>Dva 28:25</t>
  </si>
  <si>
    <t>Яхве поможет вашим врагам одолеть вас. По одной дороге вы выступите против них, а по семи дорогам побежите от них прочь. Ваш [вид] будет потрясением для всех царств земли.</t>
  </si>
  <si>
    <t>Yahweh will cause you to be struck before your enemies; you shall go out one way against them, and shall flee seven ways before them: and you shall be tossed [kind] back and forth among all the kingdoms of the earth.</t>
  </si>
  <si>
    <t>יִתֶּנְךָ יְהוָה נִגָּף לִפְנֵי אֹיְבֶיךָ בְּדֶרֶךְ אֶחָד תֵּצֵא אֵלָיו וּבְשִׁבְעָה דְרָכִים תָּנוּס לְפָנָיו וְהָיִיתָ לְזַעֲוָה לְכֹל מַמְלְכוֹת הָאָֽרֶץ</t>
  </si>
  <si>
    <t>יתנך יהוה נגף לפני איביך בדרך אחד תצא אליו ובשבעה דרכים תנוס לפניו והיית לזועה לכל ממלכת הארץ</t>
  </si>
  <si>
    <t>δῴη σε κύριος ἐπικοπὴν ἐναντίον τῶν ἐχθρῶν σου· ἐν ὁδῷ μιᾷ ἐξελεύσῃ πρὸς αὐτοὺς καὶ ἐν ἑπτὰ ὁδοῖς φεύξῃ ἀπὸ προσώπου αὐτῶν· καὶ ἔσῃ ἐν διασπορᾷ ἐν πάσαις ταῖς βασιλείαις τῆς γῆς.</t>
  </si>
  <si>
    <t>4Q30 frg. 45ii "יתנך יהוה נגף לפני איביך] ב[ד]ר֯ך֯ א֯ח֯[ד תצא אליו ובשבעה דרכים תנוס לפניו והיית לזעוה] ל֯[כל ממלכות הארץ]"
4Q34 frg. 10 "י֯֯[תנך יהוה נגף לפני]"</t>
  </si>
  <si>
    <t>Dvarim 28:7; Dvarim 32:30; Vaikra 26:17,36-37; Yeshayahu 30:17; Yirmeyahu 15:2-9; Yirmeyahu 24:9; Yirmeyahu 29:18; Yirmeyahu 34:17; Yehezkel 23:46; Luke 21:24; Baruch 1:15-3:8; Tobit 3:3-5; 2 Esdras 3:25-27; 2 Maccabees 7:32-38</t>
  </si>
  <si>
    <t>https://www.sefaria.org/Deuteronomy.28.25?lang=he</t>
  </si>
  <si>
    <t>Dva_28_26</t>
  </si>
  <si>
    <t>Dva 28:26</t>
  </si>
  <si>
    <t>Ваши трупы станут добычей для всех птиц небесных и зверей земных, и некому будет их отгонять.</t>
  </si>
  <si>
    <t>Your dead body shall be food to all birds of the sky, and to the animals of the earth; and there shall be none to frighten them away.</t>
  </si>
  <si>
    <t>וְהָיְתָה נִבְלָֽתְךָ לְמַאֲכָל לְכָל עוֹף הַשָּׁמַיִם וּלְבֶהֱמַת הָאָרֶץ וְאֵין מַחֲרִֽיד</t>
  </si>
  <si>
    <t>והיתה נבלתך למאכל. לעוף השמים ולבהמת הארץ ואין מחריד</t>
  </si>
  <si>
    <t>καὶ ἔσονται οἱ νεκροὶ ὑμῶν κατάβρωμα τοῖς πετεινοῖς τοῦ οὐρανοῦ καὶ τοῖς θηρίοις τῆς γῆς, καὶ οὐκ ἔσται ὁ ἀποσοβῶν.</t>
  </si>
  <si>
    <t>1 Shmuel 17:44-46; Tehillim 79:1-3; Yeshayahu 34:3; Yirmeyahu 7:33; Yirmeyahu 8:1; Yirmeyahu 16:4; Yirmeyahu 19:7; Yirmeyahu 34:20; Yehezkel 39:17-20; Baruch 1:15-3:8; Tobit 3:3-5; 2 Esdras 3:25-27; 2 Maccabees 7:32-38</t>
  </si>
  <si>
    <t>https://www.sefaria.org/Deuteronomy.28.26?lang=he</t>
  </si>
  <si>
    <t>Dva_28_27</t>
  </si>
  <si>
    <t>Dva 28:27</t>
  </si>
  <si>
    <t>Яхве поразит тебя египетскими нарывами и опухолями, коростой и чесоткой, от которых ты не сможешь излечиться.</t>
  </si>
  <si>
    <t>Yahweh will strike you with the boil of Egypt, and with the tumors, and with the scurvy, and with the itch, of which you can not be healed.</t>
  </si>
  <si>
    <t>יַכְּכָה יְהוָה בִּשְׁחִין מִצְרַיִם ובעפלים וּבַטְּחֹרִים וּבַגָּרָב וּבֶחָרֶס אֲשֶׁר לֹא תוּכַל לְהֵרָפֵֽא</t>
  </si>
  <si>
    <t>יכך יהוה בשחין מצרים ובעפלים ובגרב ובחרס אשר לא תוכל להרפא</t>
  </si>
  <si>
    <t>πατάξαι σε κύριος ἐν ἕλκει Αἰγυπτίῳ ἐν ταῖς ἕδραις καὶ ψώρᾳ ἀγρίᾳ καὶ κνήφῃ ὥστε μὴ δύνασθαί σε ἰαθῆναι.</t>
  </si>
  <si>
    <t>4Q34 frg. 11 "[יככה יהוה בשחין מצרים ובעפלי]ם֯[ ובגרב ובחרס אשר לא תוכל להרפא]"</t>
  </si>
  <si>
    <t>Dvarim 28:35; Shemot 9:9,11; Shemot 15:26; 1 Shmuel 5:6,9,12; Tehillim 78:66; Vaikra 13:2-8; Vaikra 21:20; Yeshayahu 3:17; Baruch 1:15-3:8; Tobit 3:3-5; 2 Esdras 3:25-27; 2 Maccabees 7:32-38</t>
  </si>
  <si>
    <t>https://www.sefaria.org/Deuteronomy.28.27?lang=he</t>
  </si>
  <si>
    <t>Dva_28_28</t>
  </si>
  <si>
    <t>Dva 28:28</t>
  </si>
  <si>
    <t>Яхве поразит тебя безумием, слепотой и смятением.</t>
  </si>
  <si>
    <t>Yahweh will strike you with madness, and with blindness, and with astonishment of heart;</t>
  </si>
  <si>
    <t>יַכְּכָה יְהוָה בְּשִׁגָּעוֹן וּבְעִוָּרוֹן וּבְתִמְהוֹן לֵבָֽב</t>
  </si>
  <si>
    <t>יכך יהוה בשגעון ובעורון ובתמהון לבב</t>
  </si>
  <si>
    <t>πατάξαι σε κύριος παραπληξίᾳ καὶ ἀορασίᾳ καὶ ἐκστάσει διανοίας,</t>
  </si>
  <si>
    <t>4Q34 frg. 11 "[יככה יהוה בשגעון ובעורון ]ו֯֯בתמהון [לבב"</t>
  </si>
  <si>
    <t>1 Shmuel 16:14; Tehillim 60:3; Yeshayahu 6:9-10; Yeshayahu 19:11-17; Yeshayahu 43:19; Yirmeyahu 4:9; Yehezkel 4:17; Luke 21:25-26; Acts 13:41; 2 Thessalonians 2:9-11; Baruch 1:15-3:8; Tobit 3:3-5; 2 Esdras 3:25-27; 2 Maccabees 7:32-38</t>
  </si>
  <si>
    <t>https://www.sefaria.org/Deuteronomy.28.28?lang=he</t>
  </si>
  <si>
    <t>Dva_28_29</t>
  </si>
  <si>
    <t>Dva 28:29</t>
  </si>
  <si>
    <t>В полдень ты будешь ходить на ощупь, как ходит на ощупь слепой во мраке. Ты не преуспеешь ни в чем, всегда будешь угнетен и ограблен. Никто не придет тебе на помощь.</t>
  </si>
  <si>
    <t>and you shall grope at noonday, as the blind gropes in darkness, and you shall not prosper in your ways: and you shall be only oppressed and robbed always, and there shall be none to save you.</t>
  </si>
  <si>
    <t>וְהָיִיתָ מְמַשֵּׁשׁ בַּֽצָהֳרַיִם כַּאֲשֶׁר יְמַשֵּׁשׁ הַעִוֵּר בָּאֲפֵלָה וְלֹא תַצְלִיחַ אֶת דְּרָכֶיךָ וְהָיִיתָ אַךְ עָשׁוּק וְגָזוּל כָּל הַיָּמִים וְאֵין מוֹשִֽׁיעַ</t>
  </si>
  <si>
    <t>והיית ממשש בצהרים כאשר ימשש העור באפלה ולא תצליח. דרכך והיית אק עשוק וגזול כל הימים ואין מושיע</t>
  </si>
  <si>
    <t>καὶ ἔσῃ ψηλαφῶν μεσημβρίας, ὡσεὶ ψηλαφήσαι ὁ τυφλὸς ἐν τῷ σκότει, καὶ οὐκ εὐοδώσει τὰς ὁδούς σου· καὶ ἔσῃ τότε ἀδικούμενος καὶ διαρπαζόμενος πάσας τὰς ἡμέρας, καὶ οὐκ ἔσται σοι ὁ βοηθῶν.</t>
  </si>
  <si>
    <t>4Q30 frg. 50 "ב֯צהרים כ[אשר ימשש העור באפלה ולא תצליח את דרכיך והיית אך] עשוק וגזול֯[ כל הימים ואין מושיע"
4Q34 frg. 11 "והיית ממשש בצהרים] [כאשר ימשש העור באפלה ]ו֯֯לא תצליח את דרכיך֯[ והיית אך עשוק וגזול]"</t>
  </si>
  <si>
    <t>Iyov 5:14; Iyov 12:25; Tehillim 69:23-24; Yeshayahu 59:10; Eikhah 5:17; Tzefanya 1:17; Romans 11:7-10,25; 2 Corinthians 4:3-4; Shofetim 3:14; Shofetim 4:2-3; Shofetim 6:1-6; Shofetim 10:8; Shofetim 13:1; 1 Shmuel 13:5-7,19-22; Nehemya 9:26-29,37; Tehillim 106:40-42; Eikhah 5:8; Acts 21:24; Baruch 1:15-3:8; Tobit 3:3-5; 2 Esdras 3:25-27; 2 Maccabees 7:32-38</t>
  </si>
  <si>
    <t>https://www.sefaria.org/Deuteronomy.28.29?lang=he</t>
  </si>
  <si>
    <t>Dva_28_30</t>
  </si>
  <si>
    <t>Dva 28:30</t>
  </si>
  <si>
    <t>Ты обручишься, но другой человек ляжет с [твоей невестой], построишь дом, но жить в нем не будешь, насадишь виноградник, но не соберешь урожая.</t>
  </si>
  <si>
    <t>You shall betroth a wife, and another man shall lie with her [your bride]: you shall build a house, and you shall not dwell in it: you shall plant a vineyard, and shall not use its fruit.</t>
  </si>
  <si>
    <t>אִשָּׁה תְאָרֵשׂ וְאִישׁ אַחֵר ישגלנה יִשְׁכָּבֶנָּה בַּיִת תִּבְנֶה וְלֹא תֵשֵׁב בּוֹ כֶּרֶם תִּטַּע וְלֹא תְחַלְּלֶּֽנּוּ</t>
  </si>
  <si>
    <t>אשה תארש ואיש אחר ישכב עמה בית תבנה ולא תשב בו כרם תטע ולא תחללנו</t>
  </si>
  <si>
    <t>γυναῖκα λήμψῃ, καὶ ἀνὴρ ἕτερος ἕξει αὐτήν· οἰκίαν οἰκοδομήσεις καὶ οὐκ οἰκήσεις ἐν αὐτῇ· ἀμπελῶνα φυτεύσεις καὶ οὐ τρυγήσεις αὐτόν·</t>
  </si>
  <si>
    <t>4Q30 frg. 50 "אשה תארש ואיש אחר] [ישג]ל֯נ֯֯ה בי֯֯[ת תבנה ולא תשב בו כרם תטע ולא תחללנו]"</t>
  </si>
  <si>
    <t>Dvarim 20:6-7; Iyov 31:10; Yirmeyahu 8:10; Hoshea 4:2; Iyov 3:18; Yeshayahu 5:9-10; Yeshayahu 65:21-22; Yirmeyahu 12:13; Eikhah 5:2; Amos 5:11; Mikhah 6:15; Tzefanya 1:13; Dvarim 20:6; Baruch 1:15-3:8; Tobit 3:3-5; 2 Esdras 3:25-27; 2 Maccabees 7:32-38</t>
  </si>
  <si>
    <t>https://www.sefaria.org/Deuteronomy.28.30?lang=he</t>
  </si>
  <si>
    <t>Dva_28_31</t>
  </si>
  <si>
    <t>Dva 28:31</t>
  </si>
  <si>
    <t>Твоего быка зарежут у тебя на глазах, но ты не будешь есть его [мясо], твоего осла у тебя отнимут, и он не вернется к тебе, твои овцы достанутся твоим врагам — и никто не придет тебе на помощь.</t>
  </si>
  <si>
    <t>Your ox shall be slain before your eyes, and you shall not eat of it: your donkey [meat] shall be violently taken away from before your face, and shall not be restored to you: your sheep shall be given to your enemies, and you shall have none to save you.</t>
  </si>
  <si>
    <t>שׁוֹרְךָ טָבוּחַ לְעֵינֶיךָ וְלֹא תֹאכַל מִמֶּנּוּ חֲמֹֽרְךָ גָּזוּל מִלְּפָנֶיךָ וְלֹא יָשׁוּב לָךְ צֹֽאנְךָ נְתֻנוֹת לְאֹיְבֶיךָ וְאֵין לְךָ מוֹשִֽׁיעַ</t>
  </si>
  <si>
    <t>שורך טבוח לעיניך ולא תאכל ממנו חמרך גזול מלפניך ולא ישוב לך צאנך נתנות לאיביך ואין לך מושיע</t>
  </si>
  <si>
    <t>ὁ μόσχος σου ἐσφαγμένος ἐναντίον σου, καὶ οὐ φάγῃ ἐξ αὐτοῦ· ὁ ὄνος σου ἡρπασμένος ἀπὸ σοῦ καὶ οὐκ ἀποδοθήσεταί σοι· τὰ πρόβατά σου δεδομένα τοῖς ἐχθροῖς σου, καὶ οὐκ ἔσται σοι ὁ βοηθῶν·</t>
  </si>
  <si>
    <t>Shofetim 6:1; Iyov 1:14-15; Baruch 1:15-3:8; Tobit 3:3-5; 2 Esdras 3:25-27; 2 Maccabees 7:32-38</t>
  </si>
  <si>
    <t>https://www.sefaria.org/Deuteronomy.28.31?lang=he</t>
  </si>
  <si>
    <t>Dva_28_32</t>
  </si>
  <si>
    <t>Dva 28:32</t>
  </si>
  <si>
    <t>Твои сыновья и дочери будут отданы другому народу. В тоске ты проглядишь все глаза, [ожидая] их каждый день, но ничего не сможешь сделать.</t>
  </si>
  <si>
    <t>Your sons and your daughters shall be given to another people; and your eyes shall look, and fail with longing for [waiting] them all the day: and there shall be nothing in the power of your hand.</t>
  </si>
  <si>
    <t>בָּנֶיךָ וּבְנֹתֶיךָ נְתֻנִים לְעַם אַחֵר וְעֵינֶיךָ רֹאוֹת וְכָלוֹת אֲלֵיהֶם כָּל הַיּוֹם וְאֵין לְאֵל יָדֶֽךָ</t>
  </si>
  <si>
    <t>בניך ובנתיך נתנים לעם אחר ועיניך ראות וכלות אליהם כל היום ואין לאל ידך</t>
  </si>
  <si>
    <t>οἱ υἱοί σου καὶ αἱ θυγατέρες σου δεδομέναι ἔθνει ἑτέρῳ, καὶ οἱ ὀφθαλμοί σου βλέψονται σφακελίζοντες εἰς αὐτά, καὶ οὐκ ἰσχύσει ἡ χείρ σου·</t>
  </si>
  <si>
    <t>Dvarim 28:18,41; Bemidbar 21:29; 2 Divrei Hayamim 29:9; Nehemya 5:2-5; Yirmeyahu 15:7-9; Yirmeyahu 16:2-4; Yehezkel 24:25; Yoel 3:6; Amos 5:27; Mikhah 4:10; Dvarim 28:65; Iyov 11:20; Iyov 17:5; Tehillim 69:3; Tehillim 119:82,123; Yeshayahu 38:14; Eikhah 2:11; Eikhah 4:17; Eikhah 5:17; Baruch 1:15-3:8; Tobit 3:3-5; 2 Esdras 3:25-27; 2 Maccabees 7:32-38</t>
  </si>
  <si>
    <t>https://www.sefaria.org/Deuteronomy.28.32?lang=he</t>
  </si>
  <si>
    <t>Dva_28_33</t>
  </si>
  <si>
    <t>Dva 28:33</t>
  </si>
  <si>
    <t>Народ, которого ты не знал, поглотит плоды твоей земли и [плоды] всех твоих трудов, а ты всегда будешь угнетен и измучен.</t>
  </si>
  <si>
    <t>The [fruit] of your ground, and all your labors, shall a nation which you do not know eat up; and you shall be only oppressed and crushed always;</t>
  </si>
  <si>
    <t>פְּרִי אַדְמָֽתְךָ וְכָל יְגִיעֲךָ יֹאכַל עַם אֲשֶׁר לֹא יָדָעְתָּ וְהָיִיתָ רַק עָשׁוּק וְרָצוּץ כָּל הַיָּמִֽים</t>
  </si>
  <si>
    <t>פרי אדמתך וכל יגעך יאכל עם אשר לא ידעת והיית רק עשוק ורצוץ כל הימים</t>
  </si>
  <si>
    <t>τὰ ἐκφόρια τῆς γῆς σου καὶ πάντας τοὺς πόνους σου φάγεται ἔθνος, ὃ οὐκ ἐπίστασαι, καὶ ἔσῃ ἀδικούμενος καὶ τεθραυσμένος πάσας τὰς ἡμέρας·</t>
  </si>
  <si>
    <t>4Q42 frg. 9–11 "[פרי אדמתך וכל יגיעך י]א֯כ֯ל עם אשר[ לא ידעת והיית רק עשוק ורצוץ כל ]ה֯י֯֯מ֯[ים"</t>
  </si>
  <si>
    <t>Dvarim 28:30,51; Vaikra 26:16; Nehemya 9:36-37; Yeshayahu 1:7; Yirmeyahu 5:17; Yirmeyahu 8:16; Dvarim 28:29; Yirmeyahu 4:17; Baruch 1:15-3:8; Tobit 3:3-5; 2 Esdras 3:25-27; 2 Maccabees 7:32-38</t>
  </si>
  <si>
    <t>https://www.sefaria.org/Deuteronomy.28.33?lang=he</t>
  </si>
  <si>
    <t>Dva_28_34</t>
  </si>
  <si>
    <t>Dva 28:34</t>
  </si>
  <si>
    <t>Ты обезумеешь от увиденного тобою зрелища.</t>
  </si>
  <si>
    <t>so that you shall be mad for the sight of your eyes which you shall see.</t>
  </si>
  <si>
    <t>וְהָיִיתָ מְשֻׁגָּע מִמַּרְאֵה עֵינֶיךָ אֲשֶׁר תִּרְאֶֽה</t>
  </si>
  <si>
    <t>והיית משגע ממראה עיניך אשר תראה</t>
  </si>
  <si>
    <t>καὶ ἔσῃ παράπληκτος διὰ τὰ ὁράματα τῶν ὀφθαλμῶν σου, ἃ βλέψῃ.</t>
  </si>
  <si>
    <t>4Q42 frg. 9–11 "והיית משגע] [ממראה עיניך אשר תראה"</t>
  </si>
  <si>
    <t>Dvarim 28:28,68; Yeshayahu 33:14; Yirmeyahu 25:15-16; Revelation 16:10-11; Baruch 1:15-3:8; Tobit 3:3-5; 2 Esdras 3:25-27; 2 Maccabees 7:32-38</t>
  </si>
  <si>
    <t>https://www.sefaria.org/Deuteronomy.28.34?lang=he</t>
  </si>
  <si>
    <t>Dva_28_35</t>
  </si>
  <si>
    <t>Dva 28:35</t>
  </si>
  <si>
    <t>Яхве поразит тебя страшными нарывами на коленях и голенях, [нарывы покроют тебя] от ступни до самого темени, и ты не сможешь от них излечиться.</t>
  </si>
  <si>
    <t>Yahweh will strike you in the knees, and in the legs, with a sore boil, of [boils will cover you] which you can not be healed, from the sole of your foot to the crown of your head.</t>
  </si>
  <si>
    <t>יַכְּכָה יְהוָה בִּשְׁחִין רָע עַל הַבִּרְכַּיִם וְעַל הַשֹּׁקַיִם אֲשֶׁר לֹא תוּכַל לְהֵרָפֵא מִכַּף רַגְלְךָ וְעַד קָדְקֳדֶֽךָ</t>
  </si>
  <si>
    <t>יכך יהוה בשחין רע על הברכים ועל השקים אשר לא תוכל להרפא מכף רגלך ועד קדקדך</t>
  </si>
  <si>
    <t>πατάξαι σε κύριος ἐν ἕλκει πονηρῷ ἐπὶ τὰ γόνατα καὶ ἐπὶ τὰς κνήμας ὥστε μὴ δύνασθαί σε ἰαθῆναι ἀπὸ ἴχνους τῶν ποδῶν σου ἕως τῆς κορυφῆς σου.</t>
  </si>
  <si>
    <t>4Q42 frg. 9–11 "י]כ֯כ֯[ה י]ה֯וה [בשחין רע על הברכים ועל השקים אשר] לא ת[וכל להרפא] [מכף רגלך ועד קדקדך"</t>
  </si>
  <si>
    <t>Dvarim 28:27; Iyov 2:6-7; Yeshayahu 1:6; Yeshayahu 3:17,24; Baruch 1:15-3:8; Tobit 3:3-5; 2 Esdras 3:25-27; 2 Maccabees 7:32-38</t>
  </si>
  <si>
    <t>https://www.sefaria.org/Deuteronomy.28.35?lang=he</t>
  </si>
  <si>
    <t>Dva_28_36</t>
  </si>
  <si>
    <t>Dva 28:36</t>
  </si>
  <si>
    <t>Яхве уведет вас и царя, которого вы поставите над собой, к народу, которого не знали ни вы сами, ни ваши праотцы. Там вы будете служить другим богам — [богам] из дерева и камня.</t>
  </si>
  <si>
    <t>Yahweh will bring you, and your king whom you shall set over you, to a nation that you have not known, you nor your fathers; and there you shall serve other [to gods] gods, wood and stone.</t>
  </si>
  <si>
    <t>יוֹלֵךְ יְהוָה אֹֽתְךָ וְאֶֽת מַלְכְּךָ אֲשֶׁר תָּקִים עָלֶיךָ אֶל גּוֹי אֲשֶׁר לֹא יָדַעְתָּ אַתָּה וַאֲבֹתֶיךָ וְעָבַדְתָּ שָּׁם אֱלֹהִים אֲחֵרִים עֵץ וָאָֽבֶן</t>
  </si>
  <si>
    <t>יולך יהוה אתך ואת מלכך אשר תקים עליך אל גוי אשר לא ידעת אתה ואבתיך ועבדת שם אלהים אחרים עץ ואבן</t>
  </si>
  <si>
    <t>ἀπαγάγοι κύριός σε καὶ τοὺς ἄρχοντάς σου, οὓς ἐὰν καταστήσῃς ἐπὶ σεαυτόν, εἰς ἔθνος, ὃ οὐκ ἐπίστασαι σὺ καὶ οἱ πατέρες σου, καὶ λατρεύσεις ἐκεῖ θεοῖς ἑτέροις, ξύλοις καὶ λίθοις.</t>
  </si>
  <si>
    <t>4Q42 frg. 9–11 "יולך יהו]ה֯ או֯תך֯[ ואת מלכך אשר תקים עליך אל גוי אשר] לא֯[ ידעת אתה] [ואבתיך ועבדת שם אלהים אח]ר֯ים ע֯[ץ ואבן"</t>
  </si>
  <si>
    <t>2 Melakhim 17:4-6; 2 Melakhim 24:12-15; 2 Melakhim 25:6-7,11; 2 Divrei Hayamim 33:11; 2 Divrei Hayamim 36:6,17,20; Yeshayahu 39:7; Yirmeyahu 22:11-12,24-27; Yirmeyahu 24:8-10; Yirmeyahu 39:5-7; Yirmeyahu 52:8-11; Eikhah 4:20; Yehezkel 12:12-13; Dvarim 28:64; Dvarim 4:28; Yirmeyahu 16:13; Yehezkel 20:32-33,39; Baruch 1:15-3:8; Tobit 3:3-5; 2 Esdras 3:25-27; 2 Maccabees 7:32-38</t>
  </si>
  <si>
    <t>https://www.sefaria.org/Deuteronomy.28.36?lang=he</t>
  </si>
  <si>
    <t>Dva_28_37</t>
  </si>
  <si>
    <t>Dva 28:37</t>
  </si>
  <si>
    <t>Вы станете пугалом, примером [несчастий] и посмешищем для всех народов, к которым уведет вас Яхве.</t>
  </si>
  <si>
    <t>You shall become an astonishment, a [misfortunes] proverb, and a byword, among all the peoples where Yahweh shall lead you away.</t>
  </si>
  <si>
    <t>וְהָיִיתָ לְשַׁמָּה לְמָשָׁל וְלִשְׁנִינָה בְּכֹל הָֽעַמִּים אֲשֶׁר יְנַהֶגְךָ יְהוָה שָֽׁמָּה</t>
  </si>
  <si>
    <t>והיית לשם ולמשל ולשנינה בכל העמים אשר ינהגך יהוה שמה</t>
  </si>
  <si>
    <t>καὶ ἔσῃ ἐκεῖ ἐν αἰνίγματι καὶ παραβολῇ καὶ διηγήματι ἐν πᾶσιν τοῖς ἔθνεσιν, εἰς οὓς ἂν ἀπαγάγῃ σε κύριος ἐκεῖ.</t>
  </si>
  <si>
    <t>Dvarim 28:28; Dvarim 29:21-27; 1 Melakhim 9:7-8; 2 Divrei Hayamim 7:20; Tehillim 44:13-14; Yirmeyahu 24:9; Yirmeyahu 25:9; Yoel 2:17; Zekharya 8:13; Baruch 1:15-3:8; Tobit 3:3-5; 2 Esdras 3:25-27; 2 Maccabees 7:32-38</t>
  </si>
  <si>
    <t>https://www.sefaria.org/Deuteronomy.28.37?lang=he</t>
  </si>
  <si>
    <t>Dva_28_38</t>
  </si>
  <si>
    <t>Dva 28:38</t>
  </si>
  <si>
    <t>Много семян вы посеете в поле, но мало [урожая] соберете, потому что его пожрет саранча.</t>
  </si>
  <si>
    <t>You shall carry much seed out into the field, and [of the harvest] shall gather little in; for the locust shall consume it.</t>
  </si>
  <si>
    <t>זֶרַע רַב תּוֹצִיא הַשָּׂדֶה וּמְעַט תֶּאֱסֹף כִּי יַחְסְלֶנּוּ הָאַרְבֶּֽה</t>
  </si>
  <si>
    <t>זרע רב תוצא השדה ומעט תאסף כי יחסלנו הארבה</t>
  </si>
  <si>
    <t>σπέρμα πολὺ ἐξοίσεις εἰς τὸ πεδίον καὶ ὀλίγα εἰσοίσεις, ὅτι κατέδεται αὐτὰ ἡ ἀκρίς.</t>
  </si>
  <si>
    <t>Yeshayahu 5:10; Mikhah 6:15; Haggai 1:6; Shemot 10:14-15; Yoel 1:4; Yoel 2:3,25; Amos 4:9; Amos 7:1-2; Baruch 1:15-3:8; Tobit 3:3-5; 2 Esdras 3:25-27; 2 Maccabees 7:32-38</t>
  </si>
  <si>
    <t>https://www.sefaria.org/Deuteronomy.28.38?lang=he</t>
  </si>
  <si>
    <t>Dva_28_39</t>
  </si>
  <si>
    <t>Dva 28:39</t>
  </si>
  <si>
    <t>Вы насадите виноградники и будете их возделывать, но вам не придется пить вино и собирать [виноград], потому что все пожрет червь.</t>
  </si>
  <si>
    <t>You shall plant vineyards and dress them, but you shall neither drink of the wine, nor [grapes] harvest; for the worm shall eat them.</t>
  </si>
  <si>
    <t>כְּרָמִים תִּטַּע וְעָבָדְתָּ וְיַיִן לֹֽא תִשְׁתֶּה וְלֹא תֶאֱגֹר כִּי תֹאכְלֶנּוּ הַתֹּלָֽעַת</t>
  </si>
  <si>
    <t>כרמים תטע ועבדת ויין לא תשתה ולא תאגר כי תאכלנו התולעת</t>
  </si>
  <si>
    <t>ἀμπελῶνα φυτεύσεις καὶ κατεργᾷ καὶ οἶνον οὐ πίεσαι οὐδὲ εὐφρανθήσῃ ἐξ αὐτοῦ, ὅτι καταφάγεται αὐτὰ ὁ σκώληξ.</t>
  </si>
  <si>
    <t>Yoel 1:4-7; Yoel 2:2-4; Yonah 4:7; Baruch 1:15-3:8; Tobit 3:3-5; 2 Esdras 3:25-27; 2 Maccabees 7:32-38</t>
  </si>
  <si>
    <t>https://www.sefaria.org/Deuteronomy.28.39?lang=he</t>
  </si>
  <si>
    <t>Dva_28_40</t>
  </si>
  <si>
    <t>Dva 28:40</t>
  </si>
  <si>
    <t>Оливковые деревья будут расти во всех ваших пределах, но вы не умаститесь маслом, потому что ваши оливки опадут.</t>
  </si>
  <si>
    <t>You shall have olive trees throughout all your borders, but you shall not anoint yourself with the oil; for your olives shall drop off.</t>
  </si>
  <si>
    <t>זֵיתִים יִהְיוּ לְךָ בְּכָל גְּבוּלֶךָ וְשֶׁמֶן לֹא תָסוּךְ כִּי יִשַּׁל זֵיתֶֽךָ</t>
  </si>
  <si>
    <t>זיתים יהיו לך בכל גבולך ושמן לא תסך כי ישל זיתך</t>
  </si>
  <si>
    <t>ἐλαῖαι ἔσονταί σοι ἐν πᾶσι τοῖς ὁρίοις σου, καὶ ἔλαιον οὐ χρίσῃ, ὅτι ἐκρυήσεται ἡ ἐλαία σου.</t>
  </si>
  <si>
    <t>Tehillim 23:5; Tehillim 104:15; Mikhah 6:15; Baruch 1:15-3:8; Tobit 3:3-5; 2 Esdras 3:25-27; 2 Maccabees 7:32-38</t>
  </si>
  <si>
    <t>https://www.sefaria.org/Deuteronomy.28.40?lang=he</t>
  </si>
  <si>
    <t>Dva_28_41</t>
  </si>
  <si>
    <t>Dva 28:41</t>
  </si>
  <si>
    <t>У вас родятся сыновья и дочери, но они не останутся с вами, а будут уведены в плен.</t>
  </si>
  <si>
    <t>You shall father sons and daughters, but they shall not be yours; for they shall go into captivity.</t>
  </si>
  <si>
    <t>בָּנִים וּבָנוֹת תּוֹלִיד וְלֹא יִהְיוּ לָךְ כִּי יֵלְכוּ בַּשֶּֽׁבִי</t>
  </si>
  <si>
    <t>בנים ובנות תוליד ולא יהיו לך כי ילכו בשבי</t>
  </si>
  <si>
    <t>υἱοὺς καὶ θυγατέρας γεννήσεις, καὶ οὐκ ἔσονταί σοι· ἀπελεύσονται γὰρ ἐν αἰχμαλωσίᾳ.</t>
  </si>
  <si>
    <t>Dvarim 28:32; 2 Melakhim 24:14; Eikhah 1:5; Baruch 1:15-3:8; Tobit 3:3-5; 2 Esdras 3:25-27; 2 Maccabees 7:32-38</t>
  </si>
  <si>
    <t>https://www.sefaria.org/Deuteronomy.28.41?lang=he</t>
  </si>
  <si>
    <t>Dva_28_42</t>
  </si>
  <si>
    <t>Dva 28:42</t>
  </si>
  <si>
    <t>Все ваши деревья и плоды вашей земли будут пожраны саранчой.</t>
  </si>
  <si>
    <t>All your trees and the fruit of your ground shall the locust possess.</t>
  </si>
  <si>
    <t>כָּל עֵצְךָ וּפְרִי אַדְמָתֶךָ יְיָרֵשׁ הַצְּלָצַֽל</t>
  </si>
  <si>
    <t>כל עצך ופרי אדמתך יוריש הצלצל</t>
  </si>
  <si>
    <t>πάντα τὰ ξύλινά σου καὶ τὰ γενήματα τῆς γῆς σου ἐξαναλώσει ἡ ἐρυσίβη.</t>
  </si>
  <si>
    <t>Dvarim 28:38-39; Amos 7:1-2; Baruch 1:15-3:8; Tobit 3:3-5; 2 Esdras 3:25-27; 2 Maccabees 7:32-38</t>
  </si>
  <si>
    <t>https://www.sefaria.org/Deuteronomy.28.42?lang=he</t>
  </si>
  <si>
    <t>Dva_28_43</t>
  </si>
  <si>
    <t>Dva 28:43</t>
  </si>
  <si>
    <t>Переселенцы, которые [живут] среди вас, станут возноситься над вами все выше и выше, вы же будете опускаться все ниже и ниже.</t>
  </si>
  <si>
    <t>The foreigner who is in [live] the midst of you shall mount up above you higher and higher; and you shall come down lower and lower.</t>
  </si>
  <si>
    <t>הַגֵּר אֲשֶׁר בְּקִרְבְּךָ יַעֲלֶה עָלֶיךָ מַעְלָה מָּעְלָה וְאַתָּה תֵרֵד מַטָּה מָּֽטָּה</t>
  </si>
  <si>
    <t>הגר אשר בקרבך יעלה עליך מעלה מעלה ואתה תרד מטה מטה</t>
  </si>
  <si>
    <t>ὁ προσήλυτος, ὅς ἐστιν ἐν σοί, ἀναβήσεται ἐπὶ σὲ ἄνω ἄνω, σὺ δὲ καταβήσῃ κάτω κάτω·</t>
  </si>
  <si>
    <t>Shofetim 2:3,11-15; Shofetim 4:2-3; Shofetim 10:7-10; Shofetim 14:4; Shofetim 15:11-12; 1 Shmuel 13:3-7,19-23; 2 Melakhim 17:20,23; 2 Melakhim 24:14-16; John 18:31; John 19:15; Baruch 1:15-3:8; Tobit 3:3-5; 2 Esdras 3:25-27; 2 Maccabees 7:32-38</t>
  </si>
  <si>
    <t>https://www.sefaria.org/Deuteronomy.28.43?lang=he</t>
  </si>
  <si>
    <t>Dva_28_44</t>
  </si>
  <si>
    <t>Dva 28:44</t>
  </si>
  <si>
    <t>Они будут давать вам взаймы, а вы не сможете одалживать им. Они будут в голове, а вы будете в хвосте.</t>
  </si>
  <si>
    <t>He shall lend to you, and you shall not lend to him: he shall be the head, and you shall be the tail.</t>
  </si>
  <si>
    <t>הוּא יַלְוְךָ וְאַתָּה לֹא תַלְוֶנּוּ הוּא יִהְיֶה לְרֹאשׁ וְאַתָּה תִּֽהְיֶה לְזָנָֽב</t>
  </si>
  <si>
    <t>כח:מד</t>
  </si>
  <si>
    <t>הוא ילוך ואתה לא תלונו הוא יהיה לראש ואתה תהיה לזנב</t>
  </si>
  <si>
    <t>οὗτος δανιεῖ σοι, σὺ δὲ τούτῳ οὐ δανιεῖς· οὗτος ἔσται κεφαλή, σὺ δὲ ἔσῃ οὐρά.</t>
  </si>
  <si>
    <t>1Q5 frg. 10 "[הוא ילוך ואתה לא תלונו הוא יהי]ה לר֯א֯[ש ואתה תהיה לזנב"</t>
  </si>
  <si>
    <t>Dvarim 28:12-13; Eikhah 1:5; Baruch 1:15-3:8; Tobit 3:3-5; 2 Esdras 3:25-27; 2 Maccabees 7:32-38</t>
  </si>
  <si>
    <t>https://www.sefaria.org/Deuteronomy.28.44?lang=he</t>
  </si>
  <si>
    <t>Dva_28_45</t>
  </si>
  <si>
    <t>Dva 28:45</t>
  </si>
  <si>
    <t>Все эти проклятия исполнятся, станут преследовать вас, настигнут вас, и вы будете уничтожены — поскольку не слушались Яхве, вашего Бога, не соблюдали Его заповеди и законы, которые Он дал вам.</t>
  </si>
  <si>
    <t>All these curses shall come on you, and shall pursue you, and overtake you, until you are destroyed; because you did not listen to the voice of Yahweh your God, to keep his commandments and his statutes which he commanded you:</t>
  </si>
  <si>
    <t>וּבָאוּ עָלֶיךָ כָּל הַקְּלָלוֹת הָאֵלֶּה וּרְדָפוּךָ וְהִשִּׂיגוּךָ עַד הִשָּֽׁמְדָךְ כִּי לֹא שָׁמַעְתָּ בְּקוֹל יְהוָה אֱלֹהֶיךָ לִשְׁמֹר מִצְוֺתָיו וְחֻקֹּתָיו אֲשֶׁר צִוָּֽךְ</t>
  </si>
  <si>
    <t>כח:מה</t>
  </si>
  <si>
    <t>ובאו עליך כל הקללות האלה ורדפוך והשיגוך עד השמידוך כי לא שמעת בקול יהוה אלהיך לשמר מצותיו וחקתיו אשר צוך</t>
  </si>
  <si>
    <t>καὶ ἐλεύσονται ἐπὶ σὲ πᾶσαι αἱ κατάραι αὗται καὶ καταδιώξονταί σε καὶ καταλήμψονταί σε, ἕως ἂν ἐξολεθρεύσῃ σε καὶ ἕως ἂν ἀπολέσῃ σε, ὅτι οὐκ εἰσήκουσας τῆς φωνῆς κυρίου τοῦ θεοῦ σου φυλάξαι τὰς ἐντολὰς αὐτοῦ καὶ τὰ δικαιώματα αὐτοῦ, ὅσα ἐνετείλατό σοι.</t>
  </si>
  <si>
    <t>1Q5 frg. 10 "ובאו עליך כל הקללות האלה ורדפוך] [והשיגוך עד השמדך כי לא שמעת ב]ק֯ול יהוה א֯ל֯ה[י]ך֯[ לשמר מצותיו וחקתיו אשר צוך"</t>
  </si>
  <si>
    <t>Dvarim 28:5,15; Dvarim 29:19-20; Vaikra 26:28; 2 Melakhim 17:20; Mishlei 13:21; Yeshayahu 1:20; Yeshayahu 65:14-15; Yirmeyahu 24:9-10; Eikhah 2:15-17; Yehezkel 7:15; Yehezkel 14:21; Dvarim 11:27-28; Tehillim 119:21; Yirmeyahu 7:22-25; Baruch 1:15-3:8; Tobit 3:3-5; 2 Esdras 3:25-27; 2 Maccabees 7:32-38</t>
  </si>
  <si>
    <t>https://www.sefaria.org/Deuteronomy.28.45?lang=he</t>
  </si>
  <si>
    <t>Dva_28_46</t>
  </si>
  <si>
    <t>Dva 28:46</t>
  </si>
  <si>
    <t>Это станет вечным знамением и знаком для вас и для ваших потомков. 【Dtr/R добавляет текст проклятий ↓】</t>
  </si>
  <si>
    <t>and they shall be on you for a sign and for a wonder, and on your seed forever.</t>
  </si>
  <si>
    <t>וְהָיוּ בְךָ לְאוֹת וּלְמוֹפֵת וּֽבְזַרְעֲךָ עַד עוֹלָֽם</t>
  </si>
  <si>
    <t>כח:מו</t>
  </si>
  <si>
    <t>והיו בך לאות ולמופת ובזרעך עד עולם</t>
  </si>
  <si>
    <t>καὶ ἔσται ἐν σοὶ σημεῖα καὶ τέρατα καὶ ἐν τῷ σπέρματί σου ἕως τοῦ αἰῶνος,</t>
  </si>
  <si>
    <t>1Q5 frg. 10 "והיו בך לאות] [ולמופת ובזרעך עד עול]ם"</t>
  </si>
  <si>
    <t>Dvarim 28:37,59; Dvarim 29:19,27; Yeshayahu 8:18; Yirmeyahu 19:8; Yirmeyahu 25:18; Yehezkel 14:8; Yehezkel 23:32-33; Yehezkel 36:20; 1 Corinthians 10:11; Baruch 1:15-3:8; Tobit 3:3-5; 2 Esdras 3:25-27; 2 Maccabees 7:32-38</t>
  </si>
  <si>
    <t>https://www.sefaria.org/Deuteronomy.28.46?lang=he</t>
  </si>
  <si>
    <t>Dva_28_47</t>
  </si>
  <si>
    <t>Dva 28:47</t>
  </si>
  <si>
    <t>За то, что вы не служили Яхве, вашему Богу, в радости и с веселым сердцем, когда у вас во всем было изобилие, —</t>
  </si>
  <si>
    <t>Because you did not serve Yahweh your God with joyfulness, and with gladness of heart, by reason of the abundance of all things;</t>
  </si>
  <si>
    <t>תַּחַת אֲשֶׁר לֹא עָבַדְתָּ אֶת יְהוָה אֱלֹהֶיךָ בְּשִׂמְחָה וּבְטוּב לֵבָב מֵרֹב כֹּֽל</t>
  </si>
  <si>
    <t>כח:מז</t>
  </si>
  <si>
    <t>תחת אשר לא עבדת את יהוה אלהיך בשמחה ובטוב לבב מרב כל</t>
  </si>
  <si>
    <t>ἀνθ’ ὧν οὐκ ἐλάτρευσας κυρίῳ τῷ θεῷ σου ἐν εὐφροσύνῃ καὶ ἀγαθῇ καρδίᾳ διὰ τὸ πλῆθος πάντων.</t>
  </si>
  <si>
    <t>1Q5 frg. 10 "תחת אשר לא[ עבדת את יהוה אלהיך בשמחה ובטוב לבב מרב כל]"
4Q42 frg. 12–14 "[תחת אשר לא עבדת את י]ה֯וה אלהיך֯[ בשמחה ובטוב לבב מרב כל"</t>
  </si>
  <si>
    <t>Dvarim 12:7-12; Dvarim 16:11; Dvarim 32:13-15; Nehemya 9:35; 1 Timothy 6:17-19; Baruch 1:15-3:8; Tobit 3:3-5; 2 Esdras 3:25-27; 2 Maccabees 7:32-38</t>
  </si>
  <si>
    <t>https://www.sefaria.org/Deuteronomy.28.47?lang=he</t>
  </si>
  <si>
    <t>Dva_28_48</t>
  </si>
  <si>
    <t>Dva 28:48</t>
  </si>
  <si>
    <t>[за это] вы будете служить вашим врагам, которых Яхве нашлет на вас, в голоде и жажде, в наготе, лишившись всего. Они наденут железное ярмо вам на шею — и уничтожат вас.</t>
  </si>
  <si>
    <t>[for this] therefore you shall serve your enemies whom Yahweh shall send against you, in hunger, and in thirst, and in nakedness, and in want of all things: and he shall put a yoke of iron on your neck, until he has destroyed you.</t>
  </si>
  <si>
    <t>וְעָבַדְתָּ אֶת אֹיְבֶיךָ אֲשֶׁר יְשַׁלְּחֶנּוּ יְהוָה בָּךְ בְּרָעָב וּבְצָמָא וּבְעֵירֹם וּבְחֹסֶר כֹּל וְנָתַן עֹל בַּרְזֶל עַל צַוָּארֶךָ עַד הִשְׁמִידוֹ אֹתָֽךְ</t>
  </si>
  <si>
    <t>כח:מח</t>
  </si>
  <si>
    <t>ועבדת את איביך אשר ישלחנו יהוה בך ברעב ובצמא ובערום ובחסר כל ונתן על ברזל על צוארך עד השמידו אתך</t>
  </si>
  <si>
    <t>καὶ λατρεύσεις τοῖς ἐχθροῖς σου, οὓς ἐπαποστελεῖ κύριος ἐπὶ σέ, ἐν λιμῷ καὶ ἐν δίψει καὶ ἐν γυμνότητι καὶ ἐν ἐκλείψει πάντων· καὶ ἐπιθήσει κλοιὸν σιδηροῦν ἐπὶ τὸν τράχηλόν σου, ἕως ἂν ἐξολεθρεύσῃ σε.</t>
  </si>
  <si>
    <t>1Q5 frg. 10 "[ועבדת את ]איביך אשר יש֯ל[חנו יהוה בך ברעב ובצמא ובעירם ובחסר כל ונתן על ברזל על צוארך עד השמידו אתך]"
4Q30 frg. 51 "[ישלחנו י]ה֯[ו]ה֯ בך בר֯ע֯ב֯ ו֯֯ב֯[צמא ובעירם ובחסר כל ונתן על ברזל] [על ]צוארך עד השמיד֯[ו אתך"
4Q42 frg. 12–14 "ועבדת] [את איביך אשר ישלחנו יהוה בך ברעב ו]בצמא ובערום[ ובחסר כל ונתן על ברזל על צוארך עד השמידו] [אתך"</t>
  </si>
  <si>
    <t>2 Divrei Hayamim 12:8; Nehemya 9:35-37; Yirmeyahu 5:19; Yirmeyahu 17:4; Yehezkel 17:3,7,12; Yirmeyahu 44:17-18,22,27; Eikhah 5:2-6; Yehezkel 4:16-17; Yeshayahu 47:6; Yirmeyahu 27:12-13; Yirmeyahu 28:13-14; Matthew 11:29; Baruch 1:15-3:8; Tobit 3:3-5; 2 Esdras 3:25-27; 2 Maccabees 7:32-38</t>
  </si>
  <si>
    <t>https://www.sefaria.org/Deuteronomy.28.48?lang=he</t>
  </si>
  <si>
    <t>Dva_28_49</t>
  </si>
  <si>
    <t>Dva 28:49</t>
  </si>
  <si>
    <t>Издалека, с края земли, Яхве приведет к вам народ, языка которого вы не понимаете, — словно орел, налетит он [на вас].</t>
  </si>
  <si>
    <t>Yahweh will bring a nation against you from far, from the end of the earth, as the eagle flies; a nation whose language you shall not understand [upon you];</t>
  </si>
  <si>
    <t>יִשָּׂא יְהוָה עָלֶיךָ גּוֹי מֵרָחוֹק מִקְצֵה הָאָרֶץ כַּאֲשֶׁר יִדְאֶה הַנָּשֶׁר גּוֹי אֲשֶׁר לֹא תִשְׁמַע לְשֹׁנֽוֹ</t>
  </si>
  <si>
    <t>כח:מט</t>
  </si>
  <si>
    <t>ישא יהוה עליך גוי מרחק מקצה הארץ כאשר יראה הנשר גוי אשר לא תשמע לשנו</t>
  </si>
  <si>
    <t>ἐπάξει κύριος ἐπὶ σὲ ἔθνος μακρόθεν ἀπ’ ἐσχάτου τῆς γῆς ὡσεὶ ὅρμημα ἀετοῦ, ἔθνος, ὃ οὐκ ἀκούσῃ τῆς φωνῆς αὐτοῦ,</t>
  </si>
  <si>
    <t>4Q30 frg. 51 "ישא יהוה עליך גוי מרחוק] [מקצה ]הארץ כ֯א֯ש֯ר֯[ ידאה הנשר גוי אשר לא תשמע לשנו"
4Q42 frg. 12–14 "ישא יהוה עליך גוי מרחוק ]מק֯צ֯ה֯ ה֯א֯ר֯[ץ כאשר ידאה הנשר גוי אשר לא תשמע לשנו"</t>
  </si>
  <si>
    <t>Bemidbar 24:24; Yeshayahu 5:26-30; Yirmeyahu 5:15-17; Daniel 6:22-23; Daniel 9:26; Havaqquq 1:6-7; Luke 19:43-44; Yirmeyahu 4:13; Yirmeyahu 48:40; Yirmeyahu 49:22; Eikhah 4:19; Yehezkel 17:3,12; Hoshea 8:1; Matthew 24:28; Yirmeyahu 5:15; Yehezkel 3:6; 1 Corinthians 14:21; Baruch 1:15-3:8; Tobit 3:3-5; 2 Esdras 3:25-27; 2 Maccabees 7:32-38</t>
  </si>
  <si>
    <t>https://www.sefaria.org/Deuteronomy.28.49?lang=he</t>
  </si>
  <si>
    <t>Dva_28_50</t>
  </si>
  <si>
    <t>Dva 28:50</t>
  </si>
  <si>
    <t>[Это будет] народ наглый, не уважающий старцев и не щадящий юношей.</t>
  </si>
  <si>
    <t>[This will be] a nation of fierce facial expressions, that shall not respect the person of the old, nor show favor to the young,</t>
  </si>
  <si>
    <t>גּוֹי עַז פָּנִים אֲשֶׁר לֹא יִשָּׂא פָנִים לְזָקֵן וְנַעַר לֹא יָחֹֽן</t>
  </si>
  <si>
    <t>כח:נ</t>
  </si>
  <si>
    <t>גוי עז פנים אשר לא ישא פנים לזקן ונער לא יחן</t>
  </si>
  <si>
    <t>ἔθνος ἀναιδὲς προσώπῳ, ὅστις οὐ θαυμάσει πρόσωπον πρεσβύτου καὶ νέον οὐκ ἐλεήσει,</t>
  </si>
  <si>
    <t>4Q30 frg. 51 "גוי עז פנים] [אשר לא ישא ]פ֯נ֯֯ים֯[ לזקן ונער לא יחן"
4Q42 frg. 12–14 "גוי עז פנים] [אשר לא ישא פנים לזקן ונער לא יחן"</t>
  </si>
  <si>
    <t>Mishlei 7:13; Qohelet 8:1; Daniel 7:7; Daniel 8:23; 2 Divrei Hayamim 36:17; Yeshayahu 47:6; Hoshea 13:16; Luke 19:44; Luke 21:23-24; Baruch 1:15-3:8; Tobit 3:3-5; 2 Esdras 3:25-27; 2 Maccabees 7:32-38</t>
  </si>
  <si>
    <t>https://www.sefaria.org/Deuteronomy.28.50?lang=he</t>
  </si>
  <si>
    <t>Dva_28_51</t>
  </si>
  <si>
    <t>Dva 28:51</t>
  </si>
  <si>
    <t>Он пожрет ваш скот и плоды вашей земли — и вы будете уничтожены. Он не оставит вам ни зерна, ни вина, ни оливкового масла, ни приплода ваших коров, ни приплода ваших овец — и вы погибнете.</t>
  </si>
  <si>
    <t>and shall eat the fruit of your livestock, and the fruit of your ground, until you are destroyed; that also shall not leave you grain, new wine, or oil, the increase of your livestock, or the young of your flock, until they have caused you to perish.</t>
  </si>
  <si>
    <t>וְאָכַל פְּרִי בְהֶמְתְּךָ וּפְרִֽי אַדְמָתְךָ עַד הִשָּֽׁמְדָךְ אֲשֶׁר לֹֽא יַשְׁאִיר לְךָ דָּגָן תִּירוֹשׁ וְיִצְהָר שְׁגַר אֲלָפֶיךָ וְעַשְׁתְּרֹת צֹאנֶךָ עַד הַאֲבִידוֹ אֹתָֽךְ</t>
  </si>
  <si>
    <t>כח:נא</t>
  </si>
  <si>
    <t>ואכל פרי בהמתך ופרי אדמתך עד השמידך אשר לא ישאיר לך דגן ותירש ויצהר שגר אלפיך ועשתרות צאנך עד האבידו אתך</t>
  </si>
  <si>
    <t>καὶ κατέδεται τὰ ἔκγονα τῶν κτηνῶν σου καὶ τὰ γενήματα τῆς γῆς σου ὥστε μὴ καταλιπεῖν σοι σῖτον, οἶνον, ἔλαιον, τὰ βουκόλια τῶν βοῶν σου καὶ τὰ ποίμνια τῶν προβάτων σου, ἕως ἂν ἀπολέσῃ σε</t>
  </si>
  <si>
    <t>4Q42 frg. 12–14 "ואכל פרי] בהמ֯[תך ופרי אדמתך עד השמדך אשר לא] [ישאיר לך דגן תירוש ויצהר שגר אלפיך ועש]ת֯רות צאנ[ך עד האבידו אתך"</t>
  </si>
  <si>
    <t>Dvarim 28:33; Yeshayahu 1:7; Yeshayahu 62:8; Vaikra 26:26; Yirmeyahu 15:13; Yirmeyahu 17:3; Yehezkel 12:19; Havaqquq 3:16-17; Baruch 1:15-3:8; Tobit 3:3-5; 2 Esdras 3:25-27; 2 Maccabees 7:32-38</t>
  </si>
  <si>
    <t>https://www.sefaria.org/Deuteronomy.28.51?lang=he</t>
  </si>
  <si>
    <t>Dva_28_52</t>
  </si>
  <si>
    <t>Dva 28:52</t>
  </si>
  <si>
    <t>Он осадит ваши поселения по всей вашей стране — и рухнут высокие и укрепленные стены, на которые вы надеетесь. Он осадит ваши поселения по всей вашей стране, которую Яхве, ваш Бог, отдает вам!</t>
  </si>
  <si>
    <t>They shall besiege you in all your gates, until your high and fortified walls come down, in which you trusted, throughout all your land; and they shall besiege you in all your gates throughout all your land, which Yahweh your God has given you.</t>
  </si>
  <si>
    <t>וְהֵצַר לְךָ בְּכָל שְׁעָרֶיךָ עַד רֶדֶת חֹמֹתֶיךָ הַגְּבֹהוֹת וְהַבְּצֻרוֹת אֲשֶׁר אַתָּה בֹּטֵחַ בָּהֵן בְּכָל אַרְצֶךָ וְהֵצַר לְךָ בְּכָל שְׁעָרֶיךָ בְּכָל אַרְצְךָ אֲשֶׁר נָתַן יְהוָה אֱלֹהֶיךָ לָֽךְ</t>
  </si>
  <si>
    <t>כח:נב</t>
  </si>
  <si>
    <t>והצר לך בכל שעריך עד רדת חומתך הגבהות והבצרות אשר אתה בטח בהן בכל ארצך והצר לך בכל שעריך בכל ארצך אשר נתן יהוה אלהיך לך</t>
  </si>
  <si>
    <t>καὶ ἐκτρίψῃ σε ἐν πάσαις ταῖς πόλεσίν σου, ἕως ἂν καθαιρεθῶσιν τὰ τείχη σου τὰ ὑψηλὰ καὶ τὰ ὀχυρά, ἐφ’ οἷς σὺ πέποιθας ἐπ’ αὐτοῖς, ἐν πάσῃ τῇ γῇ σου, καὶ θλίψει σε ἐν πάσαις ταῖς πόλεσίν σου, αἷς ἔδωκέν σοι κύριος ὁ θεός σου.</t>
  </si>
  <si>
    <t>4Q42 frg. 12–14 "והצר לך בכל שעריך עד] [רדת חמתיך הגבהות והבצרות אשר אתה בטח ]בהן בכ֯ל֯[ ארצך והצר לך בכל שעריך בכל ארצך] [אשר נתן יהוה אלהיך לך"</t>
  </si>
  <si>
    <t>Vaikra 26:25; 2 Melakhim 17:1-6; 2 Melakhim 18:13; 2 Melakhim 24:10-11; 2 Melakhim 25:1-4; Yeshayahu 1:7; Yeshayahu 62:8; Yirmeyahu 21:4-7; Yirmeyahu 37:8; Yirmeyahu 39:1-3; Yirmeyahu 52:4-7; Yehezkel 4:1-8; Daniel 9:26; Zekharya 12:2; Zekharya 14:2; Matthew 22:7; Matthew 24:15-16; Luke 19:43-44; Luke 21:20-24; Baruch 1:15-3:8; Tobit 3:3-5; 2 Esdras 3:25-27; 2 Maccabees 7:32-38</t>
  </si>
  <si>
    <t>https://www.sefaria.org/Deuteronomy.28.52?lang=he</t>
  </si>
  <si>
    <t>Dva_28_53</t>
  </si>
  <si>
    <t>Dva 28:53</t>
  </si>
  <si>
    <t>В осаде, в бедствиях, которые причинят вам ваши враги, вы будете есть ваших детей, [будете есть] плоть ваших сыновей и дочерей, которых Яхве, ваш Бог, даровал вам!</t>
  </si>
  <si>
    <t>[You shall eat] the fruit of your own body, the flesh of your sons and of your daughters, whom Yahweh your God has given you, in the siege and in the distress with which your enemies shall distress you.</t>
  </si>
  <si>
    <t>וְאָכַלְתָּ פְרִֽי בִטְנְךָ בְּשַׂר בָּנֶיךָ וּבְנֹתֶיךָ אֲשֶׁר נָֽתַן לְךָ יְהוָה אֱלֹהֶיךָ בְּמָצוֹר וּבְמָצוֹק אֲשֶׁר יָצִיק לְךָ אֹיְבֶֽךָ</t>
  </si>
  <si>
    <t>כח:נג</t>
  </si>
  <si>
    <t>ואכלת פרי בטנך בשר בניך ובנתיך אשר נתן לך.. במצור ובמצוק אשר יציקו. איביך</t>
  </si>
  <si>
    <t>καὶ φάγῃ τὰ ἔκγονα τῆς κοιλίας σου, κρέα υἱῶν σου καὶ θυγατέρων σου, ὅσα ἔδωκέν σοι κύριος ὁ θεός σου, ἐν τῇ στενοχωρίᾳ σου καὶ ἐν τῇ θλίψει σου, ᾗ θλίψει σε ὁ ἐχθρός σου.</t>
  </si>
  <si>
    <t>Dvarim 28:18,55,57; Vaikra 26:29; 2 Melakhim 6:28-29; Yirmeyahu 19:9; Eikhah 2:20; Eikhah 4:10; Yehezkel 5:10; Matthew 24:19; Baruch 1:15-3:8; Tobit 3:3-5; 2 Esdras 3:25-27; 2 Maccabees 7:32-38</t>
  </si>
  <si>
    <t>https://www.sefaria.org/Deuteronomy.28.53?lang=he</t>
  </si>
  <si>
    <t>Dva_28_54</t>
  </si>
  <si>
    <t>Dva 28:54</t>
  </si>
  <si>
    <t>Мужчина, [некогда] мягкосердечный и изнеженный, станет злобно смотреть на своего брата, на любимую жену и на своих оставшихся детей,</t>
  </si>
  <si>
    <t>[once] The man who is tender among you, and very delicate, his eye shall be evil toward his brother, and toward the wife of his bosom, and toward the remnant of his children whom he has remaining;</t>
  </si>
  <si>
    <t>הָאִישׁ הָרַךְ בְּךָ וְהֶעָנֹג מְאֹד תֵּרַע עֵינוֹ בְאָחִיו וּבְאֵשֶׁת חֵיקוֹ וּבְיֶתֶר בָּנָיו אֲשֶׁר יוֹתִֽיר</t>
  </si>
  <si>
    <t>כח:נד</t>
  </si>
  <si>
    <t>האיש הרך בך והענג מאד תרע עינו באחיו ובאשת חיקו וביתר בניו אשר יותיר</t>
  </si>
  <si>
    <t>ὁ ἁπαλὸς ἐν σοὶ καὶ ὁ τρυφερὸς σφόδρα βασκανεῖ τῷ ὀφθαλμῷ τὸν ἀδελφὸν καὶ τὴν γυναῖκα τὴν ἐν τῷ κόλπῳ αὐτοῦ καὶ τὰ καταλελειμμένα τέκνα, ἃ ἂν καταλειφθῇ,</t>
  </si>
  <si>
    <t>Dvarim 15:9; Mishlei 23:6; Mishlei 28:22; Matthew 20:15; Dvarim 13:7; 2 Shmuel 12:3; Mikhah 7:5; Tehillim 103:13; Yeshayahu 49:15; Matthew 7:9-11; Luke 11:11-13; Baruch 1:15-3:8; Tobit 3:3-5; 2 Esdras 3:25-27; 2 Maccabees 7:32-38</t>
  </si>
  <si>
    <t>https://www.sefaria.org/Deuteronomy.28.54?lang=he</t>
  </si>
  <si>
    <t>Dva_28_55</t>
  </si>
  <si>
    <t>Dva 28:55</t>
  </si>
  <si>
    <t>поскольку не захочет ни с кем из них делиться плотью своих детей, которую он будет поедать, не имея ничего другого, в осаде, в бедствиях, которые причинят вам ваши враги во всех ваших поселениях.</t>
  </si>
  <si>
    <t>so that he will not give to any of them of the flesh of his children whom he shall eat, because he has nothing left him, in the siege and in the distress with which your enemy shall distress you in all your gates.</t>
  </si>
  <si>
    <t>מִתֵּת לְאַחַד מֵהֶם מִבְּשַׂר בָּנָיו אֲשֶׁר יֹאכֵל מִבְּלִי הִשְׁאִֽיר לוֹ כֹּל בְּמָצוֹר וּבְמָצוֹק אֲשֶׁר יָצִיק לְךָ אֹיִבְךָ בְּכָל שְׁעָרֶֽיךָ</t>
  </si>
  <si>
    <t>כח:נה</t>
  </si>
  <si>
    <t>מתת לאחד מהם מבשר בניו אשר יאכל מבלי השאיר לו כל במצור ובמצוק אשר יציקו לך איביך בכל שעריך</t>
  </si>
  <si>
    <t>ὥστε δοῦναι ἑνὶ αὐτῶν ἀπὸ τῶν σαρκῶν τῶν τέκνων αὐτοῦ, ὧν ἂν κατέσθῃ, διὰ τὸ μὴ καταλειφθῆναι αὐτῷ μηθὲν ἐν τῇ στενοχωρίᾳ σου καὶ ἐν τῇ θλίψει σου, ᾗ ἂν θλίψωσίν σε οἱ ἐχθροί σου ἐν πάσαις ταῖς πόλεσίν σου.</t>
  </si>
  <si>
    <t>Yirmeyahu 5:10; Yirmeyahu 34:2; Yirmeyahu 52:6; Baruch 1:15-3:8; Tobit 3:3-5; 2 Esdras 3:25-27; 2 Maccabees 7:32-38</t>
  </si>
  <si>
    <t>https://www.sefaria.org/Deuteronomy.28.55?lang=he</t>
  </si>
  <si>
    <t>Dva_28_56</t>
  </si>
  <si>
    <t>Dva 28:56</t>
  </si>
  <si>
    <t>[Некогда] мягкосердечная и изнеженная [женщина], которая даже ногой на землю не ступала из-за своей мягкости и изнеженности, станет злобно смотреть на своего любимого мужа, на сына и дочь —</t>
  </si>
  <si>
    <t>[Once] The tender and delicate [woman] among you, who would not adventure to set the sole of her foot on the ground for delicateness and tenderness, her eye shall be evil toward the husband of her bosom, and toward her son, and toward her daughter,</t>
  </si>
  <si>
    <t>הָרַכָּה בְךָ וְהָעֲנֻגָּה אֲשֶׁר לֹא נִסְּתָה כַף רַגְלָהּ הַצֵּג עַל הָאָרֶץ מֵהִתְעַנֵּג וּמֵרֹךְ תֵּרַע עֵינָהּ בְּאִישׁ חֵיקָהּ וּבִבְנָהּ וּבְבִתָּֽהּ</t>
  </si>
  <si>
    <t>כח:נו</t>
  </si>
  <si>
    <t>הרכה בך והענגה אשר לא נסתה כף רגלה הצינה על הארץ מהתענג ומרך תרע עינה באיש חיקה בבנה ובבתה</t>
  </si>
  <si>
    <t>καὶ ἡ ἁπαλὴ ἐν ὑμῖν καὶ ἡ τρυφερὰ σφόδρα, ἧς οὐχὶ πεῖραν ἔλαβεν ὁ ποὺς αὐτῆς βαίνειν ἐπὶ τῆς γῆς διὰ τὴν τρυφερότητα καὶ διὰ τὴν ἁπαλότητα, βασκανεῖ τῷ ὀφθαλμῷ αὐτῆς τὸν ἄνδρα αὐτῆς τὸν ἐν τῷ κόλπῳ αὐτῆς καὶ τὸν υἱὸν καὶ τὴν θυγατέρα αὐτῆς</t>
  </si>
  <si>
    <t>Yeshayahu 3:16; Eikhah 4:3-6; Baruch 1:15-3:8; Tobit 3:3-5; 2 Esdras 3:25-27; 2 Maccabees 7:32-38</t>
  </si>
  <si>
    <t>https://www.sefaria.org/Deuteronomy.28.56?lang=he</t>
  </si>
  <si>
    <t>Dva_28_57</t>
  </si>
  <si>
    <t>Dva 28:57</t>
  </si>
  <si>
    <t>и на послед, что выходит у нее из лона, и на младенцев, которых она родит, потому что она будет тайно поедать их, не имея ничего [другого], в осаде, в бедствиях, которые причинят вам ваши враги во всех ваших поселениях.</t>
  </si>
  <si>
    <t>and toward her young one who comes out from between her feet, and toward her children whom she shall bear; for she shall eat them for want of all things [another] secretly, in the siege and in the distress with which your enemy shall distress you in your gates.</t>
  </si>
  <si>
    <t>וּֽבְשִׁלְיָתָהּ הַיּוֹצֵת מִבֵּין רַגְלֶיהָ וּבְבָנֶיהָ אֲשֶׁר תֵּלֵד כִּֽי תֹאכְלֵם בְּחֹֽסֶר כֹּל בַּסָּתֶר בְּמָצוֹר וּבְמָצוֹק אֲשֶׁר יָצִיק לְךָ אֹיִבְךָ בִּשְׁעָרֶֽיךָ</t>
  </si>
  <si>
    <t>כח:נז</t>
  </si>
  <si>
    <t>ובשליתה היצאת מבין רגליה ובבניה אשר תלד כי תאכלם בחסר כל בסתר במצור ובמצוק אשר יציקו לך איביך בשעריך</t>
  </si>
  <si>
    <t>καὶ τὸ χόριον αὐτῆς τὸ ἐξελθὸν διὰ τῶν μηρῶν αὐτῆς καὶ τὸ τέκνον, ὃ ἂν τέκῃ· καταφάγεται γὰρ αὐτὰ διὰ τὴν ἔνδειαν πάντων κρυφῇ ἐν τῇ στενοχωρίᾳ σου καὶ ἐν τῇ θλίψει σου, ᾗ θλίψει σε ὁ ἐχθρός σου ἐν πάσαις ταῖς πόλεσίν σου.</t>
  </si>
  <si>
    <t>Bereshit 49:10; Yeshayahu 49:15; Baruch 1:15-3:8; Tobit 3:3-5; 2 Esdras 3:25-27; 2 Maccabees 7:32-38</t>
  </si>
  <si>
    <t>https://www.sefaria.org/Deuteronomy.28.57?lang=he</t>
  </si>
  <si>
    <t>Dva_28_58</t>
  </si>
  <si>
    <t>Dva 28:58</t>
  </si>
  <si>
    <t>Если вы не будете неукоснительно соблюдать все слова этого Учения, записанные в этой книге, не будете бояться этого славного и грозного Имени — Яхве, вашего Бога, —</t>
  </si>
  <si>
    <t>If you will not observe to do all the words of this law that are written in this book, that you may fear this glorious and fearful name, Yahweh your God;</t>
  </si>
  <si>
    <t>אִם לֹא תִשְׁמֹר לַעֲשׂוֹת אֶת כָּל דִּבְרֵי הַתּוֹרָה הַזֹּאת הַכְּתוּבִים בַּסֵּפֶר הַזֶּה לְיִרְאָה אֶת הַשֵּׁם הַנִּכְבָּד וְהַנּוֹרָא הַזֶּה אֵת יְהוָה אֱלֹהֶֽיךָ</t>
  </si>
  <si>
    <t>כח:נח</t>
  </si>
  <si>
    <t>אם לא תשמר לעשות את כל דברי התורה הזאת הכתובים בספר הזה ליראה את השם הנכבד והנורא הזה את יהוה אלהיך</t>
  </si>
  <si>
    <t>ἐὰν μὴ εἰσακούσητε ποιεῖν πάντα τὰ ῥήματα τοῦ νόμου τούτου τὰ γεγραμμένα ἐν τῷ βιβλίῳ τούτῳ φοβεῖσθαι τὸ ὄνομα τὸ ἔντιμον καὶ τὸ θαυμαστὸν τοῦτο, κύριον τὸν θεόν σου,</t>
  </si>
  <si>
    <t>4Q42 frg. 12–14 "ל֯א֯ ת֯ש֯[מר לעשות את כל דברי התורה הזאת הכתובים בספר הזה ליראה את השם הנכבד והנורא] הזה את [יהוה אלהיך"</t>
  </si>
  <si>
    <t>Dvarim 28:15; Vaikra 26:14-15; Yirmeyahu 7:9-10,26-28; Dvarim 6:13; Shemot 3:14-15; Shemot 6:2-3; Shemot 20:2; Shemot 34:5-7; Nehemya 9:5; Tehillim 50:7; Tehillim 72:19; Tehillim 83:18; Yeshayahu 41:10; Yeshayahu 42:8; Yirmeyahu 5:12; Matthew 10:28; Hebrews 10:30-31; Hebrews 12:28-29; Baruch 1:15-3:8; Tobit 3:3-5; 2 Esdras 3:25-27; 2 Maccabees 7:32-38</t>
  </si>
  <si>
    <t>https://www.sefaria.org/Deuteronomy.28.58?lang=he</t>
  </si>
  <si>
    <t>Dva_28_59</t>
  </si>
  <si>
    <t>Dva 28:59</t>
  </si>
  <si>
    <t>то Яхве обрушит небывалые несчастья на вас и на ваших потомков — великие и непреходящие несчастья, тяжелые и продолжительные болезни.</t>
  </si>
  <si>
    <t>then Yahweh will make your plagues wonderful, and the plagues of your seed, even great plagues, and of long continuance, and severe sicknesses, and of long continuance.</t>
  </si>
  <si>
    <t>וְהִפְלָא יְהוָה אֶת מַכֹּתְךָ וְאֵת מַכּוֹת זַרְעֶךָ מַכּוֹת גְּדֹלוֹת וְנֶאֱמָנוֹת וָחֳלָיִם רָעִים וְנֶאֱמָנִֽים</t>
  </si>
  <si>
    <t>כח:נט</t>
  </si>
  <si>
    <t>והפלא יהוה אלהיך את מכותך ואת מכות זרעך מכות גדלות ונאמנות וחלים רעים ונאמנים</t>
  </si>
  <si>
    <t>καὶ παραδοξάσει κύριος τὰς πληγάς σου καὶ τὰς πληγὰς τοῦ σπέρματός σου, πληγὰς μεγάλας καὶ θαυμαστάς, καὶ νόσους πονηρὰς καὶ πιστὰς</t>
  </si>
  <si>
    <t>4Q42 frg. 12–14 "והפלא יהוה את מכתך ואת מכות זרעך מכות גדלות ונאמנות וחלים רעים] ונאמנים["</t>
  </si>
  <si>
    <t>Dvarim 28:46; Dvarim 29:19-27; Dvarim 31:17-18; Dvarim 32:22,26; 1 Melakhim 9:7-9; 1 Melakhim 16:3-4; Eikhah 1:9,12; Eikhah 4:12; Daniel 9:12; Hoshea 3:4; Mark 13:19; Baruch 1:15-3:8; Tobit 3:3-5; 2 Esdras 3:25-27; 2 Maccabees 7:32-38</t>
  </si>
  <si>
    <t>https://www.sefaria.org/Deuteronomy.28.59?lang=he</t>
  </si>
  <si>
    <t>Dva_28_60</t>
  </si>
  <si>
    <t>Dva 28:60</t>
  </si>
  <si>
    <t>Он наведет на вас все египетские недуги, которых вы так страшитесь, и они постигнут вас.</t>
  </si>
  <si>
    <t>He will bring on you again all the diseases of Egypt, which you were afraid of; and they shall cling to you.</t>
  </si>
  <si>
    <t>וְהֵשִׁיב בְּךָ אֵת כָּל מַדְוֵה מִצְרַיִם אֲשֶׁר יָגֹרְתָּ מִפְּנֵיהֶם וְדָבְקוּ בָּֽךְ</t>
  </si>
  <si>
    <t>כח:ס</t>
  </si>
  <si>
    <t>והשיב בך את כל מדוי מצרים אשר יגרת מפניהם ודבק בך</t>
  </si>
  <si>
    <t>καὶ ἐπιστρέψει ἐπὶ σὲ πᾶσαν τὴν ὀδύνην Αἰγύπτου τὴν πονηράν, ἣν διευλαβοῦ ἀπὸ προσώπου αὐτῶν, καὶ κολληθήσονται ἐν σοί.</t>
  </si>
  <si>
    <t>4Q42 frg. 12–14 "והשיב בך את כל מדוה מצרים אשר יגרת מפניהם ודבקו בך"</t>
  </si>
  <si>
    <t>Dvarim 7:15; Shemot 15:26; Baruch 1:15-3:8; Tobit 3:3-5; 2 Esdras 3:25-27; 2 Maccabees 7:32-38</t>
  </si>
  <si>
    <t>https://www.sefaria.org/Deuteronomy.28.60?lang=he</t>
  </si>
  <si>
    <t>Dva_28_61</t>
  </si>
  <si>
    <t>Dva 28:61</t>
  </si>
  <si>
    <t>Яхве пошлет вам и такие болезни, такие несчастья, о которых не написано в книге этого Учения, —</t>
  </si>
  <si>
    <t>Also every sickness, and every plague, which is not written in the book of this law, Yahweh will bring them on you, until you are destroyed.</t>
  </si>
  <si>
    <t>גַּם כָּל חֳלִי וְכָל מַכָּה אֲשֶׁר לֹא כָתוּב בְּסֵפֶר הַתּוֹרָה הַזֹּאת יַעְלֵם יְהוָה עָלֶיךָ עַד הִשָּׁמְדָֽךְ</t>
  </si>
  <si>
    <t>כח:סא</t>
  </si>
  <si>
    <t>גם כל חלי וכל מכה אשר לא כתוב בספר התורה הזה יעלם יהוה עליך עד השמידך</t>
  </si>
  <si>
    <t>καὶ πᾶσαν μαλακίαν καὶ πᾶσαν πληγὴν τὴν μὴ γεγραμμένην ἐν τῷ βιβλίῳ τοῦ νόμου τούτου ἐπάξει κύριος ἐπὶ σέ, ἕως ἂν ἐξολεθρεύσῃ σε.</t>
  </si>
  <si>
    <t>4Q30 frg. 52 "[גם כל חלי ו]כ֯ל֯ מכה[ אשר לא כתוב בספר התורה הזאת יעלם]"
4Q42 frg. 12–14 "גם כל חלי וכל מכה] אשר לא֯[ כתוב בספר התורה הזאת יעלם יהוה עליך עד השמדך"</t>
  </si>
  <si>
    <t>https://www.sefaria.org/Deuteronomy.28.61?lang=he</t>
  </si>
  <si>
    <t>Dva_28_62</t>
  </si>
  <si>
    <t>Dva 28:62</t>
  </si>
  <si>
    <t>и вы будете уничтожены. Поскольку вы не слушались Гос Яхве пода, вашего Бога, то вы не будете более многочисленны, словно звезды на небе, — вас останется очень мало.</t>
  </si>
  <si>
    <t>You shall be left few in number, whereas you were as the stars of the sky for multitude; because you did not listen to the voice of Yahweh your God.</t>
  </si>
  <si>
    <t>וְנִשְׁאַרְתֶּם בִּמְתֵי מְעָט תַּחַת אֲשֶׁר הֱיִיתֶם כְּכוֹכְבֵי הַשָּׁמַיִם לָרֹב כִּי לֹא שָׁמַעְתָּ בְּקוֹל יְהוָה אֱלֹהֶֽיךָ</t>
  </si>
  <si>
    <t>כח:סב</t>
  </si>
  <si>
    <t>ונשארתם במתי מעט תחת אשר הייתם ככוכבי השמים לרב כי לא שמעתם בקול יהיה אלהיכם</t>
  </si>
  <si>
    <t>καὶ καταλειφθήσεσθε ἐν ἀριθμῷ βραχεῖ ἀνθ’ ὧν ὅτι ἦτε ὡσεὶ τὰ ἄστρα τοῦ οὐρανοῦ τῷ πλήθει, ὅτι οὐκ εἰσηκούσατε τῆς φωνῆς κυρίου τοῦ θεοῦ ὑμῶν.</t>
  </si>
  <si>
    <t>4Q42 frg. 12–14 "ונשארתם במתי מעט תחת אשר] הייתם֯[ ככוכבי השמים לרב כי לא שמעת בקול יהוה אלהיך"</t>
  </si>
  <si>
    <t>Dvarim 4:27; Vaikra 26:22; 2 Melakhim 13:7; 2 Melakhim 24:14; Nehemya 7:4; Yeshayahu 1:9; Yeshayahu 24:6; Yirmeyahu 42:2; Yirmeyahu 52:28-30; Mark 13:20; Romans 9:27-29; Dvarim 10:22; Nehemya 9:23; Romans 9:27; Baruch 1:15-3:8; Tobit 3:3-5; 2 Esdras 3:25-27; 2 Maccabees 7:32-38</t>
  </si>
  <si>
    <t>https://www.sefaria.org/Deuteronomy.28.62?lang=he</t>
  </si>
  <si>
    <t>Dva_28_63</t>
  </si>
  <si>
    <t>Dva 28:63</t>
  </si>
  <si>
    <t>И подобно тому, как Яхве радовался за вас, творя вам добро и делая вас многочисленными, так же Яхве будет радоваться, уничтожая и истребляя вас. Вы будете отторгнуты от земли, в которую вы идете, чтобы овладеть ею.</t>
  </si>
  <si>
    <t>It shall happen that as Yahweh rejoiced over you to do you good, and to multiply you, so Yahweh will rejoice over you to cause you to perish, and to destroy you; and you shall be plucked from off the land where you go in to possess it.</t>
  </si>
  <si>
    <t>וְהָיָה כַּאֲשֶׁר שָׂשׂ יְהוָה עֲלֵיכֶם לְהֵיטִיב אֶתְכֶם וּלְהַרְבּוֹת אֶתְכֶם כֵּן יָשִׂישׂ יְהוָה עֲלֵיכֶם לְהַאֲבִיד אֶתְכֶם וּלְהַשְׁמִיד אֶתְכֶם וְנִסַּחְתֶּם מֵעַל הָֽאֲדָמָה אֲשֶׁר אַתָּה בָא שָׁמָּה לְרִשְׁתָּֽהּ</t>
  </si>
  <si>
    <t>כח:סג</t>
  </si>
  <si>
    <t>והיה כאשר שש יהוה עליכם להטיב אתכם ולהרבות אתכם כן ישש יהוה עליכם להאביד אתכם ולהשמיד אתכם ונסחתם מעל האדמה אשר אתה בא שמה לרשתה</t>
  </si>
  <si>
    <t>καὶ ἔσται ὃν τρόπον εὐφράνθη κύριος ἐφ’ ὑμῖν εὖ ποιῆσαι ὑμᾶς καὶ πληθῦναι ὑμᾶς, οὕτως εὐφρανθήσεται κύριος ἐφ’ ὑμῖν ἐξολεθρεῦσαι ὑμᾶς, καὶ ἐξαρθήσεσθε ἀπὸ τῆς γῆς, εἰς ἣν ὑμεῖς εἰσπορεύεσθε ἐκεῖ κληρονομῆσαι αὐτήν.</t>
  </si>
  <si>
    <t>Dvarim 30:9; Yeshayahu 62:5; Yirmeyahu 32:41; Mikhah 7:18; Tzefanya 3:17; Luke 15:6-10,23-24,32; Mishlei 1:26; Yeshayahu 1:24; Yehezkel 5:13; Yehezkel 33:11; Dvarim 7:22; Yirmeyahu 12:14-15; Yirmeyahu 18:7; Yirmeyahu 24:6; Yirmeyahu 31:28,40; Yirmeyahu 42:10; Daniel 7:8; Baruch 1:15-3:8; Tobit 3:3-5; 2 Esdras 3:25-27; 2 Maccabees 7:32-38</t>
  </si>
  <si>
    <t>https://www.sefaria.org/Deuteronomy.28.63?lang=he</t>
  </si>
  <si>
    <t>Dva_28_64</t>
  </si>
  <si>
    <t>Dva 28:64</t>
  </si>
  <si>
    <t>Яхве рассеет вас среди всех народов, от края и до края земли, и там вы станете служить другим богам, [богам] из дерева и камня, которых не знали ни вы, ни ваши праотцы.</t>
  </si>
  <si>
    <t>Yahweh will scatter you among all peoples, from the one end of the earth even to the other end of the earth; and there you shall serve [to gods] other gods, which you have not known, you nor your fathers, even wood and stone.</t>
  </si>
  <si>
    <t>וֶהֱפִֽיצְךָ יְהוָה בְּכָל הָעַמִּים מִקְצֵה הָאָרֶץ וְעַד קְצֵה הָאָרֶץ וְעָבַדְתָּ שָּׁם אֱלֹהִים אֲחֵרִים אֲשֶׁר לֹא יָדַעְתָּ אַתָּה וַאֲבֹתֶיךָ עֵץ וָאָֽבֶן</t>
  </si>
  <si>
    <t>כח:סד</t>
  </si>
  <si>
    <t>והפיצך יהוה בכל העמים מקצה הארץ ועד קצה הארץ ועבדת שם אלהים אחרים אשר לא ידעת אתה ואבתיך עץ ואבן</t>
  </si>
  <si>
    <t>καὶ διασπερεῖ σε κύριος ὁ θεός σου εἰς πάντα τὰ ἔθνη ἀπ’ ἄκρου τῆς γῆς ἕως ἄκρου τῆς γῆς, καὶ δουλεύσεις ἐκεῖ θεοῖς ἑτέροις, ξύλοις καὶ λίθοις, οὓς οὐκ ἠπίστω σὺ καὶ οἱ πατέρες σου.</t>
  </si>
  <si>
    <t>Dvarim 4:27-28; Vaikra 26:33; Nehemya 1:8; Yirmeyahu 16:13; Yirmeyahu 50:17; Yehezkel 11:16-17; Luke 21:24; Dvarim 28:36; Baruch 1:15-3:8; Tobit 3:3-5; 2 Esdras 3:25-27; 2 Maccabees 7:32-38</t>
  </si>
  <si>
    <t>https://www.sefaria.org/Deuteronomy.28.64?lang=he</t>
  </si>
  <si>
    <t>Dva_28_65</t>
  </si>
  <si>
    <t>Dva 28:65</t>
  </si>
  <si>
    <t>Но и среди тех народов вы не обретете покоя, и не будет отдыха вашим ногам. Яхве пошлет вам сердечные терзания, тоску и душевную муку.</t>
  </si>
  <si>
    <t>Among these nations you shall find no ease, and there shall be no rest for the sole of your foot: but Yahweh will give you there a trembling heart, and failing of eyes, and pining of soul;</t>
  </si>
  <si>
    <t>וּבַגּוֹיִם הָהֵם לֹא תַרְגִּיעַ וְלֹא יִהְיֶה מָנוֹחַ לְכַף רַגְלֶךָ וְנָתַן יְהוָה לְךָ שָׁם לֵב רַגָּז וְכִלְיוֹן עֵינַיִם וְדַֽאֲבוֹן נָֽפֶשׁ</t>
  </si>
  <si>
    <t>כח:סה</t>
  </si>
  <si>
    <t>ובגוים ההם לא תרגיע ולא יהיה מנוח לכף רגלך ונתן יהוה לך שם לב רגז כליון עינים ודיבון נפש</t>
  </si>
  <si>
    <t>ἀλλὰ καὶ ἐν τοῖς ἔθνεσιν ἐκείνοις οὐκ ἀναπαύσει σε, οὐδ’ οὐ μὴ γένηται στάσις τῷ ἴχνει τοῦ ποδός σου, καὶ δώσει σοι κύριος ἐκεῖ καρδίαν ἀθυμοῦσαν καὶ ἐκλείποντας ὀφθαλμοὺς καὶ τηκομένην ψυχήν.</t>
  </si>
  <si>
    <t>Bereshit 8:9; Yeshayahu 57:21; Yehezkel 5:12-17; Yehezkel 20:32-35; Amos 9:4,9-10; Vaikra 26:36; Yeshayahu 51:17; Yehezkel 12:18-19; Hoshea 11:10-11; Havaqquq 3:16; Luke 21:26; Vaikra 26:16; Yeshayahu 65:14; Eikhah 3:65; Matthew 24:8; Romans 11:10; Baruch 1:15-3:8; Tobit 3:3-5; 2 Esdras 3:25-27; 2 Maccabees 7:32-38</t>
  </si>
  <si>
    <t>https://www.sefaria.org/Deuteronomy.28.65?lang=he</t>
  </si>
  <si>
    <t>Dva_28_66</t>
  </si>
  <si>
    <t>Dva 28:66</t>
  </si>
  <si>
    <t>Ваша жизнь повиснет на волоске, днем и ночью вас будет преследовать ужас, вы не будете уверены, что останетесь в живых.</t>
  </si>
  <si>
    <t>and your life shall hang in doubt before you; and you shall fear night and day, and shall have no assurance of your life.</t>
  </si>
  <si>
    <t>וְהָיוּ חַיֶּיךָ תְּלֻאִים לְךָ מִנֶּגֶד וּפָֽחַדְתָּ לַיְלָה וְיוֹמָם וְלֹא תַאֲמִין בְּחַיֶּֽיךָ</t>
  </si>
  <si>
    <t>כח:סו</t>
  </si>
  <si>
    <t>והיו חייך תלאים לך מנגד ופחדת לילה ויומם ולא תאמן בחייך</t>
  </si>
  <si>
    <t>καὶ ἔσται ἡ ζωή σου κρεμαμένη ἀπέναντι τῶν ὀφθαλμῶν σου, καὶ φοβηθήσῃ ἡμέρας καὶ νυκτὸς καὶ οὐ πιστεύσεις τῇ ζωῇ σου·</t>
  </si>
  <si>
    <t>Dvarim 28:67; Eikhah 1:13; Hebrews 10:27; Revelation 6:15-17; Baruch 1:15-3:8; Tobit 3:3-5; 2 Esdras 3:25-27; 2 Maccabees 7:32-38</t>
  </si>
  <si>
    <t>https://www.sefaria.org/Deuteronomy.28.66?lang=he</t>
  </si>
  <si>
    <t>Dva_28_67</t>
  </si>
  <si>
    <t>Dva 28:67</t>
  </si>
  <si>
    <t>Утром будете говорить: ‘Скорее бы настал вечер!’ — а вечером будете говорить: ‘Скорее бы настало утро!’ — из-за страха в вашем сердце, который овладеет вами, из-за зрелища, которое вы увидите своими глазами.</t>
  </si>
  <si>
    <t>In the morning you shall say, “I wish it were evening!” and at evening you shall say, “I wish it were morning!” for the fear of your heart which you shall fear, and for the sight of your eyes which you shall see.</t>
  </si>
  <si>
    <t>בַּבֹּקֶר תֹּאמַר מִֽי יִתֵּן עֶרֶב וּבָעֶרֶב תֹּאמַר מִֽי יִתֵּן בֹּקֶר מִפַּחַד לְבָֽבְךָ אֲשֶׁר תִּפְחָד וּמִמַּרְאֵה עֵינֶיךָ אֲשֶׁר תִּרְאֶֽה</t>
  </si>
  <si>
    <t>כח:סז</t>
  </si>
  <si>
    <t>בבקר תאמר מי יתן ערב ובערב תאמר מי יתן בקר מפחד לבבך אשר תפחד וממראה עיניך אשר תראה</t>
  </si>
  <si>
    <t>τὸ πρωῒ ἐρεῖς Πῶς ἂν γένοιτο ἑσπέρα; καὶ τὸ ἑσπέρας ἐρεῖς Πῶς ἂν γένοιτο πρωί; ἀπὸ τοῦ φόβου τῆς καρδίας σου, ἃ φοβηθήσῃ, καὶ ἀπὸ τῶν ὁραμάτων τῶν ὀφθαλμῶν σου, ὧν ὄψῃ.</t>
  </si>
  <si>
    <t>4Q39 frg. 3 "[לבבך אשר תפחד וממראה עינ]יך א֯[שר תראה"</t>
  </si>
  <si>
    <t>Dvarim 28:34; Iyov 7:3-4; Revelation 9:6; Baruch 1:15-3:8; Tobit 3:3-5; 2 Esdras 3:25-27; 2 Maccabees 7:32-38</t>
  </si>
  <si>
    <t>https://www.sefaria.org/Deuteronomy.28.67?lang=he</t>
  </si>
  <si>
    <t>Dva_28_68</t>
  </si>
  <si>
    <t>Dva 28:68</t>
  </si>
  <si>
    <t>Яхве вернет вас в Египет — на кораблях, тем самым путем, о котором я говорил вам, что вы никогда более его не увидите. Вы станете предлагать себя в рабы и рабыни вашим врагам, но покупателя не найдется”.</t>
  </si>
  <si>
    <t>Yahweh will bring you into Egypt again with ships, by the way of which I said to you, You shall see it no more again: and there you shall sell yourselves to your enemies for bondservants and for bondmaids, and no man shall buy you.</t>
  </si>
  <si>
    <t>וֶֽהֱשִֽׁיבְךָ יְהוָה מִצְרַיִם בָּאֳנִיּוֹת בַּדֶּרֶךְ אֲשֶׁר אָמַרְתִּֽי לְךָ לֹא תֹסִיף עוֹד לִרְאֹתָהּ וְהִתְמַכַּרְתֶּם שָׁם לְאֹיְבֶיךָ לַעֲבָדִים וְלִשְׁפָחוֹת וְאֵין קֹנֶֽה</t>
  </si>
  <si>
    <t>כח:סח</t>
  </si>
  <si>
    <t>והשיבך יהוה מצרימה באניות בדרך אשר אמרתי לכם לא תוסיפון עוד לראותה והתמכרתם שם לאיביכם לעבדים ולשפחות ואין קנה</t>
  </si>
  <si>
    <t>καὶ ἀποστρέψει σε κύριος εἰς Αἴγυπτον ἐν πλοίοις καὶ ἐν τῇ ὁδῷ, ᾗ εἶπα Οὐ προσθήσεσθε ἔτι ἰδεῖν αὐτήν· καὶ πραθήσεσθε ἐκεῖ τοῖς ἐχθροῖς ὑμῶν εἰς παῖδας καὶ παιδίσκας, καὶ οὐκ ἔσται ὁ κτώμενος.</t>
  </si>
  <si>
    <t>4Q39 frg. 3 "והשיבך] [יהוה מצרים באניות בדרך א]ש֯ר אמ֯[רתי לך לא תסיף עוד]"</t>
  </si>
  <si>
    <t>Dvarim 17:16; Yirmeyahu 43:7; Yirmeyahu 44:12; Hoshea 8:13; Hoshea 9:3; Shemot 20:2; Nehemya 5:8; Esther 7:4; Yoel 3:3-7; Luke 21:24; Baruch 1:15-3:8; Tobit 3:3-5; 2 Esdras 3:25-27; 2 Maccabees 7:32-38</t>
  </si>
  <si>
    <t>https://www.sefaria.org/Deuteronomy.28.68?lang=he</t>
  </si>
  <si>
    <t>Dva_28_69</t>
  </si>
  <si>
    <t>Dva 28:69</t>
  </si>
  <si>
    <t>Таковы условия союза, который Яхве повелел Моше заключить с сынами Израиля в стране Моав, — в дополнение к тому союзу, который Он заключил с ними на Хореве.</t>
  </si>
  <si>
    <t>These are the words of the covenant which Yahweh commanded Moshe to make with the children of Israel in the land of Moab, besides the covenant which he made with them in Horev.</t>
  </si>
  <si>
    <t>אֵלֶּה דִבְרֵי הַבְּרִית אֲֽשֶׁר צִוָּה יְהוָה אֶת מֹשֶׁה לִכְרֹת אֶת בְּנֵי יִשְׂרָאֵל בְּאֶרֶץ מוֹאָב מִלְּבַד הַבְּרִית אֲשֶׁר כָּרַת אִתָּם בְּחֹרֵֽב</t>
  </si>
  <si>
    <t>כח:סט</t>
  </si>
  <si>
    <t>ואלה דברי הברית אשר צוה יהוה את משה לכרת את בני ישראל בארץ מואב מלבד הברית אשר כרת אתם בחורב</t>
  </si>
  <si>
    <t>Οὗτοι οἱ λόγοι τῆς διαθήκης, οὓς ἐνετείλατο κύριος Μωυσῇ στῆσαι τοῖς υἱοῖς Ισραηλ ἐν γῇ Μωαβ, πλὴν τῆς διαθήκης, ἧς διέθετο αὐτοῖς ἐν Χωρηβ.</t>
  </si>
  <si>
    <t>Dvarim 29:11,20,24; Vaikra 26:44-45; 2 Melakhim 23:3; Yirmeyahu 11:2,6; Yirmeyahu 34:18; Acts 3:25; Dvarim 4:10,13,23; Dvarim 5:2-3; Shemot 19:3-5; Shemot 24:2-8; Yirmeyahu 31:32; Hebrews 8:9; Baruch 1:15-3:8; Tobit 3:3-5; 2 Esdras 3:25-27; 2 Maccabees 7:32-38</t>
  </si>
  <si>
    <t>https://www.sefaria.org/Deuteronomy.28.69?lang=he</t>
  </si>
  <si>
    <t>Dva_29_1</t>
  </si>
  <si>
    <t>Dva 29:1</t>
  </si>
  <si>
    <t>Моше созвал весь Израиль и сказал им: “Вы все видели, что сделал Яхве у вас на глазах в земле египетской с фараоном, со всеми его рабами и со всей его страной, —</t>
  </si>
  <si>
    <t>Moshe called to all Israel, and said to them, You have seen all that Yahweh did before your eyes in the land of Egypt to Pharaoh, and to all his servants, and to all his land;</t>
  </si>
  <si>
    <t>וַיִּקְרָא מֹשֶׁה אֶל כָּל יִשְׂרָאֵל וַיֹּאמֶר אֲלֵהֶם אַתֶּם רְאִיתֶם אֵת כָּל אֲשֶׁר עָשָׂה יְהוָה לְעֵֽינֵיכֶם בְּאֶרֶץ מִצְרַיִם לְפַרְעֹה וּלְכָל עֲבָדָיו וּלְכָל אַרְצֽוֹ</t>
  </si>
  <si>
    <t>ויקרא משה אל כל ישראל ויאמר אליהם אתם ראיתם את כל אשר עשה יהוה לעיניכם בארץ מצרים לפרעה ולכל עבדיו ולכל ארצו</t>
  </si>
  <si>
    <t>Καὶ ἐκάλεσεν Μωϋσῆς πάντας τοὺς υἱοὺς Ισραηλ καὶ εἶπεν πρὸς αὐτούς Ὑμεῖς ἑωράκατε πάντα, ὅσα ἐποίησεν κύριος ἐν γῇ Αἰγύπτῳ ἐνώπιον ὑμῶν Φαραω καὶ τοῖς θεράπουσιν αὐτοῦ καὶ πάσῃ τῇ γῇ αὐτοῦ,</t>
  </si>
  <si>
    <t>covenant renewal sermon</t>
  </si>
  <si>
    <t>Shemot 8:8; Shemot 19:4; Yehoshua 24:5-6; Tehillim 78:43-51; Tehillim 105:27-36; Baruch 2:27-35; Jubilees 1:15-25</t>
  </si>
  <si>
    <t>Глава развивает тему «завет в Моаве и ответственность поколений». Глава принадлежит поздней заветной рамке Дварим, построенной по моделям древневосточных договоров верности; благословения, проклятия и свидетели превращают закон в публичную присягу.</t>
  </si>
  <si>
    <t>The chapter develops the covenant in Moab and intergenerational responsibility. The chapter belongs to the later covenantal frame of Dvarim, shaped by ancient Near Eastern loyalty treaties; blessings, curses, and witnesses turn law into a public oath.</t>
  </si>
  <si>
    <t>הפרק עוסק בהברית במואב ואחריות הדורות. הפרק שייך למסגרת הברית המאוחרת של דברים, המעוצבת בדמות חוזי נאמנות מן המזרח הקדום; ברכות, קללות ועדים הופכים את החוק לשבועה ציבורית.</t>
  </si>
  <si>
    <t>https://www.sefaria.org/Deuteronomy.29.1?lang=he</t>
  </si>
  <si>
    <t>Dva_29_2</t>
  </si>
  <si>
    <t>Dva 29:2</t>
  </si>
  <si>
    <t>эти великие испытания (вы видели их своими глазами!), эти великие знамения и чудеса.</t>
  </si>
  <si>
    <t>the great trials which your eyes saw, the signs, and those great wonders:</t>
  </si>
  <si>
    <t>הַמַּסּוֹת הַגְּדֹלֹת אֲשֶׁר רָאוּ עֵינֶיךָ הָאֹתֹת וְהַמֹּפְתִים הַגְּדֹלִים הָהֵֽם</t>
  </si>
  <si>
    <t>המסות הגדלות אשר ראו עיניך האתות והמפתים הגדלים ההם</t>
  </si>
  <si>
    <t>τοὺς πειρασμοὺς τοὺς μεγάλους, οὓς ἑωράκασιν οἱ ὀφθαλμοί σου, τὰ σημεῖα καὶ τὰ τέρατα τὰ μεγάλα ἐκεῖνα·</t>
  </si>
  <si>
    <t>4Q39 frg. 4–5 "[האתת והמפתים הגדלי]ם ה֯ה֯ם"</t>
  </si>
  <si>
    <t>Dvarim 4:32-35; Dvarim 7:18-19; Nehemya 9:9-11; Baruch 2:27-35; Jubilees 1:15-25</t>
  </si>
  <si>
    <t>https://www.sefaria.org/Deuteronomy.29.2?lang=he</t>
  </si>
  <si>
    <t>Dva_29_3</t>
  </si>
  <si>
    <t>Dva 29:3</t>
  </si>
  <si>
    <t>Но и по сей день Яхве не дал вам ни сердца, чтобы понять, ни глаз, чтобы видеть, ни ушей, чтобы слышать.</t>
  </si>
  <si>
    <t>but Yahweh has not given you a heart to know, and eyes to see, and ears to hear, to this day.</t>
  </si>
  <si>
    <t>וְלֹֽא נָתַן יְהוָה לָכֶם לֵב לָדַעַת וְעֵינַיִם לִרְאוֹת וְאָזְנַיִם לִשְׁמֹעַ עַד הַיּוֹם הַזֶּֽה</t>
  </si>
  <si>
    <t>ולא נתן יהוה לכם לב לדעת ועינים לראות ואזנים לשמע עד היום הזה</t>
  </si>
  <si>
    <t>καὶ οὐκ ἔδωκεν κύριος ὁ θεὸς ὑμῖν καρδίαν εἰδέναι καὶ ὀφθαλμοὺς βλέπειν καὶ ὦτα ἀκούειν ἕως τῆς ἡμέρας ταύτης.</t>
  </si>
  <si>
    <t>4Q39 frg. 4–5 "ו֯֯[ל]א֯[ נתן יהוה לכם לב לדעת] [ועינים לראות ואזנים לשמע ]עד היום ה֯זה"</t>
  </si>
  <si>
    <t>Dvarim 2:30; Mishlei 20:12; Yeshayahu 6:9-10; Yeshayahu 63:17; Yehezkel 36:26; Matthew 13:11-15; John 8:43; John 12:38-40; Acts 28:26-27; Romans 11:7-10; 2 Corinthians 3:15; Ephesians 4:18; 2 Thessalonians 2:10-12; 2 Timothy 2:25; James 1:13-17; Baruch 2:27-35; Jubilees 1:15-25</t>
  </si>
  <si>
    <t>https://www.sefaria.org/Deuteronomy.29.3?lang=he</t>
  </si>
  <si>
    <t>Dva_29_4</t>
  </si>
  <si>
    <t>Dva 29:4</t>
  </si>
  <si>
    <t>А я водил вас по пустыне сорок лет; одежда на вас не ветшала и обувь у вас на ногах не изнашивалась.</t>
  </si>
  <si>
    <t>I have led you forty years in the wilderness: your clothes have not grown old on you, and your shoes have not grown old on your feet.</t>
  </si>
  <si>
    <t>וָאוֹלֵךְ אֶתְכֶם אַרְבָּעִים שָׁנָה בַּמִּדְבָּר לֹֽא בָלוּ שַׂלְמֹֽתֵיכֶם מֵעֲלֵיכֶם וְנַֽעַלְךָ לֹֽא בָלְתָה מֵעַל רַגְלֶֽךָ</t>
  </si>
  <si>
    <t>ואולך אתכם ארבעים שנה במדבר לא בלו שמלתיכם מעליכם ונעליכם לא בלו מעל רגליכם</t>
  </si>
  <si>
    <t>καὶ ἤγαγεν ὑμᾶς τεσσαράκοντα ἔτη ἐν τῇ ἐρήμῳ· οὐκ ἐπαλαιώθη τὰ ἱμάτια ὑμῶν, καὶ τὰ ὑποδήματα ὑμῶν οὐ κατετρίβη ἀπὸ τῶν ποδῶν ὑμῶν·</t>
  </si>
  <si>
    <t>4Q39 frg. 4–5 "וא֯[ול]ך֯[ אתכם ארבעים] [שנה במדבר לא בלו שלמתיכם ]מעליכם ונעלך לו ב֯לת֯ה֯ מעל[ רגלך]"</t>
  </si>
  <si>
    <t>Dvarim 1:3; Dvarim 8:2; Dvarim 8:4; Nehemya 9:21; Matthew 6:31-32; Yehoshua 9:5,13; Matthew 10:10; Baruch 2:27-35; Jubilees 1:15-25</t>
  </si>
  <si>
    <t>https://www.sefaria.org/Deuteronomy.29.4?lang=he</t>
  </si>
  <si>
    <t>Dva_29_5</t>
  </si>
  <si>
    <t>Dva 29:5</t>
  </si>
  <si>
    <t>Вы не ели хлеба, не пили ни вина, ни хмеля — [так было,] чтобы вы познали, что ‘Я — Яхве, ваш Бог!’</t>
  </si>
  <si>
    <t>You have not eaten bread, neither have you drunk wine or [so it was,] strong drink; that you may know that I am Yahweh your God.</t>
  </si>
  <si>
    <t>לֶחֶם לֹא אֲכַלְתֶּם וְיַיִן וְשֵׁכָר לֹא שְׁתִיתֶם לְמַעַן תֵּֽדְעוּ כִּי אֲנִי יְהוָה אֱלֹהֵיכֶֽם</t>
  </si>
  <si>
    <t>לחם לא אכלתם ויין ושכר לא שתיתם למען תדעו כי אני יהוה אלהיכם</t>
  </si>
  <si>
    <t>ἄρτον οὐκ ἐφάγετε, οἶνον καὶ σικερα οὐκ ἐπίετε, ἵνα γνῶτε ὅτι οὗτος κύριος ὁ θεὸς ὑμῶν.</t>
  </si>
  <si>
    <t>4Q39 frg. 4–5 "[לחם לא אכלתם ויין ושכר לא שתיתם ל]מען תדעו כי אני י֯֯ה֯וה[ אלהיכם]"</t>
  </si>
  <si>
    <t>Dvarim 8:3; Shemot 16:12,35; Nehemya 9:15; Tehillim 78:24-25; Bemidbar 16:14; Bemidbar 20:8; 1 Corinthians 9:25; 1 Corinthians 10:4; Ephesians 5:18; Baruch 2:27-35; Jubilees 1:15-25</t>
  </si>
  <si>
    <t>https://www.sefaria.org/Deuteronomy.29.5?lang=he</t>
  </si>
  <si>
    <t>Dva_29_6</t>
  </si>
  <si>
    <t>Dva 29:6</t>
  </si>
  <si>
    <t>И когда вы пришли к этому месту, то Сихон, царь Хешбона, и Ог, царь Башана, вступили с нами в сражение, но мы разбили их.</t>
  </si>
  <si>
    <t>When you came to this place, Sihon the king of Heshbon, and Og the king of Bashan, came out against us to battle, and we struck them:</t>
  </si>
  <si>
    <t>וַתָּבֹאוּ אֶל הַמָּקוֹם הַזֶּה וַיֵּצֵא סִיחֹן מֶֽלֶךְ חֶשְׁבּוֹן וְעוֹג מֶֽלֶךְ הַבָּשָׁן לִקְרָאתֵנוּ לַמִּלְחָמָה וַנַּכֵּֽם</t>
  </si>
  <si>
    <t>ותבאו אל המקום הזה ויצא סיחון מלך חשבון ועוג מלך הבשן לקראתנו למלחמה ונכם</t>
  </si>
  <si>
    <t>καὶ ἤλθετε ἕως τοῦ τόπου τούτου, καὶ ἐξῆλθεν Σηων βασιλεὺς Εσεβων καὶ Ωγ βασιλεὺς τῆς Βασαν εἰς συνάντησιν ἡμῖν ἐν πολέμῳ, καὶ ἐπατάξαμεν αὐτοὺς</t>
  </si>
  <si>
    <t>Dvarim 2:24-37; Dvarim 3:1-17; Bemidbar 21:21-35; Bemidbar 32:33-42; Tehillim 135:10-12; Tehillim 136:17-22; Baruch 2:27-35; Jubilees 1:15-25</t>
  </si>
  <si>
    <t>https://www.sefaria.org/Deuteronomy.29.6?lang=he</t>
  </si>
  <si>
    <t>Dva_29_7</t>
  </si>
  <si>
    <t>Dva 29:7</t>
  </si>
  <si>
    <t>Мы захватили их землю и отдали ее во владение [коленам] Реувена и Гада и половине колена Менаше.</t>
  </si>
  <si>
    <t>and we took their land, and gave it for an inheritance to the Reubenites [to the tribes], and to the Gadites, and to the half-tribe of the Manassites.</t>
  </si>
  <si>
    <t>וַנִּקַּח אֶת אַרְצָם וַנִּתְּנָהּ לְנַחֲלָה לָרֽאוּבֵנִי וְלַגָּדִי וְלַחֲצִי שֵׁבֶט הַֽמְנַשִּֽׁי</t>
  </si>
  <si>
    <t>ונקח את ארצם ונתנה נחלה לראובני ולגדי ולחצי שבט המנשי</t>
  </si>
  <si>
    <t>καὶ ἐλάβομεν τὴν γῆν αὐτῶν, καὶ ἔδωκα αὐτὴν ἐν κλήρῳ τῷ Ρουβην καὶ τῷ Γαδδι καὶ τῷ ἡμίσει φυλῆς Μανασση.</t>
  </si>
  <si>
    <t>Dvarim 3:12-13; Bemidbar 32:33; Baruch 2:27-35; Jubilees 1:15-25</t>
  </si>
  <si>
    <t>https://www.sefaria.org/Deuteronomy.29.7?lang=he</t>
  </si>
  <si>
    <t>Dva_29_8</t>
  </si>
  <si>
    <t>Dva 29:8</t>
  </si>
  <si>
    <t>Соблюдайте же условия этого союза и выполняйте их, чтобы вам преуспеть во всем, что бы вы ни делали.</t>
  </si>
  <si>
    <t>Keep therefore the words of this covenant, and do them, that you may prosper in all that you do.</t>
  </si>
  <si>
    <t>וּשְׁמַרְתֶּם אֶת דִּבְרֵי הַבְּרִית הַזֹּאת וַעֲשִׂיתֶם אֹתָם לְמַעַן תַּשְׂכִּילוּ אֵת כָּל אֲשֶׁר תַּעֲשֽׂוּן</t>
  </si>
  <si>
    <t>ושמרתם את דברי הברית הזאת ועשיתם אתם למען תשכלו את כל אשר תעשון</t>
  </si>
  <si>
    <t>καὶ φυλάξεσθε ποιεῖν πάντας τοὺς λόγους τῆς διαθήκης ταύτης, ἵνα συνῆτε πάντα, ὅσα ποιήσετε.</t>
  </si>
  <si>
    <t>Dvarim 28:69; Dvarim 4:6; Yehoshua 1:7; 1 Melakhim 2:3; Tehillim 25:10; Tehillim 103:17-18; Yeshayahu 56:1-2,4-7; Yirmeyahu 50:5; Luke 11:28; Hebrews 13:20-21; Baruch 2:27-35; Jubilees 1:15-25</t>
  </si>
  <si>
    <t>https://www.sefaria.org/Deuteronomy.29.8?lang=he</t>
  </si>
  <si>
    <t>Dva_29_9</t>
  </si>
  <si>
    <t>Dva 29:9</t>
  </si>
  <si>
    <t>Сегодня все вы стоите пред Яхве, вашим Богом, — главы ваших колен, ваши старейшины и стражи, каждый человек из [народа] Израиля,</t>
  </si>
  <si>
    <t>You stand this day all of you before Yahweh your God; your heads, your tribes, your elders, and your officers, even all the [of the people] men of Israel,</t>
  </si>
  <si>
    <t>אַתֶּם נִצָּבִים הַיּוֹם כֻּלְּכֶם לִפְנֵי יְהוָה אֱלֹהֵיכֶם רָאשֵׁיכֶם שִׁבְטֵיכֶם זִקְנֵיכֶם וְשֹׁטְרֵיכֶם כֹּל אִישׁ יִשְׂרָאֵֽל</t>
  </si>
  <si>
    <t>Nitzavim</t>
  </si>
  <si>
    <t>אתם נצבים היום כלכם לפני יהוה אלהיכם ראשיכם שבטיכם זקניכם ושטריכם כל איש ישראל</t>
  </si>
  <si>
    <t>Ὑμεῖς ἑστήκατε πάντες σήμερον ἐναντίον κυρίου τοῦ θεοῦ ὑμῶν, οἱ ἀρχίφυλοι ὑμῶν καὶ ἡ γερουσία ὑμῶν καὶ οἱ κριταὶ ὑμῶν καὶ οἱ γραμματοεισαγωγεῖς ὑμῶν, πᾶς ἀνὴρ Ισραηλ,</t>
  </si>
  <si>
    <t>1Q5 frg. 11 "אתם ]נ֯צבים֯[ היום כל֯כם לפני יהוה אלהיכם ראשיכם שבטיכם] [זקניכם ושטריכם כל איש ישר]אל"</t>
  </si>
  <si>
    <t>Dvarim 4:10; Dvarim 31:12-13; 2 Divrei Hayamim 23:16; 2 Divrei Hayamim 34:29-32; Nehemya 8:2; Nehemya 9:1-2,38; Nehemya 10:28; Yoel 2:16-17; Revelation 6:15; Revelation 20:12; Baruch 2:27-35; Jubilees 1:15-25</t>
  </si>
  <si>
    <t>https://www.sefaria.org/Deuteronomy.29.9?lang=he</t>
  </si>
  <si>
    <t>Dva_29_10</t>
  </si>
  <si>
    <t>Dva 29:10</t>
  </si>
  <si>
    <t>ваши дети и жены, переселенцы, [живущие] среди вас, от дровосека до водоноса.</t>
  </si>
  <si>
    <t>your little ones, your wives, and your foreigner who is in the midst [those living] of your camps, from the one who cuts your wood to the one who draws your water;</t>
  </si>
  <si>
    <t>טַפְּכֶם נְשֵׁיכֶם וְגֵרְךָ אֲשֶׁר בְּקֶרֶב מַחֲנֶיךָ מֵחֹטֵב עֵצֶיךָ עַד שֹׁאֵב מֵימֶֽיךָ</t>
  </si>
  <si>
    <t>טפכם ונשיכם וגרך אשר בקרב מחנך מחטב עציך ועד שאב מימיך</t>
  </si>
  <si>
    <t>αἱ γυναῖκες ὑμῶν καὶ τὰ ἔκγονα ὑμῶν καὶ ὁ προσήλυτος ὁ ἐν μέσῳ τῆς παρεμβολῆς ὑμῶν ἀπὸ ξυλοκόπου ὑμῶν καὶ ἕως ὑδροφόρου ὑμῶν,</t>
  </si>
  <si>
    <t>1Q5 frg. 11 "טפכם ונ֯[שיכם וגרך אשר בקרב מחניך מחטב עציך עד] [שאב מימיך"</t>
  </si>
  <si>
    <t>Dvarim 5:14; Shemot 12:38,48-49; Bemidbar 11:4; Yehoshua 9:21-27; Galatians 3:28; Colossians 3:11; Baruch 2:27-35; Jubilees 1:15-25</t>
  </si>
  <si>
    <t>https://www.sefaria.org/Deuteronomy.29.10?lang=he</t>
  </si>
  <si>
    <t>Dva_29_11</t>
  </si>
  <si>
    <t>Dva 29:11</t>
  </si>
  <si>
    <t>Вы вступаете в союз с Яхве, вашим Богом, [союз, скрепленный] заклятиями, [союз,] который Яхве, ваш Бог,</t>
  </si>
  <si>
    <t>that you may enter into the covenant of Yahweh your God, and [covenant confirmed by] into his oath, which Yahweh [covenant,] your God makes with you this day;</t>
  </si>
  <si>
    <t>לְעָבְרְךָ בִּבְרִית יְהוָה אֱלֹהֶיךָ וּבְאָלָתוֹ אֲשֶׁר יְהוָה אֱלֹהֶיךָ כֹּרֵת עִמְּךָ הַיּֽוֹם</t>
  </si>
  <si>
    <t>לעברך בברית יהוה אלהיך ובאלתו אשר יהוה אלהיך כרת עמך היום</t>
  </si>
  <si>
    <t>παρελθεῖν ἐν τῇ διαθήκῃ κυρίου τοῦ θεοῦ σου καὶ ἐν ταῖς ἀραῖς αὐτοῦ, ὅσα κύριος ὁ θεός σου διατίθεται πρὸς σὲ σήμερον,</t>
  </si>
  <si>
    <t>1Q5 frg. 11 "לעברך בברית יהוה א]להי[ך ובאלתו אשר יהוה אלהיך כרת עמך היום]"</t>
  </si>
  <si>
    <t>Dvarim 5:2-3; Shemot 19:5-6; Yehoshua 24:25; 2 Melakhim 11:17; 2 Divrei Hayamim 15:12-15; Dvarim 29:13; Nehemya 10:28-29; Baruch 2:27-35; Jubilees 1:15-25</t>
  </si>
  <si>
    <t>https://www.sefaria.org/Deuteronomy.29.11?lang=he</t>
  </si>
  <si>
    <t>Dva_29_12</t>
  </si>
  <si>
    <t>Dva 29:12</t>
  </si>
  <si>
    <t>заключает с вами сегодня — чтобы сделать вас ныне своим народом, а Он станет вашим Богом, как Он и обещал вам, как Он и клялся вашим праотцам Авраѓаму, Ицхаку и Яакову.</t>
  </si>
  <si>
    <t>that he may establish you this day to himself for a people, and that he may be to you a God, as he spoke to you, and as he swore to your fathers, to Avraham, to Yitzhak, and to Yaakov.</t>
  </si>
  <si>
    <t>לְמַעַן הָקִֽים אֹתְךָ הַיּוֹם לוֹ לְעָם וְהוּא יִֽהְיֶה לְּךָ לֵֽאלֹהִים כַּאֲשֶׁר דִּבֶּר לָךְ וְכַאֲשֶׁר נִשְׁבַּע לַאֲבֹתֶיךָ לְאַבְרָהָם לְיִצְחָק וּֽלְיַעֲקֹֽב</t>
  </si>
  <si>
    <t>למען הקים אתך היום לו לעם והוא יהיה לך לאלהים כאשר דבר לך וכאשר נשבע לאבתיך לאברהם ליצחק וליעקב</t>
  </si>
  <si>
    <t>ἵνα στήσῃ σε αὐτῷ εἰς λαόν, καὶ αὐτὸς ἔσται σου θεός, ὃν τρόπον εἶπέν σοι, καὶ ὃν τρόπον ὤμοσεν τοῖς πατράσιν σου Αβρααμ καὶ Ισαακ καὶ Ιακωβ.</t>
  </si>
  <si>
    <t>1Q5 frg. 12–13i "[דבר לך וכאשר נשבע לאבתיך לאברהם ליצחק וליע]ק֯ב֯"</t>
  </si>
  <si>
    <t>Dvarim 7:6; Dvarim 26:18-19; Dvarim 28:9; Bereshit 17:7; Bereshit 26:3-4; Bereshit 28:13-15; Shemot 6:7; Yirmeyahu 31:31-33; Yirmeyahu 32:38; Hebrews 11:16; Baruch 2:27-35; Jubilees 1:15-25</t>
  </si>
  <si>
    <t>https://www.sefaria.org/Deuteronomy.29.12?lang=he</t>
  </si>
  <si>
    <t>Dva_29_13</t>
  </si>
  <si>
    <t>Dva 29:13</t>
  </si>
  <si>
    <t>Но не только с вами я заключаю этот скрепленный заклятиями союз.</t>
  </si>
  <si>
    <t>Neither with you only do I make this covenant and this oath,</t>
  </si>
  <si>
    <t>וְלֹא אִתְּכֶם לְבַדְּכֶם אָנֹכִי כֹּרֵת אֶת הַבְּרִית הַזֹּאת וְאֶת הָאָלָה הַזֹּֽאת</t>
  </si>
  <si>
    <t>ולא אתכם לבדכם אנכי כרת את הברית הזאת ואת האלה הזאת</t>
  </si>
  <si>
    <t>καὶ οὐχ ὑμῖν μόνοις ἐγὼ διατίθεμαι τὴν διαθήκην ταύτην καὶ τὴν ἀρὰν ταύτην,</t>
  </si>
  <si>
    <t>1Q5 frg. 12–13i "ולא אתכם [לבדכם א]נ֯כי כרת את [הברית הזאת ואת האלה הזאת"</t>
  </si>
  <si>
    <t>Yirmeyahu 31:31-34; Hebrews 8:7-12; Baruch 2:27-35; Jubilees 1:15-25</t>
  </si>
  <si>
    <t>https://www.sefaria.org/Deuteronomy.29.13?lang=he</t>
  </si>
  <si>
    <t>Dva_29_14</t>
  </si>
  <si>
    <t>Dva 29:14</t>
  </si>
  <si>
    <t>Он — как с теми, кто стоит здесь сегодня вместе с нами пред Яхве, нашим Богом, так и с теми, кого нет с нами здесь сегодня.</t>
  </si>
  <si>
    <t>but with him who stands here with us this day before Yahweh our God, and also with him who is not here with us this day</t>
  </si>
  <si>
    <t>כִּי אֶת אֲשֶׁר יֶשְׁנוֹ פֹּה עִמָּנוּ עֹמֵד הַיּוֹם לִפְנֵי יְהוָה אֱלֹהֵינוּ וְאֵת אֲשֶׁר אֵינֶנּוּ פֹּה עִמָּנוּ הַיּֽוֹם</t>
  </si>
  <si>
    <t>כי את אשר ישנו פה עמנו עמד היום לפני יהוה אלהינו ואת אשר איננו פה עמנו היום</t>
  </si>
  <si>
    <t>ἀλλὰ καὶ τοῖς ὧδε οὖσι μεθ’ ἡμῶν σήμερον ἐναντίον κυρίου τοῦ θεοῦ ὑμῶν καὶ τοῖς μὴ οὖσιν μεθ’ ἡμῶν ὧδε σήμερον.</t>
  </si>
  <si>
    <t>1Q5 frg. 12–13i "כי את אשר ישנו פה ]עמנים היום לפני יהוה אלהינו ואת [אשר איננו פה עמנו היום"</t>
  </si>
  <si>
    <t>Dvarim 5:3; Yirmeyahu 32:39; Yirmeyahu 50:5; Acts 2:39; 1 Corinthians 7:14; Baruch 2:27-35; Jubilees 1:15-25</t>
  </si>
  <si>
    <t>https://www.sefaria.org/Deuteronomy.29.14?lang=he</t>
  </si>
  <si>
    <t>Dva_29_15</t>
  </si>
  <si>
    <t>Dva 29:15</t>
  </si>
  <si>
    <t>Ведь вам ведомо, как мы жили в стране египетской и как [потом] мы шли через [земли] народов — через [страны], которые вы проходили.</t>
  </si>
  <si>
    <t>(for you know how we lived in the land of Egypt, and [then] how we came through [of the land] the midst of the nations [country] through which you passed;</t>
  </si>
  <si>
    <t>כִּֽי אַתֶּם יְדַעְתֶּם אֵת אֲשֶׁר יָשַׁבְנוּ בְּאֶרֶץ מִצְרָיִם וְאֵת אֲשֶׁר עָבַרְנוּ בְּקֶרֶב הַגּוֹיִם אֲשֶׁר עֲבַרְתֶּֽם</t>
  </si>
  <si>
    <t>כי אתם ידעתם את אשר ישבנו בארץ מצרים ואת אשר עברנו בקרב הגוים אשר עברתם</t>
  </si>
  <si>
    <t>ὅτι ὑμεῖς οἴδατε ὡς κατῳκήσαμεν ἐν γῇ Αἰγύπτῳ καὶ παρήλθομεν ἐν μέσῳ τῶν ἐθνῶν, οὓς παρήλθετε,</t>
  </si>
  <si>
    <t>1Q5 frg. 12–13i "כי אתם ידעתם ]את אשר ישבנו בארץ מצרים ואת אשר [עברנו בקרב הגוים אשר עברתם"</t>
  </si>
  <si>
    <t>Dvarim 2:4,9,19,24; Dvarim 3:1-2; Baruch 2:27-35; Jubilees 1:15-25</t>
  </si>
  <si>
    <t>https://www.sefaria.org/Deuteronomy.29.15?lang=he</t>
  </si>
  <si>
    <t>Dva_29_16</t>
  </si>
  <si>
    <t>Dva 29:16</t>
  </si>
  <si>
    <t>Вы видели, какие у них мерзкие кумиры — из дерева и камня, из серебра и золота.</t>
  </si>
  <si>
    <t>and you have seen their abominations, and their idols, wood and stone, silver and gold, which were among them);</t>
  </si>
  <si>
    <t>וַתִּרְאוּ אֶת שִׁקּוּצֵיהֶם וְאֵת גִּלֻּלֵיהֶם עֵץ וָאֶבֶן כֶּסֶף וְזָהָב אֲשֶׁר עִמָּהֶֽם</t>
  </si>
  <si>
    <t>ותראו את שקציהם ואת גלליהם עץ ואבן כסף וזהב אשר עמהם</t>
  </si>
  <si>
    <t>καὶ εἴδετε τὰ βδελύγματα αὐτῶν καὶ τὰ εἴδωλα αὐτῶν, ξύλον καὶ λίθον, ἀργύριον καὶ χρυσίον, ἅ ἐστιν παρ’ αὐτοῖς.</t>
  </si>
  <si>
    <t>1Q5 frg. 12–13i "ו]ת֯[ר]או את [שקוציה]ם֯ ואת גלוליהם עץ ואבן כסף וזהב [אשר עמהם"</t>
  </si>
  <si>
    <t>Baruch 2:27-35; Jubilees 1:15-25</t>
  </si>
  <si>
    <t>https://www.sefaria.org/Deuteronomy.29.16?lang=he</t>
  </si>
  <si>
    <t>Dva_29_17</t>
  </si>
  <si>
    <t>Dva 29:17</t>
  </si>
  <si>
    <t>Может быть, есть среди вас такой [человек] — мужчина или женщина, [целое] семейство или колено — сердце которого отвернется сейчас от Яхве, нашего Бога, чтобы идти служить богам тех народов? Может быть, есть среди вас корень ядовитого растения или полыни?</t>
  </si>
  <si>
    <t>lest there should be among you [man], or woman, or family, or [whole] tribe, whose heart turns away this day from Yahweh our God, to go to serve the gods of those nations; lest there should be among you a root that bears gall and wormwood;</t>
  </si>
  <si>
    <t>פֶּן יֵשׁ בָּכֶם אִישׁ אוֹ אִשָּׁה אוֹ מִשְׁפָּחָה אוֹ שֵׁבֶט אֲשֶׁר לְבָבוֹ פֹנֶה הַיּוֹם מֵעִם יְהוָה אֱלֹהֵינוּ לָלֶכֶת לַעֲבֹד אֶת אֱלֹהֵי הַגּוֹיִם הָהֵם פֶּן יֵשׁ בָּכֶם שֹׁרֶשׁ פֹּרֶה רֹאשׁ וְלַעֲנָֽה</t>
  </si>
  <si>
    <t>פן יש בכם איש או אשה או משפחה או שבט אשר לבבו פנה היום מעם יהוה אלהינו ללכת לעבד את אלהי הגוים ההם פן יש בכם שרש פרה ראש ולענה</t>
  </si>
  <si>
    <t>μή τίς ἐστιν ἐν ὑμῖν ἀνὴρ ἢ γυνὴ ἢ πατριὰ ἢ φυλή, τίνος ἡ διάνοια ἐξέκλινεν ἀπὸ κυρίου τοῦ θεοῦ ὑμῶν πορεύεσθαι λατρεύειν τοῖς θεοῖς τῶν ἐθνῶν ἐκείνων; μή τίς ἐστιν ἐν ὑμῖν ῥίζα ἄνω φύουσα ἐν χολῇ καὶ πικρίᾳ;</t>
  </si>
  <si>
    <t>1Q5 frg. 12–13i "פן יש בכם איש או אשה ]א֯ו משפחה א[ו שבט א]ש֯ר לבבו פנה היום מעם יהוה אלהינו [ללכת לעבד את אלהי הגוים ההם פן יש בכם שרש פ]רה ראש ולענה"
4Q30 frg. 53 "[משפחה או שבט אשר לבבו פנה היום מעם יהוה אלהינו ללכת לעב]ד֯ [את אלהי הגוים ההם פן יש בכם שרש פרה ראש ולענה"</t>
  </si>
  <si>
    <t>Dvarim 11:16-17; Dvarim 13:2-16; Dvarim 17:2-7; Hebrews 3:12; Yirmeyahu 9:15; Hoshea 10:4; Amos 6:12; Acts 8:23; Hebrews 12:15; Baruch 2:27-35; Jubilees 1:15-25</t>
  </si>
  <si>
    <t>https://www.sefaria.org/Deuteronomy.29.17?lang=he</t>
  </si>
  <si>
    <t>Dva_29_18</t>
  </si>
  <si>
    <t>Dva 29:18</t>
  </si>
  <si>
    <t>Так вот, если он, услышав слова этого заклятия, благословит себя в своем сердце, [мысленно] говоря: ‘У меня все будет благополучно, хотя я и буду поступать по прихоти моего сердца’,— переходя от нечаянных проступков к намеренным злодеяниям, —</t>
  </si>
  <si>
    <t>and it happen, when he hears the words of this curse, that he bless [inwardly] himself in his heart, saying, “I shall have peace, though I walk in the stubbornness of my heart, to destroy the moist with the dry.”</t>
  </si>
  <si>
    <t>וְהָיָה בְּשָׁמְעוֹ אֶת דִּבְרֵי הָֽאָלָה הַזֹּאת וְהִתְבָּרֵךְ בִּלְבָבוֹ לֵאמֹר שָׁלוֹם יִֽהְיֶה לִּי כִּי בִּשְׁרִרוּת לִבִּי אֵלֵךְ לְמַעַן סְפוֹת הָרָוָה אֶת הַצְּמֵאָֽה</t>
  </si>
  <si>
    <t>והיה בשמעו את דברי האלה הזאת והתברך בלבבו לאמר שלום יהיה לי כי בשרירת לבי אלך למען ספות הרוה את הצמאה</t>
  </si>
  <si>
    <t>καὶ ἔσται ἐὰν ἀκούσῃ τὰ ῥήματα τῆς ἀρᾶς ταύτης καὶ ἐπιφημίσηται ἐν τῇ καρδίᾳ αὐτοῦ λέγων Ὅσιά μοι γένοιτο ὅτι ἐν τῇ ἀποπλανήσει τῆς καρδίας μου πορεύσομαι, ἵνα μὴ συναπολέσῃ ὁ ἁμαρτωλὸς τὸν ἀναμάρτητον,</t>
  </si>
  <si>
    <t>1Q5 frg. 12–13i "והיה בשמעו את דברי [האלה הזאת והתברך בלבבו לאמר שלום יהיה לי כי בשרר]ות לבי אלך למע[ן ] [ [את הצמאה"
4Q30 frg. 53 "והי]ה֯ בשמעו [את דברי האלה הזאת והתברך בלבבו לאמר שלום ]יהיה לי כי [בשררות לבי אלך למען ספות הרוה את הצמאה"</t>
  </si>
  <si>
    <t>Dvarim 29:11; Bereshit 2:17; Dvarim 17:2; Bemidbar 15:30,39; Tehillim 10:4-6,11; Tehillim 49:18; Tehillim 94:6-7; Mishlei 29:1; Yirmeyahu 5:12-13; Yirmeyahu 7:3-11; Yirmeyahu 28:15-17; Yirmeyahu 44:16-17,27; Yehezkel 13:16,22; Ephesians 5:6; Bemidbar 15:30; Qohelet 11:9; Romans 1:21; 2 Corinthians 10:5; Ephesians 4:17; Yirmeyahu 3:17; Yirmeyahu 7:24; Baruch 2:27-35; Jubilees 1:15-25</t>
  </si>
  <si>
    <t>https://www.sefaria.org/Deuteronomy.29.18?lang=he</t>
  </si>
  <si>
    <t>Dva_29_19</t>
  </si>
  <si>
    <t>Dva 29:19</t>
  </si>
  <si>
    <t>то не пожелает Яхве простить [такого человека]! Возгорится яростный гнев Яхве на того человека, и падут на него все проклятия, записанные в этой книге. Яхве сотрет его имя под небесами!</t>
  </si>
  <si>
    <t>Yahweh will not pardon him, but then the anger [such a man] of Yahweh and his jealousy will smoke against that man, and all the curse that is written in this book shall lie on him, and Yahweh will blot out his name from under the sky.</t>
  </si>
  <si>
    <t>לֹא יֹאבֶה יְהוָה סְלֹחַֽ לוֹ כִּי אָז יֶעְשַׁן אַף יְהוָה וְקִנְאָתוֹ בָּאִישׁ הַהוּא וְרָבְצָה בּוֹ כָּל הָאָלָה הַכְּתוּבָה בַּסֵּפֶר הַזֶּה וּמָחָה יְהוָה אֶת שְׁמוֹ מִתַּחַת הַשָּׁמָֽיִם</t>
  </si>
  <si>
    <t>לא יאבה יהוה לסלח לו כי אז יחר אף יהוה וקנאתו באיש ההוא ורבצו בו כל האלה הכתובה בספר הזה ומחה יהוה את שמו מתחת השמים</t>
  </si>
  <si>
    <t>οὐ μὴ θελήσῃ ὁ θεὸς εὐιλατεῦσαι αὐτῷ, ἀλλ’ ἢ τότε ἐκκαυθήσεται ὀργὴ κυρίου καὶ ὁ ζῆλος αὐτοῦ ἐν τῷ ἀνθρώπῳ ἐκείνῳ, καὶ κολληθήσονται ἐν αὐτῷ πᾶσαι αἱ ἀραὶ τῆς διαθήκης ταύτης αἱ γεγραμμέναι ἐν τῷ βιβλίῳ τοῦ νόμου τούτου, καὶ ἐξαλείψει κύριος τὸ ὄνομα αὐτοῦ ἐκ τῆς ὑπὸ τὸν οὐρανόν·</t>
  </si>
  <si>
    <t>1Q5 frg. 12–13i "לא יאבה יהוה סלח לו כי אז יעשן אף יהוה וקנא]תו באיש[ ההוא ורבצה בו] [כל האלה הכתובה בספר הזה ומחה יהוה את שמו מתחת השמים"
4Q30 frg. 53 "לא י]א֯בה יהוה [סלח לו כי אז יעשן אף יהוה ] הוא ודבקה בו כל"</t>
  </si>
  <si>
    <t>Tehillim 78:50; Mishlei 6:34; Yeshayahu 27:11; Yirmeyahu 13:14; Yehezkel 5:11; Yehezkel 7:4,9; Yehezkel 8:18; Yehezkel 9:10; Yehezkel 14:7-8; Yehezkel 24:14; Romans 8:32; Romans 11:21; 2 Peter 2:4-5; Tehillim 74:1; Shemot 20:5; Shemot 34:14; Tehillim 78:58; Tehillim 79:5; Shir HaShirim 8:6; Yehezkel 8:3,5; Yehezkel 23:25; Yehezkel 36:5; Nahum 1:2; Tzefanya 1:18; 1 Corinthians 10:22; Tehillim 18:8; Hebrews 12:29; Dvarim 27:15-26; Dvarim 28:15-68; Dvarim 9:14; Dvarim 25:19; Shemot 32:32-33; Tehillim 69:28; Revelation 3:5; Baruch 2:27-35; Jubilees 1:15-25</t>
  </si>
  <si>
    <t>https://www.sefaria.org/Deuteronomy.29.19?lang=he</t>
  </si>
  <si>
    <t>Dva_29_20</t>
  </si>
  <si>
    <t>Dva 29:20</t>
  </si>
  <si>
    <t>Яхве отделит [такого человека] от всех колен Израиля и [сделает его участь] злою, согласно всем проклятиям союза, который начертан в книге этого Учения.</t>
  </si>
  <si>
    <t>Yahweh will set him [such a man] apart to evil out of all the tribes of Israel [will make his fate], according to all the curses of the covenant that is written in this book of the law.</t>
  </si>
  <si>
    <t>וְהִבְדִּילוֹ יְהוָה לְרָעָה מִכֹּל שִׁבְטֵי יִשְׂרָאֵל כְּכֹל אָלוֹת הַבְּרִית הַכְּתוּבָה בְּסֵפֶר הַתּוֹרָה הַזֶּֽה</t>
  </si>
  <si>
    <t>והבדילו יהוה לרעה מכל שבטי ישראל ככל אלות הברית הכתובים בספר התורה הזה</t>
  </si>
  <si>
    <t>καὶ διαστελεῖ αὐτὸν κύριος εἰς κακὰ ἐκ πάντων τῶν υἱῶν Ισραηλ κατὰ πάσας τὰς ἀρὰς τῆς διαθήκης τὰς γεγραμμένας ἐν τῷ βιβλίῳ τοῦ νόμου τούτου.</t>
  </si>
  <si>
    <t>1Q5 frg. 12–13i "ו]ה֯בדילו[ יהוה לרעה מכל]"
1Q5 frg. 28 "[שבטי ישראל ככ]ל אלות֯[ הברית הכתובה בספר התורה הזה"</t>
  </si>
  <si>
    <t>Yehoshua 7:1-26; Yehezkel 13:9; Malakhi 3:18; Matthew 24:51; Matthew 25:32,41,46; Baruch 2:27-35; Jubilees 1:15-25</t>
  </si>
  <si>
    <t>https://www.sefaria.org/Deuteronomy.29.20?lang=he</t>
  </si>
  <si>
    <t>Dva_29_21</t>
  </si>
  <si>
    <t>Dva 29:21</t>
  </si>
  <si>
    <t>[А вот что] скажет будущее поколение — ваши потомки, которые будут жить после вас, и иноплеменники, которые придут из дальних стран. Увидят они бедствия и недуги, которыми Яхве поразит эту страну, —</t>
  </si>
  <si>
    <t>[And this is what] The generation to come, your children who shall rise up after you, and the foreigner who shall come from a far land, shall say, when they see the plagues of that land, and the sicknesses with which Yahweh has made it sick;</t>
  </si>
  <si>
    <t>וְאָמַר הַדּוֹר הָֽאַחֲרוֹן בְּנֵיכֶם אֲשֶׁר יָקוּמוּ מֵאַחֲרֵיכֶם וְהַנָּכְרִי אֲשֶׁר יָבֹא מֵאֶרֶץ רְחוֹקָה וְרָאוּ אֶת מַכּוֹת הָאָרֶץ הַהִוא וְאֶת תַּחֲלֻאֶיהָ אֲשֶׁר חִלָּה יְהוָה בָּֽהּ</t>
  </si>
  <si>
    <t>ואמר הדור האחרון בניכם אשר יקומו מאחריכם והנכרי אשר יבוא מארץ רחוקה וראה את מכות הארץ ההיא ואת תחלאיה אשר חלה יהוה בה</t>
  </si>
  <si>
    <t>καὶ ἐροῦσιν ἡ γενεὰ ἡ ἑτέρα, οἱ υἱοὶ ὑμῶν, οἳ ἀναστήσονται μεθ’ ὑμᾶς, καὶ ὁ ἀλλότριος, ὃς ἂν ἔλθῃ ἐκ γῆς μακρόθεν, καὶ ὄψονται τὰς πληγὰς τῆς γῆς ἐκείνης καὶ τὰς νόσους αὐτῆς, ἃς ἀπέστειλεν κύριος ἐπ’ αὐτήν –</t>
  </si>
  <si>
    <t>https://www.sefaria.org/Deuteronomy.29.21?lang=he</t>
  </si>
  <si>
    <t>Dva_29_22</t>
  </si>
  <si>
    <t>Dva 29:22</t>
  </si>
  <si>
    <t>[увидят] серу и соль, сплошную выжженную землю, где [ничего] не посеешь, где не вырастет и не взойдет ни одной травинки, как после уничтожения Сдома и Аморы, Адмы и Цевоима, которые Яхве уничтожил в Своем гневе и ярости, —</t>
  </si>
  <si>
    <t>[will see] and that the whole land of it is sulfur, salt, and burning [nothing], that it is not sown, nor bears, nor any grass grows in it, like the overthrow of Sodom and Amorah, Admah and Zeboiim, which Yahweh overthrew in his anger, and in his wrath:</t>
  </si>
  <si>
    <t>גָּפְרִית וָמֶלַח שְׂרֵפָה כָל אַרְצָהּ לֹא תִזָּרַע וְלֹא תַצְמִחַ וְלֹֽא יַעֲלֶה בָהּ כָּל עֵשֶׂב כְּֽמַהְפֵּכַת סְדֹם וַעֲמֹרָה אַדְמָה וצביים וּצְבוֹיִם אֲשֶׁר הָפַךְ יְהוָה בְּאַפּוֹ וּבַחֲמָתֽוֹ</t>
  </si>
  <si>
    <t>גפרית ומלח שרפה כל ארצה לא תזריע ולא תצמיח ולא יעלה בה כל עשב כמהפכת סדם ועמרה אדמה וצבאים אשר הפך יהוה באפו ובחמתו</t>
  </si>
  <si>
    <t>θεῖον καὶ ἅλα κατακεκαυμένον, πᾶσα ἡ γῆ αὐτῆς οὐ σπαρήσεται οὐδὲ ἀνατελεῖ, οὐδὲ μὴ ἀναβῇ ἐπ’ αὐτὴν πᾶν χλωρόν, ὥσπερ κατεστράφη Σοδομα καὶ Γομορρα, Αδαμα καὶ Σεβωιμ, ἃς κατέστρεψεν κύριος ἐν θυμῷ καὶ ὀργῇ – ,</t>
  </si>
  <si>
    <t>4Q42 frg. 15 "[אדמה וצביים אשר הפך יהוה באפו ו]ב֯ח֯מ֯ת֯ו"</t>
  </si>
  <si>
    <t>Iyov 18:15; Yeshayahu 34:9; Luke 17:29; Revelation 19:20; Shofetim 9:45; Tehillim 107:34; Yirmeyahu 17:6; Yehezkel 47:11; Tzefanya 2:9; Luke 14:34-35; Bereshit 14:2; Bereshit 19:24-25; Yirmeyahu 20:16; Hoshea 11:8-9; Amos 4:11; Baruch 2:27-35; Jubilees 1:15-25</t>
  </si>
  <si>
    <t>https://www.sefaria.org/Deuteronomy.29.22?lang=he</t>
  </si>
  <si>
    <t>Dva_29_23</t>
  </si>
  <si>
    <t>Dva 29:23</t>
  </si>
  <si>
    <t>и тогда скажут все народы: ‘За что Яхве поступил так с этой страной? Чем был вызван этот великий гнев?’</t>
  </si>
  <si>
    <t>even all the nations shall say, “Why has Yahweh done thus to this land? What does the heat of this great anger mean?”</t>
  </si>
  <si>
    <t>וְאָֽמְרוּ כָּל הַגּוֹיִם עַל מֶה עָשָׂה יְהוָה כָּכָה לָאָרֶץ הַזֹּאת מֶה חֳרִי הָאַף הַגָּדוֹל הַזֶּֽה</t>
  </si>
  <si>
    <t>ואמרו כל הגוים על מה עשה יהוה ככה לארץ הזאת ומה חרי האף הגדול הזה</t>
  </si>
  <si>
    <t>καὶ ἐροῦσιν πάντα τὰ ἔθνη Διὰ τί ἐποίησεν κύριος οὕτως τῇ γῇ ταύτῃ; τίς ὁ θυμὸς τῆς ὀργῆς ὁ μέγας οὗτος;</t>
  </si>
  <si>
    <t>4Q42 frg. 15 "ואמרו כ֯[ל הגוים על מה עשה יהוה ככה] [לארץ הזאת מה חרי האף הגדול הזה"</t>
  </si>
  <si>
    <t>1 Melakhim 9:8-9; 2 Divrei Hayamim 7:21-22; Yirmeyahu 22:8-9; Eikhah 2:15-17; Eikhah 4:12; Yehezkel 14:23; Romans 2:5; Baruch 2:27-35; Jubilees 1:15-25</t>
  </si>
  <si>
    <t>https://www.sefaria.org/Deuteronomy.29.23?lang=he</t>
  </si>
  <si>
    <t>Dva_29_24</t>
  </si>
  <si>
    <t>Dva 29:24</t>
  </si>
  <si>
    <t>И им ответят: ‘За то, что они забыли союз с Яхве, Богом их праотцев, [союз,] который Он заключил с ними, когда вывел их из земли египетской.</t>
  </si>
  <si>
    <t>Then men shall say, “Because they forsook the covenant of Yahweh, the God of their [covenant,] fathers, which he made with them when he brought them forth out of the land of Egypt,</t>
  </si>
  <si>
    <t>וְאָמְרוּ עַל אֲשֶׁר עָֽזְבוּ אֶת בְּרִית יְהוָה אֱלֹהֵי אֲבֹתָם אֲשֶׁר כָּרַת עִמָּם בְּהוֹצִיאוֹ אֹתָם מֵאֶרֶץ מִצְרָֽיִם</t>
  </si>
  <si>
    <t>ואמרו על אשר עזבו את ברית יהוה אלהי אבתם אשר כרת עמם בהוצאי אתם מארץ מצרים</t>
  </si>
  <si>
    <t>καὶ ἐροῦσιν Ὅτι κατελίποσαν τὴν διαθήκην κυρίου τοῦ θεοῦ τῶν πατέρων αὐτῶν, ἃ διέθετο τοῖς πατράσιν αὐτῶν, ὅτε ἐξήγαγεν αὐτοὺς ἐκ γῆς Αἰγύπτου,</t>
  </si>
  <si>
    <t>4Q29 frg. 1–2i+3 "[ואמרו על אשר עזבו את ברית יהוה אלהי ]א֯בותם כ֯[רת עמם בהוציאו אתם מארץ מצרים]"
4Q42 frg. 15 "]ו֯֯אמרו על אשר עזבו[ את ברית יהוה אלהי אבתם] [אשר כרת עמם בהוציאו אתם ]מ֯ארץ מצרים"</t>
  </si>
  <si>
    <t>Yeshayahu 47:6; Yirmeyahu 40:2-3; Yirmeyahu 50:7; 1 Melakhim 19:10-14; Yeshayahu 24:1-6; Yirmeyahu 22:9; Yirmeyahu 31:32; Hebrews 8:9; Baruch 2:27-35; Jubilees 1:15-25</t>
  </si>
  <si>
    <t>https://www.sefaria.org/Deuteronomy.29.24?lang=he</t>
  </si>
  <si>
    <t>Dva_29_25</t>
  </si>
  <si>
    <t>Dva 29:25</t>
  </si>
  <si>
    <t>Они пошли и стали служить другим богам, стали поклоняться им — богам, которых они не знали и которых Он им не предназначал.</t>
  </si>
  <si>
    <t>and went and served other gods, and worshiped them, gods that they did not know, and that he had not given to them:</t>
  </si>
  <si>
    <t>וַיֵּלְכוּ וַיַּֽעַבְדוּ אֱלֹהִים אֲחֵרִים וַיִּֽשְׁתַּחֲוּוּ לָהֶם אֱלֹהִים אֲשֶׁר לֹֽא יְדָעוּם וְלֹא חָלַק לָהֶֽם</t>
  </si>
  <si>
    <t>וילכו ויעבדו אלהים אחרים וישתחוו להם אלהים אשר לא ידעום ולא חלק להם</t>
  </si>
  <si>
    <t>καὶ πορευθέντες ἐλάτρευσαν θεοῖς ἑτέροις καὶ προσεκύνησαν αὐτοῖς, οἷς οὐκ ἠπίσταντο οὐδὲ διένειμεν αὐτοῖς·</t>
  </si>
  <si>
    <t>4Q29 frg. 1–2i+3 "[וילכו ויעבדו אלהים אחרים וישתחוו להם אלהים אשר לא ידעום ו]לא֯ חלק להם"
4Q42 frg. 15 "[וי]ל֯[כו ויעבדו אלהים אחרים וישתחוו להם] [אלהים אשר לא ידעום ולא ח]ל֯ק֯[ להם"</t>
  </si>
  <si>
    <t>Shofetim 2:12-13; Shofetim 5:8; 2 Melakhim 17:7-18; 2 Divrei Hayamim 36:12-17; Yirmeyahu 19:3-13; Yirmeyahu 44:2-6; Dvarim 28:64; Baruch 2:27-35; Jubilees 1:15-25</t>
  </si>
  <si>
    <t>https://www.sefaria.org/Deuteronomy.29.25?lang=he</t>
  </si>
  <si>
    <t>Dva_29_26</t>
  </si>
  <si>
    <t>Dva 29:26</t>
  </si>
  <si>
    <t>Тогда возгорелся гнев Яхве на эту страну, и послал Он на нее все проклятия, записанные в этой книге.</t>
  </si>
  <si>
    <t>therefore the anger of Yahweh was kindled against this land, to bring on it all the curse that is written in this book;</t>
  </si>
  <si>
    <t>וַיִּֽחַר אַף יְהוָה בָּאָרֶץ הַהִוא לְהָבִיא עָלֶיהָ אֶת כָּל הַקְּלָלָה הַכְּתוּבָה בַּסֵּפֶר הַזֶּֽה</t>
  </si>
  <si>
    <t>ויחר אף יהוה בארץ ההיא להביא עליה את כל הקללה הכתובה בספר הזה</t>
  </si>
  <si>
    <t>καὶ ὠργίσθη θυμῷ κύριος ἐπὶ τὴν γῆν ἐκείνην ἐπαγαγεῖν ἐπ’ αὐτὴν κατὰ πάσας τὰς κατάρας τὰς γεγραμμένας ἐν τῷ βιβλίῳ τοῦ νόμου τούτου,</t>
  </si>
  <si>
    <t>4Q29 frg. 1–2i+3 "[ויחר אף יהוה] [בארץ ההוא להביא עליה את כל הקללה הכתובה בספר הזה"</t>
  </si>
  <si>
    <t>Dvarim 29:19-20; Dvarim 27:15-26; Dvarim 28:15-68; Vaikra 26:14-46; Daniel 9:11-14; Baruch 2:27-35; Jubilees 1:15-25</t>
  </si>
  <si>
    <t>https://www.sefaria.org/Deuteronomy.29.26?lang=he</t>
  </si>
  <si>
    <t>Dva_29_27</t>
  </si>
  <si>
    <t>Dva 29:27</t>
  </si>
  <si>
    <t>Яхве изгнал их с их земли — в великом гневе, ярости и негодовании — и отправил их в другую страну, где они [и обитают] по сей день’.</t>
  </si>
  <si>
    <t>and Yahweh rooted them out of their land in anger, and in wrath, and in great indignation, and cast them into another [and dwell] land, as at this day.”</t>
  </si>
  <si>
    <t>וַיִּתְּשֵׁם יְהוָה מֵעַל אַדְמָתָם בְּאַף וּבְחֵמָה וּבְקֶצֶף גָּדוֹל וַיַּשְׁלִכֵם אֶל אֶרֶץ אַחֶרֶת כַּיּוֹם הַזֶּֽה</t>
  </si>
  <si>
    <t>ויתשם יהוה מעל אדמתם באף ובחמה ובקצף גדול וישלכם אל ארץ אחרת כיום הזה</t>
  </si>
  <si>
    <t>καὶ ἐξῆρεν αὐτοὺς κύριος ἀπὸ τῆς γῆς αὐτῶν ἐν θυμῷ καὶ ὀργῇ καὶ παροξυσμῷ μεγάλῳ σφόδρα καὶ ἐξέβαλεν αὐτοὺς εἰς γῆν ἑτέραν ὡσεὶ νῦν.</t>
  </si>
  <si>
    <t>4Q29 frg. 1–2i+3 "ויתשם יהוה מעל אד]מתם [באף]"</t>
  </si>
  <si>
    <t>Dvarim 28:25,36,64; 1 Melakhim 14:15; 2 Melakhim 17:18,23; 2 Divrei Hayamim 7:20; Tehillim 52:5; Mishlei 2:22; Yirmeyahu 42:10; Luke 21:23-24; Dvarim 6:24; Dvarim 8:18; Ezra 9:7; Daniel 9:7; Baruch 2:27-35; Jubilees 1:15-25</t>
  </si>
  <si>
    <t>https://www.sefaria.org/Deuteronomy.29.27?lang=he</t>
  </si>
  <si>
    <t>Dva_29_28</t>
  </si>
  <si>
    <t>Dva 29:28</t>
  </si>
  <si>
    <t>Скрытое — Яхве, нашему Богу, а явное [дано] нам и нашим потомкам, навеки, чтобы мы исполняли все слова этого Учения.</t>
  </si>
  <si>
    <t>The secret things belong to Yahweh our God; but the [given] things that are revealed belong to us and to our children forever, that we may do all the words of this law.</t>
  </si>
  <si>
    <t>הַנִּסְתָּרֹת לַיהוָה אֱלֹהֵינוּ וְהַנִּגְלֹת לָׄנׄוּׄ וּׄלְׄבָׄנֵׄיׄנׄוּׄ עַד עוֹלָם לַעֲשׂוֹת אֶת כָּל דִּבְרֵי הַתּוֹרָה הַזֹּֽאת</t>
  </si>
  <si>
    <t>הנסתרות ליהוה אלהינו והנגלאות לנו ולבנינו עד עולם לעשות את כל דברי התורה הזאת</t>
  </si>
  <si>
    <t>τὰ κρυπτὰ κυρίῳ τῷ θεῷ ἡμῶν, τὰ δὲ φανερὰ ἡμῖν καὶ τοῖς τέκνοις ἡμῶν εἰς τὸν αἰῶνα ποιεῖν πάντα τὰ ῥήματα τοῦ νόμου τούτου.</t>
  </si>
  <si>
    <t>Iyov 11:6-7; Iyov 28:28; Tehillim 25:14; Mishlei 3:32; Yirmeyahu 23:18; Daniel 2:18-19,22; Daniel 2:27-30; Daniel 4:9; Amos 3:7; Matthew 13:35; John 15:15; John 21:22; Acts 1:7; Romans 11:33-34; Romans 16:25-26; 1 Corinthians 2:16; Tehillim 78:2-7; Yeshayahu 8:20; Matthew 11:27-30; Matthew 13:11; John 20:31; Romans 16:26; 2 Timothy 1:5; 2 Timothy 3:16; Dvarim 6:7; Dvarim 30:2; Baruch 2:27-35; Jubilees 1:15-25</t>
  </si>
  <si>
    <t>«Сокрытое» принадлежит Яхве, а открытое — общине для исполнения закона; стих ограничивает ответственность доступным откровением. В МТ над некоторыми буквами стоят точки, древний писцовый знак сомнения или особой интерпретации.</t>
  </si>
  <si>
    <t>The “hidden things” belong to Yhwh and the revealed to the community for obedience, limiting responsibility to accessible revelation. In the MT several letters carry supralinear dots, an ancient scribal sign of uncertainty or special interpretation.</t>
  </si>
  <si>
    <t>„הנסתרות” ליהוה והנגלות לקהילה כדי לעשות את התורה, וכך האחריות מוגבלת להתגלות נגישה. בנוסח המסורה יש נקודות מעל כמה אותיות, סימן סופרים קדום של ספק או פרשנות מיוחדת.</t>
  </si>
  <si>
    <t>https://www.sefaria.org/Deuteronomy.29.28?lang=he</t>
  </si>
  <si>
    <t>Dva_30_1</t>
  </si>
  <si>
    <t>Dva 30:1</t>
  </si>
  <si>
    <t>А когда исполнятся для вас все эти слова — и благословения и проклятия, которые я предложил вам, — и вы, [оказавшись] среди всех народов, среди которых рассеет вас Яхве, ваш Бог,</t>
  </si>
  <si>
    <t>It shall happen, when all these things have come on you, the blessing and the curse, which I have set before you, and you shall [finding himself] call them to mind among all the nations, where Yahweh your God has driven you,</t>
  </si>
  <si>
    <t>וְהָיָה כִֽי יָבֹאוּ עָלֶיךָ כָּל הַדְּבָרִים הָאֵלֶּה הַבְּרָכָה וְהַקְּלָלָה אֲשֶׁר נָתַתִּי לְפָנֶיךָ וַהֲשֵׁבֹתָ אֶל לְבָבֶךָ בְּכָל הַגּוֹיִם אֲשֶׁר הִדִּיחֲךָ יְהוָה אֱלֹהֶיךָ שָֽׁמָּה</t>
  </si>
  <si>
    <t>והיה כי יבאו עליך כל הדברים האלה הברכה והקללה אשר נתתי לפניך והשבת אל לבבך בכל הגוים אשר ידיחך יהוה אלהיך שמה</t>
  </si>
  <si>
    <t>Καὶ ἔσται ὡς ἂν ἔλθωσιν ἐπὶ σὲ πάντα τὰ ῥήματα ταῦτα, ἡ εὐλογία καὶ ἡ κατάρα, ἣν ἔδωκα πρὸ προσώπου σου, καὶ δέξῃ εἰς τὴν καρδίαν σου ἐν πᾶσιν τοῖς ἔθνεσιν, οὗ ἐάν σε διασκορπίσῃ κύριος ἐκεῖ,</t>
  </si>
  <si>
    <t>Dvarim 4:30; Vaikra 26:40-46; Dvarim 30:15,19; Dvarim 11:26-28; Dvarim 27:1-26; Dvarim 29:17-22; Vaikra 26:1-46; Dvarim 4:29; 1 Melakhim 8:47-48; Yeshayahu 46:8; Yehezkel 18:28; Luke 15:17; Bereshit 4:14; Yirmeyahu 8:3; Sirach 15:14-17; Baruch 4:1-4; 2 Esdras 7:127-131</t>
  </si>
  <si>
    <t>Глава развивает тему «возвращение, обрезание сердца и выбор жизни». Глава принадлежит поздней заветной рамке Дварим, построенной по моделям древневосточных договоров верности; благословения, проклятия и свидетели превращают закон в публичную присягу.</t>
  </si>
  <si>
    <t>The chapter develops return, circumcision of the heart, and choosing life. The chapter belongs to the later covenantal frame of Dvarim, shaped by ancient Near Eastern loyalty treaties; blessings, curses, and witnesses turn law into a public oath.</t>
  </si>
  <si>
    <t>הפרק עוסק בהשיבה, מילת הלב והבחירה בחיים. הפרק שייך למסגרת הברית המאוחרת של דברים, המעוצבת בדמות חוזי נאמנות מן המזרח הקדום; ברכות, קללות ועדים הופכים את החוק לשבועה ציבורית.</t>
  </si>
  <si>
    <t>https://www.sefaria.org/Deuteronomy.30.1?lang=he</t>
  </si>
  <si>
    <t>Dva_30_2</t>
  </si>
  <si>
    <t>Dva 30:2</t>
  </si>
  <si>
    <t>одумаетесь, и обратитесь к Яхве, вашему Богу, — и вы сами, и дети ваши, всем сердцем и всей душою, — и станете исполнять Его волю, во всем, что я заповедаю вам сегодня, —</t>
  </si>
  <si>
    <t>and shall return to Yahweh your God, and shall obey his voice according to all that I command you this day, you and your children, with all your heart, and with all your soul;</t>
  </si>
  <si>
    <t>וְשַׁבְתָּ עַד יְהוָה אֱלֹהֶיךָ וְשָׁמַעְתָּ בְקֹלוֹ כְּכֹל אֲשֶׁר אָנֹכִי מְצַוְּךָ הַיּוֹם אַתָּה וּבָנֶיךָ בְּכָל לְבָבְךָ וּבְכָל נַפְשֶֽׁךָ</t>
  </si>
  <si>
    <t>ושבת עד יהוה אלהיך ושמעת בקולו ככל אשר אנכי מצוך היום אתה ובניך בכל לבבך ובכל נפשך</t>
  </si>
  <si>
    <t>καὶ ἐπιστραφήσῃ ἐπὶ κύριον τὸν θεόν σου καὶ ὑπακούσῃ τῆς φωνῆς αὐτοῦ κατὰ πάντα, ὅσα ἐγὼ ἐντέλλομαί σοι σήμερον, ἐξ ὅλης τῆς καρδίας σου καὶ ἐξ ὅλης τῆς ψυχῆς σου,</t>
  </si>
  <si>
    <t>Dvarim 4:28-31; Nehemya 1:9; Yeshayahu 55:6-7; Eikhah 3:32,40; Hoshea 3:5; Hoshea 6:1-2; Hoshea 14:1-3; Yoel 2:12-13; Zekharya 12:10; 2 Corinthians 3:16; 1 John 1:9; Dvarim 6:5; Dvarim 13:4; 1 Divrei Hayamim 29:9,17; Tehillim 41:12; Tehillim 119:80; Yirmeyahu 3:10; Yirmeyahu 4:14; Yirmeyahu 29:13; Ephesians 6:24; Sirach 15:14-17; Baruch 4:1-4; 2 Esdras 7:127-131</t>
  </si>
  <si>
    <t>https://www.sefaria.org/Deuteronomy.30.2?lang=he</t>
  </si>
  <si>
    <t>Dva_30_3</t>
  </si>
  <si>
    <t>Dva 30:3</t>
  </si>
  <si>
    <t>тогда Яхве, ваш Бог, возвратит вас из изгнания, смилостивившись над вами, и снова соберет вас, [забрав] от всех народов, среди которых рассеет вас Яхве, ваш Бог.</t>
  </si>
  <si>
    <t>that then Yahweh your God will turn your captivity, and have compassion on you, and will return and gather [taking] you from all the peoples, where Yahweh your God has scattered you.</t>
  </si>
  <si>
    <t>וְשָׁב יְהוָה אֱלֹהֶיךָ אֶת שְׁבוּתְךָ וְרִחֲמֶךָ וְשָׁב וְקִבֶּצְךָ מִכָּל הָעַמִּים אֲשֶׁר הֱפִֽיצְךָ יְהוָה אֱלֹהֶיךָ שָֽׁמָּה</t>
  </si>
  <si>
    <t>ושב יהוה אלהיך את שובתך ורחמך ושב וקבצך מכל העמים אשר הפיצך יהוה אלהיך שמה</t>
  </si>
  <si>
    <t>καὶ ἰάσεται κύριος τὰς ἁμαρτίας σου καὶ ἐλεήσει σε καὶ πάλιν συνάξει σε ἐκ πάντων τῶν ἐθνῶν, εἰς οὓς διεσκόρπισέν σε κύριος ἐκεῖ.</t>
  </si>
  <si>
    <t>4Q29 frg. 1–2i+3 "[ושב יהוה אלהיך את שבותך ורחמך ושב וקבצך מכל הע]מ֯י֯ם אשר [הפיצך יהוה אלהיך שמה"
4Q36 frg. 7 "[מכל העמים אשר הפיצך יהוה אלהיך שמה"</t>
  </si>
  <si>
    <t>Tehillim 106:45-47; Tehillim 126:1-4; Yeshayahu 56:8; Yirmeyahu 29:14; Yirmeyahu 31:10; Eikhah 3:22,32; Romans 11:23,26,31; Ezra 1:1-4; Tehillim 147:2; Yirmeyahu 32:37-44; Yehezkel 34:12-13; Yehezkel 36:24; Zekharya 8:7-8; Sirach 15:14-17; Baruch 4:1-4; 2 Esdras 7:127-131</t>
  </si>
  <si>
    <t>https://www.sefaria.org/Deuteronomy.30.3?lang=he</t>
  </si>
  <si>
    <t>Dva_30_4</t>
  </si>
  <si>
    <t>Dva 30:4</t>
  </si>
  <si>
    <t>Даже если вы будете рассеяны до края небес, то и оттуда соберет вас Яхве, ваш Бог, и оттуда Он вернет вас.</t>
  </si>
  <si>
    <t>If your outcasts are in the uttermost parts of the heavens, from there will Yahweh your God gather you, and from there he will bring you back:</t>
  </si>
  <si>
    <t>אִם יִהְיֶה נִֽדַּחֲךָ בִּקְצֵה הַשָּׁמָיִם מִשָּׁם יְקַבֶּצְךָ יְהוָה אֱלֹהֶיךָ וּמִשָּׁם יִקָּחֶֽךָ</t>
  </si>
  <si>
    <t>אם יהוה נדחך בקצה השמים משם יקבצך יהוה אלהיך ומשם יקחך</t>
  </si>
  <si>
    <t>ἐὰν ᾖ ἡ διασπορά σου ἀπ’ ἄκρου τοῦ οὐρανοῦ ἕως ἄκρου τοῦ οὐρανοῦ, ἐκεῖθεν συνάξει σε κύριος ὁ θεός σου, καὶ ἐκεῖθεν λήμψεταί σε κύριος ὁ θεός σου·</t>
  </si>
  <si>
    <t>4Q29 frg. 1–2i+3 "אם יהיה נדחך בקצה השמים משם יקבצך יהוה אלהיך ומש]ם יקחך"
4Q36 frg. 7 "אם ]י֯הי֯[ה נדחך בקצה השמים] [משם יקבצך יהוה אלהיך ומשם יקחך"</t>
  </si>
  <si>
    <t>Dvarim 28:64; Nehemya 1:9; Yeshayahu 11:11-16; Yehezkel 39:25-29; Tzefanya 3:19-20; Sirach 15:14-17; Baruch 4:1-4; 2 Esdras 7:127-131</t>
  </si>
  <si>
    <t>https://www.sefaria.org/Deuteronomy.30.4?lang=he</t>
  </si>
  <si>
    <t>Dva_30_5</t>
  </si>
  <si>
    <t>Dva 30:5</t>
  </si>
  <si>
    <t>Яхве, ваш Бог, приведет вас в страну, которой владели ваши праотцы, и вы овладеете ею. Он облагодетельствует вас и сделает вас еще более многочисленными, чем ваши праотцы.</t>
  </si>
  <si>
    <t>and Yahweh your God will bring you into the land which your fathers possessed, and you shall possess it; and he will do you good, and multiply you above your fathers.</t>
  </si>
  <si>
    <t>וֶהֱבִֽיאֲךָ יְהוָה אֱלֹהֶיךָ אֶל הָאָרֶץ אֲשֶׁר יָרְשׁוּ אֲבֹתֶיךָ וִֽירִשְׁתָּהּ וְהֵיטִֽבְךָ וְהִרְבְּךָ מֵאֲבֹתֶֽיךָ</t>
  </si>
  <si>
    <t>והביאך יהוה אלהיך אל הארץ אשר ירשו אבתיך וירשתה. והרבך מאבתיך</t>
  </si>
  <si>
    <t>καὶ εἰσάξει σε κύριος ὁ θεός σου εἰς τὴν γῆν, ἣν ἐκληρονόμησαν οἱ πατέρες σου, καὶ κληρονομήσεις αὐτήν· καὶ εὖ σε ποιήσει καὶ πλεοναστόν σε ποιήσει ὑπὲρ τοὺς πατέρας σου.</t>
  </si>
  <si>
    <t>4Q29 frg. 1–2i+3 "והביאך [יהוה אלהיך אל הארץ אשר ירשו אבתיך וירשתה והיטבך והרבך מאבתיך"
4Q36 frg. 7 "והביאך] י֯הוה[ אלהיך אל הארץ] [אשר ירשו אבתיך וירשתה והיטבך והרבך מ]א֯בתי֯[ך"</t>
  </si>
  <si>
    <t>Sirach 15:14-17; Baruch 4:1-4; 2 Esdras 7:127-131</t>
  </si>
  <si>
    <t>https://www.sefaria.org/Deuteronomy.30.5?lang=he</t>
  </si>
  <si>
    <t>Dva_30_6</t>
  </si>
  <si>
    <t>Dva 30:6</t>
  </si>
  <si>
    <t>Яхве, ваш Бог, сделает обрезанными ваши сердца и сердца ваших потомков, чтобы вы любили Яхве, вашего Бога, всем сердцем и всей душой — и остались живы.</t>
  </si>
  <si>
    <t>Yahweh your God will circumcise your heart, and the heart of your seed, to love Yahweh your God with all your heart, and with all your soul, that you may live.</t>
  </si>
  <si>
    <t>וּמָל יְהוָה אֱלֹהֶיךָ אֶת לְבָבְךָ וְאֶת לְבַב זַרְעֶךָ לְאַהֲבָה אֶת יְהוָה אֱלֹהֶיךָ בְּכָל לְבָבְךָ וּבְכָל נַפְשְׁךָ לְמַעַן חַיֶּֽיךָ</t>
  </si>
  <si>
    <t>ומל יהוה אלהיך את לבבך ואת לבב זרעך לאהבה את יהוה אלהיך בכל לבבך ובכל נפשך למען חייך</t>
  </si>
  <si>
    <t>καὶ περικαθαριεῖ κύριος τὴν καρδίαν σου καὶ τὴν καρδίαν τοῦ σπέρματός σου ἀγαπᾶν κύριον τὸν θεόν σου ἐξ ὅλης τῆς καρδίας σου καὶ ἐξ ὅλης τῆς ψυχῆς σου, ἵνα ζῇς σύ.</t>
  </si>
  <si>
    <t>4Q29 frg. 1–2i+3 "ומל יהוה אלהיך ]את לבבך ואת֯ לבב [זרעך לאהבה את יהוה אלהיך בכל לבבך ובכל נפשך למען חייך"
4Q36 frg. 7 "ומל"</t>
  </si>
  <si>
    <t>Yirmeyahu 31:31-34; Dvarim 10:16; Yirmeyahu 4:4; Yirmeyahu 9:26; Yirmeyahu 32:39; Yehezkel 11:19-20; Yehezkel 36:26-27; John 3:3-7; Romans 2:28-29; Romans 11:26; 2 Corinthians 5:17; Colossians 2:11; Dvarim 6:5; Shemot 20:6; Matthew 22:37; Romans 8:28; 1 Corinthians 8:3; James 1:12; James 2:5; 1 John 4:7; 1 John 4:16-19; 1 John 5:3-4; Sirach 15:14-17; Baruch 4:1-4; 2 Esdras 7:127-131</t>
  </si>
  <si>
    <t>Здесь обрезание сердца становится действием Бога, обеспечивающим будущую способность народа любить и жить. Обещание снимает напряжение между требованием послушания и признанием устойчивого человеческого упрямства.</t>
  </si>
  <si>
    <t>Here circumcision of the heart becomes God's act, enabling the people's future capacity to love and live. The promise addresses the tension between commanded obedience and acknowledged human stubbornness.</t>
  </si>
  <si>
    <t>כאן מילת הלב נעשית פעולת האל המאפשרת לעם בעתיד לאהוב ולחיות. ההבטחה מתמודדת עם המתח בין דרישת הציות לבין ההכרה בעקשנות האדם.</t>
  </si>
  <si>
    <t>https://www.sefaria.org/Deuteronomy.30.6?lang=he</t>
  </si>
  <si>
    <t>Dva_30_7</t>
  </si>
  <si>
    <t>Dva 30:7</t>
  </si>
  <si>
    <t>Яхве, ваш Бог, пошлет все эти проклятия на ваших врагов и ненавистников, которые преследовали вас.</t>
  </si>
  <si>
    <t>Yahweh your God will put all these curses on your enemies, and on those who hate you, who persecuted you.</t>
  </si>
  <si>
    <t>וְנָתַן יְהוָה אֱלֹהֶיךָ אֵת כָּל הָאָלוֹת הָאֵלֶּה עַל אֹיְבֶיךָ וְעַל שֹׂנְאֶיךָ אֲשֶׁר רְדָפֽוּךָ</t>
  </si>
  <si>
    <t>ונתן יהוה אלהיך את כל האלות האלה על איביך ועל שנאיך אשר רדפוך</t>
  </si>
  <si>
    <t>καὶ δώσει κύριος ὁ θεός σου τὰς ἀρὰς ταύτας ἐπὶ τοὺς ἐχθρούς σου καὶ ἐπὶ τοὺς μισοῦντάς σε, οἳ ἐδίωξάν σε.</t>
  </si>
  <si>
    <t>4Q29 frg. 1–2i+3 "ונתן יהוה אלהי]ך את כל האלות האלה [על איביך ועל שנאיך אשר רדפוך"</t>
  </si>
  <si>
    <t>Bemidbar 24:14; Tehillim 137:7-9; Yeshayahu 10:12; Yeshayahu 14:1-27; Yirmeyahu 25:12-16,29; Yirmeyahu 50:33-34; Yirmeyahu 51:24-26,34-37; Eikhah 3:54-66; Eikhah 4:21-22; Yehezkel 25:3,6,8; Yehezkel 25:12,15; Amos 1:3,6,9,11,13; Ovadya 1:10; Zekharya 12:3; Sirach 15:14-17; Baruch 4:1-4; 2 Esdras 7:127-131</t>
  </si>
  <si>
    <t>https://www.sefaria.org/Deuteronomy.30.7?lang=he</t>
  </si>
  <si>
    <t>Dva_30_8</t>
  </si>
  <si>
    <t>Dva 30:8</t>
  </si>
  <si>
    <t>А вы снова станете слушаться Яхве и исполнять все Его заповеди, которые я передаю вам сегодня.</t>
  </si>
  <si>
    <t>You shall return and obey the voice of Yahweh, and do all his commandments which I command you this day.</t>
  </si>
  <si>
    <t>וְאַתָּה תָשׁוּב וְשָׁמַעְתָּ בְּקוֹל יְהוָה וְעָשִׂיתָ אֶת כָּל מִצְוֺתָיו אֲשֶׁר אָנֹכִי מְצַוְּךָ הַיּֽוֹם</t>
  </si>
  <si>
    <t>ואתה תשוב ושמעת בקול יהוה אלהיך ועשית את כל מצותיו אשר אנכי מצוך היום</t>
  </si>
  <si>
    <t>καὶ σὺ ἐπιστραφήσῃ καὶ εἰσακούσῃ τῆς φωνῆς κυρίου τοῦ θεοῦ σου καὶ ποιήσεις τὰς ἐντολὰς αὐτοῦ, ὅσας ἐγὼ ἐντέλλομαί σοι σήμερον,</t>
  </si>
  <si>
    <t>4Q29 frg. 1–2i+3 "ואתה תשוב ושמעת בקול יהוה ועשית א]ת֯ כל מצו֯ת֯י֯ו אשר אנכי֯ [מצוך היום"</t>
  </si>
  <si>
    <t>Dvarim 30:2; Mishlei 16:1; Yeshayahu 1:25-26; Yirmeyahu 31:33; Yirmeyahu 32:39-40; Yehezkel 11:19-20; Yehezkel 36:27; Yehezkel 37:24; Romans 11:26-27; Ephesians 2:16; Philippians 2:13; Sirach 15:14-17; Baruch 4:1-4; 2 Esdras 7:127-131</t>
  </si>
  <si>
    <t>https://www.sefaria.org/Deuteronomy.30.8?lang=he</t>
  </si>
  <si>
    <t>Dva_30_9</t>
  </si>
  <si>
    <t>Dva 30:9</t>
  </si>
  <si>
    <t>Яхве, ваш Бог, пошлет вам благословение во всех ваших делах, в вашем потомстве, в приплоде вашего скота, в плодах вашей земли. Яхве будет снова радоваться, делая вам добро, как радовался Он о ваших праотцах,</t>
  </si>
  <si>
    <t>Yahweh your God will make you plenteous in all the work of your hand, in the fruit of your body, and in the fruit of your ground, and in the fruit of your livestock, for Yahweh will again rejoice over you for good, as he rejoiced over your fathers;</t>
  </si>
  <si>
    <t>וְהוֹתִֽירְךָ יְהוָה אֱלֹהֶיךָ בְּכֹל מַעֲשֵׂה יָדֶךָ בִּפְרִי בִטְנְךָ וּבִפְרִי בְהֶמְתְּךָ וּבִפְרִי אַדְמָתְךָ לְטוֹבָה כִּי יָשׁוּב יְהוָה לָשׂוּשׂ עָלֶיךָ לְטוֹב כַּאֲשֶׁר שָׂשׂ עַל אֲבֹתֶֽיךָ</t>
  </si>
  <si>
    <t>והותירך יהוה אלהיך בכל מעשה ידיך בפרי בטנך ובפרי אדמתך ובפרי בהמתך לטובה כי ישוב יהוה לשש עליך לטוב כאשר שש על אבתיך</t>
  </si>
  <si>
    <t>καὶ πολυωρήσει σε κύριος ὁ θεός σου ἐν παντὶ ἔργῳ τῶν χειρῶν σου, ἐν τοῖς ἐκγόνοις τῆς κοιλίας σου καὶ ἐν τοῖς γενήμασιν τῆς γῆς σου καὶ ἐν τοῖς ἐκγόνοις τῶν κτηνῶν σου· ὅτι ἐπιστρέψει κύριος ὁ θεός σου εὐφρανθῆναι ἐπὶ σὲ εἰς ἀγαθά, καθότι ηὐφράνθη ἐπὶ τοῖς πατράσιν σου,</t>
  </si>
  <si>
    <t>4Q29 frg. 1–2i+3 "והותירך יהוה אלהיך בכל מעשה ידך בפרי בטנך ובפרי אדמתך ובפרי] בהמ֯ת֯ך לטובה כי י֯֯ש֯וב [יהוה לשוש עליך לטוב כ]א֯שר שש֯[ על אבתיך"</t>
  </si>
  <si>
    <t>Dvarim 28:4,11-14; Vaikra 26:4,6,9-10; Dvarim 28:63; Yeshayahu 62:5; Yeshayahu 65:19; Yirmeyahu 32:41; Yirmeyahu 33:9; Tzefanya 3:17; Luke 15:6-10,32; John 15:11; Sirach 15:14-17; Baruch 4:1-4; 2 Esdras 7:127-131</t>
  </si>
  <si>
    <t>https://www.sefaria.org/Deuteronomy.30.9?lang=he</t>
  </si>
  <si>
    <t>Dva_30_10</t>
  </si>
  <si>
    <t>Dva 30:10</t>
  </si>
  <si>
    <t>будете соблюдать Его заповеди и законы, которые записаны в книге этого Учения, и обратитесь к Яхве, вашему Богу, всем сердцем и всей душой. 【 + блок ↓ Dtr】</t>
  </si>
  <si>
    <t>if you shall obey the voice of Yahweh your God, to keep his commandments and his statutes which are written in this book of the law; if you turn to the Lord your God with all your heart, and with all your soul.</t>
  </si>
  <si>
    <t>כִּי תִשְׁמַע בְּקוֹל יְהוָה אֱלֹהֶיךָ לִשְׁמֹר מִצְוֺתָיו וְחֻקֹּתָיו הַכְּתוּבָה בְּסֵפֶר הַתּוֹרָה הַזֶּה כִּי תָשׁוּב אֶל יְהוָה אֱלֹהֶיךָ בְּכָל לְבָבְךָ וּבְכָל נַפְשֶֽׁךָ</t>
  </si>
  <si>
    <t>כי תשמע בקול יהוה אלהיך לשמר מצותיו וחקתיו הכתובה בספר התורה הזה כי השוב אל יהוה אלהיך בכל לבבך ובכל נפשך</t>
  </si>
  <si>
    <t>ἐὰν εἰσακούσῃς τῆς φωνῆς κυρίου τοῦ θεοῦ σου φυλάσσεσθαι καὶ ποιεῖν πάσας τὰς ἐντολὰς αὐτοῦ καὶ τὰ δικαιώματα αὐτοῦ καὶ τὰς κρίσεις αὐτοῦ τὰς γεγραμμένας ἐν τῷ βιβλίῳ τοῦ νόμου τούτου, ἐὰν ἐπιστραφῇς ἐπὶ κύριον τὸν θεόν σου ἐξ ὅλης τῆς καρδίας σου καὶ ἐξ ὅλης τῆς ψυχῆς σου.</t>
  </si>
  <si>
    <t>4Q29 frg. 1–2i+3 "כי תשמע בקול יהוה אלהיך לשמר ]מ֯צ֯ו֯תיו[ ו]ח֯קותיו הכ֯ת֯ו( ב )ים [בספר התורה הזה כי ת]שוב אל יהוה אלהיך בכל לבב[ך ובכל נפשך"</t>
  </si>
  <si>
    <t>Dvarim 30:2,8; Yeshayahu 55:2-3; 1 Corinthians 7:19; Nehemya 1:9; Eikhah 3:40-41; Yehezkel 18:21; Yehezkel 33:11,14,19; Acts 3:19; Acts 26:20; Sirach 15:14-17; Baruch 4:1-4; 2 Esdras 7:127-131</t>
  </si>
  <si>
    <t>https://www.sefaria.org/Deuteronomy.30.10?lang=he</t>
  </si>
  <si>
    <t>Dva_30_11</t>
  </si>
  <si>
    <t>Dva 30:11</t>
  </si>
  <si>
    <t>Эти заповеди, которые я передаю вам сегодня, не выше вашего разумения и не далеки [от вас].</t>
  </si>
  <si>
    <t>For this commandment which I command you this day, it is not too hard for you, neither is it far off [from you].</t>
  </si>
  <si>
    <t>כִּי הַמִּצְוָה הַזֹּאת אֲשֶׁר אָנֹכִי מְצַוְּךָ הַיּוֹם לֹֽא נִפְלֵאת הִוא מִמְּךָ וְלֹא רְחֹקָה הִֽוא</t>
  </si>
  <si>
    <t>כי המצוה הזאת אשר אנכי מצוך היום לא נפלאת היא ממך ולא רחקה היא.</t>
  </si>
  <si>
    <t>Ὅτι ἡ ἐντολὴ αὕτη, ἣν ἐγὼ ἐντέλλομαί σοι σήμερον, οὐχ ὑπέρογκός ἐστιν οὐδὲ μακρὰν ἀπὸ σοῦ.</t>
  </si>
  <si>
    <t>4Q29 frg. 1–2i+3 "כי המצוה הזאת אשר אנכי ]מ֯צ֯וך ה֯י֯ו֯ם֯ [לא נפלאת הוא ממך ולא ]ר֯חוקה היא ממך"</t>
  </si>
  <si>
    <t>Tehillim 147:19-20; Yeshayahu 45:19; Romans 16:25-26; Colossians 1:26-27; Sirach 15:14-17; Baruch 4:1-4; 2 Esdras 7:127-131</t>
  </si>
  <si>
    <t>https://www.sefaria.org/Deuteronomy.30.11?lang=he</t>
  </si>
  <si>
    <t>Dva_30_12</t>
  </si>
  <si>
    <t>Dva 30:12</t>
  </si>
  <si>
    <t>Они не на небе, [и вы не можете] сказать: ‘Кто взойдет ради нас на небо, принесет и возвестит их нам, чтобы мы их исполняли?’</t>
  </si>
  <si>
    <t>It is not in heaven, that [and you cannot] you should say, “Who shall go up for us to heaven, and bring it to us, and make us to hear it, that we may do it?”</t>
  </si>
  <si>
    <t>לֹא בַשָּׁמַיִם הִוא לֵאמֹר מִי יַעֲלֶה לָּנוּ הַשָּׁמַיְמָה וְיִקָּחֶהָ לָּנוּ וְיַשְׁמִעֵנוּ אֹתָהּ וְנַעֲשֶֽׂנָּה</t>
  </si>
  <si>
    <t>לא בשמים היא לאמר מי יעלה לנו השמים ויקחה לנו וישמענו אתה ונעשנה</t>
  </si>
  <si>
    <t>οὐκ ἐν τῷ οὐρανῷ ἄνω ἐστὶν λέγων Τίς ἀναβήσεται ἡμῖν εἰς τὸν οὐρανὸν καὶ λήμψεται αὐτὴν ἡμῖν; καὶ ἀκούσαντες αὐτὴν ποιήσομεν.</t>
  </si>
  <si>
    <t>4Q29 frg. 1–2i+3 "לא ב֯ש֯מ֯[ים הוא לאמר מי יעלה לנו השמימה ויקחה לנו] [וישמענו אתה ונעשנה"</t>
  </si>
  <si>
    <t>Mishlei 30:4; John 3:13; Romans 10:6-7; Sirach 15:14-17; Baruch 4:1-4; 2 Esdras 7:127-131</t>
  </si>
  <si>
    <t>https://www.sefaria.org/Deuteronomy.30.12?lang=he</t>
  </si>
  <si>
    <t>Dva_30_13</t>
  </si>
  <si>
    <t>Dva 30:13</t>
  </si>
  <si>
    <t>Не за морем они, [и вы не можете] сказать: ‘Кто отправится ради нас за море, принесет и возвестит их нам, чтобы мы их исполняли?’</t>
  </si>
  <si>
    <t>Neither is it beyond the sea [and you cannot], that you should say, “Who shall go over the sea for us, and bring it to us, and make us to hear it, that we may do it?”</t>
  </si>
  <si>
    <t>וְלֹֽא מֵעֵבֶר לַיָּם הִוא לֵאמֹר מִי יַעֲבָר לָנוּ אֶל עֵבֶר הַיָּם וְיִקָּחֶהָ לָּנוּ וְיַשְׁמִעֵנוּ אֹתָהּ וְנַעֲשֶֽׂנָּה</t>
  </si>
  <si>
    <t>ולא מעבר לים היא לאמר מי יעבר לנו אל עבר הים ויקחה לנו וישמענו אתה ונעשנה</t>
  </si>
  <si>
    <t>οὐδὲ πέραν τῆς θαλάσσης ἐστὶν λέγων Τίς διαπεράσει ἡμῖν εἰς τὸ πέραν τῆς θαλάσσης καὶ λήμψεται ἡμῖν αὐτήν; καὶ ἀκουστὴν ἡμῖν ποιήσει αὐτήν, καὶ ποιήσομεν.</t>
  </si>
  <si>
    <t>4Q29 frg. 1–2i+3 "ולא] מעבר֯ לים היא לאמר מי יעבר֯[ לנו אל עבר הים ויקחה לנו וישמענו] [אתה ונעשנה"</t>
  </si>
  <si>
    <t>Acts 10:22,33; Acts 16:9; Romans 10:14-15; Mishlei 2:1-5; Mishlei 3:13-18; Mishlei 8:11; Mishlei 16:6; Matthew 12:42; John 6:27; Acts 8:27-40; Sirach 15:14-17; Baruch 4:1-4; 2 Esdras 7:127-131</t>
  </si>
  <si>
    <t>https://www.sefaria.org/Deuteronomy.30.13?lang=he</t>
  </si>
  <si>
    <t>Dva_30_14</t>
  </si>
  <si>
    <t>Dva 30:14</t>
  </si>
  <si>
    <t>Эти повеления очень близки к вам, они в ваших устах и в вашем сердце, и [вы должны] исполнять их! 【+ блок ↓ Dtr】</t>
  </si>
  <si>
    <t>But the word is very near to you, in your mouth, and in your [you must] heart, that you may do it.</t>
  </si>
  <si>
    <t>כִּֽי קָרוֹב אֵלֶיךָ הַדָּבָר מְאֹד בְּפִיךָ וּבִֽלְבָבְךָ לַעֲשֹׂתֽוֹ</t>
  </si>
  <si>
    <t>כי קרוב אליך הדבר מאד בפיך ובלבבך. לעשתו</t>
  </si>
  <si>
    <t>ἔστιν σου ἐγγὺς τὸ ῥῆμα σφόδρα ἐν τῷ στόματί σου καὶ ἐν τῇ καρδίᾳ σου καὶ ἐν ταῖς χερσίν σου αὐτὸ ποιεῖν.</t>
  </si>
  <si>
    <t>4Q29 frg. 1–2i+3 "כי קרוב אליך הדב]ר֯ מ֯אד [בפי]ך֯ ו֯֯ב֯לב֯ב֯ך ובידך לע[שותו"</t>
  </si>
  <si>
    <t>Yehezkel 2:5; Yehezkel 33:33; Luke 10:11-12; John 5:46; Acts 13:26,38-41; Acts 28:23-28; Hebrews 2:1-3; Yirmeyahu 12:2; Yehezkel 33:31; Matthew 7:21; Romans 10:8-10; Sirach 15:14-17; Baruch 4:1-4; 2 Esdras 7:127-131</t>
  </si>
  <si>
    <t>https://www.sefaria.org/Deuteronomy.30.14?lang=he</t>
  </si>
  <si>
    <t>Dva_30_15</t>
  </si>
  <si>
    <t>Dva 30:15</t>
  </si>
  <si>
    <t>Смотрите, я предлагаю вам сейчас: или жизнь и добро — или смерть и зло.</t>
  </si>
  <si>
    <t>Look, I have set before you this day life and good, and death and evil;</t>
  </si>
  <si>
    <t>רְאֵה נָתַתִּי לְפָנֶיךָ הַיּוֹם אֶת הַֽחַיִּים וְאֶת הַטּוֹב וְאֶת הַמָּוֶת וְאֶת הָרָֽע</t>
  </si>
  <si>
    <t>ראה נתתי לפניך. את החיים ואת הטוב ואת המות ואת הרע</t>
  </si>
  <si>
    <t>Ἰδοὺ δέδωκα πρὸ προσώπου σου σήμερον τὴν ζωὴν καὶ τὸν θάνατον, τὸ ἀγαθὸν καὶ τὸ κακόν.</t>
  </si>
  <si>
    <t>Dvarim 30:1,19; Dvarim 11:26; Dvarim 28:1-14; Dvarim 32:47; Mark 16:16; John 3:16; Galatians 3:13-14; Galatians 5:6; 1 John 3:23; 1 John 5:11-12; Sirach 15:14-17; Baruch 4:1-4; 2 Esdras 7:127-131</t>
  </si>
  <si>
    <t>https://www.sefaria.org/Deuteronomy.30.15?lang=he</t>
  </si>
  <si>
    <t>Dva_30_16</t>
  </si>
  <si>
    <t>Dva 30:16</t>
  </si>
  <si>
    <t>Я повелеваю вам сегодня любить Яхве, вашего Бога, следовать Его путями, соблюдать Его заповеди, законы и установления, чтобы вы жили и становились многочисленными, чтобы Яхве, ваш Бог, благословил вас в стране, в которую вы идете и которой овладеете.</t>
  </si>
  <si>
    <t>in that I command you this day to love Yahweh your God, to walk in his ways, and to keep his commandments and his statutes and his ordinances, that you may live and multiply, and that Yahweh your God may bless you in the land where you go in to possess it.</t>
  </si>
  <si>
    <t>אֲשֶׁר אָנֹכִי מְצַוְּךָ הַיּוֹם לְאַהֲבָה אֶת יְהוָה אֱלֹהֶיךָ לָלֶכֶת בִּדְרָכָיו וְלִשְׁמֹר מִצְוֺתָיו וְחֻקֹּתָיו וּמִשְׁפָּטָיו וְחָיִיתָ וְרָבִיתָ וּבֵֽרַכְךָ יְהוָה אֱלֹהֶיךָ בָּאָרֶץ אֲשֶׁר אַתָּה בָא שָׁמָּה לְרִשְׁתָּֽהּ</t>
  </si>
  <si>
    <t>אשר אנכי מצוך היום לאהבה את יהוה אלהיך ללכת בדרכיו ולשמר חקיו ומצותיו ומשפטיו וחיית ורבית וברכך יהוה אלהיך בארץ אשר אתה בא שמה לרשתה</t>
  </si>
  <si>
    <t>ἐὰν εἰσακούσῃς τὰς ἐντολὰς κυρίου τοῦ θεοῦ σου, ἃς ἐγὼ ἐντέλλομαί σοι σήμερον, ἀγαπᾶν κύριον τὸν θεόν σου, πορεύεσθαι ἐν πάσαις ταῖς ὁδοῖς αὐτοῦ, φυλάσσεσθαι τὰ δικαιώματα αὐτοῦ καὶ τὰς κρίσεις αὐτοῦ, καὶ ζήσεσθε καὶ πολλοὶ ἔσεσθε, καὶ εὐλογήσει σε κύριος ὁ θεός σου ἐν πάσῃ τῇ γῇ, εἰς ἣν εἰσπορεύῃ ἐκεῖ κληρονομῆσαι αὐτήν.</t>
  </si>
  <si>
    <t>4Q38b frg. 1 "א֯ת֯ [ בא שמה לרשתה"</t>
  </si>
  <si>
    <t>Dvarim 30:6; Matthew 22:37-38; 1 Corinthians 7:19; 1 John 5:2-3; John 14:21; Sirach 15:14-17; Baruch 4:1-4; 2 Esdras 7:127-131</t>
  </si>
  <si>
    <t>https://www.sefaria.org/Deuteronomy.30.16?lang=he</t>
  </si>
  <si>
    <t>Dva_30_17</t>
  </si>
  <si>
    <t>Dva 30:17</t>
  </si>
  <si>
    <t>Но если ваше сердце отвратится [от Него] и вы не будете [Его] слушать, [если] вы сойдете [с пути], станете поклоняться другим богам и служить им,</t>
  </si>
  <si>
    <t>But [if] your heart turns away [from Him], and you will not [His] hear, but shall be drawn [from the road] away, and worship other gods, and serve them;</t>
  </si>
  <si>
    <t>וְאִם יִפְנֶה לְבָבְךָ וְלֹא תִשְׁמָע וְנִדַּחְתָּ וְהִֽשְׁתַּחֲוִיתָ לֵאלֹהִים אֲחֵרִים וַעֲבַדְתָּֽם</t>
  </si>
  <si>
    <t>ואם יפנה לבבך ולא תשמע ונדחת והשתחוית לאלהים אחרים ועבדתם</t>
  </si>
  <si>
    <t>καὶ ἐὰν μεταστῇ ἡ καρδία σου καὶ μὴ εἰσακούσῃς καὶ πλανηθεὶς προσκυνήσῃς θεοῖς ἑτέροις καὶ λατρεύσῃς αὐτοῖς,</t>
  </si>
  <si>
    <t>4Q38b frg. 1 "ואם יפנה] לב֯ב֯ך ולא ת֯ש֯מ֯[ע ונדחת והשתחוית] לאלהים אח֯ר֯י֯ם֯[ ועבדתם"</t>
  </si>
  <si>
    <t>Dvarim 29:17-27; 1 Shmuel 12:25; John 3:19-21; Dvarim 17:17; 1 Melakhim 11:2; Mishlei 1:32; Mishlei 14:14; 2 Timothy 4:4; Hebrews 3:12; Hebrews 12:25; Sirach 15:14-17; Baruch 4:1-4; 2 Esdras 7:127-131</t>
  </si>
  <si>
    <t>https://www.sefaria.org/Deuteronomy.30.17?lang=he</t>
  </si>
  <si>
    <t>Dva_30_18</t>
  </si>
  <si>
    <t>Dva 30:18</t>
  </si>
  <si>
    <t>тогда — говорю вам это сейчас — вы непременно погибнете! Недолго продлится ваша жизнь в стране, в которой вы окажетесь, перейдя Иордан, и которой овладеете.</t>
  </si>
  <si>
    <t>I denounce to you this day, that you shall surely perish; you shall not prolong your days in the land, where you pass over the Yarden to go in to possess it.</t>
  </si>
  <si>
    <t>הִגַּדְתִּי לָכֶם הַיּוֹם כִּי אָבֹד תֹּאבֵדוּן לֹא תַאֲרִיכֻן יָמִים עַל הָאֲדָמָה אֲשֶׁר אַתָּה עֹבֵר אֶת הַיַּרְדֵּן לָבֹא שָׁמָּה לְרִשְׁתָּֽהּ</t>
  </si>
  <si>
    <t>הגדתי לכם היום כי אבד תאבדון לא תאריכון ימים על האדמה אשר אתם עברים את הירדן לבוא שמה לרשתה</t>
  </si>
  <si>
    <t>ἀναγγέλλω σοι σήμερον ὅτι ἀπωλείᾳ ἀπολεῖσθε καὶ οὐ μὴ πολυήμεροι γένησθε ἐπὶ τῆς γῆς, ἧς κύριος ὁ θεός σου δίδωσίν σοι, εἰς ἣν ὑμεῖς διαβαίνετε τὸν Ιορδάνην ἐκεῖ κληρονομῆσαι αὐτήν.</t>
  </si>
  <si>
    <t>4Q38b frg. 1 "הגדתי לכם] היום כי אב֯ד֯[ תאבדון לא תאריכן] י֯מ֯י( ם ) ע֯[ל האדמה אשר אתה עבר]"</t>
  </si>
  <si>
    <t>Dvarim 8:19-20; Dvarim 31:29; Yehoshua 23:15-16; Yeshayahu 63:17-18; Sirach 15:14-17; Baruch 4:1-4; 2 Esdras 7:127-131</t>
  </si>
  <si>
    <t>https://www.sefaria.org/Deuteronomy.30.18?lang=he</t>
  </si>
  <si>
    <t>Dva_30_19</t>
  </si>
  <si>
    <t>Dva 30:19</t>
  </si>
  <si>
    <t>Сегодня я призываю в свидетели небеса и землю, [предостерегая] вас: я предложил вам жизнь и смерть, благословение и проклятие. Выберите жизнь — и тогда вы и ваше потомство будете живы,</t>
  </si>
  <si>
    <t>I call heaven and earth to witness against you this day [warning], that I have set before you life and death, the blessing and the curse: therefore choose life, that you may live, you and your seed;</t>
  </si>
  <si>
    <t>הַעִידֹתִי בָכֶם הַיּוֹם אֶת הַשָּׁמַיִם וְאֶת הָאָרֶץ הַחַיִּים וְהַמָּוֶת נָתַתִּי לְפָנֶיךָ הַבְּרָכָה וְהַקְּלָלָה וּבָֽחַרְתָּ בַּֽחַיִּים לְמַעַן תִּחְיֶה אַתָּה וְזַרְעֶֽךָ</t>
  </si>
  <si>
    <t>העדתי בכם היום את השמים ואת הארץ החיים והמות נתתי לפניך הברכה והקללה ובחרת בחיים למען תחיה אתה וזרעך</t>
  </si>
  <si>
    <t>διαμαρτύρομαι ὑμῖν σήμερον τόν τε οὐρανὸν καὶ τὴν γῆν Τὴν ζωὴν καὶ τὸν θάνατον δέδωκα πρὸ προσώπου ὑμῶν, τὴν εὐλογίαν καὶ τὴν κατάραν· ἔκλεξαι τὴν ζωήν, ἵνα ζῇς σὺ καὶ τὸ σπέρμα σου,</t>
  </si>
  <si>
    <t>1Q5 frg. 13ii "ו֯[בחרת בחיים למען תחיה אתה וזרעך"</t>
  </si>
  <si>
    <t>Dvarim 4:26; Dvarim 31:28; Dvarim 32:1; Yeshayahu 1:2; Yirmeyahu 2:12-13; Yirmeyahu 22:29-30; Mikhah 6:1-2; 1 Timothy 5:21; Dvarim 30:15; Dvarim 11:26; Yehoshua 24:15-22; Tehillim 119:30,111,173; Mishlei 1:29; Mishlei 8:36; Yeshayahu 56:4; Luke 10:42; Yirmeyahu 32:39; Acts 2:39; Sirach 15:14-17; Baruch 4:1-4; 2 Esdras 7:127-131</t>
  </si>
  <si>
    <t>Небо и земля призываются как свидетели по модели древневосточного договора, где боги и космос гарантируют клятву. Поскольку Дварим не может призвать иных богов, свидетелями становятся устойчивые части творения.</t>
  </si>
  <si>
    <t>Heaven and earth are invoked as witnesses following ancient Near Eastern treaty practice, in which gods and cosmos guaranteed the oath. Because Dvarim cannot invoke other gods, enduring parts of creation serve as witnesses.</t>
  </si>
  <si>
    <t>השמים והארץ נקראים כעדים לפי דגם חוזי המזרח הקדום, שבהם אלים והקוסמוס הבטיחו את השבועה. מאחר שדברים אינו יכול להזמין אלים אחרים, חלקי הבריאה הקיימים נעשים לעדים.</t>
  </si>
  <si>
    <t>https://www.sefaria.org/Deuteronomy.30.19?lang=he</t>
  </si>
  <si>
    <t>Dva_30_20</t>
  </si>
  <si>
    <t>Dva 30:20</t>
  </si>
  <si>
    <t>и будете вы любить Яхве, вашего Бога, и слушаться Его, будете Ему верны. В Нем — ваша жизнь, ваша долгая жизнь на земле, которую Яхве поклялся отдать вашим праотцам Авраѓаму, Ицхаку и Яакову”.</t>
  </si>
  <si>
    <t>to love Yahweh your God, to obey his voice, and to cling to him; for he is your life, and the length of your days; that you may dwell in the land which Yahweh swore to your fathers, to Avraham, to Yitzhak, and to Yaakov, to give them.</t>
  </si>
  <si>
    <t>לְאַֽהֲבָה אֶת יְהוָה אֱלֹהֶיךָ לִשְׁמֹעַ בְּקֹלוֹ וּלְדָבְקָה בוֹ כִּי הוּא חַיֶּיךָ וְאֹרֶךְ יָמֶיךָ לָשֶׁבֶת עַל הָאֲדָמָה אֲשֶׁר נִשְׁבַּע יְהוָה לַאֲבֹתֶיךָ לְאַבְרָהָם לְיִצְחָק וּֽלְיַעֲקֹב לָתֵת לָהֶֽם</t>
  </si>
  <si>
    <t>לאהבה את יהוה אלהיך לשמע בקולו ולדבקה בו כי הוא חייך וארך ימיך לשבת על האדמה אשר נשבע יהוה לאבתיך לאברהם ליצחק וליעקב לתת לכם</t>
  </si>
  <si>
    <t>ἀγαπᾶν κύριον τὸν θεόν σου, εἰσακούειν τῆς φωνῆς αὐτοῦ καὶ ἔχεσθαι αὐτοῦ· ὅτι τοῦτο ἡ ζωή σου καὶ ἡ μακρότης τῶν ἡμερῶν σου κατοικεῖν σε ἐπὶ τῆς γῆς, ἧς ὤμοσεν κύριος τοῖς πατράσιν σου Αβρααμ καὶ Ισαακ καὶ Ιακωβ δοῦναι αὐτοῖς.</t>
  </si>
  <si>
    <t>1Q5 frg. 13ii "לאהבה את יהוה אלהיך לשמע בקלו] ולדבקה בו כי֯[ הוא חייך וארך ימיך לשבת על האדמה אשר נשבע יהוה לאבתיך לאברהם] ליצחק וליעקב לתת להם["</t>
  </si>
  <si>
    <t>Dvarim 30:6,16; Dvarim 10:12; Dvarim 11:22; Dvarim 4:4; Dvarim 10:20; Yehoshua 23:8; Acts 11:23; Romans 12:9; Tehillim 27:1; Tehillim 30:5; Tehillim 36:9; Tehillim 66:9; John 11:25-26; John 14:6; John 17:3; Acts 17:25,28; Galatians 2:20; Colossians 3:3-4; Revelation 21:6; Revelation 22:1,17; Dvarim 4:40; Dvarim 5:16; Dvarim 11:9; Dvarim 12:10; Sirach 15:14-17; Baruch 4:1-4; 2 Esdras 7:127-131</t>
  </si>
  <si>
    <t>https://www.sefaria.org/Deuteronomy.30.20?lang=he</t>
  </si>
  <si>
    <t>Dva_31_1</t>
  </si>
  <si>
    <t>Dva 31:1</t>
  </si>
  <si>
    <t>Моше пошел и сказал всему Израилю такие слова —</t>
  </si>
  <si>
    <t>Moshe went and spoke these words to all Israel.</t>
  </si>
  <si>
    <t>וַיֵּלֶךְ מֹשֶׁה וַיְדַבֵּר אֶת הַדְּבָרִים הָאֵלֶּה אֶל כָּל יִשְׂרָאֵֽל</t>
  </si>
  <si>
    <t>Vayelech</t>
  </si>
  <si>
    <t>וילך משה וידבר את הדברים האלה אל כל ישראל</t>
  </si>
  <si>
    <t>Καὶ συνετέλεσεν Μωϋσῆς λαλῶν πάντας τοὺς λόγους τούτους πρὸς πάντας υἱοὺς Ισραηλ·</t>
  </si>
  <si>
    <t>1Q5 frg. 13ii "ויכל משה לדבר את כל הד[ברים האלה אל כל ישראל"</t>
  </si>
  <si>
    <t>succession / Torah narrative</t>
  </si>
  <si>
    <t>Baruch 1:1-4; Sirach 46:1-6; 2 Maccabees 2:1-8</t>
  </si>
  <si>
    <t>Глава развивает тему «преемство Йеѓошуа, запись Торы и введение Песни». Финальные главы соединяют девтерономистские переходы, самостоятельные поэтические произведения и поздние редакционные дополнения, создавая литературное завершение всей Торы.</t>
  </si>
  <si>
    <t>The chapter develops Yehoshua's succession, writing Torah, and introduction to the Song. The final chapters combine Deuteronomistic transitions, independent poems, and later editorial additions to create the literary conclusion of the Torah.</t>
  </si>
  <si>
    <t>הפרק עוסק בירושת יהושע, כתיבת התורה והמבוא לשירה. הפרקים האחרונים משלבים מעברים דויטרונומיסטיים, שירים עצמאיים ותוספות עריכה מאוחרות, ובכך יוצרים את הסיום הספרותי של התורה כולה.</t>
  </si>
  <si>
    <t>https://www.sefaria.org/Deuteronomy.31.1?lang=he</t>
  </si>
  <si>
    <t>Dva_31_2</t>
  </si>
  <si>
    <t>Dva 31:2</t>
  </si>
  <si>
    <t>он сказал: “Сто двадцать лет мне сейчас. Не под силу мне больше уходить [в поход] и возвращаться. И Яхве сказал мне: ‘Тебе не суждено перейти Иордан’.</t>
  </si>
  <si>
    <t>He said to them, “I am one hundred twenty years old this day; I can no more go out [to battle] and come in: and Yahweh has said to me, 'You shall not go over this Yarden.'</t>
  </si>
  <si>
    <t>וַיֹּאמֶר אֲלֵהֶם בֶּן מֵאָה וְעֶשְׂרִים שָׁנָה אָנֹכִי הַיּוֹם לֹא אוּכַל עוֹד לָצֵאת וְלָבוֹא וַֽיהוָה אָמַר אֵלַי לֹא תַעֲבֹר אֶת הַיַּרְדֵּן הַזֶּֽה</t>
  </si>
  <si>
    <t>ויאמר אליהם בן מאה ועשרים שנה אנכי היום לא אוכל עוד לצאת ולבוא ויהוה אמר אלי לא תעבר את הירדן הזה</t>
  </si>
  <si>
    <t>καὶ εἶπεν πρὸς αὐτούς Ἑκατὸν καὶ εἴκοσι ἐτῶν ἐγώ εἰμι σήμερον, οὐ δυνήσομαι ἔτι εἰσπορεύεσθαι καὶ ἐκπορεύεσθαι, κύριος δὲ εἶπεν πρός με Οὐ διαβήσῃ τὸν Ιορδάνην τοῦτον.</t>
  </si>
  <si>
    <t>1Q5 frg. 13ii "ויאמר אלהם בן מאה ועשרים שנה אנכי] היום לא אוכל עוד לצאת ו[לבוא ויהוה אמר אלי לא תעבר את הירדן הזה"</t>
  </si>
  <si>
    <t>Dvarim 34:7; Shemot 7:7; Yehoshua 14:10-11; Tehillim 90:10; Acts 7:23; Bemidbar 27:17; 2 Shmuel 21:17; 1 Melakhim 3:7; Dvarim 3:26-27; Dvarim 4:21-22; Dvarim 32:48-52; Bemidbar 20:12; Bemidbar 27:13-14; Acts 20:25; 2 Peter 1:13-14; Baruch 1:1-4; Sirach 46:1-6; 2 Maccabees 2:1-8</t>
  </si>
  <si>
    <t>https://www.sefaria.org/Deuteronomy.31.2?lang=he</t>
  </si>
  <si>
    <t>Dva_31_3</t>
  </si>
  <si>
    <t>Dva 31:3</t>
  </si>
  <si>
    <t>Яхве, ваш Бог, — Он пойдет впереди вас. Он уничтожит эти народы, и вы овладеете их [землей]. Йеѓошуа — вот кто пойдет впереди вас, как и обещал Яхве.</t>
  </si>
  <si>
    <t>Yahweh your God, he will go over before you; he will destroy these nations from before you, and you shall [with the land] dispossess them. Yehoshua shall go over before you, as Yahweh has spoken.</t>
  </si>
  <si>
    <t>יְהוָה אֱלֹהֶיךָ הוּא עֹבֵר לְפָנֶיךָ הֽוּא יַשְׁמִיד אֶת הַגּוֹיִם הָאֵלֶּה מִלְּפָנֶיךָ וִֽירִשְׁתָּם יְהוֹשֻׁעַ הוּא עֹבֵר לְפָנֶיךָ כַּאֲשֶׁר דִּבֶּר יְהוָֽה</t>
  </si>
  <si>
    <t>יהוה אלהיך הוא העבר לפניך הוא ישמיד את הגוים האלה מלפניך וירשתם ויהושע הוא העבר לפניך כאשר דבר יהוה</t>
  </si>
  <si>
    <t>κύριος ὁ θεός σου ὁ προπορευόμενος πρὸ προσώπου σου αὐτὸς ἐξολεθρεύσει τὰ ἔθνη ταῦτα ἀπὸ προσώπου σου, καὶ κατακληρονομήσεις αὐτούς· καὶ Ἰησοῦς ὁ προπορευόμενος πρὸ προσώπου σου, καθὰ ἐλάλησεν κύριος.</t>
  </si>
  <si>
    <t>1Q5 frg. 13ii "יהוה אלהיך הוא] עובר לפניך הוא ישמיד֯[ את הגוים האלה מלפניך וירשתם יהושע הוא עבר לפניך] כאשר דבר יהוה"</t>
  </si>
  <si>
    <t>Dvarim 9:3; Bereshit 48:21; Tehillim 44:2-3; Tehillim 146:3-6; Dvarim 31:7-8,14,23; Dvarim 3:28; Dvarim 34:9; Bemidbar 27:18-21; Yehoshua 1:2; Yehoshua 3:7; Yehoshua 4:14; Acts 7:45; Hebrews 4:8; Baruch 1:1-4; Sirach 46:1-6; 2 Maccabees 2:1-8</t>
  </si>
  <si>
    <t>https://www.sefaria.org/Deuteronomy.31.3?lang=he</t>
  </si>
  <si>
    <t>Dva_31_4</t>
  </si>
  <si>
    <t>Dva 31:4</t>
  </si>
  <si>
    <t>Яхве сделает с [этими народами] то же самое, что Он сделал с царями эмореев Сихоном и Огом и с их землей, — а Он уничтожил их.</t>
  </si>
  <si>
    <t>Yahweh will do to them [by these nations] as he did to Sihon and to Og, the kings of the Amorites, and to their land; whom he destroyed.</t>
  </si>
  <si>
    <t>וְעָשָׂה יְהוָה לָהֶם כַּאֲשֶׁר עָשָׂה לְסִיחוֹן וּלְעוֹג מַלְכֵי הָאֱמֹרִי וּלְאַרְצָם אֲשֶׁר הִשְׁמִיד אֹתָֽם</t>
  </si>
  <si>
    <t>ועשה יהוה להם כאשר עשה לסיחון ולעוג מלכי האמרי ולארצם אשר השמיד אתם</t>
  </si>
  <si>
    <t>καὶ ποιήσει κύριος αὐτοῖς καθὰ ἐποίησεν Σηων καὶ Ωγ, τοῖς δυσὶ βασιλεῦσιν τῶν Αμορραίων, οἳ ἦσαν πέραν τοῦ Ιορδάνου, καὶ τῇ γῇ αὐτῶν, καθότι ἐξωλέθρευσεν αὐτούς.</t>
  </si>
  <si>
    <t>1Q5 frg. 13ii "ועשה֯[ יהוה להם כאשר עשה לסיחון ולעוג מלכי האמרי ולארצם אשר השמיד אתם]"</t>
  </si>
  <si>
    <t>Dvarim 2:33; Dvarim 3:3-11,21; Dvarim 7:2,16; Shemot 23:28-31; Bemidbar 21:24-35; Baruch 1:1-4; Sirach 46:1-6; 2 Maccabees 2:1-8</t>
  </si>
  <si>
    <t>https://www.sefaria.org/Deuteronomy.31.4?lang=he</t>
  </si>
  <si>
    <t>Dva_31_5</t>
  </si>
  <si>
    <t>Dva 31:5</t>
  </si>
  <si>
    <t>Яхве предаст их [в ваши руки], и вы поступите с ними так, как я повелел вам.</t>
  </si>
  <si>
    <t>Yahweh will deliver them up before [into your hands] you, and you shall do to them according to all the commandment which I have commanded you.</t>
  </si>
  <si>
    <t>וּנְתָנָם יְהוָה לִפְנֵיכֶם וַעֲשִׂיתֶם לָהֶם כְּכָל הַמִּצְוָה אֲשֶׁר צִוִּיתִי אֶתְכֶֽם</t>
  </si>
  <si>
    <t>ונתנם יהוה לפניכם ועשיתם להם ככל המצוה אשר צויתי אתכם</t>
  </si>
  <si>
    <t>καὶ παρέδωκεν αὐτοὺς κύριος ὑμῖν, καὶ ποιήσετε αὐτοῖς καθότι ἐνετειλάμην ὑμῖν.</t>
  </si>
  <si>
    <t>1Q5 frg. 13ii "ונתנם יהוה לפניך[ ועשיתם להם ככל המצוה אשר צויתי אתכם"</t>
  </si>
  <si>
    <t>Dvarim 7:2,18; Dvarim 7:23-25; Dvarim 20:16-17; Shemot 23:32-33; Shemot 34:12-16; Bemidbar 33:52-56; Baruch 1:1-4; Sirach 46:1-6; 2 Maccabees 2:1-8</t>
  </si>
  <si>
    <t>https://www.sefaria.org/Deuteronomy.31.5?lang=he</t>
  </si>
  <si>
    <t>Dva_31_6</t>
  </si>
  <si>
    <t>Dva 31:6</t>
  </si>
  <si>
    <t>Будьте крепкими и стойкими, не бойтесь и не страшитесь их, потому что Яхве, ваш Бог, идет вместе с вами — Он не оставит вас и не покинет!”</t>
  </si>
  <si>
    <t>Be strong and courageous, do not be afraid, nor be scared of them: for Yahweh your God, he it is who does go with you; he will not fail you, nor forsake you.”</t>
  </si>
  <si>
    <t>חִזְקוּ וְאִמְצוּ אַל תִּֽירְאוּ וְאַל תַּעַרְצוּ מִפְּנֵיהֶם כִּי יְהוָה אֱלֹהֶיךָ הוּא הַהֹלֵךְ עִמָּךְ לֹא יַרְפְּךָ וְלֹא יַעַזְבֶֽךָּ</t>
  </si>
  <si>
    <t>חזקו ואמצו אל תיראו ואל תערצו מפניהם כי יהוה אלהיך הוא ההלך עמך לא ירפך ולא יעזבך</t>
  </si>
  <si>
    <t>ἀνδρίζου καὶ ἴσχυε, μὴ φοβοῦ μηδὲ δειλία μηδὲ πτοηθῇς ἀπὸ προσώπου αὐτῶν, ὅτι κύριος ὁ θεός σου ὁ προπορευόμενος μεθ’ ὑμῶν ἐν ὑμῖν οὐ μή σε ἀνῇ οὔτε μή σε ἐγκαταλίπῃ.</t>
  </si>
  <si>
    <t>1Q5 frg. 13ii "חזקו ואמצו אל תיראו ואל תערצו] [מפניהם כי ]יהוה א֯[להיך הוא ההלך עמך לא ירפך ולא יעזבך]"</t>
  </si>
  <si>
    <t>Dvarim 31:7,23; Dvarim 20:4; Yehoshua 1:6-7,9; Yehoshua 10:25; 1 Divrei Hayamim 22:13; 1 Divrei Hayamim 28:10,20; 2 Divrei Hayamim 32:7; Tehillim 27:14; Yeshayahu 43:1-5; Haggai 2:4; Zekharya 8:13; 1 Corinthians 16:13; Ephesians 6:10; 2 Timothy 2:1; Dvarim 1:29; Dvarim 7:18; Dvarim 20:1,3-4; Bemidbar 14:9; Tehillim 27:1; Yeshayahu 41:10; Yeshayahu 51:12; Luke 12:32; Revelation 21:8; Dvarim 4:31; Yehoshua 1:5; 1 Divrei Hayamim 28:20; Yeshayahu 41:13-17; Hebrews 13:5; Baruch 1:1-4; Sirach 46:1-6; 2 Maccabees 2:1-8</t>
  </si>
  <si>
    <t>https://www.sefaria.org/Deuteronomy.31.6?lang=he</t>
  </si>
  <si>
    <t>Dva_31_7</t>
  </si>
  <si>
    <t>Dva 31:7</t>
  </si>
  <si>
    <t>Моше призвал Йеѓошуа и, на глазах у всего Израиля, сказал ему: “Будь крепким и стойким, потому что ты вместе с этим народом войдешь в страну, которую Яхве поклялся отдать их праотцам, — и ты сделаешь ее их владением.</t>
  </si>
  <si>
    <t>Moshe called to Yehoshua, and said to him in the sight of all Israel, “Be strong and courageous: for you shall go with this people into the land which Yahweh has sworn to their fathers to give them; and you shall cause them to inherit it.</t>
  </si>
  <si>
    <t>וַיִּקְרָא מֹשֶׁה לִֽיהוֹשֻׁעַ וַיֹּאמֶר אֵלָיו לְעֵינֵי כָל יִשְׂרָאֵל חֲזַק וֶאֱמָץ כִּי אַתָּה תָּבוֹא אֶת הָעָם הַזֶּה אֶל הָאָרֶץ אֲשֶׁר נִשְׁבַּע יְהוָה לַאֲבֹתָם לָתֵת לָהֶם וְאַתָּה תַּנְחִילֶנָּה אוֹתָֽם</t>
  </si>
  <si>
    <t>ויקרא משה ליהושע ויאמר אליו לעיני כל ישראל חזק ואמץ כי אתה תביא את העם הזה אל הארץ אשר נשבע יהוה לאבתם לתת להם ואתה תנחלנה אתם</t>
  </si>
  <si>
    <t>Καὶ ἐκάλεσεν Μωϋσῆς Ἰησοῦν καὶ εἶπεν αὐτῷ ἔναντι παντὸς Ισραηλ Ἀνδρίζου καὶ ἴσχυε· σὺ γὰρ εἰσελεύσῃ πρὸ προσώπου τοῦ λαοῦ τούτου εἰς τὴν γῆν, ἣν ὤμοσεν κύριος τοῖς πατράσιν ἡμῶν δοῦναι αὐτοῖς, καὶ σὺ κατακληρονομήσεις αὐτὴν αὐτοῖς·</t>
  </si>
  <si>
    <t>1Q5 frg. 14 "[תבוא את העם הזה אל הארץ א]שר נש֯[בע יהוה לאבתם לתת להם ואתה תנחילנה אותם]"</t>
  </si>
  <si>
    <t>Yehoshua 1:6-9; Dvarim 31:6,23; Dvarim 1:38; Dvarim 3:28; Yehoshua 1:6; Daniel 10:19; Ephesians 6:10; Dvarim 31:3; John 1:17; Baruch 1:1-4; Sirach 46:1-6; 2 Maccabees 2:1-8</t>
  </si>
  <si>
    <t>https://www.sefaria.org/Deuteronomy.31.7?lang=he</t>
  </si>
  <si>
    <t>Dva_31_8</t>
  </si>
  <si>
    <t>Dva 31:8</t>
  </si>
  <si>
    <t>Яхве Сам пойдет впереди тебя; Он будет с тобой, Он не оставит тебя и не покинет. Так не бойся же и не страшись!”</t>
  </si>
  <si>
    <t>Yahweh, he it is who does go before you; he will be with you, he will not fail you, neither forsake you: do not be afraid, neither be dismayed.”</t>
  </si>
  <si>
    <t>וַֽיהוָה הוּא הַהֹלֵךְ לְפָנֶיךָ הוּא יִהְיֶה עִמָּךְ לֹא יַרְפְּךָ וְלֹא יַֽעַזְבֶךָּ לֹא תִירָא וְלֹא תֵחָֽת</t>
  </si>
  <si>
    <t>ויהוה הוא ההלך לפניך הוא יהיה עמך לא ירפך ולא יעזבך לא תירא ולא תחת</t>
  </si>
  <si>
    <t>καὶ κύριος ὁ συμπορευόμενος μετὰ σοῦ οὐκ ἀνήσει σε οὐδὲ μὴ ἐγκαταλίπῃ σε· μὴ φοβοῦ μηδὲ δειλία.</t>
  </si>
  <si>
    <t>1Q5 frg. 14 "[ויהוה הוא ההלך לפניך הוא יה]יה עמך֯[ לא ירפך ולא יעזבך לא תירא ולא תחת"</t>
  </si>
  <si>
    <t>Dvarim 31:3; Dvarim 9:3; Shemot 13:21-22; Shemot 33:14; Dvarim 31:6; Yehoshua 1:5,9; 1 Divrei Hayamim 28:20; Yeshayahu 8:9-10; Yeshayahu 43:1-2; Romans 8:31; Baruch 1:1-4; Sirach 46:1-6; 2 Maccabees 2:1-8</t>
  </si>
  <si>
    <t>https://www.sefaria.org/Deuteronomy.31.8?lang=he</t>
  </si>
  <si>
    <t>Dva_31_9</t>
  </si>
  <si>
    <t>Dva 31:9</t>
  </si>
  <si>
    <t>Моше записал это Учение и передал его священникам, потомкам Леви, которые носят ковчег союза с Яхве, и всем старейшинам Израиля.</t>
  </si>
  <si>
    <t>Moshe wrote this law, and delivered it to the priests the sons of Levi, who bore the ark of the covenant of Yahweh, and to all the elders of Israel.</t>
  </si>
  <si>
    <t>וַיִּכְתֹּב מֹשֶׁה אֶת הַתּוֹרָה הַזֹּאת וַֽיִּתְּנָהּ אֶל הַכֹּהֲנִים בְּנֵי לֵוִי הַנֹּשְׂאִים אֶת אֲרוֹן בְּרִית יְהוָה וְאֶל כָּל זִקְנֵי יִשְׂרָאֵֽל</t>
  </si>
  <si>
    <t>ויכתב משה את התורה הזאת.. ויתנה אל הכהנים בני לוי הנשאים את ארון ברית יהוה ואל כל זקני ישראל</t>
  </si>
  <si>
    <t>Καὶ ἔγραψεν Μωϋσῆς τὰ ῥήματα τοῦ νόμου τούτου εἰς βιβλίον καὶ ἔδωκεν τοῖς ἱερεῦσιν τοῖς υἱοῖς Λευι τοῖς αἴρουσιν τὴν κιβωτὸν τῆς διαθήκης κυρίου καὶ τοῖς πρεσβυτέροις τῶν υἱῶν Ισραηλ.</t>
  </si>
  <si>
    <t>1Q5 frg. 14 "ויכתב] [משה את התורה הזאת ויתנה אל הכהנים] ב֯ני לוי הנש[אים את ארון ברית יהוה ואל כל זקני] [ישראל"
4Q29 frg. 2ii+4 "[לו]י֯ הנשאים֯[ את ארון ברית יהוה ואל כל זקני ישראל"
4Q35 frg. 10 "הזאת ע֯ל֯[ ספר ויתנה אל הכהנים בני לוי הנשאים את ארון ברית יהוה ואל כל זקני ישראל"</t>
  </si>
  <si>
    <t>Dvarim 31:22-24,28; Bemidbar 33:2; Daniel 9:13; Malakhi 4:4; Mark 10:4-5; Mark 12:19; Luke 20:28; John 1:17,45; John 5:46; Dvarim 31:24-26; Dvarim 17:18; Hoshea 4:6; Malakhi 2:7; Bemidbar 4:15; Yehoshua 3:3,14-17; Yehoshua 6:12; 1 Melakhim 8:3; 1 Divrei Hayamim 15:2,12-15; Baruch 1:1-4; Sirach 46:1-6; 2 Maccabees 2:1-8</t>
  </si>
  <si>
    <t>Сообщение, что Моше «написал эту Тору», первоначально может относиться к конкретному девтерономическому своду, а не ко всем пяти книгам в их нынешнем объёме. Позднейшая традиция расширила утверждение до авторства всей Торы.</t>
  </si>
  <si>
    <t>The statement that Moshe “wrote this Torah” may originally refer to a particular Deuteronomic collection rather than all five books in their present form. Later tradition expanded it into authorship of the whole Torah.</t>
  </si>
  <si>
    <t>הקביעה שמשה „כתב את התורה הזאת” עשויה להתייחס במקור לקובץ דברים מסוים ולא לכל חמשת הספרים בהיקפם הנוכחי. המסורת המאוחרת הרחיבה אותה למחברוּת התורה כולה.</t>
  </si>
  <si>
    <t>https://www.sefaria.org/Deuteronomy.31.9?lang=he</t>
  </si>
  <si>
    <t>Dva_31_10</t>
  </si>
  <si>
    <t>Dva 31:10</t>
  </si>
  <si>
    <t>Моше повелел им: “Каждый седьмой год, в год прощения [долгов], в праздник Суккот,</t>
  </si>
  <si>
    <t>Moshe commanded them, saying, “At the end of every seven years, in the set time of the [debts] year of release, in the feast of tents,</t>
  </si>
  <si>
    <t>וַיְצַו מֹשֶׁה אוֹתָם לֵאמֹר מִקֵּץ שֶׁבַע שָׁנִים בְּמֹעֵד שְׁנַת הַשְּׁמִטָּה בְּחַג הַסֻּכּֽוֹת</t>
  </si>
  <si>
    <t>ויצו משה אתם.. לאמר מקץ שבע שנים במועד שנת השמטה בחג הסכות</t>
  </si>
  <si>
    <t>καὶ ἐνετείλατο αὐτοῖς Μωϋσῆς ἐν τῇ ἡμέρᾳ ἐκείνῃ λέγων Μετὰ ἑπτὰ ἔτη ἐν καιρῷ ἐνιαυτοῦ ἀφέσεως ἐν ἑορτῇ σκηνοπηγίας</t>
  </si>
  <si>
    <t>1Q5 frg. 14 "ויצו משה אותם לאמר מקץ שבע שנים במע]ד֯ ש[נת השמטה בחג הסכות]"
4Q29 frg. 2ii+4 "ויצו משה אותם לאמר מקץ שבע שנים] במעד שנת [ בחג הסכות"
4Q35 frg. 10 "ויצו] משה את֯[ם ביום ההוא לאמר מקץ שבע שנים במעד שנת השמטה בחג הסכות"</t>
  </si>
  <si>
    <t>Dvarim 15:1-2; Vaikra 23:34-43; Baruch 1:1-4; Sirach 46:1-6; 2 Maccabees 2:1-8</t>
  </si>
  <si>
    <t>https://www.sefaria.org/Deuteronomy.31.10?lang=he</t>
  </si>
  <si>
    <t>Dva_31_11</t>
  </si>
  <si>
    <t>Dva 31:11</t>
  </si>
  <si>
    <t>когда весь Израиль придет, чтобы предстать пред Яхве, вашим Богом, на том месте, которое Он изберет, читайте это Учение вслух всему Израилю.</t>
  </si>
  <si>
    <t>when all Israel has come to appear before Yahweh your God in the place which he shall choose, you shall read this law before all Israel in their hearing.</t>
  </si>
  <si>
    <t>בְּבוֹא כָל יִשְׂרָאֵל לֵרָאוֹת אֶת פְּנֵי יְהוָה אֱלֹהֶיךָ בַּמָּקוֹם אֲשֶׁר יִבְחָר תִּקְרָא אֶת הַתּוֹרָה הַזֹּאת נֶגֶד כָּל יִשְׂרָאֵל בְּאָזְנֵיהֶֽם</t>
  </si>
  <si>
    <t>בבוא כל ישראל להראות את פני יהוה אלהיך במקום אשר בחר יקרא את התורה הזאת נגד כל ישראל באזניהם</t>
  </si>
  <si>
    <t>ἐν τῷ συμπορεύεσθαι πάντα Ισραηλ ὀφθῆναι ἐνώπιον κυρίου τοῦ θεοῦ σου ἐν τῷ τόπῳ, ᾧ ἂν ἐκλέξηται κύριος, ἀναγνώσεσθε τὸν νόμον τοῦτον ἐναντίον παντὸς Ισραηλ εἰς τὰ ὦτα αὐτῶν·</t>
  </si>
  <si>
    <t>4Q29 frg. 2ii+4 "בבוא כל ישראל לראות את פני יהוה אלהיך במקום אשר] יבחר תקראו[ את התורה הזאת נגד כל ישראל באזניהם"
4Q35 frg. 10 "בבוא] כל ישראל ל֯[ראת את פני יהוה אלהיך במקום אשר יבחר תקרא את התורה הזאת נגד כל] [ישרא]ל[ באזניהם"</t>
  </si>
  <si>
    <t>Nehemya 8:1-8; Dvarim 16:16-17; Shemot 23:16-17; Shemot 34:24; Tehillim 84:7; Dvarim 12:5; Yehoshua 8:34-35; 2 Melakhim 23:2; Nehemya 8:1-8,13,18; Nehemya 9:3; Luke 4:16-17; Acts 13:15; Acts 15:21; Baruch 1:1-4; Sirach 46:1-6; 2 Maccabees 2:1-8</t>
  </si>
  <si>
    <t>Публичное чтение раз в семь лет предполагает письменный текст, доступный через профессиональных читателей, и превращает общество в периодически обновляемую слушающую общину. Неѓемья 8 изображает позднее развитие подобной практики.</t>
  </si>
  <si>
    <t>Public reading every seven years presupposes a written text mediated by skilled readers and turns society into a periodically renewed listening community. Nehemya 8 portrays a later development of a similar practice.</t>
  </si>
  <si>
    <t>קריאה ציבורית אחת לשבע שנים מניחה טקסט כתוב המתווך בידי קוראים מיומנים והופכת את החברה לקהילת שומעים המתחדשת מעת לעת. נחמיה ח מתאר התפתחות מאוחרת של מנהג דומה.</t>
  </si>
  <si>
    <t>https://www.sefaria.org/Deuteronomy.31.11?lang=he</t>
  </si>
  <si>
    <t>Dva_31_12</t>
  </si>
  <si>
    <t>Dva 31:12</t>
  </si>
  <si>
    <t>Соберите [весь] народ — мужчин, женщин и детей, а также переселенцев, которые [живут] в ваших городах, — чтобы они слушали и учились, чтобы они боялись Яхве, вашего Бога, и неукоснительно соблюдали все слова этого Учения.</t>
  </si>
  <si>
    <t>[the whole] Assemble the people, the men and the women and the little ones, and your foreigner [live] who is within your gates, that they may hear, and that they may learn, and fear Yahweh your God, and observe to do all the words of this law;</t>
  </si>
  <si>
    <t>הַקְהֵל אֶת הָעָם הָֽאֲנָשִׁים וְהַנָּשִׁים וְהַטַּף וְגֵרְךָ אֲשֶׁר בִּשְׁעָרֶיךָ לְמַעַן יִשְׁמְעוּ וּלְמַעַן יִלְמְדוּ וְיָֽרְאוּ אֶת יְהוָה אֱלֹֽהֵיכֶם וְשָֽׁמְרוּ לַעֲשׂוֹת אֶת כָּל דִּבְרֵי הַתּוֹרָה הַזֹּֽאת</t>
  </si>
  <si>
    <t>הקהל את העם האנשים והנשים והטף וגרך אשר בשעריך למען ישמעו ולמען ילמדו וייראו את יהוה אלהיהם ושמרו לעשות את כל דברי התורה הזאת</t>
  </si>
  <si>
    <t>ἐκκλησιάσας τὸν λαόν, τοὺς ἄνδρας καὶ τὰς γυναῖκας καὶ τὰ ἔκγονα καὶ τὸν προσήλυτον τὸν ἐν ταῖς πόλεσιν ὑμῶν, ἵνα ἀκούσωσιν καὶ ἵνα μάθωσιν φοβεῖσθαι κύριον τὸν θεὸν ὑμῶν, καὶ ἀκούσονται ποιεῖν πάντας τοὺς λόγους τοῦ νόμου τούτου·</t>
  </si>
  <si>
    <t>1Q5 frg. 15 "הקהל את העם האנ]שים והנ֯֯[שים והטף וגרך אשר בשעריך למען ישמעו ולמען] [ילמדו ויראו את יהוה אלהיכם ושמר]ו לעשות א[ת כל דברי התורה הזאת"
4Q29 frg. 2ii+4 "הקהל את העם האנשים והנשים] והטף וגרך [אשר בשעריך למען ישמעו ולמען ילמדו ויראו את יהוה אלהיכם ושמרו לעשות] א֯ת֯ כל דברי הת֯[ורה הזאת"
4Q39 frg. 6–7 "[ילמדו ויראו את ]י֯֯הוה[ אלהי]ה֯ם ושמ֯[רו לעשות את כל דברי התורה]"</t>
  </si>
  <si>
    <t>Dvarim 4:10; Dvarim 6:6-7; Ezra 10:1; Tehillim 19:7-11; John 5:39; 2 Timothy 3:15-17; Dvarim 29:28; Tehillim 34:11-14; Baruch 1:1-4; Sirach 46:1-6; 2 Maccabees 2:1-8</t>
  </si>
  <si>
    <t>https://www.sefaria.org/Deuteronomy.31.12?lang=he</t>
  </si>
  <si>
    <t>Dva_31_13</t>
  </si>
  <si>
    <t>Dva 31:13</t>
  </si>
  <si>
    <t>Пусть их дети, которые [еще] не знают [этого], слушают, пусть и они научатся бояться Яхве, вашего Бога, — всегда, пока вы живете на земле, на которой вы окажетесь, перейдя Иордан, и которой овладеете”.</t>
  </si>
  <si>
    <t>and that their children [another], who have [this] not known, may hear, and learn to fear Yahweh your God, as long as you live in the land where you go over the Yarden to possess it.”</t>
  </si>
  <si>
    <t>וּבְנֵיהֶם אֲשֶׁר לֹֽא יָדְעוּ יִשְׁמְעוּ וְלָמְדוּ לְיִרְאָה אֶת יְהוָה אֱלֹהֵיכֶם כָּל הַיָּמִים אֲשֶׁר אַתֶּם חַיִּים עַל הָאֲדָמָה אֲשֶׁר אַתֶּם עֹבְרִים אֶת הַיַּרְדֵּן שָׁמָּה לְרִשְׁתָּֽהּ</t>
  </si>
  <si>
    <t>ובניהם אשר לא ידעו ישמעו ולמדו ליראה את יהוה אלהיהם כל הימים אשר הם חיים על האדמה אשר אתם עברים את הירדן שמה לרשתה</t>
  </si>
  <si>
    <t>καὶ οἱ υἱοὶ αὐτῶν, οἳ οὐκ οἴδασιν, ἀκούσονται καὶ μαθήσονται φοβεῖσθαι κύριον τὸν θεὸν ὑμῶν πάσας τὰς ἡμέρας, ὅσας αὐτοὶ ζῶσιν ἐπὶ τῆς γῆς, εἰς ἣν ὑμεῖς διαβαίνετε τὸν Ιορδάνην ἐκεῖ κληρονομῆσαι αὐτήν.</t>
  </si>
  <si>
    <t>1Q5 frg. 15 "ובניהם אשר לא ידעו] [ישמעו ולמדו ליראה את י]הוה אלה֯יכם֯[ כל הימים אשר אתם חיים על האדמה אשר אתם עברים]"
4Q29 frg. 2ii+4 "ובניהם אשר לא ידעו ישמעו ולמדו ליראה את יהוה אלהיכם]"
4Q29 frg. 2ii+4+9 "[כל הימים אשר אתם ]ח֯י֯֯ים [על האדמה אשר אתם עברים את הירדן שמה לרשתה]"</t>
  </si>
  <si>
    <t>Dvarim 6:7; Dvarim 11:2; Tehillim 78:4-8; Mishlei 22:6; Ephesians 6:4; Baruch 1:1-4; Sirach 46:1-6; 2 Maccabees 2:1-8</t>
  </si>
  <si>
    <t>https://www.sefaria.org/Deuteronomy.31.13?lang=he</t>
  </si>
  <si>
    <t>Dva_31_14</t>
  </si>
  <si>
    <t>Dva 31:14</t>
  </si>
  <si>
    <t>Яхве сказал Моше: “Вот, твоя жизнь приближается к концу. Позови Йеѓошуа, предстаньте [предо Мною] в Шатре Встречи, и Я отдам ему распоряжения”. Моше и Йеѓошуа предстали в Шатре Встречи.</t>
  </si>
  <si>
    <t>Yahweh said to Moshe, “Look, your days approach that you must die: call Yehoshua, and present yourselves in the [before Me] Tent of Meeting, that I may commission him.” Moshe and Yehoshua went, and presented themselves in the Tent of Meeting.</t>
  </si>
  <si>
    <t>וַיֹּאמֶר יְהוָה אֶל מֹשֶׁה הֵן קָרְבוּ יָמֶיךָ לָמוּת קְרָא אֶת יְהוֹשֻׁעַ וְהִֽתְיַצְּבוּ בְּאֹהֶל מוֹעֵד וַאֲצַוֶּנּוּ וַיֵּלֶךְ מֹשֶׁה וִֽיהוֹשֻׁעַ וַיִּֽתְיַצְּבוּ בְּאֹהֶל מוֹעֵֽד</t>
  </si>
  <si>
    <t>Dtr/R</t>
  </si>
  <si>
    <t>ויאמר יהוה אל משה הן קרבו ימיך למות קרא את יהושע והתיצבו באהל מועד ואצונו וילך משה ויהושע ויתיצבו באהל מועד</t>
  </si>
  <si>
    <t>Καὶ εἶπεν κύριος πρὸς Μωυσῆν Ἰδοὺ ἠγγίκασιν αἱ ἡμέραι τοῦ θανάτου σου· κάλεσον Ἰησοῦν καὶ στῆτε παρὰ τὰς θύρας τῆς σκηνῆς τοῦ μαρτυρίου, καὶ ἐντελοῦμαι αὐτῷ. καὶ ἐπορεύθη Μωϋσῆς καὶ Ἰησοῦς εἰς τὴν σκηνὴν τοῦ μαρτυρίου καὶ ἔστησαν παρὰ τὰς θύρας τῆς σκηνῆς τοῦ μαρτυρίου.</t>
  </si>
  <si>
    <t>4Q29 frg. 2ii+4 "[ ויתיצבו באהל מועד"
4Q29 frg. 2ii+4+9 "וי[אמר יהו]ה֯ אל משה[ הן קרבו ימיך למות קרא את יהושע והתיצבו באהל מועד"</t>
  </si>
  <si>
    <t>Dvarim 31:2; Dvarim 34:5; Bemidbar 27:13; Yehoshua 23:14; 2 Melakhim 1:4; Qohelet 9:5; Yeshayahu 38:1; Dvarim 31:23; Bemidbar 27:19-20; Acts 20:28-31; 2 Timothy 4:1-4; Shemot 34:2; Yehoshua 24:1; 1 Shmuel 10:19; Iyov 1:6; Iyov 2:1; Romans 12:1; Jude 1:24; Baruch 1:1-4; Sirach 46:1-6; 2 Maccabees 2:1-8</t>
  </si>
  <si>
    <t>https://www.sefaria.org/Deuteronomy.31.14?lang=he</t>
  </si>
  <si>
    <t>Dva_31_15</t>
  </si>
  <si>
    <t>Dva 31:15</t>
  </si>
  <si>
    <t>Яхве явился в Шатре, как облачный столп, — как облачный столп, стоящий у входа в Шатер.</t>
  </si>
  <si>
    <t>Yahweh appeared in the Tent in a pillar of cloud: and the pillar of cloud stood over the door of the Tent.</t>
  </si>
  <si>
    <t>וַיֵּרָא יְהוָה בָּאֹהֶל בְּעַמּוּד עָנָן וַיַּעֲמֹד עַמּוּד הֶעָנָן עַל פֶּתַח הָאֹֽהֶל</t>
  </si>
  <si>
    <t>וירא יהוה באהל בעמוד ענן ויעמד עמוד הענן על פתח האהל</t>
  </si>
  <si>
    <t>καὶ κατέβη κύριος ἐν νεφέλῃ καὶ ἔστη παρὰ τὰς θύρας τῆς σκηνῆς τοῦ μαρτυρίου, καὶ ἔστη ὁ στῦλος τῆς νεφέλης παρὰ τὰς θύρας τῆς σκηνῆς.</t>
  </si>
  <si>
    <t>4Q29 frg. 2ii+4 "וירא יהוה באהל בעמוד ענן ויעמד עמוד הע]נ֯ן֯ פ֯תח ה֯א֯ה֯[ל"</t>
  </si>
  <si>
    <t>Shemot 33:9-10; Shemot 40:38; Tehillim 99:7; Baruch 1:1-4; Sirach 46:1-6; 2 Maccabees 2:1-8</t>
  </si>
  <si>
    <t>https://www.sefaria.org/Deuteronomy.31.15?lang=he</t>
  </si>
  <si>
    <t>Dva_31_16</t>
  </si>
  <si>
    <t>Dva 31:16</t>
  </si>
  <si>
    <t>Яхве сказал Моше: “Как только ты упокоишься со своими праотцами, этот народ станет блудить с чужими богами, [с богами] той страны, в которую он вступает. Они оставят Меня, нарушат союз со Мною, [союз,] который Я заключил с ними.</t>
  </si>
  <si>
    <t>Yahweh said to Moshe, “Look, you shall sleep with your fathers; and this people will rise up, and play the prostitute after the [with gods] strange gods of the land, where they go to be among them, and will forsake me, and break my [covenant,] covenant which I have made with them.</t>
  </si>
  <si>
    <t>וַיֹּאמֶר יְהוָה אֶל מֹשֶׁה הִנְּךָ שֹׁכֵב עִם אֲבֹתֶיךָ וְקָם הָעָם הַזֶּה וְזָנָה אַחֲרֵי אֱלֹהֵי נֵֽכַר הָאָרֶץ אֲשֶׁר הוּא בָא שָׁמָּה בְּקִרְבּוֹ וַעֲזָבַנִי וְהֵפֵר אֶת בְּרִיתִי אֲשֶׁר כָּרַתִּי אִתּֽוֹ</t>
  </si>
  <si>
    <t>ויאמר יהוה אל משה הנך שכב עם אבתיך וקם העם הזה וזנה אחרי אלהי נכר הארץ אשר הוא בא שמה בקרבו ועזבוני והפרו את בריתי אשר כרתי אתו</t>
  </si>
  <si>
    <t>καὶ εἶπεν κύριος πρὸς Μωυσῆν Ἰδοὺ σὺ κοιμᾷ μετὰ τῶν πατέρων σου, καὶ ἀναστὰς ὁ λαὸς οὗτος ἐκπορνεύσει ὀπίσω θεῶν ἀλλοτρίων τῆς γῆς, εἰς ἣν οὗτος εἰσπορεύεται ἐκεῖ εἰς αὐτήν, καὶ ἐγκαταλείψουσίν με καὶ διασκεδάσουσιν τὴν διαθήκην μου, ἣν διεθέμην αὐτοῖς.</t>
  </si>
  <si>
    <t>4Q29 frg. 2ii+4 "ויאמר] [יהוה אל משה הנך שכב עם אבתיך וקם העם הזה וזנה אחרי א]ל֯ה֯י֯ נ( {{ א֯ }}כ )ר֯ ה֯א֯[ר]ץ֯ [אשר הוא] [בא שמה בקרבו ועזבני והפר את בריתי אשר כרתי אתו"
4Q30 frg. 54–55i "[הנך שכב עם אבתיך ]וקם העם הזה וזנה א֯ח֯רי֯[ אלהי נכר הארץ אשר] [הוא בא ]שמה ב֯קרבו ועזבוני והפרו את[ ברי]ת֯י֯֯[ אשר כרתי אתו]"</t>
  </si>
  <si>
    <t>Bereshit 25:8; 2 Shmuel 7:12; Yeshayahu 57:2; Acts 13:36; Iyov 20:11; Shemot 32:6; Shemot 34:15; Vaikra 20:3-6; Shofetim 2:17-20; Tehillim 73:27; Tehillim 106:39; Yeshayahu 57:3-8; Yirmeyahu 3:1-3; Yehezkel 16:15,25-36; Yehezkel 23:5-21; Hoshea 2:2-5; Revelation 17:2-5; Revelation 19:2; Dvarim 32:15; Shofetim 2:12; Shofetim 10:6,13; Yirmeyahu 2:11-13; Vaikra 26:15; Shofetim 2:20; Yirmeyahu 31:32; Baruch 1:1-4; Sirach 46:1-6; 2 Maccabees 2:1-8</t>
  </si>
  <si>
    <t>https://www.sefaria.org/Deuteronomy.31.16?lang=he</t>
  </si>
  <si>
    <t>Dva_31_17</t>
  </si>
  <si>
    <t>Dva 31:17</t>
  </si>
  <si>
    <t>В тот день возгорится на них Мой гнев — Я оставлю их, сокрою от них Мое лицо, и [враги] поглотят их. Постигнут их многие беды и несчастья, и воскликнут они в тот день: ‘Не потому ли, что нет с нами нашего Бога, постигли нас эти беды?!’</t>
  </si>
  <si>
    <t>Then my anger shall be kindled against them in that day, and I will forsake them, and I will hide my face [enemies] from them, and they shall be devoured, and many evils and troubles shall come on them; so that they will say in that day, 'Haven't these evils come on us because our God is not among us?'</t>
  </si>
  <si>
    <t>וְחָרָה אַפִּי בוֹ בַיּוֹם הַהוּא וַעֲזַבְתִּים וְהִסְתַּרְתִּי פָנַי מֵהֶם וְהָיָה לֶֽאֱכֹל וּמְצָאֻהוּ רָעוֹת רַבּוֹת וְצָרוֹת וְאָמַר בַּיּוֹם הַהוּא הֲלֹא עַל כִּֽי אֵין אֱלֹהַי בְּקִרְבִּי מְצָאוּנִי הָרָעוֹת הָאֵֽלֶּה</t>
  </si>
  <si>
    <t>וחרה אפי בו ביום ההוא ועזבתם והסתרתי פני מהם והיו לאכלה ומצאהו רעות רבות וצרות ואמר ביום ההוא הלא על כי אין. אלהי בקרבי מצאני הרעות האלה</t>
  </si>
  <si>
    <t>καὶ ὀργισθήσομαι θυμῷ εἰς αὐτοὺς ἐν τῇ ἡμέρᾳ ἐκείνῃ καὶ καταλείψω αὐτοὺς καὶ ἀποστρέψω τὸ πρόσωπόν μου ἀπ’ αὐτῶν, καὶ ἔσται κατάβρωμα, καὶ εὑρήσουσιν αὐτὸν κακὰ πολλὰ καὶ θλίψεις, καὶ ἐρεῖ ἐν τῇ ἡμέρᾳ ἐκείνῃ Διότι οὐκ ἔστιν κύριος ὁ θεός μου ἐν ἐμοί, εὕροσάν με τὰ κακὰ ταῦτα.</t>
  </si>
  <si>
    <t>4Q29 frg. 2ii+4 "וחרה אפי ]בו ביום הה֯וא [ והיה לאכל ומצאהו רעות רבות וצרות ואמר ביו]ם֯ ההוא הלוא על ["
4Q30 frg. 54–55i "[וחרה אפי בו ]ביום ההוא ועזבתיך והסתרתי פני [מהם והיה ל]א֯כל ומ[צאוהו ]ר֯עות רבות וצרות ואמרו [ביום ההוא הלא על כי אין ]יהוה (^ א[להי] ^) ב֯[קרב]י֯֯ מצאוני הרעות האלה["</t>
  </si>
  <si>
    <t>Dvarim 29:19; Dvarim 32:21-22; Shofetim 2:14-15; Tehillim 2:12; Tehillim 90:11; 1 Divrei Hayamim 28:9; 2 Divrei Hayamim 15:2; Yirmeyahu 23:33,39; Hoshea 9:12; Dvarim 32:20; Iyov 13:24; Tehillim 27:9; Tehillim 30:7; Tehillim 89:46; Tehillim 104:29; Yeshayahu 8:17; Yeshayahu 64:7; Yehezkel 39:23-24,29; Nehemya 9:32; Iyov 34:11; Dvarim 29:23-26; Bemidbar 14:42; Shofetim 6:13; Yeshayahu 63:17; Baruch 1:1-4; Sirach 46:1-6; 2 Maccabees 2:1-8</t>
  </si>
  <si>
    <t>https://www.sefaria.org/Deuteronomy.31.17?lang=he</t>
  </si>
  <si>
    <t>Dva_31_18</t>
  </si>
  <si>
    <t>Dva 31:18</t>
  </si>
  <si>
    <t>Я же совершенно сокрою Мое лицо в тот день — за все зло, которое они совершили, когда обратились к другим богам.</t>
  </si>
  <si>
    <t>I will surely hide my face in that day for all the evil which they shall have worked, in that they are turned to other gods.</t>
  </si>
  <si>
    <t>וְאָנֹכִי הַסְתֵּר אַסְתִּיר פָּנַי בַּיּוֹם הַהוּא עַל כָּל הָרָעָה אֲשֶׁר עָשָׂה כִּי פָנָה אֶל אֱלֹהִים אֲחֵרִֽים</t>
  </si>
  <si>
    <t>ואנכי הסתר אסתיר פני מהם ביום ההוא על כל הרעה אשר עשו כי פנו אל אלהים אחרים</t>
  </si>
  <si>
    <t>ἐγὼ δὲ ἀποστροφῇ ἀποστρέψω τὸ πρόσωπόν μου ἀπ’ αὐτῶν ἐν τῇ ἡμέρᾳ ἐκείνῃ διὰ πάσας τὰς κακίας, ἃς ἐποίησαν, ὅτι ἐπέστρεψαν ἐπὶ θεοὺς ἀλλοτρίους.</t>
  </si>
  <si>
    <t>4Q30 frg. 54–55i "ו]א֯נ֯֯[וכי] [הסתר אסתיר פנ]י ממנ֯֯[ו ביום ]ההוא על כל הרעה אשר ע֯[שה] [כי פנה אל אלהים אחרים"</t>
  </si>
  <si>
    <t>Dvarim 31:16-17; Baruch 1:1-4; Sirach 46:1-6; 2 Maccabees 2:1-8</t>
  </si>
  <si>
    <t>https://www.sefaria.org/Deuteronomy.31.18?lang=he</t>
  </si>
  <si>
    <t>Dva_31_19</t>
  </si>
  <si>
    <t>Dva 31:19</t>
  </si>
  <si>
    <t>А теперь запишите себе вот эту песнь. Научи ей сынов Израиля, вложи ее в их уста, чтобы эта песнь была для Меня свидетельством о сынах Израиля.</t>
  </si>
  <si>
    <t>“Now therefore write this song for yourselves, and teach it to the children of Israel: put it in their mouths, that this song may be a witness for me against the children of Israel.</t>
  </si>
  <si>
    <t>וְעַתָּה כִּתְבוּ לָכֶם אֶת הַשִּׁירָה הַזֹּאת וְלַמְּדָהּ אֶת בְּנֵי יִשְׂרָאֵל שִׂימָהּ בְּפִיהֶם לְמַעַן תִּהְיֶה לִּי הַשִּׁירָה הַזֹּאת לְעֵד בִּבְנֵי יִשְׂרָאֵֽל</t>
  </si>
  <si>
    <t>ועתה כתבו לכם את. השירה הזאת ולמדה את בני ישראל ושימה בפיהם למען תהיה לי השירה הזאת לעד בבני ישראל</t>
  </si>
  <si>
    <t>καὶ νῦν γράψατε τὰ ῥήματα τῆς ᾠδῆς ταύτης καὶ διδάξετε αὐτὴν τοὺς υἱοὺς Ισραηλ καὶ ἐμβαλεῖτε αὐτὴν εἰς τὸ στόμα αὐτῶν, ἵνα γένηταί μοι ἡ ᾠδὴ αὕτη εἰς μαρτύριον ἐν υἱοῖς Ισραηλ.</t>
  </si>
  <si>
    <t>4Q30 frg. 54–55i "וע]ת֯ כ֯תבו לכם את֯[ דב]ר֯י השירה [הזאת ולמדה את בני ישרא]ל֯ שימוה בפיהם ל[מען ]תהיה לי"</t>
  </si>
  <si>
    <t>Dvarim 31:22,30; Dvarim 32:1-45; Dvarim 4:9-10; Dvarim 6:7; Dvarim 11:19; Shemot 4:15; 2 Shmuel 14:3; Yeshayahu 51:16; Yeshayahu 59:21; Yirmeyahu 1:9; Dvarim 31:21,26; Yehezkel 2:5; Matthew 10:18; John 12:48; Baruch 1:1-4; Sirach 46:1-6; 2 Maccabees 2:1-8</t>
  </si>
  <si>
    <t>https://www.sefaria.org/Deuteronomy.31.19?lang=he</t>
  </si>
  <si>
    <t>Dva_31_20</t>
  </si>
  <si>
    <t>Dva 31:20</t>
  </si>
  <si>
    <t>Ведь Я приведу их на землю, о которой Я клялся их праотцам, [на землю,] которая источает молоко и мед, и станут они есть [досыта], а когда насытятся и станут тучными, то обратятся к другим богам и начнут служить им, отвергнув Меня и нарушив союз со Мною.</t>
  </si>
  <si>
    <t>For when I shall have brought them into the land which I swore to [to the earth,] their fathers, flowing with milk and honey, and they shall have [to satisfaction] eaten and filled themselves, and grown fat; then will they turn to other gods, and serve them, and despise me, and break my covenant.</t>
  </si>
  <si>
    <t>כִּֽי אֲבִיאֶנּוּ אֶֽל הָאֲדָמָה אֲשֶׁר נִשְׁבַּעְתִּי לַאֲבֹתָיו זָבַת חָלָב וּדְבַשׁ וְאָכַל וְשָׂבַע וְדָשֵׁן וּפָנָה אֶל אֱלֹהִים אֲחֵרִים וַעֲבָדוּם וְנִאֲצוּנִי וְהֵפֵר אֶת בְּרִיתִֽי</t>
  </si>
  <si>
    <t>כי אביאנו אל האדמה אשר נשבעתי לאבתיו לתת להם זבת חלב ודבש ואכל ושבע ודשן ופנה אל אלהים אחרים ועבדום ונאצוני והפרו את בריתי</t>
  </si>
  <si>
    <t>εἰσάξω γὰρ αὐτοὺς εἰς τὴν γῆν τὴν ἀγαθήν, ἣν ὤμοσα τοῖς πατράσιν αὐτῶν δοῦναι αὐτοῖς, γῆν ῥέουσαν γάλα καὶ μέλι, καὶ φάγονται καὶ ἐμπλησθέντες κορήσουσιν· καὶ ἐπιστραφήσονται ἐπὶ θεοὺς ἀλλοτρίους καὶ λατρεύσουσιν αὐτοῖς καὶ παροξυνοῦσίν με καὶ διασκεδάσουσιν τὴν διαθήκην μου.</t>
  </si>
  <si>
    <t>Dvarim 6:10-12; Dvarim 7:1; Dvarim 8:7; Shemot 3:8,17; Dvarim 8:10-14; Nehemya 9:25-26; Dvarim 32:15; Nehemya 9:25-26,35; Tehillim 17:10; Tehillim 73:7; Tehillim 119:70; Yirmeyahu 5:28; Yirmeyahu 50:11; Yehezkel 34:16,20; Hoshea 13:6; Dvarim 31:16-17; Baruch 1:1-4; Sirach 46:1-6; 2 Maccabees 2:1-8</t>
  </si>
  <si>
    <t>https://www.sefaria.org/Deuteronomy.31.20?lang=he</t>
  </si>
  <si>
    <t>Dva_31_21</t>
  </si>
  <si>
    <t>Dva 31:21</t>
  </si>
  <si>
    <t>И когда постигнут их многие беды и несчастья, пусть эта песнь станет им свидетельством (она не будет забыта и их потомками!). Ведь Я знаю их замыслы, [знаю,] что они творят уже сейчас, когда Я еще не привел их в страну, о которой поклялся!”</t>
  </si>
  <si>
    <t>It shall happen, when many evils and troubles have come on them, that this song shall testify before them as a witness; for it shall not be forgotten out of the mouths of their seed: for I [I know,] know their imagination which they frame this day, before I have brought them into the land which I swore.”</t>
  </si>
  <si>
    <t>וְהָיָה כִּֽי תִמְצֶאןָ אֹתוֹ רָעוֹת רַבּוֹת וְצָרוֹת וְעָנְתָה הַשִּׁירָה הַזֹּאת לְפָנָיו לְעֵד כִּי לֹא תִשָּׁכַח מִפִּי זַרְעוֹ כִּי יָדַעְתִּי אֶת יִצְרוֹ אֲשֶׁר הוּא עֹשֶׂה הַיּוֹם בְּטֶרֶם אֲבִיאֶנּוּ אֶל הָאָרֶץ אֲשֶׁר נִשְׁבָּֽעְתִּי</t>
  </si>
  <si>
    <t>והיה כי תמצאנה אתו רעות רבות וצרות וענתה השירה הזאת לפניו לעד כי לא תשכח מפי זרעו כי ידעתי את יצרו אשר הוא עשה היום בטרם אביאנו אל האדמה אשר נשבעתי לאבתיו</t>
  </si>
  <si>
    <t>καὶ ἀντικαταστήσεται ἡ ᾠδὴ αὕτη κατὰ πρόσωπον μαρτυροῦσα, οὐ γὰρ μὴ ἐπιλησθῇ ἀπὸ στόματος αὐτῶν καὶ ἀπὸ στόματος τοῦ σπέρματος αὐτῶν· ἐγὼ γὰρ οἶδα τὴν πονηρίαν αὐτῶν, ὅσα ποιοῦσιν ὧδε σήμερον πρὸ τοῦ εἰσαγαγεῖν με αὐτοὺς εἰς τὴν γῆν τὴν ἀγαθήν, ἣν ὤμοσα τοῖς πατράσιν αὐτῶν.</t>
  </si>
  <si>
    <t>Bereshit 6:5; Bereshit 8:21; Tehillim 139:2; Yeshayahu 46:10; Yehezkel 38:10-11; Hoshea 5:3; Hoshea 13:5-6; Amos 5:25-26; John 2:24-25; Acts 2:23; Acts 4:28; Baruch 1:1-4; Sirach 46:1-6; 2 Maccabees 2:1-8</t>
  </si>
  <si>
    <t>https://www.sefaria.org/Deuteronomy.31.21?lang=he</t>
  </si>
  <si>
    <t>Dva_31_22</t>
  </si>
  <si>
    <t>Dva 31:22</t>
  </si>
  <si>
    <t>В тот же день Моше записал эту песнь и научил ей сынов Израиля.</t>
  </si>
  <si>
    <t>So Moshe wrote this song the same day, and taught it the children of Israel.</t>
  </si>
  <si>
    <t>וַיִּכְתֹּב מֹשֶׁה אֶת הַשִּׁירָה הַזֹּאת בַּיּוֹם הַהוּא וַֽיְלַמְּדָהּ אֶת בְּנֵי יִשְׂרָאֵֽל</t>
  </si>
  <si>
    <t>ויכתב משה את השירה הזאת ביום ההוא וילמדה את בני ישראל</t>
  </si>
  <si>
    <t>καὶ ἔγραψεν Μωϋσῆς τὴν ᾠδὴν ταύτην ἐν ἐκείνῃ τῇ ἡμέρᾳ καὶ ἐδίδαξεν αὐτὴν τοὺς υἱοὺς Ισραηλ.</t>
  </si>
  <si>
    <t>Dvarim 31:9,19; Baruch 1:1-4; Sirach 46:1-6; 2 Maccabees 2:1-8</t>
  </si>
  <si>
    <t>https://www.sefaria.org/Deuteronomy.31.22?lang=he</t>
  </si>
  <si>
    <t>Dva_31_23</t>
  </si>
  <si>
    <t>Dva 31:23</t>
  </si>
  <si>
    <t>А Йеѓошуа, сыну Нуна, [Яхве] дал такой наказ: “Будь крепким и стойким, потому что тебе суждено привести сынов Израиля в страну, о которой Я поклялся им. Я буду с тобой!”</t>
  </si>
  <si>
    <t>He commissioned Yehoshua [Yahweh] the son of Nun, and said, “Be strong and courageous; for you shall bring the children of Israel into the land which I swore to them: and I will be with you.”</t>
  </si>
  <si>
    <t>וַיְצַו אֶת יְהוֹשֻׁעַ בִּן נוּן וַיֹּאמֶר חֲזַק וֶֽאֱמָץ כִּי אַתָּה תָּבִיא אֶת בְּנֵי יִשְׂרָאֵל אֶל הָאָרֶץ אֲשֶׁר נִשְׁבַּעְתִּי לָהֶם וְאָנֹכִי אֶֽהְיֶה עִמָּֽךְ</t>
  </si>
  <si>
    <t>ויצו את יהושע בן נון ויאמר חזק ואמץ כי אתה תביא את בני ישראל אל הארץ אשר נשבעתי להם ואנכי אהיה עמך</t>
  </si>
  <si>
    <t>καὶ ἐνετείλατο Μωϋσῆς Ἰησοῖ καὶ εἶπεν αὐτῷ Ἀνδρίζου καὶ ἴσχυε· σὺ γὰρ εἰσάξεις τοὺς υἱοὺς Ισραηλ εἰς τὴν γῆν, ἣν ὤμοσεν κύριος αὐτοῖς, καὶ αὐτὸς ἔσται μετὰ σοῦ.</t>
  </si>
  <si>
    <t>Dvarim 31:7-8,14; Yehoshua 1:5-9; Dvarim 31:3; Dvarim 3:28; Acts 7:45; Baruch 1:1-4; Sirach 46:1-6; 2 Maccabees 2:1-8</t>
  </si>
  <si>
    <t>https://www.sefaria.org/Deuteronomy.31.23?lang=he</t>
  </si>
  <si>
    <t>Dva_31_24</t>
  </si>
  <si>
    <t>Dva 31:24</t>
  </si>
  <si>
    <t>Когда Моше записал слова этого Учения в книгу, полностью, до самого конца,</t>
  </si>
  <si>
    <t>It happened, when Moshe had made an end of writing the words of this law in a book, until they were finished,</t>
  </si>
  <si>
    <t>וַיְהִי כְּכַלּוֹת מֹשֶׁה לִכְתֹּב אֶת דִּבְרֵי הַתּוֹרָֽה הַזֹּאת עַל סֵפֶר עַד תֻּמָּֽם</t>
  </si>
  <si>
    <t>ויהי ככלות משה לכתב את דברי התורה הזאת על ספר עד תמם</t>
  </si>
  <si>
    <t>Ἡνίκα δὲ συνετέλεσεν Μωϋσῆς γράφων πάντας τοὺς λόγους τοῦ νόμου τούτου εἰς βιβλίον ἕως εἰς τέλος,</t>
  </si>
  <si>
    <t>4Q29 frg. 5–8 "[ויהי ככלות ]מ֯שה לכתב את דברי התורה הזאת֯ על ספר֯ ע֯ד תמם"</t>
  </si>
  <si>
    <t>Dvarim 31:9; Dvarim 17:18; Baruch 1:1-4; Sirach 46:1-6; 2 Maccabees 2:1-8</t>
  </si>
  <si>
    <t>https://www.sefaria.org/Deuteronomy.31.24?lang=he</t>
  </si>
  <si>
    <t>Dva_31_25</t>
  </si>
  <si>
    <t>Dva 31:25</t>
  </si>
  <si>
    <t>то повелел Моше левитам, носящим ковчег союза с Яхве:</t>
  </si>
  <si>
    <t>that Moshe commanded the Levites, who bore the ark of the covenant of Yahweh, saying,</t>
  </si>
  <si>
    <t>וַיְצַו מֹשֶׁה אֶת הַלְוִיִּם נֹשְׂאֵי אֲרוֹן בְּרִית יְהוָה לֵאמֹֽר</t>
  </si>
  <si>
    <t>ויצו משה את הלוים נשאי ארון ברית יהוה לאמר</t>
  </si>
  <si>
    <t>καὶ ἐνετείλατο τοῖς Λευίταις τοῖς αἴρουσιν τὴν κιβωτὸν τῆς διαθήκης κυρίου λέγων</t>
  </si>
  <si>
    <t>4Q29 frg. 5–8 "ויצו משה א֯[ת] [הלוים נשאי ארון ]ב֯רית יהוה לאמר"</t>
  </si>
  <si>
    <t>https://www.sefaria.org/Deuteronomy.31.25?lang=he</t>
  </si>
  <si>
    <t>Dva_31_26</t>
  </si>
  <si>
    <t>Dva 31:26</t>
  </si>
  <si>
    <t>“Возьмите эту книгу с Учением и положите ее у стенки ковчега союза с Яхве, вашим Богом, и пусть она у вас там хранится — как свидетельство.</t>
  </si>
  <si>
    <t>“Take this book of the law, and put it by the side of the ark of the covenant of Yahweh your God, that it may be there for a witness against you.</t>
  </si>
  <si>
    <t>לָקֹחַ אֵת סֵפֶר הַתּוֹרָה הַזֶּה וְשַׂמְתֶּם אֹתוֹ מִצַּד אֲרוֹן בְּרִית יְהוָה אֱלֹהֵיכֶם וְהָֽיָה שָׁם בְּךָ לְעֵֽד</t>
  </si>
  <si>
    <t>לקחו את ספר התורה הזה ושמתם אתו מצד ארון ברית יהוה אלהיכם והיה שם בך לעד</t>
  </si>
  <si>
    <t>Λαβόντες τὸ βιβλίον τοῦ νόμου τούτου θήσετε αὐτὸ ἐκ πλαγίων τῆς κιβωτοῦ τῆς διαθήκης κυρίου τοῦ θεοῦ ὑμῶν, καὶ ἔσται ἐκεῖ ἐν σοὶ εἰς μαρτύριον.</t>
  </si>
  <si>
    <t>4Q29 frg. 5–8 "לקח את ס֯פר התורה הזאת ושמתם אתו מצד֯[ ארון] [ברית יהוה אלה]י֯֯כם והיה ש֯ם בך לעד֯"</t>
  </si>
  <si>
    <t>1 Melakhim 8:9; 2 Melakhim 22:8-11; 2 Divrei Hayamim 34:14-15; Dvarim 31:19; 2 Melakhim 22:8,13-19; Romans 3:19-20; Galatians 2:19; Baruch 1:1-4; Sirach 46:1-6; 2 Maccabees 2:1-8</t>
  </si>
  <si>
    <t>Книга помещается «сбоку Ковчега», тогда как скрижали находятся внутри; различие создаёт иерархию между основным свидетельством и развивающимся письменным законом. Точный физический способ хранения неизвестен.</t>
  </si>
  <si>
    <t>The book is placed “beside the ark,” while the tablets are inside; the distinction creates a hierarchy between the primary testimony and the developing written law. The exact physical arrangement is unknown.</t>
  </si>
  <si>
    <t>הספר מונח „מצד ארון הברית”, ואילו הלוחות בתוכו; ההבחנה יוצרת היררכיה בין העדות הראשית לבין החוק הכתוב המתפתח. הסידור הפיזי המדויק אינו ידוע.</t>
  </si>
  <si>
    <t>https://www.sefaria.org/Deuteronomy.31.26?lang=he</t>
  </si>
  <si>
    <t>Dva_31_27</t>
  </si>
  <si>
    <t>Dva 31:27</t>
  </si>
  <si>
    <t>Ведь я знаю вашу строптивость и упрямство. Даже теперь, когда я еще жив, [когда я] с вами, вы непокорны Яхве. Тем более [вы будете непокорны Ему] после моей смерти!</t>
  </si>
  <si>
    <t>For I know your rebellion, and your stiff neck: look, while I am yet alive with [when I] you this day, you have been rebellious against Yahweh; [you will rebel against Him] and how much more after my death?</t>
  </si>
  <si>
    <t>כִּי אָנֹכִי יָדַעְתִּי אֶֽת מֶרְיְךָ וְאֶֽת עָרְפְּךָ הַקָּשֶׁה הֵן בְּעוֹדֶנִּי חַי עִמָּכֶם הַיּוֹם מַמְרִים הֱיִתֶם עִם יְהֹוָה וְאַף כִּי אַחֲרֵי מוֹתִֽי</t>
  </si>
  <si>
    <t>כי אנכי ידעתי את מריך ואת ערפך הקשה הן בעודני חי עמכם היום ממרים הייתם עם יהוה ואף כי אחרי מותי</t>
  </si>
  <si>
    <t>ὅτι ἐγὼ ἐπίσταμαι τὸν ἐρεθισμόν σου καὶ τὸν τράχηλόν σου τὸν σκληρόν· ἔτι γὰρ ἐμοῦ ζῶντος μεθ’ ὑμῶν σήμερον παραπικραίνοντες ἦτε τὰ πρὸς τὸν θεόν, πῶς οὐχὶ καὶ ἔσχατον τοῦ θανάτου μου;</t>
  </si>
  <si>
    <t>4Q29 frg. 5–8 "כי אנכי ידעתי את מריך ואת ערפך ה֯[קשה הן] [בעודני חי ע]מ֯כ֯ם֯ היום ממרי֯ם הייתם ע֯ם יהוה ואף כי אחרי מותי"</t>
  </si>
  <si>
    <t>Dvarim 32:20; Dvarim 9:6; Shemot 32:8; 2 Divrei Hayamim 30:8; Tehillim 78:8; Yeshayahu 48:4; Acts 7:51; Dvarim 9:24; Baruch 1:1-4; Sirach 46:1-6; 2 Maccabees 2:1-8</t>
  </si>
  <si>
    <t>https://www.sefaria.org/Deuteronomy.31.27?lang=he</t>
  </si>
  <si>
    <t>Dva_31_28</t>
  </si>
  <si>
    <t>Dva 31:28</t>
  </si>
  <si>
    <t>Соберите ко мне всех старейшин ваших колен и [всех] ваших стражей — я возвещу им эти слова и призову небо и землю в свидетели о них.</t>
  </si>
  <si>
    <t>Assemble to me [all] the elders of your tribes, and your officers, that I may speak these words in their ears, and call heaven and earth to witness against them.</t>
  </si>
  <si>
    <t>הַקְהִילוּ אֵלַי אֶת כָּל זִקְנֵי שִׁבְטֵיכֶם וְשֹׁטְרֵיכֶם וַאֲדַבְּרָה בְאָזְנֵיהֶם אֵת הַדְּבָרִים הָאֵלֶּה וְאָעִידָה בָּם אֶת הַשָּׁמַיִם וְאֶת הָאָֽרֶץ</t>
  </si>
  <si>
    <t>הקהלו אלי את כל זקני שבטיכם.. ושטריכם ואדברה באזניהם את הדברים האלה ואעידה בם את השמים ואת הארץ</t>
  </si>
  <si>
    <t>ἐκκλησιάσατε πρός με τοὺς φυλάρχους ὑμῶν καὶ τοὺς πρεσβυτέρους ὑμῶν καὶ τοὺς κριτὰς ὑμῶν καὶ τοὺς γραμματοεισαγωγεῖς ὑμῶν, ἵνα λαλήσω εἰς τὰ ὦτα αὐτῶν πάντας τοὺς λόγους τούτους καὶ διαμαρτύρωμαι αὐτοῖς τόν τε οὐρανὸν καὶ τὴν γῆν·</t>
  </si>
  <si>
    <t>4Q29 frg. 5–8 "הק֯[הילו אלי] [את כל זקני] ש֯ב֯טיכם֯[ וזקניכם] ושפ֯ט֯יכם ושטר֯יכם ואדברה ב֯[אזניהם את] [הדברים ה]א֯לה ואע[ידה בם את הש]מ֯י֯ם ואת֯ הארץ"</t>
  </si>
  <si>
    <t>Dvarim 31:12; Dvarim 29:9; Bereshit 49:1-2; Shemot 18:25; Bemidbar 11:16-17; Dvarim 4:26; Dvarim 30:19; Dvarim 32:1; Yeshayahu 1:2; Luke 19:40; Baruch 1:1-4; Sirach 46:1-6; 2 Maccabees 2:1-8</t>
  </si>
  <si>
    <t>https://www.sefaria.org/Deuteronomy.31.28?lang=he</t>
  </si>
  <si>
    <t>Dva_31_29</t>
  </si>
  <si>
    <t>Dva 31:29</t>
  </si>
  <si>
    <t>Ведь мне ведомо, что после моей смерти вы развратитесь и свернете с того пути, на который я вас наставил. В будущем вас постигнут бедствия, потому что вы станете творить неугодное Яхве, будете гневить Его своими делами”.</t>
  </si>
  <si>
    <t>For I know that after my death you will utterly corrupt yourselves, and turn aside from the way which I have commanded you; and evil will happen to you in the latter days; because you will do that which is evil in the sight of Yahweh, to provoke him to anger through the work of your hands.”</t>
  </si>
  <si>
    <t>כִּי יָדַעְתִּי אַחֲרֵי מוֹתִי כִּֽי הַשְׁחֵת תַּשְׁחִתוּן וְסַרְתֶּם מִן הַדֶּרֶךְ אֲשֶׁר צִוִּיתִי אֶתְכֶם וְקָרָאת אֶתְכֶם הָֽרָעָה בְּאַחֲרִית הַיָּמִים כִּֽי תַעֲשׂוּ אֶת הָרַע בְּעֵינֵי יְהוָה לְהַכְעִיסוֹ בְּמַעֲשֵׂה יְדֵיכֶֽם</t>
  </si>
  <si>
    <t>כי ידעתי אחרי מותי כי השחת תשחתון וסרתם מן הדרך אשר צויתי אתכם וקרתה אתכם הרעה באחרית הימים כי תעשו את הרע בעיני יהוה להכעיסו במעשה ידיכם</t>
  </si>
  <si>
    <t>οἶδα γὰρ ὅτι ἔσχατον τῆς τελευτῆς μου ἀνομίᾳ ἀνομήσετε καὶ ἐκκλινεῖτε ἐκ τῆς ὁδοῦ, ἧς ἐνετειλάμην ὑμῖν, καὶ συναντήσεται ὑμῖν τὰ κακὰ ἔσχατον τῶν ἡμερῶν, ὅτι ποιήσετε τὸ πονηρὸν ἐναντίον κυρίου παροργίσαι αὐτὸν ἐν τοῖς ἔργοις τῶν χειρῶν ὑμῶν.</t>
  </si>
  <si>
    <t>4Q29 frg. 5–8 "כי י֯ד֯עתי א֯[חרי מותי] [כי השחת ]ת֯שח֯ת֯ו֯֯ן֯֯[ וסרתם מן ]ה֯[ד]ר֯ך֯ אשר צוי֯ת֯י את֯[כ]ם וק֯[ראת אתכם] [הרעה באחרית הי]מ֯[י]ם֯[ ]כ֯י֯֯ תע֯ש֯[ו את ה]ר֯ע ב֯[עי]נ֯י֯ י֯הוה להכעסו [במעשה] [ידיכם"
4Q45 frg. 34 "[כי ידעתי ]אחרי מ֯ו֯֯[תי כי השחת תשחתון וסרתם מן הדרך] [אשר צויתי אתכם ו]ק֯[ר] [ אתכם הרעה באחרית הימים]"</t>
  </si>
  <si>
    <t>Dvarim 32:5; Shofetim 2:19; Yeshayahu 1:4; Hoshea 9:9; Acts 20:30; 2 Timothy 3:1-6; 2 Peter 1:14-15; 2 Peter 2:1-2; Dvarim 28:15-68; Dvarim 29:17-27; Vaikra 26:14-46; 2 Divrei Hayamim 34:24; Luke 19:42-44; Luke 21:24; Dvarim 4:30; Bereshit 49:1; Iyov 19:25; Yehezkel 38:8; 1 Timothy 4:1; 2 Timothy 3:1; Hebrews 1:2; 2 Peter 3:3; Baruch 1:1-4; Sirach 46:1-6; 2 Maccabees 2:1-8</t>
  </si>
  <si>
    <t>https://www.sefaria.org/Deuteronomy.31.29?lang=he</t>
  </si>
  <si>
    <t>Dva_31_30</t>
  </si>
  <si>
    <t>Dva 31:30</t>
  </si>
  <si>
    <t>И возгласил Моше пред всей общиной Израиля слова этой песни — [от начала] до самого конца.</t>
  </si>
  <si>
    <t>Moshe spoke in the ears of all the assembly of Israel the words of this song [from the beginning], until they were finished.</t>
  </si>
  <si>
    <t>וַיְדַבֵּר מֹשֶׁה בְּאָזְנֵי כָּל קְהַל יִשְׂרָאֵל אֶת דִּבְרֵי הַשִּׁירָה הַזֹּאת עַד תֻּמָּֽם</t>
  </si>
  <si>
    <t>וידבר משה באזני כל קהל ישראל את דברי השירה הזאת עד תמם</t>
  </si>
  <si>
    <t>Καὶ ἐλάλησεν Μωϋσῆς εἰς τὰ ὦτα πάσης ἐκκλησίας Ισραηλ τὰ ῥήματα τῆς ᾠδῆς ταύτης ἕως εἰς τέλος</t>
  </si>
  <si>
    <t>4Q29 frg. 5–8 "וידבר משה באזני כל קה]ל֯ ישרא֯[ל את] ד֯ב֯ר֯י֯֯ השי֯ר֯ה הזאת֯[ עד תמם"</t>
  </si>
  <si>
    <t>Dvarim 4:5; John 12:49; Acts 20:27; Hebrews 3:2,5; Baruch 1:1-4; Sirach 46:1-6; 2 Maccabees 2:1-8</t>
  </si>
  <si>
    <t>https://www.sefaria.org/Deuteronomy.31.30?lang=he</t>
  </si>
  <si>
    <t>Dva_32_1</t>
  </si>
  <si>
    <t>Dva 32:1</t>
  </si>
  <si>
    <t>“Внимайте, небеса, — я буду говорить! Да услышит земля речения моих уст!</t>
  </si>
  <si>
    <t>Give ear, you heavens, and I will speak. Let the earth hear the words of my mouth.</t>
  </si>
  <si>
    <t>הַאֲזִינוּ הַשָּׁמַיִם וַאֲדַבֵּרָה וְתִשְׁמַע הָאָרֶץ אִמְרֵי פִֽי</t>
  </si>
  <si>
    <t>Ha'azinu</t>
  </si>
  <si>
    <t>האזינו השמים ואדברה ותשמע הארץ אמרי פיי</t>
  </si>
  <si>
    <t>Πρόσεχε, οὐρανέ, καὶ λαλήσω, καὶ ἀκουέτω γῆ ῥήματα ἐκ στόματός μου.</t>
  </si>
  <si>
    <t>4Q29 frg. 5–8 "[האזינו] [ ] [ ] ואדבר [ ותשמע֯ ה֯א֯רץ א֯מ֯[רי פי"</t>
  </si>
  <si>
    <t>oracle poem / song</t>
  </si>
  <si>
    <t>Dvarim 4:26; Dvarim 30:19; Dvarim 31:28; Tehillim 49:1; Yeshayahu 1:2; Yirmeyahu 2:12; Yirmeyahu 6:19; Yirmeyahu 22:29; Sirach 17:17; Sirach 36:1-17; 2 Maccabees 7:6; Jubilees 1:19-25; 1 Enoch 89:59-77</t>
  </si>
  <si>
    <t>Глава развивает тему «Песнь Моше и судебный спор Завета». Финальные главы соединяют девтерономистские переходы, самостоятельные поэтические произведения и поздние редакционные дополнения, создавая литературное завершение всей Торы.</t>
  </si>
  <si>
    <t>The chapter develops the Song of Moshe and the covenant lawsuit. The final chapters combine Deuteronomistic transitions, independent poems, and later editorial additions to create the literary conclusion of the Torah.</t>
  </si>
  <si>
    <t>הפרק עוסק בשירת משה וריב הברית. הפרקים האחרונים משלבים מעברים דויטרונומיסטיים, שירים עצמאיים ותוספות עריכה מאוחרות, ובכך יוצרים את הסיום הספרותי של התורה כולה.</t>
  </si>
  <si>
    <t>https://www.sefaria.org/Deuteronomy.32.1?lang=he</t>
  </si>
  <si>
    <t>Dva_32_2</t>
  </si>
  <si>
    <t>Dva 32:2</t>
  </si>
  <si>
    <t>Пусть прольется, как дождь, моя речь, потечет, как роса, мое наставленье, словно струи дождя — на зеленый покров, словно потоки [воды] — на траву.</t>
  </si>
  <si>
    <t>My doctrine shall drop as the rain. My speech shall condense as the dew, as the small rain on the tender grass, as the showers [water] on the herb.</t>
  </si>
  <si>
    <t>יַעֲרֹף כַּמָּטָר לִקְחִי תִּזַּל כַּטַּל אִמְרָתִי כִּשְׂעִירִם עֲלֵי דֶשֶׁא וְכִרְבִיבִים עֲלֵי עֵֽשֶׂב</t>
  </si>
  <si>
    <t>יערף כמטר לקחי ותזל כטל אמרתי כשעירים עלי דשא וכרביבים עלי עשב</t>
  </si>
  <si>
    <t>προσδοκάσθω ὡς ὑετὸς τὸ ἀπόφθεγμά μου, καὶ καταβήτω ὡς δρόσος τὰ ῥήματά μου, ὡσεὶ ὄμβρος ἐπ’ ἄγρωστιν καὶ ὡσεὶ νιφετὸς ἐπὶ χόρτον.</t>
  </si>
  <si>
    <t>4Q29 frg. 5–8 "[יערף כמטר ל]ק֯ח֯[י תזל כט]ל֯ א֯מרתי֯[ [כשעירם עלי דשא וכרביבים ]עלי֯֯ ע֯[שב"</t>
  </si>
  <si>
    <t>2 Shmuel 23:4; Iyov 29:22-23; Tehillim 72:6; Yeshayahu 55:10-11; Hoshea 6:4; Hoshea 14:5; 1 Corinthians 3:6-8; Hebrews 6:7; Mikhah 5:7; Zekharya 10:1; Sirach 17:17; Sirach 36:1-17; 2 Maccabees 7:6; Jubilees 1:19-25; 1 Enoch 89:59-77</t>
  </si>
  <si>
    <t>https://www.sefaria.org/Deuteronomy.32.2?lang=he</t>
  </si>
  <si>
    <t>Dva_32_3</t>
  </si>
  <si>
    <t>Dva 32:3</t>
  </si>
  <si>
    <t>Ведь я возглашаю Имя Яхве: воздайте славу нашему Богу!</t>
  </si>
  <si>
    <t>For I will proclaim the name of Yahweh. Ascribe greatness to our God!</t>
  </si>
  <si>
    <t>כִּי שֵׁם יְהוָה אֶקְרָא הָבוּ גֹדֶל לֵאלֹהֵֽינוּ</t>
  </si>
  <si>
    <t>כי בשם יהוה אקרא והבו גדל לאלהינו</t>
  </si>
  <si>
    <t>ὅτι ὄνομα κυρίου ἐκάλεσα· δότε μεγαλωσύνην τῷ θεῷ ἡμῶν.</t>
  </si>
  <si>
    <t>4Q29 frg. 5–8 "[כי שם יהוה אקרא הבו ]ג֯ד֯ו֯ל֯[ה לאלהינו"
4Q30 frg. 54ii "הב[ו גדל לאלהינו"</t>
  </si>
  <si>
    <t>Shemot 3:13-16; Shemot 6:3; Shemot 20:24; Shemot 34:5-7; Tehillim 29:1-2; Tehillim 89:16-18; Tehillim 105:1-5; Tehillim 145:1-10; Yirmeyahu 10:6; Yirmeyahu 23:6; Matthew 1:23; John 17:6,26; Dvarim 5:24; 1 Divrei Hayamim 17:19; 1 Divrei Hayamim 29:11; Tehillim 145:3; Tehillim 150:2; Ephesians 1:19; Sirach 17:17; Sirach 36:1-17; 2 Maccabees 7:6; Jubilees 1:19-25; 1 Enoch 89:59-77</t>
  </si>
  <si>
    <t>https://www.sefaria.org/Deuteronomy.32.3?lang=he</t>
  </si>
  <si>
    <t>Dva_32_4</t>
  </si>
  <si>
    <t>Dva 32:4</t>
  </si>
  <si>
    <t>Он — Твердыня, чисты Его деянья, праведны все Его пути. Он — верный Бог, Ему чужд обман. Он праведен и справедлив.</t>
  </si>
  <si>
    <t>The Rock, his work is perfect, for all his ways are justice: a God of faithfulness and without iniquity, just and right is he.</t>
  </si>
  <si>
    <t>הַצּוּר תָּמִים פָּעֳלוֹ כִּי כָל דְּרָכָיו מִשְׁפָּט אֵל אֱמוּנָה וְאֵין עָוֶל צַדִּיק וְיָשָׁר הֽוּא</t>
  </si>
  <si>
    <t>הצור תמים פעלו כי כל דרכיו משפט אל אמונה ואין עול צדיק וישר הוא</t>
  </si>
  <si>
    <t>θεός, ἀληθινὰ τὰ ἔργα αὐτοῦ, καὶ πᾶσαι αἱ ὁδοὶ αὐτοῦ κρίσεις· θεὸς πιστός, καὶ οὐκ ἔστιν ἀδικία, δίκαιος καὶ ὅσιος κύριος.</t>
  </si>
  <si>
    <t>Dvarim 32:18,30-31; 1 Shmuel 2:2; 2 Shmuel 22:2-3,32,47; 2 Shmuel 23:3; Tehillim 18:2,31,46; Tehillim 61:2-4; Tehillim 92:15; Yeshayahu 26:4; Yeshayahu 28:16; Yeshayahu 32:2; Matthew 16:16-18; 1 Corinthians 10:4; 1 Peter 2:6; Bereshit 1:31; 2 Shmuel 22:31; Tehillim 18:30; Tehillim 19:7; Tehillim 138:8; Qohelet 3:14; Matthew 5:48; James 1:17; Dvarim 10:18; Bereshit 18:25; Iyov 35:14; Tehillim 9:16; Tehillim 97:2; Tehillim 99:4; Yeshayahu 30:18; Yirmeyahu 9:24; Daniel 4:37; John 5:22; Romans 1:32; Romans 2:2,5; James 4:12; Revelation 15:3-4; Shemot 34:6; Tehillim 31:5; Tehillim 98:3; Tehillim 100:5; Tehillim 146:6; Yeshayahu 25:1; Yirmeyahu 10:10; John 1:14,17; John 14:6; Iyov 34:10; Havaqquq 1:13; Romans 3:5; Sirach 17:17; Sirach 36:1-17; 2 Maccabees 7:6; Jubilees 1:19-25; 1 Enoch 89:59-77</t>
  </si>
  <si>
    <t>https://www.sefaria.org/Deuteronomy.32.4?lang=he</t>
  </si>
  <si>
    <t>Dva_32_5</t>
  </si>
  <si>
    <t>Dva 32:5</t>
  </si>
  <si>
    <t>Его лжесыны растлились в пороке — упрямое, заплутавшее поколенье!</t>
  </si>
  <si>
    <t>They have dealt corruptly with him. They are not his children, because of their defect. They are a perverse and crooked generation.</t>
  </si>
  <si>
    <t>שִׁחֵת לוֹ לֹא בָּנָיו מוּמָם דּוֹר עִקֵּשׁ וּפְתַלְתֹּֽל</t>
  </si>
  <si>
    <t>שחתו לו לא בני מום דור עקש ופתלתל</t>
  </si>
  <si>
    <t>ἡμάρτοσαν οὐκ αὐτῷ τέκνα μωμητά, γενεὰ σκολιὰ καὶ διεστραμμένη.</t>
  </si>
  <si>
    <t>Dvarim 4:16; Dvarim 31:29; Bereshit 6:12; Shemot 32:7; Shofetim 2:19; Yeshayahu 1:4; Hoshea 9:9; Tzefanya 3:7; 2 Corinthians 11:3; John 8:41; Dvarim 9:24; Tehillim 78:8; Matthew 3:7; Matthew 16:4; Matthew 17:17; Luke 9:41; Acts 7:51; Philippians 2:15; Sirach 17:17; Sirach 36:1-17; 2 Maccabees 7:6; Jubilees 1:19-25; 1 Enoch 89:59-77</t>
  </si>
  <si>
    <t>https://www.sefaria.org/Deuteronomy.32.5?lang=he</t>
  </si>
  <si>
    <t>Dva_32_6</t>
  </si>
  <si>
    <t>Dva 32:6</t>
  </si>
  <si>
    <t>Яхве ли вы воздаете так, подлый и неумный народ?! Ведь Он — твой Отец, создавший тебя! Он тебя сотворил и основал!</t>
  </si>
  <si>
    <t>Do you thus requite Yahweh, foolish people and unwise? Isn't he your father who has bought you? He has made you, and established you.</t>
  </si>
  <si>
    <t>הֲ לַיְהוָה תִּגְמְלוּ זֹאת עַם נָבָל וְלֹא חָכָם הֲלוֹא הוּא אָבִיךָ קָּנֶךָ הוּא עָֽשְׂךָ וַֽיְכֹנְנֶֽךָ</t>
  </si>
  <si>
    <t>הליהוה תגמלו זאת עם נבל ולא חכם הלוא הוא אביך קנך הוא עשך ויכוננך</t>
  </si>
  <si>
    <t>ταῦτα κυρίῳ ἀνταποδίδοτε οὕτω, λαὸς μωρὸς καὶ οὐχὶ σοφός; οὐκ αὐτὸς οὗτός σου πατὴρ ἐκτήσατό σε καὶ ἐποίησέν σε καὶ ἔκτισέν σε;</t>
  </si>
  <si>
    <t>4Q45 frg. 35 "[חכם ]ה֯לו֯א[ הוא אביך קנך הוא עשך ויכננך"</t>
  </si>
  <si>
    <t>Dvarim 32:18; Yeshayahu 1:2; 2 Corinthians 5:14-15; Titus 2:11-14; Tehillim 74:18; Yirmeyahu 4:22; Yirmeyahu 5:21; Galatians 3:1-3; Shemot 4:22; Yeshayahu 63:16; Luke 15:18-20; John 8:41; Romans 8:15; Galatians 3:26; Galatians 4:6; 1 John 3:1; Shemot 15:16; Tehillim 74:2; Yeshayahu 43:3-4; Acts 20:28; 1 Corinthians 6:20; 2 Peter 2:1; Iyov 10:8; Tehillim 95:6; Tehillim 100:3; Tehillim 149:2; Yeshayahu 27:11; Yeshayahu 43:7; Yeshayahu 44:2; Sirach 17:17; Sirach 36:1-17; 2 Maccabees 7:6; Jubilees 1:19-25; 1 Enoch 89:59-77</t>
  </si>
  <si>
    <t>https://www.sefaria.org/Deuteronomy.32.6?lang=he</t>
  </si>
  <si>
    <t>Dva_32_7</t>
  </si>
  <si>
    <t>Dva 32:7</t>
  </si>
  <si>
    <t>Вспомни древние времена, подумай о былых годах. Расспроси своего отца — пусть он расскажет тебе, и своих старцев — пусть поведают они.</t>
  </si>
  <si>
    <t>Remember the days of old. Consider the years of many generations. Ask your father, and he will show you; your elders, and they will tell you.</t>
  </si>
  <si>
    <t>זְכֹר יְמוֹת עוֹלָם בִּינוּ שְׁנוֹת דּוֹר וָדוֹר שְׁאַל אָבִיךָ וְיַגֵּדְךָ זְקֵנֶיךָ וְיֹאמְרוּ לָֽךְ</t>
  </si>
  <si>
    <t>זכרו יומת עולם בינו שנת דר ודר שאל אביך ויגידך זקניך ויאמרו לך</t>
  </si>
  <si>
    <t>μνήσθητε ἡμέρας αἰῶνος, σύνετε ἔτη γενεᾶς γενεῶν· ἐπερώτησον τὸν πατέρα σου, καὶ ἀναγγελεῖ σοι, τοὺς πρεσβυτέρους σου, καὶ ἐροῦσίν σοι.</t>
  </si>
  <si>
    <t>4Q37 frg. 12 "ב֯י֯נ֯ [ שנות דור ודור שאל אביך ויגדך זקניך ויאמרו לך"
4Q45 frg. 35 "זכר ימות] [עולם] בינו֯[ שנות דור ודור שאל אביך] [ויגדך] זקניך ו֯֯[יאמרו לך"</t>
  </si>
  <si>
    <t>Tehillim 44:1; Tehillim 77:5; Tehillim 119:52; Yeshayahu 63:11; Tehillim 10:6; Tehillim 77:8; Dvarim 4:32; Shemot 13:14; Shofetim 6:13; Iyov 8:8-10; Tehillim 77:5-6,11-12; Tehillim 78:3-4; Yeshayahu 46:9; Sirach 17:17; Sirach 36:1-17; 2 Maccabees 7:6; Jubilees 1:19-25; 1 Enoch 89:59-77</t>
  </si>
  <si>
    <t>https://www.sefaria.org/Deuteronomy.32.7?lang=he</t>
  </si>
  <si>
    <t>Dva_32_8</t>
  </si>
  <si>
    <t>Dva 32:8</t>
  </si>
  <si>
    <t>Когда Всевышний народам владенья давал, разделял человеческий род, Он определил границы народов по числу сынов Израиля (/ Бога).</t>
  </si>
  <si>
    <t>When the Most High gave the nations their inheritances and divided humankind, He established the boundaries of the peoples according to the number of the sons of Israel (/ of God).</t>
  </si>
  <si>
    <t>בְּהַנְחֵל עֶלְיוֹן גּוֹיִם בְּהַפְרִידוֹ בְּנֵי אָדָם יַצֵּב גְּבֻלֹת עַמִּים לְמִסְפַּר בְּנֵי יִשְׂרָאֵֽל</t>
  </si>
  <si>
    <t>בהנחל עליון גוים בהפרידו בני אדם יצב גבלות עמים למספר בני. ישראל</t>
  </si>
  <si>
    <t>ὅτε διεμέριζεν ὁ ὕψιστος ἔθνη, ὡς διέσπειρεν υἱοὺς Αδαμ, ἔστησεν ὅρια ἐθνῶν κατὰ ἀριθμὸν ἀγγέλων θεοῦ,</t>
  </si>
  <si>
    <t>4Q37 frg. 12 "בהנחי[ל עליון גוים בהפרידו בני אדם יצב גבלת עמים למספר] בני אלוהים["
4Q45 frg. 35 "בהנחל עליון] [גוים ב]הפרידו[ בני אדם יצב גבלת עמים]"</t>
  </si>
  <si>
    <t>Tehillim 82:1; Bemidbar 24:16; Tehillim 7:17; Tehillim 50:14; Tehillim 82:6; Tehillim 91:1; Tehillim 92:8; Yeshayahu 14:14; Daniel 4:17; Daniel 5:18; Acts 7:48; Bereshit 10:25; Bereshit 11:9; Tehillim 115:16; Acts 17:26; Bereshit 10:15; Bereshit 15:18-21; Sirach 17:17; Sirach 36:1-17; 2 Maccabees 7:6; Jubilees 1:19-25; 1 Enoch 89:59-77</t>
  </si>
  <si>
    <t>МТ читает «по числу сынов Израиля», тогда как 4QDeut и LXX отражают «сынов Бога/ангелов Бога». Более древнее чтение, вероятно, описывало Всевышнего, распределяющего народы между членами небесного совета, а Яхве получающего Израиль.</t>
  </si>
  <si>
    <t>The MT reads “according to the number of the sons of Israel,” while 4QDeut and the LXX reflect “sons of God/angels of God.” The older reading probably portrayed the Most High assigning nations among the heavenly council, with Israel allotted to Yhwh.</t>
  </si>
  <si>
    <t>נוסח המסורה קורא „למספר בני ישראל”, ואילו 4QDeut ותרגום השבעים משקפים „בני אלוהים/מלאכי אלוהים”. הקריאה הקדומה כנראה תיארה את עליון המחלק את העמים בין חברי המועצה השמימית, וישראל נופל בחלק יהוה.</t>
  </si>
  <si>
    <t>https://www.sefaria.org/Deuteronomy.32.8?lang=he</t>
  </si>
  <si>
    <t>Dva_32_9</t>
  </si>
  <si>
    <t>Dva 32:9</t>
  </si>
  <si>
    <t>Ведь доля Яхве — Его народ! Яаков — Его часть и удел!</t>
  </si>
  <si>
    <t>For Yahweh 's portion is his people. Yaakov is the lot of his inheritance.</t>
  </si>
  <si>
    <t>כִּי חֵלֶק יְהֹוָה עַמּוֹ יַעֲקֹב חֶבֶל נַחֲלָתֽוֹ</t>
  </si>
  <si>
    <t>כי חלק יהוה עמו יעקב חבל נחלתו ישראל</t>
  </si>
  <si>
    <t>καὶ ἐγενήθη μερὶς κυρίου λαὸς αὐτοῦ Ιακωβ, σχοίνισμα κληρονομίας αὐτοῦ Ισραηλ.</t>
  </si>
  <si>
    <t>4Q44 frg. 1 "[כי חלק יהוה עמו יעקב חבל נח]לתו"</t>
  </si>
  <si>
    <t>Dvarim 26:18-19; Shemot 15:16; Shemot 19:5-6; 1 Shmuel 10:1; Tehillim 78:71; Tehillim 135:4; Yeshayahu 43:21; Yirmeyahu 10:16; Yirmeyahu 51:19; Ephesians 1:18; 1 Peter 2:9-10; Mikhah 2:5; Sirach 17:17; Sirach 36:1-17; 2 Maccabees 7:6; Jubilees 1:19-25; 1 Enoch 89:59-77</t>
  </si>
  <si>
    <t>https://www.sefaria.org/Deuteronomy.32.9?lang=he</t>
  </si>
  <si>
    <t>Dva_32_10</t>
  </si>
  <si>
    <t>Dva 32:10</t>
  </si>
  <si>
    <t>Он нашел его в пустынной стране, в воющем хаосе пустоты. Защищал Он его, опекал, берег, как зеницу ока.</t>
  </si>
  <si>
    <t>He found him in a desert land, in the waste howling wilderness. He surrounded him. He cared for him. He kept him as the apple of his eye.</t>
  </si>
  <si>
    <t>יִמְצָאֵהוּ בְּאֶרֶץ מִדְבָּר וּבְתֹהוּ יְלֵל יְשִׁמֹן יְסֹֽבְבֶנְהוּ יְבוֹנְנֵהוּ יִצְּרֶנְהוּ כְּאִישׁוֹן עֵינֽוֹ</t>
  </si>
  <si>
    <t>יאמצהו בארץ המדבר ובתהללות. ישמנהו יסבבנהו ויבננהו ויצרנהו כאישן עינו</t>
  </si>
  <si>
    <t>αὐτάρκησεν αὐτὸν ἐν γῇ ἐρήμῳ, ἐν δίψει καύματος ἐν ἀνύδρῳ· ἐκύκλωσεν αὐτὸν καὶ ἐπαίδευσεν αὐτὸν καὶ διεφύλαξεν αὐτὸν ὡς κόραν ὀφθαλμοῦ</t>
  </si>
  <si>
    <t>4Q44 frg. 1 "[ימצאהו בארץ מדבר ובתהו ילל ישמ]ן֯֯"
4Q45 frg. 36–37 "] [ ילל ישמן] יסובב֯[נהו יבוננהו יצרנהו] [כאישון] ע֯ינו"</t>
  </si>
  <si>
    <t>Dvarim 8:15-16; Nehemya 9:19-21; Tehillim 107:4-5; Shir HaShirim 8:5; Yirmeyahu 2:6; Hoshea 13:5; Dvarim 4:36; Nehemya 9:20; Tehillim 32:7-10; Tehillim 147:19-20; Romans 2:18; Romans 3:2; Tehillim 17:8; Mishlei 7:2; Zekharya 2:8; Sirach 17:17; Sirach 36:1-17; 2 Maccabees 7:6; Jubilees 1:19-25; 1 Enoch 89:59-77</t>
  </si>
  <si>
    <t>https://www.sefaria.org/Deuteronomy.32.10?lang=he</t>
  </si>
  <si>
    <t>Dva_32_11</t>
  </si>
  <si>
    <t>Dva 32:11</t>
  </si>
  <si>
    <t>Как орел охраняет свое гнездо, парит над своими птенцами — так и Он простер крыла, подхватил, понес их на крыльях Своих.</t>
  </si>
  <si>
    <t>As an eagle that stirs up her nest, that flutters over her young, he spread abroad his wings, he took them, he bore them on his feathers.</t>
  </si>
  <si>
    <t>כְּנֶשֶׁר יָעִיר קִנּוֹ עַל גּוֹזָלָיו יְרַחֵף יִפְרֹשׂ כְּנָפָיו יִקָּחֵהוּ יִשָּׂאֵהוּ עַל אֶבְרָתֽוֹ</t>
  </si>
  <si>
    <t>כנשר יער קנו ועל גוזליו ירחף יפרש כנפיו ויקחהו ישאהו על אברתו</t>
  </si>
  <si>
    <t>ὡς ἀετὸς σκεπάσαι νοσσιὰν αὐτοῦ καὶ ἐπὶ τοῖς νεοσσοῖς αὐτοῦ ἐπεπόθησεν, διεὶς τὰς πτέρυγας αὐτοῦ ἐδέξατο αὐτοὺς καὶ ἀνέλαβεν αὐτοὺς ἐπὶ τῶν μεταφρένων αὐτοῦ.</t>
  </si>
  <si>
    <t>4Q45 frg. 36–37 "כנשר[ יעיר קנו"</t>
  </si>
  <si>
    <t>Shemot 19:4; Yeshayahu 31:5; Yeshayahu 40:31; Yeshayahu 46:4; Yeshayahu 63:9; Hebrews 11:3; Revelation 12:4; Sirach 17:17; Sirach 36:1-17; 2 Maccabees 7:6; Jubilees 1:19-25; 1 Enoch 89:59-77</t>
  </si>
  <si>
    <t>https://www.sefaria.org/Deuteronomy.32.11?lang=he</t>
  </si>
  <si>
    <t>Dva_32_12</t>
  </si>
  <si>
    <t>Dva 32:12</t>
  </si>
  <si>
    <t>Яхве один вел их — с ними не было чужих богов.</t>
  </si>
  <si>
    <t>Yahweh alone led him. There was no foreign god with him.</t>
  </si>
  <si>
    <t>יְהוָה בָּדָד יַנְחֶנּוּ וְאֵין עִמּוֹ אֵל נֵכָֽר</t>
  </si>
  <si>
    <t>יהוה בדד ינחנו ואין עמו אל נכר</t>
  </si>
  <si>
    <t>κύριος μόνος ἦγεν αὐτούς, καὶ οὐκ ἦν μετ’ αὐτῶν θεὸς ἀλλότριος.</t>
  </si>
  <si>
    <t>Dvarim 1:31; Nehemya 9:12; Tehillim 27:11; Tehillim 78:14,52-53; Tehillim 80:1; Tehillim 136:16; Yeshayahu 46:4; Yeshayahu 63:9-13; Yeshayahu 43:11-12; Yeshayahu 44:7-8; Sirach 17:17; Sirach 36:1-17; 2 Maccabees 7:6; Jubilees 1:19-25; 1 Enoch 89:59-77</t>
  </si>
  <si>
    <t>https://www.sefaria.org/Deuteronomy.32.12?lang=he</t>
  </si>
  <si>
    <t>Dva_32_13</t>
  </si>
  <si>
    <t>Dva 32:13</t>
  </si>
  <si>
    <t>Он провел их по земному хребту, кормил урожаем полей. Он питал их медом из скал, маслом из кремнистых утесов,</t>
  </si>
  <si>
    <t>He made him ride on the high places of the earth. He ate the increase of the field. He caused him to suck honey out of the rock, oil out of the flinty rock;</t>
  </si>
  <si>
    <t>יַרְכִּבֵהוּ עַל במותי בָּמֳתֵי אָרֶץ וַיֹּאכַל תְּנוּבֹת שָׂדָי וַיֵּנִקֵהֽוּ דְבַשׁ מִסֶּלַע וְשֶׁמֶן מֵחַלְמִישׁ צֽוּר</t>
  </si>
  <si>
    <t>ירכבהו על במתי הארץ יאכלהו תנופת שדי יינקהו דבש מסלע ושמן מחלמש צור</t>
  </si>
  <si>
    <t>ἀνεβίβασεν αὐτοὺς ἐπὶ τὴν ἰσχὺν τῆς γῆς, ἐψώμισεν αὐτοὺς γενήματα ἀγρῶν· ἐθήλασαν μέλι ἐκ πέτρας καὶ ἔλαιον ἐκ στερεᾶς πέτρας,</t>
  </si>
  <si>
    <t>4Q45 frg. 38–40 "[על במותי ]א֯רץ [ויאכל תנובת שדי וינקהו] [דבש מס]ל֯ע֯ ושמן[ מחלמיש צור"</t>
  </si>
  <si>
    <t>Dvarim 33:26,29; Yeshayahu 58:14; Yehezkel 36:2; Iyov 29:6; Tehillim 81:16; Yeshayahu 48:21; Yehezkel 21:17; Sirach 17:17; Sirach 36:1-17; 2 Maccabees 7:6; Jubilees 1:19-25; 1 Enoch 89:59-77</t>
  </si>
  <si>
    <t>https://www.sefaria.org/Deuteronomy.32.13?lang=he</t>
  </si>
  <si>
    <t>Dva_32_14</t>
  </si>
  <si>
    <t>Dva 32:14</t>
  </si>
  <si>
    <t>коровьими сливками, козьим молоком, а также жиром ягнят, и баранов с Башана, и козлов, и лучшим пшеничным зерном. Ты пил кровь винограда — вино!</t>
  </si>
  <si>
    <t>Butter of the herd, and milk of the flock, with fat of lambs, rams of the breed of Bashan, and goats, with the finest of the wheat. Of the blood of the grape you drank wine.</t>
  </si>
  <si>
    <t>חֶמְאַת בָּקָר וַחֲלֵב צֹאן עִם חֵלֶב כָּרִים וְאֵילִים בְּנֵֽי בָשָׁן וְעַתּוּדִים עִם חֵלֶב כִּלְיוֹת חִטָּה וְדַם עֵנָב תִּשְׁתֶּה חָֽמֶר</t>
  </si>
  <si>
    <t>חמת בקר וחלב צאן עם חמת כרים ואילים בני בשן ועתודים עם חלב כליות חטה ודם ענב תשתה חמר יאכל יעקב וישבע</t>
  </si>
  <si>
    <t>βούτυρον βοῶν καὶ γάλα προβάτων μετὰ στέατος ἀρνῶν καὶ κριῶν, υἱῶν ταύρων καὶ τράγων μετὰ στέατος νεφρῶν πυροῦ, καὶ αἷμα σταφυλῆς ἔπιον οἶνον.</t>
  </si>
  <si>
    <t>4Q45 frg. 38–40 "חמאת] [בקר וחלב ]צאן ע֯[ם ח]ל֯ב כ֯ר֯[י]ם֯ ואיל[ים בני בשן] [ועתודים ע]ם֯ חלב כליו֯[ת חטה ודם ענב תשתה]"
4Q141 frg. 1i "[חמאת בקר וחלב צאן עם חלב] כרים וא֯[ילים] [בני בשן ועתודים עם חלב כליות] מחטה מד֯ם [ענב תשתה חמר"</t>
  </si>
  <si>
    <t>Bereshit 18:8; Shofetim 5:25; 2 Shmuel 17:29; Iyov 20:17; Yeshayahu 7:15,22; Tehillim 22:12; Yehezkel 39:18; Amos 4:1; Mikhah 7:14; Tehillim 81:16; Tehillim 147:14; Bereshit 49:11; Matthew 26:28-29; John 6:55-56; Sirach 17:17; Sirach 36:1-17; 2 Maccabees 7:6; Jubilees 1:19-25; 1 Enoch 89:59-77</t>
  </si>
  <si>
    <t>https://www.sefaria.org/Deuteronomy.32.14?lang=he</t>
  </si>
  <si>
    <t>Dva_32_15</t>
  </si>
  <si>
    <t>Dva 32:15</t>
  </si>
  <si>
    <t>Разжирел Йешурун, лягаться стал — стал ты жирным, откормленным, гладким! Он оставил Бога, своего Творца, хулил он Твердыню своего спасенья.</t>
  </si>
  <si>
    <t>But Jeshurun grew fat, and kicked. You have grown fat. You have grown thick. You have become sleek. Then he forsook God who made him, and lightly esteemed the Rock of his salvation.</t>
  </si>
  <si>
    <t>וַיִּשְׁמַן יְשֻׁרוּן וַיִּבְעָט שָׁמַנְתָּ עָבִיתָ כָּשִׂיתָ וַיִּטֹּשׁ אֱלוֹהַ עָשָׂהוּ וַיְנַבֵּל צוּר יְשֻׁעָתֽוֹ</t>
  </si>
  <si>
    <t>ישמן ישרון ויבעט שמנת עבית כשית ויטש אלה עשהו וינבלו צור ישועתו</t>
  </si>
  <si>
    <t>καὶ ἔφαγεν Ιακωβ καὶ ἐνεπλήσθη, καὶ ἀπελάκτισεν ὁ ἠγαπημένος, ἐλιπάνθη, ἐπαχύνθη, ἐπλατύνθη· καὶ ἐγκατέλιπεν θεὸν τὸν ποιήσαντα αὐτὸν καὶ ἀπέστη ἀπὸ θεοῦ σωτῆρος αὐτοῦ.</t>
  </si>
  <si>
    <t>4Q141 frg. 1i "י]א֯כ֯[ל י]עקוב וישבע [ויבעט וישמן ישור]ו֯֯ן שמנתה [עביתה כשית]ה֯ ויטוש [אלה עשהו וינבל]ו֯֯ צור֯ י֯ [שועתו"</t>
  </si>
  <si>
    <t>Dvarim 33:5,26; Yeshayahu 44:2; 1 Shmuel 2:29; Acts 9:5; Dvarim 31:20; Iyov 15:27; Tehillim 17:10; Tehillim 73:7; Tehillim 119:70; Yeshayahu 6:10; Acts 28:27; Romans 2:4-5; Dvarim 6:10-12; Dvarim 8:10-14; Dvarim 31:16,20; Nehemya 9:25; Yeshayahu 1:4; Yirmeyahu 2:5; Yirmeyahu 5:7,28; Hoshea 13:6; Dvarim 32:4; 2 Shmuel 22:47; Tehillim 18:46; Tehillim 89:26; Tehillim 95:1; Sirach 17:17; Sirach 36:1-17; 2 Maccabees 7:6; Jubilees 1:19-25; 1 Enoch 89:59-77</t>
  </si>
  <si>
    <t>https://www.sefaria.org/Deuteronomy.32.15?lang=he</t>
  </si>
  <si>
    <t>Dva_32_16</t>
  </si>
  <si>
    <t>Dva 32:16</t>
  </si>
  <si>
    <t>Они раздражали Его чужими [богами], мерзостями гневили Его.</t>
  </si>
  <si>
    <t>They moved him to jealousy with strange gods. [by gods] They provoked him to anger with abominations.</t>
  </si>
  <si>
    <t>יַקְנִאֻהוּ בְּזָרִים בְּתוֹעֵבֹת יַכְעִיסֻֽהוּ</t>
  </si>
  <si>
    <t>יקנאהו בזרים ובתועבת יכעסהו</t>
  </si>
  <si>
    <t>παρώξυνάν με ἐπ’ ἀλλοτρίοις, ἐν βδελύγμασιν αὐτῶν ἐξεπίκρανάν με·</t>
  </si>
  <si>
    <t>4Q141 frg. 1i "יקניאוני] ב֯זרים ב֯[תועבות י]כ֯עי֯֯[ס]ו֯֯ני"</t>
  </si>
  <si>
    <t>Dvarim 5:9; 1 Melakhim 14:22; Nahum 1:1-2; 1 Corinthians 10:22; Dvarim 7:25; Vaikra 18:27; 2 Melakhim 23:13; Sirach 17:17; Sirach 36:1-17; 2 Maccabees 7:6; Jubilees 1:19-25; 1 Enoch 89:59-77</t>
  </si>
  <si>
    <t>https://www.sefaria.org/Deuteronomy.32.16?lang=he</t>
  </si>
  <si>
    <t>Dva_32_17</t>
  </si>
  <si>
    <t>Dva 32:17</t>
  </si>
  <si>
    <t>Приносили жертвы бесам, лжебогу, божествам, которых не знали, новым, недавно пришедшим — ваши деды о них и не ведали!</t>
  </si>
  <si>
    <t>They sacrificed to demons, not God, to gods that they did not know, to new gods that came up recently, which your fathers did not dread.</t>
  </si>
  <si>
    <t>יִזְבְּחוּ לַשֵּׁדִים לֹא אֱלֹהַ אֱלֹהִים לֹא יְדָעוּם חֲדָשִׁים מִקָּרֹב בָּאוּ לֹא שְׂעָרוּם אֲבֹתֵיכֶֽם</t>
  </si>
  <si>
    <t>יזבחו לשדים לא אלה אלהים לא ידעום חדשים מקרב באו לא שערום אבתיכם</t>
  </si>
  <si>
    <t>ἔθυσαν δαιμονίοις καὶ οὐ θεῷ, θεοῖς, οἷς οὐκ ᾔδεισαν· καινοὶ πρόσφατοι ἥκασιν, οὓς οὐκ ᾔδεισαν οἱ πατέρες αὐτῶν.</t>
  </si>
  <si>
    <t>1Q5 frg. 16–19 "] אבתיכם"
4Q38 frg. 3 "יזבחו ל]שדים [לא אלה] [אלהים לא ידעום חדשים מקרו]ב באו֯[ לא שערום] [אבתיכם"
4Q141 frg. 1i "יזבחו לש[דים] ו֯לא אל֯ה א֯לוהים ולא ידעום (^ ח֯ד֯ש ^)ים מקר֯וב בוו לא֯ ש֯ע֯רום אב֯ותיכמה"</t>
  </si>
  <si>
    <t>Vaikra 17:7; Tehillim 106:37-38; 1 Corinthians 10:20; 1 Timothy 4:1; Revelation 9:20; Dvarim 32:21; Yirmeyahu 10:15; 1 Corinthians 8:4; 1 Corinthians 10:19; Dvarim 28:64; Yeshayahu 44:8; Shofetim 5:8; Sirach 17:17; Sirach 36:1-17; 2 Maccabees 7:6; Jubilees 1:19-25; 1 Enoch 89:59-77</t>
  </si>
  <si>
    <t>https://www.sefaria.org/Deuteronomy.32.17?lang=he</t>
  </si>
  <si>
    <t>Dva_32_18</t>
  </si>
  <si>
    <t>Dva 32:18</t>
  </si>
  <si>
    <t>Ты оставил Твердыню, что тебя породила, забыл Бога, что дал тебе жизнь.</t>
  </si>
  <si>
    <t>Of the Rock who became your father, you are unmindful, and have forgotten God who gave you birth.</t>
  </si>
  <si>
    <t>צוּר יְלָדְךָ תֶּשִׁי וַתִּשְׁכַּח אֵל מְחֹלְלֶֽךָ</t>
  </si>
  <si>
    <t>צור ילדך תשא ותשכח אל מהללך</t>
  </si>
  <si>
    <t>θεὸν τὸν γεννήσαντά σε ἐγκατέλιπες καὶ ἐπελάθου θεοῦ τοῦ τρέφοντός σε.</t>
  </si>
  <si>
    <t>4Q38 frg. 3 "צור ילדך תשי ו]ת֯ש֯[כח אל מחללך]"
4Q141 frg. 1i "הצו֯֯ ר יל[ד]כ֯ה ת֯שא ותשכח אל מח֯[וללכה]"</t>
  </si>
  <si>
    <t>Dvarim 32:4,15; Yeshayahu 17:10; Dvarim 6:12; Dvarim 8:11,14,19; Tehillim 9:17; Tehillim 44:20-22; Tehillim 106:21; Yeshayahu 22:10-11; Yirmeyahu 2:32; Yirmeyahu 3:21; Hoshea 8:14; Sirach 17:17; Sirach 36:1-17; 2 Maccabees 7:6; Jubilees 1:19-25; 1 Enoch 89:59-77</t>
  </si>
  <si>
    <t>https://www.sefaria.org/Deuteronomy.32.18?lang=he</t>
  </si>
  <si>
    <t>Dva_32_19</t>
  </si>
  <si>
    <t>Dva 32:19</t>
  </si>
  <si>
    <t>Посмотрел Яхве — и отверг Он, в гневе, сынов и дочерей.</t>
  </si>
  <si>
    <t>Yahweh saw and abhorred, because of the provocation of his sons and his daughters.</t>
  </si>
  <si>
    <t>וַיַּרְא יְהוָה וַיִּנְאָץ מִכַּעַס בָּנָיו וּבְנֹתָֽיו</t>
  </si>
  <si>
    <t>וירא יהוה וינאץ מכעס בניו ובנתיו</t>
  </si>
  <si>
    <t>καὶ εἶδεν κύριος καὶ ἐζήλωσεν καὶ παρωξύνθη δι’ ὀργὴν υἱῶν αὐτοῦ καὶ θυγατέρων</t>
  </si>
  <si>
    <t>1Q5 frg. 16–19 "וירא יהוה וינאץ מכע]ס֯ בניו ובנותיו"
4Q141 frg. 1i "ו֯֯[יר]א יהוה ויקנא"</t>
  </si>
  <si>
    <t>Vaikra 26:11; Shofetim 2:14; Tehillim 5:4; Tehillim 10:3; Tehillim 78:59; Tehillim 106:40; Amos 3:2-3; Zekharya 11:8; Revelation 3:16; Eikhah 2:6; Tehillim 82:6-7; Yeshayahu 1:2; Yirmeyahu 11:15; Sirach 17:17; Sirach 36:1-17; 2 Maccabees 7:6; Jubilees 1:19-25; 1 Enoch 89:59-77</t>
  </si>
  <si>
    <t>https://www.sefaria.org/Deuteronomy.32.19?lang=he</t>
  </si>
  <si>
    <t>Dva_32_20</t>
  </si>
  <si>
    <t>Dva 32:20</t>
  </si>
  <si>
    <t>Он сказал: ‘Сокрою от них Свой лик, посмотрю, что их ожидает. Ведь они — изменчивое поколенье, дети, в которых нет верности. Он сказал: ‘Сокрою от них Свой лик, посмотрю, что их ожидает. Ведь они — изменчивое поколенье, дети, в которых нет верности.</t>
  </si>
  <si>
    <t>He said, “I will hide my face from them. I will see what their end shall be; for they are a very perverse generation, children in whom is no faithfulness.</t>
  </si>
  <si>
    <t>וַיֹּאמֶר אַסְתִּירָה פָנַי מֵהֶם אֶרְאֶה מָה אַחֲרִיתָם כִּי דוֹר תַּהְפֻּכֹת הֵמָּה בָּנִים לֹא אֵמֻן בָּֽם</t>
  </si>
  <si>
    <t>ויאמר אסתיר פני מהם ואראה מה אחריתם כי דור הפכות הם בנים לא האמן בם</t>
  </si>
  <si>
    <t>καὶ εἶπεν Ἀποστρέψω τὸ πρόσωπόν μου ἀπ’ αὐτῶν καὶ δείξω τί ἔσται αὐτοῖς ἐπ’ ἐσχάτων· ὅτι γενεὰ ἐξεστραμμένη ἐστίν, υἱοί, οἷς οὐκ ἔστιν πίστις ἐν αὐτοῖς.</t>
  </si>
  <si>
    <t>1Q5 frg. 16–19 "[ויאמר אסתירה פני מהם אראה מה אחריתם כי דור תהפכת המה בני]ם לא אמן בם֯"
4Q141 frg. 1i "ו֯֯י֯֯ואמר א֯[סתירה] [פני] מ֯המ֯ה ואראה מ֯ה א֯[חריתמה] [כי ד]ו֯֯ר תה[פוכות המה בנים לא] [אמן בם"</t>
  </si>
  <si>
    <t>Dvarim 31:17-18; Iyov 13:24; Iyov 34:29; Yeshayahu 64:7; Yirmeyahu 18:17; Hoshea 9:12; Dvarim 32:5; Yeshayahu 65:2-5; Matthew 11:16-17; Luke 7:31-32; 2 Divrei Hayamim 20:20; Yeshayahu 7:9; Yeshayahu 30:9; Matthew 17:17; Mark 9:19; Luke 18:8; 2 Thessalonians 3:2; Hebrews 11:6; Sirach 17:17; Sirach 36:1-17; 2 Maccabees 7:6; Jubilees 1:19-25; 1 Enoch 89:59-77</t>
  </si>
  <si>
    <t>https://www.sefaria.org/Deuteronomy.32.20?lang=he</t>
  </si>
  <si>
    <t>Dva_32_21</t>
  </si>
  <si>
    <t>Dva 32:21</t>
  </si>
  <si>
    <t>Они раздражали Меня лжебогом, гневили своими истуканами. Я же разозлю их лженародом, разгневаю подлым племенем.</t>
  </si>
  <si>
    <t>They have moved me to jealousy with that which is not God. They have provoked me to anger with their vanities. I will move them to jealousy with those who are not a people. I will provoke them to anger with a foolish nation.</t>
  </si>
  <si>
    <t>הֵם קִנְאוּנִי בְלֹא אֵל כִּעֲסוּנִי בְּהַבְלֵיהֶם וַאֲנִי אַקְנִיאֵם בְּלֹא עָם בְּגוֹי נָבָל אַכְעִיסֵֽם</t>
  </si>
  <si>
    <t>הם קנאוני בלא אל כעסוני באבליהם ואני אקניאם בלא עם בגוי נבל אכעיסם</t>
  </si>
  <si>
    <t>αὐτοὶ παρεζήλωσάν με ἐπ’ οὐ θεῷ, παρώργισάν με ἐν τοῖς εἰδώλοις αὐτῶν· κἀγὼ παραζηλώσω αὐτοὺς ἐπ’ οὐκ ἔθνει, ἐπ’ ἔθνει ἀσυνέτῳ παροργιῶ αὐτούς.</t>
  </si>
  <si>
    <t>1Q5 frg. 16–19 "[הם קנאוני בלא ]אל [כעסוני בהבליהם ואני אקניאם בלא עם בגוי נב]ל[ אכעיסם"</t>
  </si>
  <si>
    <t>Dvarim 32:16; Tehillim 78:58; 1 Shmuel 12:21; 1 Melakhim 16:13,26; Tehillim 31:6; Yirmeyahu 8:19; Yirmeyahu 10:8; Yirmeyahu 14:22; Yonah 2:8; Acts 11:15; Hoshea 1:10; Romans 9:25; Romans 10:19; Romans 11:11-14; 1 Peter 2:9-10; Sirach 17:17; Sirach 36:1-17; 2 Maccabees 7:6; Jubilees 1:19-25; 1 Enoch 89:59-77</t>
  </si>
  <si>
    <t>https://www.sefaria.org/Deuteronomy.32.21?lang=he</t>
  </si>
  <si>
    <t>Dva_32_22</t>
  </si>
  <si>
    <t>Dva 32:22</t>
  </si>
  <si>
    <t>От Моего гнева воспылает огонь, возгорится до глубин преисподней! Он пожрет землю с ее плодами, сожжет основания гор.</t>
  </si>
  <si>
    <t>For a fire is kindled in my anger, Burns to the lowest Sheol, Devours the earth with its increase, and sets the foundations of the mountains on fire.</t>
  </si>
  <si>
    <t>כִּי אֵשׁ קָדְחָה בְאַפִּי וַתִּיקַד עַד שְׁאוֹל תַּחְתִּית וַתֹּאכַל אֶרֶץ וִֽיבֻלָהּ וַתְּלַהֵט מוֹסְדֵי הָרִֽים</t>
  </si>
  <si>
    <t>כי אש קדחה באפי ותוקד עד שאל תחתית תאכל ארץ ויבולה תלהט מוסדי הרים</t>
  </si>
  <si>
    <t>ὅτι πῦρ ἐκκέκαυται ἐκ τοῦ θυμοῦ μου, καυθήσεται ἕως ᾅδου κάτω, καταφάγεται γῆν καὶ τὰ γενήματα αὐτῆς, φλέξει θεμέλια ὀρέων.</t>
  </si>
  <si>
    <t>1Q5 frg. 16–19 "[כי אש קדחה ]ב֯אפ֯י[ ותיקד עד שאול תחתית ותאכל ארץ ויבל]ה֯ [ותלהט מוסדי הרים"
4Q38 frg. 4 "כיא א]ש֯ קדחה בא֯פ֯[י ותיקד עד שאול] [תחתית ותאכל ארץ ויבו]ל֯ה֯ ותלהט[ מוסדי הרים]"</t>
  </si>
  <si>
    <t>Dvarim 29:19; Bemidbar 16:35; Tehillim 21:9; Tehillim 83:14; Tehillim 97:3; Yeshayahu 66:15-16; Yirmeyahu 4:4; Yirmeyahu 15:14; Yirmeyahu 17:4; Eikhah 2:3; Eikhah 4:11; Yehezkel 36:5; Nahum 1:6; Malakhi 4:1-2; Mark 9:43-48; 2 Thessalonians 1:8; Hebrews 12:29; Tehillim 86:13; Yeshayahu 30:33; Tzefanya 3:8; Matthew 10:28; Matthew 18:9; Matthew 23:33; Yeshayahu 24:6,19-20; Iyov 9:5-6; Tehillim 46:2; Tehillim 144:5; Yeshayahu 54:10; Mikhah 1:4; Nahum 1:5; Havaqquq 3:10; Sirach 17:17; Sirach 36:1-17; 2 Maccabees 7:6; Jubilees 1:19-25; 1 Enoch 89:59-77</t>
  </si>
  <si>
    <t>https://www.sefaria.org/Deuteronomy.32.22?lang=he</t>
  </si>
  <si>
    <t>Dva_32_23</t>
  </si>
  <si>
    <t>Dva 32:23</t>
  </si>
  <si>
    <t>Я обрушу на них беды, обращу против них Мои стрелы.</t>
  </si>
  <si>
    <t>“I will heap evils on them. I will spend my arrows on them.</t>
  </si>
  <si>
    <t>אַסְפֶּה עָלֵימוֹ רָעוֹת חִצַּי אֲכַלֶּה בָּֽם</t>
  </si>
  <si>
    <t>אספה עליהם רעות וחצי אכלה בם</t>
  </si>
  <si>
    <t>συνάξω εἰς αὐτοὺς κακὰ καὶ τὰ βέλη μου συντελέσω εἰς αὐτούς.</t>
  </si>
  <si>
    <t>1Q5 frg. 16–19 "[אספה עלימו רעות חצי אכלה בם"
4Q38 frg. 4 "[אספה עלימו רעות ]ח֯צי[ אכלה בם"</t>
  </si>
  <si>
    <t>Dvarim 28:15; Vaikra 26:18,24; Yeshayahu 24:17-18; Yeshayahu 26:15; Yirmeyahu 15:2-3; Yehezkel 14:21; Matthew 24:7-8; Tehillim 7:12-13; Eikhah 3:13; Yehezkel 5:16; Sirach 17:17; Sirach 36:1-17; 2 Maccabees 7:6; Jubilees 1:19-25; 1 Enoch 89:59-77</t>
  </si>
  <si>
    <t>https://www.sefaria.org/Deuteronomy.32.23?lang=he</t>
  </si>
  <si>
    <t>Dva_32_24</t>
  </si>
  <si>
    <t>Dva 32:24</t>
  </si>
  <si>
    <t>[Они будут] голодом истощены, охвачены хворью и страшным мором! Я нашлю на них клыки зверей и яд ползучих гадов.</t>
  </si>
  <si>
    <t>[They will be] They shall be wasted with hunger, and devoured with burning heat and bitter destruction. I will send the teeth of animals on them, With the poison of crawling things of the dust.</t>
  </si>
  <si>
    <t>מְזֵי רָעָב וּלְחֻמֵי רֶשֶׁף וְקֶטֶב מְרִירִי וְשֶׁן בְּהֵמוֹת אֲשַׁלַּח בָּם עִם חֲמַת זֹחֲלֵי עָפָֽר</t>
  </si>
  <si>
    <t>מזה רעב לחמו רשף קטף מררים ושן בהמות אשלח בם עם חמת זחלי עפר</t>
  </si>
  <si>
    <t>τηκόμενοι λιμῷ καὶ βρώσει ὀρνέων καὶ ὀπισθότονος ἀνίατος· ὀδόντας θηρίων ἀποστελῶ εἰς αὐτοὺς μετὰ θυμοῦ συρόντων ἐπὶ γῆς.</t>
  </si>
  <si>
    <t>1Q5 frg. 16–19 "מזי רעב ולח]מי רשף [ [ושן בהמות אשלח בם ע]ם חמ֯[ת זחלי עפר"</t>
  </si>
  <si>
    <t>Dvarim 28:53; Yirmeyahu 14:18; Eikhah 4:4-9; Eikhah 5:10; Tehillim 18:12-14; Tehillim 120:4; Havaqquq 3:5; Vaikra 26:22; Yirmeyahu 15:3; Yirmeyahu 16:4; Yehezkel 5:17; Yehezkel 14:15,21; Bereshit 3:14; Bereshit 49:15; Yeshayahu 65:25; Amos 9:3; Sirach 17:17; Sirach 36:1-17; 2 Maccabees 7:6; Jubilees 1:19-25; 1 Enoch 89:59-77</t>
  </si>
  <si>
    <t>https://www.sefaria.org/Deuteronomy.32.24?lang=he</t>
  </si>
  <si>
    <t>Dva_32_25</t>
  </si>
  <si>
    <t>Dva 32:25</t>
  </si>
  <si>
    <t>На улице истребит [их] меч, а в домах — ужас; [погибнут] и юноши и девы, младенцы и седые старцы.</t>
  </si>
  <si>
    <t>Outside the sword shall [them] bereave, and in the rooms, terror; on both [will perish] young man and virgin, The nursing infant with the gray-haired man.</t>
  </si>
  <si>
    <t>מִחוּץ תְּשַׁכֶּל חֶרֶב וּמֵחֲדָרִים אֵימָה גַּם בָּחוּר גַּם בְּתוּלָה יוֹנֵק עִם אִישׁ שֵׂיבָֽה</t>
  </si>
  <si>
    <t>מחוץ תשכל חרב ומחדרים אימה גם בחור גם בתולה וינק עם איש שיבה</t>
  </si>
  <si>
    <t>ἔξωθεν ἀτεκνώσει αὐτοὺς μάχαιρα καὶ ἐκ τῶν ταμιείων φόβος· νεανίσκος σὺν παρθένῳ, θηλάζων μετὰ καθεστηκότος πρεσβύτου.</t>
  </si>
  <si>
    <t>1Q5 frg. 16–19 "מחוץ תשכל חרב ומח]ד֯רים[ אימה] [גם בחור גם בתולה ]י֯ונק עם איש[ שיבה"
4Q38 frg. 5 "[יונק עם איש ]ש֯יבה"</t>
  </si>
  <si>
    <t>Vaikra 26:36-37; Yeshayahu 30:16; Yirmeyahu 9:21; Eikhah 1:20; Yehezkel 7:15; 2 Corinthians 7:5; Eikhah 2:19-22; Eikhah 4:4; Sirach 17:17; Sirach 36:1-17; 2 Maccabees 7:6; Jubilees 1:19-25; 1 Enoch 89:59-77</t>
  </si>
  <si>
    <t>https://www.sefaria.org/Deuteronomy.32.25?lang=he</t>
  </si>
  <si>
    <t>Dva_32_26</t>
  </si>
  <si>
    <t>Dva 32:26</t>
  </si>
  <si>
    <t>Подумал Я: ‘Положу им конец! Сотру у людей [даже] память о них!’</t>
  </si>
  <si>
    <t>I said, I would scatter them afar. I would make their memory [even] to cease from among men;</t>
  </si>
  <si>
    <t>אָמַרְתִּי אַפְאֵיהֶם אַשְׁבִּיתָה מֵאֱנוֹשׁ זִכְרָֽם</t>
  </si>
  <si>
    <t>אמרתי אפיהם אשבית מאנוש זכרם</t>
  </si>
  <si>
    <t>εἶπα Διασπερῶ αὐτούς, παύσω δὴ ἐξ ἀνθρώπων τὸ μνημόσυνον αὐτῶν,</t>
  </si>
  <si>
    <t>1Q5 frg. 16–19 "אמרתי אפאיהם א]שבית֯ מ[אנוש זכרם"
4Q38 frg. 5 "אמרת֯[י אפאיהם אשביתה] [מאנוש זכרם"</t>
  </si>
  <si>
    <t>Dvarim 28:25,37,64; Vaikra 26:33,38; Yeshayahu 63:16; Luke 21:24; Sirach 17:17; Sirach 36:1-17; 2 Maccabees 7:6; Jubilees 1:19-25; 1 Enoch 89:59-77</t>
  </si>
  <si>
    <t>https://www.sefaria.org/Deuteronomy.32.26?lang=he</t>
  </si>
  <si>
    <t>Dva_32_27</t>
  </si>
  <si>
    <t>Dva 32:27</t>
  </si>
  <si>
    <t>Но не хочу презренья врагов — как бы не подумали недруги, как бы не сказали: ‘Мы возвысились, а Яхве тут ни при чем’.</t>
  </si>
  <si>
    <t>were it not that I feared the provocation of the enemy, lest their adversaries should judge wrongly, lest they should say, 'Our hand is exalted, Yahweh has not done all this.'”</t>
  </si>
  <si>
    <t>לוּלֵי כַּעַס אוֹיֵב אָגוּר פֶּֽן יְנַכְּרוּ צָרֵימוֹ פֶּן יֹֽאמְרוּ יָדֵינוּ רָמָה וְלֹא יְהוָה פָּעַל כָּל זֹֽאת</t>
  </si>
  <si>
    <t>לו לא כעס איבי אגור פן ינכרו צרינו פן יאמרו ידנו רמה ולא יהוה פעל כל זאת</t>
  </si>
  <si>
    <t>εἰ μὴ δι’ ὀργὴν ἐχθρῶν, ἵνα μὴ μακροχρονίσωσιν, καὶ ἵνα μὴ συνεπιθῶνται οἱ ὑπεναντίοι, μὴ εἴπωσιν Ἡ χεὶρ ἡμῶν ἡ ὑψηλὴ καὶ οὐχὶ κύριος ἐποίησεν ταῦτα πάντα.</t>
  </si>
  <si>
    <t>1Q5 frg. 16–19 "[לולי כעס אויב אגור פן ינכרו צרימו פן יאמרו ידינו רמה ו]לא אד֯נ֯י֯[ פעל כל זאת"
4Q38 frg. 5 "לולי כ]ע֯ס אוי֯ב אגור פן [ינכרו]"</t>
  </si>
  <si>
    <t>1 Shmuel 12:22; Yeshayahu 37:28-29,35; Yeshayahu 47:7; Yirmeyahu 19:4; Eikhah 1:9; Yehezkel 20:13-14; Yehezkel 20:20-22; Zekharya 1:14-15; Shemot 32:12; Bemidbar 14:15-16; Yehoshua 7:9; Tehillim 115:1-2; Tehillim 140:8; Yeshayahu 10:8-15; Yeshayahu 37:10,12-23; Daniel 4:30-37; Sirach 17:17; Sirach 36:1-17; 2 Maccabees 7:6; Jubilees 1:19-25; 1 Enoch 89:59-77</t>
  </si>
  <si>
    <t>https://www.sefaria.org/Deuteronomy.32.27?lang=he</t>
  </si>
  <si>
    <t>Dva_32_28</t>
  </si>
  <si>
    <t>Dva 32:28</t>
  </si>
  <si>
    <t>Но они — народ, потерявший рассудок, неспособный понимать.</t>
  </si>
  <si>
    <t>For they are a nation void of counsel. There is no understanding in them.</t>
  </si>
  <si>
    <t>כִּי גוֹי אֹבַד עֵצוֹת הֵמָּה וְאֵין בָּהֶם תְּבוּנָֽה</t>
  </si>
  <si>
    <t>כי גוי אבד עצותם. ואין בהם תבונה</t>
  </si>
  <si>
    <t>ὅτι ἔθνος ἀπολωλεκὸς βουλήν ἐστιν, καὶ οὐκ ἔστιν ἐν αὐτοῖς ἐπιστήμη.</t>
  </si>
  <si>
    <t>1Q5 frg. 16–19 "[כי גוי אבד עצות המה ואין בהם תבונה"</t>
  </si>
  <si>
    <t>Dvarim 32:6; Iyov 28:28; Tehillim 81:12; Mishlei 1:7; Yeshayahu 27:11; Yeshayahu 29:14; Yirmeyahu 4:22; Yirmeyahu 8:9; Hoshea 4:6; Matthew 13:14-15; Romans 11:25; 1 Corinthians 3:19; Sirach 17:17; Sirach 36:1-17; 2 Maccabees 7:6; Jubilees 1:19-25; 1 Enoch 89:59-77</t>
  </si>
  <si>
    <t>https://www.sefaria.org/Deuteronomy.32.28?lang=he</t>
  </si>
  <si>
    <t>Dva_32_29</t>
  </si>
  <si>
    <t>Dva 32:29</t>
  </si>
  <si>
    <t>Будь они поумнее, то смогли бы постичь, осознать, что их ждет.</t>
  </si>
  <si>
    <t>Oh that they were wise, that they understood this, that they would consider their latter end!</t>
  </si>
  <si>
    <t>לוּ חָכְמוּ יַשְׂכִּילוּ זֹאת יָבִינוּ לְאַחֲרִיתָֽם</t>
  </si>
  <si>
    <t>ולא חכמו וישכלו זאת ויבינו לאחריתם</t>
  </si>
  <si>
    <t>οὐκ ἐφρόνησαν συνιέναι ταῦτα· καταδεξάσθωσαν εἰς τὸν ἐπιόντα χρόνον.</t>
  </si>
  <si>
    <t>1Q5 frg. 16–19 "לו חכמו ישכילו זאת] יבי֯[נו לאחריתם]"</t>
  </si>
  <si>
    <t>Dvarim 5:29; Tehillim 81:13; Tehillim 107:15,43; Yeshayahu 48:18-19; Hoshea 14:9; Luke 19:41-42; Yeshayahu 10:3; Yeshayahu 47:7; Yirmeyahu 5:31; Yirmeyahu 17:11; Eikhah 1:9; Luke 12:20; Luke 16:19-25; Sirach 17:17; Sirach 36:1-17; 2 Maccabees 7:6; Jubilees 1:19-25; 1 Enoch 89:59-77</t>
  </si>
  <si>
    <t>https://www.sefaria.org/Deuteronomy.32.29?lang=he</t>
  </si>
  <si>
    <t>Dva_32_30</t>
  </si>
  <si>
    <t>Dva 32:30</t>
  </si>
  <si>
    <t>Как может один преследовать тысячу, а двое — обратить в бегство тьму? Значит, их выдала их Твердыня, Яхве, это Он отдал их [врагу]!</t>
  </si>
  <si>
    <t>How could one chase a thousand, and two put ten thousand to flight, unless their Rock had sold them, and Yahweh had delivered them up [to the enemy]?</t>
  </si>
  <si>
    <t>אֵיכָה יִרְדֹּף אֶחָד אֶלֶף וּשְׁנַיִם יָנִיסוּ רְבָבָה אִם לֹא כִּי צוּרָם מְכָרָם וַֽיהוָה הִסְגִּירָֽם</t>
  </si>
  <si>
    <t>איך ירדף אחד אלף ושנים יניסו רבבה אם לא. צורם מכרם ויהוה הסגירם</t>
  </si>
  <si>
    <t>πῶς διώξεται εἷς χιλίους καὶ δύο μετακινήσουσιν μυριάδας, εἰ μὴ ὁ θεὸς ἀπέδοτο αὐτοὺς καὶ κύριος παρέδωκεν αὐτούς;</t>
  </si>
  <si>
    <t>Vaikra 26:8; Yehoshua 23:10; Shofetim 7:22-23; 1 Shmuel 14:15-17; 2 Divrei Hayamim 24:24; Yeshayahu 30:17; Shofetim 2:14; Shofetim 3:8; Tehillim 44:12; Yeshayahu 50:1; Yeshayahu 52:3; Matthew 18:25; Iyov 11:10; Iyov 16:11; Tehillim 31:8; Sirach 17:17; Sirach 36:1-17; 2 Maccabees 7:6; Jubilees 1:19-25; 1 Enoch 89:59-77</t>
  </si>
  <si>
    <t>https://www.sefaria.org/Deuteronomy.32.30?lang=he</t>
  </si>
  <si>
    <t>Dva_32_31</t>
  </si>
  <si>
    <t>Dva 32:31</t>
  </si>
  <si>
    <t>Но наша Твердыня — не их ‘твердыня’, и не врагам нашим судить!</t>
  </si>
  <si>
    <t>For their rock is not as our Rock, even our enemies themselves being judges.</t>
  </si>
  <si>
    <t>כִּי לֹא כְצוּרֵנוּ צוּרָם וְאֹיְבֵינוּ פְּלִילִֽים</t>
  </si>
  <si>
    <t>כי לא כצורנו צורם ואיבינו פללים</t>
  </si>
  <si>
    <t>ὅτι οὐκ ἔστιν ὡς ὁ θεὸς ἡμῶν οἱ θεοὶ αὐτῶν· οἱ δὲ ἐχθροὶ ἡμῶν ἀνόητοι.</t>
  </si>
  <si>
    <t>Shemot 14:25; Bemidbar 23:8,23; 1 Shmuel 2:2; 1 Shmuel 4:8; Ezra 1:3; Ezra 6:9-12; Ezra 7:20-21; Yirmeyahu 40:3; Daniel 2:47; Daniel 3:29; Daniel 6:26-27; Sirach 17:17; Sirach 36:1-17; 2 Maccabees 7:6; Jubilees 1:19-25; 1 Enoch 89:59-77</t>
  </si>
  <si>
    <t>https://www.sefaria.org/Deuteronomy.32.31?lang=he</t>
  </si>
  <si>
    <t>Dva_32_32</t>
  </si>
  <si>
    <t>Dva 32:32</t>
  </si>
  <si>
    <t>Ведь их виноград — от лозы Сдома, из садов Аморы. Их виноградные ягоды — с ядом, а гроздья — горечи полны.</t>
  </si>
  <si>
    <t>For their vine is of the vine of Sodom, of the fields of Amorah. Their grapes are grapes of gall, Their clusters are bitter.</t>
  </si>
  <si>
    <t>כִּֽי מִגֶּפֶן סְדֹם גַּפְנָם וּמִשַּׁדְמֹת עֲמֹרָה עֲנָבֵמוֹ עִנְּבֵי רוֹשׁ אַשְׁכְּלֹת מְרֹרֹת לָֽמוֹ</t>
  </si>
  <si>
    <t>כי מגפן סדם גפנם ומשדמות עמרה ענביהם ענבי ראש ואשכלי מררות למו</t>
  </si>
  <si>
    <t>ἐκ γὰρ ἀμπέλου Σοδομων ἡ ἄμπελος αὐτῶν, καὶ ἡ κληματὶς αὐτῶν ἐκ Γομορρας· ἡ σταφυλὴ αὐτῶν σταφυλὴ χολῆς, βότρυς πικρίας αὐτοῖς·</t>
  </si>
  <si>
    <t>4Q141 frg. 1ii "ענב יהמ֯ה֯ [ענ]ב רוש אשכל [ו]ת֯ מ֯ר֯רים למ֯ו"</t>
  </si>
  <si>
    <t>Yeshayahu 1:10; Yirmeyahu 2:21; Eikhah 4:6; Yehezkel 16:45-51; Matthew 11:24; Dvarim 29:17; Yeshayahu 5:4; Hebrews 12:15; Sirach 17:17; Sirach 36:1-17; 2 Maccabees 7:6; Jubilees 1:19-25; 1 Enoch 89:59-77</t>
  </si>
  <si>
    <t>https://www.sefaria.org/Deuteronomy.32.32?lang=he</t>
  </si>
  <si>
    <t>Dva_32_33</t>
  </si>
  <si>
    <t>Dva 32:33</t>
  </si>
  <si>
    <t>Их вино — это змеиный яд, коварный яд аспидов!</t>
  </si>
  <si>
    <t>Their wine is the poison of serpents, The cruel venom of asps.</t>
  </si>
  <si>
    <t>חֲמַת תַּנִּינִם יֵינָם וְרֹאשׁ פְּתָנִים אַכְזָֽר</t>
  </si>
  <si>
    <t>חמת תנינים יינם וראש פתנים אך זרי</t>
  </si>
  <si>
    <t>θυμὸς δρακόντων ὁ οἶνος αὐτῶν καὶ θυμὸς ἀσπίδων ἀνίατος.</t>
  </si>
  <si>
    <t>4Q45 frg. 41 "[חמת תנינם ]י֯֯ינם ור[אש פתנים אכזר"
4Q141 frg. 1ii "[חמת תנ]י֯֯נים [יי] נ֯֯מ֯[ה ורוש פתני]ם֯ [אכזרי]"</t>
  </si>
  <si>
    <t>Iyov 20:14-16; Tehillim 58:4; Tehillim 140:3; Yirmeyahu 8:14; Romans 3:13; Sirach 17:17; Sirach 36:1-17; 2 Maccabees 7:6; Jubilees 1:19-25; 1 Enoch 89:59-77</t>
  </si>
  <si>
    <t>https://www.sefaria.org/Deuteronomy.32.33?lang=he</t>
  </si>
  <si>
    <t>Dva_32_34</t>
  </si>
  <si>
    <t>Dva 32:34</t>
  </si>
  <si>
    <t>Но вот что спрятано у Меня, запечатано в Моих хранилищах:</t>
  </si>
  <si>
    <t>“Isn't this laid up in store with me, sealed up among my treasures?</t>
  </si>
  <si>
    <t>הֲלֹא הוּא כָּמֻס עִמָּדִי חָתֻם בְּאוֹצְרֹתָֽי</t>
  </si>
  <si>
    <t>הלוא הוא כנוס עמדי חתום באוצרתי</t>
  </si>
  <si>
    <t>οὐκ ἰδοὺ ταῦτα συνῆκται παρ’ ἐμοὶ καὶ ἐσφράγισται ἐν τοῖς θησαυροῖς μου;</t>
  </si>
  <si>
    <t>4Q45 frg. 41 "הלא הוא כמס] [עמדי חתם באוצרתי]"</t>
  </si>
  <si>
    <t>Iyov 14:17; Yirmeyahu 2:22; Hoshea 13:12; Romans 2:5; 1 Corinthians 4:5; Revelation 20:12-13; Sirach 17:17; Sirach 36:1-17; 2 Maccabees 7:6; Jubilees 1:19-25; 1 Enoch 89:59-77</t>
  </si>
  <si>
    <t>https://www.sefaria.org/Deuteronomy.32.34?lang=he</t>
  </si>
  <si>
    <t>Dva_32_35</t>
  </si>
  <si>
    <t>Dva 32:35</t>
  </si>
  <si>
    <t>у Меня — отмщенье и воздаянье, на день, когда они пошатнутся. Ибо близок час их погибели, грядущее торопится к ним.</t>
  </si>
  <si>
    <t>Vengeance is mine, and I will repay, at the time when their foot slides; for the day of their calamity is at hand. The things that are to come on them shall make haste.”</t>
  </si>
  <si>
    <t>לִי נָקָם וְשִׁלֵּם לְעֵת תָּמוּט רַגְלָם כִּי קָרוֹב יוֹם אֵידָם וְחָשׁ עֲתִדֹת לָֽמוֹ</t>
  </si>
  <si>
    <t>ליום נקם ושלם לעת תמוט רגלם כי קרוב יום אידם וחש עתידת למו</t>
  </si>
  <si>
    <t>ἐν ἡμέρᾳ ἐκδικήσεως ἀνταποδώσω, ἐν καιρῷ, ὅταν σφαλῇ ὁ ποὺς αὐτῶν· ὅτι ἐγγὺς ἡμέρα ἀπωλείας αὐτῶν, καὶ πάρεστιν ἕτοιμα ὑμῖν.</t>
  </si>
  <si>
    <t>4Q45 frg. 41 "לי֯֯ [ ושלם לעת תמוט רגלם כי]"</t>
  </si>
  <si>
    <t>Dvarim 32:43; Tehillim 94:1; Nahum 1:2,6; Romans 12:19; Romans 13:4; Hebrews 10:30; Tehillim 73:17-19; Mishlei 4:19; Yeshayahu 8:15; Yirmeyahu 6:21; Yirmeyahu 13:16; 1 Peter 2:8; 2 Peter 2:3; Yeshayahu 5:19; Yeshayahu 30:12-13; Yeshayahu 60:22; Havaqquq 2:3; Luke 18:7-8; 2 Peter 3:8-10; Sirach 17:17; Sirach 36:1-17; 2 Maccabees 7:6; Jubilees 1:19-25; 1 Enoch 89:59-77</t>
  </si>
  <si>
    <t>https://www.sefaria.org/Deuteronomy.32.35?lang=he</t>
  </si>
  <si>
    <t>Dva_32_36</t>
  </si>
  <si>
    <t>Dva 32:36</t>
  </si>
  <si>
    <t>Яхве заступится за Свой народ, пожалеет Своих рабов — когда Он увидит, что силы ушли, что ни слабого, ни сильного не осталось.</t>
  </si>
  <si>
    <t>For Yahweh will judge his people, and have compassion on his servants, when he sees that their power is gone, There is none remaining, shut up or left at large.</t>
  </si>
  <si>
    <t>כִּֽי יָדִין יְהוָה עַמּוֹ וְעַל עֲבָדָיו יִתְנֶחָם כִּי יִרְאֶה כִּי אָזְלַת יָד וְאֶפֶס עָצוּר וְעָזֽוּב</t>
  </si>
  <si>
    <t>כי ידין יהוה עמו ועל עבדיו יתנחם כי יראה כי אזלת יד ואפס עצור ועזוב</t>
  </si>
  <si>
    <t>ὅτι κρινεῖ κύριος τὸν λαὸν αὐτοῦ καὶ ἐπὶ τοῖς δούλοις αὐτοῦ παρακληθήσεται· εἶδεν γὰρ παραλελυμένους αὐτοὺς καὶ ἐκλελοιπότας ἐν ἐπαγωγῇ καὶ παρειμένους.</t>
  </si>
  <si>
    <t>Tehillim 7:8; Tehillim 50:4; Tehillim 96:13; Tehillim 135:14; Shofetim 2:18; Shofetim 10:15-16; Tehillim 90:13; Tehillim 106:45; Yirmeyahu 31:20; Yoel 2:14; Amos 7:3,6; 1 Melakhim 14:10; 1 Melakhim 21:21; 2 Melakhim 9:8; 2 Melakhim 14:26; Sirach 17:17; Sirach 36:1-17; 2 Maccabees 7:6; Jubilees 1:19-25; 1 Enoch 89:59-77</t>
  </si>
  <si>
    <t>https://www.sefaria.org/Deuteronomy.32.36?lang=he</t>
  </si>
  <si>
    <t>Dva_32_37</t>
  </si>
  <si>
    <t>Dva 32:37</t>
  </si>
  <si>
    <t>Тогда Он скажет: Где же их ‘боги’, где ‘твердыня’, что спасала их?</t>
  </si>
  <si>
    <t>He will say, “Where are their gods, The rock in which they took refuge;</t>
  </si>
  <si>
    <t>וְאָמַר אֵי אֱלֹהֵימוֹ צוּר חָסָיוּ בֽוֹ</t>
  </si>
  <si>
    <t>ואמרו. איה אלהימו. צור. חסיו בו</t>
  </si>
  <si>
    <t>καὶ εἶπεν κύριος Ποῦ εἰσιν οἱ θεοὶ αὐτῶν, ἐφ’ οἷς ἐπεποίθεισαν ἐπ’ αὐτοῖς,</t>
  </si>
  <si>
    <t>4Q44 frg. 2–5i "[וא]מר יהו֯֯ה֯[ (^] [^) איה אלהימו] ] [ ]אשר֯[ חסיו בו]"</t>
  </si>
  <si>
    <t>Shofetim 10:14; 2 Melakhim 3:13; Yirmeyahu 2:28; Sirach 17:17; Sirach 36:1-17; 2 Maccabees 7:6; Jubilees 1:19-25; 1 Enoch 89:59-77</t>
  </si>
  <si>
    <t>https://www.sefaria.org/Deuteronomy.32.37?lang=he</t>
  </si>
  <si>
    <t>Dva_32_38</t>
  </si>
  <si>
    <t>Dva 32:38</t>
  </si>
  <si>
    <t>[Где те,] что съедали жир их жертв и пили вино возлияний? Пусть они встанут и помогут вам, пусть дадут вам защиту!</t>
  </si>
  <si>
    <t>[Where are those] Which ate the fat of their sacrifices, And drank the wine of their drink offering? Let them rise up and help you! Let them be your protection.</t>
  </si>
  <si>
    <t>אֲשֶׁר חֵלֶב זְבָחֵימוֹ יֹאכֵלוּ יִשְׁתּוּ יֵין נְסִיכָם יָקוּמוּ וְיַעְזְרֻכֶם יְהִי עֲלֵיכֶם סִתְרָֽה</t>
  </si>
  <si>
    <t>אשר חלב זבחיהם יאכלו וישתו יין נסכם יקומו ויעזרוכם יהיו עליכם סתרה</t>
  </si>
  <si>
    <t>ὧν τὸ στέαρ τῶν θυσιῶν αὐτῶν ἠσθίετε καὶ ἐπίνετε τὸν οἶνον τῶν σπονδῶν αὐτῶν; ἀναστήτωσαν καὶ βοηθησάτωσαν ὑμῖν καὶ γενηθήτωσαν ὑμῖν σκεπασταί.</t>
  </si>
  <si>
    <t>4Q44 frg. 2–5i "[אשר ]חל֯[ב]י֯֯ זבח֯[ימו יאכלו] [ישתו] יין [נסיכם] [יקומו ו]י֯עז֯רכם [יהי עליכם סתרה]"</t>
  </si>
  <si>
    <t>Vaikra 21:21; Tehillim 50:13; Yehezkel 16:18-19; Hoshea 2:8; Tzefanya 2:11; Shofetim 10:14; Sirach 17:17; Sirach 36:1-17; 2 Maccabees 7:6; Jubilees 1:19-25; 1 Enoch 89:59-77</t>
  </si>
  <si>
    <t>https://www.sefaria.org/Deuteronomy.32.38?lang=he</t>
  </si>
  <si>
    <t>Dva_32_39</t>
  </si>
  <si>
    <t>Dva 32:39</t>
  </si>
  <si>
    <t>Поймите же сегодня, что Я — это Я, нет богов, помимо Меня! Я умерщвляю — и Я оживляю, Я поразил — и Я исцелю! От Меня не спасет никто!</t>
  </si>
  <si>
    <t>“See now that I, even I, am he, There is no god with me. I kill, and I make alive. I wound, and I heal. There is no one who can deliver out of my hand.</t>
  </si>
  <si>
    <t>רְאוּ עַתָּה כִּי אֲנִי אֲנִי הוּא וְאֵין אֱלֹהִים עִמָּדִי אֲנִי אָמִית וַאֲחַיֶּה מָחַצְתִּי וַאֲנִי אֶרְפָּא וְאֵין מִיָּדִי מַצִּֽיל</t>
  </si>
  <si>
    <t>ראו עתה כי אני אני הוא ואין אלהים עמדי אני אמית ואחיה מחצתי ואנכי ארפא ואין מידי מציל</t>
  </si>
  <si>
    <t>ἴδετε ἴδετε ὅτι ἐγώ εἰμι, καὶ οὐκ ἔστιν θεὸς πλὴν ἐμοῦ· ἐγὼ ἀποκτενῶ καὶ ζῆν ποιήσω, πατάξω κἀγὼ ἰάσομαι, καὶ οὐκ ἔστιν ὃς ἐξελεῖται ἐκ τῶν χειρῶν μου.</t>
  </si>
  <si>
    <t>4Q44 frg. 2–5i "[ראו עתה ]כי אני֯ א֯[ני הוא ואין אלהים עמדי] [אני אמית ואחיה מחצתי ואני ארפא] [ואין מידי] מצי֯֯[ל"</t>
  </si>
  <si>
    <t>Tehillim 102:27; Yeshayahu 41:4; Yeshayahu 45:5,18,22; Yeshayahu 46:4; Yeshayahu 48:12; Hebrews 1:12; Revelation 1:11; Revelation 2:8; Dvarim 4:35; 1 Shmuel 2:6; 2 Melakhim 5:7; Iyov 5:18; Tehillim 68:20; Yeshayahu 43:13; Hoshea 6:1; John 8:24; Revelation 1:17-18; Iyov 10:7; Tehillim 50:22; Mikhah 5:8; Sirach 17:17; Sirach 36:1-17; 2 Maccabees 7:6; Jubilees 1:19-25; 1 Enoch 89:59-77</t>
  </si>
  <si>
    <t>https://www.sefaria.org/Deuteronomy.32.39?lang=he</t>
  </si>
  <si>
    <t>Dva_32_40</t>
  </si>
  <si>
    <t>Dva 32:40</t>
  </si>
  <si>
    <t>Я воздеваю длань к небесам и клянусь Моей вечной жизнью,</t>
  </si>
  <si>
    <t>For I lift up my hand to heaven, And say, As I live forever,</t>
  </si>
  <si>
    <t>כִּֽי אֶשָּׂא אֶל שָׁמַיִם יָדִי וְאָמַרְתִּי חַי אָנֹכִי לְעֹלָֽם</t>
  </si>
  <si>
    <t>כי אשא אל השמים ידי ואמרתי חי אנכי לעלם</t>
  </si>
  <si>
    <t>ὅτι ἀρῶ εἰς τὸν οὐρανὸν τὴν χεῖρά μου καὶ ὀμοῦμαι τῇ δεξιᾷ μου καὶ ἐρῶ Ζῶ ἐγὼ εἰς τὸν αἰῶνα,</t>
  </si>
  <si>
    <t>4Q44 frg. 2–5i "כי א]ש֯א אל֯[ שמים י]ד֯י [ואמרתי חי ]א֯נכי [לעולם"</t>
  </si>
  <si>
    <t>Bereshit 14:22; Shemot 6:8; Bemidbar 14:28-30; Yirmeyahu 4:2; Hebrews 6:17-18; Revelation 10:5-6; Sirach 17:17; Sirach 36:1-17; 2 Maccabees 7:6; Jubilees 1:19-25; 1 Enoch 89:59-77</t>
  </si>
  <si>
    <t>https://www.sefaria.org/Deuteronomy.32.40?lang=he</t>
  </si>
  <si>
    <t>Dva_32_41</t>
  </si>
  <si>
    <t>Dva 32:41</t>
  </si>
  <si>
    <t>что, когда заострю Я сверкающий меч, дабы вершить Свой суд, тогда отомщу Я врагам, воздам недругам Своим!</t>
  </si>
  <si>
    <t>if I whet my glittering sword, My hand take hold on judgment; I will render vengeance to my adversaries, and will recompense those who hate me.</t>
  </si>
  <si>
    <t>אִם שַׁנּוֹתִי בְּרַק חַרְבִּי וְתֹאחֵז בְּמִשְׁפָּט יָדִי אָשִׁיב נָקָם לְצָרָי וְלִמְשַׂנְאַי אֲשַׁלֵּֽם</t>
  </si>
  <si>
    <t>אם שנתי ברק חרבי ותאחז במשפט ידי אשיב נקם לצרי ולמשנאי אשלם</t>
  </si>
  <si>
    <t>ὅτι παροξυνῶ ὡς ἀστραπὴν τὴν μάχαιράν μου, καὶ ἀνθέξεται κρίματος ἡ χείρ μου, καὶ ἀνταποδώσω δίκην τοῖς ἐχθροῖς καὶ τοῖς μισοῦσίν με ἀνταποδώσω·</t>
  </si>
  <si>
    <t>4Q44 frg. 2–5i "[א]ם֯ שנתי ב֯[ר]ק֯ ח֯ר֯בי [ותאחז ]במשפט יד֯[י] אשיב נ֯ק֯[ם ]ל֯צ֯רי"
4Q44 frg. 5ii "[ולמשנ]אי אשלם"</t>
  </si>
  <si>
    <t>Tehillim 7:12; Yeshayahu 27:1; Yeshayahu 34:5-6; Yeshayahu 66:16; Yehezkel 21:9-15,20; Tzefanya 2:12; Dvarim 32:35; Yeshayahu 1:24; Yeshayahu 59:18; Yeshayahu 66:6; Mark 1:2; Dvarim 5:9; Shemot 20:5; Romans 1:30; Romans 8:7; 2 Timothy 3:4; Sirach 17:17; Sirach 36:1-17; 2 Maccabees 7:6; Jubilees 1:19-25; 1 Enoch 89:59-77</t>
  </si>
  <si>
    <t>https://www.sefaria.org/Deuteronomy.32.41?lang=he</t>
  </si>
  <si>
    <t>Dva_32_42</t>
  </si>
  <si>
    <t>Dva 32:42</t>
  </si>
  <si>
    <t>Я напою Свои стрелы кровью, будет Мой меч пожирать плоть. Кровь убитых и пленных! Головы вражьих вождей!’</t>
  </si>
  <si>
    <t>I will make my arrows drunk with blood. My sword shall devour flesh with the blood of the slain and the captives, from the head of the leaders of the enemy.”</t>
  </si>
  <si>
    <t>אַשְׁכִּיר חִצַּי מִדָּם וְחַרְבִּי תֹּאכַל בָּשָׂר מִדַּם חָלָל וְשִׁבְיָה מֵרֹאשׁ פַּרְעוֹת אוֹיֵֽב</t>
  </si>
  <si>
    <t>אשכיר חצי מדם וחרבי תאכל בשר מדם חלל ושביה מראש פרעת אויב</t>
  </si>
  <si>
    <t>μεθύσω τὰ βέλη μου ἀφ’ αἵματος, καὶ ἡ μάχαιρά μου καταφάγεται κρέα, ἀφ’ αἵματος τραυματιῶν καὶ αἰχμαλωσίας, ἀπὸ κεφαλῆς ἀρχόντων ἐχθρῶν.</t>
  </si>
  <si>
    <t>4Q44 frg. 5ii "[אשכיר]ה חצי מדם [וחרבי תא]כ֯ל בשר [מדם חלל ו]שביה ו֯֯מ֯ר֯א֯ש֯ פ֯[ר]ע֯ו֯ת אי֯ו֯ב"</t>
  </si>
  <si>
    <t>Dvarim 32:23; Tehillim 45:5; Tehillim 68:23; Yeshayahu 34:6-8; Yirmeyahu 16:10; Yehezkel 35:6-8; Yehezkel 38:21-22; Iyov 13:24; Yirmeyahu 30:14; Eikhah 2:5; Sirach 17:17; Sirach 36:1-17; 2 Maccabees 7:6; Jubilees 1:19-25; 1 Enoch 89:59-77</t>
  </si>
  <si>
    <t>https://www.sefaria.org/Deuteronomy.32.42?lang=he</t>
  </si>
  <si>
    <t>Dva_32_43</t>
  </si>
  <si>
    <t>Dva 32:43</t>
  </si>
  <si>
    <t>Народы, прославьте же Его народ! Отплатит Он за кровь Своих рабов, обратит месть на Своих врагов, очистит землю народа Своего”.</t>
  </si>
  <si>
    <t>Rejoice, O heavens, with him, and let all the angels of God worship him. Rejoice, O nations, with his people, and let all the angels of God strengthen themselves in him. For he will avenge the blood of his sons, and render vengeance to his enemies, and will recompense them that hate him, and will cleanse the land for his people.</t>
  </si>
  <si>
    <t>הַרְנִינוּ גוֹיִם עַמּוֹ כִּי דַם עֲבָדָיו יִקּוֹם וְנָקָם יָשִׁיב לְצָרָיו וְכִפֶּר אַדְמָתוֹ עַמּֽוֹ</t>
  </si>
  <si>
    <t>לב:מג</t>
  </si>
  <si>
    <t>הרנינו גוים עמו.... כי דם עבדיו יקם ונקם ישיב לצריו.. וכפר אדמת עמו</t>
  </si>
  <si>
    <t>εὐφράνθητε, οὐρανοί, ἅμα αὐτῷ, καὶ προσκυνησάτωσαν αὐτῷ πάντες υἱοὶ θεοῦ· εὐφράνθητε, ἔθνη, μετὰ τοῦ λαοῦ αὐτοῦ, καὶ ἐνισχυσάτωσαν αὐτῷ πάντες ἄγγελοι θεοῦ· ὅτι τὸ αἷμα τῶν υἱῶν αὐτοῦ ἐκδικᾶται, καὶ ἐκδικήσει καὶ ἀνταποδώσει δίκην τοῖς ἐχθροῖς καὶ τοῖς μισοῦσιν ἀνταποδώσει, καὶ ἐκκαθαριεῖ κύριος τὴν γῆν τοῦ λαοῦ αὐτοῦ.</t>
  </si>
  <si>
    <t>4Q44 frg. 5ii "הרנינו שמים עמו והשתחוו לו כל אלהים כי דם בניו יקום ונקם ישיב לצריו ולמשנאיו ישלם ויכפר אדמת עמו"</t>
  </si>
  <si>
    <t>Bereshit 12:3; 1 Melakhim 8:43; Tehillim 22:27; Yeshayahu 11:10; Yeshayahu 19:23,25; Luke 2:10-11,32; Acts 13:47-48; Romans 15:9-13; Revelation 5:9-10; Dvarim 32:35; Iyov 13:24; Yirmeyahu 13:14; Eikhah 2:5; Luke 19:27,43-44; Luke 21:22-24; Romans 12:19; Revelation 6:10; Revelation 15:2,4; Revelation 18:2,20; Revelation 19:2; Tehillim 85:1; Sirach 17:17; Sirach 36:1-17; 2 Maccabees 7:6; Jubilees 1:19-25; 1 Enoch 89:59-77</t>
  </si>
  <si>
    <t>Стих имеет одну из крупнейших текстовых вариаций в Торе: LXX и Кумран сохраняют строки о поклонении небесных существ и воздаянии врагам, отсутствующие или сокращённые в МТ. Вероятно, МТ представляет более краткую редакцию древней песни.</t>
  </si>
  <si>
    <t>The verse has one of the Torah's largest textual variations: the LXX and Qumran preserve lines about heavenly beings worshiping and vengeance on enemies that are absent or shortened in the MT. The MT probably represents a shorter edition of the ancient poem.</t>
  </si>
  <si>
    <t>לפסוק אחת הווריאציות הטקסטואליות הגדולות בתורה: תרגום השבעים וקומראן משמרים שורות על השתחוויית ישויות שמימיות ונקמת אויבים החסרות או מקוצרות במסורה. המסורה כנראה מייצגת מהדורה קצרה יותר של השירה הקדומה.</t>
  </si>
  <si>
    <t>https://www.sefaria.org/Deuteronomy.32.43?lang=he</t>
  </si>
  <si>
    <t>Dva_32_44</t>
  </si>
  <si>
    <t>Dva 32:44</t>
  </si>
  <si>
    <t>Моше пришел к народу и, вместе с Ѓошеа, сыном Нуна, возгласил все слова этой песни.</t>
  </si>
  <si>
    <t>Moshe came and spoke all the words of this song in the ears of the people, he and Yehoshua the son of Nun.</t>
  </si>
  <si>
    <t>וַיָּבֹא מֹשֶׁה וַיְדַבֵּר אֶת כָּל דִּבְרֵי הַשִּׁירָֽה הַזֹּאת בְּאָזְנֵי הָעָם הוּא וְהוֹשֵׁעַ בִּן נֽוּן</t>
  </si>
  <si>
    <t>לב:מד</t>
  </si>
  <si>
    <t>ויבא משה וידבר את כל דברי השירה הזאת באזני העם הוא ויהושע בן נון</t>
  </si>
  <si>
    <t>Καὶ ἔγραψεν Μωϋσῆς τὴν ᾠδὴν ταύτην ἐν ἐκείνῃ τῇ ἡμέρᾳ καὶ ἐδίδαξεν αὐτὴν τοὺς υἱοὺς Ισραηλ. καὶ εἰσῆλθεν Μωϋσῆς καὶ ἐλάλησεν πάντας τοὺς λόγους τοῦ νόμου τούτου εἰς τὰ ὦτα τοῦ λαοῦ, αὐτὸς καὶ Ἰησοῦς ὁ τοῦ Ναυη.</t>
  </si>
  <si>
    <t>Dvarim 31:22,30; Bemidbar 13:8,16; Sirach 17:17; Sirach 36:1-17; 2 Maccabees 7:6; Jubilees 1:19-25; 1 Enoch 89:59-77</t>
  </si>
  <si>
    <t>Здесь герой назван Хошеа бин-Нун, хотя в других повествованиях он уже Йехошуа; различие сохраняет отдельную традицию имени.</t>
  </si>
  <si>
    <t>Here the hero is called Hoshea son of Nun although elsewhere he is already Yehoshua, preserving a distinct naming tradition.</t>
  </si>
  <si>
    <t>כאן הדמות נקראת הושע בן נון, אף שבסיפורים אחרים הוא כבר יהושע; ההבדל משמר מסורת שם נפרדת.</t>
  </si>
  <si>
    <t>https://www.sefaria.org/Deuteronomy.32.44?lang=he</t>
  </si>
  <si>
    <t>Dva_32_45</t>
  </si>
  <si>
    <t>Dva 32:45</t>
  </si>
  <si>
    <t>[А когда] Моше произнес эти слова, он сказал им:</t>
  </si>
  <si>
    <t>[But when] Moshe made an end of speaking all these words to all Israel;</t>
  </si>
  <si>
    <t>וַיְכַל מֹשֶׁה לְדַבֵּר אֶת כָּל הַדְּבָרִים הָאֵלֶּה אֶל כָּל יִשְׂרָאֵֽל</t>
  </si>
  <si>
    <t>לב:מה</t>
  </si>
  <si>
    <t>ויכל משה מדבר את. הדברים האלה אל כל ישראל</t>
  </si>
  <si>
    <t>καὶ συνετέλεσεν Μωϋσῆς λαλῶν παντὶ Ισραηλ</t>
  </si>
  <si>
    <t>Sirach 17:17; Sirach 36:1-17; 2 Maccabees 7:6; Jubilees 1:19-25; 1 Enoch 89:59-77</t>
  </si>
  <si>
    <t>https://www.sefaria.org/Deuteronomy.32.45?lang=he</t>
  </si>
  <si>
    <t>Dva_32_46</t>
  </si>
  <si>
    <t>Dva 32:46</t>
  </si>
  <si>
    <t>“Будьте внимательны ко всем тем словам, которыми я свидетельствую о вас сегодня. Заповедайте вашим сынам неукоснительно следовать всем словам этого Учения.</t>
  </si>
  <si>
    <t>He said to them, “Set your heart to all the words which I testify to you this day, which you shall command your children to observe to do, all the words of this law.</t>
  </si>
  <si>
    <t>וַיֹּאמֶר אֲלֵהֶם שִׂימוּ לְבַבְכֶם לְכָל הַדְּבָרִים אֲשֶׁר אָנֹכִי מֵעִיד בָּכֶם הַיּוֹם אֲשֶׁר תְּצַוֻּם אֶת בְּנֵיכֶם לִשְׁמֹר לַעֲשׂוֹת אֶת כָּל דִּבְרֵי הַתּוֹרָה הַזֹּֽאת</t>
  </si>
  <si>
    <t>לב:מו</t>
  </si>
  <si>
    <t>ויאמר אליהם שימו לבבכם על כל הדברים אשר אנכי מעיד בכם היום אשר תצום את בניכם לשמר ולעשות את כל דברי התורה הזאת</t>
  </si>
  <si>
    <t>καὶ εἶπεν πρὸς αὐτούς Προσέχετε τῇ καρδίᾳ ἐπὶ πάντας τοὺς λόγους τούτους, οὓς ἐγὼ διαμαρτύρομαι ὑμῖν σήμερον, ἃ ἐντελεῖσθε τοῖς υἱοῖς ὑμῶν φυλάσσειν καὶ ποιεῖν πάντας τοὺς λόγους τοῦ νόμου τούτου·</t>
  </si>
  <si>
    <t>Mas1c frg. ai+b "[מעיד בכם היום אשר תצום את בניכם לשמ]ר [לעשות את כל דברי התורה הזאת"</t>
  </si>
  <si>
    <t>Dvarim 6:6-7; Dvarim 11:18; 1 Divrei Hayamim 22:19; Mishlei 3:1-4; Yehezkel 40:4; Luke 9:44; Hebrews 2:1; Sirach 17:17; Sirach 36:1-17; 2 Maccabees 7:6; Jubilees 1:19-25; 1 Enoch 89:59-77</t>
  </si>
  <si>
    <t>https://www.sefaria.org/Deuteronomy.32.46?lang=he</t>
  </si>
  <si>
    <t>Dva_32_47</t>
  </si>
  <si>
    <t>Dva 32:47</t>
  </si>
  <si>
    <t>Ведь это — не пустые слова для вас, в них — ваша жизнь! Благодаря им долгой будет ваша жизнь в стране, в которой вы окажетесь, перейдя Иордан, и которой вы овладеете”.</t>
  </si>
  <si>
    <t>For it is no vain thing for you; because it is your life, and through this thing you shall prolong your days in the land, where you go over the Yarden to possess it.”</t>
  </si>
  <si>
    <t>כִּי לֹֽא דָבָר רֵק הוּא מִכֶּם כִּי הוּא חַיֵּיכֶם וּבַדָּבָר הַזֶּה תַּאֲרִיכוּ יָמִים עַל הָאֲדָמָה אֲשֶׁר אַתֶּם עֹבְרִים אֶת הַיַּרְדֵּן שָׁמָּה לְרִשְׁתָּֽהּ</t>
  </si>
  <si>
    <t>לב:מז</t>
  </si>
  <si>
    <t>כי לא דבר רק הוא מכם כי הוא חייכם ובדבר הזה תאריכון ימים על האדמה אשר אתם עברים את הירדן שמה לרשתה</t>
  </si>
  <si>
    <t>ὅτι οὐχὶ λόγος κενὸς οὗτος ὑμῖν, ὅτι αὕτη ἡ ζωὴ ὑμῶν, καὶ ἕνεκεν τοῦ λόγου τούτου μακροημερεύσετε ἐπὶ τῆς γῆς, εἰς ἣν ὑμεῖς διαβαίνετε τὸν Ιορδάνην ἐκεῖ κληρονομῆσαι αὐτήν.</t>
  </si>
  <si>
    <t>Mas1c frg. ai+b "כי לא ]ד֯בר"</t>
  </si>
  <si>
    <t>Dvarim 30:19; Vaikra 18:5; Mishlei 3:1-2,18,22; Mishlei 4:22; Yeshayahu 45:19; Matthew 6:33; Romans 10:5-6; 1 Timothy 4:8; 1 Timothy 6:6-8; 1 Peter 3:10-12; 2 Peter 1:3,16; Revelation 22:14; Sirach 17:17; Sirach 36:1-17; 2 Maccabees 7:6; Jubilees 1:19-25; 1 Enoch 89:59-77</t>
  </si>
  <si>
    <t>https://www.sefaria.org/Deuteronomy.32.47?lang=he</t>
  </si>
  <si>
    <t>Dva_32_48</t>
  </si>
  <si>
    <t>Dva 32:48</t>
  </si>
  <si>
    <t>В тот же самый день Яхве сказал Моше:</t>
  </si>
  <si>
    <t>Yahweh spoke to Moshe that same day, saying,</t>
  </si>
  <si>
    <t>וַיְדַבֵּר יְהוָה אֶל מֹשֶׁה בְּעֶצֶם הַיּוֹם הַזֶּה לֵאמֹֽר</t>
  </si>
  <si>
    <t>לב:מח</t>
  </si>
  <si>
    <t>Dtr/P</t>
  </si>
  <si>
    <t>וידבר יהוה אל משה בעצם היום הזה לאמר</t>
  </si>
  <si>
    <t>Καὶ ἐλάλησεν κύριος πρὸς Μωυσῆν ἐν τῇ ἡμέρᾳ ταύτῃ λέγων</t>
  </si>
  <si>
    <t>Bemidbar 27:12-13; Sirach 17:17; Sirach 36:1-17; 2 Maccabees 7:6; Jubilees 1:19-25; 1 Enoch 89:59-77</t>
  </si>
  <si>
    <t>https://www.sefaria.org/Deuteronomy.32.48?lang=he</t>
  </si>
  <si>
    <t>Dva_32_49</t>
  </si>
  <si>
    <t>Dva 32:49</t>
  </si>
  <si>
    <t>“Взойди на эти горы Аварим — на гору Нево, что в земле моавской, напротив Иерихона. Окинь взором землю ханаанскую, которую Я отдаю сынам Израиля во владение.</t>
  </si>
  <si>
    <t>“Go up into this mountain of Abarim, to Mount Nebo, which is in the land of Moab, that is over against Yericho; and see the land of Canaan, which I give to the children of Israel for a possession;</t>
  </si>
  <si>
    <t>עֲלֵה אֶל הַר הָעֲבָרִים הַזֶּה הַר נְבוֹ אֲשֶׁר בְּאֶרֶץ מוֹאָב אֲשֶׁר עַל פְּנֵי יְרֵחוֹ וּרְאֵה אֶת אֶרֶץ כְּנַעַן אֲשֶׁר אֲנִי נֹתֵן לִבְנֵי יִשְׂרָאֵל לַאֲחֻזָּֽה</t>
  </si>
  <si>
    <t>לב:מט</t>
  </si>
  <si>
    <t>עלה אל הר העברים הזה הר נבא אשר בארץ מואב אשר על פני יריחו וראה את ארץ כנען אשר אני נתן לבני ישראל לאחזה</t>
  </si>
  <si>
    <t>Ἀνάβηθι εἰς τὸ ὄρος τὸ Αβαριν τοῦτο, ὄρος Ναβαυ, ὅ ἐστιν ἐν γῇ Μωαβ κατὰ πρόσωπον Ιεριχω, καὶ ἰδὲ τὴν γῆν Χανααν, ἣν ἐγὼ δίδωμι τοῖς υἱοῖς Ισραηλ εἰς κατάσχεσιν,</t>
  </si>
  <si>
    <t>Dvarim 34:1; Bemidbar 33:47-48; Dvarim 34:2-5; Yeshayahu 33:17; 2 Corinthians 5:1; Sirach 17:17; Sirach 36:1-17; 2 Maccabees 7:6; Jubilees 1:19-25; 1 Enoch 89:59-77</t>
  </si>
  <si>
    <t>https://www.sefaria.org/Deuteronomy.32.49?lang=he</t>
  </si>
  <si>
    <t>Dva_32_50</t>
  </si>
  <si>
    <t>Dva 32:50</t>
  </si>
  <si>
    <t>Взойди на эту гору и умри на ней, отойди к праотцам своим, — как умер твой брат Аѓарон на горе Ѓор, отойдя к своим праотцам.</t>
  </si>
  <si>
    <t>and die on the mountain where you go up, and be gathered to your people, as Aharon your brother died on Mount Hor, and was gathered to his people:</t>
  </si>
  <si>
    <t>וּמֻת בָּהָר אֲשֶׁר אַתָּה עֹלֶה שָׁמָּה וְהֵאָסֵף אֶל עַמֶּיךָ כַּֽאֲשֶׁר מֵת אַהֲרֹן אָחִיךָ בְּהֹר הָהָר וַיֵּאָסֶף אֶל עַמָּֽיו</t>
  </si>
  <si>
    <t>לב:נ</t>
  </si>
  <si>
    <t>ומות בהר אשר אתה עלה שמה והאסף אל עמך כאשר מת אהרן אחיך בהר ההר ויאסף אל עמו</t>
  </si>
  <si>
    <t>καὶ τελεύτα ἐν τῷ ὄρει, εἰς ὃ ἀναβαίνεις ἐκεῖ, καὶ προστέθητι πρὸς τὸν λαόν σου, ὃν τρόπον ἀπέθανεν Ααρων ὁ ἀδελφός σου ἐν Ωρ τῷ ὄρει καὶ προσετέθη πρὸς τὸν λαὸν αὐτοῦ,</t>
  </si>
  <si>
    <t>Bereshit 15:15; Bereshit 25:8,17; Bereshit 49:33; Daniel 12:13; Bemidbar 20:24-29; Bemidbar 33:38; Sirach 17:17; Sirach 36:1-17; 2 Maccabees 7:6; Jubilees 1:19-25; 1 Enoch 89:59-77</t>
  </si>
  <si>
    <t>https://www.sefaria.org/Deuteronomy.32.50?lang=he</t>
  </si>
  <si>
    <t>Dva_32_51</t>
  </si>
  <si>
    <t>Dva 32:51</t>
  </si>
  <si>
    <t>[Так суждено вам] за то, что у источника Мериват-Кадеш, в пустыне Цин, вы проявили неверность Мне среди сынов Израиля, за то, что вы не показали сынам Израиля Мою святость!</t>
  </si>
  <si>
    <t>[This is what is appointed for you] because you trespassed against me in the midst of the children of Israel at the waters of Meribah of Kadesh, in the wilderness of Zin; because you did not sanctify me in the midst of the children of Israel.</t>
  </si>
  <si>
    <t>עַל אֲשֶׁר מְעַלְתֶּם בִּי בְּתוֹךְ בְּנֵי יִשְׂרָאֵל בְּמֵֽי מְרִיבַת קָדֵשׁ מִדְבַּר צִן עַל אֲשֶׁר לֹֽא קִדַּשְׁתֶּם אוֹתִי בְּתוֹךְ בְּנֵי יִשְׂרָאֵֽל</t>
  </si>
  <si>
    <t>לב:נא</t>
  </si>
  <si>
    <t>על אשר מעלתם בי בתוך בני ישראל במי מריבת קדש מדבר צן על אשר לא קדשתם אתי בתוך בני ישראל</t>
  </si>
  <si>
    <t>διότι ἠπειθήσατε τῷ ῥήματί μου ἐν τοῖς υἱοῖς Ισραηλ ἐπὶ τοῦ ὕδατος ἀντιλογίας Καδης ἐν τῇ ἐρήμῳ Σιν, διότι οὐχ ἡγιάσατέ με ἐν τοῖς υἱοῖς Ισραηλ·</t>
  </si>
  <si>
    <t>Dvarim 3:23-27; Bemidbar 20:11-12,24; Bemidbar 27:14; Bemidbar 20:13-14; Vaikra 10:3; 1 Melakhim 13:21-26; Yeshayahu 8:13; 1 Peter 4:17; Sirach 17:17; Sirach 36:1-17; 2 Maccabees 7:6; Jubilees 1:19-25; 1 Enoch 89:59-77</t>
  </si>
  <si>
    <t>https://www.sefaria.org/Deuteronomy.32.51?lang=he</t>
  </si>
  <si>
    <t>Dva_32_52</t>
  </si>
  <si>
    <t>Dva 32:52</t>
  </si>
  <si>
    <t>Эту страну — страну, которую Я отдаю сынам Израиля, — ты увидишь издали, но не войдешь в неё”.</t>
  </si>
  <si>
    <t>For you shall see the land before you; but you shall not go there into the land which I give the children of Israel.”</t>
  </si>
  <si>
    <t>כִּי מִנֶּגֶד תִּרְאֶה אֶת הָאָרֶץ וְשָׁמָּה לֹא תָבוֹא אֶל הָאָרֶץ אֲשֶׁר אֲנִי נֹתֵן לִבְנֵי יִשְׂרָאֵֽל</t>
  </si>
  <si>
    <t>לב:נב</t>
  </si>
  <si>
    <t>כי מנגד תראה את הארץ ושמה לא תבוא אל הארץ אשר אני נתן לבני ישראל</t>
  </si>
  <si>
    <t>ὅτι ἀπέναντι ὄψῃ τὴν γῆν καὶ ἐκεῖ οὐκ εἰσελεύσῃ.</t>
  </si>
  <si>
    <t>Dvarim 32:49; Dvarim 34:1-4; Bemidbar 27:12; Hebrews 11:13,39; Sirach 17:17; Sirach 36:1-17; 2 Maccabees 7:6; Jubilees 1:19-25; 1 Enoch 89:59-77</t>
  </si>
  <si>
    <t>https://www.sefaria.org/Deuteronomy.32.52?lang=he</t>
  </si>
  <si>
    <t>Dva_33_1</t>
  </si>
  <si>
    <t>Dva 33:1</t>
  </si>
  <si>
    <t>Вот благословение, которое Моше, человек Божий, дал сынам Израиля перед своей смертью.</t>
  </si>
  <si>
    <t>This is the blessing, with which Moshe the man of God blessed the children of Israel before his death.</t>
  </si>
  <si>
    <t>וְזֹאת הַבְּרָכָה אֲשֶׁר בֵּרַךְ מֹשֶׁה אִישׁ הָאֱלֹהִים אֶת בְּנֵי יִשְׂרָאֵל לִפְנֵי מוֹתֽוֹ</t>
  </si>
  <si>
    <t>V'Zot HaBerachah</t>
  </si>
  <si>
    <t>וזאת הברכה אשר ברך משה איש האלהים את בני ישראל לפני מותו</t>
  </si>
  <si>
    <t>Καὶ αὕτη ἡ εὐλογία, ἣν εὐλόγησεν Μωϋσῆς ἄνθρωπος τοῦ θεοῦ τοὺς υἱοὺς Ισραηλ πρὸ τῆς τελευτῆς αὐτοῦ·</t>
  </si>
  <si>
    <t>4Q39 frg. 8–9 "וזאת ה]ברכה אש֯[ר ב]ר֯ך מ֯ש֯ה֯[ איש האלהים את בני] [ישראל לפני מותו"</t>
  </si>
  <si>
    <t>tribal blessing</t>
  </si>
  <si>
    <t>Bereshit 27:4,27-29; Bereshit 49:1,28; Luke 24:50-51; John 14:27; John 16:33; Yehoshua 14:6; Shofetim 13:6; 1 Shmuel 2:27; 1 Shmuel 9:6-7; 1 Melakhim 13:1,6; Tehillim 90:1; 1 Timothy 6:11; 2 Timothy 3:17; 2 Peter 1:21; Sirach 45:1-5; Sirach 46:1-6; Testament of the Twelve Patriarchs 1:1-12:12</t>
  </si>
  <si>
    <t>Глава развивает тему «благословение колен и образ Йешуруна». Финальные главы соединяют девтерономистские переходы, самостоятельные поэтические произведения и поздние редакционные дополнения, создавая литературное завершение всей Торы.</t>
  </si>
  <si>
    <t>The chapter develops the tribal blessing and the image of Jeshurun. The final chapters combine Deuteronomistic transitions, independent poems, and later editorial additions to create the literary conclusion of the Torah.</t>
  </si>
  <si>
    <t>הפרק עוסק בברכת השבטים ודמות ישורון. הפרקים האחרונים משלבים מעברים דויטרונומיסטיים, שירים עצמאיים ותוספות עריכה מאוחרות, ובכך יוצרים את הסיום הספרותי של התורה כולה.</t>
  </si>
  <si>
    <t>https://www.sefaria.org/Deuteronomy.33.1?lang=he</t>
  </si>
  <si>
    <t>Dva_33_2</t>
  </si>
  <si>
    <t>Dva 33:2</t>
  </si>
  <si>
    <t>Он сказал: — Яхве пришел с Синая, воссиял Он над Сеиром, явил Себя на горах Парана. Ты [привел] мириады святых! Из Его десницы — пламя закона,</t>
  </si>
  <si>
    <t>He said, “Yahweh came from Sinai, And rose from Seir to them. He shone forth from Mount Paran. He came from the ten [brought] thousands of holy ones. At his right hand was a fiery law for them.</t>
  </si>
  <si>
    <t>וַיֹּאמַר יְהוָה מִסִּינַי בָּא וְזָרַח מִשֵּׂעִיר לָמוֹ הוֹפִיעַ מֵהַר פָּארָן וְאָתָה מֵרִבְבֹת קֹדֶשׁ מִֽימִינוֹ אשדת אֵשׁ דָּת לָֽמוֹ</t>
  </si>
  <si>
    <t>ויאמר יהוה מסיני בא וזרח משעיר למו הופיע מהר פראן ואתו מרבבות קדש מימנו אשדת למו</t>
  </si>
  <si>
    <t>καὶ εἶπεν Κύριος ἐκ Σινα ἥκει καὶ ἐπέφανεν ἐκ Σηιρ ἡμῖν καὶ κατέσπευσεν ἐξ ὄρους Φαραν σὺν μυριάσιν Καδης, ἐκ δεξιῶν αὐτοῦ ἄγγελοι μετ’ αὐτοῦ.</t>
  </si>
  <si>
    <t>4Q39 frg. 8–9 "ויאמר יהוה ]מ֯סי֯נ֯֯י֯ ב֯א֯[ וזרח משעיר למו הופיע מהר]"
4Q45 frg. 42–43 "מרבבו[ת קדש מימינו אשדת למו"</t>
  </si>
  <si>
    <t>Shemot 19:18-20; Shofetim 5:4-5; Havaqquq 3:3; Tehillim 68:7,17; Daniel 7:9; Acts 7:53; Galatians 3:19; 2 Thessalonians 1:7; Hebrews 2:2; Jude 1:14; Revelation 5:11; Dvarim 5:22; 2 Corinthians 3:7,9; Galatians 3:10; Hebrews 12:20; Sirach 45:1-5; Sirach 46:1-6; Testament of the Twelve Patriarchs 1:1-12:12</t>
  </si>
  <si>
    <t>Образы мириадов святых, огненного закона и прихода с Синая помещают Яхве среди небесного воинства. Еврейский текст частично повреждён, а МТ, LXX и Самаритянская Тора предлагают разные чтения сложных слов.</t>
  </si>
  <si>
    <t>The imagery of myriads of holy ones, fiery law, and arrival from Sinai places Yhwh amid a heavenly host. The Hebrew is partly difficult, and the MT, LXX, and Samaritan Torah preserve different readings of key words.</t>
  </si>
  <si>
    <t>דימויי רבבות קודש, אשדת והופעה מסיני מציבים את יהוה בקרב צבא שמימי. העברית קשה בחלקה, ונוסח המסורה, תרגום השבעים והתורה השומרונית משמרים קריאות שונות למילים מרכזיות.</t>
  </si>
  <si>
    <t>https://www.sefaria.org/Deuteronomy.33.2?lang=he</t>
  </si>
  <si>
    <t>Dva_33_3</t>
  </si>
  <si>
    <t>Dva 33:3</t>
  </si>
  <si>
    <t>Он любит Свой народ! Все святые — в Твоей руке! Они поверглись к Твоим стопам! Возгласил Твои повеленья,</t>
  </si>
  <si>
    <t>Yes, he loves the people. All his saints are in your hand. They sat down at your feet; each receives your words.</t>
  </si>
  <si>
    <t>אַף חֹבֵב עַמִּים כָּל קְדֹשָׁיו בְּיָדֶךָ וְהֵם תֻּכּוּ לְרַגְלֶךָ יִשָּׂא מִדַּבְּרֹתֶֽיךָ</t>
  </si>
  <si>
    <t>אף חובב עמים וכל קדשיו בידך והם תכו לרגליך ושאו מדברתך</t>
  </si>
  <si>
    <t>καὶ ἐφείσατο τοῦ λαοῦ αὐτοῦ, καὶ πάντες οἱ ἡγιασμένοι ὑπὸ τὰς χεῖράς σου· καὶ οὗτοι ὑπὸ σέ εἰσιν, καὶ ἐδέξατο ἀπὸ τῶν λόγων αὐτοῦ</t>
  </si>
  <si>
    <t>4Q45 frg. 42–43 "אף חבב עמים כל קדשיו בידך והם] תכון[ לרגלך ישא מדברתיך"</t>
  </si>
  <si>
    <t>Dvarim 7:7-8; Shemot 19:5-6; Tehillim 47:4; Tehillim 147:19-20; Yirmeyahu 31:3; Hoshea 11:1; Malakhi 1:2; Romans 9:11-13; Ephesians 2:4-5; 1 John 4:19; Dvarim 7:6; 1 Shmuel 2:9; Tehillim 31:15; Tehillim 50:5; Yirmeyahu 32:40; John 10:28-29; John 17:11-15; Romans 8:35-39; Colossians 3:3-4; 1 Peter 1:5; Luke 2:46; Luke 8:35; Luke 10:39; Acts 22:3; Mishlei 2:1; 1 Thessalonians 1:6; Sirach 45:1-5; Sirach 46:1-6; Testament of the Twelve Patriarchs 1:1-12:12</t>
  </si>
  <si>
    <t>https://www.sefaria.org/Deuteronomy.33.3?lang=he</t>
  </si>
  <si>
    <t>Dva_33_4</t>
  </si>
  <si>
    <t>Dva 33:4</t>
  </si>
  <si>
    <t>Учение заповедал нам Моше, [передал] наследие общине Яакова!</t>
  </si>
  <si>
    <t>Moshe commanded us a law, An inheritance [delivered] for the assembly of Yaakov.</t>
  </si>
  <si>
    <t>תּוֹרָה צִוָּה לָנוּ מֹשֶׁה מוֹרָשָׁה קְהִלַּת יַעֲקֹֽב</t>
  </si>
  <si>
    <t>תורה צוה לנו משה מורשה קהלת יעקב</t>
  </si>
  <si>
    <t>νόμον, ὃν ἐνετείλατο ἡμῖν Μωϋσῆς, κληρονομίαν συναγωγαῖς Ιακωβ.</t>
  </si>
  <si>
    <t>4Q45 frg. 42–43 "תורה צוה לנו משה מורשה קהלת יעקב]"</t>
  </si>
  <si>
    <t>John 1:17; John 7:19; Dvarim 9:26-29; Tehillim 119:72,111; Sirach 45:1-5; Sirach 46:1-6; Testament of the Twelve Patriarchs 1:1-12:12</t>
  </si>
  <si>
    <t>https://www.sefaria.org/Deuteronomy.33.4?lang=he</t>
  </si>
  <si>
    <t>Dva_33_5</t>
  </si>
  <si>
    <t>Dva 33:5</t>
  </si>
  <si>
    <t>И встал [во главе] Йешуруна царь, когда собрались вожди народа, [собрались] вместе колена Израиля.</t>
  </si>
  <si>
    <t>He was king [at the head] in Jeshurun, When the heads of the people were [gathered], All the tribes of Israel together.</t>
  </si>
  <si>
    <t>וַיְהִי בִישֻׁרוּן מֶלֶךְ בְּהִתְאַסֵּף רָאשֵׁי עָם יַחַד שִׁבְטֵי יִשְׂרָאֵֽל</t>
  </si>
  <si>
    <t>ויהי בישרון מלך בהתאסף ראשי העם יחדו שבטי ישראל</t>
  </si>
  <si>
    <t>καὶ ἔσται ἐν τῷ ἠγαπημένῳ ἄρχων συναχθέντων ἀρχόντων λαῶν ἅμα φυλαῖς Ισραηλ.</t>
  </si>
  <si>
    <t>4Q45 frg. 42–43 "ו֯יה֯י֯[ בישרון מלך בהתאסף ראשי עם יחד שבטי ישראל]"</t>
  </si>
  <si>
    <t>Yeshayahu 44:2; Bereshit 36:31; Shemot 18:16,19; Bemidbar 16:13-15; Shofetim 8:22; Shofetim 9:2; Shofetim 17:6; Dvarim 32:15; Sirach 45:1-5; Sirach 46:1-6; Testament of the Twelve Patriarchs 1:1-12:12</t>
  </si>
  <si>
    <t>Йешурун — поэтическое идеализирующее имя Израиля, вероятно связанное с корнем «прямой». Неясно, кто именно назван царём — Яхве или Моше; большинство контекстуальных чтений предпочитает Яхве.</t>
  </si>
  <si>
    <t>Jeshurun is an idealizing poetic name for Israel, probably related to the root “upright.” It is unclear who is called king—Yhwh or Moshe—though most contextual readings prefer Yhwh.</t>
  </si>
  <si>
    <t>ישורון הוא שם פיוטי אידיאליסטי לישראל, כנראה מן השורש ישר. לא ברור מי נקרא מלך — יהוה או משה — אך רוב הקריאות ההקשריות מעדיפות את יהוה.</t>
  </si>
  <si>
    <t>https://www.sefaria.org/Deuteronomy.33.5?lang=he</t>
  </si>
  <si>
    <t>Dva_33_6</t>
  </si>
  <si>
    <t>Dva 33:6</t>
  </si>
  <si>
    <t>“Пусть живет Реувен и не умирает, пусть он будет немногочисленным!”</t>
  </si>
  <si>
    <t>“Let Reuven live, and not die; Nor let his men be few.”</t>
  </si>
  <si>
    <t>יְחִי רְאוּבֵן וְאַל יָמֹת וִיהִי מְתָיו מִסְפָּֽר</t>
  </si>
  <si>
    <t>יחי ראובן ואל ימות ויהי מאתו מספר</t>
  </si>
  <si>
    <t>Ζήτω Ρουβην καὶ μὴ ἀποθανέτω καὶ ἔστω πολὺς ἐν ἀριθμῷ.</t>
  </si>
  <si>
    <t>4Q45 frg. 42–43 "יחי ראו[בן ואל ימת ויהי מתיו מספר"</t>
  </si>
  <si>
    <t>Bereshit 49:3-4,8; Bemidbar 32:31-32; Yehoshua 22:1-9; Sirach 45:1-5; Sirach 46:1-6; Testament of the Twelve Patriarchs 1:1-12:12</t>
  </si>
  <si>
    <t>https://www.sefaria.org/Deuteronomy.33.6?lang=he</t>
  </si>
  <si>
    <t>Dva_33_7</t>
  </si>
  <si>
    <t>Dva 33:7</t>
  </si>
  <si>
    <t>А вот что сказал он о Йеѓуде: “Услышь, Яхве, голос Йеѓуды, приведи его к народу его! Сил хватит ему, но Ты помоги ему [бороться] с врагами!”</t>
  </si>
  <si>
    <t>This is for Yehudah. He said, “Hear, Yahweh, the voice of Yehudah. Bring him in to his people. With his hands he contended for himself. You shall be a help [to struggle] against his adversaries.”</t>
  </si>
  <si>
    <t>וְזֹאת לִֽיהוּדָה וַיֹּאמַר שְׁמַע יְהוָה קוֹל יְהוּדָה וְאֶל עַמּוֹ תְּבִיאֶנּוּ יָדָיו רָב לוֹ וְעֵזֶר מִצָּרָיו תִּהְיֶֽה</t>
  </si>
  <si>
    <t>וזאת ליהודה ויאמר שמע יהוה קול יהודה ואל עמו תביאנו ידו רב לו ועזר מצריו תהיה.</t>
  </si>
  <si>
    <t>Καὶ αὕτη Ιουδα Εἰσάκουσον, κύριε, φωνῆς Ιουδα, καὶ εἰς τὸν λαὸν αὐτοῦ εἰσέλθοισαν· αἱ χεῖρες αὐτοῦ διακρινοῦσιν αὐτῷ, καὶ βοηθὸς ἐκ τῶν ἐχθρῶν αὐτοῦ ἔσῃ.</t>
  </si>
  <si>
    <t>4Q45 frg. 42–43 "וזאת ליהודה ויאמר שמע] [י]הוה לקול[ יהודה ואל עמו תביאנו ידיו רב לו ועזר מצריו] תהיה לו"</t>
  </si>
  <si>
    <t>Bereshit 49:8-12; Shofetim 1:1-7; Tehillim 78:68,70; Mikhah 5:2; Malakhi 3:1; Hebrews 7:14; 2 Shmuel 3:1; 2 Shmuel 5:1,19,24; 1 Divrei Hayamim 12:22; 2 Divrei Hayamim 17:12-19; Yeshayahu 9:17; Revelation 19:13-16; 2 Shmuel 7:9-12; Tehillim 11:1-7; Tehillim 20:2; Tehillim 21:1,8; Tehillim 110:1-2; Tehillim 146:5; Luke 19:27; 1 Corinthians 15:25; Revelation 20:10-15; Sirach 45:1-5; Sirach 46:1-6; Testament of the Twelve Patriarchs 1:1-12:12</t>
  </si>
  <si>
    <t>https://www.sefaria.org/Deuteronomy.33.7?lang=he</t>
  </si>
  <si>
    <t>Dva_33_8</t>
  </si>
  <si>
    <t>Dva 33:8</t>
  </si>
  <si>
    <t>А о Леви он сказал: “Тумим и урим Твои — у верного Тебе мужа. Ты испытал его в Масе, спорил с ним у вод Меривы.</t>
  </si>
  <si>
    <t>Of Levi he said, “Your Thummim and your Urim are with your godly one, whom you proved at Massah, with whom you strove at the waters of Meribah;</t>
  </si>
  <si>
    <t>וּלְלֵוִי אָמַר תֻּמֶּיךָ וְאוּרֶיךָ לְאִישׁ חֲסִידֶךָ אֲשֶׁר נִסִּיתוֹ בְּמַסָּה תְּרִיבֵהוּ עַל מֵי מְרִיבָֽה</t>
  </si>
  <si>
    <t>וללוי אמר תמיך ואריך לאיש חסידך אשר נסיתהו במסה ותריבהו על מי מריבה</t>
  </si>
  <si>
    <t>Καὶ τῷ Λευι εἶπεν Δότε Λευι δήλους αὐτοῦ καὶ ἀλήθειαν αὐτοῦ τῷ ἀνδρὶ τῷ ὁσίῳ, ὃν ἐπείρασαν αὐτὸν ἐν πείρᾳ, ἐλοιδόρησαν αὐτὸν ἐπὶ ὕδατος ἀντιλογίας·</t>
  </si>
  <si>
    <t>4Q35 frg. 11–15 "וללוי אמר ]הבו לל֯ו֯֯[י תמיך ואוריך לאיש] [חסידך אשר נסיתו במסה תריבהו על מי מריבה"
4Q45 frg. 42–43 "[וללוי אמר תמיך ואוריך לאיש חסידך אשר נסיתו] במסה תר֯י֯֯[בהו על מי מריבה"</t>
  </si>
  <si>
    <t>Shemot 28:30,36; Vaikra 8:8; Bemidbar 27:21; 1 Shmuel 28:6; Ezra 2:63; Nehemya 7:65; Vaikra 21:7; Bemidbar 16:5; 2 Divrei Hayamim 23:6; Ezra 8:28; Tehillim 16:10; Tehillim 106:16; Hebrews 7:26; Revelation 3:7; Dvarim 8:2-3,16; Shemot 17:7; Bemidbar 20:13; Tehillim 81:7; Sirach 45:1-5; Sirach 46:1-6; Testament of the Twelve Patriarchs 1:1-12:12</t>
  </si>
  <si>
    <t>https://www.sefaria.org/Deuteronomy.33.8?lang=he</t>
  </si>
  <si>
    <t>Dva_33_9</t>
  </si>
  <si>
    <t>Dva 33:9</t>
  </si>
  <si>
    <t>Об отце и матери он говорит: ‘Я их не видел!’ Своих братьев он не признает, своих детей не ведает. Он слово Твое хранит, соблюдает союз с Тобой!</t>
  </si>
  <si>
    <t>who said of his father, and of his mother, 'I have not seen him;' Neither did he acknowledge his brothers, Nor did he know his own children: For they have observed your word, and keep your covenant.</t>
  </si>
  <si>
    <t>הָאֹמֵר לְאָבִיו וּלְאִמּוֹ לֹא רְאִיתִיו וְאֶת אֶחָיו לֹא הִכִּיר וְאֶת בנו בָּנָיו לֹא יָדָע כִּי שָֽׁמְרוּ אִמְרָתֶךָ וּבְרִֽיתְךָ יִנְצֹֽרוּ</t>
  </si>
  <si>
    <t>האמר לאביו ולאמו לא ראיתי ואת אחיו לא הכר ואת בנו לא ידע כי שמרו אמרתך ובריתך ינצרו</t>
  </si>
  <si>
    <t>ὁ λέγων τῷ πατρὶ καὶ τῇ μητρί Οὐχ ἑόρακά σε, καὶ τοὺς ἀδελφοὺς αὐτοῦ οὐκ ἐπέγνω καὶ τοὺς υἱοὺς αὐτοῦ ἀπέγνω· ἐφύλαξεν τὰ λόγιά σου καὶ τὴν διαθήκην σου διετήρησεν.</t>
  </si>
  <si>
    <t>4Q35 frg. 11–15 "האמר לאביו ולאמו לא] ראיתך[ ואת אחיו לא הכיר] [ואת ]בנו לא֯[ יד]ע כי שמר אמרתך בריתך י֯֯נ֯֯[צר]"</t>
  </si>
  <si>
    <t>Shemot 32:25-29; Vaikra 10:6; Vaikra 21:11; Matthew 10:37; Matthew 12:48; Matthew 22:16; Luke 14:26; 2 Corinthians 5:16; Galatians 1:10; 1 Thessalonians 2:4; 1 Timothy 5:21; Bereshit 29:32; 1 Divrei Hayamim 17:17; Iyov 37:24; Yirmeyahu 18:18; Malakhi 2:5-7; Sirach 45:1-5; Sirach 46:1-6; Testament of the Twelve Patriarchs 1:1-12:12</t>
  </si>
  <si>
    <t>https://www.sefaria.org/Deuteronomy.33.9?lang=he</t>
  </si>
  <si>
    <t>Dva_33_10</t>
  </si>
  <si>
    <t>Dva 33:10</t>
  </si>
  <si>
    <t>Пусть он учит Твоим законам Яакова, [преподает] Твое Учение Израилю. Пусть он совершает пред Тобой воскуренья, [совершает] всесожжения на жертвеннике Твоем.</t>
  </si>
  <si>
    <t>They shall teach Yaakov your ordinances [teaches], and Israel your law. They shall put incense before you, and [performs] whole burnt offering on your altar.</t>
  </si>
  <si>
    <t>יוֹרוּ מִשְׁפָּטֶיךָ לְיַעֲקֹב וְתוֹרָתְךָ לְיִשְׂרָאֵל יָשִׂימוּ קְטוֹרָה בְּאַפֶּךָ וְכָלִיל עַֽל מִזְבְּחֶֽךָ</t>
  </si>
  <si>
    <t>יורו משפטיך ליעקב ותורתך לישראל ישימו קטרה באפך וכליל על מזבחך</t>
  </si>
  <si>
    <t>δηλώσουσιν τὰ δικαιώματά σου τῷ Ιακωβ καὶ τὸν νόμον σου τῷ Ισραηλ· ἐπιθήσουσιν θυμίαμα ἐν ὀργῇ σου διὰ παντὸς ἐπὶ τὸ θυσιαστήριόν σου.</t>
  </si>
  <si>
    <t>4Q35 frg. 11–15 "יור מ֯ש֯פ֯[ט]י֯ך לי[עקב ותורתך ]ל֯ישראל֯ [י]שם ק֯ט֯ורה באפך֯ ו֯כלל על מזבח֯[ך]"</t>
  </si>
  <si>
    <t>Dvarim 17:9-11; Dvarim 24:8; Vaikra 10:11; 2 Divrei Hayamim 17:8-10; 2 Divrei Hayamim 30:22; Nehemya 8:1-9,13-15,18; Yehezkel 44:23-24; Hoshea 4:6; Malakhi 2:6-8; Matthew 23:2-3; John 21:15-16; Shemot 30:7-8; Bemidbar 17:5,11; 1 Shmuel 2:28; 2 Divrei Hayamim 26:18; Luke 1:9-10; Hebrews 7:25; Hebrews 9:24; Revelation 8:3-5; Vaikra 1:9,13,17; Vaikra 9:12-13; Tehillim 51:19; Yehezkel 43:27; Sirach 45:1-5; Sirach 46:1-6; Testament of the Twelve Patriarchs 1:1-12:12</t>
  </si>
  <si>
    <t>https://www.sefaria.org/Deuteronomy.33.10?lang=he</t>
  </si>
  <si>
    <t>Dva_33_11</t>
  </si>
  <si>
    <t>Dva 33:11</t>
  </si>
  <si>
    <t>Благослови, Яхве, его мощь, благоволи делу его рук. Сокруши чресла его врагов, пусть недруги его не поднимутся [впредь]!”</t>
  </si>
  <si>
    <t>Yahweh, bless his substance. Accept the work of his hands. Strike through the hips of those who rise up against him, of those who hate him, that they not rise again.” [henceforth]</t>
  </si>
  <si>
    <t>בָּרֵךְ יְהוָה חֵילוֹ וּפֹעַל יָדָיו תִּרְצֶה מְחַץ מָתְנַיִם קָמָיו וּמְשַׂנְאָיו מִן יְקוּמֽוּן</t>
  </si>
  <si>
    <t>ברך יהוה חילו ופעל ידו תרצה מחץ מתני קמיו ומשנאיו מן יקימנו</t>
  </si>
  <si>
    <t>εὐλόγησον, κύριε, τὴν ἰσχὺν αὐτοῦ καὶ τὰ ἔργα τῶν χειρῶν αὐτοῦ δέξαι· κάταξον ὀσφὺν ἐχθρῶν ἐπανεστηκότων αὐτῷ, καὶ οἱ μισοῦντες αὐτὸν μὴ ἀναστήτωσαν.</t>
  </si>
  <si>
    <t>4Q35 frg. 11–15 "ב֯רך יהוה חילו ופעלת י֯֯[דו ]תרצה מחץ֯ מ֯[ת]נ֯֯י֯ [קמו ומשנאו ב]ל יקומ[ו"</t>
  </si>
  <si>
    <t>Dvarim 18:1-5; Bemidbar 18:8-20; Bemidbar 35:2-8; 2 Shmuel 24:23; Tehillim 20:3; Yehezkel 20:40-41; Yehezkel 43:27; Malakhi 1:8-10; Yeshayahu 29:21; Yirmeyahu 15:10; Amos 5:10; Matthew 10:14-15; Luke 10:10-12,16; 1 Thessalonians 4:8; Sirach 45:1-5; Sirach 46:1-6; Testament of the Twelve Patriarchs 1:1-12:12</t>
  </si>
  <si>
    <t>https://www.sefaria.org/Deuteronomy.33.11?lang=he</t>
  </si>
  <si>
    <t>Dva_33_12</t>
  </si>
  <si>
    <t>Dva 33:12</t>
  </si>
  <si>
    <t>О Биньямине он сказал: “Любимец Яхве, он живет за Ним в безопасности! [Яхве] всегда печется о нем, на плечах Его покоится он!”</t>
  </si>
  <si>
    <t>Of Binyamin he said, “The beloved of [Yahweh] shall dwell in safety by him. Yahweh covers him all the day long. He dwells between his shoulders.”</t>
  </si>
  <si>
    <t>לְבִנְיָמִן אָמַר יְדִיד יְהֹוָה יִשְׁכֹּן לָבֶטַח עָלָיו חֹפֵף עָלָיו כָּל הַיּוֹם וּבֵין כְּתֵיפָיו שָׁכֵֽן</t>
  </si>
  <si>
    <t>ולבנימים אמר יד יד יהוה ישכן לבטח. חפף עליו כל היום ובין כתפתיו שכן</t>
  </si>
  <si>
    <t>Καὶ τῷ Βενιαμιν εἶπεν Ἠγαπημένος ὑπὸ κυρίου κατασκηνώσει πεποιθώς, καὶ ὁ θεὸς σκιάζει ἐπ’ αὐτῷ πάσας τὰς ἡμέρας, καὶ ἀνὰ μέσον τῶν ὤμων αὐτοῦ κατέπαυσεν.</t>
  </si>
  <si>
    <t>1Q5 frg. 20 "[לבנימן אמר ידיד ]יה[וה] יש[כן לבטח עליו חפף עליו כל היום ובין כתיפיו שכן]"
4Q35 frg. 11–15 "ולבנימן א[מר י]דיד יהוה ישכן לב֯טח אל מ֯ח֯ו( פ )ף֯ ע֯ל֯[יו"</t>
  </si>
  <si>
    <t>Dvarim 33:27-29; Yehoshua 18:11-28; Shofetim 1:21; 1 Melakhim 12:21; 2 Divrei Hayamim 11:1; 2 Divrei Hayamim 15:2; 2 Divrei Hayamim 17:17-19; Tehillim 132:14; Yeshayahu 37:22,35; Tehillim 91:4; Yeshayahu 51:16; Matthew 23:37; Sirach 45:1-5; Sirach 46:1-6; Testament of the Twelve Patriarchs 1:1-12:12</t>
  </si>
  <si>
    <t>https://www.sefaria.org/Deuteronomy.33.12?lang=he</t>
  </si>
  <si>
    <t>Dva_33_13</t>
  </si>
  <si>
    <t>Dva 33:13</t>
  </si>
  <si>
    <t>О Йосефе он сказал: “Пусть Яхве благословит его землю изобилием небесной росы и [влагой] из бездны, отверстой внизу,</t>
  </si>
  <si>
    <t>Of Yosef he said, “His land is blessed by Yahweh, for the precious things of the heavens, for the [with moisture] dew, for the deep that couches beneath,</t>
  </si>
  <si>
    <t>וּלְיוֹסֵף אָמַר מְבֹרֶכֶת יְהֹוָה אַרְצוֹ מִמֶּגֶד שָׁמַיִם מִטָּל וּמִתְּהוֹם רֹבֶצֶת תָּֽחַת</t>
  </si>
  <si>
    <t>וליוסף אמר מברכת יהוה ארצו ממגד שמים מטל ומתהום רבצת תחת</t>
  </si>
  <si>
    <t>Καὶ τῷ Ιωσηφ εἶπεν Ἀπ εὐλογίας κυρίου ἡ γῆ αὐτοῦ ἀπὸ ὡρῶν οὐρανοῦ καὶ δρόσου καὶ ἀπὸ ἀβύσσων πηγῶν κάτωθεν</t>
  </si>
  <si>
    <t>1Q5 frg. 20 "[וליוסף אמר מברכת י]הוה ארצ֯ו ממגד֯ ש֯מ֯[ים מטל ומתהום רבצת תחת"
4Q35 frg. 11–15 "]וליוסף א[מר] מברכ֯[ת] יהוה ארצו וממגד שמים מ[ט]ל֯ ומתהום ר֯ב֯צת תחת"</t>
  </si>
  <si>
    <t>Bereshit 48:5,9,15-20; Bereshit 49:22-26; Dvarim 32:2; Bereshit 27:28-29; Iyov 29:19; Tehillim 110:3; Mishlei 3:20; Mishlei 19:12; Yeshayahu 18:4; Hoshea 14:5; Mikhah 5:7; Zekharya 8:12; Sirach 45:1-5; Sirach 46:1-6; Testament of the Twelve Patriarchs 1:1-12:12</t>
  </si>
  <si>
    <t>https://www.sefaria.org/Deuteronomy.33.13?lang=he</t>
  </si>
  <si>
    <t>Dva_33_14</t>
  </si>
  <si>
    <t>Dva 33:14</t>
  </si>
  <si>
    <t>изобилием плодов от солнца и изобилием урожая от лун,</t>
  </si>
  <si>
    <t>for the precious things of the fruits of the sun, for the precious things of the growth of the moons,</t>
  </si>
  <si>
    <t>וּמִמֶּגֶד תְּבוּאֹת שָׁמֶשׁ וּמִמֶּגֶד גֶּרֶשׁ יְרָחִֽים</t>
  </si>
  <si>
    <t>וממגד תבואת שמש וממגד גרושי ירחים</t>
  </si>
  <si>
    <t>καὶ καθ’ ὥραν γενημάτων ἡλίου τροπῶν καὶ ἀπὸ συνόδων μηνῶν</t>
  </si>
  <si>
    <t>1Q5 frg. 20 "וממגד] [תבואת שמש וממגד גרש יר]חים"
4Q35 frg. 11–15 "ו֯֯[ממגד תבואת שמש וממגד גרש ירחים"</t>
  </si>
  <si>
    <t>Dvarim 28:8; Vaikra 26:4; 2 Shmuel 23:4; Tehillim 65:9-13; Tehillim 74:16; Tehillim 84:11; Malakhi 4:2; Matthew 5:45; Acts 14:17; 1 Timothy 6:17; Tehillim 8:3; Tehillim 104:19; Revelation 22:2; Sirach 45:1-5; Sirach 46:1-6; Testament of the Twelve Patriarchs 1:1-12:12</t>
  </si>
  <si>
    <t>https://www.sefaria.org/Deuteronomy.33.14?lang=he</t>
  </si>
  <si>
    <t>Dva_33_15</t>
  </si>
  <si>
    <t>Dva 33:15</t>
  </si>
  <si>
    <t>вершинами древних гор и изобилием вечных холмов,</t>
  </si>
  <si>
    <t>for the chief things of the ancient mountains, for the precious things of the everlasting hills,</t>
  </si>
  <si>
    <t>וּמֵרֹאשׁ הַרְרֵי קֶדֶם וּמִמֶּגֶד גִּבְעוֹת עוֹלָֽם</t>
  </si>
  <si>
    <t>ומראש הרי קדם וממגד גבעת עולם.</t>
  </si>
  <si>
    <t>καὶ ἀπὸ κορυφῆς ὀρέων ἀρχῆς καὶ ἀπὸ κορυφῆς βουνῶν ἀενάων</t>
  </si>
  <si>
    <t>4Q35 frg. 11–15 "ו]ממג֯ד֯ הררי קדם וממגד גבעת עולם"</t>
  </si>
  <si>
    <t>Bereshit 49:26; Havaqquq 3:6; James 5:7; Sirach 45:1-5; Sirach 46:1-6; Testament of the Twelve Patriarchs 1:1-12:12</t>
  </si>
  <si>
    <t>https://www.sefaria.org/Deuteronomy.33.15?lang=he</t>
  </si>
  <si>
    <t>Dva_33_16</t>
  </si>
  <si>
    <t>Dva 33:16</t>
  </si>
  <si>
    <t>изобилием земли и всем, что на ней, благоволением Обитающего в терновнике! Пусть оно осенит голову Йосефа, темя лучшего из братьев!</t>
  </si>
  <si>
    <t>for the precious things of the earth and its fullness, the good will of him who lived in the bush. Let this come on the head of Yosef, on the crown of the head of him who was separate from his brothers.</t>
  </si>
  <si>
    <t>וּמִמֶּגֶד אֶרֶץ וּמְלֹאָהּ וּרְצוֹן שֹׁכְנִי סְנֶה תָּבוֹאתָה לְרֹאשׁ יוֹסֵף וּלְקָדְקֹד נְזִיר אֶחָֽיו</t>
  </si>
  <si>
    <t>וממגד ארץ ומלואה ורצון שכן סנה תבואתה לראש יוסף ולקדקד נזיר אחיו</t>
  </si>
  <si>
    <t>καὶ καθ’ ὥραν γῆς πληρώσεως. καὶ τὰ δεκτὰ τῷ ὀφθέντι ἐν τῷ βάτῳ ἔλθοισαν ἐπὶ κεφαλὴν Ιωσηφ, καὶ ἐπὶ κορυφῆς δοξασθεὶς ἐν ἀδελφοῖς.</t>
  </si>
  <si>
    <t>1Q5 frg. 20 "וממגד ארץ ומ[לאה ורצון שכני סנה תבואתה לראש] [יוסף ולקדקד נזיר אחיו"
4Q35 frg. 11–15 "וממגד ארץ ו֯֯מלאה ור֯[צון שכני סנה תבואתה לראש יוסף ולק]ד֯קד נ֯זיר אחיו"</t>
  </si>
  <si>
    <t>Tehillim 24:1; Tehillim 50:12; Tehillim 89:11; Yirmeyahu 8:16; 1 Corinthians 10:26,28; Shemot 3:2-4; Mark 12:26; Luke 2:14; Acts 7:30-33,35; 2 Corinthians 12:7-10; Bereshit 37:28,36; Bereshit 39:2-3; Bereshit 43:32; Bereshit 45:9-11; Bereshit 49:26; Hebrews 7:26; Sirach 45:1-5; Sirach 46:1-6; Testament of the Twelve Patriarchs 1:1-12:12</t>
  </si>
  <si>
    <t>https://www.sefaria.org/Deuteronomy.33.16?lang=he</t>
  </si>
  <si>
    <t>Dva_33_17</t>
  </si>
  <si>
    <t>Dva 33:17</t>
  </si>
  <si>
    <t>В нем — великолепие первородного быка, рога его — как у буйвола! Он будет бодать ими все народы, до самых краев земли. Это — тьмы [людей] Эфраима, тысячи [людей] Менаше!”</t>
  </si>
  <si>
    <t>The firstborn of his herd, majesty is his. His horns are the horns of the wild ox. With them he shall push all of the peoples, to the ends of the earth: They are the ten thousands [people] of Efrayim. They are the thousands of Menashe.” [people]</t>
  </si>
  <si>
    <t>בְּכוֹר שׁוֹרוֹ הָדָר לוֹ וְקַרְנֵי רְאֵם קַרְנָיו בָּהֶם עַמִּים יְנַגַּח יַחְדָּו אַפְסֵי אָרֶץ וְהֵם רִבְבוֹת אֶפְרַיִם וְהֵם אַלְפֵי מְנַשֶּֽׁה</t>
  </si>
  <si>
    <t>בכור שור הדר לו וקרני ראמי קרניו בהם עמים ינגח יחדו אפסי הארץ הם רבבות אפרים והם אלפי מנשה</t>
  </si>
  <si>
    <t>πρωτότοκος ταύρου τὸ κάλλος αὐτοῦ, κέρατα μονοκέρωτος τὰ κέρατα αὐτοῦ· ἐν αὐτοῖς ἔθνη κερατιεῖ ἅμα ἕως ἐπ’ ἄκρου γῆς. αὗται μυριάδες Εφραιμ, καὶ αὗται χιλιάδες Μανασση.</t>
  </si>
  <si>
    <t>1Q5 frg. 20 "]בכור֯ ש֯[ו]ר֯ הדר לו֯[ וקרני ראם קרניו בהם עמים ינגח יחדו]"
4Q35 frg. 11–15 "בכור שורו הדר לו וקרנ֯י֯ ראם קרנו בהם [עמים ינגח יחדו אפסי ארץ והם ר]בבת֯[ אפר]י֯ם והם אלפי מנשה"
Mas1c frg. aii+b "והם רבבות אפרים והם אל֯[פי מנ]ש֯ה"</t>
  </si>
  <si>
    <t>1 Divrei Hayamim 5:1; Bemidbar 23:22; Bemidbar 24:8; Iyov 39:9-10; Tehillim 22:21; Tehillim 29:6; Tehillim 92:10; Yeshayahu 34:7; 1 Melakhim 22:11; 2 Divrei Hayamim 18:10; Tehillim 44:5; Bereshit 48:19; Bemidbar 26:34,37; Hoshea 5:3; Hoshea 6:4; Hoshea 7:1; Sirach 45:1-5; Sirach 46:1-6; Testament of the Twelve Patriarchs 1:1-12:12</t>
  </si>
  <si>
    <t>https://www.sefaria.org/Deuteronomy.33.17?lang=he</t>
  </si>
  <si>
    <t>Dva_33_18</t>
  </si>
  <si>
    <t>Dva 33:18</t>
  </si>
  <si>
    <t>О Звулуне он сказал: “Радуйся, Звулун, выходя, [радуйся,] Иссахар, в шатрах твоих!</t>
  </si>
  <si>
    <t>Of Zevulun he said, “[Rejoice,] Zevulun, in your going out; and Yissakhar, in your tents.</t>
  </si>
  <si>
    <t>וְלִזְבוּלֻן אָמַר שְׂמַח זְבוּלֻן בְּצֵאתֶךָ וְיִשָּׂשכָר בְּאֹהָלֶֽיךָ</t>
  </si>
  <si>
    <t>ולזבולן אמר שמח זבולן בצאתך ויששכר באהליך</t>
  </si>
  <si>
    <t>Καὶ τῷ Ζαβουλων εἶπεν Εὐφράνθητι, Ζαβουλων, ἐν ἐξοδίᾳ σου καί, Ισσαχαρ, ἐν τοῖς σκηνώμασιν αὐτοῦ.</t>
  </si>
  <si>
    <t>1Q5 frg. 21 "ו]לזבלון אמ֯[ר שמח זבולן בצאתך ויששכר באהליך"
4Q35 frg. 11–15 "ולזבולן אמר שמח זבולן בצא֯[תך ויששכר באהליך"
Mas1c frg. aii+b "ולזבולן אמר] שמח זב֯ולן֯ בצאתך ויששכר ב֯אה֯ל֯[י]ך֯"</t>
  </si>
  <si>
    <t>Bereshit 49:13-15; Yehoshua 19:11; Shofetim 5:14; Sirach 45:1-5; Sirach 46:1-6; Testament of the Twelve Patriarchs 1:1-12:12</t>
  </si>
  <si>
    <t>https://www.sefaria.org/Deuteronomy.33.18?lang=he</t>
  </si>
  <si>
    <t>Dva_33_19</t>
  </si>
  <si>
    <t>Dva 33:19</t>
  </si>
  <si>
    <t>Созовут народы на гору, принесут там законные жертвы. Ведь их питает обилие морей, сокровища, что сокрыты в песке!”</t>
  </si>
  <si>
    <t>They shall call the peoples to the mountain. There they will offer sacrifices of righteousness, for they shall draw out the abundance of the seas, the hidden treasures of the sand.”</t>
  </si>
  <si>
    <t>עַמִּים הַר יִקְרָאוּ שָׁם יִזְבְּחוּ זִבְחֵי צֶדֶק כִּי שֶׁפַע יַמִּים יִינָקוּ וּשְׂפוּנֵי טְמוּנֵי חֽוֹל</t>
  </si>
  <si>
    <t>עמים הרי יקראו ושם יזבחו זבחי צדק כי שפע ימים יינק ושפוני טמוני חול</t>
  </si>
  <si>
    <t>ἔθνη ἐξολεθρεύσουσιν, καὶ ἐπικαλέσεσθε ἐκεῖ καὶ θύσετε θυσίαν δικαιοσύνης, ὅτι πλοῦτος θαλάσσης θηλάσει σε καὶ ἐμπόρια παράλιον κατοικούντων.</t>
  </si>
  <si>
    <t>1Q5 frg. 21 "עמים הר יקראו] [שם יזבחו זב]חי צד֯[ק כי שפע ימים יינקו ושפוני טמוני חול]"
4Q35 frg. 11–15 "עמים ]ה֯דו יקרא[ו שמו] יזבחו זבחי צדק כי שפע ימים ינקו ושפני טמני חו[ל"
Mas1c frg. aii+b "[עמים] ה֯ר יק֯רא[ו] שם יזבחו זב֯חי צדק֯ כ֯[י] ש֯[פע ימים יינקו ו]ש֯פנ֯֯י טמוני חול"</t>
  </si>
  <si>
    <t>Yeshayahu 2:3; Yirmeyahu 50:4-5; Mikhah 4:2; Tehillim 4:5; Tehillim 50:13-15; Tehillim 51:16-17; Tehillim 107:22; Hebrews 13:15-16; 1 Peter 2:5; Dvarim 32:13; Yeshayahu 60:5,16; Yeshayahu 66:11-12; Sirach 45:1-5; Sirach 46:1-6; Testament of the Twelve Patriarchs 1:1-12:12</t>
  </si>
  <si>
    <t>https://www.sefaria.org/Deuteronomy.33.19?lang=he</t>
  </si>
  <si>
    <t>Dva_33_20</t>
  </si>
  <si>
    <t>Dva 33:20</t>
  </si>
  <si>
    <t>О Гаде он сказал: “Благословен Расширяющий [пределы] Гада! [Гад] живет, словно лев, разрывает [добычу] — ногу и темя!</t>
  </si>
  <si>
    <t>Of Gad he said, “He who enlarges [Gad] is blessed [boundaries]. He dwells as a lioness, and tears the arm, yes, [the spoil] the crown of the head.</t>
  </si>
  <si>
    <t>וּלְגָד אָמַר בָּרוּךְ מַרְחִיב גָּד כְּלָבִיא שָׁכֵן וְטָרַף זְרוֹעַ אַף קָדְקֹֽד</t>
  </si>
  <si>
    <t>ולגד אמר ברוך מרחיב גד כלביה שכן טרף זרוע וגם קדקד</t>
  </si>
  <si>
    <t>Καὶ τῷ Γαδ εἶπεν Εὐλογημένος ἐμπλατύνων Γαδ· ὡς λέων ἀνεπαύσατο συντρίψας βραχίονα καὶ ἄρχοντα.</t>
  </si>
  <si>
    <t>4Q35 frg. 11–15 "ולגד אמר ברוך מרחיב ]גד כלביא[ שכן] ו֯֯ט֯[רף] זרוע ואף קדקד"
Mas1c frg. aii+b "ולגד אמר֯[ ברוך מרחיב גד כלביא] שכן וטר֯ף֯ זר֯וע אף ק[דקד]"</t>
  </si>
  <si>
    <t>Bereshit 9:26-27; Yehoshua 13:8,10,24-28; 1 Divrei Hayamim 4:10; 1 Divrei Hayamim 12:8,37-38; Tehillim 18:19,36; 1 Divrei Hayamim 5:18-21; 1 Divrei Hayamim 12:8-14; Mikhah 5:8; Sirach 45:1-5; Sirach 46:1-6; Testament of the Twelve Patriarchs 1:1-12:12</t>
  </si>
  <si>
    <t>https://www.sefaria.org/Deuteronomy.33.20?lang=he</t>
  </si>
  <si>
    <t>Dva_33_21</t>
  </si>
  <si>
    <t>Dva 33:21</t>
  </si>
  <si>
    <t>Он увидел девственную землю — там ждет его доля правителя. Он пришел к вождям народа и исполнил правосудие Яхве, решения [Яхве] об Израиле!”</t>
  </si>
  <si>
    <t>He provided the first part for himself, for there was the lawgiver's portion reserved. He came with the heads of the people. He executed the righteousness of [Yahweh], Yahweh's ordinances with Israel.”</t>
  </si>
  <si>
    <t>וַיַּרְא רֵאשִׁית לוֹ כִּי שָׁם חֶלְקַת מְחֹקֵק סָפוּן וַיֵּתֵא רָאשֵׁי עָם צִדְקַת יְהוָה עָשָׂה וּמִשְׁפָּטָיו עִם יִשְׂרָאֵֽל</t>
  </si>
  <si>
    <t>וירא ראשית לו כי שם חלקת מחקק ספון ויתא ראשי העם צדקת יהוה עשה ומשפטיו עם ישראל</t>
  </si>
  <si>
    <t>καὶ εἶδεν ἀπαρχὴν αὐτοῦ, ὅτι ἐκεῖ ἐμερίσθη γῆ ἀρχόντων συνηγμένων ἅμα ἀρχηγοῖς λαῶν· δικαιοσύνην κύριος ἐποίησεν καὶ κρίσιν αὐτοῦ μετὰ Ισραηλ.</t>
  </si>
  <si>
    <t>1Q5 frg. 22 "[צדקת יהוה עשה ומשפטיו עם ]ישראל"
4Q35 frg. 11–15 "וירא ראשת לו כי שם חלקת[ מחקק ספון ויתא ראשי עם צדקת] [יהוה עשה ומשפ]ט֯ו֯֯ עם ישראל"
Mas1c frg. aii+b "וי[רא רא]ש֯י֯֯ת֯ ל֯ו֯֯ [כי] שם֯ חלקת מחקק ספון֯ [ויתא ראשי עם] צ֯ד֯ק֯ת֯ יהוה עשה ו֯מ֯[שפטיו עם ישראל"</t>
  </si>
  <si>
    <t>Bemidbar 32:1-6,16-42; Bemidbar 32:33; Yehoshua 1:14; Yehoshua 22:4; Bemidbar 32:16,21; Yehoshua 4:12-13; Shofetim 5:2,11; Sirach 45:1-5; Sirach 46:1-6; Testament of the Twelve Patriarchs 1:1-12:12</t>
  </si>
  <si>
    <t>https://www.sefaria.org/Deuteronomy.33.21?lang=he</t>
  </si>
  <si>
    <t>Dva_33_22</t>
  </si>
  <si>
    <t>Dva 33:22</t>
  </si>
  <si>
    <t>О Дане он сказал: “Дан — молодой лев, что нападает из Башана!”</t>
  </si>
  <si>
    <t>Of Dan he said, “Dan is a lion's cub that leaps out of Bashan.”</t>
  </si>
  <si>
    <t>וּלְדָן אָמַר דָּן גּוּר אַרְיֵה יְזַנֵּק מִן הַבָּשָֽׁן</t>
  </si>
  <si>
    <t>ולדן אמר דן גר אריה ויזנק מן הבשן</t>
  </si>
  <si>
    <t>Καὶ τῷ Δαν εἶπεν Δαν σκύμνος λέοντος καὶ ἐκπηδήσεται ἐκ τοῦ Βασαν.</t>
  </si>
  <si>
    <t>1Q5 frg. 22 "ול֯[דן אמר דן גור אריה יזנק מן הבשן]"
4Q35 frg. 11–15 "ולדן אמר דן[ ] [ מן הבשן"
Mas1c frg. aii+b "ולדן אמ]ר֯ דן גור [אריה יזנק מן הבשן"</t>
  </si>
  <si>
    <t>Bereshit 49:16-17; Yehoshua 19:47; Shofetim 13:2,24-25; Shofetim 14:6,19; Shofetim 15:8,15; Shofetim 16:30; Shofetim 18:27; 1 Divrei Hayamim 12:35; Sirach 45:1-5; Sirach 46:1-6; Testament of the Twelve Patriarchs 1:1-12:12</t>
  </si>
  <si>
    <t>https://www.sefaria.org/Deuteronomy.33.22?lang=he</t>
  </si>
  <si>
    <t>Dva_33_23</t>
  </si>
  <si>
    <t>Dva 33:23</t>
  </si>
  <si>
    <t>О Нафтали он сказал: “Нафтали, получивший благоволенье, исполненный благословений Яхве, владей западом и югом!”</t>
  </si>
  <si>
    <t>Of Naftali he said, “Naftali, satisfied with favor, full of the blessing of Yahweh, Possess the west and the south.”</t>
  </si>
  <si>
    <t>וּלְנַפְתָּלִי אָמַר נַפְתָּלִי שְׂבַע רָצוֹן וּמָלֵא בִּרְכַּת יְהוָה יָם וְדָרוֹם יְרָֽשָׁה</t>
  </si>
  <si>
    <t>ולנפתלי אמר נפתלי שבע ורצון ומלא ברכת יהוה ימה ודרום יירש</t>
  </si>
  <si>
    <t>Καὶ τῷ Νεφθαλι εἶπεν Νεφθαλι πλησμονὴ δεκτῶν καὶ ἐμπλησθήτω εὐλογίαν παρὰ κυρίου θάλασσαν καὶ λίβα κληρονομήσει.</t>
  </si>
  <si>
    <t>1Q5 frg. 22 "[ולנפתלי אמר נפתלי שבע רצון ומלא בר]כ֯ת יהוה[ ים ודרום ירשה]"
Mas1c frg. aii+b "ולנפתלי אמר נ]פ֯תל[י] שבע [רצון ומלא ברכת יהוה ים ודרום ירשה"</t>
  </si>
  <si>
    <t>Bereshit 49:21; Tehillim 36:8; Tehillim 90:14; Yeshayahu 9:1-2; Yirmeyahu 31:14; Matthew 4:13,16; Matthew 11:28; Yehoshua 19:32-39; Sirach 45:1-5; Sirach 46:1-6; Testament of the Twelve Patriarchs 1:1-12:12</t>
  </si>
  <si>
    <t>https://www.sefaria.org/Deuteronomy.33.23?lang=he</t>
  </si>
  <si>
    <t>Dva_33_24</t>
  </si>
  <si>
    <t>Dva 33:24</t>
  </si>
  <si>
    <t>Об Ашере он сказал: “Среди сыновей благословен Ашер! Да будет он почитаем братьями, пусть утопают в масле его стопы!</t>
  </si>
  <si>
    <t>Of Asher he said, “Asher is blessed with children. Let him be acceptable to his brothers. Let him dip his foot in oil.</t>
  </si>
  <si>
    <t>וּלְאָשֵׁר אָמַר בָּרוּךְ מִבָּנִים אָשֵׁר יְהִי רְצוּי אֶחָיו וְטֹבֵל בַּשֶּׁמֶן רַגְלֽוֹ</t>
  </si>
  <si>
    <t>ולאשר אמר ברוך מבנים אשר ויהי רצוי אחיו וטבל בשמן רגליו</t>
  </si>
  <si>
    <t>Καὶ τῷ Ασηρ εἶπεν Εὐλογητὸς ἀπὸ τέκνων Ασηρ καὶ ἔσται δεκτὸς τοῖς ἀδελφοῖς αὐτοῦ. βάψει ἐν ἐλαίῳ τὸν πόδα αὐτοῦ·</t>
  </si>
  <si>
    <t>1Q5 frg. 23 "[ולאשר אמר ברוך מבנים אשר יהי רצוי אחיו וטבל בשמן ]רגלו["
Mas1c frg. aii+b "ולא]ש֯ר"</t>
  </si>
  <si>
    <t>Bereshit 49:20; Tehillim 115:15; Tehillim 128:3,6; Mishlei 3:3-4; Shemot 12:10; Acts 7:10; Romans 14:18; Romans 15:31; Iyov 29:6; Sirach 45:1-5; Sirach 46:1-6; Testament of the Twelve Patriarchs 1:1-12:12</t>
  </si>
  <si>
    <t>https://www.sefaria.org/Deuteronomy.33.24?lang=he</t>
  </si>
  <si>
    <t>Dva_33_25</t>
  </si>
  <si>
    <t>Dva 33:25</t>
  </si>
  <si>
    <t>Твои засовы — из железа и меди, сила твоя — на всю твою жизнь”.</t>
  </si>
  <si>
    <t>Your bars shall be iron and brass. As your days, so your strength will be.</t>
  </si>
  <si>
    <t>בַּרְזֶל וּנְחֹשֶׁת מִנְעָלֶיךָ וּכְיָמֶיךָ דָּבְאֶֽךָ</t>
  </si>
  <si>
    <t>ברזל ונחשת מנעליך וכימיך רביך</t>
  </si>
  <si>
    <t>σίδηρος καὶ χαλκὸς τὸ ὑπόδημα αὐτοῦ ἔσται, καὶ ὡς αἱ ἡμέραι σου ἡ ἰσχύς σου.</t>
  </si>
  <si>
    <t>Dvarim 8:9; Luke 15:22; Ephesians 6:15; 2 Divrei Hayamim 16:9; Tehillim 138:3; Yeshayahu 40:29; Yeshayahu 41:10; 1 Corinthians 10:13; 2 Corinthians 12:9-10; Ephesians 6:10; Philippians 4:13; Colossians 1:11; Sirach 45:1-5; Sirach 46:1-6; Testament of the Twelve Patriarchs 1:1-12:12</t>
  </si>
  <si>
    <t>https://www.sefaria.org/Deuteronomy.33.25?lang=he</t>
  </si>
  <si>
    <t>Dva_33_26</t>
  </si>
  <si>
    <t>Dva 33:26</t>
  </si>
  <si>
    <t>Нет подобных Богу Йешуруна! Он оседлал небеса, [спеша] на помощь тебе, в Своем величии [оседлал] облака.</t>
  </si>
  <si>
    <t>“There is none like God, Jeshurun, who rides on the [hurrying] heavens for your help, In his majesty through [saddled] the skies.</t>
  </si>
  <si>
    <t>אֵין כָּאֵל יְשֻׁרוּן רֹכֵב שָׁמַיִם בְעֶזְרֶךָ וּבְגַאֲוָתוֹ שְׁחָקִֽים</t>
  </si>
  <si>
    <t>אין כאל ישרון רכב שמים בעזרך ובגאתו שחקים</t>
  </si>
  <si>
    <t>Οὐκ ἔστιν ὥσπερ ὁ θεὸς τοῦ ἠγαπημένου· ὁ ἐπιβαίνων ἐπὶ τὸν οὐρανὸν βοηθός σου καὶ ὁ μεγαλοπρεπὴς τοῦ στερεώματος.</t>
  </si>
  <si>
    <t>Shemot 15:11; Tehillim 86:8; Yeshayahu 40:18,25; Yeshayahu 43:11-13; Yeshayahu 66:8; Yirmeyahu 10:6; Dvarim 32:15; Tehillim 18:10; Tehillim 68:4,33-34; Tehillim 104:3; Yeshayahu 19:1; Havaqquq 3:8; Sirach 45:1-5; Sirach 46:1-6; Testament of the Twelve Patriarchs 1:1-12:12</t>
  </si>
  <si>
    <t>https://www.sefaria.org/Deuteronomy.33.26?lang=he</t>
  </si>
  <si>
    <t>Dva_33_27</t>
  </si>
  <si>
    <t>Dva 33:27</t>
  </si>
  <si>
    <t>Прибежище — Изначальный Бог! Руки вечного [Бога] поддерживают [тебя]! Он прогнал от тебя врага и велел: “Уничтожь [его]!”</t>
  </si>
  <si>
    <t>The eternal God is your dwelling place. Underneath [God's] are the everlasting arms. He thrust out the enemy from before [you], and said, 'Destroy!' [his]</t>
  </si>
  <si>
    <t>מְעֹנָה אֱלֹהֵי קֶדֶם וּמִתַּחַת זְרֹעֹת עוֹלָם וַיְגָרֶשׁ מִפָּנֶיךָ אוֹיֵב וַיֹּאמֶר הַשְׁמֵֽד</t>
  </si>
  <si>
    <t>מעונה אלהי קדם ומתחת זרועת עולם ויגרש מפניך אויב ויאמר השמד</t>
  </si>
  <si>
    <t>καὶ σκέπασις θεοῦ ἀρχῆς καὶ ὑπὸ ἰσχὺν βραχιόνων ἀενάων καὶ ἐκβαλεῖ ἀπὸ προσώπου σου ἐχθρὸν λέγων Ἀπόλοιο.</t>
  </si>
  <si>
    <t>1 Shmuel 15:29; Tehillim 90:1-2; Tehillim 102:24; Yeshayahu 9:6; Yeshayahu 25:4; Yeshayahu 57:15; Yirmeyahu 10:10; Mikhah 5:2; 1 Timothy 1:17; Hebrews 9:14; Tehillim 18:2; Tehillim 27:5; Tehillim 36:7; Tehillim 46:1,7,11; Tehillim 48:3; Tehillim 91:1-2,9,15; Mishlei 18:10; Yeshayahu 32:2; Luke 13:34; Philippians 3:9; Bereshit 49:24; Mishlei 10:25; Shir HaShirim 2:6; Yeshayahu 26:4; 1 Peter 1:5; Jude 1:24; Dvarim 9:3-5; John 10:28-29; Romans 8:2; Romans 16:20; Revelation 20:2-3,10; Sirach 45:1-5; Sirach 46:1-6; Testament of the Twelve Patriarchs 1:1-12:12</t>
  </si>
  <si>
    <t>https://www.sefaria.org/Deuteronomy.33.27?lang=he</t>
  </si>
  <si>
    <t>Dva_33_28</t>
  </si>
  <si>
    <t>Dva 33:28</t>
  </si>
  <si>
    <t>Израиль живет в спокойствии, Яаков поселился один, в стране зерна и вина, где небеса источают росу.</t>
  </si>
  <si>
    <t>Israel dwells in safety; the fountain of Yaakov alone, In a land of grain and new wine. Yes, his heavens drop down dew.</t>
  </si>
  <si>
    <t>וַיִּשְׁכֹּן יִשְׂרָאֵל בֶּטַח בָּדָד עֵין יַעֲקֹב אֶל אֶרֶץ דָּגָן וְתִירוֹשׁ אַף שָׁמָיו יַֽעַרְפוּ טָֽל</t>
  </si>
  <si>
    <t>וישכן ישראל בטח בדד עין יעקב על ארץ דגן ותירש ואף שמיך יערפו טל</t>
  </si>
  <si>
    <t>καὶ κατασκηνώσει Ισραηλ πεποιθὼς μόνος ἐπὶ γῆς Ιακωβ ἐπὶ σίτῳ καὶ οἴνῳ, καὶ ὁ οὐρανὸς αὐτῷ συννεφὴς δρόσῳ.</t>
  </si>
  <si>
    <t>4Q29 frg. 10 "אפ שמיו יערפו טל"</t>
  </si>
  <si>
    <t>Shemot 33:16; Bemidbar 23:9; Yirmeyahu 23:6; Yirmeyahu 33:16; Yehezkel 34:25; Revelation 21:27; Revelation 22:14-15; Dvarim 8:7-8; Tehillim 68:26; Mishlei 5:15-18; Yeshayahu 48:1; Dvarim 33:13; Dvarim 11:11; Dvarim 32:2; Bereshit 27:28; Sirach 45:1-5; Sirach 46:1-6; Testament of the Twelve Patriarchs 1:1-12:12</t>
  </si>
  <si>
    <t>https://www.sefaria.org/Deuteronomy.33.28?lang=he</t>
  </si>
  <si>
    <t>Dva_33_29</t>
  </si>
  <si>
    <t>Dva 33:29</t>
  </si>
  <si>
    <t>Счастлив ты, Израиль! Кто подобен тебе? О народ, спасаемый Яхве! [Яхве] — твой спасительный щит! Он — меч твоего величия! Пусть умоляют враги, но ты на их высоты взойди!</t>
  </si>
  <si>
    <t>You are happy, Israel. Who is like you, a people saved by [Yahweh], the shield of Yahweh your help, the sword of your excellency! Your enemies shall submit themselves to you. You shall tread on their high places.”</t>
  </si>
  <si>
    <t>אַשְׁרֶיךָ יִשְׂרָאֵל מִי כָמוֹךָ עַם נוֹשַׁע בַּֽיהוָה מָגֵן עֶזְרֶךָ וַאֲשֶׁר חֶרֶב גַּאֲוָתֶךָ וְיִכָּֽחֲשׁוּ אֹיְבֶיךָ לָךְ וְאַתָּה עַל בָּמוֹתֵימוֹ תִדְרֹֽךְ</t>
  </si>
  <si>
    <t>אשרך ישראל מי כמוך העם הנושע ביהוה מגן עזרך ואשר חרב גאתך ויכחשו איביך לך ואתה על במתם תדרך</t>
  </si>
  <si>
    <t>μακάριος σύ, Ισραηλ· τίς ὅμοιός σοι λαὸς σῳζόμενος ὑπὸ κυρίου; ὑπερασπιεῖ ὁ βοηθός σου, καὶ ἡ μάχαιρα καύχημά σου· καὶ ψεύσονταί σε οἱ ἐχθροί σου, καὶ σὺ ἐπὶ τὸν τράχηλον αὐτῶν ἐπιβήσῃ.</t>
  </si>
  <si>
    <t>4Q29 frg. 10 "]אשריך [ישראל מי כמוך עם נושע ביהוה"
4Q45 frg. 44 "[מגן עזרך ואשר חרב ג]איתך יכח[שו איביך לך ואתה] [על במותימו תדרך]"</t>
  </si>
  <si>
    <t>Dvarim 4:7-8; Bemidbar 23:20-24; Bemidbar 24:5; 2 Shmuel 7:23; Tehillim 33:12; Tehillim 144:15; Yeshayahu 12:2; Yeshayahu 45:17; 1 Timothy 4:10; Bereshit 15:1; Tehillim 84:11; Tehillim 115:9-11; Shofetim 7:20; Tehillim 7:12; Tehillim 45:3; Yeshayahu 27:1; Yeshayahu 34:5-6; Yirmeyahu 12:12; Yirmeyahu 47:6; Revelation 1:16; Revelation 19:21; 2 Shmuel 22:45; Tehillim 18:44; Tehillim 66:3; Tehillim 81:15; Dvarim 32:13; Yehoshua 10:24-25; Havaqquq 3:19; Sirach 45:1-5; Sirach 46:1-6; Testament of the Twelve Patriarchs 1:1-12:12</t>
  </si>
  <si>
    <t>https://www.sefaria.org/Deuteronomy.33.29?lang=he</t>
  </si>
  <si>
    <t>Dva_34_1</t>
  </si>
  <si>
    <t>Dva 34:1</t>
  </si>
  <si>
    <t>И взошел Моше с равнин Моава на гору Нево, на вершину Писги, которая против Иерихона, и показал ему Яхве всю землю: Гилад до Дана,</t>
  </si>
  <si>
    <t>Moshe went up from the plains of Moab to Mount Nebo, to the top of Pisgah, that is over against Yericho. Yahweh showed him all the land of Gilead, to Dan,</t>
  </si>
  <si>
    <t>וַיַּעַל מֹשֶׁה מֵֽעַרְבֹת מוֹאָב אֶל הַר נְבוֹ רֹאשׁ הַפִּסְגָּה אֲשֶׁר עַל פְּנֵי יְרֵחוֹ וַיַּרְאֵהוּ יְהוָה אֶת כָּל הָאָרֶץ אֶת הַגִּלְעָד עַד דָּֽן</t>
  </si>
  <si>
    <t>ויעל משה מערבת מואב אל הר נבא ראש הפסגה אשר על פני יריחו ויראהו יהוה את כל הארץ מנהר מצרים עד הנהר</t>
  </si>
  <si>
    <t>Καὶ ἀνέβη Μωϋσῆς ἀπὸ Αραβωθ Μωαβ ἐπὶ τὸ ὄρος Ναβαυ ἐπὶ κορυφὴν Φασγα, ἥ ἐστιν ἐπὶ προσώπου Ιεριχω, καὶ ἔδειξεν αὐτῷ κύριος πᾶσαν τὴν γῆν Γαλααδ ἕως Δαν</t>
  </si>
  <si>
    <t>4Q45 frg. 44 "ויעל משה מערבת מואב אל הר] [נבו ראש הפסגה אשר על פנ]י֯֯ יריח[ו ויראהו יהוה את כל] [הארץ את הגלעד עד דן"</t>
  </si>
  <si>
    <t>death narrative / epilogue</t>
  </si>
  <si>
    <t>Dvarim 32:49; Bemidbar 27:12; Bemidbar 33:47; Bemidbar 21:20; Dvarim 34:4; Dvarim 3:27; Bemidbar 32:33-40; Yehezkel 40:2; Revelation 21:10; Bereshit 14:14; Yehoshua 19:47; Shofetim 18:29; Sirach 45:1-5; Sirach 46:1; Assumption of Moses 1:1-18; 2 Esdras 14:1-6</t>
  </si>
  <si>
    <t>Глава развивает тему «смерть Моше и эпилог Торы». Финальные главы соединяют девтерономистские переходы, самостоятельные поэтические произведения и поздние редакционные дополнения, создавая литературное завершение всей Торы. Панорама земли включает области, которые невозможно увидеть одновременно с Нево, и потому является литературной картой обещания. География организована с севера на юг и завершает маршрут взгляда Моше, а не служит оптическим отчётом.</t>
  </si>
  <si>
    <t>The chapter develops Moshe's death and the Torah's epilogue. The final chapters combine Deuteronomistic transitions, independent poems, and later editorial additions to create the literary conclusion of the Torah. The panorama includes regions not simultaneously visible from Nebo and is therefore a literary map of promise. The geography is arranged north to south and completes Moshe's visionary survey rather than reporting optics.</t>
  </si>
  <si>
    <t>הפרק עוסק במות משה ואפילוג התורה. הפרקים האחרונים משלבים מעברים דויטרונומיסטיים, שירים עצמאיים ותוספות עריכה מאוחרות, ובכך יוצרים את הסיום הספרותי של התורה כולה. המראה כולל אזורים שאינם נראים יחד מנבו ולכן הוא מפה ספרותית של ההבטחה. הגאוגרפיה מסודרת מצפון לדרום ומשלימה את סקר הראייה של משה ולא דו״ח אופטי.</t>
  </si>
  <si>
    <t>https://www.sefaria.org/Deuteronomy.34.1?lang=he</t>
  </si>
  <si>
    <t>Dva_34_2</t>
  </si>
  <si>
    <t>Dva 34:2</t>
  </si>
  <si>
    <t>и всю землю Нафтали, и землю Эфраима, и Менаше, и всю землю Йегуды до самого западного моря,</t>
  </si>
  <si>
    <t>and all Naftali, and the land of Efrayim and Menashe, and all the land of Yehudah, to the hinder sea,</t>
  </si>
  <si>
    <t>וְאֵת כָּל נַפְתָּלִי וְאֶת אֶרֶץ אֶפְרַיִם וּמְנַשֶּׁה וְאֵת כָּל אֶרֶץ יְהוּדָה עַד הַיָּם הָאַחֲרֽוֹן</t>
  </si>
  <si>
    <t>הגדול נהר פרת........ ועד הים האחרון</t>
  </si>
  <si>
    <t>καὶ πᾶσαν τὴν γῆν Νεφθαλι καὶ πᾶσαν τὴν γῆν Εφραιμ καὶ Μανασση καὶ πᾶσαν τὴν γῆν Ιουδα ἕως τῆς θαλάσσης τῆς ἐσχάτης</t>
  </si>
  <si>
    <t>4Q45 frg. 44 "] ל֯["
Mas1c frg. c+d "ו]את כל֯ נ֯֯[פתלי ואת ארץ אפרים] [ומנשה ואת כל ]ארץ יהוד֯[ה עד הים האחרון"</t>
  </si>
  <si>
    <t>Dvarim 11:24; Shemot 23:31; Bemidbar 34:6; Yehoshua 15:12; Sirach 45:1-5; Sirach 46:1; Assumption of Moses 1:1-18; 2 Esdras 14:1-6</t>
  </si>
  <si>
    <t>https://www.sefaria.org/Deuteronomy.34.2?lang=he</t>
  </si>
  <si>
    <t>Dva_34_3</t>
  </si>
  <si>
    <t>Dva 34:3</t>
  </si>
  <si>
    <t>и юг, и равнину долины Иерихонской, города Пальмового, до Цоара.</t>
  </si>
  <si>
    <t>and the Negev, and the Plain of the valley of Yericho the city of palm trees, to Tzoar.</t>
  </si>
  <si>
    <t>וְאֶת הַנֶּגֶב וְֽאֶת הַכִּכָּר בִּקְעַת יְרֵחוֹ עִיר הַתְּמָרִים עַד צֹֽעַר</t>
  </si>
  <si>
    <t>καὶ τὴν ἔρημον καὶ τὰ περίχωρα Ιεριχω, πόλιν φοινίκων, ἕως Σηγωρ.</t>
  </si>
  <si>
    <t>Mas1c frg. c+d "[ואת הנגב ואת הככר ]ב֯קעת֯[ ירחו עיר התמרים] [עד צער"</t>
  </si>
  <si>
    <t>Shofetim 1:16; Shofetim 3:13; 2 Divrei Hayamim 28:15; Bereshit 14:2,8; Bereshit 19:22; Bemidbar 34:3; Sirach 45:1-5; Sirach 46:1; Assumption of Moses 1:1-18; 2 Esdras 14:1-6</t>
  </si>
  <si>
    <t>https://www.sefaria.org/Deuteronomy.34.3?lang=he</t>
  </si>
  <si>
    <t>Dva_34_4</t>
  </si>
  <si>
    <t>Dva 34:4</t>
  </si>
  <si>
    <t>И сказал ему Яхве: вот земля, о которой Я клялся Аврааму, Ицхаку и Яакову, говоря: «семени твоему дам ее»; Я дал тебе увидеть ее глазами твоими, но в нее ты не войдешь.</t>
  </si>
  <si>
    <t>Yahweh said to him, “This is the land which I swore to Avraham, to Yitzhak, and to Yaakov, saying, 'I will give it to your seed.' I have caused you to see it with your eyes, but you shall not go over there.”</t>
  </si>
  <si>
    <t>וַיֹּאמֶר יְהוָה אֵלָיו זֹאת הָאָרֶץ אֲשֶׁר נִשְׁבַּעְתִּי לְאַבְרָהָם לְיִצְחָק וּֽלְיַעֲקֹב לֵאמֹר לְזַרְעֲךָ אֶתְּנֶנָּה הֶרְאִיתִיךָ בְעֵינֶיךָ וְשָׁמָּה לֹא תַעֲבֹֽר</t>
  </si>
  <si>
    <t>ויאמר יהוה אליו זאת הארץ אשר נשבעתי לאבתיך לאברהם ליצחק וליעקב לאמר לזרעך אתננה הראתיך בעיניך ושמה לא תעבר</t>
  </si>
  <si>
    <t>καὶ εἶπεν κύριος πρὸς Μωυσῆν Αὕτη ἡ γῆ, ἣν ὤμοσα Αβρααμ καὶ Ισαακ καὶ Ιακωβ λέγων Τῷ σπέρματι ὑμῶν δώσω αὐτήν· καὶ ἔδειξα αὐτὴν τοῖς ὀφθαλμοῖς σου, καὶ ἐκεῖ οὐκ εἰσελεύσῃ.</t>
  </si>
  <si>
    <t>4Q39 frg. 10 "[ליצחק וליעקב לאמר לזרעך אתננה ]ה֯ר֯א֯[ית]י֯ך [בעיניך ושמה לא תעבר"
Mas1c frg. c+d "ויאמר יהו]ה֯ אל֯יו זאת[ הארץ אשר] [נשבעתי לאברהם לי]צ֯ח֯ק וליעק֯[ב] לאמ֯[ר לזרעך אתננה] [הראיתיך בעיניך ו]ש֯מ֯[ה] לא תעבר"</t>
  </si>
  <si>
    <t>Bereshit 12:7; Bereshit 13:15; Bereshit 15:18-21; Bereshit 26:3; Bereshit 28:13; Tehillim 105:9-11; Dvarim 3:26-27; Dvarim 32:52; Bemidbar 20:12; John 1:17; Sirach 45:1-5; Sirach 46:1; Assumption of Moses 1:1-18; 2 Esdras 14:1-6</t>
  </si>
  <si>
    <t>https://www.sefaria.org/Deuteronomy.34.4?lang=he</t>
  </si>
  <si>
    <t>Dva_34_5</t>
  </si>
  <si>
    <t>Dva 34:5</t>
  </si>
  <si>
    <t>И умер там Моше, раб Яхве, в земле Моавитской, по слову Яхве.</t>
  </si>
  <si>
    <t>So Moshe the servant of Yahweh died there in the land of Moab, according to the word of Yahweh.</t>
  </si>
  <si>
    <t>וַיָּמָת שָׁם מֹשֶׁה עֶֽבֶד יְהוָה בְּאֶרֶץ מוֹאָב עַל פִּי יְהוָֽה</t>
  </si>
  <si>
    <t>וימת שם משה עבד יהוה בארץ מואב על פי יהוה</t>
  </si>
  <si>
    <t>καὶ ἐτελεύτησεν Μωϋσῆς οἰκέτης κυρίου ἐν γῇ Μωαβ διὰ ῥήματος κυρίου.</t>
  </si>
  <si>
    <t>4Q39 frg. 10 "וימת שם ]משה [עבד יהוה בארץ מואב על פי יהוה"
Mas1c frg. c+d "וימת שם [משה עבד יהוה בארץ מואב על פי יהו]ה֯"</t>
  </si>
  <si>
    <t>Yehoshua 1:1; Malakhi 4:4; John 8:35-36; 2 Timothy 2:25; Hebrews 3:3-6; 2 Peter 1:1; Revelation 15:3; Dvarim 31:14; Dvarim 32:50; Yehoshua 1:1-2; Sirach 45:1-5; Sirach 46:1; Assumption of Moses 1:1-18; 2 Esdras 14:1-6</t>
  </si>
  <si>
    <t>https://www.sefaria.org/Deuteronomy.34.5?lang=he</t>
  </si>
  <si>
    <t>Dva_34_6</t>
  </si>
  <si>
    <t>Dva 34:6</t>
  </si>
  <si>
    <t>И погребен был в долине, в земле Моавитской, против Бейт-Пеора, и никто не знает места погребения его до сего дня.</t>
  </si>
  <si>
    <t>And he buried him in the valley in the land of Moab over against Beth Peor: but no man knows of his tomb to this day.</t>
  </si>
  <si>
    <t>וַיִּקְבֹּר אֹתוֹ בַגַּיְ בְּאֶרֶץ מוֹאָב מוּל בֵּית פְּעוֹר וְלֹֽא יָדַע אִישׁ אֶת קְבֻרָתוֹ עַד הַיּוֹם הַזֶּֽה</t>
  </si>
  <si>
    <t>ויקבר אתו בגיא בארץ מואב מול בית פעור ולא ידע איש את קברתו עד היום הזה</t>
  </si>
  <si>
    <t>καὶ ἔθαψαν αὐτὸν ἐν Γαι ἐν γῇ Μωαβ ἐγγὺς οἴκου Φογωρ· καὶ οὐκ οἶδεν οὐδεὶς τὴν ταφὴν αὐτοῦ ἕως τῆς ἡμέρας ταύτης.</t>
  </si>
  <si>
    <t>4Q39 frg. 10 "וי]קברו"
Mas1c frg. c+d "ויקבר[ אתו] [בגי בארץ מואב מול בית פעור ולא ידע א]י֯֯ש֯[ את קברתו]"</t>
  </si>
  <si>
    <t>Jude 1:9; Sirach 45:1-5; Sirach 46:1; Assumption of Moses 1:1-18; 2 Esdras 14:1-6</t>
  </si>
  <si>
    <t>Неизвестная могила Моше предотвращает формирование контролируемого святилища у его гробницы и подчёркивает, что лидер принадлежит Богу, а не территории или династии. Формула «до сего дня» вновь раскрывает позднейшего рассказчика.</t>
  </si>
  <si>
    <t>The unknown grave prevents the formation of a controlled shrine at Moshe's tomb and emphasizes that the leader belongs to God rather than territory or dynasty. The formula “to this day” again reveals a later narrator.</t>
  </si>
  <si>
    <t>הקבר הלא־נודע מונע יצירת מקדש נשלט סביב קבר משה ומדגיש שהמנהיג שייך לאל ולא לשטח או לשושלת. הנוסחה „עד היום הזה” חושפת שוב מספר מאוחר.</t>
  </si>
  <si>
    <t>https://www.sefaria.org/Deuteronomy.34.6?lang=he</t>
  </si>
  <si>
    <t>Dva_34_7</t>
  </si>
  <si>
    <t>Dva 34:7</t>
  </si>
  <si>
    <t>Моше было сто двадцать лет, когда он умер; но зрение его не притупилось, и крепость его не истощилась.</t>
  </si>
  <si>
    <t>Moshe was one hundred twenty years old when he died: his eye was not dim, nor his natural force abated.</t>
  </si>
  <si>
    <t>וּמֹשֶׁה בֶּן מֵאָה וְעֶשְׂרִים שָׁנָה בְּמֹתוֹ לֹֽא כָהֲתָה עֵינוֹ וְלֹא נָס לֵחֹֽה</t>
  </si>
  <si>
    <t>ומשה בן מאה ועשרים שנה במותו לא כהתה עינו ולא נס לחה</t>
  </si>
  <si>
    <t>Μωϋσῆς δὲ ἦν ἑκατὸν καὶ εἴκοσι ἐτῶν ἐν τῷ τελευτᾶν αὐτόν· οὐκ ἠμαυρώθησαν οἱ ὀφθαλμοὶ αὐτοῦ, οὐδὲ ἐφθάρησαν τὰ χελύνια αὐτοῦ.</t>
  </si>
  <si>
    <t>Dvarim 31:2; Acts 7:23,30,36; Bereshit 27:1; Bereshit 48:10; Yehoshua 14:10-11; Sirach 45:1-5; Sirach 46:1; Assumption of Moses 1:1-18; 2 Esdras 14:1-6</t>
  </si>
  <si>
    <t>https://www.sefaria.org/Deuteronomy.34.7?lang=he</t>
  </si>
  <si>
    <t>Dva_34_8</t>
  </si>
  <si>
    <t>Dva 34:8</t>
  </si>
  <si>
    <t>И оплакивали Моше сыны Израиля на равнинах Моава тридцать дней, и прошли дни плача и сетования о Моше.</t>
  </si>
  <si>
    <t>The children of Israel wept for Moshe in the plains of Moab thirty days: so the days of weeping in the mourning for Moshe were ended.</t>
  </si>
  <si>
    <t>וַיִּבְכּוּ בְנֵי יִשְׂרָאֵל אֶת מֹשֶׁה בְּעַֽרְבֹת מוֹאָב שְׁלֹשִׁים יוֹם וַֽיִּתְּמוּ יְמֵי בְכִי אֵבֶל מֹשֶֽׁה</t>
  </si>
  <si>
    <t>ויבכו בני ישראל את משה בערבת מואב שלשים יום ויתמו ימי בכי אבל משה</t>
  </si>
  <si>
    <t>καὶ ἔκλαυσαν οἱ υἱοὶ Ισραηλ τὸν Μωυσῆν ἐν Αραβωθ Μωαβ ἐπὶ τοῦ Ιορδάνου κατὰ Ιεριχω τριάκοντα ἡμέρας· καὶ συνετελέσθησαν αἱ ἡμέραι πένθους κλαυθμοῦ Μωυσῆ.</t>
  </si>
  <si>
    <t>4Q39 frg. 11 "[ויבכו בני ישר] ל את [ה בערבת מואב"</t>
  </si>
  <si>
    <t>Bereshit 50:3,10; Bemidbar 20:29; 1 Shmuel 25:1; Yeshayahu 57:1; Acts 8:2; Sirach 45:1-5; Sirach 46:1; Assumption of Moses 1:1-18; 2 Esdras 14:1-6</t>
  </si>
  <si>
    <t>https://www.sefaria.org/Deuteronomy.34.8?lang=he</t>
  </si>
  <si>
    <t>Dva_34_9</t>
  </si>
  <si>
    <t>Dva 34:9</t>
  </si>
  <si>
    <t>И Йегошуа бин-Нун исполнился духа мудрости, потому что Моше возложил на него руки свои; и внимали ему сыны Израиля, и поступали так, как заповедал Яхве Моше.</t>
  </si>
  <si>
    <t>Yehoshua the son of Nun was full of the spirit of wisdom; for Moshe had laid his hands on him: and the children of Israel listened to him, and did as Yahweh commanded Moshe.</t>
  </si>
  <si>
    <t>וִֽיהוֹשֻׁעַ בִּן נוּן מָלֵא רוּחַ חָכְמָה כִּֽי סָמַךְ מֹשֶׁה אֶת יָדָיו עָלָיו וַיִּשְׁמְעוּ אֵלָיו בְּנֵֽי יִשְׂרָאֵל וַֽיַּעֲשׂוּ כַּאֲשֶׁר צִוָּה יְהוָה אֶת מֹשֶֽׁה</t>
  </si>
  <si>
    <t>ויהושע בן נון מלא רוח חכמה כי סמך משה את ידו עליו וישמעו אליו בני ישראל ויעשו כאשר צוה יהוה את משה</t>
  </si>
  <si>
    <t>καὶ Ἰησοῦς υἱὸς Ναυη ἐνεπλήσθη πνεύματος συνέσεως, ἐπέθηκεν γὰρ Μωϋσῆς τὰς χεῖρας αὐτοῦ ἐπ’ αὐτόν· καὶ εἰσήκουσαν αὐτοῦ οἱ υἱοὶ Ισραηλ καὶ ἐποίησαν καθότι ἐνετείλατο κύριος τῷ Μωυσῇ.</t>
  </si>
  <si>
    <t>Bemidbar 27:18-23; Shemot 31:3; Bemidbar 11:17; 1 Melakhim 3:9,12; 2 Melakhim 2:9,15; Yeshayahu 11:2; Daniel 6:3; John 3:34; Colossians 2:3; Acts 6:6; Acts 8:17-19; 1 Timothy 4:14; 1 Timothy 5:22; Yehoshua 1:16-18; Sirach 45:1-5; Sirach 46:1; Assumption of Moses 1:1-18; 2 Esdras 14:1-6</t>
  </si>
  <si>
    <t>Возложение рук связывает Йехошуа с преемством Моше; стих соединяет повествование с Бемидбар 27.</t>
  </si>
  <si>
    <t>The laying on of hands links Yehoshua with Moshe's succession and connects the narrative with Bemidbar 27.</t>
  </si>
  <si>
    <t>סמיכת הידיים קושרת את יהושע לירושת משה ומחברת את הסיפור לבמדבר כז.</t>
  </si>
  <si>
    <t>https://www.sefaria.org/Deuteronomy.34.9?lang=he</t>
  </si>
  <si>
    <t>Dva_34_10</t>
  </si>
  <si>
    <t>Dva 34:10</t>
  </si>
  <si>
    <t>И не было более у Израиля пророка, как Моше, которого Яхве знал лицом к лицу,</t>
  </si>
  <si>
    <t>No prophet like Moshe ever arose again in Israel—one whom Yahweh knew face to face,</t>
  </si>
  <si>
    <t>וְלֹֽא קָם נָבִיא עוֹד בְּיִשְׂרָאֵל כְּמֹשֶׁה אֲשֶׁר יְדָעוֹ יְהוָה פָּנִים אֶל פָּנִֽים</t>
  </si>
  <si>
    <t>ולא קם עוד נביא בישראל כמשה אשר ידעו יהוה פנים אל פנים</t>
  </si>
  <si>
    <t>καὶ οὐκ ἀνέστη ἔτι προφήτης ἐν Ισραηλ ὡς Μωϋσῆς, ὃν ἔγνω κύριος αὐτὸν πρόσωπον κατὰ πρόσωπον,</t>
  </si>
  <si>
    <t>Bemidbar 12:6-8; Dvarim 18:15-18; Acts 3:22-23; Acts 7:37; Hebrews 3:5-6; Dvarim 5:4-5; Shemot 33:11; Sirach 45:1-5; Sirach 46:1; Assumption of Moses 1:1-18; 2 Esdras 14:1-6</t>
  </si>
  <si>
    <t>Финальная эпитафия утверждает непревзойдённость Моше и одновременно предполагает длительную историю пророков после него. Она написана с ретроспективной точки зрения и служит каноническим завершением Торы.</t>
  </si>
  <si>
    <t>The final epitaph asserts Moshe's unsurpassed status while presupposing a long history of prophets after him. It is written retrospectively and functions as the canonical conclusion of the Torah.</t>
  </si>
  <si>
    <t>האפיטף הסופי קובע שאין נביא כמשה ובה בעת מניח היסטוריה ארוכה של נביאים אחריו. הוא נכתב במבט לאחור ומשמש סיום קאנוני לתורה.</t>
  </si>
  <si>
    <t>https://www.sefaria.org/Deuteronomy.34.10?lang=he</t>
  </si>
  <si>
    <t>Dva_34_11</t>
  </si>
  <si>
    <t>Dva 34:11</t>
  </si>
  <si>
    <t>по всем знамениям и чудесам, которые послал его Яхве совершить в земле Египетской над Фараоном и над всеми слугами его и над всей его страной,</t>
  </si>
  <si>
    <t>in all the signs and the wonders, which Yahweh sent him to do in the land of Egypt, to Pharaoh, and to all his servants, and to all his land,</t>
  </si>
  <si>
    <t>לְכָל הָאֹתוֹת וְהַמּוֹפְתִים אֲשֶׁר שְׁלָחוֹ יְהוָה לַעֲשׂוֹת בְּאֶרֶץ מִצְרָיִם לְפַרְעֹה וּלְכָל עֲבָדָיו וּלְכָל אַרְצֽוֹ</t>
  </si>
  <si>
    <t>לכל האתות והמפתים אשר שלחו יהוה לעשות בארץ מצרים לפרעה ולכל עבדיו ולכל ארצו</t>
  </si>
  <si>
    <t>ἐν πᾶσι τοῖς σημείοις καὶ τέρασιν, ὃν ἀπέστειλεν αὐτὸν κύριος ποιῆσαι αὐτὰ ἐν γῇ Αἰγύπτῳ Φαραω καὶ τοῖς θεράπουσιν αὐτοῦ καὶ πάσῃ τῇ γῇ αὐτοῦ,</t>
  </si>
  <si>
    <t>Dvarim 4:34; Dvarim 7:19; Tehillim 78:43-58; Tehillim 105:26-38; Sirach 45:1-5; Sirach 46:1; Assumption of Moses 1:1-18; 2 Esdras 14:1-6</t>
  </si>
  <si>
    <t>https://www.sefaria.org/Deuteronomy.34.11?lang=he</t>
  </si>
  <si>
    <t>Dva_34_12</t>
  </si>
  <si>
    <t>Dva 34:12</t>
  </si>
  <si>
    <t>и по всем сильным деяниям, и по всем великим ужасным делам, которые совершил Моше перед глазами всего Израиля.</t>
  </si>
  <si>
    <t>and in all the mighty hand, and in all the great terror, which Moshe worked in the sight of all Israel.</t>
  </si>
  <si>
    <t>וּלְכֹל הַיָּד הַחֲזָקָה וּלְכֹל הַמּוֹרָא הַגָּדוֹל אֲשֶׁר עָשָׂה מֹשֶׁה לְעֵינֵי כָּל יִשְׂרָאֵֽל</t>
  </si>
  <si>
    <t>ולכל היד החזקה ולכל המראה הגדול אשר עשה משה לעיני כל ישראל</t>
  </si>
  <si>
    <t>τὰ θαυμάσια τὰ μεγάλα καὶ τὴν χεῖρα τὴν κραταιάν, ἃ ἐποίησεν Μωϋσῆς ἔναντι παντὸς Ισραηλ.</t>
  </si>
  <si>
    <t>Sirach 45:1-5; Sirach 46:1; Assumption of Moses 1:1-18; 2 Esdras 14:1-6</t>
  </si>
  <si>
    <t>https://www.sefaria.org/Deuteronomy.34.12?lang=he</t>
  </si>
  <si>
    <t>verse_count</t>
  </si>
  <si>
    <t>first_ref</t>
  </si>
  <si>
    <t>last_ref</t>
  </si>
  <si>
    <t>parashot</t>
  </si>
  <si>
    <t>dominant_source</t>
  </si>
  <si>
    <t>genre_notes</t>
  </si>
  <si>
    <t>book_chapter</t>
  </si>
  <si>
    <t>Ber 1</t>
  </si>
  <si>
    <t>Ber 2</t>
  </si>
  <si>
    <t>Ber 3</t>
  </si>
  <si>
    <t>Ber 4</t>
  </si>
  <si>
    <t>Ber 5</t>
  </si>
  <si>
    <t>Bereshit, Noach</t>
  </si>
  <si>
    <t>Ber 6</t>
  </si>
  <si>
    <t>Ber 7</t>
  </si>
  <si>
    <t>Ber 8</t>
  </si>
  <si>
    <t>Ber 9</t>
  </si>
  <si>
    <t>Ber 10</t>
  </si>
  <si>
    <t>narrative, genealogy</t>
  </si>
  <si>
    <t>Ber 11</t>
  </si>
  <si>
    <t>Ber 12</t>
  </si>
  <si>
    <t>Ber 13</t>
  </si>
  <si>
    <t>Ber 14</t>
  </si>
  <si>
    <t>Ber 15</t>
  </si>
  <si>
    <t>Ber 16</t>
  </si>
  <si>
    <t>Ber 17</t>
  </si>
  <si>
    <t>Ber 18</t>
  </si>
  <si>
    <t>Ber 19</t>
  </si>
  <si>
    <t>Ber 20</t>
  </si>
  <si>
    <t>Ber 21</t>
  </si>
  <si>
    <t>Ber 22</t>
  </si>
  <si>
    <t>Ber 23</t>
  </si>
  <si>
    <t>Ber 24</t>
  </si>
  <si>
    <t>Chayei Sarah, Toldot</t>
  </si>
  <si>
    <t>Ber 25</t>
  </si>
  <si>
    <t>Ber 26</t>
  </si>
  <si>
    <t>Ber 27</t>
  </si>
  <si>
    <t>Toldot, Vayetzei</t>
  </si>
  <si>
    <t>Ber 28</t>
  </si>
  <si>
    <t>Ber 29</t>
  </si>
  <si>
    <t>Ber 30</t>
  </si>
  <si>
    <t>Ber 31</t>
  </si>
  <si>
    <t>Vayetzei, Vayishlach</t>
  </si>
  <si>
    <t>Ber 32</t>
  </si>
  <si>
    <t>Ber 33</t>
  </si>
  <si>
    <t>Ber 34</t>
  </si>
  <si>
    <t>Ber 35</t>
  </si>
  <si>
    <t>Ber 36</t>
  </si>
  <si>
    <t>Ber 37</t>
  </si>
  <si>
    <t>Ber 38</t>
  </si>
  <si>
    <t>Ber 39</t>
  </si>
  <si>
    <t>Ber 40</t>
  </si>
  <si>
    <t>Ber 41</t>
  </si>
  <si>
    <t>Ber 42</t>
  </si>
  <si>
    <t>Ber 43</t>
  </si>
  <si>
    <t>Miketz, Vayigash</t>
  </si>
  <si>
    <t>Ber 44</t>
  </si>
  <si>
    <t>Ber 45</t>
  </si>
  <si>
    <t>Ber 46</t>
  </si>
  <si>
    <t>Vayigash, Vayechi</t>
  </si>
  <si>
    <t>Ber 47</t>
  </si>
  <si>
    <t>Ber 48</t>
  </si>
  <si>
    <t>poetry / blessing, narrative</t>
  </si>
  <si>
    <t>Ber 49</t>
  </si>
  <si>
    <t>Ber 50</t>
  </si>
  <si>
    <t>Shm 1</t>
  </si>
  <si>
    <t>Shm 2</t>
  </si>
  <si>
    <t>Shm 3</t>
  </si>
  <si>
    <t>Shm 4</t>
  </si>
  <si>
    <t>Shm 5</t>
  </si>
  <si>
    <t>Shemot, Vaera</t>
  </si>
  <si>
    <t>Shm 6</t>
  </si>
  <si>
    <t>Shm 7</t>
  </si>
  <si>
    <t>Shm 8</t>
  </si>
  <si>
    <t>Shm 9</t>
  </si>
  <si>
    <t>Shm 10</t>
  </si>
  <si>
    <t>Shm 11</t>
  </si>
  <si>
    <t>ritual law, narrative</t>
  </si>
  <si>
    <t>Shm 12</t>
  </si>
  <si>
    <t>Bo, Beshalach</t>
  </si>
  <si>
    <t>Shm 13</t>
  </si>
  <si>
    <t>Shm 14</t>
  </si>
  <si>
    <t>poetry / song, narrative</t>
  </si>
  <si>
    <t>Shm 15</t>
  </si>
  <si>
    <t>Shm 16</t>
  </si>
  <si>
    <t>Shm 17</t>
  </si>
  <si>
    <t>Shm 18</t>
  </si>
  <si>
    <t>Shm 19</t>
  </si>
  <si>
    <t>Shm 20</t>
  </si>
  <si>
    <t>Shm 21</t>
  </si>
  <si>
    <t>Shm 22</t>
  </si>
  <si>
    <t>Shm 23</t>
  </si>
  <si>
    <t>Shm 24</t>
  </si>
  <si>
    <t>Shm 25</t>
  </si>
  <si>
    <t>Shm 26</t>
  </si>
  <si>
    <t>Terumah, Tetzaveh</t>
  </si>
  <si>
    <t>Shm 27</t>
  </si>
  <si>
    <t>Shm 28</t>
  </si>
  <si>
    <t>Shm 29</t>
  </si>
  <si>
    <t>Tetzaveh, Ki Tisa</t>
  </si>
  <si>
    <t>Shm 30</t>
  </si>
  <si>
    <t>Shm 31</t>
  </si>
  <si>
    <t>Shm 32</t>
  </si>
  <si>
    <t>Shm 33</t>
  </si>
  <si>
    <t>covenant law, narrative</t>
  </si>
  <si>
    <t>Shm 34</t>
  </si>
  <si>
    <t>law, cultic construction</t>
  </si>
  <si>
    <t>Shm 35</t>
  </si>
  <si>
    <t>Shm 36</t>
  </si>
  <si>
    <t>Shm 37</t>
  </si>
  <si>
    <t>Vayakhel, Pekudei</t>
  </si>
  <si>
    <t>Shm 38</t>
  </si>
  <si>
    <t>Shm 39</t>
  </si>
  <si>
    <t>cultic construction, narrative</t>
  </si>
  <si>
    <t>Shm 40</t>
  </si>
  <si>
    <t>Vai 1</t>
  </si>
  <si>
    <t>Vai 2</t>
  </si>
  <si>
    <t>Vai 3</t>
  </si>
  <si>
    <t>Vai 4</t>
  </si>
  <si>
    <t>Vai 5</t>
  </si>
  <si>
    <t>Vai 6</t>
  </si>
  <si>
    <t>Vai 7</t>
  </si>
  <si>
    <t>Vai 8</t>
  </si>
  <si>
    <t>Vai 9</t>
  </si>
  <si>
    <t>Vai 10</t>
  </si>
  <si>
    <t>Vai 11</t>
  </si>
  <si>
    <t>Vai 12</t>
  </si>
  <si>
    <t>Vai 13</t>
  </si>
  <si>
    <t>Vai 14</t>
  </si>
  <si>
    <t>Vai 15</t>
  </si>
  <si>
    <t>Vai 16</t>
  </si>
  <si>
    <t>Vai 17</t>
  </si>
  <si>
    <t>Vai 18</t>
  </si>
  <si>
    <t>Vai 19</t>
  </si>
  <si>
    <t>Vai 20</t>
  </si>
  <si>
    <t>Vai 21</t>
  </si>
  <si>
    <t>Vai 22</t>
  </si>
  <si>
    <t>Vai 23</t>
  </si>
  <si>
    <t>cultic law, legal narrative</t>
  </si>
  <si>
    <t>Vai 24</t>
  </si>
  <si>
    <t>Vai 25</t>
  </si>
  <si>
    <t>Behar, Bechukotai</t>
  </si>
  <si>
    <t>Vai 26</t>
  </si>
  <si>
    <t>Vai 27</t>
  </si>
  <si>
    <t>Bem 1</t>
  </si>
  <si>
    <t>Bem 2</t>
  </si>
  <si>
    <t>Bem 3</t>
  </si>
  <si>
    <t>Bamidbar, Naso</t>
  </si>
  <si>
    <t>Bem 4</t>
  </si>
  <si>
    <t>Bem 5</t>
  </si>
  <si>
    <t>Bem 6</t>
  </si>
  <si>
    <t>Bem 7</t>
  </si>
  <si>
    <t>Bem 8</t>
  </si>
  <si>
    <t>Bem 9</t>
  </si>
  <si>
    <t>Bem 10</t>
  </si>
  <si>
    <t>Bem 11</t>
  </si>
  <si>
    <t>Bem 12</t>
  </si>
  <si>
    <t>Bem 13</t>
  </si>
  <si>
    <t>Bem 14</t>
  </si>
  <si>
    <t>Bem 15</t>
  </si>
  <si>
    <t>Bem 16</t>
  </si>
  <si>
    <t>Bem 17</t>
  </si>
  <si>
    <t>Bem 18</t>
  </si>
  <si>
    <t>Bem 19</t>
  </si>
  <si>
    <t>Bem 20</t>
  </si>
  <si>
    <t>Bem 21</t>
  </si>
  <si>
    <t>Chukat, Balak</t>
  </si>
  <si>
    <t>Bem 22</t>
  </si>
  <si>
    <t>Bem 23</t>
  </si>
  <si>
    <t>Bem 24</t>
  </si>
  <si>
    <t>Balak, Pinchas</t>
  </si>
  <si>
    <t>Bem 25</t>
  </si>
  <si>
    <t>Bem 26</t>
  </si>
  <si>
    <t>Bem 27</t>
  </si>
  <si>
    <t>Bem 28</t>
  </si>
  <si>
    <t>Bem 29</t>
  </si>
  <si>
    <t>Pinchas, Matot</t>
  </si>
  <si>
    <t>Bem 30</t>
  </si>
  <si>
    <t>Bem 31</t>
  </si>
  <si>
    <t>Bem 32</t>
  </si>
  <si>
    <t>Bem 33</t>
  </si>
  <si>
    <t>Bem 34</t>
  </si>
  <si>
    <t>Bem 35</t>
  </si>
  <si>
    <t>Bem 36</t>
  </si>
  <si>
    <t>Dva 1</t>
  </si>
  <si>
    <t>Dva 2</t>
  </si>
  <si>
    <t>Devarim, Vaetchanan</t>
  </si>
  <si>
    <t>Dva 3</t>
  </si>
  <si>
    <t>Dva 4</t>
  </si>
  <si>
    <t>Dva 5</t>
  </si>
  <si>
    <t>Dva 6</t>
  </si>
  <si>
    <t>Vaetchanan, Eikev</t>
  </si>
  <si>
    <t>Dva 7</t>
  </si>
  <si>
    <t>Dva 8</t>
  </si>
  <si>
    <t>Dva 9</t>
  </si>
  <si>
    <t>Dva 10</t>
  </si>
  <si>
    <t>Eikev, Re'eh</t>
  </si>
  <si>
    <t>Dva 11</t>
  </si>
  <si>
    <t>Dva 12</t>
  </si>
  <si>
    <t>Dva 13</t>
  </si>
  <si>
    <t>Dva 14</t>
  </si>
  <si>
    <t>Dva 15</t>
  </si>
  <si>
    <t>Re'eh, Shoftim</t>
  </si>
  <si>
    <t>Dva 16</t>
  </si>
  <si>
    <t>Dva 17</t>
  </si>
  <si>
    <t>Dva 18</t>
  </si>
  <si>
    <t>Dva 19</t>
  </si>
  <si>
    <t>Dva 20</t>
  </si>
  <si>
    <t>Shoftim, Ki Teitzei</t>
  </si>
  <si>
    <t>Dva 21</t>
  </si>
  <si>
    <t>Dva 22</t>
  </si>
  <si>
    <t>Dva 23</t>
  </si>
  <si>
    <t>Dva 24</t>
  </si>
  <si>
    <t>Dva 25</t>
  </si>
  <si>
    <t>Dva 26</t>
  </si>
  <si>
    <t>Dva 27</t>
  </si>
  <si>
    <t>Dva 28</t>
  </si>
  <si>
    <t>Ki Tavo, Nitzavim</t>
  </si>
  <si>
    <t>Dva 29</t>
  </si>
  <si>
    <t>Dva 30</t>
  </si>
  <si>
    <t>Dva 31</t>
  </si>
  <si>
    <t>Dva 32</t>
  </si>
  <si>
    <t>Dva 33</t>
  </si>
  <si>
    <t>Dva 34</t>
  </si>
  <si>
    <t>TOTAL</t>
  </si>
  <si>
    <t>Complete Torah: Bereshit through Dvarim</t>
  </si>
  <si>
    <t>start_ref</t>
  </si>
  <si>
    <t>end_ref</t>
  </si>
  <si>
    <t>start_order</t>
  </si>
  <si>
    <t>end_order</t>
  </si>
  <si>
    <t>tag</t>
  </si>
  <si>
    <t>source</t>
  </si>
  <si>
    <t>working description</t>
  </si>
  <si>
    <t>caution</t>
  </si>
  <si>
    <t>Yahwist (J)</t>
  </si>
  <si>
    <t>Early southern narrative traditions and vivid anthropomorphic scenes.</t>
  </si>
  <si>
    <t>Working documentary attribution; divisions differ among scholars.</t>
  </si>
  <si>
    <t>Elohist (E)</t>
  </si>
  <si>
    <t>Northern/Elohistic narratives, prophecy, dreams, and wilderness traditions.</t>
  </si>
  <si>
    <t>Often preserved only inside composite J/E narratives.</t>
  </si>
  <si>
    <t>Priestly (P)</t>
  </si>
  <si>
    <t>Genealogies, cult, purity, priesthood, ordered ritual, and land administration.</t>
  </si>
  <si>
    <t>Some passages contain later priestly supplements.</t>
  </si>
  <si>
    <t>Holiness Code (H)</t>
  </si>
  <si>
    <t>Late priestly holiness material extending sacred order to society and daily life.</t>
  </si>
  <si>
    <t>Used mainly for Vaikra 17–26.</t>
  </si>
  <si>
    <t>Deuteronomic Code (D)</t>
  </si>
  <si>
    <t>The legal core associated with the book of Shaphan: Dvarim 12:1–26:19.</t>
  </si>
  <si>
    <t>The code includes older laws recast in Deuteronomic language.</t>
  </si>
  <si>
    <t>Deuteronomistic frame (Dtr)</t>
  </si>
  <si>
    <t>Prologues, sermons, covenant framing, and transitions around the D legal core.</t>
  </si>
  <si>
    <t>Used for Dvarim 1–11, 27–30, and major transitions in 31–34.</t>
  </si>
  <si>
    <t>Redactor / late insertion</t>
  </si>
  <si>
    <t>Superscriptions, editorial seams, independent poems, epilogues, and final harmonizing material.</t>
  </si>
  <si>
    <t>R does not imply that every tradition inside the passage is late.</t>
  </si>
  <si>
    <t>Composite J/E</t>
  </si>
  <si>
    <t>A unit where separating J and E at verse level would create false precision.</t>
  </si>
  <si>
    <t>Working composite classification.</t>
  </si>
  <si>
    <t>Composite P/J</t>
  </si>
  <si>
    <t>Priestly and Yahwistic material joined within one literary unit.</t>
  </si>
  <si>
    <t>Composite P/E</t>
  </si>
  <si>
    <t>Priestly and Elohistic material joined within one literary unit.</t>
  </si>
  <si>
    <t>Composite J/E/P</t>
  </si>
  <si>
    <t>Heavily interwoven narrative preserving all three major source strands.</t>
  </si>
  <si>
    <t>Used for complex merged narratives.</t>
  </si>
  <si>
    <t>Composite P/H</t>
  </si>
  <si>
    <t>Priestly case law or supplement embedded in the Holiness Code.</t>
  </si>
  <si>
    <t>Working verse-level classification.</t>
  </si>
  <si>
    <t>Composite Dtr/R</t>
  </si>
  <si>
    <t>Deuteronomistic transition joined with a later editorial or poetic insertion.</t>
  </si>
  <si>
    <t>Used where the final form visibly combines framing and redaction.</t>
  </si>
  <si>
    <t>Composite Dtr/P</t>
  </si>
  <si>
    <t>Deuteronomistic transition with a priestly or Pentateuchal editorial gloss.</t>
  </si>
  <si>
    <t>Used especially in the final chapter of Dvarim.</t>
  </si>
  <si>
    <t>definition</t>
  </si>
  <si>
    <t>typical locations</t>
  </si>
  <si>
    <t>Prose story, dialogue, itinerary and travel account.</t>
  </si>
  <si>
    <t>Most of Bereshit and Shmot 1–19; 32–34</t>
  </si>
  <si>
    <t>Lineage, descent list or structured family register.</t>
  </si>
  <si>
    <t>Bereshit 5; 10; 36; Shmot 6:14–27</t>
  </si>
  <si>
    <t>Narrative organized around covenant ceremony, judgment or precedent.</t>
  </si>
  <si>
    <t>Bereshit 23; Shmot 24; Vaikra 24:10–23</t>
  </si>
  <si>
    <t>Elevated parallel poetic speech and tribal blessings.</t>
  </si>
  <si>
    <t>Bereshit 49</t>
  </si>
  <si>
    <t>Elevated parallel poetry structured as victory or praise.</t>
  </si>
  <si>
    <t>Shmot 15:1–21</t>
  </si>
  <si>
    <t>Apodictic or casuistic commands regulating communal life.</t>
  </si>
  <si>
    <t>Shmot 20–23</t>
  </si>
  <si>
    <t>Instructions for calendrical, sacrificial or household ritual.</t>
  </si>
  <si>
    <t>Shmot 12–13; Vaikra 16</t>
  </si>
  <si>
    <t>Commands framed as renewal or terms of the covenant.</t>
  </si>
  <si>
    <t>Shmot 34:1–28</t>
  </si>
  <si>
    <t>Plans for sanctuary, priesthood, vestments and ritual objects.</t>
  </si>
  <si>
    <t>Shmot 25–31</t>
  </si>
  <si>
    <t>Execution and completion of sanctuary instructions.</t>
  </si>
  <si>
    <t>Shmot 35–40</t>
  </si>
  <si>
    <t>Rules governing offerings, blood, altar portions and priestly shares.</t>
  </si>
  <si>
    <t>Vaikra 1–7</t>
  </si>
  <si>
    <t>Narrative realization of priestly ordination and first service.</t>
  </si>
  <si>
    <t>Vaikra 8–10</t>
  </si>
  <si>
    <t>Classification, diagnosis and purification of bodily or material impurity.</t>
  </si>
  <si>
    <t>Vaikra 11–15</t>
  </si>
  <si>
    <t>Social, ritual and agricultural commands framed by divine holiness.</t>
  </si>
  <si>
    <t>Vaikra 17; 19–20</t>
  </si>
  <si>
    <t>Kinship and sexual boundaries regulating the holy community.</t>
  </si>
  <si>
    <t>Vaikra 18</t>
  </si>
  <si>
    <t>Rules for koanim, sacred food, defects and offerings.</t>
  </si>
  <si>
    <t>Vaikra 21–22</t>
  </si>
  <si>
    <t>Annual cycle of sacred times and convocations.</t>
  </si>
  <si>
    <t>Vaikra 23</t>
  </si>
  <si>
    <t>Maintenance and arrangement of sacred objects and offerings.</t>
  </si>
  <si>
    <t>Vaikra 24:1–9</t>
  </si>
  <si>
    <t>Land rest, release, redemption and Jubilee institutions.</t>
  </si>
  <si>
    <t>Vaikra 25</t>
  </si>
  <si>
    <t>Blessings and escalating sanctions attached to covenant obedience.</t>
  </si>
  <si>
    <t>Vaikra 26</t>
  </si>
  <si>
    <t>Valuation and redemption of persons, animals, houses and fields.</t>
  </si>
  <si>
    <t>Vaikra 27</t>
  </si>
  <si>
    <t>Official enumeration and arrangement of tribes and Levites.</t>
  </si>
  <si>
    <t>Bemidbar 1–4</t>
  </si>
  <si>
    <t>Laws protecting camp purity and regulating restitution and ordeal.</t>
  </si>
  <si>
    <t>Bemidbar 5</t>
  </si>
  <si>
    <t>Nazirite vow and the threefold priestly blessing.</t>
  </si>
  <si>
    <t>Bemidbar 6</t>
  </si>
  <si>
    <t>Repeated tribal offerings at the dedication of the altar.</t>
  </si>
  <si>
    <t>Bemidbar 7</t>
  </si>
  <si>
    <t>Narrative and legal instruction concerning Pesach and the cloud.</t>
  </si>
  <si>
    <t>Bemidbar 9</t>
  </si>
  <si>
    <t>Trumpets, marching order, ark formulas, and departure from Sinai.</t>
  </si>
  <si>
    <t>Bemidbar 10</t>
  </si>
  <si>
    <t>Wilderness complaint combined with prophetic empowerment.</t>
  </si>
  <si>
    <t>Bemidbar 11</t>
  </si>
  <si>
    <t>Conflict over prophetic authority and direct revelation.</t>
  </si>
  <si>
    <t>Bemidbar 12; 22</t>
  </si>
  <si>
    <t>Reconnaissance, fear, rebellion, and the sentence of wandering.</t>
  </si>
  <si>
    <t>Bemidbar 13–14</t>
  </si>
  <si>
    <t>Later supplementary offerings, inadvertent sin, Shabbat, and fringes.</t>
  </si>
  <si>
    <t>Bemidbar 15</t>
  </si>
  <si>
    <t>Merged political and cultic challenges to leadership.</t>
  </si>
  <si>
    <t>Bemidbar 16</t>
  </si>
  <si>
    <t>Signs confirming the exclusive priestly line.</t>
  </si>
  <si>
    <t>Bemidbar 17</t>
  </si>
  <si>
    <t>Duties, gifts, tithes, and support of priests and Levites.</t>
  </si>
  <si>
    <t>Bemidbar 18</t>
  </si>
  <si>
    <t>Red-heifer rite for corpse impurity.</t>
  </si>
  <si>
    <t>Bemidbar 19</t>
  </si>
  <si>
    <t>Water crisis, Edom diplomacy, and death of Aaron.</t>
  </si>
  <si>
    <t>Bemidbar 20</t>
  </si>
  <si>
    <t>Travel notices, battles, serpent story, and archaic songs.</t>
  </si>
  <si>
    <t>Bemidbar 21</t>
  </si>
  <si>
    <t>Poetic pronouncements attributed to Balaam.</t>
  </si>
  <si>
    <t>Bemidbar 23–24</t>
  </si>
  <si>
    <t>Peor apostasy and the zeal of Pinhas.</t>
  </si>
  <si>
    <t>Bemidbar 25</t>
  </si>
  <si>
    <t>Second census and clan registers.</t>
  </si>
  <si>
    <t>Bemidbar 26</t>
  </si>
  <si>
    <t>Daughters' inheritance and appointment of Yehoshua.</t>
  </si>
  <si>
    <t>Bemidbar 27</t>
  </si>
  <si>
    <t>Daily, monthly, and annual sacrificial calendar.</t>
  </si>
  <si>
    <t>Bemidbar 28–29</t>
  </si>
  <si>
    <t>Midian war and ritual distribution of spoils.</t>
  </si>
  <si>
    <t>Bemidbar 31</t>
  </si>
  <si>
    <t>Negotiation of the Transjordanian allotments.</t>
  </si>
  <si>
    <t>Bemidbar 32</t>
  </si>
  <si>
    <t>Travel-station catalogue and instructions for settlement.</t>
  </si>
  <si>
    <t>Bemidbar 33</t>
  </si>
  <si>
    <t>Geographic boundaries and appointed land distributors.</t>
  </si>
  <si>
    <t>Bemidbar 34</t>
  </si>
  <si>
    <t>Levitical towns and cities of refuge.</t>
  </si>
  <si>
    <t>Bemidbar 35</t>
  </si>
  <si>
    <t>Retrospective history reshaped as exhortation before entry into the land.</t>
  </si>
  <si>
    <t>Dvarim 1–3</t>
  </si>
  <si>
    <t>Homiletic appeals to loyalty, memory, love, and obedience.</t>
  </si>
  <si>
    <t>Dvarim 4–11</t>
  </si>
  <si>
    <t>Law requiring sacrifice at the single place chosen by Yhwh.</t>
  </si>
  <si>
    <t>Dvarim 12</t>
  </si>
  <si>
    <t>Laws against incitement to worship other gods.</t>
  </si>
  <si>
    <t>Dvarim 13</t>
  </si>
  <si>
    <t>Food distinctions, tithes, and household sacred consumption.</t>
  </si>
  <si>
    <t>Dvarim 14</t>
  </si>
  <si>
    <t>Debt release, care for the poor, and Hebrew servitude.</t>
  </si>
  <si>
    <t>Dvarim 15</t>
  </si>
  <si>
    <t>Pilgrimage festivals together with judges and local justice.</t>
  </si>
  <si>
    <t>Dvarim 16</t>
  </si>
  <si>
    <t>High court, witnesses, and restrictions on kingship.</t>
  </si>
  <si>
    <t>Dvarim 17</t>
  </si>
  <si>
    <t>Priestly dues, rejected divination, and the prophet like Moshe.</t>
  </si>
  <si>
    <t>Dvarim 18</t>
  </si>
  <si>
    <t>Cities of refuge, boundaries, witnesses, and proportional justice.</t>
  </si>
  <si>
    <t>Dvarim 19</t>
  </si>
  <si>
    <t>Military exemptions, siege rules, and treatment of enemy cities.</t>
  </si>
  <si>
    <t>Dvarim 20</t>
  </si>
  <si>
    <t>Family, inheritance, execution, and household case law.</t>
  </si>
  <si>
    <t>Dvarim 21</t>
  </si>
  <si>
    <t>Property, clothing, marriage, and sexual case law.</t>
  </si>
  <si>
    <t>Dvarim 22</t>
  </si>
  <si>
    <t>Assembly boundaries, camp purity, and community obligations.</t>
  </si>
  <si>
    <t>Dvarim 23</t>
  </si>
  <si>
    <t>Divorce, pledges, wages, gleaning, and individual responsibility.</t>
  </si>
  <si>
    <t>Dvarim 24</t>
  </si>
  <si>
    <t>First-fruit confession and covenant declarations.</t>
  </si>
  <si>
    <t>Dvarim 26</t>
  </si>
  <si>
    <t>Stone inscription, altar, antiphonal curses, and entry ritual.</t>
  </si>
  <si>
    <t>Dvarim 27</t>
  </si>
  <si>
    <t>Renewed oath, return, heart transformation, and choice of life.</t>
  </si>
  <si>
    <t>Dvarim 29–30</t>
  </si>
  <si>
    <t>Transfer to Yehoshua and deposit and public reading of Torah.</t>
  </si>
  <si>
    <t>Dvarim 31</t>
  </si>
  <si>
    <t>Independent covenant poem placed in Moshe's final address.</t>
  </si>
  <si>
    <t>Dvarim 32</t>
  </si>
  <si>
    <t>Poetic blessings of the tribes and the people as Jeshurun.</t>
  </si>
  <si>
    <t>Dvarim 33</t>
  </si>
  <si>
    <t>Death, burial, succession, and final epitaph of Moshe.</t>
  </si>
  <si>
    <t>Dvarim 34</t>
  </si>
  <si>
    <t>dataset / edition</t>
  </si>
  <si>
    <t>used for</t>
  </si>
  <si>
    <t>url</t>
  </si>
  <si>
    <t>license / note</t>
  </si>
  <si>
    <t>Westminster Leningrad Codex (WLC)</t>
  </si>
  <si>
    <t>pointed Hebrew text</t>
  </si>
  <si>
    <t>https://github.com/scrollmapper/bible_databases</t>
  </si>
  <si>
    <t>Public-domain / openly distributed source data; cantillation removed, niqqud retained.</t>
  </si>
  <si>
    <t>Samaritan Pentateuch</t>
  </si>
  <si>
    <t>samaritan_torah column</t>
  </si>
  <si>
    <t>Openly distributed dataset; unpointed Hebrew script.</t>
  </si>
  <si>
    <t>Russian Synodal</t>
  </si>
  <si>
    <t>Russian base text</t>
  </si>
  <si>
    <t>Public-domain translation; divine name normalized to Яхве.</t>
  </si>
  <si>
    <t>New Heart English Bible</t>
  </si>
  <si>
    <t>Open-license lexical reference for the prior English layer</t>
  </si>
  <si>
    <t>Open-license English translation used as a reference scaffold; the current text_en column was independently revised by ChatGPT against text_ru and is not a verbatim reproduction of this edition.</t>
  </si>
  <si>
    <t>Greek Bible / Septuagint dataset</t>
  </si>
  <si>
    <t>septuagint_(LXX) column</t>
  </si>
  <si>
    <t>https://github.com/LukeSmithxyz/grb</t>
  </si>
  <si>
    <t>Greek public-domain Bible dataset; verse alignment follows Hebrew numbering where supplied.</t>
  </si>
  <si>
    <t>Sefaria</t>
  </si>
  <si>
    <t>per-verse source links</t>
  </si>
  <si>
    <t>https://www.sefaria.org/texts/Tanakh</t>
  </si>
  <si>
    <t>Links only; each Sefaria edition has its own license.</t>
  </si>
  <si>
    <t>Wikiversity Documentary Hypothesis — Exodus</t>
  </si>
  <si>
    <t>working J/E/P/R verse attribution</t>
  </si>
  <si>
    <t>https://en.wikiversity.org/wiki/Bible/King_James/Documentary_Hypothesis/Exodus</t>
  </si>
  <si>
    <t>CC BY-SA; working scholarly divisions, not a consensus critical edition.</t>
  </si>
  <si>
    <t>Chabad — Book of Shemot</t>
  </si>
  <si>
    <t>traditional weekly parashah boundaries</t>
  </si>
  <si>
    <t>https://www.chabad.org/dailystudy/dailywisdom_cdo/aid/2893663/jewish/Book-of-Shemot-Exodus.htm</t>
  </si>
  <si>
    <t>Used for the eleven weekly portions in Shemot.</t>
  </si>
  <si>
    <t>ТАНАХ 2.docx (исходный Word-файл пользователя)</t>
  </si>
  <si>
    <t>Russian proper-name spellings in Vaikra</t>
  </si>
  <si>
    <t>Name forms normalized to the user’s system: Моше, Аарон, Авиѓу, Элазар, Итамар, Яаков, Ицхак, Авраѓам, etc.</t>
  </si>
  <si>
    <t>Wikiversity Documentary Hypothesis — Numbers</t>
  </si>
  <si>
    <t>https://en.wikiversity.org/wiki/Bible/King_James/Documentary_Hypothesis/Numbers</t>
  </si>
  <si>
    <t>CC BY-SA; used alongside the user's chapter analyses. Composite tags avoid false precision.</t>
  </si>
  <si>
    <t>Chabad — Bamidbar Torah portions</t>
  </si>
  <si>
    <t>https://www.chabad.org/parshah/default_cdo/aid/36466/jewish/Bamidbar.htm</t>
  </si>
  <si>
    <t>Used for the ten weekly portions in Bemidbar.</t>
  </si>
  <si>
    <t>ТАНАХ 2.docx — Дварим</t>
  </si>
  <si>
    <t>D / Dtr / R source map, chapter analysis, and proper-name spellings</t>
  </si>
  <si>
    <t>Uses the user's distinction: D = Dvarim 12:1–26:19; Dtr = 1–11, 27–30, and transitions in 31–34.</t>
  </si>
  <si>
    <t>CrossReferences.org — KJV / Treasury of Scripture Knowledge dataset</t>
  </si>
  <si>
    <t>Primary canonical cross-reference source for Tanakh and New Testament</t>
  </si>
  <si>
    <t>https://github.com/CrossReferences-org/bible-cross-references</t>
  </si>
  <si>
    <t>300,000+ phrase-level references; CC BY 4.0. Aggregated from phrase anchors to verse-level lists.</t>
  </si>
  <si>
    <t>OpenBible.info Cross References</t>
  </si>
  <si>
    <t>Underlying open cross-reference project and relevance-vote tradition</t>
  </si>
  <si>
    <t>https://www.openbible.info/labs/cross-references/</t>
  </si>
  <si>
    <t>The open dataset is derived primarily from the Treasury of Scripture Knowledge and related resources.</t>
  </si>
  <si>
    <t>Scrollmapper Bible Databases — KJV CSV</t>
  </si>
  <si>
    <t>KJV verse-sequence source used to align English/KJV versification to the MT Torah rows</t>
  </si>
  <si>
    <t>MIT-licensed database project. Bemidbar 25:19 is treated as a separate MT row.</t>
  </si>
  <si>
    <t>Apocrypha / Pseudepigrapha supplement</t>
  </si>
  <si>
    <t>Selected passage-level retellings, legal parallels, and stable literary allusions</t>
  </si>
  <si>
    <t>https://harpercollins.co.uk/products/holy-bible-new-revised-standard-version-nrsv-anglicized-cross-reference-edition-with-apocrypha</t>
  </si>
  <si>
    <t>Curated supplement using standard English titles. Pseudepigraphal numbering can vary by edition; these links should be treated as intertextual parallels.</t>
  </si>
  <si>
    <t>SBL Study Bible (2023)</t>
  </si>
  <si>
    <t>Current critical synthesis for literary, historical, archaeological, and textual annotation</t>
  </si>
  <si>
    <t>https://tryharpercollins.shop/products/the-sbl-study-bible</t>
  </si>
  <si>
    <t>Used as a methodological benchmark; comments are paraphrased and independently synthesized.</t>
  </si>
  <si>
    <t>New Oxford Annotated Bible, 5th ed.</t>
  </si>
  <si>
    <t>Historical-critical orientation and mainstream academic reference framework</t>
  </si>
  <si>
    <t>https://www.oupjapan.co.jp/en/node/23395?language=en</t>
  </si>
  <si>
    <t>Used as a comparative scholarly benchmark; no commentary text is reproduced.</t>
  </si>
  <si>
    <t>NET Bible Full Notes Edition</t>
  </si>
  <si>
    <t>Philological and textual-variant checking across Hebrew, Samaritan, Greek, and ancient versions</t>
  </si>
  <si>
    <t>https://netbible.org/</t>
  </si>
  <si>
    <t>Translator notes used as a reference framework; comments are newly written.</t>
  </si>
  <si>
    <t>TheTorah.com</t>
  </si>
  <si>
    <t>Current academic discussions of Pentateuchal composition, inner-biblical revision, law, and religion</t>
  </si>
  <si>
    <t>https://www.thetorah.com/</t>
  </si>
  <si>
    <t>Public-facing essays by academic specialists; disputed hypotheses are identified as disputed.</t>
  </si>
  <si>
    <t>Israel Antiquities Authority — Leon Levy Dead Sea Scrolls Digital Library</t>
  </si>
  <si>
    <t>Official manuscript images and textual witnesses, especially Dvarim 32</t>
  </si>
  <si>
    <t>https://www.deadseascrolls.org.il/explore-the-archive/image/B-359054</t>
  </si>
  <si>
    <t>Used for MT–Qumran–LXX textual comparisons.</t>
  </si>
  <si>
    <t>Israel Museum — Ketef Hinnom amulets</t>
  </si>
  <si>
    <t>Epigraphic evidence for the early priestly blessing</t>
  </si>
  <si>
    <t>https://www.imj.org.il/en/collections/198069-0</t>
  </si>
  <si>
    <t>Official collection record for the silver amulets.</t>
  </si>
  <si>
    <t>Balaam in the Deir Alla inscription</t>
  </si>
  <si>
    <t>Northwest Semitic epigraphic parallel to Bemidbar 22–24</t>
  </si>
  <si>
    <t>https://www.thetorah.com/article/balaam-the-seer-from-the-bible-to-the-deir-alla-inscription</t>
  </si>
  <si>
    <t>Used to distinguish independent Balaam tradition from proof of the full biblical narrative.</t>
  </si>
  <si>
    <t>The Tabernacle in Its Ancient Near Eastern Context</t>
  </si>
  <si>
    <t>Egyptian and Levantine architectural parallels to the Mishkan</t>
  </si>
  <si>
    <t>https://www.thetorah.com/article/the-tabernacle-in-its-ancient-near-eastern-context</t>
  </si>
  <si>
    <t>Used for comparative context, not as archaeological proof of the wilderness structure.</t>
  </si>
  <si>
    <t>Computational Stylometry and the Priestly Source (2023)</t>
  </si>
  <si>
    <t>Recent statistical testing of priestly and non-priestly literary profiles</t>
  </si>
  <si>
    <t>https://arxiv.org/abs/2305.02170</t>
  </si>
  <si>
    <t>Computational results are treated as supporting evidence, not automatic source attribution.</t>
  </si>
  <si>
    <t>Word-Frequency Analysis of D, Dtr, and P (2024)</t>
  </si>
  <si>
    <t>Recent computational comparison of Deuteronomic, Deuteronomistic, and priestly corpora</t>
  </si>
  <si>
    <t>https://arxiv.org/abs/2410.19883</t>
  </si>
  <si>
    <t>Used cautiously alongside close literary analysis.</t>
  </si>
  <si>
    <t>Ancient loyalty-treaty context of loving God</t>
  </si>
  <si>
    <t>Comparative background for Dvarim's covenant vocabulary</t>
  </si>
  <si>
    <t>https://www.thetorah.com/article/loving-god-beyond-the-way-you-love-ashurbanipal</t>
  </si>
  <si>
    <t>Used for ancient Near Eastern treaty language and Deuteronomic rhetoric.</t>
  </si>
  <si>
    <t>AI-assisted English adaptation (ChatGPT / OpenAI)</t>
  </si>
  <si>
    <t>text_en column: verse-by-verse revision aligned to the Russian text</t>
  </si>
  <si>
    <t>https://openai.com/chatgpt/</t>
  </si>
  <si>
    <t>Prepared in 2026. Yahweh, Hebrew-oriented personal names, direct speech, and square-bracketed supplied words were normalized. Human philological review remains recommended. AI assistance alone does not determine copyright status.</t>
  </si>
  <si>
    <t>Tora Excel — Complete Torah</t>
  </si>
  <si>
    <t>field</t>
  </si>
  <si>
    <t>value</t>
  </si>
  <si>
    <t>status</t>
  </si>
  <si>
    <t>Complete: Bereshit 1–50, Shemot 1–40, Vaikra 1–27, Bemidbar 1–36, and Dvarim 1–34</t>
  </si>
  <si>
    <t>verses</t>
  </si>
  <si>
    <t>5853 workbook rows: 1533 Bereshit + 1213 Shemot + 859 Vaikra + 1289 Bemidbar + 959 Dvarim</t>
  </si>
  <si>
    <t>main columns</t>
  </si>
  <si>
    <t>26 (A–Z): source_tag in P; Samaritan Torah in Q; Septuagint in R; Qumran text in S; genre in T; cross-references in U; notes in V–X.</t>
  </si>
  <si>
    <t>Hebrew numbering</t>
  </si>
  <si>
    <t>Jewish / MT division; perek–pasuk uses Hebrew letters without geresh/gershayim</t>
  </si>
  <si>
    <t>Russian text</t>
  </si>
  <si>
    <t>Exact Russian translation from the user's ТАНАХ 2 DOCX; Hebrew parenthetical glosses and superscript footnote markers removed</t>
  </si>
  <si>
    <t>proper names</t>
  </si>
  <si>
    <t>Dvarim follows the source Word file: Моше, Аѓарон, Хорев, Кадеш-Барнеа, Йехошуа, Хошеа, Йешурун, Ярден, etc.</t>
  </si>
  <si>
    <t>English alignment</t>
  </si>
  <si>
    <t>AI-assisted adaptive English revision prepared verse by verse from text_ru, using the earlier open-license English layer only as a lexical reference scaffold.</t>
  </si>
  <si>
    <t>Hebrew text</t>
  </si>
  <si>
    <t>WLC markdown source, cantillation removed and vowel points retained</t>
  </si>
  <si>
    <t>Samaritan text</t>
  </si>
  <si>
    <t>SP dataset aligned verse by verse to MT references</t>
  </si>
  <si>
    <t>LXX note</t>
  </si>
  <si>
    <t>Dvarim has 959 same-numbered Greek entries in the selected LXX dataset</t>
  </si>
  <si>
    <t>source_tag note</t>
  </si>
  <si>
    <t>D = Dvarim 12:1–26:19; Dtr = the Deuteronomistic frame; R = superscriptions, inserted poems, and final epilogue</t>
  </si>
  <si>
    <t>Devarim; Vaetchanan; Eikev; Re'eh; Shoftim; Ki Teitzei; Ki Tavo; Nitzavim; Vayelech; Ha'azinu; V'Zot HaBerachah</t>
  </si>
  <si>
    <t>textual highlight</t>
  </si>
  <si>
    <t>Dvarim 27:4 preserves the major Ebal/Gerizim MT–SP variant; Dvarim 32:8 records the MT versus ancient divine-sons reading</t>
  </si>
  <si>
    <t>reserved columns</t>
  </si>
  <si>
    <t>No root column is present in this edition. Academic notes occupy V–X.</t>
  </si>
  <si>
    <t>completion date</t>
  </si>
  <si>
    <t>2026-07-31</t>
  </si>
  <si>
    <t>crossref source</t>
  </si>
  <si>
    <t>Column U is expanded from the CrossReferences.org / TSK dataset, with existing links preserved and a curated Apocrypha/Pseudepigrapha supplement.</t>
  </si>
  <si>
    <t>crossref format</t>
  </si>
  <si>
    <t>English book names; Tanakh books use project transliterations (for example Yirmeyahu, Tehillim). References are separated by semicolons.</t>
  </si>
  <si>
    <t>crossref coverage</t>
  </si>
  <si>
    <t>5735 of 5853 Torah verses contain references; 57710 unique references are stored.</t>
  </si>
  <si>
    <t>crossref caution</t>
  </si>
  <si>
    <t>Canonical references follow KJV/TSK traditions, with Torah targets converted to MT numbering. Apocrypha and Pseudepigrapha references are selected passage-level parallels and may use edition-dependent numbering.</t>
  </si>
  <si>
    <t>academic note coverage</t>
  </si>
  <si>
    <t>439 of 5853 Torah verses contain a trilingual academic note; every one of the 187 chapters is represented.</t>
  </si>
  <si>
    <t>academic note languages</t>
  </si>
  <si>
    <t>V = Russian, W = English, X = Hebrew; the three columns convey the same scholarly content.</t>
  </si>
  <si>
    <t>academic note method</t>
  </si>
  <si>
    <t>Notes are placed only at chapter openings and verses with substantial literary-critical, textual, archaeological, historical-religious, legal, or philological significance.</t>
  </si>
  <si>
    <t>academic note framework</t>
  </si>
  <si>
    <t>Documentary and supplementary models, inner-biblical revision, MT/SP/LXX/Qumran criticism, archaeology, ancient Near Eastern comparison, and history of Israelite religion.</t>
  </si>
  <si>
    <t>academic note caution</t>
  </si>
  <si>
    <t>Disputed reconstructions are explicitly described as debated or probable. Archaeological parallels are not presented as direct proof of narrative historicity.</t>
  </si>
  <si>
    <t>academic note length</t>
  </si>
  <si>
    <t>No note exceeds 20 sentences; the longest current note has 6 sentences.</t>
  </si>
  <si>
    <t>English conventions</t>
  </si>
  <si>
    <t>The divine name is rendered Yahweh. Hebrew personal names use Hebrew-oriented forms such as Moshe, Aharon, Avraham, Yitzhak, Yaakov, and Yosef.</t>
  </si>
  <si>
    <t>English brackets and speech</t>
  </si>
  <si>
    <t>Square-bracketed supplied or implied wording follows text_ru; all 3,571 bracketed insertions were preserved. Direct speech uses typographic quotation marks where present in the English layer.</t>
  </si>
  <si>
    <t>AI disclosure</t>
  </si>
  <si>
    <t>The text_en revision was produced with ChatGPT (OpenAI) and automatically checked across all 5,853 Torah verses. It should be cited as an AI-assisted editorial translation/adaptation, not as a critical scholarly edition.</t>
  </si>
  <si>
    <t>rights caution</t>
  </si>
  <si>
    <t>AI involvement does not by itself make a text public domain or eliminate rights in source materials. Users must observe the licenses and rights of the Russian source and all third-party textual witnesses.</t>
  </si>
  <si>
    <t>English revision date</t>
  </si>
  <si>
    <t>2026-08-02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</si>
</sst>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0"/>
      <color rgb="FFFFFFFF"/>
      <name val="Carlito"/>
    </font>
    <font>
      <b/>
      <sz val="14"/>
      <color rgb="FFFFFFFF"/>
      <name val="Carlito"/>
    </font>
    <font>
      <b/>
      <sz val="11"/>
      <color rgb="FF16313F"/>
      <name val="Carlito"/>
    </font>
    <font>
      <sz val="11"/>
      <name val="Carlito"/>
    </font>
    <font>
      <sz val="10"/>
      <name val="Arial"/>
    </font>
  </fonts>
  <fills count="20">
    <fill>
      <patternFill patternType="none"/>
    </fill>
    <fill>
      <patternFill patternType="gray125"/>
    </fill>
    <fill>
      <patternFill patternType="solid">
        <fgColor rgb="FF294C60"/>
      </patternFill>
    </fill>
    <fill>
      <patternFill patternType="solid">
        <fgColor rgb="FF3D6B57"/>
      </patternFill>
    </fill>
    <fill>
      <patternFill patternType="solid">
        <fgColor rgb="FF6C5B3C"/>
      </patternFill>
    </fill>
    <fill>
      <patternFill patternType="solid">
        <fgColor rgb="FF66507A"/>
      </patternFill>
    </fill>
    <fill>
      <patternFill patternType="solid">
        <fgColor rgb="FF47607A"/>
      </patternFill>
    </fill>
    <fill>
      <patternFill patternType="solid">
        <fgColor rgb="FF4D5D66"/>
      </patternFill>
    </fill>
    <fill>
      <patternFill patternType="solid">
        <fgColor rgb="FF203B4A"/>
      </patternFill>
    </fill>
    <fill>
      <patternFill patternType="solid">
        <fgColor rgb="FFDCE7EC"/>
      </patternFill>
    </fill>
    <fill>
      <patternFill patternType="solid">
        <fgColor rgb="FF17365D"/>
      </patternFill>
    </fill>
    <fill>
      <patternFill patternType="solid">
        <fgColor rgb="FFD9EAD3"/>
      </patternFill>
    </fill>
    <fill>
      <patternFill patternType="solid">
        <fgColor rgb="FFF4CCCC"/>
      </patternFill>
    </fill>
    <fill>
      <patternFill patternType="solid">
        <fgColor rgb="FFCFE2F3"/>
      </patternFill>
    </fill>
    <fill>
      <patternFill patternType="solid">
        <fgColor rgb="FFEAD1DC"/>
      </patternFill>
    </fill>
    <fill>
      <patternFill patternType="solid">
        <fgColor rgb="FFFFF2CC"/>
      </patternFill>
    </fill>
    <fill>
      <patternFill patternType="solid">
        <fgColor rgb="FFD9D2E9"/>
      </patternFill>
    </fill>
    <fill>
      <patternFill patternType="solid">
        <fgColor rgb="FFD9EAF7"/>
      </patternFill>
    </fill>
    <fill>
      <patternFill patternType="solid">
        <fgColor rgb="FFFCE5CD"/>
      </patternFill>
    </fill>
    <fill>
      <patternFill patternType="solid">
        <fgColor rgb="FFEAD1DC"/>
        <bgColor indexed="64"/>
      </patternFill>
    </fill>
  </fills>
  <borders count="2">
    <border>
      <left/>
      <right/>
      <top/>
      <bottom/>
      <diagonal/>
    </border>
    <border>
      <left/>
      <right/>
      <top/>
      <bottom/>
      <diagonal/>
    </border>
  </borders>
  <cellStyleXfs count="2">
    <xf numFmtId="0" fontId="0" fillId="0" borderId="0"/>
    <xf numFmtId="0" fontId="4" fillId="0" borderId="0"/>
  </cellStyleXfs>
  <cellXfs count="28">
    <xf numFmtId="0" fontId="0" fillId="0" borderId="0" xfId="0"/>
    <xf numFmtId="0" fontId="1" fillId="2" borderId="0" xfId="1" applyFont="1" applyFill="1" applyAlignment="1">
      <alignment horizontal="center" vertical="center" wrapText="1"/>
    </xf>
    <xf numFmtId="0" fontId="0" fillId="0" borderId="0" xfId="1" applyFont="1" applyAlignment="1">
      <alignment vertical="top"/>
    </xf>
    <xf numFmtId="0" fontId="0" fillId="0" borderId="0" xfId="1" applyFont="1" applyAlignment="1">
      <alignment vertical="top" wrapText="1"/>
    </xf>
    <xf numFmtId="0" fontId="0" fillId="0" borderId="0" xfId="1" applyFont="1" applyAlignment="1">
      <alignment horizontal="left" vertical="top" wrapText="1"/>
    </xf>
    <xf numFmtId="0" fontId="0" fillId="0" borderId="0" xfId="1" applyFont="1" applyAlignment="1">
      <alignment horizontal="right" vertical="top" wrapText="1"/>
    </xf>
    <xf numFmtId="0" fontId="1" fillId="3" borderId="0" xfId="1" applyFont="1" applyFill="1" applyAlignment="1">
      <alignment horizontal="center" vertical="center" wrapText="1"/>
    </xf>
    <xf numFmtId="0" fontId="1" fillId="4" borderId="0" xfId="1" applyFont="1" applyFill="1" applyAlignment="1">
      <alignment horizontal="center" vertical="center" wrapText="1"/>
    </xf>
    <xf numFmtId="0" fontId="1" fillId="5" borderId="0" xfId="1" applyFont="1" applyFill="1" applyAlignment="1">
      <alignment horizontal="center" vertical="center" wrapText="1"/>
    </xf>
    <xf numFmtId="0" fontId="1" fillId="6" borderId="0" xfId="1" applyFont="1" applyFill="1" applyAlignment="1">
      <alignment horizontal="center" vertical="center" wrapText="1"/>
    </xf>
    <xf numFmtId="0" fontId="1" fillId="7" borderId="0" xfId="1" applyFont="1" applyFill="1" applyAlignment="1">
      <alignment horizontal="center" vertical="center" wrapText="1"/>
    </xf>
    <xf numFmtId="0" fontId="1" fillId="2" borderId="0" xfId="1" applyFont="1" applyFill="1" applyAlignment="1">
      <alignment horizontal="center" vertical="top" wrapText="1"/>
    </xf>
    <xf numFmtId="0" fontId="2" fillId="8" borderId="0" xfId="1" applyFont="1" applyFill="1" applyAlignment="1">
      <alignment horizontal="center" vertical="center" wrapText="1"/>
    </xf>
    <xf numFmtId="0" fontId="3" fillId="9" borderId="0" xfId="1" applyFont="1" applyFill="1" applyAlignment="1">
      <alignment vertical="top" wrapText="1"/>
    </xf>
    <xf numFmtId="0" fontId="1" fillId="10" borderId="0" xfId="1" applyFont="1" applyFill="1" applyAlignment="1">
      <alignment horizontal="center" vertical="center" wrapText="1"/>
    </xf>
    <xf numFmtId="0" fontId="5" fillId="0" borderId="0" xfId="1" applyFont="1" applyAlignment="1">
      <alignment horizontal="center" vertical="top" wrapText="1"/>
    </xf>
    <xf numFmtId="0" fontId="0" fillId="11" borderId="0" xfId="1" applyFont="1" applyFill="1" applyAlignment="1">
      <alignment horizontal="center" vertical="top" wrapText="1"/>
    </xf>
    <xf numFmtId="0" fontId="0" fillId="12" borderId="0" xfId="1" applyFont="1" applyFill="1" applyAlignment="1">
      <alignment horizontal="center" vertical="top" wrapText="1"/>
    </xf>
    <xf numFmtId="0" fontId="0" fillId="13" borderId="0" xfId="1" applyFont="1" applyFill="1" applyAlignment="1">
      <alignment horizontal="center" vertical="top" wrapText="1"/>
    </xf>
    <xf numFmtId="0" fontId="0" fillId="14" borderId="0" xfId="1" applyFont="1" applyFill="1" applyAlignment="1">
      <alignment horizontal="center" vertical="top" wrapText="1"/>
    </xf>
    <xf numFmtId="0" fontId="0" fillId="15" borderId="0" xfId="1" applyFont="1" applyFill="1" applyAlignment="1">
      <alignment horizontal="center" vertical="top" wrapText="1"/>
    </xf>
    <xf numFmtId="0" fontId="0" fillId="11" borderId="1" xfId="1" applyFont="1" applyFill="1" applyBorder="1" applyAlignment="1">
      <alignment horizontal="center" vertical="top" wrapText="1"/>
    </xf>
    <xf numFmtId="0" fontId="0" fillId="16" borderId="0" xfId="1" applyFont="1" applyFill="1" applyAlignment="1">
      <alignment horizontal="center" vertical="top" wrapText="1"/>
    </xf>
    <xf numFmtId="0" fontId="0" fillId="14" borderId="1" xfId="1" applyFont="1" applyFill="1" applyBorder="1" applyAlignment="1">
      <alignment horizontal="center" vertical="top" wrapText="1"/>
    </xf>
    <xf numFmtId="0" fontId="0" fillId="17" borderId="0" xfId="1" applyFont="1" applyFill="1" applyAlignment="1">
      <alignment horizontal="center" vertical="top" wrapText="1"/>
    </xf>
    <xf numFmtId="0" fontId="0" fillId="18" borderId="0" xfId="1" applyFont="1" applyFill="1" applyAlignment="1">
      <alignment horizontal="center" vertical="top" wrapText="1"/>
    </xf>
    <xf numFmtId="0" fontId="0" fillId="0" borderId="1" xfId="0" applyBorder="1"/>
    <xf numFmtId="0" fontId="0" fillId="19" borderId="1" xfId="1" applyFont="1" applyFill="1" applyBorder="1" applyAlignment="1">
      <alignment horizontal="center" vertical="top" wrapText="1"/>
    </xf>
  </cellXfs>
  <cellStyles count="2">
    <cellStyle name="Normal" xfId="1" xr:uid="{00000000-0005-0000-0000-000000000000}"/>
    <cellStyle name="Обычный" xfId="0" builtinId="0"/>
  </cellStyles>
  <dxfs count="6">
    <dxf>
      <font>
        <b val="0"/>
        <i val="0"/>
        <strike val="0"/>
        <condense val="0"/>
        <extend val="0"/>
        <outline val="0"/>
        <shadow val="0"/>
        <u val="none"/>
        <vertAlign val="baseline"/>
        <sz val="11"/>
        <color auto="1"/>
        <name val="Carlito"/>
        <scheme val="none"/>
      </font>
      <fill>
        <patternFill patternType="solid">
          <fgColor indexed="64"/>
          <bgColor rgb="FFEAD1DC"/>
        </patternFill>
      </fill>
      <alignment horizontal="center" vertical="top" textRotation="0" wrapText="1" indent="0" justifyLastLine="0" shrinkToFit="0" readingOrder="0"/>
    </dxf>
    <dxf>
      <fill>
        <patternFill>
          <bgColor rgb="FFFFF2CC"/>
        </patternFill>
      </fill>
    </dxf>
    <dxf>
      <fill>
        <patternFill>
          <bgColor rgb="FFEAD1DC"/>
        </patternFill>
      </fill>
    </dxf>
    <dxf>
      <fill>
        <patternFill>
          <bgColor rgb="FFCFE2F3"/>
        </patternFill>
      </fill>
    </dxf>
    <dxf>
      <fill>
        <patternFill>
          <bgColor rgb="FFF4CCCC"/>
        </patternFill>
      </fill>
    </dxf>
    <dxf>
      <fill>
        <patternFill>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orahDatabase" displayName="TorahDatabase" ref="A1:Z1048576">
  <autoFilter ref="A1:Z1048576" xr:uid="{00000000-0009-0000-0100-000001000000}"/>
  <tableColumns count="26">
    <tableColumn id="1" xr3:uid="{00000000-0010-0000-0000-000001000000}" name="index"/>
    <tableColumn id="2" xr3:uid="{00000000-0010-0000-0000-000002000000}" name="id_numeric"/>
    <tableColumn id="3" xr3:uid="{00000000-0010-0000-0000-000003000000}" name="id"/>
    <tableColumn id="4" xr3:uid="{00000000-0010-0000-0000-000004000000}" name="book"/>
    <tableColumn id="5" xr3:uid="{00000000-0010-0000-0000-000005000000}" name="book_code"/>
    <tableColumn id="6" xr3:uid="{00000000-0010-0000-0000-000006000000}" name="chapter"/>
    <tableColumn id="7" xr3:uid="{00000000-0010-0000-0000-000007000000}" name="verse"/>
    <tableColumn id="8" xr3:uid="{00000000-0010-0000-0000-000008000000}" name="ref"/>
    <tableColumn id="9" xr3:uid="{00000000-0010-0000-0000-000009000000}" name="text_ru"/>
    <tableColumn id="10" xr3:uid="{00000000-0010-0000-0000-00000A000000}" name="text_en"/>
    <tableColumn id="11" xr3:uid="{00000000-0010-0000-0000-00000B000000}" name="text_he"/>
    <tableColumn id="12" xr3:uid="{00000000-0010-0000-0000-00000C000000}" name="perek–pasuk"/>
    <tableColumn id="13" xr3:uid="{00000000-0010-0000-0000-00000D000000}" name="heb_line"/>
    <tableColumn id="14" xr3:uid="{00000000-0010-0000-0000-00000E000000}" name="heb_chapter"/>
    <tableColumn id="15" xr3:uid="{00000000-0010-0000-0000-00000F000000}" name="parasha"/>
    <tableColumn id="16" xr3:uid="{00000000-0010-0000-0000-000010000000}" name="source_tag" dataDxfId="0" dataCellStyle="Normal"/>
    <tableColumn id="17" xr3:uid="{00000000-0010-0000-0000-000011000000}" name="samaritan_torah"/>
    <tableColumn id="18" xr3:uid="{00000000-0010-0000-0000-000012000000}" name="septuagint_(LXX)"/>
    <tableColumn id="19" xr3:uid="{00000000-0010-0000-0000-000013000000}" name="qumran_text"/>
    <tableColumn id="20" xr3:uid="{00000000-0010-0000-0000-000014000000}" name="genre"/>
    <tableColumn id="21" xr3:uid="{00000000-0010-0000-0000-000015000000}" name="crossref"/>
    <tableColumn id="22" xr3:uid="{00000000-0010-0000-0000-000016000000}" name="note_ru"/>
    <tableColumn id="23" xr3:uid="{00000000-0010-0000-0000-000017000000}" name="note_en"/>
    <tableColumn id="24" xr3:uid="{00000000-0010-0000-0000-000018000000}" name="note_he"/>
    <tableColumn id="25" xr3:uid="{00000000-0010-0000-0000-000019000000}" name="codex"/>
    <tableColumn id="26" xr3:uid="{00000000-0010-0000-0000-00001A000000}" name="source_url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hapterIndexTable" displayName="ChapterIndexTable" ref="A1:I189">
  <autoFilter ref="A1:I189" xr:uid="{00000000-0009-0000-0100-000002000000}"/>
  <tableColumns count="9">
    <tableColumn id="1" xr3:uid="{00000000-0010-0000-0100-000001000000}" name="chapter"/>
    <tableColumn id="2" xr3:uid="{00000000-0010-0000-0100-000002000000}" name="heb_chapter"/>
    <tableColumn id="3" xr3:uid="{00000000-0010-0000-0100-000003000000}" name="verse_count"/>
    <tableColumn id="4" xr3:uid="{00000000-0010-0000-0100-000004000000}" name="first_ref"/>
    <tableColumn id="5" xr3:uid="{00000000-0010-0000-0100-000005000000}" name="last_ref"/>
    <tableColumn id="6" xr3:uid="{00000000-0010-0000-0100-000006000000}" name="parashot"/>
    <tableColumn id="7" xr3:uid="{00000000-0010-0000-0100-000007000000}" name="dominant_source"/>
    <tableColumn id="8" xr3:uid="{00000000-0010-0000-0100-000008000000}" name="genre_notes"/>
    <tableColumn id="9" xr3:uid="{00000000-0010-0000-0100-000009000000}" name="book_chapt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arashotTable" displayName="ParashotTable" ref="A1:F55">
  <autoFilter ref="A1:F55" xr:uid="{00000000-0009-0000-0100-000003000000}"/>
  <tableColumns count="6">
    <tableColumn id="1" xr3:uid="{00000000-0010-0000-0200-000001000000}" name="parasha"/>
    <tableColumn id="2" xr3:uid="{00000000-0010-0000-0200-000002000000}" name="start_ref"/>
    <tableColumn id="3" xr3:uid="{00000000-0010-0000-0200-000003000000}" name="end_ref"/>
    <tableColumn id="4" xr3:uid="{00000000-0010-0000-0200-000004000000}" name="start_order"/>
    <tableColumn id="5" xr3:uid="{00000000-0010-0000-0200-000005000000}" name="end_order"/>
    <tableColumn id="6" xr3:uid="{00000000-0010-0000-0200-000006000000}" name="verse_cou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ourceLegendTable" displayName="SourceLegendTable" ref="A1:D15">
  <autoFilter ref="A1:D15" xr:uid="{00000000-0009-0000-0100-000004000000}"/>
  <tableColumns count="4">
    <tableColumn id="1" xr3:uid="{00000000-0010-0000-0300-000001000000}" name="tag"/>
    <tableColumn id="2" xr3:uid="{00000000-0010-0000-0300-000002000000}" name="source"/>
    <tableColumn id="3" xr3:uid="{00000000-0010-0000-0300-000003000000}" name="working description"/>
    <tableColumn id="4" xr3:uid="{00000000-0010-0000-0300-000004000000}" name="cau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GenreLegendTable" displayName="GenreLegendTable" ref="A1:C70">
  <autoFilter ref="A1:C70" xr:uid="{00000000-0009-0000-0100-000005000000}"/>
  <tableColumns count="3">
    <tableColumn id="1" xr3:uid="{00000000-0010-0000-0400-000001000000}" name="genre"/>
    <tableColumn id="2" xr3:uid="{00000000-0010-0000-0400-000002000000}" name="definition"/>
    <tableColumn id="3" xr3:uid="{00000000-0010-0000-0400-000003000000}" name="typical location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ourcesTable" displayName="SourcesTable" ref="A1:D29">
  <autoFilter ref="A1:D29" xr:uid="{00000000-0009-0000-0100-000006000000}"/>
  <tableColumns count="4">
    <tableColumn id="1" xr3:uid="{00000000-0010-0000-0500-000001000000}" name="dataset / edition"/>
    <tableColumn id="2" xr3:uid="{00000000-0010-0000-0500-000002000000}" name="used for"/>
    <tableColumn id="3" xr3:uid="{00000000-0010-0000-0500-000003000000}" name="url"/>
    <tableColumn id="4" xr3:uid="{00000000-0010-0000-0500-000004000000}" name="license / 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855"/>
  <sheetViews>
    <sheetView tabSelected="1" topLeftCell="B1751" zoomScale="60" zoomScaleNormal="60" workbookViewId="0">
      <selection activeCell="I534" sqref="I534"/>
    </sheetView>
  </sheetViews>
  <sheetFormatPr defaultRowHeight="13.5"/>
  <cols>
    <col min="1" max="1" width="8" customWidth="1"/>
    <col min="2" max="2" width="13" customWidth="1"/>
    <col min="3" max="3" width="14" customWidth="1"/>
    <col min="4" max="4" width="12" customWidth="1"/>
    <col min="5" max="5" width="9" customWidth="1"/>
    <col min="6" max="7" width="8" customWidth="1"/>
    <col min="8" max="8" width="12" customWidth="1"/>
    <col min="9" max="9" width="40" customWidth="1"/>
    <col min="10" max="10" width="44" customWidth="1"/>
    <col min="11" max="11" width="42" customWidth="1"/>
    <col min="12" max="12" width="12" customWidth="1"/>
    <col min="13" max="14" width="10" customWidth="1"/>
    <col min="15" max="15" width="16" customWidth="1"/>
    <col min="16" max="16" width="12" style="27" customWidth="1"/>
    <col min="17" max="19" width="42" customWidth="1"/>
    <col min="20" max="20" width="18" customWidth="1"/>
    <col min="21" max="21" width="42" customWidth="1"/>
    <col min="22" max="24" width="48" customWidth="1"/>
    <col min="25" max="25" width="10" customWidth="1"/>
    <col min="26" max="26" width="38" customWidth="1"/>
  </cols>
  <sheetData>
    <row r="1" spans="1:26" ht="17" customHeight="1">
      <c r="A1" s="1" t="s">
        <v>0</v>
      </c>
      <c r="B1" s="1" t="s">
        <v>1</v>
      </c>
      <c r="C1" s="1" t="s">
        <v>2</v>
      </c>
      <c r="D1" s="1" t="s">
        <v>3</v>
      </c>
      <c r="E1" s="1" t="s">
        <v>4</v>
      </c>
      <c r="F1" s="1" t="s">
        <v>5</v>
      </c>
      <c r="G1" s="1" t="s">
        <v>6</v>
      </c>
      <c r="H1" s="1" t="s">
        <v>7</v>
      </c>
      <c r="I1" s="6" t="s">
        <v>8</v>
      </c>
      <c r="J1" s="6" t="s">
        <v>9</v>
      </c>
      <c r="K1" s="6" t="s">
        <v>10</v>
      </c>
      <c r="L1" s="7" t="s">
        <v>11</v>
      </c>
      <c r="M1" s="7" t="s">
        <v>12</v>
      </c>
      <c r="N1" s="7" t="s">
        <v>13</v>
      </c>
      <c r="O1" s="7" t="s">
        <v>14</v>
      </c>
      <c r="P1" s="14" t="s">
        <v>15</v>
      </c>
      <c r="Q1" s="8" t="s">
        <v>16</v>
      </c>
      <c r="R1" s="8" t="s">
        <v>17</v>
      </c>
      <c r="S1" s="8" t="s">
        <v>18</v>
      </c>
      <c r="T1" s="8" t="s">
        <v>19</v>
      </c>
      <c r="U1" s="9" t="s">
        <v>20</v>
      </c>
      <c r="V1" s="9" t="s">
        <v>21</v>
      </c>
      <c r="W1" s="9" t="s">
        <v>22</v>
      </c>
      <c r="X1" s="9" t="s">
        <v>23</v>
      </c>
      <c r="Y1" s="10" t="s">
        <v>24</v>
      </c>
      <c r="Z1" s="10" t="s">
        <v>25</v>
      </c>
    </row>
    <row r="2" spans="1:26" ht="65.650000000000006" customHeight="1">
      <c r="A2" s="2">
        <v>0</v>
      </c>
      <c r="B2" s="2">
        <v>1001001</v>
      </c>
      <c r="C2" s="2" t="s">
        <v>26</v>
      </c>
      <c r="D2" s="2" t="s">
        <v>27</v>
      </c>
      <c r="E2" s="2" t="s">
        <v>28</v>
      </c>
      <c r="F2" s="2">
        <v>1</v>
      </c>
      <c r="G2" s="2">
        <v>1</v>
      </c>
      <c r="H2" s="2" t="s">
        <v>29</v>
      </c>
      <c r="I2" s="4" t="s">
        <v>30</v>
      </c>
      <c r="J2" s="4" t="s">
        <v>31</v>
      </c>
      <c r="K2" s="5" t="s">
        <v>32</v>
      </c>
      <c r="L2" s="5" t="s">
        <v>33</v>
      </c>
      <c r="M2" s="5" t="s">
        <v>34</v>
      </c>
      <c r="N2" s="5" t="s">
        <v>34</v>
      </c>
      <c r="O2" s="3" t="s">
        <v>27</v>
      </c>
      <c r="P2" s="15" t="s">
        <v>35</v>
      </c>
      <c r="Q2" s="5" t="s">
        <v>36</v>
      </c>
      <c r="R2" s="5" t="s">
        <v>37</v>
      </c>
      <c r="S2" s="5" t="s">
        <v>38</v>
      </c>
      <c r="T2" s="4" t="s">
        <v>39</v>
      </c>
      <c r="U2" s="4" t="s">
        <v>40</v>
      </c>
      <c r="V2" s="4" t="s">
        <v>41</v>
      </c>
      <c r="W2" s="4" t="s">
        <v>42</v>
      </c>
      <c r="X2" s="5" t="s">
        <v>43</v>
      </c>
      <c r="Y2" s="3" t="s">
        <v>44</v>
      </c>
      <c r="Z2" s="3" t="s">
        <v>45</v>
      </c>
    </row>
    <row r="3" spans="1:26" ht="67.5">
      <c r="A3" s="2">
        <v>1</v>
      </c>
      <c r="B3" s="2">
        <v>1001002</v>
      </c>
      <c r="C3" s="2" t="s">
        <v>46</v>
      </c>
      <c r="D3" s="2" t="s">
        <v>27</v>
      </c>
      <c r="E3" s="2" t="s">
        <v>28</v>
      </c>
      <c r="F3" s="2">
        <v>1</v>
      </c>
      <c r="G3" s="2">
        <v>2</v>
      </c>
      <c r="H3" s="2" t="s">
        <v>47</v>
      </c>
      <c r="I3" s="4" t="s">
        <v>48</v>
      </c>
      <c r="J3" s="4" t="s">
        <v>49</v>
      </c>
      <c r="K3" s="5" t="s">
        <v>50</v>
      </c>
      <c r="L3" s="5" t="s">
        <v>51</v>
      </c>
      <c r="M3" s="5" t="s">
        <v>52</v>
      </c>
      <c r="N3" s="5" t="s">
        <v>34</v>
      </c>
      <c r="O3" s="3" t="s">
        <v>27</v>
      </c>
      <c r="P3" s="15" t="s">
        <v>53</v>
      </c>
      <c r="Q3" s="5" t="s">
        <v>54</v>
      </c>
      <c r="R3" s="5" t="s">
        <v>55</v>
      </c>
      <c r="S3" s="5" t="s">
        <v>56</v>
      </c>
      <c r="T3" s="4" t="s">
        <v>39</v>
      </c>
      <c r="U3" s="4" t="s">
        <v>57</v>
      </c>
      <c r="V3" s="4" t="s">
        <v>58</v>
      </c>
      <c r="W3" s="4" t="s">
        <v>59</v>
      </c>
      <c r="X3" s="5" t="s">
        <v>60</v>
      </c>
      <c r="Y3" s="3" t="s">
        <v>44</v>
      </c>
      <c r="Z3" s="3" t="s">
        <v>61</v>
      </c>
    </row>
    <row r="4" spans="1:26" ht="108">
      <c r="A4" s="2">
        <v>2</v>
      </c>
      <c r="B4" s="2">
        <v>1001003</v>
      </c>
      <c r="C4" s="2" t="s">
        <v>62</v>
      </c>
      <c r="D4" s="2" t="s">
        <v>27</v>
      </c>
      <c r="E4" s="2" t="s">
        <v>28</v>
      </c>
      <c r="F4" s="2">
        <v>1</v>
      </c>
      <c r="G4" s="2">
        <v>3</v>
      </c>
      <c r="H4" s="2" t="s">
        <v>63</v>
      </c>
      <c r="I4" s="4" t="s">
        <v>64</v>
      </c>
      <c r="J4" s="4" t="s">
        <v>65</v>
      </c>
      <c r="K4" s="5" t="s">
        <v>66</v>
      </c>
      <c r="L4" s="5" t="s">
        <v>67</v>
      </c>
      <c r="M4" s="5" t="s">
        <v>68</v>
      </c>
      <c r="N4" s="5" t="s">
        <v>34</v>
      </c>
      <c r="O4" s="3" t="s">
        <v>27</v>
      </c>
      <c r="P4" s="15" t="s">
        <v>53</v>
      </c>
      <c r="Q4" s="5" t="s">
        <v>69</v>
      </c>
      <c r="R4" s="5" t="s">
        <v>70</v>
      </c>
      <c r="S4" s="5" t="s">
        <v>71</v>
      </c>
      <c r="T4" s="4" t="s">
        <v>39</v>
      </c>
      <c r="U4" s="4" t="s">
        <v>72</v>
      </c>
      <c r="V4" s="4"/>
      <c r="W4" s="4"/>
      <c r="X4" s="5"/>
      <c r="Y4" s="3" t="s">
        <v>44</v>
      </c>
      <c r="Z4" s="3" t="s">
        <v>73</v>
      </c>
    </row>
    <row r="5" spans="1:26" ht="54">
      <c r="A5" s="2">
        <v>3</v>
      </c>
      <c r="B5" s="2">
        <v>1001004</v>
      </c>
      <c r="C5" s="2" t="s">
        <v>74</v>
      </c>
      <c r="D5" s="2" t="s">
        <v>27</v>
      </c>
      <c r="E5" s="2" t="s">
        <v>28</v>
      </c>
      <c r="F5" s="2">
        <v>1</v>
      </c>
      <c r="G5" s="2">
        <v>4</v>
      </c>
      <c r="H5" s="2" t="s">
        <v>75</v>
      </c>
      <c r="I5" s="4" t="s">
        <v>76</v>
      </c>
      <c r="J5" s="4" t="s">
        <v>77</v>
      </c>
      <c r="K5" s="5" t="s">
        <v>78</v>
      </c>
      <c r="L5" s="5" t="s">
        <v>79</v>
      </c>
      <c r="M5" s="5" t="s">
        <v>80</v>
      </c>
      <c r="N5" s="5" t="s">
        <v>34</v>
      </c>
      <c r="O5" s="3" t="s">
        <v>27</v>
      </c>
      <c r="P5" s="15" t="s">
        <v>53</v>
      </c>
      <c r="Q5" s="5" t="s">
        <v>81</v>
      </c>
      <c r="R5" s="5" t="s">
        <v>82</v>
      </c>
      <c r="S5" s="5" t="s">
        <v>83</v>
      </c>
      <c r="T5" s="4" t="s">
        <v>39</v>
      </c>
      <c r="U5" s="4" t="s">
        <v>84</v>
      </c>
      <c r="V5" s="4"/>
      <c r="W5" s="4"/>
      <c r="X5" s="5"/>
      <c r="Y5" s="3" t="s">
        <v>44</v>
      </c>
      <c r="Z5" s="3" t="s">
        <v>85</v>
      </c>
    </row>
    <row r="6" spans="1:26" ht="81">
      <c r="A6" s="2">
        <v>4</v>
      </c>
      <c r="B6" s="2">
        <v>1001005</v>
      </c>
      <c r="C6" s="2" t="s">
        <v>86</v>
      </c>
      <c r="D6" s="2" t="s">
        <v>27</v>
      </c>
      <c r="E6" s="2" t="s">
        <v>28</v>
      </c>
      <c r="F6" s="2">
        <v>1</v>
      </c>
      <c r="G6" s="2">
        <v>5</v>
      </c>
      <c r="H6" s="2" t="s">
        <v>87</v>
      </c>
      <c r="I6" s="4" t="s">
        <v>88</v>
      </c>
      <c r="J6" s="4" t="s">
        <v>89</v>
      </c>
      <c r="K6" s="5" t="s">
        <v>90</v>
      </c>
      <c r="L6" s="5" t="s">
        <v>91</v>
      </c>
      <c r="M6" s="5" t="s">
        <v>92</v>
      </c>
      <c r="N6" s="5" t="s">
        <v>34</v>
      </c>
      <c r="O6" s="3" t="s">
        <v>27</v>
      </c>
      <c r="P6" s="15" t="s">
        <v>53</v>
      </c>
      <c r="Q6" s="5" t="s">
        <v>93</v>
      </c>
      <c r="R6" s="5" t="s">
        <v>94</v>
      </c>
      <c r="S6" s="5" t="s">
        <v>95</v>
      </c>
      <c r="T6" s="4" t="s">
        <v>39</v>
      </c>
      <c r="U6" s="4" t="s">
        <v>96</v>
      </c>
      <c r="V6" s="4"/>
      <c r="W6" s="4"/>
      <c r="X6" s="5"/>
      <c r="Y6" s="3" t="s">
        <v>44</v>
      </c>
      <c r="Z6" s="3" t="s">
        <v>97</v>
      </c>
    </row>
    <row r="7" spans="1:26" ht="94.5">
      <c r="A7" s="2">
        <v>5</v>
      </c>
      <c r="B7" s="2">
        <v>1001006</v>
      </c>
      <c r="C7" s="2" t="s">
        <v>98</v>
      </c>
      <c r="D7" s="2" t="s">
        <v>27</v>
      </c>
      <c r="E7" s="2" t="s">
        <v>28</v>
      </c>
      <c r="F7" s="2">
        <v>1</v>
      </c>
      <c r="G7" s="2">
        <v>6</v>
      </c>
      <c r="H7" s="2" t="s">
        <v>99</v>
      </c>
      <c r="I7" s="4" t="s">
        <v>100</v>
      </c>
      <c r="J7" s="4" t="s">
        <v>101</v>
      </c>
      <c r="K7" s="5" t="s">
        <v>102</v>
      </c>
      <c r="L7" s="5" t="s">
        <v>103</v>
      </c>
      <c r="M7" s="5" t="s">
        <v>104</v>
      </c>
      <c r="N7" s="5" t="s">
        <v>34</v>
      </c>
      <c r="O7" s="3" t="s">
        <v>27</v>
      </c>
      <c r="P7" s="15" t="s">
        <v>53</v>
      </c>
      <c r="Q7" s="5" t="s">
        <v>105</v>
      </c>
      <c r="R7" s="5" t="s">
        <v>106</v>
      </c>
      <c r="S7" s="5" t="s">
        <v>107</v>
      </c>
      <c r="T7" s="4" t="s">
        <v>39</v>
      </c>
      <c r="U7" s="4" t="s">
        <v>108</v>
      </c>
      <c r="V7" s="4" t="s">
        <v>109</v>
      </c>
      <c r="W7" s="4" t="s">
        <v>110</v>
      </c>
      <c r="X7" s="5" t="s">
        <v>111</v>
      </c>
      <c r="Y7" s="3" t="s">
        <v>44</v>
      </c>
      <c r="Z7" s="3" t="s">
        <v>112</v>
      </c>
    </row>
    <row r="8" spans="1:26" ht="54">
      <c r="A8" s="2">
        <v>6</v>
      </c>
      <c r="B8" s="2">
        <v>1001007</v>
      </c>
      <c r="C8" s="2" t="s">
        <v>113</v>
      </c>
      <c r="D8" s="2" t="s">
        <v>27</v>
      </c>
      <c r="E8" s="2" t="s">
        <v>28</v>
      </c>
      <c r="F8" s="2">
        <v>1</v>
      </c>
      <c r="G8" s="2">
        <v>7</v>
      </c>
      <c r="H8" s="2" t="s">
        <v>114</v>
      </c>
      <c r="I8" s="4" t="s">
        <v>115</v>
      </c>
      <c r="J8" s="4" t="s">
        <v>116</v>
      </c>
      <c r="K8" s="5" t="s">
        <v>117</v>
      </c>
      <c r="L8" s="5" t="s">
        <v>118</v>
      </c>
      <c r="M8" s="5" t="s">
        <v>119</v>
      </c>
      <c r="N8" s="5" t="s">
        <v>34</v>
      </c>
      <c r="O8" s="3" t="s">
        <v>27</v>
      </c>
      <c r="P8" s="15" t="s">
        <v>53</v>
      </c>
      <c r="Q8" s="5" t="s">
        <v>120</v>
      </c>
      <c r="R8" s="5" t="s">
        <v>121</v>
      </c>
      <c r="S8" s="5" t="s">
        <v>122</v>
      </c>
      <c r="T8" s="4" t="s">
        <v>39</v>
      </c>
      <c r="U8" s="4" t="s">
        <v>123</v>
      </c>
      <c r="V8" s="4"/>
      <c r="W8" s="4"/>
      <c r="X8" s="5"/>
      <c r="Y8" s="3" t="s">
        <v>44</v>
      </c>
      <c r="Z8" s="3" t="s">
        <v>124</v>
      </c>
    </row>
    <row r="9" spans="1:26" ht="67.5">
      <c r="A9" s="2">
        <v>7</v>
      </c>
      <c r="B9" s="2">
        <v>1001008</v>
      </c>
      <c r="C9" s="2" t="s">
        <v>125</v>
      </c>
      <c r="D9" s="2" t="s">
        <v>27</v>
      </c>
      <c r="E9" s="2" t="s">
        <v>28</v>
      </c>
      <c r="F9" s="2">
        <v>1</v>
      </c>
      <c r="G9" s="2">
        <v>8</v>
      </c>
      <c r="H9" s="2" t="s">
        <v>126</v>
      </c>
      <c r="I9" s="4" t="s">
        <v>127</v>
      </c>
      <c r="J9" s="4" t="s">
        <v>128</v>
      </c>
      <c r="K9" s="5" t="s">
        <v>129</v>
      </c>
      <c r="L9" s="5" t="s">
        <v>130</v>
      </c>
      <c r="M9" s="5" t="s">
        <v>131</v>
      </c>
      <c r="N9" s="5" t="s">
        <v>34</v>
      </c>
      <c r="O9" s="3" t="s">
        <v>27</v>
      </c>
      <c r="P9" s="15" t="s">
        <v>53</v>
      </c>
      <c r="Q9" s="5" t="s">
        <v>132</v>
      </c>
      <c r="R9" s="5" t="s">
        <v>133</v>
      </c>
      <c r="S9" s="5" t="s">
        <v>134</v>
      </c>
      <c r="T9" s="4" t="s">
        <v>39</v>
      </c>
      <c r="U9" s="4" t="s">
        <v>135</v>
      </c>
      <c r="V9" s="4"/>
      <c r="W9" s="4"/>
      <c r="X9" s="5"/>
      <c r="Y9" s="3" t="s">
        <v>44</v>
      </c>
      <c r="Z9" s="3" t="s">
        <v>136</v>
      </c>
    </row>
    <row r="10" spans="1:26" ht="135">
      <c r="A10" s="2">
        <v>8</v>
      </c>
      <c r="B10" s="2">
        <v>1001009</v>
      </c>
      <c r="C10" s="2" t="s">
        <v>137</v>
      </c>
      <c r="D10" s="2" t="s">
        <v>27</v>
      </c>
      <c r="E10" s="2" t="s">
        <v>28</v>
      </c>
      <c r="F10" s="2">
        <v>1</v>
      </c>
      <c r="G10" s="2">
        <v>9</v>
      </c>
      <c r="H10" s="2" t="s">
        <v>138</v>
      </c>
      <c r="I10" s="4" t="s">
        <v>139</v>
      </c>
      <c r="J10" s="4" t="s">
        <v>140</v>
      </c>
      <c r="K10" s="5" t="s">
        <v>141</v>
      </c>
      <c r="L10" s="5" t="s">
        <v>142</v>
      </c>
      <c r="M10" s="5" t="s">
        <v>143</v>
      </c>
      <c r="N10" s="5" t="s">
        <v>34</v>
      </c>
      <c r="O10" s="3" t="s">
        <v>27</v>
      </c>
      <c r="P10" s="15" t="s">
        <v>53</v>
      </c>
      <c r="Q10" s="5" t="s">
        <v>144</v>
      </c>
      <c r="R10" s="5" t="s">
        <v>145</v>
      </c>
      <c r="S10" s="5" t="s">
        <v>146</v>
      </c>
      <c r="T10" s="4" t="s">
        <v>39</v>
      </c>
      <c r="U10" s="4" t="s">
        <v>147</v>
      </c>
      <c r="V10" s="4"/>
      <c r="W10" s="4"/>
      <c r="X10" s="5"/>
      <c r="Y10" s="3" t="s">
        <v>44</v>
      </c>
      <c r="Z10" s="3" t="s">
        <v>148</v>
      </c>
    </row>
    <row r="11" spans="1:26" ht="121.5">
      <c r="A11" s="2">
        <v>9</v>
      </c>
      <c r="B11" s="2">
        <v>1001010</v>
      </c>
      <c r="C11" s="2" t="s">
        <v>149</v>
      </c>
      <c r="D11" s="2" t="s">
        <v>27</v>
      </c>
      <c r="E11" s="2" t="s">
        <v>28</v>
      </c>
      <c r="F11" s="2">
        <v>1</v>
      </c>
      <c r="G11" s="2">
        <v>10</v>
      </c>
      <c r="H11" s="2" t="s">
        <v>150</v>
      </c>
      <c r="I11" s="4" t="s">
        <v>151</v>
      </c>
      <c r="J11" s="4" t="s">
        <v>152</v>
      </c>
      <c r="K11" s="5" t="s">
        <v>153</v>
      </c>
      <c r="L11" s="5" t="s">
        <v>154</v>
      </c>
      <c r="M11" s="5" t="s">
        <v>155</v>
      </c>
      <c r="N11" s="5" t="s">
        <v>34</v>
      </c>
      <c r="O11" s="3" t="s">
        <v>27</v>
      </c>
      <c r="P11" s="15" t="s">
        <v>53</v>
      </c>
      <c r="Q11" s="5" t="s">
        <v>156</v>
      </c>
      <c r="R11" s="5" t="s">
        <v>157</v>
      </c>
      <c r="S11" s="5" t="s">
        <v>158</v>
      </c>
      <c r="T11" s="4" t="s">
        <v>39</v>
      </c>
      <c r="U11" s="4" t="s">
        <v>159</v>
      </c>
      <c r="V11" s="4"/>
      <c r="W11" s="4"/>
      <c r="X11" s="5"/>
      <c r="Y11" s="3" t="s">
        <v>44</v>
      </c>
      <c r="Z11" s="3" t="s">
        <v>160</v>
      </c>
    </row>
    <row r="12" spans="1:26" ht="94.5">
      <c r="A12" s="2">
        <v>10</v>
      </c>
      <c r="B12" s="2">
        <v>1001011</v>
      </c>
      <c r="C12" s="2" t="s">
        <v>161</v>
      </c>
      <c r="D12" s="2" t="s">
        <v>27</v>
      </c>
      <c r="E12" s="2" t="s">
        <v>28</v>
      </c>
      <c r="F12" s="2">
        <v>1</v>
      </c>
      <c r="G12" s="2">
        <v>11</v>
      </c>
      <c r="H12" s="2" t="s">
        <v>162</v>
      </c>
      <c r="I12" s="4" t="s">
        <v>163</v>
      </c>
      <c r="J12" s="4" t="s">
        <v>164</v>
      </c>
      <c r="K12" s="5" t="s">
        <v>165</v>
      </c>
      <c r="L12" s="5" t="s">
        <v>166</v>
      </c>
      <c r="M12" s="5" t="s">
        <v>167</v>
      </c>
      <c r="N12" s="5" t="s">
        <v>34</v>
      </c>
      <c r="O12" s="3" t="s">
        <v>27</v>
      </c>
      <c r="P12" s="15" t="s">
        <v>53</v>
      </c>
      <c r="Q12" s="5" t="s">
        <v>168</v>
      </c>
      <c r="R12" s="5" t="s">
        <v>169</v>
      </c>
      <c r="S12" s="5" t="s">
        <v>170</v>
      </c>
      <c r="T12" s="4" t="s">
        <v>39</v>
      </c>
      <c r="U12" s="4" t="s">
        <v>171</v>
      </c>
      <c r="V12" s="4"/>
      <c r="W12" s="4"/>
      <c r="X12" s="5"/>
      <c r="Y12" s="3" t="s">
        <v>44</v>
      </c>
      <c r="Z12" s="3" t="s">
        <v>172</v>
      </c>
    </row>
    <row r="13" spans="1:26" ht="67.5">
      <c r="A13" s="2">
        <v>11</v>
      </c>
      <c r="B13" s="2">
        <v>1001012</v>
      </c>
      <c r="C13" s="2" t="s">
        <v>173</v>
      </c>
      <c r="D13" s="2" t="s">
        <v>27</v>
      </c>
      <c r="E13" s="2" t="s">
        <v>28</v>
      </c>
      <c r="F13" s="2">
        <v>1</v>
      </c>
      <c r="G13" s="2">
        <v>12</v>
      </c>
      <c r="H13" s="2" t="s">
        <v>174</v>
      </c>
      <c r="I13" s="4" t="s">
        <v>175</v>
      </c>
      <c r="J13" s="4" t="s">
        <v>176</v>
      </c>
      <c r="K13" s="5" t="s">
        <v>177</v>
      </c>
      <c r="L13" s="5" t="s">
        <v>178</v>
      </c>
      <c r="M13" s="5" t="s">
        <v>179</v>
      </c>
      <c r="N13" s="5" t="s">
        <v>34</v>
      </c>
      <c r="O13" s="3" t="s">
        <v>27</v>
      </c>
      <c r="P13" s="15" t="s">
        <v>53</v>
      </c>
      <c r="Q13" s="5" t="s">
        <v>180</v>
      </c>
      <c r="R13" s="5" t="s">
        <v>181</v>
      </c>
      <c r="S13" s="5" t="s">
        <v>182</v>
      </c>
      <c r="T13" s="4" t="s">
        <v>39</v>
      </c>
      <c r="U13" s="4" t="s">
        <v>183</v>
      </c>
      <c r="V13" s="4"/>
      <c r="W13" s="4"/>
      <c r="X13" s="5"/>
      <c r="Y13" s="3" t="s">
        <v>44</v>
      </c>
      <c r="Z13" s="3" t="s">
        <v>184</v>
      </c>
    </row>
    <row r="14" spans="1:26" ht="27">
      <c r="A14" s="2">
        <v>12</v>
      </c>
      <c r="B14" s="2">
        <v>1001013</v>
      </c>
      <c r="C14" s="2" t="s">
        <v>185</v>
      </c>
      <c r="D14" s="2" t="s">
        <v>27</v>
      </c>
      <c r="E14" s="2" t="s">
        <v>28</v>
      </c>
      <c r="F14" s="2">
        <v>1</v>
      </c>
      <c r="G14" s="2">
        <v>13</v>
      </c>
      <c r="H14" s="2" t="s">
        <v>186</v>
      </c>
      <c r="I14" s="4" t="s">
        <v>187</v>
      </c>
      <c r="J14" s="4" t="s">
        <v>188</v>
      </c>
      <c r="K14" s="5" t="s">
        <v>189</v>
      </c>
      <c r="L14" s="5" t="s">
        <v>190</v>
      </c>
      <c r="M14" s="5" t="s">
        <v>191</v>
      </c>
      <c r="N14" s="5" t="s">
        <v>34</v>
      </c>
      <c r="O14" s="3" t="s">
        <v>27</v>
      </c>
      <c r="P14" s="15" t="s">
        <v>53</v>
      </c>
      <c r="Q14" s="5" t="s">
        <v>192</v>
      </c>
      <c r="R14" s="5" t="s">
        <v>193</v>
      </c>
      <c r="S14" s="5" t="s">
        <v>194</v>
      </c>
      <c r="T14" s="4" t="s">
        <v>39</v>
      </c>
      <c r="U14" s="4" t="s">
        <v>195</v>
      </c>
      <c r="V14" s="4"/>
      <c r="W14" s="4"/>
      <c r="X14" s="5"/>
      <c r="Y14" s="3" t="s">
        <v>44</v>
      </c>
      <c r="Z14" s="3" t="s">
        <v>196</v>
      </c>
    </row>
    <row r="15" spans="1:26" ht="175.5">
      <c r="A15" s="2">
        <v>13</v>
      </c>
      <c r="B15" s="2">
        <v>1001014</v>
      </c>
      <c r="C15" s="2" t="s">
        <v>197</v>
      </c>
      <c r="D15" s="2" t="s">
        <v>27</v>
      </c>
      <c r="E15" s="2" t="s">
        <v>28</v>
      </c>
      <c r="F15" s="2">
        <v>1</v>
      </c>
      <c r="G15" s="2">
        <v>14</v>
      </c>
      <c r="H15" s="2" t="s">
        <v>198</v>
      </c>
      <c r="I15" s="4" t="s">
        <v>199</v>
      </c>
      <c r="J15" s="4" t="s">
        <v>200</v>
      </c>
      <c r="K15" s="5" t="s">
        <v>201</v>
      </c>
      <c r="L15" s="5" t="s">
        <v>202</v>
      </c>
      <c r="M15" s="5" t="s">
        <v>203</v>
      </c>
      <c r="N15" s="5" t="s">
        <v>34</v>
      </c>
      <c r="O15" s="3" t="s">
        <v>27</v>
      </c>
      <c r="P15" s="15" t="s">
        <v>53</v>
      </c>
      <c r="Q15" s="5" t="s">
        <v>204</v>
      </c>
      <c r="R15" s="5" t="s">
        <v>205</v>
      </c>
      <c r="S15" s="5" t="s">
        <v>206</v>
      </c>
      <c r="T15" s="4" t="s">
        <v>39</v>
      </c>
      <c r="U15" s="4" t="s">
        <v>207</v>
      </c>
      <c r="V15" s="4" t="s">
        <v>208</v>
      </c>
      <c r="W15" s="4" t="s">
        <v>209</v>
      </c>
      <c r="X15" s="5" t="s">
        <v>210</v>
      </c>
      <c r="Y15" s="3" t="s">
        <v>44</v>
      </c>
      <c r="Z15" s="3" t="s">
        <v>211</v>
      </c>
    </row>
    <row r="16" spans="1:26" ht="81">
      <c r="A16" s="2">
        <v>14</v>
      </c>
      <c r="B16" s="2">
        <v>1001015</v>
      </c>
      <c r="C16" s="2" t="s">
        <v>212</v>
      </c>
      <c r="D16" s="2" t="s">
        <v>27</v>
      </c>
      <c r="E16" s="2" t="s">
        <v>28</v>
      </c>
      <c r="F16" s="2">
        <v>1</v>
      </c>
      <c r="G16" s="2">
        <v>15</v>
      </c>
      <c r="H16" s="2" t="s">
        <v>213</v>
      </c>
      <c r="I16" s="4" t="s">
        <v>214</v>
      </c>
      <c r="J16" s="4" t="s">
        <v>215</v>
      </c>
      <c r="K16" s="5" t="s">
        <v>216</v>
      </c>
      <c r="L16" s="5" t="s">
        <v>217</v>
      </c>
      <c r="M16" s="5" t="s">
        <v>218</v>
      </c>
      <c r="N16" s="5" t="s">
        <v>34</v>
      </c>
      <c r="O16" s="3" t="s">
        <v>27</v>
      </c>
      <c r="P16" s="15" t="s">
        <v>53</v>
      </c>
      <c r="Q16" s="5" t="s">
        <v>219</v>
      </c>
      <c r="R16" s="5" t="s">
        <v>220</v>
      </c>
      <c r="S16" s="5" t="s">
        <v>221</v>
      </c>
      <c r="T16" s="4" t="s">
        <v>39</v>
      </c>
      <c r="U16" s="4" t="s">
        <v>195</v>
      </c>
      <c r="V16" s="4"/>
      <c r="W16" s="4"/>
      <c r="X16" s="5"/>
      <c r="Y16" s="3" t="s">
        <v>44</v>
      </c>
      <c r="Z16" s="3" t="s">
        <v>222</v>
      </c>
    </row>
    <row r="17" spans="1:26" ht="108">
      <c r="A17" s="2">
        <v>15</v>
      </c>
      <c r="B17" s="2">
        <v>1001016</v>
      </c>
      <c r="C17" s="2" t="s">
        <v>223</v>
      </c>
      <c r="D17" s="2" t="s">
        <v>27</v>
      </c>
      <c r="E17" s="2" t="s">
        <v>28</v>
      </c>
      <c r="F17" s="2">
        <v>1</v>
      </c>
      <c r="G17" s="2">
        <v>16</v>
      </c>
      <c r="H17" s="2" t="s">
        <v>224</v>
      </c>
      <c r="I17" s="4" t="s">
        <v>225</v>
      </c>
      <c r="J17" s="4" t="s">
        <v>226</v>
      </c>
      <c r="K17" s="5" t="s">
        <v>227</v>
      </c>
      <c r="L17" s="5" t="s">
        <v>228</v>
      </c>
      <c r="M17" s="5" t="s">
        <v>229</v>
      </c>
      <c r="N17" s="5" t="s">
        <v>34</v>
      </c>
      <c r="O17" s="3" t="s">
        <v>27</v>
      </c>
      <c r="P17" s="15" t="s">
        <v>53</v>
      </c>
      <c r="Q17" s="5" t="s">
        <v>230</v>
      </c>
      <c r="R17" s="5" t="s">
        <v>231</v>
      </c>
      <c r="S17" s="5" t="s">
        <v>232</v>
      </c>
      <c r="T17" s="4" t="s">
        <v>39</v>
      </c>
      <c r="U17" s="4" t="s">
        <v>233</v>
      </c>
      <c r="V17" s="4"/>
      <c r="W17" s="4"/>
      <c r="X17" s="5"/>
      <c r="Y17" s="3" t="s">
        <v>44</v>
      </c>
      <c r="Z17" s="3" t="s">
        <v>234</v>
      </c>
    </row>
    <row r="18" spans="1:26" ht="54">
      <c r="A18" s="2">
        <v>16</v>
      </c>
      <c r="B18" s="2">
        <v>1001017</v>
      </c>
      <c r="C18" s="2" t="s">
        <v>235</v>
      </c>
      <c r="D18" s="2" t="s">
        <v>27</v>
      </c>
      <c r="E18" s="2" t="s">
        <v>28</v>
      </c>
      <c r="F18" s="2">
        <v>1</v>
      </c>
      <c r="G18" s="2">
        <v>17</v>
      </c>
      <c r="H18" s="2" t="s">
        <v>236</v>
      </c>
      <c r="I18" s="4" t="s">
        <v>237</v>
      </c>
      <c r="J18" s="4" t="s">
        <v>238</v>
      </c>
      <c r="K18" s="5" t="s">
        <v>239</v>
      </c>
      <c r="L18" s="5" t="s">
        <v>240</v>
      </c>
      <c r="M18" s="5" t="s">
        <v>241</v>
      </c>
      <c r="N18" s="5" t="s">
        <v>34</v>
      </c>
      <c r="O18" s="3" t="s">
        <v>27</v>
      </c>
      <c r="P18" s="15" t="s">
        <v>53</v>
      </c>
      <c r="Q18" s="5" t="s">
        <v>242</v>
      </c>
      <c r="R18" s="5" t="s">
        <v>243</v>
      </c>
      <c r="S18" s="5" t="s">
        <v>244</v>
      </c>
      <c r="T18" s="4" t="s">
        <v>39</v>
      </c>
      <c r="U18" s="4" t="s">
        <v>245</v>
      </c>
      <c r="V18" s="4"/>
      <c r="W18" s="4"/>
      <c r="X18" s="5"/>
      <c r="Y18" s="3" t="s">
        <v>44</v>
      </c>
      <c r="Z18" s="3" t="s">
        <v>246</v>
      </c>
    </row>
    <row r="19" spans="1:26" ht="94.5">
      <c r="A19" s="2">
        <v>17</v>
      </c>
      <c r="B19" s="2">
        <v>1001018</v>
      </c>
      <c r="C19" s="2" t="s">
        <v>247</v>
      </c>
      <c r="D19" s="2" t="s">
        <v>27</v>
      </c>
      <c r="E19" s="2" t="s">
        <v>28</v>
      </c>
      <c r="F19" s="2">
        <v>1</v>
      </c>
      <c r="G19" s="2">
        <v>18</v>
      </c>
      <c r="H19" s="2" t="s">
        <v>248</v>
      </c>
      <c r="I19" s="4" t="s">
        <v>249</v>
      </c>
      <c r="J19" s="4" t="s">
        <v>250</v>
      </c>
      <c r="K19" s="5" t="s">
        <v>251</v>
      </c>
      <c r="L19" s="5" t="s">
        <v>252</v>
      </c>
      <c r="M19" s="5" t="s">
        <v>253</v>
      </c>
      <c r="N19" s="5" t="s">
        <v>34</v>
      </c>
      <c r="O19" s="3" t="s">
        <v>27</v>
      </c>
      <c r="P19" s="15" t="s">
        <v>53</v>
      </c>
      <c r="Q19" s="5" t="s">
        <v>254</v>
      </c>
      <c r="R19" s="5" t="s">
        <v>255</v>
      </c>
      <c r="S19" s="5" t="s">
        <v>256</v>
      </c>
      <c r="T19" s="4" t="s">
        <v>39</v>
      </c>
      <c r="U19" s="4" t="s">
        <v>257</v>
      </c>
      <c r="V19" s="4"/>
      <c r="W19" s="4"/>
      <c r="X19" s="5"/>
      <c r="Y19" s="3" t="s">
        <v>44</v>
      </c>
      <c r="Z19" s="3" t="s">
        <v>258</v>
      </c>
    </row>
    <row r="20" spans="1:26" ht="54">
      <c r="A20" s="2">
        <v>18</v>
      </c>
      <c r="B20" s="2">
        <v>1001019</v>
      </c>
      <c r="C20" s="2" t="s">
        <v>259</v>
      </c>
      <c r="D20" s="2" t="s">
        <v>27</v>
      </c>
      <c r="E20" s="2" t="s">
        <v>28</v>
      </c>
      <c r="F20" s="2">
        <v>1</v>
      </c>
      <c r="G20" s="2">
        <v>19</v>
      </c>
      <c r="H20" s="2" t="s">
        <v>260</v>
      </c>
      <c r="I20" s="4" t="s">
        <v>261</v>
      </c>
      <c r="J20" s="4" t="s">
        <v>262</v>
      </c>
      <c r="K20" s="5" t="s">
        <v>263</v>
      </c>
      <c r="L20" s="5" t="s">
        <v>264</v>
      </c>
      <c r="M20" s="5" t="s">
        <v>265</v>
      </c>
      <c r="N20" s="5" t="s">
        <v>34</v>
      </c>
      <c r="O20" s="3" t="s">
        <v>27</v>
      </c>
      <c r="P20" s="15" t="s">
        <v>53</v>
      </c>
      <c r="Q20" s="5" t="s">
        <v>266</v>
      </c>
      <c r="R20" s="5" t="s">
        <v>267</v>
      </c>
      <c r="S20" s="5" t="s">
        <v>268</v>
      </c>
      <c r="T20" s="4" t="s">
        <v>39</v>
      </c>
      <c r="U20" s="4" t="s">
        <v>195</v>
      </c>
      <c r="V20" s="4"/>
      <c r="W20" s="4"/>
      <c r="X20" s="5"/>
      <c r="Y20" s="3" t="s">
        <v>44</v>
      </c>
      <c r="Z20" s="3" t="s">
        <v>269</v>
      </c>
    </row>
    <row r="21" spans="1:26" ht="108">
      <c r="A21" s="2">
        <v>19</v>
      </c>
      <c r="B21" s="2">
        <v>1001020</v>
      </c>
      <c r="C21" s="2" t="s">
        <v>270</v>
      </c>
      <c r="D21" s="2" t="s">
        <v>27</v>
      </c>
      <c r="E21" s="2" t="s">
        <v>28</v>
      </c>
      <c r="F21" s="2">
        <v>1</v>
      </c>
      <c r="G21" s="2">
        <v>20</v>
      </c>
      <c r="H21" s="2" t="s">
        <v>271</v>
      </c>
      <c r="I21" s="4" t="s">
        <v>272</v>
      </c>
      <c r="J21" s="4" t="s">
        <v>273</v>
      </c>
      <c r="K21" s="5" t="s">
        <v>274</v>
      </c>
      <c r="L21" s="5" t="s">
        <v>275</v>
      </c>
      <c r="M21" s="5" t="s">
        <v>276</v>
      </c>
      <c r="N21" s="5" t="s">
        <v>34</v>
      </c>
      <c r="O21" s="3" t="s">
        <v>27</v>
      </c>
      <c r="P21" s="15" t="s">
        <v>53</v>
      </c>
      <c r="Q21" s="5" t="s">
        <v>277</v>
      </c>
      <c r="R21" s="5" t="s">
        <v>278</v>
      </c>
      <c r="S21" s="5" t="s">
        <v>279</v>
      </c>
      <c r="T21" s="4" t="s">
        <v>39</v>
      </c>
      <c r="U21" s="4" t="s">
        <v>280</v>
      </c>
      <c r="V21" s="4"/>
      <c r="W21" s="4"/>
      <c r="X21" s="5"/>
      <c r="Y21" s="3" t="s">
        <v>44</v>
      </c>
      <c r="Z21" s="3" t="s">
        <v>281</v>
      </c>
    </row>
    <row r="22" spans="1:26" ht="148.5">
      <c r="A22" s="2">
        <v>20</v>
      </c>
      <c r="B22" s="2">
        <v>1001021</v>
      </c>
      <c r="C22" s="2" t="s">
        <v>282</v>
      </c>
      <c r="D22" s="2" t="s">
        <v>27</v>
      </c>
      <c r="E22" s="2" t="s">
        <v>28</v>
      </c>
      <c r="F22" s="2">
        <v>1</v>
      </c>
      <c r="G22" s="2">
        <v>21</v>
      </c>
      <c r="H22" s="2" t="s">
        <v>283</v>
      </c>
      <c r="I22" s="4" t="s">
        <v>284</v>
      </c>
      <c r="J22" s="4" t="s">
        <v>285</v>
      </c>
      <c r="K22" s="5" t="s">
        <v>286</v>
      </c>
      <c r="L22" s="5" t="s">
        <v>287</v>
      </c>
      <c r="M22" s="5" t="s">
        <v>288</v>
      </c>
      <c r="N22" s="5" t="s">
        <v>34</v>
      </c>
      <c r="O22" s="3" t="s">
        <v>27</v>
      </c>
      <c r="P22" s="15" t="s">
        <v>53</v>
      </c>
      <c r="Q22" s="5" t="s">
        <v>289</v>
      </c>
      <c r="R22" s="5" t="s">
        <v>290</v>
      </c>
      <c r="S22" s="5" t="s">
        <v>291</v>
      </c>
      <c r="T22" s="4" t="s">
        <v>39</v>
      </c>
      <c r="U22" s="4" t="s">
        <v>292</v>
      </c>
      <c r="V22" s="4"/>
      <c r="W22" s="4"/>
      <c r="X22" s="5"/>
      <c r="Y22" s="3" t="s">
        <v>44</v>
      </c>
      <c r="Z22" s="3" t="s">
        <v>293</v>
      </c>
    </row>
    <row r="23" spans="1:26" ht="81">
      <c r="A23" s="2">
        <v>21</v>
      </c>
      <c r="B23" s="2">
        <v>1001022</v>
      </c>
      <c r="C23" s="2" t="s">
        <v>294</v>
      </c>
      <c r="D23" s="2" t="s">
        <v>27</v>
      </c>
      <c r="E23" s="2" t="s">
        <v>28</v>
      </c>
      <c r="F23" s="2">
        <v>1</v>
      </c>
      <c r="G23" s="2">
        <v>22</v>
      </c>
      <c r="H23" s="2" t="s">
        <v>295</v>
      </c>
      <c r="I23" s="4" t="s">
        <v>296</v>
      </c>
      <c r="J23" s="4" t="s">
        <v>297</v>
      </c>
      <c r="K23" s="5" t="s">
        <v>298</v>
      </c>
      <c r="L23" s="5" t="s">
        <v>299</v>
      </c>
      <c r="M23" s="5" t="s">
        <v>300</v>
      </c>
      <c r="N23" s="5" t="s">
        <v>34</v>
      </c>
      <c r="O23" s="3" t="s">
        <v>27</v>
      </c>
      <c r="P23" s="15" t="s">
        <v>53</v>
      </c>
      <c r="Q23" s="5" t="s">
        <v>301</v>
      </c>
      <c r="R23" s="5" t="s">
        <v>302</v>
      </c>
      <c r="S23" s="5" t="s">
        <v>303</v>
      </c>
      <c r="T23" s="4" t="s">
        <v>39</v>
      </c>
      <c r="U23" s="4" t="s">
        <v>304</v>
      </c>
      <c r="V23" s="4"/>
      <c r="W23" s="4"/>
      <c r="X23" s="5"/>
      <c r="Y23" s="3" t="s">
        <v>44</v>
      </c>
      <c r="Z23" s="3" t="s">
        <v>305</v>
      </c>
    </row>
    <row r="24" spans="1:26" ht="27">
      <c r="A24" s="2">
        <v>22</v>
      </c>
      <c r="B24" s="2">
        <v>1001023</v>
      </c>
      <c r="C24" s="2" t="s">
        <v>306</v>
      </c>
      <c r="D24" s="2" t="s">
        <v>27</v>
      </c>
      <c r="E24" s="2" t="s">
        <v>28</v>
      </c>
      <c r="F24" s="2">
        <v>1</v>
      </c>
      <c r="G24" s="2">
        <v>23</v>
      </c>
      <c r="H24" s="2" t="s">
        <v>307</v>
      </c>
      <c r="I24" s="4" t="s">
        <v>308</v>
      </c>
      <c r="J24" s="4" t="s">
        <v>309</v>
      </c>
      <c r="K24" s="5" t="s">
        <v>310</v>
      </c>
      <c r="L24" s="5" t="s">
        <v>311</v>
      </c>
      <c r="M24" s="5" t="s">
        <v>312</v>
      </c>
      <c r="N24" s="5" t="s">
        <v>34</v>
      </c>
      <c r="O24" s="3" t="s">
        <v>27</v>
      </c>
      <c r="P24" s="15" t="s">
        <v>53</v>
      </c>
      <c r="Q24" s="5" t="s">
        <v>313</v>
      </c>
      <c r="R24" s="5" t="s">
        <v>314</v>
      </c>
      <c r="S24" s="5" t="s">
        <v>315</v>
      </c>
      <c r="T24" s="4" t="s">
        <v>39</v>
      </c>
      <c r="U24" s="4" t="s">
        <v>195</v>
      </c>
      <c r="V24" s="4"/>
      <c r="W24" s="4"/>
      <c r="X24" s="5"/>
      <c r="Y24" s="3" t="s">
        <v>44</v>
      </c>
      <c r="Z24" s="3" t="s">
        <v>316</v>
      </c>
    </row>
    <row r="25" spans="1:26" ht="67.5">
      <c r="A25" s="2">
        <v>23</v>
      </c>
      <c r="B25" s="2">
        <v>1001024</v>
      </c>
      <c r="C25" s="2" t="s">
        <v>317</v>
      </c>
      <c r="D25" s="2" t="s">
        <v>27</v>
      </c>
      <c r="E25" s="2" t="s">
        <v>28</v>
      </c>
      <c r="F25" s="2">
        <v>1</v>
      </c>
      <c r="G25" s="2">
        <v>24</v>
      </c>
      <c r="H25" s="2" t="s">
        <v>318</v>
      </c>
      <c r="I25" s="4" t="s">
        <v>319</v>
      </c>
      <c r="J25" s="4" t="s">
        <v>320</v>
      </c>
      <c r="K25" s="5" t="s">
        <v>321</v>
      </c>
      <c r="L25" s="5" t="s">
        <v>322</v>
      </c>
      <c r="M25" s="5" t="s">
        <v>323</v>
      </c>
      <c r="N25" s="5" t="s">
        <v>34</v>
      </c>
      <c r="O25" s="3" t="s">
        <v>27</v>
      </c>
      <c r="P25" s="15" t="s">
        <v>53</v>
      </c>
      <c r="Q25" s="5" t="s">
        <v>324</v>
      </c>
      <c r="R25" s="5" t="s">
        <v>325</v>
      </c>
      <c r="S25" s="5" t="s">
        <v>326</v>
      </c>
      <c r="T25" s="4" t="s">
        <v>39</v>
      </c>
      <c r="U25" s="4" t="s">
        <v>327</v>
      </c>
      <c r="V25" s="4"/>
      <c r="W25" s="4"/>
      <c r="X25" s="5"/>
      <c r="Y25" s="3" t="s">
        <v>44</v>
      </c>
      <c r="Z25" s="3" t="s">
        <v>328</v>
      </c>
    </row>
    <row r="26" spans="1:26" ht="81">
      <c r="A26" s="2">
        <v>24</v>
      </c>
      <c r="B26" s="2">
        <v>1001025</v>
      </c>
      <c r="C26" s="2" t="s">
        <v>329</v>
      </c>
      <c r="D26" s="2" t="s">
        <v>27</v>
      </c>
      <c r="E26" s="2" t="s">
        <v>28</v>
      </c>
      <c r="F26" s="2">
        <v>1</v>
      </c>
      <c r="G26" s="2">
        <v>25</v>
      </c>
      <c r="H26" s="2" t="s">
        <v>330</v>
      </c>
      <c r="I26" s="4" t="s">
        <v>331</v>
      </c>
      <c r="J26" s="4" t="s">
        <v>332</v>
      </c>
      <c r="K26" s="5" t="s">
        <v>333</v>
      </c>
      <c r="L26" s="5" t="s">
        <v>334</v>
      </c>
      <c r="M26" s="5" t="s">
        <v>335</v>
      </c>
      <c r="N26" s="5" t="s">
        <v>34</v>
      </c>
      <c r="O26" s="3" t="s">
        <v>27</v>
      </c>
      <c r="P26" s="15" t="s">
        <v>53</v>
      </c>
      <c r="Q26" s="5" t="s">
        <v>336</v>
      </c>
      <c r="R26" s="5" t="s">
        <v>337</v>
      </c>
      <c r="S26" s="5" t="s">
        <v>338</v>
      </c>
      <c r="T26" s="4" t="s">
        <v>39</v>
      </c>
      <c r="U26" s="4" t="s">
        <v>339</v>
      </c>
      <c r="V26" s="4"/>
      <c r="W26" s="4"/>
      <c r="X26" s="5"/>
      <c r="Y26" s="3" t="s">
        <v>44</v>
      </c>
      <c r="Z26" s="3" t="s">
        <v>340</v>
      </c>
    </row>
    <row r="27" spans="1:26" ht="162">
      <c r="A27" s="2">
        <v>25</v>
      </c>
      <c r="B27" s="2">
        <v>1001026</v>
      </c>
      <c r="C27" s="2" t="s">
        <v>341</v>
      </c>
      <c r="D27" s="2" t="s">
        <v>27</v>
      </c>
      <c r="E27" s="2" t="s">
        <v>28</v>
      </c>
      <c r="F27" s="2">
        <v>1</v>
      </c>
      <c r="G27" s="2">
        <v>26</v>
      </c>
      <c r="H27" s="2" t="s">
        <v>342</v>
      </c>
      <c r="I27" s="4" t="s">
        <v>343</v>
      </c>
      <c r="J27" s="4" t="s">
        <v>344</v>
      </c>
      <c r="K27" s="5" t="s">
        <v>345</v>
      </c>
      <c r="L27" s="5" t="s">
        <v>346</v>
      </c>
      <c r="M27" s="5" t="s">
        <v>347</v>
      </c>
      <c r="N27" s="5" t="s">
        <v>34</v>
      </c>
      <c r="O27" s="3" t="s">
        <v>27</v>
      </c>
      <c r="P27" s="15" t="s">
        <v>53</v>
      </c>
      <c r="Q27" s="5" t="s">
        <v>348</v>
      </c>
      <c r="R27" s="5" t="s">
        <v>349</v>
      </c>
      <c r="S27" s="5" t="s">
        <v>350</v>
      </c>
      <c r="T27" s="4" t="s">
        <v>39</v>
      </c>
      <c r="U27" s="4" t="s">
        <v>351</v>
      </c>
      <c r="V27" s="4" t="s">
        <v>352</v>
      </c>
      <c r="W27" s="4" t="s">
        <v>353</v>
      </c>
      <c r="X27" s="5" t="s">
        <v>354</v>
      </c>
      <c r="Y27" s="3" t="s">
        <v>44</v>
      </c>
      <c r="Z27" s="3" t="s">
        <v>355</v>
      </c>
    </row>
    <row r="28" spans="1:26" ht="94.5">
      <c r="A28" s="2">
        <v>26</v>
      </c>
      <c r="B28" s="2">
        <v>1001027</v>
      </c>
      <c r="C28" s="2" t="s">
        <v>356</v>
      </c>
      <c r="D28" s="2" t="s">
        <v>27</v>
      </c>
      <c r="E28" s="2" t="s">
        <v>28</v>
      </c>
      <c r="F28" s="2">
        <v>1</v>
      </c>
      <c r="G28" s="2">
        <v>27</v>
      </c>
      <c r="H28" s="2" t="s">
        <v>357</v>
      </c>
      <c r="I28" s="4" t="s">
        <v>358</v>
      </c>
      <c r="J28" s="4" t="s">
        <v>359</v>
      </c>
      <c r="K28" s="5" t="s">
        <v>360</v>
      </c>
      <c r="L28" s="5" t="s">
        <v>361</v>
      </c>
      <c r="M28" s="5" t="s">
        <v>362</v>
      </c>
      <c r="N28" s="5" t="s">
        <v>34</v>
      </c>
      <c r="O28" s="3" t="s">
        <v>27</v>
      </c>
      <c r="P28" s="15" t="s">
        <v>53</v>
      </c>
      <c r="Q28" s="5" t="s">
        <v>363</v>
      </c>
      <c r="R28" s="5" t="s">
        <v>364</v>
      </c>
      <c r="S28" s="5" t="s">
        <v>365</v>
      </c>
      <c r="T28" s="4" t="s">
        <v>39</v>
      </c>
      <c r="U28" s="4" t="s">
        <v>366</v>
      </c>
      <c r="V28" s="4" t="s">
        <v>367</v>
      </c>
      <c r="W28" s="4" t="s">
        <v>368</v>
      </c>
      <c r="X28" s="5" t="s">
        <v>369</v>
      </c>
      <c r="Y28" s="3" t="s">
        <v>44</v>
      </c>
      <c r="Z28" s="3" t="s">
        <v>370</v>
      </c>
    </row>
    <row r="29" spans="1:26" ht="121.5">
      <c r="A29" s="2">
        <v>27</v>
      </c>
      <c r="B29" s="2">
        <v>1001028</v>
      </c>
      <c r="C29" s="2" t="s">
        <v>371</v>
      </c>
      <c r="D29" s="2" t="s">
        <v>27</v>
      </c>
      <c r="E29" s="2" t="s">
        <v>28</v>
      </c>
      <c r="F29" s="2">
        <v>1</v>
      </c>
      <c r="G29" s="2">
        <v>28</v>
      </c>
      <c r="H29" s="2" t="s">
        <v>372</v>
      </c>
      <c r="I29" s="4" t="s">
        <v>373</v>
      </c>
      <c r="J29" s="4" t="s">
        <v>374</v>
      </c>
      <c r="K29" s="5" t="s">
        <v>375</v>
      </c>
      <c r="L29" s="5" t="s">
        <v>376</v>
      </c>
      <c r="M29" s="5" t="s">
        <v>377</v>
      </c>
      <c r="N29" s="5" t="s">
        <v>34</v>
      </c>
      <c r="O29" s="3" t="s">
        <v>27</v>
      </c>
      <c r="P29" s="15" t="s">
        <v>53</v>
      </c>
      <c r="Q29" s="5" t="s">
        <v>378</v>
      </c>
      <c r="R29" s="5" t="s">
        <v>379</v>
      </c>
      <c r="S29" s="5" t="s">
        <v>380</v>
      </c>
      <c r="T29" s="4" t="s">
        <v>39</v>
      </c>
      <c r="U29" s="4" t="s">
        <v>381</v>
      </c>
      <c r="V29" s="4"/>
      <c r="W29" s="4"/>
      <c r="X29" s="5"/>
      <c r="Y29" s="3" t="s">
        <v>44</v>
      </c>
      <c r="Z29" s="3" t="s">
        <v>382</v>
      </c>
    </row>
    <row r="30" spans="1:26" ht="108">
      <c r="A30" s="2">
        <v>28</v>
      </c>
      <c r="B30" s="2">
        <v>1001029</v>
      </c>
      <c r="C30" s="2" t="s">
        <v>383</v>
      </c>
      <c r="D30" s="2" t="s">
        <v>27</v>
      </c>
      <c r="E30" s="2" t="s">
        <v>28</v>
      </c>
      <c r="F30" s="2">
        <v>1</v>
      </c>
      <c r="G30" s="2">
        <v>29</v>
      </c>
      <c r="H30" s="2" t="s">
        <v>384</v>
      </c>
      <c r="I30" s="4" t="s">
        <v>385</v>
      </c>
      <c r="J30" s="4" t="s">
        <v>386</v>
      </c>
      <c r="K30" s="5" t="s">
        <v>387</v>
      </c>
      <c r="L30" s="5" t="s">
        <v>388</v>
      </c>
      <c r="M30" s="5" t="s">
        <v>389</v>
      </c>
      <c r="N30" s="5" t="s">
        <v>34</v>
      </c>
      <c r="O30" s="3" t="s">
        <v>27</v>
      </c>
      <c r="P30" s="15" t="s">
        <v>53</v>
      </c>
      <c r="Q30" s="5" t="s">
        <v>390</v>
      </c>
      <c r="R30" s="5" t="s">
        <v>391</v>
      </c>
      <c r="S30" s="5" t="s">
        <v>392</v>
      </c>
      <c r="T30" s="4" t="s">
        <v>39</v>
      </c>
      <c r="U30" s="4" t="s">
        <v>393</v>
      </c>
      <c r="V30" s="4"/>
      <c r="W30" s="4"/>
      <c r="X30" s="5"/>
      <c r="Y30" s="3" t="s">
        <v>44</v>
      </c>
      <c r="Z30" s="3" t="s">
        <v>394</v>
      </c>
    </row>
    <row r="31" spans="1:26" ht="67.5">
      <c r="A31" s="2">
        <v>29</v>
      </c>
      <c r="B31" s="2">
        <v>1001030</v>
      </c>
      <c r="C31" s="2" t="s">
        <v>395</v>
      </c>
      <c r="D31" s="2" t="s">
        <v>27</v>
      </c>
      <c r="E31" s="2" t="s">
        <v>28</v>
      </c>
      <c r="F31" s="2">
        <v>1</v>
      </c>
      <c r="G31" s="2">
        <v>30</v>
      </c>
      <c r="H31" s="2" t="s">
        <v>396</v>
      </c>
      <c r="I31" s="4" t="s">
        <v>397</v>
      </c>
      <c r="J31" s="4" t="s">
        <v>398</v>
      </c>
      <c r="K31" s="5" t="s">
        <v>399</v>
      </c>
      <c r="L31" s="5" t="s">
        <v>400</v>
      </c>
      <c r="M31" s="5" t="s">
        <v>401</v>
      </c>
      <c r="N31" s="5" t="s">
        <v>34</v>
      </c>
      <c r="O31" s="3" t="s">
        <v>27</v>
      </c>
      <c r="P31" s="15" t="s">
        <v>53</v>
      </c>
      <c r="Q31" s="5" t="s">
        <v>402</v>
      </c>
      <c r="R31" s="5" t="s">
        <v>403</v>
      </c>
      <c r="S31" s="5"/>
      <c r="T31" s="4" t="s">
        <v>39</v>
      </c>
      <c r="U31" s="4" t="s">
        <v>404</v>
      </c>
      <c r="V31" s="4"/>
      <c r="W31" s="4"/>
      <c r="X31" s="5"/>
      <c r="Y31" s="3" t="s">
        <v>44</v>
      </c>
      <c r="Z31" s="3" t="s">
        <v>405</v>
      </c>
    </row>
    <row r="32" spans="1:26" ht="67.5">
      <c r="A32" s="2">
        <v>30</v>
      </c>
      <c r="B32" s="2">
        <v>1001031</v>
      </c>
      <c r="C32" s="2" t="s">
        <v>406</v>
      </c>
      <c r="D32" s="2" t="s">
        <v>27</v>
      </c>
      <c r="E32" s="2" t="s">
        <v>28</v>
      </c>
      <c r="F32" s="2">
        <v>1</v>
      </c>
      <c r="G32" s="2">
        <v>31</v>
      </c>
      <c r="H32" s="2" t="s">
        <v>407</v>
      </c>
      <c r="I32" s="4" t="s">
        <v>408</v>
      </c>
      <c r="J32" s="4" t="s">
        <v>409</v>
      </c>
      <c r="K32" s="5" t="s">
        <v>410</v>
      </c>
      <c r="L32" s="5" t="s">
        <v>411</v>
      </c>
      <c r="M32" s="5" t="s">
        <v>412</v>
      </c>
      <c r="N32" s="5" t="s">
        <v>34</v>
      </c>
      <c r="O32" s="3" t="s">
        <v>27</v>
      </c>
      <c r="P32" s="15" t="s">
        <v>53</v>
      </c>
      <c r="Q32" s="5" t="s">
        <v>413</v>
      </c>
      <c r="R32" s="5" t="s">
        <v>414</v>
      </c>
      <c r="S32" s="5"/>
      <c r="T32" s="4" t="s">
        <v>39</v>
      </c>
      <c r="U32" s="4" t="s">
        <v>415</v>
      </c>
      <c r="V32" s="4"/>
      <c r="W32" s="4"/>
      <c r="X32" s="5"/>
      <c r="Y32" s="3" t="s">
        <v>44</v>
      </c>
      <c r="Z32" s="3" t="s">
        <v>416</v>
      </c>
    </row>
    <row r="33" spans="1:26" ht="162">
      <c r="A33" s="2">
        <v>31</v>
      </c>
      <c r="B33" s="2">
        <v>1002001</v>
      </c>
      <c r="C33" s="2" t="s">
        <v>417</v>
      </c>
      <c r="D33" s="2" t="s">
        <v>27</v>
      </c>
      <c r="E33" s="2" t="s">
        <v>28</v>
      </c>
      <c r="F33" s="2">
        <v>2</v>
      </c>
      <c r="G33" s="2">
        <v>1</v>
      </c>
      <c r="H33" s="2" t="s">
        <v>418</v>
      </c>
      <c r="I33" s="4" t="s">
        <v>419</v>
      </c>
      <c r="J33" s="4" t="s">
        <v>420</v>
      </c>
      <c r="K33" s="5" t="s">
        <v>421</v>
      </c>
      <c r="L33" s="5" t="s">
        <v>422</v>
      </c>
      <c r="M33" s="5" t="s">
        <v>34</v>
      </c>
      <c r="N33" s="5" t="s">
        <v>52</v>
      </c>
      <c r="O33" s="3" t="s">
        <v>27</v>
      </c>
      <c r="P33" s="15" t="s">
        <v>53</v>
      </c>
      <c r="Q33" s="5" t="s">
        <v>423</v>
      </c>
      <c r="R33" s="5" t="s">
        <v>424</v>
      </c>
      <c r="S33" s="5" t="s">
        <v>425</v>
      </c>
      <c r="T33" s="4" t="s">
        <v>39</v>
      </c>
      <c r="U33" s="4" t="s">
        <v>426</v>
      </c>
      <c r="V33" s="4" t="s">
        <v>427</v>
      </c>
      <c r="W33" s="4" t="s">
        <v>428</v>
      </c>
      <c r="X33" s="5" t="s">
        <v>429</v>
      </c>
      <c r="Y33" s="3" t="s">
        <v>44</v>
      </c>
      <c r="Z33" s="3" t="s">
        <v>430</v>
      </c>
    </row>
    <row r="34" spans="1:26" ht="54">
      <c r="A34" s="2">
        <v>32</v>
      </c>
      <c r="B34" s="2">
        <v>1002002</v>
      </c>
      <c r="C34" s="2" t="s">
        <v>431</v>
      </c>
      <c r="D34" s="2" t="s">
        <v>27</v>
      </c>
      <c r="E34" s="2" t="s">
        <v>28</v>
      </c>
      <c r="F34" s="2">
        <v>2</v>
      </c>
      <c r="G34" s="2">
        <v>2</v>
      </c>
      <c r="H34" s="2" t="s">
        <v>432</v>
      </c>
      <c r="I34" s="4" t="s">
        <v>433</v>
      </c>
      <c r="J34" s="4" t="s">
        <v>434</v>
      </c>
      <c r="K34" s="5" t="s">
        <v>435</v>
      </c>
      <c r="L34" s="5" t="s">
        <v>436</v>
      </c>
      <c r="M34" s="5" t="s">
        <v>52</v>
      </c>
      <c r="N34" s="5" t="s">
        <v>52</v>
      </c>
      <c r="O34" s="3" t="s">
        <v>27</v>
      </c>
      <c r="P34" s="15" t="s">
        <v>53</v>
      </c>
      <c r="Q34" s="5" t="s">
        <v>437</v>
      </c>
      <c r="R34" s="5" t="s">
        <v>438</v>
      </c>
      <c r="S34" s="5" t="s">
        <v>439</v>
      </c>
      <c r="T34" s="4" t="s">
        <v>39</v>
      </c>
      <c r="U34" s="4" t="s">
        <v>440</v>
      </c>
      <c r="V34" s="4"/>
      <c r="W34" s="4"/>
      <c r="X34" s="5"/>
      <c r="Y34" s="3" t="s">
        <v>44</v>
      </c>
      <c r="Z34" s="3" t="s">
        <v>441</v>
      </c>
    </row>
    <row r="35" spans="1:26" ht="94.5">
      <c r="A35" s="2">
        <v>33</v>
      </c>
      <c r="B35" s="2">
        <v>1002003</v>
      </c>
      <c r="C35" s="2" t="s">
        <v>442</v>
      </c>
      <c r="D35" s="2" t="s">
        <v>27</v>
      </c>
      <c r="E35" s="2" t="s">
        <v>28</v>
      </c>
      <c r="F35" s="2">
        <v>2</v>
      </c>
      <c r="G35" s="2">
        <v>3</v>
      </c>
      <c r="H35" s="2" t="s">
        <v>443</v>
      </c>
      <c r="I35" s="4" t="s">
        <v>444</v>
      </c>
      <c r="J35" s="4" t="s">
        <v>445</v>
      </c>
      <c r="K35" s="5" t="s">
        <v>446</v>
      </c>
      <c r="L35" s="5" t="s">
        <v>447</v>
      </c>
      <c r="M35" s="5" t="s">
        <v>68</v>
      </c>
      <c r="N35" s="5" t="s">
        <v>52</v>
      </c>
      <c r="O35" s="3" t="s">
        <v>27</v>
      </c>
      <c r="P35" s="15" t="s">
        <v>53</v>
      </c>
      <c r="Q35" s="5" t="s">
        <v>448</v>
      </c>
      <c r="R35" s="5" t="s">
        <v>449</v>
      </c>
      <c r="S35" s="5" t="s">
        <v>450</v>
      </c>
      <c r="T35" s="4" t="s">
        <v>39</v>
      </c>
      <c r="U35" s="4" t="s">
        <v>451</v>
      </c>
      <c r="V35" s="4"/>
      <c r="W35" s="4"/>
      <c r="X35" s="5"/>
      <c r="Y35" s="3" t="s">
        <v>44</v>
      </c>
      <c r="Z35" s="3" t="s">
        <v>452</v>
      </c>
    </row>
    <row r="36" spans="1:26" ht="108">
      <c r="A36" s="2">
        <v>34</v>
      </c>
      <c r="B36" s="2">
        <v>1002004</v>
      </c>
      <c r="C36" s="2" t="s">
        <v>453</v>
      </c>
      <c r="D36" s="2" t="s">
        <v>27</v>
      </c>
      <c r="E36" s="2" t="s">
        <v>28</v>
      </c>
      <c r="F36" s="2">
        <v>2</v>
      </c>
      <c r="G36" s="2">
        <v>4</v>
      </c>
      <c r="H36" s="2" t="s">
        <v>454</v>
      </c>
      <c r="I36" s="4" t="s">
        <v>455</v>
      </c>
      <c r="J36" s="4" t="s">
        <v>456</v>
      </c>
      <c r="K36" s="5" t="s">
        <v>457</v>
      </c>
      <c r="L36" s="5" t="s">
        <v>458</v>
      </c>
      <c r="M36" s="5" t="s">
        <v>80</v>
      </c>
      <c r="N36" s="5" t="s">
        <v>52</v>
      </c>
      <c r="O36" s="3" t="s">
        <v>27</v>
      </c>
      <c r="P36" s="15" t="s">
        <v>35</v>
      </c>
      <c r="Q36" s="5" t="s">
        <v>459</v>
      </c>
      <c r="R36" s="5" t="s">
        <v>460</v>
      </c>
      <c r="S36" s="5"/>
      <c r="T36" s="4" t="s">
        <v>39</v>
      </c>
      <c r="U36" s="4" t="s">
        <v>461</v>
      </c>
      <c r="V36" s="4" t="s">
        <v>462</v>
      </c>
      <c r="W36" s="4" t="s">
        <v>463</v>
      </c>
      <c r="X36" s="5" t="s">
        <v>464</v>
      </c>
      <c r="Y36" s="3" t="s">
        <v>44</v>
      </c>
      <c r="Z36" s="3" t="s">
        <v>465</v>
      </c>
    </row>
    <row r="37" spans="1:26" ht="67.5">
      <c r="A37" s="2">
        <v>35</v>
      </c>
      <c r="B37" s="2">
        <v>1002005</v>
      </c>
      <c r="C37" s="2" t="s">
        <v>466</v>
      </c>
      <c r="D37" s="2" t="s">
        <v>27</v>
      </c>
      <c r="E37" s="2" t="s">
        <v>28</v>
      </c>
      <c r="F37" s="2">
        <v>2</v>
      </c>
      <c r="G37" s="2">
        <v>5</v>
      </c>
      <c r="H37" s="2" t="s">
        <v>467</v>
      </c>
      <c r="I37" s="4" t="s">
        <v>468</v>
      </c>
      <c r="J37" s="4" t="s">
        <v>469</v>
      </c>
      <c r="K37" s="5" t="s">
        <v>470</v>
      </c>
      <c r="L37" s="5" t="s">
        <v>471</v>
      </c>
      <c r="M37" s="5" t="s">
        <v>92</v>
      </c>
      <c r="N37" s="5" t="s">
        <v>52</v>
      </c>
      <c r="O37" s="3" t="s">
        <v>27</v>
      </c>
      <c r="P37" s="15" t="s">
        <v>472</v>
      </c>
      <c r="Q37" s="5" t="s">
        <v>473</v>
      </c>
      <c r="R37" s="5" t="s">
        <v>474</v>
      </c>
      <c r="S37" s="5"/>
      <c r="T37" s="4" t="s">
        <v>39</v>
      </c>
      <c r="U37" s="4" t="s">
        <v>475</v>
      </c>
      <c r="V37" s="4"/>
      <c r="W37" s="4"/>
      <c r="X37" s="5"/>
      <c r="Y37" s="3" t="s">
        <v>44</v>
      </c>
      <c r="Z37" s="3" t="s">
        <v>476</v>
      </c>
    </row>
    <row r="38" spans="1:26" ht="27">
      <c r="A38" s="2">
        <v>36</v>
      </c>
      <c r="B38" s="2">
        <v>1002006</v>
      </c>
      <c r="C38" s="2" t="s">
        <v>477</v>
      </c>
      <c r="D38" s="2" t="s">
        <v>27</v>
      </c>
      <c r="E38" s="2" t="s">
        <v>28</v>
      </c>
      <c r="F38" s="2">
        <v>2</v>
      </c>
      <c r="G38" s="2">
        <v>6</v>
      </c>
      <c r="H38" s="2" t="s">
        <v>478</v>
      </c>
      <c r="I38" s="4" t="s">
        <v>479</v>
      </c>
      <c r="J38" s="4" t="s">
        <v>480</v>
      </c>
      <c r="K38" s="5" t="s">
        <v>481</v>
      </c>
      <c r="L38" s="5" t="s">
        <v>482</v>
      </c>
      <c r="M38" s="5" t="s">
        <v>104</v>
      </c>
      <c r="N38" s="5" t="s">
        <v>52</v>
      </c>
      <c r="O38" s="3" t="s">
        <v>27</v>
      </c>
      <c r="P38" s="15" t="s">
        <v>472</v>
      </c>
      <c r="Q38" s="5" t="s">
        <v>483</v>
      </c>
      <c r="R38" s="5" t="s">
        <v>484</v>
      </c>
      <c r="S38" s="5"/>
      <c r="T38" s="4" t="s">
        <v>39</v>
      </c>
      <c r="U38" s="4" t="s">
        <v>485</v>
      </c>
      <c r="V38" s="4"/>
      <c r="W38" s="4"/>
      <c r="X38" s="5"/>
      <c r="Y38" s="3" t="s">
        <v>44</v>
      </c>
      <c r="Z38" s="3" t="s">
        <v>486</v>
      </c>
    </row>
    <row r="39" spans="1:26" ht="148.5">
      <c r="A39" s="2">
        <v>37</v>
      </c>
      <c r="B39" s="2">
        <v>1002007</v>
      </c>
      <c r="C39" s="2" t="s">
        <v>487</v>
      </c>
      <c r="D39" s="2" t="s">
        <v>27</v>
      </c>
      <c r="E39" s="2" t="s">
        <v>28</v>
      </c>
      <c r="F39" s="2">
        <v>2</v>
      </c>
      <c r="G39" s="2">
        <v>7</v>
      </c>
      <c r="H39" s="2" t="s">
        <v>488</v>
      </c>
      <c r="I39" s="4" t="s">
        <v>489</v>
      </c>
      <c r="J39" s="4" t="s">
        <v>490</v>
      </c>
      <c r="K39" s="5" t="s">
        <v>491</v>
      </c>
      <c r="L39" s="5" t="s">
        <v>492</v>
      </c>
      <c r="M39" s="5" t="s">
        <v>119</v>
      </c>
      <c r="N39" s="5" t="s">
        <v>52</v>
      </c>
      <c r="O39" s="3" t="s">
        <v>27</v>
      </c>
      <c r="P39" s="15" t="s">
        <v>472</v>
      </c>
      <c r="Q39" s="5" t="s">
        <v>493</v>
      </c>
      <c r="R39" s="5" t="s">
        <v>494</v>
      </c>
      <c r="S39" s="5" t="s">
        <v>495</v>
      </c>
      <c r="T39" s="4" t="s">
        <v>39</v>
      </c>
      <c r="U39" s="4" t="s">
        <v>496</v>
      </c>
      <c r="V39" s="4" t="s">
        <v>497</v>
      </c>
      <c r="W39" s="4" t="s">
        <v>498</v>
      </c>
      <c r="X39" s="5" t="s">
        <v>499</v>
      </c>
      <c r="Y39" s="3" t="s">
        <v>44</v>
      </c>
      <c r="Z39" s="3" t="s">
        <v>500</v>
      </c>
    </row>
    <row r="40" spans="1:26" ht="67.5">
      <c r="A40" s="2">
        <v>38</v>
      </c>
      <c r="B40" s="2">
        <v>1002008</v>
      </c>
      <c r="C40" s="2" t="s">
        <v>501</v>
      </c>
      <c r="D40" s="2" t="s">
        <v>27</v>
      </c>
      <c r="E40" s="2" t="s">
        <v>28</v>
      </c>
      <c r="F40" s="2">
        <v>2</v>
      </c>
      <c r="G40" s="2">
        <v>8</v>
      </c>
      <c r="H40" s="2" t="s">
        <v>502</v>
      </c>
      <c r="I40" s="4" t="s">
        <v>503</v>
      </c>
      <c r="J40" s="4" t="s">
        <v>504</v>
      </c>
      <c r="K40" s="5" t="s">
        <v>505</v>
      </c>
      <c r="L40" s="5" t="s">
        <v>506</v>
      </c>
      <c r="M40" s="5" t="s">
        <v>131</v>
      </c>
      <c r="N40" s="5" t="s">
        <v>52</v>
      </c>
      <c r="O40" s="3" t="s">
        <v>27</v>
      </c>
      <c r="P40" s="15" t="s">
        <v>472</v>
      </c>
      <c r="Q40" s="5" t="s">
        <v>507</v>
      </c>
      <c r="R40" s="5" t="s">
        <v>508</v>
      </c>
      <c r="S40" s="5"/>
      <c r="T40" s="4" t="s">
        <v>39</v>
      </c>
      <c r="U40" s="4" t="s">
        <v>509</v>
      </c>
      <c r="V40" s="4"/>
      <c r="W40" s="4"/>
      <c r="X40" s="5"/>
      <c r="Y40" s="3" t="s">
        <v>44</v>
      </c>
      <c r="Z40" s="3" t="s">
        <v>510</v>
      </c>
    </row>
    <row r="41" spans="1:26" ht="94.5">
      <c r="A41" s="2">
        <v>39</v>
      </c>
      <c r="B41" s="2">
        <v>1002009</v>
      </c>
      <c r="C41" s="2" t="s">
        <v>511</v>
      </c>
      <c r="D41" s="2" t="s">
        <v>27</v>
      </c>
      <c r="E41" s="2" t="s">
        <v>28</v>
      </c>
      <c r="F41" s="2">
        <v>2</v>
      </c>
      <c r="G41" s="2">
        <v>9</v>
      </c>
      <c r="H41" s="2" t="s">
        <v>512</v>
      </c>
      <c r="I41" s="4" t="s">
        <v>513</v>
      </c>
      <c r="J41" s="4" t="s">
        <v>514</v>
      </c>
      <c r="K41" s="5" t="s">
        <v>515</v>
      </c>
      <c r="L41" s="5" t="s">
        <v>516</v>
      </c>
      <c r="M41" s="5" t="s">
        <v>143</v>
      </c>
      <c r="N41" s="5" t="s">
        <v>52</v>
      </c>
      <c r="O41" s="3" t="s">
        <v>27</v>
      </c>
      <c r="P41" s="15" t="s">
        <v>472</v>
      </c>
      <c r="Q41" s="5" t="s">
        <v>517</v>
      </c>
      <c r="R41" s="5" t="s">
        <v>518</v>
      </c>
      <c r="S41" s="5"/>
      <c r="T41" s="4" t="s">
        <v>39</v>
      </c>
      <c r="U41" s="4" t="s">
        <v>519</v>
      </c>
      <c r="V41" s="4"/>
      <c r="W41" s="4"/>
      <c r="X41" s="5"/>
      <c r="Y41" s="3" t="s">
        <v>44</v>
      </c>
      <c r="Z41" s="3" t="s">
        <v>520</v>
      </c>
    </row>
    <row r="42" spans="1:26" ht="67.5">
      <c r="A42" s="2">
        <v>40</v>
      </c>
      <c r="B42" s="2">
        <v>1002010</v>
      </c>
      <c r="C42" s="2" t="s">
        <v>521</v>
      </c>
      <c r="D42" s="2" t="s">
        <v>27</v>
      </c>
      <c r="E42" s="2" t="s">
        <v>28</v>
      </c>
      <c r="F42" s="2">
        <v>2</v>
      </c>
      <c r="G42" s="2">
        <v>10</v>
      </c>
      <c r="H42" s="2" t="s">
        <v>522</v>
      </c>
      <c r="I42" s="4" t="s">
        <v>523</v>
      </c>
      <c r="J42" s="4" t="s">
        <v>524</v>
      </c>
      <c r="K42" s="5" t="s">
        <v>525</v>
      </c>
      <c r="L42" s="5" t="s">
        <v>526</v>
      </c>
      <c r="M42" s="5" t="s">
        <v>155</v>
      </c>
      <c r="N42" s="5" t="s">
        <v>52</v>
      </c>
      <c r="O42" s="3" t="s">
        <v>27</v>
      </c>
      <c r="P42" s="15" t="s">
        <v>472</v>
      </c>
      <c r="Q42" s="5" t="s">
        <v>527</v>
      </c>
      <c r="R42" s="5" t="s">
        <v>528</v>
      </c>
      <c r="S42" s="5"/>
      <c r="T42" s="4" t="s">
        <v>39</v>
      </c>
      <c r="U42" s="4" t="s">
        <v>529</v>
      </c>
      <c r="V42" s="4" t="s">
        <v>530</v>
      </c>
      <c r="W42" s="4" t="s">
        <v>531</v>
      </c>
      <c r="X42" s="5" t="s">
        <v>532</v>
      </c>
      <c r="Y42" s="3" t="s">
        <v>44</v>
      </c>
      <c r="Z42" s="3" t="s">
        <v>533</v>
      </c>
    </row>
    <row r="43" spans="1:26" ht="40.5">
      <c r="A43" s="2">
        <v>41</v>
      </c>
      <c r="B43" s="2">
        <v>1002011</v>
      </c>
      <c r="C43" s="2" t="s">
        <v>534</v>
      </c>
      <c r="D43" s="2" t="s">
        <v>27</v>
      </c>
      <c r="E43" s="2" t="s">
        <v>28</v>
      </c>
      <c r="F43" s="2">
        <v>2</v>
      </c>
      <c r="G43" s="2">
        <v>11</v>
      </c>
      <c r="H43" s="2" t="s">
        <v>535</v>
      </c>
      <c r="I43" s="4" t="s">
        <v>536</v>
      </c>
      <c r="J43" s="4" t="s">
        <v>537</v>
      </c>
      <c r="K43" s="5" t="s">
        <v>538</v>
      </c>
      <c r="L43" s="5" t="s">
        <v>539</v>
      </c>
      <c r="M43" s="5" t="s">
        <v>167</v>
      </c>
      <c r="N43" s="5" t="s">
        <v>52</v>
      </c>
      <c r="O43" s="3" t="s">
        <v>27</v>
      </c>
      <c r="P43" s="15" t="s">
        <v>472</v>
      </c>
      <c r="Q43" s="5" t="s">
        <v>540</v>
      </c>
      <c r="R43" s="5" t="s">
        <v>541</v>
      </c>
      <c r="S43" s="5"/>
      <c r="T43" s="4" t="s">
        <v>39</v>
      </c>
      <c r="U43" s="4" t="s">
        <v>542</v>
      </c>
      <c r="V43" s="4"/>
      <c r="W43" s="4"/>
      <c r="X43" s="5"/>
      <c r="Y43" s="3" t="s">
        <v>44</v>
      </c>
      <c r="Z43" s="3" t="s">
        <v>543</v>
      </c>
    </row>
    <row r="44" spans="1:26" ht="40.5">
      <c r="A44" s="2">
        <v>42</v>
      </c>
      <c r="B44" s="2">
        <v>1002012</v>
      </c>
      <c r="C44" s="2" t="s">
        <v>544</v>
      </c>
      <c r="D44" s="2" t="s">
        <v>27</v>
      </c>
      <c r="E44" s="2" t="s">
        <v>28</v>
      </c>
      <c r="F44" s="2">
        <v>2</v>
      </c>
      <c r="G44" s="2">
        <v>12</v>
      </c>
      <c r="H44" s="2" t="s">
        <v>545</v>
      </c>
      <c r="I44" s="4" t="s">
        <v>546</v>
      </c>
      <c r="J44" s="4" t="s">
        <v>547</v>
      </c>
      <c r="K44" s="5" t="s">
        <v>548</v>
      </c>
      <c r="L44" s="5" t="s">
        <v>549</v>
      </c>
      <c r="M44" s="5" t="s">
        <v>179</v>
      </c>
      <c r="N44" s="5" t="s">
        <v>52</v>
      </c>
      <c r="O44" s="3" t="s">
        <v>27</v>
      </c>
      <c r="P44" s="15" t="s">
        <v>472</v>
      </c>
      <c r="Q44" s="5" t="s">
        <v>550</v>
      </c>
      <c r="R44" s="5" t="s">
        <v>551</v>
      </c>
      <c r="S44" s="5"/>
      <c r="T44" s="4" t="s">
        <v>39</v>
      </c>
      <c r="U44" s="4" t="s">
        <v>552</v>
      </c>
      <c r="V44" s="4"/>
      <c r="W44" s="4"/>
      <c r="X44" s="5"/>
      <c r="Y44" s="3" t="s">
        <v>44</v>
      </c>
      <c r="Z44" s="3" t="s">
        <v>553</v>
      </c>
    </row>
    <row r="45" spans="1:26" ht="27">
      <c r="A45" s="2">
        <v>43</v>
      </c>
      <c r="B45" s="2">
        <v>1002013</v>
      </c>
      <c r="C45" s="2" t="s">
        <v>554</v>
      </c>
      <c r="D45" s="2" t="s">
        <v>27</v>
      </c>
      <c r="E45" s="2" t="s">
        <v>28</v>
      </c>
      <c r="F45" s="2">
        <v>2</v>
      </c>
      <c r="G45" s="2">
        <v>13</v>
      </c>
      <c r="H45" s="2" t="s">
        <v>555</v>
      </c>
      <c r="I45" s="4" t="s">
        <v>556</v>
      </c>
      <c r="J45" s="4" t="s">
        <v>557</v>
      </c>
      <c r="K45" s="5" t="s">
        <v>558</v>
      </c>
      <c r="L45" s="5" t="s">
        <v>559</v>
      </c>
      <c r="M45" s="5" t="s">
        <v>191</v>
      </c>
      <c r="N45" s="5" t="s">
        <v>52</v>
      </c>
      <c r="O45" s="3" t="s">
        <v>27</v>
      </c>
      <c r="P45" s="15" t="s">
        <v>472</v>
      </c>
      <c r="Q45" s="5" t="s">
        <v>560</v>
      </c>
      <c r="R45" s="5" t="s">
        <v>561</v>
      </c>
      <c r="S45" s="5"/>
      <c r="T45" s="4" t="s">
        <v>39</v>
      </c>
      <c r="U45" s="4" t="s">
        <v>562</v>
      </c>
      <c r="V45" s="4"/>
      <c r="W45" s="4"/>
      <c r="X45" s="5"/>
      <c r="Y45" s="3" t="s">
        <v>44</v>
      </c>
      <c r="Z45" s="3" t="s">
        <v>563</v>
      </c>
    </row>
    <row r="46" spans="1:26" ht="54">
      <c r="A46" s="2">
        <v>44</v>
      </c>
      <c r="B46" s="2">
        <v>1002014</v>
      </c>
      <c r="C46" s="2" t="s">
        <v>564</v>
      </c>
      <c r="D46" s="2" t="s">
        <v>27</v>
      </c>
      <c r="E46" s="2" t="s">
        <v>28</v>
      </c>
      <c r="F46" s="2">
        <v>2</v>
      </c>
      <c r="G46" s="2">
        <v>14</v>
      </c>
      <c r="H46" s="2" t="s">
        <v>565</v>
      </c>
      <c r="I46" s="4" t="s">
        <v>566</v>
      </c>
      <c r="J46" s="4" t="s">
        <v>567</v>
      </c>
      <c r="K46" s="5" t="s">
        <v>568</v>
      </c>
      <c r="L46" s="5" t="s">
        <v>569</v>
      </c>
      <c r="M46" s="5" t="s">
        <v>203</v>
      </c>
      <c r="N46" s="5" t="s">
        <v>52</v>
      </c>
      <c r="O46" s="3" t="s">
        <v>27</v>
      </c>
      <c r="P46" s="15" t="s">
        <v>472</v>
      </c>
      <c r="Q46" s="5" t="s">
        <v>570</v>
      </c>
      <c r="R46" s="5" t="s">
        <v>571</v>
      </c>
      <c r="S46" s="5" t="s">
        <v>572</v>
      </c>
      <c r="T46" s="4" t="s">
        <v>39</v>
      </c>
      <c r="U46" s="4" t="s">
        <v>573</v>
      </c>
      <c r="V46" s="4"/>
      <c r="W46" s="4"/>
      <c r="X46" s="5"/>
      <c r="Y46" s="3" t="s">
        <v>44</v>
      </c>
      <c r="Z46" s="3" t="s">
        <v>574</v>
      </c>
    </row>
    <row r="47" spans="1:26" ht="40.5">
      <c r="A47" s="2">
        <v>45</v>
      </c>
      <c r="B47" s="2">
        <v>1002015</v>
      </c>
      <c r="C47" s="2" t="s">
        <v>575</v>
      </c>
      <c r="D47" s="2" t="s">
        <v>27</v>
      </c>
      <c r="E47" s="2" t="s">
        <v>28</v>
      </c>
      <c r="F47" s="2">
        <v>2</v>
      </c>
      <c r="G47" s="2">
        <v>15</v>
      </c>
      <c r="H47" s="2" t="s">
        <v>576</v>
      </c>
      <c r="I47" s="4" t="s">
        <v>577</v>
      </c>
      <c r="J47" s="4" t="s">
        <v>578</v>
      </c>
      <c r="K47" s="5" t="s">
        <v>579</v>
      </c>
      <c r="L47" s="5" t="s">
        <v>580</v>
      </c>
      <c r="M47" s="5" t="s">
        <v>218</v>
      </c>
      <c r="N47" s="5" t="s">
        <v>52</v>
      </c>
      <c r="O47" s="3" t="s">
        <v>27</v>
      </c>
      <c r="P47" s="15" t="s">
        <v>472</v>
      </c>
      <c r="Q47" s="5" t="s">
        <v>581</v>
      </c>
      <c r="R47" s="5" t="s">
        <v>582</v>
      </c>
      <c r="S47" s="5" t="s">
        <v>583</v>
      </c>
      <c r="T47" s="4" t="s">
        <v>39</v>
      </c>
      <c r="U47" s="4" t="s">
        <v>584</v>
      </c>
      <c r="V47" s="4"/>
      <c r="W47" s="4"/>
      <c r="X47" s="5"/>
      <c r="Y47" s="3" t="s">
        <v>44</v>
      </c>
      <c r="Z47" s="3" t="s">
        <v>585</v>
      </c>
    </row>
    <row r="48" spans="1:26" ht="40.5">
      <c r="A48" s="2">
        <v>46</v>
      </c>
      <c r="B48" s="2">
        <v>1002016</v>
      </c>
      <c r="C48" s="2" t="s">
        <v>586</v>
      </c>
      <c r="D48" s="2" t="s">
        <v>27</v>
      </c>
      <c r="E48" s="2" t="s">
        <v>28</v>
      </c>
      <c r="F48" s="2">
        <v>2</v>
      </c>
      <c r="G48" s="2">
        <v>16</v>
      </c>
      <c r="H48" s="2" t="s">
        <v>587</v>
      </c>
      <c r="I48" s="4" t="s">
        <v>588</v>
      </c>
      <c r="J48" s="4" t="s">
        <v>589</v>
      </c>
      <c r="K48" s="5" t="s">
        <v>590</v>
      </c>
      <c r="L48" s="5" t="s">
        <v>591</v>
      </c>
      <c r="M48" s="5" t="s">
        <v>229</v>
      </c>
      <c r="N48" s="5" t="s">
        <v>52</v>
      </c>
      <c r="O48" s="3" t="s">
        <v>27</v>
      </c>
      <c r="P48" s="15" t="s">
        <v>472</v>
      </c>
      <c r="Q48" s="5" t="s">
        <v>592</v>
      </c>
      <c r="R48" s="5" t="s">
        <v>593</v>
      </c>
      <c r="S48" s="5" t="s">
        <v>594</v>
      </c>
      <c r="T48" s="4" t="s">
        <v>39</v>
      </c>
      <c r="U48" s="4" t="s">
        <v>595</v>
      </c>
      <c r="V48" s="4"/>
      <c r="W48" s="4"/>
      <c r="X48" s="5"/>
      <c r="Y48" s="3" t="s">
        <v>44</v>
      </c>
      <c r="Z48" s="3" t="s">
        <v>596</v>
      </c>
    </row>
    <row r="49" spans="1:26" ht="175.5">
      <c r="A49" s="2">
        <v>47</v>
      </c>
      <c r="B49" s="2">
        <v>1002017</v>
      </c>
      <c r="C49" s="2" t="s">
        <v>597</v>
      </c>
      <c r="D49" s="2" t="s">
        <v>27</v>
      </c>
      <c r="E49" s="2" t="s">
        <v>28</v>
      </c>
      <c r="F49" s="2">
        <v>2</v>
      </c>
      <c r="G49" s="2">
        <v>17</v>
      </c>
      <c r="H49" s="2" t="s">
        <v>598</v>
      </c>
      <c r="I49" s="4" t="s">
        <v>599</v>
      </c>
      <c r="J49" s="4" t="s">
        <v>600</v>
      </c>
      <c r="K49" s="5" t="s">
        <v>601</v>
      </c>
      <c r="L49" s="5" t="s">
        <v>602</v>
      </c>
      <c r="M49" s="5" t="s">
        <v>241</v>
      </c>
      <c r="N49" s="5" t="s">
        <v>52</v>
      </c>
      <c r="O49" s="3" t="s">
        <v>27</v>
      </c>
      <c r="P49" s="15" t="s">
        <v>472</v>
      </c>
      <c r="Q49" s="5" t="s">
        <v>603</v>
      </c>
      <c r="R49" s="5" t="s">
        <v>604</v>
      </c>
      <c r="S49" s="5" t="s">
        <v>605</v>
      </c>
      <c r="T49" s="4" t="s">
        <v>39</v>
      </c>
      <c r="U49" s="4" t="s">
        <v>606</v>
      </c>
      <c r="V49" s="4"/>
      <c r="W49" s="4"/>
      <c r="X49" s="5"/>
      <c r="Y49" s="3" t="s">
        <v>44</v>
      </c>
      <c r="Z49" s="3" t="s">
        <v>607</v>
      </c>
    </row>
    <row r="50" spans="1:26" ht="67.5">
      <c r="A50" s="2">
        <v>48</v>
      </c>
      <c r="B50" s="2">
        <v>1002018</v>
      </c>
      <c r="C50" s="2" t="s">
        <v>608</v>
      </c>
      <c r="D50" s="2" t="s">
        <v>27</v>
      </c>
      <c r="E50" s="2" t="s">
        <v>28</v>
      </c>
      <c r="F50" s="2">
        <v>2</v>
      </c>
      <c r="G50" s="2">
        <v>18</v>
      </c>
      <c r="H50" s="2" t="s">
        <v>609</v>
      </c>
      <c r="I50" s="4" t="s">
        <v>610</v>
      </c>
      <c r="J50" s="4" t="s">
        <v>611</v>
      </c>
      <c r="K50" s="5" t="s">
        <v>612</v>
      </c>
      <c r="L50" s="5" t="s">
        <v>613</v>
      </c>
      <c r="M50" s="5" t="s">
        <v>253</v>
      </c>
      <c r="N50" s="5" t="s">
        <v>52</v>
      </c>
      <c r="O50" s="3" t="s">
        <v>27</v>
      </c>
      <c r="P50" s="15" t="s">
        <v>472</v>
      </c>
      <c r="Q50" s="5" t="s">
        <v>614</v>
      </c>
      <c r="R50" s="5" t="s">
        <v>615</v>
      </c>
      <c r="S50" s="5" t="s">
        <v>616</v>
      </c>
      <c r="T50" s="4" t="s">
        <v>39</v>
      </c>
      <c r="U50" s="4" t="s">
        <v>617</v>
      </c>
      <c r="V50" s="4" t="s">
        <v>618</v>
      </c>
      <c r="W50" s="4" t="s">
        <v>619</v>
      </c>
      <c r="X50" s="5" t="s">
        <v>620</v>
      </c>
      <c r="Y50" s="3" t="s">
        <v>44</v>
      </c>
      <c r="Z50" s="3" t="s">
        <v>621</v>
      </c>
    </row>
    <row r="51" spans="1:26" ht="67.5">
      <c r="A51" s="2">
        <v>49</v>
      </c>
      <c r="B51" s="2">
        <v>1002019</v>
      </c>
      <c r="C51" s="2" t="s">
        <v>622</v>
      </c>
      <c r="D51" s="2" t="s">
        <v>27</v>
      </c>
      <c r="E51" s="2" t="s">
        <v>28</v>
      </c>
      <c r="F51" s="2">
        <v>2</v>
      </c>
      <c r="G51" s="2">
        <v>19</v>
      </c>
      <c r="H51" s="2" t="s">
        <v>623</v>
      </c>
      <c r="I51" s="4" t="s">
        <v>624</v>
      </c>
      <c r="J51" s="4" t="s">
        <v>625</v>
      </c>
      <c r="K51" s="5" t="s">
        <v>626</v>
      </c>
      <c r="L51" s="5" t="s">
        <v>627</v>
      </c>
      <c r="M51" s="5" t="s">
        <v>265</v>
      </c>
      <c r="N51" s="5" t="s">
        <v>52</v>
      </c>
      <c r="O51" s="3" t="s">
        <v>27</v>
      </c>
      <c r="P51" s="15" t="s">
        <v>472</v>
      </c>
      <c r="Q51" s="5" t="s">
        <v>628</v>
      </c>
      <c r="R51" s="5" t="s">
        <v>629</v>
      </c>
      <c r="S51" s="5" t="s">
        <v>630</v>
      </c>
      <c r="T51" s="4" t="s">
        <v>39</v>
      </c>
      <c r="U51" s="4" t="s">
        <v>631</v>
      </c>
      <c r="V51" s="4"/>
      <c r="W51" s="4"/>
      <c r="X51" s="5"/>
      <c r="Y51" s="3" t="s">
        <v>44</v>
      </c>
      <c r="Z51" s="3" t="s">
        <v>632</v>
      </c>
    </row>
    <row r="52" spans="1:26" ht="54">
      <c r="A52" s="2">
        <v>50</v>
      </c>
      <c r="B52" s="2">
        <v>1002020</v>
      </c>
      <c r="C52" s="2" t="s">
        <v>633</v>
      </c>
      <c r="D52" s="2" t="s">
        <v>27</v>
      </c>
      <c r="E52" s="2" t="s">
        <v>28</v>
      </c>
      <c r="F52" s="2">
        <v>2</v>
      </c>
      <c r="G52" s="2">
        <v>20</v>
      </c>
      <c r="H52" s="2" t="s">
        <v>634</v>
      </c>
      <c r="I52" s="4" t="s">
        <v>635</v>
      </c>
      <c r="J52" s="4" t="s">
        <v>636</v>
      </c>
      <c r="K52" s="5" t="s">
        <v>637</v>
      </c>
      <c r="L52" s="5" t="s">
        <v>638</v>
      </c>
      <c r="M52" s="5" t="s">
        <v>276</v>
      </c>
      <c r="N52" s="5" t="s">
        <v>52</v>
      </c>
      <c r="O52" s="3" t="s">
        <v>27</v>
      </c>
      <c r="P52" s="15" t="s">
        <v>472</v>
      </c>
      <c r="Q52" s="5" t="s">
        <v>639</v>
      </c>
      <c r="R52" s="5" t="s">
        <v>640</v>
      </c>
      <c r="S52" s="5"/>
      <c r="T52" s="4" t="s">
        <v>39</v>
      </c>
      <c r="U52" s="4" t="s">
        <v>485</v>
      </c>
      <c r="V52" s="4"/>
      <c r="W52" s="4"/>
      <c r="X52" s="5"/>
      <c r="Y52" s="3" t="s">
        <v>44</v>
      </c>
      <c r="Z52" s="3" t="s">
        <v>641</v>
      </c>
    </row>
    <row r="53" spans="1:26" ht="54">
      <c r="A53" s="2">
        <v>51</v>
      </c>
      <c r="B53" s="2">
        <v>1002021</v>
      </c>
      <c r="C53" s="2" t="s">
        <v>642</v>
      </c>
      <c r="D53" s="2" t="s">
        <v>27</v>
      </c>
      <c r="E53" s="2" t="s">
        <v>28</v>
      </c>
      <c r="F53" s="2">
        <v>2</v>
      </c>
      <c r="G53" s="2">
        <v>21</v>
      </c>
      <c r="H53" s="2" t="s">
        <v>643</v>
      </c>
      <c r="I53" s="4" t="s">
        <v>644</v>
      </c>
      <c r="J53" s="4" t="s">
        <v>645</v>
      </c>
      <c r="K53" s="5" t="s">
        <v>646</v>
      </c>
      <c r="L53" s="5" t="s">
        <v>647</v>
      </c>
      <c r="M53" s="5" t="s">
        <v>288</v>
      </c>
      <c r="N53" s="5" t="s">
        <v>52</v>
      </c>
      <c r="O53" s="3" t="s">
        <v>27</v>
      </c>
      <c r="P53" s="15" t="s">
        <v>472</v>
      </c>
      <c r="Q53" s="5" t="s">
        <v>648</v>
      </c>
      <c r="R53" s="5" t="s">
        <v>649</v>
      </c>
      <c r="S53" s="5"/>
      <c r="T53" s="4" t="s">
        <v>39</v>
      </c>
      <c r="U53" s="4" t="s">
        <v>650</v>
      </c>
      <c r="V53" s="4"/>
      <c r="W53" s="4"/>
      <c r="X53" s="5"/>
      <c r="Y53" s="3" t="s">
        <v>44</v>
      </c>
      <c r="Z53" s="3" t="s">
        <v>651</v>
      </c>
    </row>
    <row r="54" spans="1:26" ht="54">
      <c r="A54" s="2">
        <v>52</v>
      </c>
      <c r="B54" s="2">
        <v>1002022</v>
      </c>
      <c r="C54" s="2" t="s">
        <v>652</v>
      </c>
      <c r="D54" s="2" t="s">
        <v>27</v>
      </c>
      <c r="E54" s="2" t="s">
        <v>28</v>
      </c>
      <c r="F54" s="2">
        <v>2</v>
      </c>
      <c r="G54" s="2">
        <v>22</v>
      </c>
      <c r="H54" s="2" t="s">
        <v>653</v>
      </c>
      <c r="I54" s="4" t="s">
        <v>654</v>
      </c>
      <c r="J54" s="4" t="s">
        <v>655</v>
      </c>
      <c r="K54" s="5" t="s">
        <v>656</v>
      </c>
      <c r="L54" s="5" t="s">
        <v>657</v>
      </c>
      <c r="M54" s="5" t="s">
        <v>300</v>
      </c>
      <c r="N54" s="5" t="s">
        <v>52</v>
      </c>
      <c r="O54" s="3" t="s">
        <v>27</v>
      </c>
      <c r="P54" s="15" t="s">
        <v>472</v>
      </c>
      <c r="Q54" s="5" t="s">
        <v>658</v>
      </c>
      <c r="R54" s="5" t="s">
        <v>659</v>
      </c>
      <c r="S54" s="5"/>
      <c r="T54" s="4" t="s">
        <v>39</v>
      </c>
      <c r="U54" s="4" t="s">
        <v>660</v>
      </c>
      <c r="V54" s="4"/>
      <c r="W54" s="4"/>
      <c r="X54" s="5"/>
      <c r="Y54" s="3" t="s">
        <v>44</v>
      </c>
      <c r="Z54" s="3" t="s">
        <v>661</v>
      </c>
    </row>
    <row r="55" spans="1:26" ht="54">
      <c r="A55" s="2">
        <v>53</v>
      </c>
      <c r="B55" s="2">
        <v>1002023</v>
      </c>
      <c r="C55" s="2" t="s">
        <v>662</v>
      </c>
      <c r="D55" s="2" t="s">
        <v>27</v>
      </c>
      <c r="E55" s="2" t="s">
        <v>28</v>
      </c>
      <c r="F55" s="2">
        <v>2</v>
      </c>
      <c r="G55" s="2">
        <v>23</v>
      </c>
      <c r="H55" s="2" t="s">
        <v>663</v>
      </c>
      <c r="I55" s="4" t="s">
        <v>664</v>
      </c>
      <c r="J55" s="4" t="s">
        <v>665</v>
      </c>
      <c r="K55" s="5" t="s">
        <v>666</v>
      </c>
      <c r="L55" s="5" t="s">
        <v>667</v>
      </c>
      <c r="M55" s="5" t="s">
        <v>312</v>
      </c>
      <c r="N55" s="5" t="s">
        <v>52</v>
      </c>
      <c r="O55" s="3" t="s">
        <v>27</v>
      </c>
      <c r="P55" s="15" t="s">
        <v>472</v>
      </c>
      <c r="Q55" s="5" t="s">
        <v>668</v>
      </c>
      <c r="R55" s="5" t="s">
        <v>669</v>
      </c>
      <c r="S55" s="5"/>
      <c r="T55" s="4" t="s">
        <v>39</v>
      </c>
      <c r="U55" s="4" t="s">
        <v>670</v>
      </c>
      <c r="V55" s="4"/>
      <c r="W55" s="4"/>
      <c r="X55" s="5"/>
      <c r="Y55" s="3" t="s">
        <v>44</v>
      </c>
      <c r="Z55" s="3" t="s">
        <v>671</v>
      </c>
    </row>
    <row r="56" spans="1:26" ht="121.5">
      <c r="A56" s="2">
        <v>54</v>
      </c>
      <c r="B56" s="2">
        <v>1002024</v>
      </c>
      <c r="C56" s="2" t="s">
        <v>672</v>
      </c>
      <c r="D56" s="2" t="s">
        <v>27</v>
      </c>
      <c r="E56" s="2" t="s">
        <v>28</v>
      </c>
      <c r="F56" s="2">
        <v>2</v>
      </c>
      <c r="G56" s="2">
        <v>24</v>
      </c>
      <c r="H56" s="2" t="s">
        <v>673</v>
      </c>
      <c r="I56" s="4" t="s">
        <v>674</v>
      </c>
      <c r="J56" s="4" t="s">
        <v>675</v>
      </c>
      <c r="K56" s="5" t="s">
        <v>676</v>
      </c>
      <c r="L56" s="5" t="s">
        <v>677</v>
      </c>
      <c r="M56" s="5" t="s">
        <v>323</v>
      </c>
      <c r="N56" s="5" t="s">
        <v>52</v>
      </c>
      <c r="O56" s="3" t="s">
        <v>27</v>
      </c>
      <c r="P56" s="15" t="s">
        <v>472</v>
      </c>
      <c r="Q56" s="5" t="s">
        <v>678</v>
      </c>
      <c r="R56" s="5" t="s">
        <v>679</v>
      </c>
      <c r="S56" s="5"/>
      <c r="T56" s="4" t="s">
        <v>39</v>
      </c>
      <c r="U56" s="4" t="s">
        <v>680</v>
      </c>
      <c r="V56" s="4"/>
      <c r="W56" s="4"/>
      <c r="X56" s="5"/>
      <c r="Y56" s="3" t="s">
        <v>44</v>
      </c>
      <c r="Z56" s="3" t="s">
        <v>681</v>
      </c>
    </row>
    <row r="57" spans="1:26" ht="81">
      <c r="A57" s="2">
        <v>55</v>
      </c>
      <c r="B57" s="2">
        <v>1002025</v>
      </c>
      <c r="C57" s="2" t="s">
        <v>682</v>
      </c>
      <c r="D57" s="2" t="s">
        <v>27</v>
      </c>
      <c r="E57" s="2" t="s">
        <v>28</v>
      </c>
      <c r="F57" s="2">
        <v>2</v>
      </c>
      <c r="G57" s="2">
        <v>25</v>
      </c>
      <c r="H57" s="2" t="s">
        <v>683</v>
      </c>
      <c r="I57" s="4" t="s">
        <v>684</v>
      </c>
      <c r="J57" s="4" t="s">
        <v>685</v>
      </c>
      <c r="K57" s="5" t="s">
        <v>686</v>
      </c>
      <c r="L57" s="5" t="s">
        <v>687</v>
      </c>
      <c r="M57" s="5" t="s">
        <v>335</v>
      </c>
      <c r="N57" s="5" t="s">
        <v>52</v>
      </c>
      <c r="O57" s="3" t="s">
        <v>27</v>
      </c>
      <c r="P57" s="15" t="s">
        <v>472</v>
      </c>
      <c r="Q57" s="5" t="s">
        <v>688</v>
      </c>
      <c r="R57" s="5" t="s">
        <v>689</v>
      </c>
      <c r="S57" s="5"/>
      <c r="T57" s="4" t="s">
        <v>39</v>
      </c>
      <c r="U57" s="4" t="s">
        <v>690</v>
      </c>
      <c r="V57" s="4"/>
      <c r="W57" s="4"/>
      <c r="X57" s="5"/>
      <c r="Y57" s="3" t="s">
        <v>44</v>
      </c>
      <c r="Z57" s="3" t="s">
        <v>691</v>
      </c>
    </row>
    <row r="58" spans="1:26" ht="162">
      <c r="A58" s="2">
        <v>56</v>
      </c>
      <c r="B58" s="2">
        <v>1003001</v>
      </c>
      <c r="C58" s="2" t="s">
        <v>692</v>
      </c>
      <c r="D58" s="2" t="s">
        <v>27</v>
      </c>
      <c r="E58" s="2" t="s">
        <v>28</v>
      </c>
      <c r="F58" s="2">
        <v>3</v>
      </c>
      <c r="G58" s="2">
        <v>1</v>
      </c>
      <c r="H58" s="2" t="s">
        <v>693</v>
      </c>
      <c r="I58" s="4" t="s">
        <v>694</v>
      </c>
      <c r="J58" s="4" t="s">
        <v>695</v>
      </c>
      <c r="K58" s="5" t="s">
        <v>696</v>
      </c>
      <c r="L58" s="5" t="s">
        <v>697</v>
      </c>
      <c r="M58" s="5" t="s">
        <v>34</v>
      </c>
      <c r="N58" s="5" t="s">
        <v>68</v>
      </c>
      <c r="O58" s="3" t="s">
        <v>27</v>
      </c>
      <c r="P58" s="15" t="s">
        <v>472</v>
      </c>
      <c r="Q58" s="5" t="s">
        <v>698</v>
      </c>
      <c r="R58" s="5" t="s">
        <v>699</v>
      </c>
      <c r="S58" s="5" t="s">
        <v>700</v>
      </c>
      <c r="T58" s="4" t="s">
        <v>39</v>
      </c>
      <c r="U58" s="4" t="s">
        <v>701</v>
      </c>
      <c r="V58" s="4" t="s">
        <v>702</v>
      </c>
      <c r="W58" s="4" t="s">
        <v>703</v>
      </c>
      <c r="X58" s="5" t="s">
        <v>704</v>
      </c>
      <c r="Y58" s="3" t="s">
        <v>44</v>
      </c>
      <c r="Z58" s="3" t="s">
        <v>705</v>
      </c>
    </row>
    <row r="59" spans="1:26" ht="27">
      <c r="A59" s="2">
        <v>57</v>
      </c>
      <c r="B59" s="2">
        <v>1003002</v>
      </c>
      <c r="C59" s="2" t="s">
        <v>706</v>
      </c>
      <c r="D59" s="2" t="s">
        <v>27</v>
      </c>
      <c r="E59" s="2" t="s">
        <v>28</v>
      </c>
      <c r="F59" s="2">
        <v>3</v>
      </c>
      <c r="G59" s="2">
        <v>2</v>
      </c>
      <c r="H59" s="2" t="s">
        <v>707</v>
      </c>
      <c r="I59" s="4" t="s">
        <v>708</v>
      </c>
      <c r="J59" s="4" t="s">
        <v>709</v>
      </c>
      <c r="K59" s="5" t="s">
        <v>710</v>
      </c>
      <c r="L59" s="5" t="s">
        <v>711</v>
      </c>
      <c r="M59" s="5" t="s">
        <v>52</v>
      </c>
      <c r="N59" s="5" t="s">
        <v>68</v>
      </c>
      <c r="O59" s="3" t="s">
        <v>27</v>
      </c>
      <c r="P59" s="15" t="s">
        <v>472</v>
      </c>
      <c r="Q59" s="5" t="s">
        <v>712</v>
      </c>
      <c r="R59" s="5" t="s">
        <v>713</v>
      </c>
      <c r="S59" s="5" t="s">
        <v>714</v>
      </c>
      <c r="T59" s="4" t="s">
        <v>39</v>
      </c>
      <c r="U59" s="4" t="s">
        <v>715</v>
      </c>
      <c r="V59" s="4"/>
      <c r="W59" s="4"/>
      <c r="X59" s="5"/>
      <c r="Y59" s="3" t="s">
        <v>44</v>
      </c>
      <c r="Z59" s="3" t="s">
        <v>716</v>
      </c>
    </row>
    <row r="60" spans="1:26" ht="67.5">
      <c r="A60" s="2">
        <v>58</v>
      </c>
      <c r="B60" s="2">
        <v>1003003</v>
      </c>
      <c r="C60" s="2" t="s">
        <v>717</v>
      </c>
      <c r="D60" s="2" t="s">
        <v>27</v>
      </c>
      <c r="E60" s="2" t="s">
        <v>28</v>
      </c>
      <c r="F60" s="2">
        <v>3</v>
      </c>
      <c r="G60" s="2">
        <v>3</v>
      </c>
      <c r="H60" s="2" t="s">
        <v>718</v>
      </c>
      <c r="I60" s="4" t="s">
        <v>719</v>
      </c>
      <c r="J60" s="4" t="s">
        <v>720</v>
      </c>
      <c r="K60" s="5" t="s">
        <v>721</v>
      </c>
      <c r="L60" s="5" t="s">
        <v>722</v>
      </c>
      <c r="M60" s="5" t="s">
        <v>68</v>
      </c>
      <c r="N60" s="5" t="s">
        <v>68</v>
      </c>
      <c r="O60" s="3" t="s">
        <v>27</v>
      </c>
      <c r="P60" s="15" t="s">
        <v>472</v>
      </c>
      <c r="Q60" s="5" t="s">
        <v>723</v>
      </c>
      <c r="R60" s="5" t="s">
        <v>724</v>
      </c>
      <c r="S60" s="5"/>
      <c r="T60" s="4" t="s">
        <v>39</v>
      </c>
      <c r="U60" s="4" t="s">
        <v>725</v>
      </c>
      <c r="V60" s="4"/>
      <c r="W60" s="4"/>
      <c r="X60" s="5"/>
      <c r="Y60" s="3" t="s">
        <v>44</v>
      </c>
      <c r="Z60" s="3" t="s">
        <v>726</v>
      </c>
    </row>
    <row r="61" spans="1:26" ht="67.5">
      <c r="A61" s="2">
        <v>59</v>
      </c>
      <c r="B61" s="2">
        <v>1003004</v>
      </c>
      <c r="C61" s="2" t="s">
        <v>727</v>
      </c>
      <c r="D61" s="2" t="s">
        <v>27</v>
      </c>
      <c r="E61" s="2" t="s">
        <v>28</v>
      </c>
      <c r="F61" s="2">
        <v>3</v>
      </c>
      <c r="G61" s="2">
        <v>4</v>
      </c>
      <c r="H61" s="2" t="s">
        <v>728</v>
      </c>
      <c r="I61" s="4" t="s">
        <v>729</v>
      </c>
      <c r="J61" s="4" t="s">
        <v>730</v>
      </c>
      <c r="K61" s="5" t="s">
        <v>731</v>
      </c>
      <c r="L61" s="5" t="s">
        <v>732</v>
      </c>
      <c r="M61" s="5" t="s">
        <v>80</v>
      </c>
      <c r="N61" s="5" t="s">
        <v>68</v>
      </c>
      <c r="O61" s="3" t="s">
        <v>27</v>
      </c>
      <c r="P61" s="15" t="s">
        <v>472</v>
      </c>
      <c r="Q61" s="5" t="s">
        <v>733</v>
      </c>
      <c r="R61" s="5" t="s">
        <v>734</v>
      </c>
      <c r="S61" s="5"/>
      <c r="T61" s="4" t="s">
        <v>39</v>
      </c>
      <c r="U61" s="4" t="s">
        <v>735</v>
      </c>
      <c r="V61" s="4"/>
      <c r="W61" s="4"/>
      <c r="X61" s="5"/>
      <c r="Y61" s="3" t="s">
        <v>44</v>
      </c>
      <c r="Z61" s="3" t="s">
        <v>736</v>
      </c>
    </row>
    <row r="62" spans="1:26" ht="135">
      <c r="A62" s="2">
        <v>60</v>
      </c>
      <c r="B62" s="2">
        <v>1003005</v>
      </c>
      <c r="C62" s="2" t="s">
        <v>737</v>
      </c>
      <c r="D62" s="2" t="s">
        <v>27</v>
      </c>
      <c r="E62" s="2" t="s">
        <v>28</v>
      </c>
      <c r="F62" s="2">
        <v>3</v>
      </c>
      <c r="G62" s="2">
        <v>5</v>
      </c>
      <c r="H62" s="2" t="s">
        <v>738</v>
      </c>
      <c r="I62" s="4" t="s">
        <v>739</v>
      </c>
      <c r="J62" s="4" t="s">
        <v>740</v>
      </c>
      <c r="K62" s="5" t="s">
        <v>741</v>
      </c>
      <c r="L62" s="5" t="s">
        <v>742</v>
      </c>
      <c r="M62" s="5" t="s">
        <v>92</v>
      </c>
      <c r="N62" s="5" t="s">
        <v>68</v>
      </c>
      <c r="O62" s="3" t="s">
        <v>27</v>
      </c>
      <c r="P62" s="15" t="s">
        <v>472</v>
      </c>
      <c r="Q62" s="5" t="s">
        <v>743</v>
      </c>
      <c r="R62" s="5" t="s">
        <v>744</v>
      </c>
      <c r="S62" s="5"/>
      <c r="T62" s="4" t="s">
        <v>39</v>
      </c>
      <c r="U62" s="4" t="s">
        <v>745</v>
      </c>
      <c r="V62" s="4"/>
      <c r="W62" s="4"/>
      <c r="X62" s="5"/>
      <c r="Y62" s="3" t="s">
        <v>44</v>
      </c>
      <c r="Z62" s="3" t="s">
        <v>746</v>
      </c>
    </row>
    <row r="63" spans="1:26" ht="81">
      <c r="A63" s="2">
        <v>61</v>
      </c>
      <c r="B63" s="2">
        <v>1003006</v>
      </c>
      <c r="C63" s="2" t="s">
        <v>747</v>
      </c>
      <c r="D63" s="2" t="s">
        <v>27</v>
      </c>
      <c r="E63" s="2" t="s">
        <v>28</v>
      </c>
      <c r="F63" s="2">
        <v>3</v>
      </c>
      <c r="G63" s="2">
        <v>6</v>
      </c>
      <c r="H63" s="2" t="s">
        <v>748</v>
      </c>
      <c r="I63" s="4" t="s">
        <v>749</v>
      </c>
      <c r="J63" s="4" t="s">
        <v>750</v>
      </c>
      <c r="K63" s="5" t="s">
        <v>751</v>
      </c>
      <c r="L63" s="5" t="s">
        <v>752</v>
      </c>
      <c r="M63" s="5" t="s">
        <v>104</v>
      </c>
      <c r="N63" s="5" t="s">
        <v>68</v>
      </c>
      <c r="O63" s="3" t="s">
        <v>27</v>
      </c>
      <c r="P63" s="15" t="s">
        <v>472</v>
      </c>
      <c r="Q63" s="5" t="s">
        <v>753</v>
      </c>
      <c r="R63" s="5" t="s">
        <v>754</v>
      </c>
      <c r="S63" s="5"/>
      <c r="T63" s="4" t="s">
        <v>39</v>
      </c>
      <c r="U63" s="4" t="s">
        <v>755</v>
      </c>
      <c r="V63" s="4"/>
      <c r="W63" s="4"/>
      <c r="X63" s="5"/>
      <c r="Y63" s="3" t="s">
        <v>44</v>
      </c>
      <c r="Z63" s="3" t="s">
        <v>756</v>
      </c>
    </row>
    <row r="64" spans="1:26" ht="67.5">
      <c r="A64" s="2">
        <v>62</v>
      </c>
      <c r="B64" s="2">
        <v>1003007</v>
      </c>
      <c r="C64" s="2" t="s">
        <v>757</v>
      </c>
      <c r="D64" s="2" t="s">
        <v>27</v>
      </c>
      <c r="E64" s="2" t="s">
        <v>28</v>
      </c>
      <c r="F64" s="2">
        <v>3</v>
      </c>
      <c r="G64" s="2">
        <v>7</v>
      </c>
      <c r="H64" s="2" t="s">
        <v>758</v>
      </c>
      <c r="I64" s="4" t="s">
        <v>759</v>
      </c>
      <c r="J64" s="4" t="s">
        <v>760</v>
      </c>
      <c r="K64" s="5" t="s">
        <v>761</v>
      </c>
      <c r="L64" s="5" t="s">
        <v>762</v>
      </c>
      <c r="M64" s="5" t="s">
        <v>119</v>
      </c>
      <c r="N64" s="5" t="s">
        <v>68</v>
      </c>
      <c r="O64" s="3" t="s">
        <v>27</v>
      </c>
      <c r="P64" s="15" t="s">
        <v>472</v>
      </c>
      <c r="Q64" s="5" t="s">
        <v>763</v>
      </c>
      <c r="R64" s="5" t="s">
        <v>764</v>
      </c>
      <c r="S64" s="5"/>
      <c r="T64" s="4" t="s">
        <v>39</v>
      </c>
      <c r="U64" s="4" t="s">
        <v>765</v>
      </c>
      <c r="V64" s="4"/>
      <c r="W64" s="4"/>
      <c r="X64" s="5"/>
      <c r="Y64" s="3" t="s">
        <v>44</v>
      </c>
      <c r="Z64" s="3" t="s">
        <v>766</v>
      </c>
    </row>
    <row r="65" spans="1:26" ht="81">
      <c r="A65" s="2">
        <v>63</v>
      </c>
      <c r="B65" s="2">
        <v>1003008</v>
      </c>
      <c r="C65" s="2" t="s">
        <v>767</v>
      </c>
      <c r="D65" s="2" t="s">
        <v>27</v>
      </c>
      <c r="E65" s="2" t="s">
        <v>28</v>
      </c>
      <c r="F65" s="2">
        <v>3</v>
      </c>
      <c r="G65" s="2">
        <v>8</v>
      </c>
      <c r="H65" s="2" t="s">
        <v>768</v>
      </c>
      <c r="I65" s="4" t="s">
        <v>769</v>
      </c>
      <c r="J65" s="4" t="s">
        <v>770</v>
      </c>
      <c r="K65" s="5" t="s">
        <v>771</v>
      </c>
      <c r="L65" s="5" t="s">
        <v>772</v>
      </c>
      <c r="M65" s="5" t="s">
        <v>131</v>
      </c>
      <c r="N65" s="5" t="s">
        <v>68</v>
      </c>
      <c r="O65" s="3" t="s">
        <v>27</v>
      </c>
      <c r="P65" s="15" t="s">
        <v>472</v>
      </c>
      <c r="Q65" s="5" t="s">
        <v>773</v>
      </c>
      <c r="R65" s="5" t="s">
        <v>774</v>
      </c>
      <c r="S65" s="5"/>
      <c r="T65" s="4" t="s">
        <v>39</v>
      </c>
      <c r="U65" s="4" t="s">
        <v>775</v>
      </c>
      <c r="V65" s="4"/>
      <c r="W65" s="4"/>
      <c r="X65" s="5"/>
      <c r="Y65" s="3" t="s">
        <v>44</v>
      </c>
      <c r="Z65" s="3" t="s">
        <v>776</v>
      </c>
    </row>
    <row r="66" spans="1:26" ht="54">
      <c r="A66" s="2">
        <v>64</v>
      </c>
      <c r="B66" s="2">
        <v>1003009</v>
      </c>
      <c r="C66" s="2" t="s">
        <v>777</v>
      </c>
      <c r="D66" s="2" t="s">
        <v>27</v>
      </c>
      <c r="E66" s="2" t="s">
        <v>28</v>
      </c>
      <c r="F66" s="2">
        <v>3</v>
      </c>
      <c r="G66" s="2">
        <v>9</v>
      </c>
      <c r="H66" s="2" t="s">
        <v>778</v>
      </c>
      <c r="I66" s="4" t="s">
        <v>779</v>
      </c>
      <c r="J66" s="4" t="s">
        <v>780</v>
      </c>
      <c r="K66" s="5" t="s">
        <v>781</v>
      </c>
      <c r="L66" s="5" t="s">
        <v>782</v>
      </c>
      <c r="M66" s="5" t="s">
        <v>143</v>
      </c>
      <c r="N66" s="5" t="s">
        <v>68</v>
      </c>
      <c r="O66" s="3" t="s">
        <v>27</v>
      </c>
      <c r="P66" s="15" t="s">
        <v>472</v>
      </c>
      <c r="Q66" s="5" t="s">
        <v>783</v>
      </c>
      <c r="R66" s="5" t="s">
        <v>784</v>
      </c>
      <c r="S66" s="5"/>
      <c r="T66" s="4" t="s">
        <v>39</v>
      </c>
      <c r="U66" s="4" t="s">
        <v>785</v>
      </c>
      <c r="V66" s="4"/>
      <c r="W66" s="4"/>
      <c r="X66" s="5"/>
      <c r="Y66" s="3" t="s">
        <v>44</v>
      </c>
      <c r="Z66" s="3" t="s">
        <v>786</v>
      </c>
    </row>
    <row r="67" spans="1:26" ht="81">
      <c r="A67" s="2">
        <v>65</v>
      </c>
      <c r="B67" s="2">
        <v>1003010</v>
      </c>
      <c r="C67" s="2" t="s">
        <v>787</v>
      </c>
      <c r="D67" s="2" t="s">
        <v>27</v>
      </c>
      <c r="E67" s="2" t="s">
        <v>28</v>
      </c>
      <c r="F67" s="2">
        <v>3</v>
      </c>
      <c r="G67" s="2">
        <v>10</v>
      </c>
      <c r="H67" s="2" t="s">
        <v>788</v>
      </c>
      <c r="I67" s="4" t="s">
        <v>789</v>
      </c>
      <c r="J67" s="4" t="s">
        <v>790</v>
      </c>
      <c r="K67" s="5" t="s">
        <v>791</v>
      </c>
      <c r="L67" s="5" t="s">
        <v>792</v>
      </c>
      <c r="M67" s="5" t="s">
        <v>155</v>
      </c>
      <c r="N67" s="5" t="s">
        <v>68</v>
      </c>
      <c r="O67" s="3" t="s">
        <v>27</v>
      </c>
      <c r="P67" s="15" t="s">
        <v>472</v>
      </c>
      <c r="Q67" s="5" t="s">
        <v>793</v>
      </c>
      <c r="R67" s="5" t="s">
        <v>794</v>
      </c>
      <c r="S67" s="5"/>
      <c r="T67" s="4" t="s">
        <v>39</v>
      </c>
      <c r="U67" s="4" t="s">
        <v>795</v>
      </c>
      <c r="V67" s="4"/>
      <c r="W67" s="4"/>
      <c r="X67" s="5"/>
      <c r="Y67" s="3" t="s">
        <v>44</v>
      </c>
      <c r="Z67" s="3" t="s">
        <v>796</v>
      </c>
    </row>
    <row r="68" spans="1:26" ht="40.5">
      <c r="A68" s="2">
        <v>66</v>
      </c>
      <c r="B68" s="2">
        <v>1003011</v>
      </c>
      <c r="C68" s="2" t="s">
        <v>797</v>
      </c>
      <c r="D68" s="2" t="s">
        <v>27</v>
      </c>
      <c r="E68" s="2" t="s">
        <v>28</v>
      </c>
      <c r="F68" s="2">
        <v>3</v>
      </c>
      <c r="G68" s="2">
        <v>11</v>
      </c>
      <c r="H68" s="2" t="s">
        <v>798</v>
      </c>
      <c r="I68" s="4" t="s">
        <v>799</v>
      </c>
      <c r="J68" s="4" t="s">
        <v>800</v>
      </c>
      <c r="K68" s="5" t="s">
        <v>801</v>
      </c>
      <c r="L68" s="5" t="s">
        <v>802</v>
      </c>
      <c r="M68" s="5" t="s">
        <v>167</v>
      </c>
      <c r="N68" s="5" t="s">
        <v>68</v>
      </c>
      <c r="O68" s="3" t="s">
        <v>27</v>
      </c>
      <c r="P68" s="15" t="s">
        <v>472</v>
      </c>
      <c r="Q68" s="5" t="s">
        <v>803</v>
      </c>
      <c r="R68" s="5" t="s">
        <v>804</v>
      </c>
      <c r="S68" s="5" t="s">
        <v>805</v>
      </c>
      <c r="T68" s="4" t="s">
        <v>39</v>
      </c>
      <c r="U68" s="4" t="s">
        <v>806</v>
      </c>
      <c r="V68" s="4"/>
      <c r="W68" s="4"/>
      <c r="X68" s="5"/>
      <c r="Y68" s="3" t="s">
        <v>44</v>
      </c>
      <c r="Z68" s="3" t="s">
        <v>807</v>
      </c>
    </row>
    <row r="69" spans="1:26" ht="67.5">
      <c r="A69" s="2">
        <v>67</v>
      </c>
      <c r="B69" s="2">
        <v>1003012</v>
      </c>
      <c r="C69" s="2" t="s">
        <v>808</v>
      </c>
      <c r="D69" s="2" t="s">
        <v>27</v>
      </c>
      <c r="E69" s="2" t="s">
        <v>28</v>
      </c>
      <c r="F69" s="2">
        <v>3</v>
      </c>
      <c r="G69" s="2">
        <v>12</v>
      </c>
      <c r="H69" s="2" t="s">
        <v>809</v>
      </c>
      <c r="I69" s="4" t="s">
        <v>810</v>
      </c>
      <c r="J69" s="4" t="s">
        <v>811</v>
      </c>
      <c r="K69" s="5" t="s">
        <v>812</v>
      </c>
      <c r="L69" s="5" t="s">
        <v>813</v>
      </c>
      <c r="M69" s="5" t="s">
        <v>179</v>
      </c>
      <c r="N69" s="5" t="s">
        <v>68</v>
      </c>
      <c r="O69" s="3" t="s">
        <v>27</v>
      </c>
      <c r="P69" s="15" t="s">
        <v>472</v>
      </c>
      <c r="Q69" s="5" t="s">
        <v>814</v>
      </c>
      <c r="R69" s="5" t="s">
        <v>815</v>
      </c>
      <c r="S69" s="5" t="s">
        <v>816</v>
      </c>
      <c r="T69" s="4" t="s">
        <v>39</v>
      </c>
      <c r="U69" s="4" t="s">
        <v>817</v>
      </c>
      <c r="V69" s="4"/>
      <c r="W69" s="4"/>
      <c r="X69" s="5"/>
      <c r="Y69" s="3" t="s">
        <v>44</v>
      </c>
      <c r="Z69" s="3" t="s">
        <v>818</v>
      </c>
    </row>
    <row r="70" spans="1:26" ht="67.5">
      <c r="A70" s="2">
        <v>68</v>
      </c>
      <c r="B70" s="2">
        <v>1003013</v>
      </c>
      <c r="C70" s="2" t="s">
        <v>819</v>
      </c>
      <c r="D70" s="2" t="s">
        <v>27</v>
      </c>
      <c r="E70" s="2" t="s">
        <v>28</v>
      </c>
      <c r="F70" s="2">
        <v>3</v>
      </c>
      <c r="G70" s="2">
        <v>13</v>
      </c>
      <c r="H70" s="2" t="s">
        <v>820</v>
      </c>
      <c r="I70" s="4" t="s">
        <v>821</v>
      </c>
      <c r="J70" s="4" t="s">
        <v>822</v>
      </c>
      <c r="K70" s="5" t="s">
        <v>823</v>
      </c>
      <c r="L70" s="5" t="s">
        <v>824</v>
      </c>
      <c r="M70" s="5" t="s">
        <v>191</v>
      </c>
      <c r="N70" s="5" t="s">
        <v>68</v>
      </c>
      <c r="O70" s="3" t="s">
        <v>27</v>
      </c>
      <c r="P70" s="15" t="s">
        <v>472</v>
      </c>
      <c r="Q70" s="5" t="s">
        <v>825</v>
      </c>
      <c r="R70" s="5" t="s">
        <v>826</v>
      </c>
      <c r="S70" s="5" t="s">
        <v>827</v>
      </c>
      <c r="T70" s="4" t="s">
        <v>39</v>
      </c>
      <c r="U70" s="4" t="s">
        <v>828</v>
      </c>
      <c r="V70" s="4"/>
      <c r="W70" s="4"/>
      <c r="X70" s="5"/>
      <c r="Y70" s="3" t="s">
        <v>44</v>
      </c>
      <c r="Z70" s="3" t="s">
        <v>829</v>
      </c>
    </row>
    <row r="71" spans="1:26" ht="67.5">
      <c r="A71" s="2">
        <v>69</v>
      </c>
      <c r="B71" s="2">
        <v>1003014</v>
      </c>
      <c r="C71" s="2" t="s">
        <v>830</v>
      </c>
      <c r="D71" s="2" t="s">
        <v>27</v>
      </c>
      <c r="E71" s="2" t="s">
        <v>28</v>
      </c>
      <c r="F71" s="2">
        <v>3</v>
      </c>
      <c r="G71" s="2">
        <v>14</v>
      </c>
      <c r="H71" s="2" t="s">
        <v>831</v>
      </c>
      <c r="I71" s="4" t="s">
        <v>832</v>
      </c>
      <c r="J71" s="4" t="s">
        <v>833</v>
      </c>
      <c r="K71" s="5" t="s">
        <v>834</v>
      </c>
      <c r="L71" s="5" t="s">
        <v>835</v>
      </c>
      <c r="M71" s="5" t="s">
        <v>203</v>
      </c>
      <c r="N71" s="5" t="s">
        <v>68</v>
      </c>
      <c r="O71" s="3" t="s">
        <v>27</v>
      </c>
      <c r="P71" s="15" t="s">
        <v>472</v>
      </c>
      <c r="Q71" s="5" t="s">
        <v>836</v>
      </c>
      <c r="R71" s="5" t="s">
        <v>837</v>
      </c>
      <c r="S71" s="5" t="s">
        <v>838</v>
      </c>
      <c r="T71" s="4" t="s">
        <v>39</v>
      </c>
      <c r="U71" s="4" t="s">
        <v>839</v>
      </c>
      <c r="V71" s="4"/>
      <c r="W71" s="4"/>
      <c r="X71" s="5"/>
      <c r="Y71" s="3" t="s">
        <v>44</v>
      </c>
      <c r="Z71" s="3" t="s">
        <v>840</v>
      </c>
    </row>
    <row r="72" spans="1:26" ht="216">
      <c r="A72" s="2">
        <v>70</v>
      </c>
      <c r="B72" s="2">
        <v>1003015</v>
      </c>
      <c r="C72" s="2" t="s">
        <v>841</v>
      </c>
      <c r="D72" s="2" t="s">
        <v>27</v>
      </c>
      <c r="E72" s="2" t="s">
        <v>28</v>
      </c>
      <c r="F72" s="2">
        <v>3</v>
      </c>
      <c r="G72" s="2">
        <v>15</v>
      </c>
      <c r="H72" s="2" t="s">
        <v>842</v>
      </c>
      <c r="I72" s="4" t="s">
        <v>843</v>
      </c>
      <c r="J72" s="4" t="s">
        <v>844</v>
      </c>
      <c r="K72" s="5" t="s">
        <v>845</v>
      </c>
      <c r="L72" s="5" t="s">
        <v>846</v>
      </c>
      <c r="M72" s="5" t="s">
        <v>218</v>
      </c>
      <c r="N72" s="5" t="s">
        <v>68</v>
      </c>
      <c r="O72" s="3" t="s">
        <v>27</v>
      </c>
      <c r="P72" s="15" t="s">
        <v>472</v>
      </c>
      <c r="Q72" s="5" t="s">
        <v>847</v>
      </c>
      <c r="R72" s="5" t="s">
        <v>848</v>
      </c>
      <c r="S72" s="5"/>
      <c r="T72" s="4" t="s">
        <v>39</v>
      </c>
      <c r="U72" s="4" t="s">
        <v>849</v>
      </c>
      <c r="V72" s="4" t="s">
        <v>850</v>
      </c>
      <c r="W72" s="4" t="s">
        <v>851</v>
      </c>
      <c r="X72" s="5" t="s">
        <v>852</v>
      </c>
      <c r="Y72" s="3" t="s">
        <v>44</v>
      </c>
      <c r="Z72" s="3" t="s">
        <v>853</v>
      </c>
    </row>
    <row r="73" spans="1:26" ht="162">
      <c r="A73" s="2">
        <v>71</v>
      </c>
      <c r="B73" s="2">
        <v>1003016</v>
      </c>
      <c r="C73" s="2" t="s">
        <v>854</v>
      </c>
      <c r="D73" s="2" t="s">
        <v>27</v>
      </c>
      <c r="E73" s="2" t="s">
        <v>28</v>
      </c>
      <c r="F73" s="2">
        <v>3</v>
      </c>
      <c r="G73" s="2">
        <v>16</v>
      </c>
      <c r="H73" s="2" t="s">
        <v>855</v>
      </c>
      <c r="I73" s="4" t="s">
        <v>856</v>
      </c>
      <c r="J73" s="4" t="s">
        <v>857</v>
      </c>
      <c r="K73" s="5" t="s">
        <v>858</v>
      </c>
      <c r="L73" s="5" t="s">
        <v>859</v>
      </c>
      <c r="M73" s="5" t="s">
        <v>229</v>
      </c>
      <c r="N73" s="5" t="s">
        <v>68</v>
      </c>
      <c r="O73" s="3" t="s">
        <v>27</v>
      </c>
      <c r="P73" s="15" t="s">
        <v>472</v>
      </c>
      <c r="Q73" s="5" t="s">
        <v>860</v>
      </c>
      <c r="R73" s="5" t="s">
        <v>861</v>
      </c>
      <c r="S73" s="5"/>
      <c r="T73" s="4" t="s">
        <v>39</v>
      </c>
      <c r="U73" s="4" t="s">
        <v>862</v>
      </c>
      <c r="V73" s="4"/>
      <c r="W73" s="4"/>
      <c r="X73" s="5"/>
      <c r="Y73" s="3" t="s">
        <v>44</v>
      </c>
      <c r="Z73" s="3" t="s">
        <v>863</v>
      </c>
    </row>
    <row r="74" spans="1:26" ht="121.5">
      <c r="A74" s="2">
        <v>72</v>
      </c>
      <c r="B74" s="2">
        <v>1003017</v>
      </c>
      <c r="C74" s="2" t="s">
        <v>864</v>
      </c>
      <c r="D74" s="2" t="s">
        <v>27</v>
      </c>
      <c r="E74" s="2" t="s">
        <v>28</v>
      </c>
      <c r="F74" s="2">
        <v>3</v>
      </c>
      <c r="G74" s="2">
        <v>17</v>
      </c>
      <c r="H74" s="2" t="s">
        <v>865</v>
      </c>
      <c r="I74" s="4" t="s">
        <v>866</v>
      </c>
      <c r="J74" s="4" t="s">
        <v>867</v>
      </c>
      <c r="K74" s="5" t="s">
        <v>868</v>
      </c>
      <c r="L74" s="5" t="s">
        <v>869</v>
      </c>
      <c r="M74" s="5" t="s">
        <v>241</v>
      </c>
      <c r="N74" s="5" t="s">
        <v>68</v>
      </c>
      <c r="O74" s="3" t="s">
        <v>27</v>
      </c>
      <c r="P74" s="15" t="s">
        <v>472</v>
      </c>
      <c r="Q74" s="5" t="s">
        <v>870</v>
      </c>
      <c r="R74" s="5" t="s">
        <v>871</v>
      </c>
      <c r="S74" s="5"/>
      <c r="T74" s="4" t="s">
        <v>39</v>
      </c>
      <c r="U74" s="4" t="s">
        <v>872</v>
      </c>
      <c r="V74" s="4"/>
      <c r="W74" s="4"/>
      <c r="X74" s="5"/>
      <c r="Y74" s="3" t="s">
        <v>44</v>
      </c>
      <c r="Z74" s="3" t="s">
        <v>873</v>
      </c>
    </row>
    <row r="75" spans="1:26" ht="94.5">
      <c r="A75" s="2">
        <v>73</v>
      </c>
      <c r="B75" s="2">
        <v>1003018</v>
      </c>
      <c r="C75" s="2" t="s">
        <v>874</v>
      </c>
      <c r="D75" s="2" t="s">
        <v>27</v>
      </c>
      <c r="E75" s="2" t="s">
        <v>28</v>
      </c>
      <c r="F75" s="2">
        <v>3</v>
      </c>
      <c r="G75" s="2">
        <v>18</v>
      </c>
      <c r="H75" s="2" t="s">
        <v>875</v>
      </c>
      <c r="I75" s="4" t="s">
        <v>876</v>
      </c>
      <c r="J75" s="4" t="s">
        <v>877</v>
      </c>
      <c r="K75" s="5" t="s">
        <v>878</v>
      </c>
      <c r="L75" s="5" t="s">
        <v>879</v>
      </c>
      <c r="M75" s="5" t="s">
        <v>253</v>
      </c>
      <c r="N75" s="5" t="s">
        <v>68</v>
      </c>
      <c r="O75" s="3" t="s">
        <v>27</v>
      </c>
      <c r="P75" s="15" t="s">
        <v>472</v>
      </c>
      <c r="Q75" s="5" t="s">
        <v>880</v>
      </c>
      <c r="R75" s="5" t="s">
        <v>881</v>
      </c>
      <c r="S75" s="5"/>
      <c r="T75" s="4" t="s">
        <v>39</v>
      </c>
      <c r="U75" s="4" t="s">
        <v>882</v>
      </c>
      <c r="V75" s="4"/>
      <c r="W75" s="4"/>
      <c r="X75" s="5"/>
      <c r="Y75" s="3" t="s">
        <v>44</v>
      </c>
      <c r="Z75" s="3" t="s">
        <v>883</v>
      </c>
    </row>
    <row r="76" spans="1:26" ht="121.5">
      <c r="A76" s="2">
        <v>74</v>
      </c>
      <c r="B76" s="2">
        <v>1003019</v>
      </c>
      <c r="C76" s="2" t="s">
        <v>884</v>
      </c>
      <c r="D76" s="2" t="s">
        <v>27</v>
      </c>
      <c r="E76" s="2" t="s">
        <v>28</v>
      </c>
      <c r="F76" s="2">
        <v>3</v>
      </c>
      <c r="G76" s="2">
        <v>19</v>
      </c>
      <c r="H76" s="2" t="s">
        <v>885</v>
      </c>
      <c r="I76" s="4" t="s">
        <v>886</v>
      </c>
      <c r="J76" s="4" t="s">
        <v>887</v>
      </c>
      <c r="K76" s="5" t="s">
        <v>888</v>
      </c>
      <c r="L76" s="5" t="s">
        <v>889</v>
      </c>
      <c r="M76" s="5" t="s">
        <v>265</v>
      </c>
      <c r="N76" s="5" t="s">
        <v>68</v>
      </c>
      <c r="O76" s="3" t="s">
        <v>27</v>
      </c>
      <c r="P76" s="15" t="s">
        <v>472</v>
      </c>
      <c r="Q76" s="5" t="s">
        <v>890</v>
      </c>
      <c r="R76" s="5" t="s">
        <v>891</v>
      </c>
      <c r="S76" s="5"/>
      <c r="T76" s="4" t="s">
        <v>39</v>
      </c>
      <c r="U76" s="4" t="s">
        <v>892</v>
      </c>
      <c r="V76" s="4"/>
      <c r="W76" s="4"/>
      <c r="X76" s="5"/>
      <c r="Y76" s="3" t="s">
        <v>44</v>
      </c>
      <c r="Z76" s="3" t="s">
        <v>893</v>
      </c>
    </row>
    <row r="77" spans="1:26" ht="67.5">
      <c r="A77" s="2">
        <v>75</v>
      </c>
      <c r="B77" s="2">
        <v>1003020</v>
      </c>
      <c r="C77" s="2" t="s">
        <v>894</v>
      </c>
      <c r="D77" s="2" t="s">
        <v>27</v>
      </c>
      <c r="E77" s="2" t="s">
        <v>28</v>
      </c>
      <c r="F77" s="2">
        <v>3</v>
      </c>
      <c r="G77" s="2">
        <v>20</v>
      </c>
      <c r="H77" s="2" t="s">
        <v>895</v>
      </c>
      <c r="I77" s="4" t="s">
        <v>896</v>
      </c>
      <c r="J77" s="4" t="s">
        <v>897</v>
      </c>
      <c r="K77" s="5" t="s">
        <v>898</v>
      </c>
      <c r="L77" s="5" t="s">
        <v>899</v>
      </c>
      <c r="M77" s="5" t="s">
        <v>276</v>
      </c>
      <c r="N77" s="5" t="s">
        <v>68</v>
      </c>
      <c r="O77" s="3" t="s">
        <v>27</v>
      </c>
      <c r="P77" s="15" t="s">
        <v>472</v>
      </c>
      <c r="Q77" s="5" t="s">
        <v>900</v>
      </c>
      <c r="R77" s="5" t="s">
        <v>901</v>
      </c>
      <c r="S77" s="5"/>
      <c r="T77" s="4" t="s">
        <v>39</v>
      </c>
      <c r="U77" s="4" t="s">
        <v>902</v>
      </c>
      <c r="V77" s="4"/>
      <c r="W77" s="4"/>
      <c r="X77" s="5"/>
      <c r="Y77" s="3" t="s">
        <v>44</v>
      </c>
      <c r="Z77" s="3" t="s">
        <v>903</v>
      </c>
    </row>
    <row r="78" spans="1:26" ht="40.5">
      <c r="A78" s="2">
        <v>76</v>
      </c>
      <c r="B78" s="2">
        <v>1003021</v>
      </c>
      <c r="C78" s="2" t="s">
        <v>904</v>
      </c>
      <c r="D78" s="2" t="s">
        <v>27</v>
      </c>
      <c r="E78" s="2" t="s">
        <v>28</v>
      </c>
      <c r="F78" s="2">
        <v>3</v>
      </c>
      <c r="G78" s="2">
        <v>21</v>
      </c>
      <c r="H78" s="2" t="s">
        <v>905</v>
      </c>
      <c r="I78" s="4" t="s">
        <v>906</v>
      </c>
      <c r="J78" s="4" t="s">
        <v>907</v>
      </c>
      <c r="K78" s="5" t="s">
        <v>908</v>
      </c>
      <c r="L78" s="5" t="s">
        <v>909</v>
      </c>
      <c r="M78" s="5" t="s">
        <v>288</v>
      </c>
      <c r="N78" s="5" t="s">
        <v>68</v>
      </c>
      <c r="O78" s="3" t="s">
        <v>27</v>
      </c>
      <c r="P78" s="15" t="s">
        <v>472</v>
      </c>
      <c r="Q78" s="5" t="s">
        <v>910</v>
      </c>
      <c r="R78" s="5" t="s">
        <v>911</v>
      </c>
      <c r="S78" s="5"/>
      <c r="T78" s="4" t="s">
        <v>39</v>
      </c>
      <c r="U78" s="4" t="s">
        <v>912</v>
      </c>
      <c r="V78" s="4"/>
      <c r="W78" s="4"/>
      <c r="X78" s="5"/>
      <c r="Y78" s="3" t="s">
        <v>44</v>
      </c>
      <c r="Z78" s="3" t="s">
        <v>913</v>
      </c>
    </row>
    <row r="79" spans="1:26" ht="81">
      <c r="A79" s="2">
        <v>77</v>
      </c>
      <c r="B79" s="2">
        <v>1003022</v>
      </c>
      <c r="C79" s="2" t="s">
        <v>914</v>
      </c>
      <c r="D79" s="2" t="s">
        <v>27</v>
      </c>
      <c r="E79" s="2" t="s">
        <v>28</v>
      </c>
      <c r="F79" s="2">
        <v>3</v>
      </c>
      <c r="G79" s="2">
        <v>22</v>
      </c>
      <c r="H79" s="2" t="s">
        <v>915</v>
      </c>
      <c r="I79" s="4" t="s">
        <v>916</v>
      </c>
      <c r="J79" s="4" t="s">
        <v>917</v>
      </c>
      <c r="K79" s="5" t="s">
        <v>918</v>
      </c>
      <c r="L79" s="5" t="s">
        <v>919</v>
      </c>
      <c r="M79" s="5" t="s">
        <v>300</v>
      </c>
      <c r="N79" s="5" t="s">
        <v>68</v>
      </c>
      <c r="O79" s="3" t="s">
        <v>27</v>
      </c>
      <c r="P79" s="15" t="s">
        <v>472</v>
      </c>
      <c r="Q79" s="5" t="s">
        <v>920</v>
      </c>
      <c r="R79" s="5" t="s">
        <v>921</v>
      </c>
      <c r="S79" s="5"/>
      <c r="T79" s="4" t="s">
        <v>39</v>
      </c>
      <c r="U79" s="4" t="s">
        <v>922</v>
      </c>
      <c r="V79" s="4" t="s">
        <v>923</v>
      </c>
      <c r="W79" s="4" t="s">
        <v>924</v>
      </c>
      <c r="X79" s="5" t="s">
        <v>925</v>
      </c>
      <c r="Y79" s="3" t="s">
        <v>44</v>
      </c>
      <c r="Z79" s="3" t="s">
        <v>926</v>
      </c>
    </row>
    <row r="80" spans="1:26" ht="40.5">
      <c r="A80" s="2">
        <v>78</v>
      </c>
      <c r="B80" s="2">
        <v>1003023</v>
      </c>
      <c r="C80" s="2" t="s">
        <v>927</v>
      </c>
      <c r="D80" s="2" t="s">
        <v>27</v>
      </c>
      <c r="E80" s="2" t="s">
        <v>28</v>
      </c>
      <c r="F80" s="2">
        <v>3</v>
      </c>
      <c r="G80" s="2">
        <v>23</v>
      </c>
      <c r="H80" s="2" t="s">
        <v>928</v>
      </c>
      <c r="I80" s="4" t="s">
        <v>929</v>
      </c>
      <c r="J80" s="4" t="s">
        <v>930</v>
      </c>
      <c r="K80" s="5" t="s">
        <v>931</v>
      </c>
      <c r="L80" s="5" t="s">
        <v>932</v>
      </c>
      <c r="M80" s="5" t="s">
        <v>312</v>
      </c>
      <c r="N80" s="5" t="s">
        <v>68</v>
      </c>
      <c r="O80" s="3" t="s">
        <v>27</v>
      </c>
      <c r="P80" s="15" t="s">
        <v>472</v>
      </c>
      <c r="Q80" s="5" t="s">
        <v>933</v>
      </c>
      <c r="R80" s="5" t="s">
        <v>934</v>
      </c>
      <c r="S80" s="5"/>
      <c r="T80" s="4" t="s">
        <v>39</v>
      </c>
      <c r="U80" s="4" t="s">
        <v>935</v>
      </c>
      <c r="V80" s="4"/>
      <c r="W80" s="4"/>
      <c r="X80" s="5"/>
      <c r="Y80" s="3" t="s">
        <v>44</v>
      </c>
      <c r="Z80" s="3" t="s">
        <v>936</v>
      </c>
    </row>
    <row r="81" spans="1:26" ht="94.5">
      <c r="A81" s="2">
        <v>79</v>
      </c>
      <c r="B81" s="2">
        <v>1003024</v>
      </c>
      <c r="C81" s="2" t="s">
        <v>937</v>
      </c>
      <c r="D81" s="2" t="s">
        <v>27</v>
      </c>
      <c r="E81" s="2" t="s">
        <v>28</v>
      </c>
      <c r="F81" s="2">
        <v>3</v>
      </c>
      <c r="G81" s="2">
        <v>24</v>
      </c>
      <c r="H81" s="2" t="s">
        <v>938</v>
      </c>
      <c r="I81" s="4" t="s">
        <v>939</v>
      </c>
      <c r="J81" s="4" t="s">
        <v>940</v>
      </c>
      <c r="K81" s="5" t="s">
        <v>941</v>
      </c>
      <c r="L81" s="5" t="s">
        <v>942</v>
      </c>
      <c r="M81" s="5" t="s">
        <v>323</v>
      </c>
      <c r="N81" s="5" t="s">
        <v>68</v>
      </c>
      <c r="O81" s="3" t="s">
        <v>27</v>
      </c>
      <c r="P81" s="15" t="s">
        <v>472</v>
      </c>
      <c r="Q81" s="5" t="s">
        <v>943</v>
      </c>
      <c r="R81" s="5" t="s">
        <v>944</v>
      </c>
      <c r="S81" s="5"/>
      <c r="T81" s="4" t="s">
        <v>39</v>
      </c>
      <c r="U81" s="4" t="s">
        <v>945</v>
      </c>
      <c r="V81" s="4"/>
      <c r="W81" s="4"/>
      <c r="X81" s="5"/>
      <c r="Y81" s="3" t="s">
        <v>44</v>
      </c>
      <c r="Z81" s="3" t="s">
        <v>946</v>
      </c>
    </row>
    <row r="82" spans="1:26" ht="81">
      <c r="A82" s="2">
        <v>80</v>
      </c>
      <c r="B82" s="2">
        <v>1004001</v>
      </c>
      <c r="C82" s="2" t="s">
        <v>947</v>
      </c>
      <c r="D82" s="2" t="s">
        <v>27</v>
      </c>
      <c r="E82" s="2" t="s">
        <v>28</v>
      </c>
      <c r="F82" s="2">
        <v>4</v>
      </c>
      <c r="G82" s="2">
        <v>1</v>
      </c>
      <c r="H82" s="2" t="s">
        <v>948</v>
      </c>
      <c r="I82" s="4" t="s">
        <v>949</v>
      </c>
      <c r="J82" s="4" t="s">
        <v>950</v>
      </c>
      <c r="K82" s="5" t="s">
        <v>951</v>
      </c>
      <c r="L82" s="5" t="s">
        <v>952</v>
      </c>
      <c r="M82" s="5" t="s">
        <v>34</v>
      </c>
      <c r="N82" s="5" t="s">
        <v>80</v>
      </c>
      <c r="O82" s="3" t="s">
        <v>27</v>
      </c>
      <c r="P82" s="15" t="s">
        <v>472</v>
      </c>
      <c r="Q82" s="5" t="s">
        <v>953</v>
      </c>
      <c r="R82" s="5" t="s">
        <v>954</v>
      </c>
      <c r="S82" s="5" t="s">
        <v>955</v>
      </c>
      <c r="T82" s="4" t="s">
        <v>39</v>
      </c>
      <c r="U82" s="4" t="s">
        <v>956</v>
      </c>
      <c r="V82" s="4" t="s">
        <v>957</v>
      </c>
      <c r="W82" s="4" t="s">
        <v>958</v>
      </c>
      <c r="X82" s="5" t="s">
        <v>959</v>
      </c>
      <c r="Y82" s="3" t="s">
        <v>44</v>
      </c>
      <c r="Z82" s="3" t="s">
        <v>960</v>
      </c>
    </row>
    <row r="83" spans="1:26" ht="67.5">
      <c r="A83" s="2">
        <v>81</v>
      </c>
      <c r="B83" s="2">
        <v>1004002</v>
      </c>
      <c r="C83" s="2" t="s">
        <v>961</v>
      </c>
      <c r="D83" s="2" t="s">
        <v>27</v>
      </c>
      <c r="E83" s="2" t="s">
        <v>28</v>
      </c>
      <c r="F83" s="2">
        <v>4</v>
      </c>
      <c r="G83" s="2">
        <v>2</v>
      </c>
      <c r="H83" s="2" t="s">
        <v>962</v>
      </c>
      <c r="I83" s="4" t="s">
        <v>963</v>
      </c>
      <c r="J83" s="4" t="s">
        <v>964</v>
      </c>
      <c r="K83" s="5" t="s">
        <v>965</v>
      </c>
      <c r="L83" s="5" t="s">
        <v>966</v>
      </c>
      <c r="M83" s="5" t="s">
        <v>52</v>
      </c>
      <c r="N83" s="5" t="s">
        <v>80</v>
      </c>
      <c r="O83" s="3" t="s">
        <v>27</v>
      </c>
      <c r="P83" s="15" t="s">
        <v>472</v>
      </c>
      <c r="Q83" s="5" t="s">
        <v>967</v>
      </c>
      <c r="R83" s="5" t="s">
        <v>968</v>
      </c>
      <c r="S83" s="5" t="s">
        <v>969</v>
      </c>
      <c r="T83" s="4" t="s">
        <v>39</v>
      </c>
      <c r="U83" s="4" t="s">
        <v>970</v>
      </c>
      <c r="V83" s="4"/>
      <c r="W83" s="4"/>
      <c r="X83" s="5"/>
      <c r="Y83" s="3" t="s">
        <v>44</v>
      </c>
      <c r="Z83" s="3" t="s">
        <v>971</v>
      </c>
    </row>
    <row r="84" spans="1:26" ht="27">
      <c r="A84" s="2">
        <v>82</v>
      </c>
      <c r="B84" s="2">
        <v>1004003</v>
      </c>
      <c r="C84" s="2" t="s">
        <v>972</v>
      </c>
      <c r="D84" s="2" t="s">
        <v>27</v>
      </c>
      <c r="E84" s="2" t="s">
        <v>28</v>
      </c>
      <c r="F84" s="2">
        <v>4</v>
      </c>
      <c r="G84" s="2">
        <v>3</v>
      </c>
      <c r="H84" s="2" t="s">
        <v>973</v>
      </c>
      <c r="I84" s="4" t="s">
        <v>974</v>
      </c>
      <c r="J84" s="4" t="s">
        <v>975</v>
      </c>
      <c r="K84" s="5" t="s">
        <v>976</v>
      </c>
      <c r="L84" s="5" t="s">
        <v>977</v>
      </c>
      <c r="M84" s="5" t="s">
        <v>68</v>
      </c>
      <c r="N84" s="5" t="s">
        <v>80</v>
      </c>
      <c r="O84" s="3" t="s">
        <v>27</v>
      </c>
      <c r="P84" s="15" t="s">
        <v>472</v>
      </c>
      <c r="Q84" s="5" t="s">
        <v>978</v>
      </c>
      <c r="R84" s="5" t="s">
        <v>979</v>
      </c>
      <c r="S84" s="5" t="s">
        <v>980</v>
      </c>
      <c r="T84" s="4" t="s">
        <v>39</v>
      </c>
      <c r="U84" s="4" t="s">
        <v>981</v>
      </c>
      <c r="V84" s="4"/>
      <c r="W84" s="4"/>
      <c r="X84" s="5"/>
      <c r="Y84" s="3" t="s">
        <v>44</v>
      </c>
      <c r="Z84" s="3" t="s">
        <v>982</v>
      </c>
    </row>
    <row r="85" spans="1:26" ht="94.5">
      <c r="A85" s="2">
        <v>83</v>
      </c>
      <c r="B85" s="2">
        <v>1004004</v>
      </c>
      <c r="C85" s="2" t="s">
        <v>983</v>
      </c>
      <c r="D85" s="2" t="s">
        <v>27</v>
      </c>
      <c r="E85" s="2" t="s">
        <v>28</v>
      </c>
      <c r="F85" s="2">
        <v>4</v>
      </c>
      <c r="G85" s="2">
        <v>4</v>
      </c>
      <c r="H85" s="2" t="s">
        <v>984</v>
      </c>
      <c r="I85" s="4" t="s">
        <v>985</v>
      </c>
      <c r="J85" s="4" t="s">
        <v>986</v>
      </c>
      <c r="K85" s="5" t="s">
        <v>987</v>
      </c>
      <c r="L85" s="5" t="s">
        <v>988</v>
      </c>
      <c r="M85" s="5" t="s">
        <v>80</v>
      </c>
      <c r="N85" s="5" t="s">
        <v>80</v>
      </c>
      <c r="O85" s="3" t="s">
        <v>27</v>
      </c>
      <c r="P85" s="15" t="s">
        <v>472</v>
      </c>
      <c r="Q85" s="5" t="s">
        <v>989</v>
      </c>
      <c r="R85" s="5" t="s">
        <v>990</v>
      </c>
      <c r="S85" s="5" t="s">
        <v>991</v>
      </c>
      <c r="T85" s="4" t="s">
        <v>39</v>
      </c>
      <c r="U85" s="4" t="s">
        <v>992</v>
      </c>
      <c r="V85" s="4"/>
      <c r="W85" s="4"/>
      <c r="X85" s="5"/>
      <c r="Y85" s="3" t="s">
        <v>44</v>
      </c>
      <c r="Z85" s="3" t="s">
        <v>993</v>
      </c>
    </row>
    <row r="86" spans="1:26" ht="54">
      <c r="A86" s="2">
        <v>84</v>
      </c>
      <c r="B86" s="2">
        <v>1004005</v>
      </c>
      <c r="C86" s="2" t="s">
        <v>994</v>
      </c>
      <c r="D86" s="2" t="s">
        <v>27</v>
      </c>
      <c r="E86" s="2" t="s">
        <v>28</v>
      </c>
      <c r="F86" s="2">
        <v>4</v>
      </c>
      <c r="G86" s="2">
        <v>5</v>
      </c>
      <c r="H86" s="2" t="s">
        <v>995</v>
      </c>
      <c r="I86" s="4" t="s">
        <v>996</v>
      </c>
      <c r="J86" s="4" t="s">
        <v>997</v>
      </c>
      <c r="K86" s="5" t="s">
        <v>998</v>
      </c>
      <c r="L86" s="5" t="s">
        <v>999</v>
      </c>
      <c r="M86" s="5" t="s">
        <v>92</v>
      </c>
      <c r="N86" s="5" t="s">
        <v>80</v>
      </c>
      <c r="O86" s="3" t="s">
        <v>27</v>
      </c>
      <c r="P86" s="15" t="s">
        <v>472</v>
      </c>
      <c r="Q86" s="5" t="s">
        <v>1000</v>
      </c>
      <c r="R86" s="5" t="s">
        <v>1001</v>
      </c>
      <c r="S86" s="5" t="s">
        <v>1002</v>
      </c>
      <c r="T86" s="4" t="s">
        <v>39</v>
      </c>
      <c r="U86" s="4" t="s">
        <v>1003</v>
      </c>
      <c r="V86" s="4"/>
      <c r="W86" s="4"/>
      <c r="X86" s="5"/>
      <c r="Y86" s="3" t="s">
        <v>44</v>
      </c>
      <c r="Z86" s="3" t="s">
        <v>1004</v>
      </c>
    </row>
    <row r="87" spans="1:26" ht="54">
      <c r="A87" s="2">
        <v>85</v>
      </c>
      <c r="B87" s="2">
        <v>1004006</v>
      </c>
      <c r="C87" s="2" t="s">
        <v>1005</v>
      </c>
      <c r="D87" s="2" t="s">
        <v>27</v>
      </c>
      <c r="E87" s="2" t="s">
        <v>28</v>
      </c>
      <c r="F87" s="2">
        <v>4</v>
      </c>
      <c r="G87" s="2">
        <v>6</v>
      </c>
      <c r="H87" s="2" t="s">
        <v>1006</v>
      </c>
      <c r="I87" s="4" t="s">
        <v>1007</v>
      </c>
      <c r="J87" s="4" t="s">
        <v>1008</v>
      </c>
      <c r="K87" s="5" t="s">
        <v>1009</v>
      </c>
      <c r="L87" s="5" t="s">
        <v>1010</v>
      </c>
      <c r="M87" s="5" t="s">
        <v>104</v>
      </c>
      <c r="N87" s="5" t="s">
        <v>80</v>
      </c>
      <c r="O87" s="3" t="s">
        <v>27</v>
      </c>
      <c r="P87" s="15" t="s">
        <v>472</v>
      </c>
      <c r="Q87" s="5" t="s">
        <v>1011</v>
      </c>
      <c r="R87" s="5" t="s">
        <v>1012</v>
      </c>
      <c r="S87" s="5" t="s">
        <v>1013</v>
      </c>
      <c r="T87" s="4" t="s">
        <v>39</v>
      </c>
      <c r="U87" s="4" t="s">
        <v>1014</v>
      </c>
      <c r="V87" s="4"/>
      <c r="W87" s="4"/>
      <c r="X87" s="5"/>
      <c r="Y87" s="3" t="s">
        <v>44</v>
      </c>
      <c r="Z87" s="3" t="s">
        <v>1015</v>
      </c>
    </row>
    <row r="88" spans="1:26" ht="121.5">
      <c r="A88" s="2">
        <v>86</v>
      </c>
      <c r="B88" s="2">
        <v>1004007</v>
      </c>
      <c r="C88" s="2" t="s">
        <v>1016</v>
      </c>
      <c r="D88" s="2" t="s">
        <v>27</v>
      </c>
      <c r="E88" s="2" t="s">
        <v>28</v>
      </c>
      <c r="F88" s="2">
        <v>4</v>
      </c>
      <c r="G88" s="2">
        <v>7</v>
      </c>
      <c r="H88" s="2" t="s">
        <v>1017</v>
      </c>
      <c r="I88" s="4" t="s">
        <v>1018</v>
      </c>
      <c r="J88" s="4" t="s">
        <v>1019</v>
      </c>
      <c r="K88" s="5" t="s">
        <v>1020</v>
      </c>
      <c r="L88" s="5" t="s">
        <v>1021</v>
      </c>
      <c r="M88" s="5" t="s">
        <v>119</v>
      </c>
      <c r="N88" s="5" t="s">
        <v>80</v>
      </c>
      <c r="O88" s="3" t="s">
        <v>27</v>
      </c>
      <c r="P88" s="15" t="s">
        <v>472</v>
      </c>
      <c r="Q88" s="5" t="s">
        <v>1022</v>
      </c>
      <c r="R88" s="5" t="s">
        <v>1023</v>
      </c>
      <c r="S88" s="5" t="s">
        <v>1024</v>
      </c>
      <c r="T88" s="4" t="s">
        <v>39</v>
      </c>
      <c r="U88" s="4" t="s">
        <v>1025</v>
      </c>
      <c r="V88" s="4"/>
      <c r="W88" s="4"/>
      <c r="X88" s="5"/>
      <c r="Y88" s="3" t="s">
        <v>44</v>
      </c>
      <c r="Z88" s="3" t="s">
        <v>1026</v>
      </c>
    </row>
    <row r="89" spans="1:26" ht="94.5">
      <c r="A89" s="2">
        <v>87</v>
      </c>
      <c r="B89" s="2">
        <v>1004008</v>
      </c>
      <c r="C89" s="2" t="s">
        <v>1027</v>
      </c>
      <c r="D89" s="2" t="s">
        <v>27</v>
      </c>
      <c r="E89" s="2" t="s">
        <v>28</v>
      </c>
      <c r="F89" s="2">
        <v>4</v>
      </c>
      <c r="G89" s="2">
        <v>8</v>
      </c>
      <c r="H89" s="2" t="s">
        <v>1028</v>
      </c>
      <c r="I89" s="4" t="s">
        <v>1029</v>
      </c>
      <c r="J89" s="4" t="s">
        <v>1030</v>
      </c>
      <c r="K89" s="5" t="s">
        <v>1031</v>
      </c>
      <c r="L89" s="5" t="s">
        <v>1032</v>
      </c>
      <c r="M89" s="5" t="s">
        <v>131</v>
      </c>
      <c r="N89" s="5" t="s">
        <v>80</v>
      </c>
      <c r="O89" s="3" t="s">
        <v>27</v>
      </c>
      <c r="P89" s="15" t="s">
        <v>472</v>
      </c>
      <c r="Q89" s="5" t="s">
        <v>1033</v>
      </c>
      <c r="R89" s="5" t="s">
        <v>1034</v>
      </c>
      <c r="S89" s="5" t="s">
        <v>1035</v>
      </c>
      <c r="T89" s="4" t="s">
        <v>39</v>
      </c>
      <c r="U89" s="4" t="s">
        <v>1036</v>
      </c>
      <c r="V89" s="4" t="s">
        <v>1037</v>
      </c>
      <c r="W89" s="4" t="s">
        <v>1038</v>
      </c>
      <c r="X89" s="5" t="s">
        <v>1039</v>
      </c>
      <c r="Y89" s="3" t="s">
        <v>44</v>
      </c>
      <c r="Z89" s="3" t="s">
        <v>1040</v>
      </c>
    </row>
    <row r="90" spans="1:26" ht="54">
      <c r="A90" s="2">
        <v>88</v>
      </c>
      <c r="B90" s="2">
        <v>1004009</v>
      </c>
      <c r="C90" s="2" t="s">
        <v>1041</v>
      </c>
      <c r="D90" s="2" t="s">
        <v>27</v>
      </c>
      <c r="E90" s="2" t="s">
        <v>28</v>
      </c>
      <c r="F90" s="2">
        <v>4</v>
      </c>
      <c r="G90" s="2">
        <v>9</v>
      </c>
      <c r="H90" s="2" t="s">
        <v>1042</v>
      </c>
      <c r="I90" s="4" t="s">
        <v>1043</v>
      </c>
      <c r="J90" s="4" t="s">
        <v>1044</v>
      </c>
      <c r="K90" s="5" t="s">
        <v>1045</v>
      </c>
      <c r="L90" s="5" t="s">
        <v>1046</v>
      </c>
      <c r="M90" s="5" t="s">
        <v>143</v>
      </c>
      <c r="N90" s="5" t="s">
        <v>80</v>
      </c>
      <c r="O90" s="3" t="s">
        <v>27</v>
      </c>
      <c r="P90" s="15" t="s">
        <v>472</v>
      </c>
      <c r="Q90" s="5" t="s">
        <v>1047</v>
      </c>
      <c r="R90" s="5" t="s">
        <v>1048</v>
      </c>
      <c r="S90" s="5" t="s">
        <v>1049</v>
      </c>
      <c r="T90" s="4" t="s">
        <v>39</v>
      </c>
      <c r="U90" s="4" t="s">
        <v>1050</v>
      </c>
      <c r="V90" s="4"/>
      <c r="W90" s="4"/>
      <c r="X90" s="5"/>
      <c r="Y90" s="3" t="s">
        <v>44</v>
      </c>
      <c r="Z90" s="3" t="s">
        <v>1051</v>
      </c>
    </row>
    <row r="91" spans="1:26" ht="94.5">
      <c r="A91" s="2">
        <v>89</v>
      </c>
      <c r="B91" s="2">
        <v>1004010</v>
      </c>
      <c r="C91" s="2" t="s">
        <v>1052</v>
      </c>
      <c r="D91" s="2" t="s">
        <v>27</v>
      </c>
      <c r="E91" s="2" t="s">
        <v>28</v>
      </c>
      <c r="F91" s="2">
        <v>4</v>
      </c>
      <c r="G91" s="2">
        <v>10</v>
      </c>
      <c r="H91" s="2" t="s">
        <v>1053</v>
      </c>
      <c r="I91" s="4" t="s">
        <v>1054</v>
      </c>
      <c r="J91" s="4" t="s">
        <v>1055</v>
      </c>
      <c r="K91" s="5" t="s">
        <v>1056</v>
      </c>
      <c r="L91" s="5" t="s">
        <v>1057</v>
      </c>
      <c r="M91" s="5" t="s">
        <v>155</v>
      </c>
      <c r="N91" s="5" t="s">
        <v>80</v>
      </c>
      <c r="O91" s="3" t="s">
        <v>27</v>
      </c>
      <c r="P91" s="15" t="s">
        <v>472</v>
      </c>
      <c r="Q91" s="5" t="s">
        <v>1058</v>
      </c>
      <c r="R91" s="5" t="s">
        <v>1059</v>
      </c>
      <c r="S91" s="5" t="s">
        <v>1060</v>
      </c>
      <c r="T91" s="4" t="s">
        <v>39</v>
      </c>
      <c r="U91" s="4" t="s">
        <v>1061</v>
      </c>
      <c r="V91" s="4"/>
      <c r="W91" s="4"/>
      <c r="X91" s="5"/>
      <c r="Y91" s="3" t="s">
        <v>44</v>
      </c>
      <c r="Z91" s="3" t="s">
        <v>1062</v>
      </c>
    </row>
    <row r="92" spans="1:26" ht="54">
      <c r="A92" s="2">
        <v>90</v>
      </c>
      <c r="B92" s="2">
        <v>1004011</v>
      </c>
      <c r="C92" s="2" t="s">
        <v>1063</v>
      </c>
      <c r="D92" s="2" t="s">
        <v>27</v>
      </c>
      <c r="E92" s="2" t="s">
        <v>28</v>
      </c>
      <c r="F92" s="2">
        <v>4</v>
      </c>
      <c r="G92" s="2">
        <v>11</v>
      </c>
      <c r="H92" s="2" t="s">
        <v>1064</v>
      </c>
      <c r="I92" s="4" t="s">
        <v>1065</v>
      </c>
      <c r="J92" s="4" t="s">
        <v>1066</v>
      </c>
      <c r="K92" s="5" t="s">
        <v>1067</v>
      </c>
      <c r="L92" s="5" t="s">
        <v>1068</v>
      </c>
      <c r="M92" s="5" t="s">
        <v>167</v>
      </c>
      <c r="N92" s="5" t="s">
        <v>80</v>
      </c>
      <c r="O92" s="3" t="s">
        <v>27</v>
      </c>
      <c r="P92" s="15" t="s">
        <v>472</v>
      </c>
      <c r="Q92" s="5" t="s">
        <v>1069</v>
      </c>
      <c r="R92" s="5" t="s">
        <v>1070</v>
      </c>
      <c r="S92" s="5" t="s">
        <v>1071</v>
      </c>
      <c r="T92" s="4" t="s">
        <v>39</v>
      </c>
      <c r="U92" s="4" t="s">
        <v>1072</v>
      </c>
      <c r="V92" s="4"/>
      <c r="W92" s="4"/>
      <c r="X92" s="5"/>
      <c r="Y92" s="3" t="s">
        <v>44</v>
      </c>
      <c r="Z92" s="3" t="s">
        <v>1073</v>
      </c>
    </row>
    <row r="93" spans="1:26" ht="67.5">
      <c r="A93" s="2">
        <v>91</v>
      </c>
      <c r="B93" s="2">
        <v>1004012</v>
      </c>
      <c r="C93" s="2" t="s">
        <v>1074</v>
      </c>
      <c r="D93" s="2" t="s">
        <v>27</v>
      </c>
      <c r="E93" s="2" t="s">
        <v>28</v>
      </c>
      <c r="F93" s="2">
        <v>4</v>
      </c>
      <c r="G93" s="2">
        <v>12</v>
      </c>
      <c r="H93" s="2" t="s">
        <v>1075</v>
      </c>
      <c r="I93" s="4" t="s">
        <v>1076</v>
      </c>
      <c r="J93" s="4" t="s">
        <v>1077</v>
      </c>
      <c r="K93" s="5" t="s">
        <v>1078</v>
      </c>
      <c r="L93" s="5" t="s">
        <v>1079</v>
      </c>
      <c r="M93" s="5" t="s">
        <v>179</v>
      </c>
      <c r="N93" s="5" t="s">
        <v>80</v>
      </c>
      <c r="O93" s="3" t="s">
        <v>27</v>
      </c>
      <c r="P93" s="15" t="s">
        <v>472</v>
      </c>
      <c r="Q93" s="5" t="s">
        <v>1080</v>
      </c>
      <c r="R93" s="5" t="s">
        <v>1081</v>
      </c>
      <c r="S93" s="5"/>
      <c r="T93" s="4" t="s">
        <v>39</v>
      </c>
      <c r="U93" s="4" t="s">
        <v>1082</v>
      </c>
      <c r="V93" s="4"/>
      <c r="W93" s="4"/>
      <c r="X93" s="5"/>
      <c r="Y93" s="3" t="s">
        <v>44</v>
      </c>
      <c r="Z93" s="3" t="s">
        <v>1083</v>
      </c>
    </row>
    <row r="94" spans="1:26" ht="27">
      <c r="A94" s="2">
        <v>92</v>
      </c>
      <c r="B94" s="2">
        <v>1004013</v>
      </c>
      <c r="C94" s="2" t="s">
        <v>1084</v>
      </c>
      <c r="D94" s="2" t="s">
        <v>27</v>
      </c>
      <c r="E94" s="2" t="s">
        <v>28</v>
      </c>
      <c r="F94" s="2">
        <v>4</v>
      </c>
      <c r="G94" s="2">
        <v>13</v>
      </c>
      <c r="H94" s="2" t="s">
        <v>1085</v>
      </c>
      <c r="I94" s="4" t="s">
        <v>1086</v>
      </c>
      <c r="J94" s="4" t="s">
        <v>1087</v>
      </c>
      <c r="K94" s="5" t="s">
        <v>1088</v>
      </c>
      <c r="L94" s="5" t="s">
        <v>1089</v>
      </c>
      <c r="M94" s="5" t="s">
        <v>191</v>
      </c>
      <c r="N94" s="5" t="s">
        <v>80</v>
      </c>
      <c r="O94" s="3" t="s">
        <v>27</v>
      </c>
      <c r="P94" s="15" t="s">
        <v>472</v>
      </c>
      <c r="Q94" s="5" t="s">
        <v>1090</v>
      </c>
      <c r="R94" s="5" t="s">
        <v>1091</v>
      </c>
      <c r="S94" s="5"/>
      <c r="T94" s="4" t="s">
        <v>39</v>
      </c>
      <c r="U94" s="4" t="s">
        <v>1092</v>
      </c>
      <c r="V94" s="4"/>
      <c r="W94" s="4"/>
      <c r="X94" s="5"/>
      <c r="Y94" s="3" t="s">
        <v>44</v>
      </c>
      <c r="Z94" s="3" t="s">
        <v>1093</v>
      </c>
    </row>
    <row r="95" spans="1:26" ht="108">
      <c r="A95" s="2">
        <v>93</v>
      </c>
      <c r="B95" s="2">
        <v>1004014</v>
      </c>
      <c r="C95" s="2" t="s">
        <v>1094</v>
      </c>
      <c r="D95" s="2" t="s">
        <v>27</v>
      </c>
      <c r="E95" s="2" t="s">
        <v>28</v>
      </c>
      <c r="F95" s="2">
        <v>4</v>
      </c>
      <c r="G95" s="2">
        <v>14</v>
      </c>
      <c r="H95" s="2" t="s">
        <v>1095</v>
      </c>
      <c r="I95" s="4" t="s">
        <v>1096</v>
      </c>
      <c r="J95" s="4" t="s">
        <v>1097</v>
      </c>
      <c r="K95" s="5" t="s">
        <v>1098</v>
      </c>
      <c r="L95" s="5" t="s">
        <v>1099</v>
      </c>
      <c r="M95" s="5" t="s">
        <v>203</v>
      </c>
      <c r="N95" s="5" t="s">
        <v>80</v>
      </c>
      <c r="O95" s="3" t="s">
        <v>27</v>
      </c>
      <c r="P95" s="15" t="s">
        <v>472</v>
      </c>
      <c r="Q95" s="5" t="s">
        <v>1100</v>
      </c>
      <c r="R95" s="5" t="s">
        <v>1101</v>
      </c>
      <c r="S95" s="5"/>
      <c r="T95" s="4" t="s">
        <v>39</v>
      </c>
      <c r="U95" s="4" t="s">
        <v>1102</v>
      </c>
      <c r="V95" s="4"/>
      <c r="W95" s="4"/>
      <c r="X95" s="5"/>
      <c r="Y95" s="3" t="s">
        <v>44</v>
      </c>
      <c r="Z95" s="3" t="s">
        <v>1103</v>
      </c>
    </row>
    <row r="96" spans="1:26" ht="67.5">
      <c r="A96" s="2">
        <v>94</v>
      </c>
      <c r="B96" s="2">
        <v>1004015</v>
      </c>
      <c r="C96" s="2" t="s">
        <v>1104</v>
      </c>
      <c r="D96" s="2" t="s">
        <v>27</v>
      </c>
      <c r="E96" s="2" t="s">
        <v>28</v>
      </c>
      <c r="F96" s="2">
        <v>4</v>
      </c>
      <c r="G96" s="2">
        <v>15</v>
      </c>
      <c r="H96" s="2" t="s">
        <v>1105</v>
      </c>
      <c r="I96" s="4" t="s">
        <v>1106</v>
      </c>
      <c r="J96" s="4" t="s">
        <v>1107</v>
      </c>
      <c r="K96" s="5" t="s">
        <v>1108</v>
      </c>
      <c r="L96" s="5" t="s">
        <v>1109</v>
      </c>
      <c r="M96" s="5" t="s">
        <v>218</v>
      </c>
      <c r="N96" s="5" t="s">
        <v>80</v>
      </c>
      <c r="O96" s="3" t="s">
        <v>27</v>
      </c>
      <c r="P96" s="15" t="s">
        <v>472</v>
      </c>
      <c r="Q96" s="5" t="s">
        <v>1110</v>
      </c>
      <c r="R96" s="5" t="s">
        <v>1111</v>
      </c>
      <c r="S96" s="5"/>
      <c r="T96" s="4" t="s">
        <v>39</v>
      </c>
      <c r="U96" s="4" t="s">
        <v>1112</v>
      </c>
      <c r="V96" s="4"/>
      <c r="W96" s="4"/>
      <c r="X96" s="5"/>
      <c r="Y96" s="3" t="s">
        <v>44</v>
      </c>
      <c r="Z96" s="3" t="s">
        <v>1113</v>
      </c>
    </row>
    <row r="97" spans="1:26" ht="81">
      <c r="A97" s="2">
        <v>95</v>
      </c>
      <c r="B97" s="2">
        <v>1004016</v>
      </c>
      <c r="C97" s="2" t="s">
        <v>1114</v>
      </c>
      <c r="D97" s="2" t="s">
        <v>27</v>
      </c>
      <c r="E97" s="2" t="s">
        <v>28</v>
      </c>
      <c r="F97" s="2">
        <v>4</v>
      </c>
      <c r="G97" s="2">
        <v>16</v>
      </c>
      <c r="H97" s="2" t="s">
        <v>1115</v>
      </c>
      <c r="I97" s="4" t="s">
        <v>1116</v>
      </c>
      <c r="J97" s="4" t="s">
        <v>1117</v>
      </c>
      <c r="K97" s="5" t="s">
        <v>1118</v>
      </c>
      <c r="L97" s="5" t="s">
        <v>1119</v>
      </c>
      <c r="M97" s="5" t="s">
        <v>229</v>
      </c>
      <c r="N97" s="5" t="s">
        <v>80</v>
      </c>
      <c r="O97" s="3" t="s">
        <v>27</v>
      </c>
      <c r="P97" s="15" t="s">
        <v>472</v>
      </c>
      <c r="Q97" s="5" t="s">
        <v>1120</v>
      </c>
      <c r="R97" s="5" t="s">
        <v>1121</v>
      </c>
      <c r="S97" s="5"/>
      <c r="T97" s="4" t="s">
        <v>39</v>
      </c>
      <c r="U97" s="4" t="s">
        <v>1122</v>
      </c>
      <c r="V97" s="4"/>
      <c r="W97" s="4"/>
      <c r="X97" s="5"/>
      <c r="Y97" s="3" t="s">
        <v>44</v>
      </c>
      <c r="Z97" s="3" t="s">
        <v>1123</v>
      </c>
    </row>
    <row r="98" spans="1:26" ht="67.5">
      <c r="A98" s="2">
        <v>96</v>
      </c>
      <c r="B98" s="2">
        <v>1004017</v>
      </c>
      <c r="C98" s="2" t="s">
        <v>1124</v>
      </c>
      <c r="D98" s="2" t="s">
        <v>27</v>
      </c>
      <c r="E98" s="2" t="s">
        <v>28</v>
      </c>
      <c r="F98" s="2">
        <v>4</v>
      </c>
      <c r="G98" s="2">
        <v>17</v>
      </c>
      <c r="H98" s="2" t="s">
        <v>1125</v>
      </c>
      <c r="I98" s="4" t="s">
        <v>1126</v>
      </c>
      <c r="J98" s="4" t="s">
        <v>1127</v>
      </c>
      <c r="K98" s="5" t="s">
        <v>1128</v>
      </c>
      <c r="L98" s="5" t="s">
        <v>1129</v>
      </c>
      <c r="M98" s="5" t="s">
        <v>241</v>
      </c>
      <c r="N98" s="5" t="s">
        <v>80</v>
      </c>
      <c r="O98" s="3" t="s">
        <v>27</v>
      </c>
      <c r="P98" s="15" t="s">
        <v>472</v>
      </c>
      <c r="Q98" s="5" t="s">
        <v>1130</v>
      </c>
      <c r="R98" s="5" t="s">
        <v>1131</v>
      </c>
      <c r="S98" s="5"/>
      <c r="T98" s="4" t="s">
        <v>39</v>
      </c>
      <c r="U98" s="4" t="s">
        <v>1132</v>
      </c>
      <c r="V98" s="4" t="s">
        <v>1133</v>
      </c>
      <c r="W98" s="4" t="s">
        <v>1134</v>
      </c>
      <c r="X98" s="5" t="s">
        <v>1135</v>
      </c>
      <c r="Y98" s="3" t="s">
        <v>44</v>
      </c>
      <c r="Z98" s="3" t="s">
        <v>1136</v>
      </c>
    </row>
    <row r="99" spans="1:26" ht="54">
      <c r="A99" s="2">
        <v>97</v>
      </c>
      <c r="B99" s="2">
        <v>1004018</v>
      </c>
      <c r="C99" s="2" t="s">
        <v>1137</v>
      </c>
      <c r="D99" s="2" t="s">
        <v>27</v>
      </c>
      <c r="E99" s="2" t="s">
        <v>28</v>
      </c>
      <c r="F99" s="2">
        <v>4</v>
      </c>
      <c r="G99" s="2">
        <v>18</v>
      </c>
      <c r="H99" s="2" t="s">
        <v>1138</v>
      </c>
      <c r="I99" s="4" t="s">
        <v>1139</v>
      </c>
      <c r="J99" s="4" t="s">
        <v>1140</v>
      </c>
      <c r="K99" s="5" t="s">
        <v>1141</v>
      </c>
      <c r="L99" s="5" t="s">
        <v>1142</v>
      </c>
      <c r="M99" s="5" t="s">
        <v>253</v>
      </c>
      <c r="N99" s="5" t="s">
        <v>80</v>
      </c>
      <c r="O99" s="3" t="s">
        <v>27</v>
      </c>
      <c r="P99" s="15" t="s">
        <v>472</v>
      </c>
      <c r="Q99" s="5" t="s">
        <v>1143</v>
      </c>
      <c r="R99" s="5" t="s">
        <v>1144</v>
      </c>
      <c r="S99" s="5"/>
      <c r="T99" s="4" t="s">
        <v>39</v>
      </c>
      <c r="U99" s="4" t="s">
        <v>1145</v>
      </c>
      <c r="V99" s="4"/>
      <c r="W99" s="4"/>
      <c r="X99" s="5"/>
      <c r="Y99" s="3" t="s">
        <v>44</v>
      </c>
      <c r="Z99" s="3" t="s">
        <v>1146</v>
      </c>
    </row>
    <row r="100" spans="1:26" ht="27">
      <c r="A100" s="2">
        <v>98</v>
      </c>
      <c r="B100" s="2">
        <v>1004019</v>
      </c>
      <c r="C100" s="2" t="s">
        <v>1147</v>
      </c>
      <c r="D100" s="2" t="s">
        <v>27</v>
      </c>
      <c r="E100" s="2" t="s">
        <v>28</v>
      </c>
      <c r="F100" s="2">
        <v>4</v>
      </c>
      <c r="G100" s="2">
        <v>19</v>
      </c>
      <c r="H100" s="2" t="s">
        <v>1148</v>
      </c>
      <c r="I100" s="4" t="s">
        <v>1149</v>
      </c>
      <c r="J100" s="4" t="s">
        <v>1150</v>
      </c>
      <c r="K100" s="5" t="s">
        <v>1151</v>
      </c>
      <c r="L100" s="5" t="s">
        <v>1152</v>
      </c>
      <c r="M100" s="5" t="s">
        <v>265</v>
      </c>
      <c r="N100" s="5" t="s">
        <v>80</v>
      </c>
      <c r="O100" s="3" t="s">
        <v>27</v>
      </c>
      <c r="P100" s="15" t="s">
        <v>472</v>
      </c>
      <c r="Q100" s="5" t="s">
        <v>1153</v>
      </c>
      <c r="R100" s="5" t="s">
        <v>1154</v>
      </c>
      <c r="S100" s="5"/>
      <c r="T100" s="4" t="s">
        <v>39</v>
      </c>
      <c r="U100" s="4" t="s">
        <v>1155</v>
      </c>
      <c r="V100" s="4"/>
      <c r="W100" s="4"/>
      <c r="X100" s="5"/>
      <c r="Y100" s="3" t="s">
        <v>44</v>
      </c>
      <c r="Z100" s="3" t="s">
        <v>1156</v>
      </c>
    </row>
    <row r="101" spans="1:26" ht="54">
      <c r="A101" s="2">
        <v>99</v>
      </c>
      <c r="B101" s="2">
        <v>1004020</v>
      </c>
      <c r="C101" s="2" t="s">
        <v>1157</v>
      </c>
      <c r="D101" s="2" t="s">
        <v>27</v>
      </c>
      <c r="E101" s="2" t="s">
        <v>28</v>
      </c>
      <c r="F101" s="2">
        <v>4</v>
      </c>
      <c r="G101" s="2">
        <v>20</v>
      </c>
      <c r="H101" s="2" t="s">
        <v>1158</v>
      </c>
      <c r="I101" s="4" t="s">
        <v>1159</v>
      </c>
      <c r="J101" s="4" t="s">
        <v>1160</v>
      </c>
      <c r="K101" s="5" t="s">
        <v>1161</v>
      </c>
      <c r="L101" s="5" t="s">
        <v>1162</v>
      </c>
      <c r="M101" s="5" t="s">
        <v>276</v>
      </c>
      <c r="N101" s="5" t="s">
        <v>80</v>
      </c>
      <c r="O101" s="3" t="s">
        <v>27</v>
      </c>
      <c r="P101" s="15" t="s">
        <v>472</v>
      </c>
      <c r="Q101" s="5" t="s">
        <v>1163</v>
      </c>
      <c r="R101" s="5" t="s">
        <v>1164</v>
      </c>
      <c r="S101" s="5"/>
      <c r="T101" s="4" t="s">
        <v>39</v>
      </c>
      <c r="U101" s="4" t="s">
        <v>1165</v>
      </c>
      <c r="V101" s="4"/>
      <c r="W101" s="4"/>
      <c r="X101" s="5"/>
      <c r="Y101" s="3" t="s">
        <v>44</v>
      </c>
      <c r="Z101" s="3" t="s">
        <v>1166</v>
      </c>
    </row>
    <row r="102" spans="1:26" ht="40.5">
      <c r="A102" s="2">
        <v>100</v>
      </c>
      <c r="B102" s="2">
        <v>1004021</v>
      </c>
      <c r="C102" s="2" t="s">
        <v>1167</v>
      </c>
      <c r="D102" s="2" t="s">
        <v>27</v>
      </c>
      <c r="E102" s="2" t="s">
        <v>28</v>
      </c>
      <c r="F102" s="2">
        <v>4</v>
      </c>
      <c r="G102" s="2">
        <v>21</v>
      </c>
      <c r="H102" s="2" t="s">
        <v>1168</v>
      </c>
      <c r="I102" s="4" t="s">
        <v>1169</v>
      </c>
      <c r="J102" s="4" t="s">
        <v>1170</v>
      </c>
      <c r="K102" s="5" t="s">
        <v>1171</v>
      </c>
      <c r="L102" s="5" t="s">
        <v>1172</v>
      </c>
      <c r="M102" s="5" t="s">
        <v>288</v>
      </c>
      <c r="N102" s="5" t="s">
        <v>80</v>
      </c>
      <c r="O102" s="3" t="s">
        <v>27</v>
      </c>
      <c r="P102" s="15" t="s">
        <v>472</v>
      </c>
      <c r="Q102" s="5" t="s">
        <v>1173</v>
      </c>
      <c r="R102" s="5" t="s">
        <v>1174</v>
      </c>
      <c r="S102" s="5"/>
      <c r="T102" s="4" t="s">
        <v>39</v>
      </c>
      <c r="U102" s="4" t="s">
        <v>1175</v>
      </c>
      <c r="V102" s="4"/>
      <c r="W102" s="4"/>
      <c r="X102" s="5"/>
      <c r="Y102" s="3" t="s">
        <v>44</v>
      </c>
      <c r="Z102" s="3" t="s">
        <v>1176</v>
      </c>
    </row>
    <row r="103" spans="1:26" ht="54">
      <c r="A103" s="2">
        <v>101</v>
      </c>
      <c r="B103" s="2">
        <v>1004022</v>
      </c>
      <c r="C103" s="2" t="s">
        <v>1177</v>
      </c>
      <c r="D103" s="2" t="s">
        <v>27</v>
      </c>
      <c r="E103" s="2" t="s">
        <v>28</v>
      </c>
      <c r="F103" s="2">
        <v>4</v>
      </c>
      <c r="G103" s="2">
        <v>22</v>
      </c>
      <c r="H103" s="2" t="s">
        <v>1178</v>
      </c>
      <c r="I103" s="4" t="s">
        <v>1179</v>
      </c>
      <c r="J103" s="4" t="s">
        <v>1180</v>
      </c>
      <c r="K103" s="5" t="s">
        <v>1181</v>
      </c>
      <c r="L103" s="5" t="s">
        <v>1182</v>
      </c>
      <c r="M103" s="5" t="s">
        <v>300</v>
      </c>
      <c r="N103" s="5" t="s">
        <v>80</v>
      </c>
      <c r="O103" s="3" t="s">
        <v>27</v>
      </c>
      <c r="P103" s="15" t="s">
        <v>472</v>
      </c>
      <c r="Q103" s="5" t="s">
        <v>1183</v>
      </c>
      <c r="R103" s="5" t="s">
        <v>1184</v>
      </c>
      <c r="S103" s="5"/>
      <c r="T103" s="4" t="s">
        <v>39</v>
      </c>
      <c r="U103" s="4" t="s">
        <v>1185</v>
      </c>
      <c r="V103" s="4"/>
      <c r="W103" s="4"/>
      <c r="X103" s="5"/>
      <c r="Y103" s="3" t="s">
        <v>44</v>
      </c>
      <c r="Z103" s="3" t="s">
        <v>1186</v>
      </c>
    </row>
    <row r="104" spans="1:26" ht="67.5">
      <c r="A104" s="2">
        <v>102</v>
      </c>
      <c r="B104" s="2">
        <v>1004023</v>
      </c>
      <c r="C104" s="2" t="s">
        <v>1187</v>
      </c>
      <c r="D104" s="2" t="s">
        <v>27</v>
      </c>
      <c r="E104" s="2" t="s">
        <v>28</v>
      </c>
      <c r="F104" s="2">
        <v>4</v>
      </c>
      <c r="G104" s="2">
        <v>23</v>
      </c>
      <c r="H104" s="2" t="s">
        <v>1188</v>
      </c>
      <c r="I104" s="4" t="s">
        <v>1189</v>
      </c>
      <c r="J104" s="4" t="s">
        <v>1190</v>
      </c>
      <c r="K104" s="5" t="s">
        <v>1191</v>
      </c>
      <c r="L104" s="5" t="s">
        <v>1192</v>
      </c>
      <c r="M104" s="5" t="s">
        <v>312</v>
      </c>
      <c r="N104" s="5" t="s">
        <v>80</v>
      </c>
      <c r="O104" s="3" t="s">
        <v>27</v>
      </c>
      <c r="P104" s="15" t="s">
        <v>472</v>
      </c>
      <c r="Q104" s="5" t="s">
        <v>1193</v>
      </c>
      <c r="R104" s="5" t="s">
        <v>1194</v>
      </c>
      <c r="S104" s="5"/>
      <c r="T104" s="4" t="s">
        <v>39</v>
      </c>
      <c r="U104" s="4" t="s">
        <v>1195</v>
      </c>
      <c r="V104" s="4"/>
      <c r="W104" s="4"/>
      <c r="X104" s="5"/>
      <c r="Y104" s="3" t="s">
        <v>44</v>
      </c>
      <c r="Z104" s="3" t="s">
        <v>1196</v>
      </c>
    </row>
    <row r="105" spans="1:26" ht="27">
      <c r="A105" s="2">
        <v>103</v>
      </c>
      <c r="B105" s="2">
        <v>1004024</v>
      </c>
      <c r="C105" s="2" t="s">
        <v>1197</v>
      </c>
      <c r="D105" s="2" t="s">
        <v>27</v>
      </c>
      <c r="E105" s="2" t="s">
        <v>28</v>
      </c>
      <c r="F105" s="2">
        <v>4</v>
      </c>
      <c r="G105" s="2">
        <v>24</v>
      </c>
      <c r="H105" s="2" t="s">
        <v>1198</v>
      </c>
      <c r="I105" s="4" t="s">
        <v>1199</v>
      </c>
      <c r="J105" s="4" t="s">
        <v>1200</v>
      </c>
      <c r="K105" s="5" t="s">
        <v>1201</v>
      </c>
      <c r="L105" s="5" t="s">
        <v>1202</v>
      </c>
      <c r="M105" s="5" t="s">
        <v>323</v>
      </c>
      <c r="N105" s="5" t="s">
        <v>80</v>
      </c>
      <c r="O105" s="3" t="s">
        <v>27</v>
      </c>
      <c r="P105" s="15" t="s">
        <v>472</v>
      </c>
      <c r="Q105" s="5" t="s">
        <v>1203</v>
      </c>
      <c r="R105" s="5" t="s">
        <v>1204</v>
      </c>
      <c r="S105" s="5"/>
      <c r="T105" s="4" t="s">
        <v>39</v>
      </c>
      <c r="U105" s="4" t="s">
        <v>1205</v>
      </c>
      <c r="V105" s="4"/>
      <c r="W105" s="4"/>
      <c r="X105" s="5"/>
      <c r="Y105" s="3" t="s">
        <v>44</v>
      </c>
      <c r="Z105" s="3" t="s">
        <v>1206</v>
      </c>
    </row>
    <row r="106" spans="1:26" ht="54">
      <c r="A106" s="2">
        <v>104</v>
      </c>
      <c r="B106" s="2">
        <v>1004025</v>
      </c>
      <c r="C106" s="2" t="s">
        <v>1207</v>
      </c>
      <c r="D106" s="2" t="s">
        <v>27</v>
      </c>
      <c r="E106" s="2" t="s">
        <v>28</v>
      </c>
      <c r="F106" s="2">
        <v>4</v>
      </c>
      <c r="G106" s="2">
        <v>25</v>
      </c>
      <c r="H106" s="2" t="s">
        <v>1208</v>
      </c>
      <c r="I106" s="4" t="s">
        <v>1209</v>
      </c>
      <c r="J106" s="4" t="s">
        <v>1210</v>
      </c>
      <c r="K106" s="5" t="s">
        <v>1211</v>
      </c>
      <c r="L106" s="5" t="s">
        <v>1212</v>
      </c>
      <c r="M106" s="5" t="s">
        <v>335</v>
      </c>
      <c r="N106" s="5" t="s">
        <v>80</v>
      </c>
      <c r="O106" s="3" t="s">
        <v>27</v>
      </c>
      <c r="P106" s="15" t="s">
        <v>472</v>
      </c>
      <c r="Q106" s="5" t="s">
        <v>1213</v>
      </c>
      <c r="R106" s="5" t="s">
        <v>1214</v>
      </c>
      <c r="S106" s="5"/>
      <c r="T106" s="4" t="s">
        <v>39</v>
      </c>
      <c r="U106" s="4" t="s">
        <v>1215</v>
      </c>
      <c r="V106" s="4"/>
      <c r="W106" s="4"/>
      <c r="X106" s="5"/>
      <c r="Y106" s="3" t="s">
        <v>44</v>
      </c>
      <c r="Z106" s="3" t="s">
        <v>1216</v>
      </c>
    </row>
    <row r="107" spans="1:26" ht="81">
      <c r="A107" s="2">
        <v>105</v>
      </c>
      <c r="B107" s="2">
        <v>1004026</v>
      </c>
      <c r="C107" s="2" t="s">
        <v>1217</v>
      </c>
      <c r="D107" s="2" t="s">
        <v>27</v>
      </c>
      <c r="E107" s="2" t="s">
        <v>28</v>
      </c>
      <c r="F107" s="2">
        <v>4</v>
      </c>
      <c r="G107" s="2">
        <v>26</v>
      </c>
      <c r="H107" s="2" t="s">
        <v>1218</v>
      </c>
      <c r="I107" s="4" t="s">
        <v>1219</v>
      </c>
      <c r="J107" s="4" t="s">
        <v>1220</v>
      </c>
      <c r="K107" s="5" t="s">
        <v>1221</v>
      </c>
      <c r="L107" s="5" t="s">
        <v>1222</v>
      </c>
      <c r="M107" s="5" t="s">
        <v>347</v>
      </c>
      <c r="N107" s="5" t="s">
        <v>80</v>
      </c>
      <c r="O107" s="3" t="s">
        <v>27</v>
      </c>
      <c r="P107" s="15" t="s">
        <v>472</v>
      </c>
      <c r="Q107" s="5" t="s">
        <v>1223</v>
      </c>
      <c r="R107" s="5" t="s">
        <v>1224</v>
      </c>
      <c r="S107" s="5"/>
      <c r="T107" s="4" t="s">
        <v>39</v>
      </c>
      <c r="U107" s="4" t="s">
        <v>1225</v>
      </c>
      <c r="V107" s="4"/>
      <c r="W107" s="4"/>
      <c r="X107" s="5"/>
      <c r="Y107" s="3" t="s">
        <v>44</v>
      </c>
      <c r="Z107" s="3" t="s">
        <v>1226</v>
      </c>
    </row>
    <row r="108" spans="1:26" ht="148.5">
      <c r="A108" s="2">
        <v>106</v>
      </c>
      <c r="B108" s="2">
        <v>1005001</v>
      </c>
      <c r="C108" s="2" t="s">
        <v>1227</v>
      </c>
      <c r="D108" s="2" t="s">
        <v>27</v>
      </c>
      <c r="E108" s="2" t="s">
        <v>28</v>
      </c>
      <c r="F108" s="2">
        <v>5</v>
      </c>
      <c r="G108" s="2">
        <v>1</v>
      </c>
      <c r="H108" s="2" t="s">
        <v>1228</v>
      </c>
      <c r="I108" s="4" t="s">
        <v>1229</v>
      </c>
      <c r="J108" s="4" t="s">
        <v>1230</v>
      </c>
      <c r="K108" s="5" t="s">
        <v>1231</v>
      </c>
      <c r="L108" s="5" t="s">
        <v>1232</v>
      </c>
      <c r="M108" s="5" t="s">
        <v>34</v>
      </c>
      <c r="N108" s="5" t="s">
        <v>92</v>
      </c>
      <c r="O108" s="3" t="s">
        <v>27</v>
      </c>
      <c r="P108" s="15" t="s">
        <v>53</v>
      </c>
      <c r="Q108" s="5" t="s">
        <v>1233</v>
      </c>
      <c r="R108" s="5" t="s">
        <v>1234</v>
      </c>
      <c r="S108" s="5"/>
      <c r="T108" s="4" t="s">
        <v>1235</v>
      </c>
      <c r="U108" s="4" t="s">
        <v>1236</v>
      </c>
      <c r="V108" s="4" t="s">
        <v>1237</v>
      </c>
      <c r="W108" s="4" t="s">
        <v>1238</v>
      </c>
      <c r="X108" s="5" t="s">
        <v>1239</v>
      </c>
      <c r="Y108" s="3" t="s">
        <v>44</v>
      </c>
      <c r="Z108" s="3" t="s">
        <v>1240</v>
      </c>
    </row>
    <row r="109" spans="1:26" ht="40.5">
      <c r="A109" s="2">
        <v>107</v>
      </c>
      <c r="B109" s="2">
        <v>1005002</v>
      </c>
      <c r="C109" s="2" t="s">
        <v>1241</v>
      </c>
      <c r="D109" s="2" t="s">
        <v>27</v>
      </c>
      <c r="E109" s="2" t="s">
        <v>28</v>
      </c>
      <c r="F109" s="2">
        <v>5</v>
      </c>
      <c r="G109" s="2">
        <v>2</v>
      </c>
      <c r="H109" s="2" t="s">
        <v>1242</v>
      </c>
      <c r="I109" s="4" t="s">
        <v>1243</v>
      </c>
      <c r="J109" s="4" t="s">
        <v>1244</v>
      </c>
      <c r="K109" s="5" t="s">
        <v>1245</v>
      </c>
      <c r="L109" s="5" t="s">
        <v>1246</v>
      </c>
      <c r="M109" s="5" t="s">
        <v>52</v>
      </c>
      <c r="N109" s="5" t="s">
        <v>92</v>
      </c>
      <c r="O109" s="3" t="s">
        <v>27</v>
      </c>
      <c r="P109" s="15" t="s">
        <v>53</v>
      </c>
      <c r="Q109" s="5" t="s">
        <v>1247</v>
      </c>
      <c r="R109" s="5" t="s">
        <v>1248</v>
      </c>
      <c r="S109" s="5"/>
      <c r="T109" s="4" t="s">
        <v>1235</v>
      </c>
      <c r="U109" s="4" t="s">
        <v>1249</v>
      </c>
      <c r="V109" s="4"/>
      <c r="W109" s="4"/>
      <c r="X109" s="5"/>
      <c r="Y109" s="3" t="s">
        <v>44</v>
      </c>
      <c r="Z109" s="3" t="s">
        <v>1250</v>
      </c>
    </row>
    <row r="110" spans="1:26" ht="67.5">
      <c r="A110" s="2">
        <v>108</v>
      </c>
      <c r="B110" s="2">
        <v>1005003</v>
      </c>
      <c r="C110" s="2" t="s">
        <v>1251</v>
      </c>
      <c r="D110" s="2" t="s">
        <v>27</v>
      </c>
      <c r="E110" s="2" t="s">
        <v>28</v>
      </c>
      <c r="F110" s="2">
        <v>5</v>
      </c>
      <c r="G110" s="2">
        <v>3</v>
      </c>
      <c r="H110" s="2" t="s">
        <v>1252</v>
      </c>
      <c r="I110" s="4" t="s">
        <v>1253</v>
      </c>
      <c r="J110" s="4" t="s">
        <v>1254</v>
      </c>
      <c r="K110" s="5" t="s">
        <v>1255</v>
      </c>
      <c r="L110" s="5" t="s">
        <v>1256</v>
      </c>
      <c r="M110" s="5" t="s">
        <v>68</v>
      </c>
      <c r="N110" s="5" t="s">
        <v>92</v>
      </c>
      <c r="O110" s="3" t="s">
        <v>27</v>
      </c>
      <c r="P110" s="15" t="s">
        <v>53</v>
      </c>
      <c r="Q110" s="5" t="s">
        <v>1257</v>
      </c>
      <c r="R110" s="5" t="s">
        <v>1258</v>
      </c>
      <c r="S110" s="5"/>
      <c r="T110" s="4" t="s">
        <v>1235</v>
      </c>
      <c r="U110" s="4" t="s">
        <v>1259</v>
      </c>
      <c r="V110" s="4"/>
      <c r="W110" s="4"/>
      <c r="X110" s="5"/>
      <c r="Y110" s="3" t="s">
        <v>44</v>
      </c>
      <c r="Z110" s="3" t="s">
        <v>1260</v>
      </c>
    </row>
    <row r="111" spans="1:26" ht="67.5">
      <c r="A111" s="2">
        <v>109</v>
      </c>
      <c r="B111" s="2">
        <v>1005004</v>
      </c>
      <c r="C111" s="2" t="s">
        <v>1261</v>
      </c>
      <c r="D111" s="2" t="s">
        <v>27</v>
      </c>
      <c r="E111" s="2" t="s">
        <v>28</v>
      </c>
      <c r="F111" s="2">
        <v>5</v>
      </c>
      <c r="G111" s="2">
        <v>4</v>
      </c>
      <c r="H111" s="2" t="s">
        <v>1262</v>
      </c>
      <c r="I111" s="4" t="s">
        <v>1263</v>
      </c>
      <c r="J111" s="4" t="s">
        <v>1264</v>
      </c>
      <c r="K111" s="5" t="s">
        <v>1265</v>
      </c>
      <c r="L111" s="5" t="s">
        <v>1266</v>
      </c>
      <c r="M111" s="5" t="s">
        <v>80</v>
      </c>
      <c r="N111" s="5" t="s">
        <v>92</v>
      </c>
      <c r="O111" s="3" t="s">
        <v>27</v>
      </c>
      <c r="P111" s="15" t="s">
        <v>53</v>
      </c>
      <c r="Q111" s="5" t="s">
        <v>1267</v>
      </c>
      <c r="R111" s="5" t="s">
        <v>1268</v>
      </c>
      <c r="S111" s="5"/>
      <c r="T111" s="4" t="s">
        <v>1235</v>
      </c>
      <c r="U111" s="4" t="s">
        <v>1269</v>
      </c>
      <c r="V111" s="4"/>
      <c r="W111" s="4"/>
      <c r="X111" s="5"/>
      <c r="Y111" s="3" t="s">
        <v>44</v>
      </c>
      <c r="Z111" s="3" t="s">
        <v>1270</v>
      </c>
    </row>
    <row r="112" spans="1:26" ht="94.5">
      <c r="A112" s="2">
        <v>110</v>
      </c>
      <c r="B112" s="2">
        <v>1005005</v>
      </c>
      <c r="C112" s="2" t="s">
        <v>1271</v>
      </c>
      <c r="D112" s="2" t="s">
        <v>27</v>
      </c>
      <c r="E112" s="2" t="s">
        <v>28</v>
      </c>
      <c r="F112" s="2">
        <v>5</v>
      </c>
      <c r="G112" s="2">
        <v>5</v>
      </c>
      <c r="H112" s="2" t="s">
        <v>1272</v>
      </c>
      <c r="I112" s="4" t="s">
        <v>1273</v>
      </c>
      <c r="J112" s="4" t="s">
        <v>1274</v>
      </c>
      <c r="K112" s="5" t="s">
        <v>1275</v>
      </c>
      <c r="L112" s="5" t="s">
        <v>1276</v>
      </c>
      <c r="M112" s="5" t="s">
        <v>92</v>
      </c>
      <c r="N112" s="5" t="s">
        <v>92</v>
      </c>
      <c r="O112" s="3" t="s">
        <v>27</v>
      </c>
      <c r="P112" s="15" t="s">
        <v>53</v>
      </c>
      <c r="Q112" s="5" t="s">
        <v>1277</v>
      </c>
      <c r="R112" s="5" t="s">
        <v>1278</v>
      </c>
      <c r="S112" s="5"/>
      <c r="T112" s="4" t="s">
        <v>1235</v>
      </c>
      <c r="U112" s="4" t="s">
        <v>1279</v>
      </c>
      <c r="V112" s="4"/>
      <c r="W112" s="4"/>
      <c r="X112" s="5"/>
      <c r="Y112" s="3" t="s">
        <v>44</v>
      </c>
      <c r="Z112" s="3" t="s">
        <v>1280</v>
      </c>
    </row>
    <row r="113" spans="1:26" ht="27">
      <c r="A113" s="2">
        <v>111</v>
      </c>
      <c r="B113" s="2">
        <v>1005006</v>
      </c>
      <c r="C113" s="2" t="s">
        <v>1281</v>
      </c>
      <c r="D113" s="2" t="s">
        <v>27</v>
      </c>
      <c r="E113" s="2" t="s">
        <v>28</v>
      </c>
      <c r="F113" s="2">
        <v>5</v>
      </c>
      <c r="G113" s="2">
        <v>6</v>
      </c>
      <c r="H113" s="2" t="s">
        <v>1282</v>
      </c>
      <c r="I113" s="4" t="s">
        <v>1283</v>
      </c>
      <c r="J113" s="4" t="s">
        <v>1284</v>
      </c>
      <c r="K113" s="5" t="s">
        <v>1285</v>
      </c>
      <c r="L113" s="5" t="s">
        <v>1286</v>
      </c>
      <c r="M113" s="5" t="s">
        <v>104</v>
      </c>
      <c r="N113" s="5" t="s">
        <v>92</v>
      </c>
      <c r="O113" s="3" t="s">
        <v>27</v>
      </c>
      <c r="P113" s="15" t="s">
        <v>53</v>
      </c>
      <c r="Q113" s="5" t="s">
        <v>1287</v>
      </c>
      <c r="R113" s="5" t="s">
        <v>1288</v>
      </c>
      <c r="S113" s="5"/>
      <c r="T113" s="4" t="s">
        <v>1235</v>
      </c>
      <c r="U113" s="4" t="s">
        <v>1289</v>
      </c>
      <c r="V113" s="4"/>
      <c r="W113" s="4"/>
      <c r="X113" s="5"/>
      <c r="Y113" s="3" t="s">
        <v>44</v>
      </c>
      <c r="Z113" s="3" t="s">
        <v>1290</v>
      </c>
    </row>
    <row r="114" spans="1:26" ht="40.5">
      <c r="A114" s="2">
        <v>112</v>
      </c>
      <c r="B114" s="2">
        <v>1005007</v>
      </c>
      <c r="C114" s="2" t="s">
        <v>1291</v>
      </c>
      <c r="D114" s="2" t="s">
        <v>27</v>
      </c>
      <c r="E114" s="2" t="s">
        <v>28</v>
      </c>
      <c r="F114" s="2">
        <v>5</v>
      </c>
      <c r="G114" s="2">
        <v>7</v>
      </c>
      <c r="H114" s="2" t="s">
        <v>1292</v>
      </c>
      <c r="I114" s="4" t="s">
        <v>1293</v>
      </c>
      <c r="J114" s="4" t="s">
        <v>1294</v>
      </c>
      <c r="K114" s="5" t="s">
        <v>1295</v>
      </c>
      <c r="L114" s="5" t="s">
        <v>1296</v>
      </c>
      <c r="M114" s="5" t="s">
        <v>119</v>
      </c>
      <c r="N114" s="5" t="s">
        <v>92</v>
      </c>
      <c r="O114" s="3" t="s">
        <v>27</v>
      </c>
      <c r="P114" s="15" t="s">
        <v>53</v>
      </c>
      <c r="Q114" s="5" t="s">
        <v>1297</v>
      </c>
      <c r="R114" s="5" t="s">
        <v>1298</v>
      </c>
      <c r="S114" s="5"/>
      <c r="T114" s="4" t="s">
        <v>1235</v>
      </c>
      <c r="U114" s="4" t="s">
        <v>1299</v>
      </c>
      <c r="V114" s="4"/>
      <c r="W114" s="4"/>
      <c r="X114" s="5"/>
      <c r="Y114" s="3" t="s">
        <v>44</v>
      </c>
      <c r="Z114" s="3" t="s">
        <v>1300</v>
      </c>
    </row>
    <row r="115" spans="1:26" ht="27">
      <c r="A115" s="2">
        <v>113</v>
      </c>
      <c r="B115" s="2">
        <v>1005008</v>
      </c>
      <c r="C115" s="2" t="s">
        <v>1301</v>
      </c>
      <c r="D115" s="2" t="s">
        <v>27</v>
      </c>
      <c r="E115" s="2" t="s">
        <v>28</v>
      </c>
      <c r="F115" s="2">
        <v>5</v>
      </c>
      <c r="G115" s="2">
        <v>8</v>
      </c>
      <c r="H115" s="2" t="s">
        <v>1302</v>
      </c>
      <c r="I115" s="4" t="s">
        <v>1303</v>
      </c>
      <c r="J115" s="4" t="s">
        <v>1304</v>
      </c>
      <c r="K115" s="5" t="s">
        <v>1305</v>
      </c>
      <c r="L115" s="5" t="s">
        <v>1306</v>
      </c>
      <c r="M115" s="5" t="s">
        <v>131</v>
      </c>
      <c r="N115" s="5" t="s">
        <v>92</v>
      </c>
      <c r="O115" s="3" t="s">
        <v>27</v>
      </c>
      <c r="P115" s="15" t="s">
        <v>53</v>
      </c>
      <c r="Q115" s="5" t="s">
        <v>1307</v>
      </c>
      <c r="R115" s="5" t="s">
        <v>1308</v>
      </c>
      <c r="S115" s="5"/>
      <c r="T115" s="4" t="s">
        <v>1235</v>
      </c>
      <c r="U115" s="4" t="s">
        <v>1299</v>
      </c>
      <c r="V115" s="4"/>
      <c r="W115" s="4"/>
      <c r="X115" s="5"/>
      <c r="Y115" s="3" t="s">
        <v>44</v>
      </c>
      <c r="Z115" s="3" t="s">
        <v>1309</v>
      </c>
    </row>
    <row r="116" spans="1:26" ht="27">
      <c r="A116" s="2">
        <v>114</v>
      </c>
      <c r="B116" s="2">
        <v>1005009</v>
      </c>
      <c r="C116" s="2" t="s">
        <v>1310</v>
      </c>
      <c r="D116" s="2" t="s">
        <v>27</v>
      </c>
      <c r="E116" s="2" t="s">
        <v>28</v>
      </c>
      <c r="F116" s="2">
        <v>5</v>
      </c>
      <c r="G116" s="2">
        <v>9</v>
      </c>
      <c r="H116" s="2" t="s">
        <v>1311</v>
      </c>
      <c r="I116" s="4" t="s">
        <v>1312</v>
      </c>
      <c r="J116" s="4" t="s">
        <v>1313</v>
      </c>
      <c r="K116" s="5" t="s">
        <v>1314</v>
      </c>
      <c r="L116" s="5" t="s">
        <v>1315</v>
      </c>
      <c r="M116" s="5" t="s">
        <v>143</v>
      </c>
      <c r="N116" s="5" t="s">
        <v>92</v>
      </c>
      <c r="O116" s="3" t="s">
        <v>27</v>
      </c>
      <c r="P116" s="15" t="s">
        <v>53</v>
      </c>
      <c r="Q116" s="5" t="s">
        <v>1316</v>
      </c>
      <c r="R116" s="5" t="s">
        <v>1317</v>
      </c>
      <c r="S116" s="5"/>
      <c r="T116" s="4" t="s">
        <v>1235</v>
      </c>
      <c r="U116" s="4" t="s">
        <v>1318</v>
      </c>
      <c r="V116" s="4"/>
      <c r="W116" s="4"/>
      <c r="X116" s="5"/>
      <c r="Y116" s="3" t="s">
        <v>44</v>
      </c>
      <c r="Z116" s="3" t="s">
        <v>1319</v>
      </c>
    </row>
    <row r="117" spans="1:26" ht="40.5">
      <c r="A117" s="2">
        <v>115</v>
      </c>
      <c r="B117" s="2">
        <v>1005010</v>
      </c>
      <c r="C117" s="2" t="s">
        <v>1320</v>
      </c>
      <c r="D117" s="2" t="s">
        <v>27</v>
      </c>
      <c r="E117" s="2" t="s">
        <v>28</v>
      </c>
      <c r="F117" s="2">
        <v>5</v>
      </c>
      <c r="G117" s="2">
        <v>10</v>
      </c>
      <c r="H117" s="2" t="s">
        <v>1321</v>
      </c>
      <c r="I117" s="4" t="s">
        <v>1322</v>
      </c>
      <c r="J117" s="4" t="s">
        <v>1323</v>
      </c>
      <c r="K117" s="5" t="s">
        <v>1324</v>
      </c>
      <c r="L117" s="5" t="s">
        <v>1325</v>
      </c>
      <c r="M117" s="5" t="s">
        <v>155</v>
      </c>
      <c r="N117" s="5" t="s">
        <v>92</v>
      </c>
      <c r="O117" s="3" t="s">
        <v>27</v>
      </c>
      <c r="P117" s="15" t="s">
        <v>53</v>
      </c>
      <c r="Q117" s="5" t="s">
        <v>1326</v>
      </c>
      <c r="R117" s="5" t="s">
        <v>1327</v>
      </c>
      <c r="S117" s="5"/>
      <c r="T117" s="4" t="s">
        <v>1235</v>
      </c>
      <c r="U117" s="4" t="s">
        <v>1299</v>
      </c>
      <c r="V117" s="4"/>
      <c r="W117" s="4"/>
      <c r="X117" s="5"/>
      <c r="Y117" s="3" t="s">
        <v>44</v>
      </c>
      <c r="Z117" s="3" t="s">
        <v>1328</v>
      </c>
    </row>
    <row r="118" spans="1:26" ht="27">
      <c r="A118" s="2">
        <v>116</v>
      </c>
      <c r="B118" s="2">
        <v>1005011</v>
      </c>
      <c r="C118" s="2" t="s">
        <v>1329</v>
      </c>
      <c r="D118" s="2" t="s">
        <v>27</v>
      </c>
      <c r="E118" s="2" t="s">
        <v>28</v>
      </c>
      <c r="F118" s="2">
        <v>5</v>
      </c>
      <c r="G118" s="2">
        <v>11</v>
      </c>
      <c r="H118" s="2" t="s">
        <v>1330</v>
      </c>
      <c r="I118" s="4" t="s">
        <v>1331</v>
      </c>
      <c r="J118" s="4" t="s">
        <v>1332</v>
      </c>
      <c r="K118" s="5" t="s">
        <v>1333</v>
      </c>
      <c r="L118" s="5" t="s">
        <v>1334</v>
      </c>
      <c r="M118" s="5" t="s">
        <v>167</v>
      </c>
      <c r="N118" s="5" t="s">
        <v>92</v>
      </c>
      <c r="O118" s="3" t="s">
        <v>27</v>
      </c>
      <c r="P118" s="15" t="s">
        <v>53</v>
      </c>
      <c r="Q118" s="5" t="s">
        <v>1335</v>
      </c>
      <c r="R118" s="5" t="s">
        <v>1336</v>
      </c>
      <c r="S118" s="5"/>
      <c r="T118" s="4" t="s">
        <v>1235</v>
      </c>
      <c r="U118" s="4" t="s">
        <v>1299</v>
      </c>
      <c r="V118" s="4"/>
      <c r="W118" s="4"/>
      <c r="X118" s="5"/>
      <c r="Y118" s="3" t="s">
        <v>44</v>
      </c>
      <c r="Z118" s="3" t="s">
        <v>1337</v>
      </c>
    </row>
    <row r="119" spans="1:26" ht="27">
      <c r="A119" s="2">
        <v>117</v>
      </c>
      <c r="B119" s="2">
        <v>1005012</v>
      </c>
      <c r="C119" s="2" t="s">
        <v>1338</v>
      </c>
      <c r="D119" s="2" t="s">
        <v>27</v>
      </c>
      <c r="E119" s="2" t="s">
        <v>28</v>
      </c>
      <c r="F119" s="2">
        <v>5</v>
      </c>
      <c r="G119" s="2">
        <v>12</v>
      </c>
      <c r="H119" s="2" t="s">
        <v>1339</v>
      </c>
      <c r="I119" s="4" t="s">
        <v>1340</v>
      </c>
      <c r="J119" s="4" t="s">
        <v>1341</v>
      </c>
      <c r="K119" s="5" t="s">
        <v>1342</v>
      </c>
      <c r="L119" s="5" t="s">
        <v>1343</v>
      </c>
      <c r="M119" s="5" t="s">
        <v>179</v>
      </c>
      <c r="N119" s="5" t="s">
        <v>92</v>
      </c>
      <c r="O119" s="3" t="s">
        <v>27</v>
      </c>
      <c r="P119" s="15" t="s">
        <v>53</v>
      </c>
      <c r="Q119" s="5" t="s">
        <v>1344</v>
      </c>
      <c r="R119" s="5" t="s">
        <v>1345</v>
      </c>
      <c r="S119" s="5"/>
      <c r="T119" s="4" t="s">
        <v>1235</v>
      </c>
      <c r="U119" s="4" t="s">
        <v>1346</v>
      </c>
      <c r="V119" s="4"/>
      <c r="W119" s="4"/>
      <c r="X119" s="5"/>
      <c r="Y119" s="3" t="s">
        <v>44</v>
      </c>
      <c r="Z119" s="3" t="s">
        <v>1347</v>
      </c>
    </row>
    <row r="120" spans="1:26" ht="40.5">
      <c r="A120" s="2">
        <v>118</v>
      </c>
      <c r="B120" s="2">
        <v>1005013</v>
      </c>
      <c r="C120" s="2" t="s">
        <v>1348</v>
      </c>
      <c r="D120" s="2" t="s">
        <v>27</v>
      </c>
      <c r="E120" s="2" t="s">
        <v>28</v>
      </c>
      <c r="F120" s="2">
        <v>5</v>
      </c>
      <c r="G120" s="2">
        <v>13</v>
      </c>
      <c r="H120" s="2" t="s">
        <v>1349</v>
      </c>
      <c r="I120" s="4" t="s">
        <v>1350</v>
      </c>
      <c r="J120" s="4" t="s">
        <v>1351</v>
      </c>
      <c r="K120" s="5" t="s">
        <v>1352</v>
      </c>
      <c r="L120" s="5" t="s">
        <v>1353</v>
      </c>
      <c r="M120" s="5" t="s">
        <v>191</v>
      </c>
      <c r="N120" s="5" t="s">
        <v>92</v>
      </c>
      <c r="O120" s="3" t="s">
        <v>27</v>
      </c>
      <c r="P120" s="15" t="s">
        <v>53</v>
      </c>
      <c r="Q120" s="5" t="s">
        <v>1354</v>
      </c>
      <c r="R120" s="5" t="s">
        <v>1355</v>
      </c>
      <c r="S120" s="5" t="s">
        <v>1356</v>
      </c>
      <c r="T120" s="4" t="s">
        <v>1235</v>
      </c>
      <c r="U120" s="4" t="s">
        <v>1299</v>
      </c>
      <c r="V120" s="4"/>
      <c r="W120" s="4"/>
      <c r="X120" s="5"/>
      <c r="Y120" s="3" t="s">
        <v>44</v>
      </c>
      <c r="Z120" s="3" t="s">
        <v>1357</v>
      </c>
    </row>
    <row r="121" spans="1:26" ht="27">
      <c r="A121" s="2">
        <v>119</v>
      </c>
      <c r="B121" s="2">
        <v>1005014</v>
      </c>
      <c r="C121" s="2" t="s">
        <v>1358</v>
      </c>
      <c r="D121" s="2" t="s">
        <v>27</v>
      </c>
      <c r="E121" s="2" t="s">
        <v>28</v>
      </c>
      <c r="F121" s="2">
        <v>5</v>
      </c>
      <c r="G121" s="2">
        <v>14</v>
      </c>
      <c r="H121" s="2" t="s">
        <v>1359</v>
      </c>
      <c r="I121" s="4" t="s">
        <v>1360</v>
      </c>
      <c r="J121" s="4" t="s">
        <v>1361</v>
      </c>
      <c r="K121" s="5" t="s">
        <v>1362</v>
      </c>
      <c r="L121" s="5" t="s">
        <v>1363</v>
      </c>
      <c r="M121" s="5" t="s">
        <v>203</v>
      </c>
      <c r="N121" s="5" t="s">
        <v>92</v>
      </c>
      <c r="O121" s="3" t="s">
        <v>27</v>
      </c>
      <c r="P121" s="15" t="s">
        <v>53</v>
      </c>
      <c r="Q121" s="5" t="s">
        <v>1364</v>
      </c>
      <c r="R121" s="5" t="s">
        <v>1365</v>
      </c>
      <c r="S121" s="5"/>
      <c r="T121" s="4" t="s">
        <v>1235</v>
      </c>
      <c r="U121" s="4" t="s">
        <v>1299</v>
      </c>
      <c r="V121" s="4"/>
      <c r="W121" s="4"/>
      <c r="X121" s="5"/>
      <c r="Y121" s="3" t="s">
        <v>44</v>
      </c>
      <c r="Z121" s="3" t="s">
        <v>1366</v>
      </c>
    </row>
    <row r="122" spans="1:26" ht="27">
      <c r="A122" s="2">
        <v>120</v>
      </c>
      <c r="B122" s="2">
        <v>1005015</v>
      </c>
      <c r="C122" s="2" t="s">
        <v>1367</v>
      </c>
      <c r="D122" s="2" t="s">
        <v>27</v>
      </c>
      <c r="E122" s="2" t="s">
        <v>28</v>
      </c>
      <c r="F122" s="2">
        <v>5</v>
      </c>
      <c r="G122" s="2">
        <v>15</v>
      </c>
      <c r="H122" s="2" t="s">
        <v>1368</v>
      </c>
      <c r="I122" s="4" t="s">
        <v>1369</v>
      </c>
      <c r="J122" s="4" t="s">
        <v>1370</v>
      </c>
      <c r="K122" s="5" t="s">
        <v>1371</v>
      </c>
      <c r="L122" s="5" t="s">
        <v>1372</v>
      </c>
      <c r="M122" s="5" t="s">
        <v>218</v>
      </c>
      <c r="N122" s="5" t="s">
        <v>92</v>
      </c>
      <c r="O122" s="3" t="s">
        <v>27</v>
      </c>
      <c r="P122" s="15" t="s">
        <v>53</v>
      </c>
      <c r="Q122" s="5" t="s">
        <v>1373</v>
      </c>
      <c r="R122" s="5" t="s">
        <v>1374</v>
      </c>
      <c r="S122" s="5"/>
      <c r="T122" s="4" t="s">
        <v>1235</v>
      </c>
      <c r="U122" s="4" t="s">
        <v>1375</v>
      </c>
      <c r="V122" s="4"/>
      <c r="W122" s="4"/>
      <c r="X122" s="5"/>
      <c r="Y122" s="3" t="s">
        <v>44</v>
      </c>
      <c r="Z122" s="3" t="s">
        <v>1376</v>
      </c>
    </row>
    <row r="123" spans="1:26" ht="40.5">
      <c r="A123" s="2">
        <v>121</v>
      </c>
      <c r="B123" s="2">
        <v>1005016</v>
      </c>
      <c r="C123" s="2" t="s">
        <v>1377</v>
      </c>
      <c r="D123" s="2" t="s">
        <v>27</v>
      </c>
      <c r="E123" s="2" t="s">
        <v>28</v>
      </c>
      <c r="F123" s="2">
        <v>5</v>
      </c>
      <c r="G123" s="2">
        <v>16</v>
      </c>
      <c r="H123" s="2" t="s">
        <v>1378</v>
      </c>
      <c r="I123" s="4" t="s">
        <v>1379</v>
      </c>
      <c r="J123" s="4" t="s">
        <v>1380</v>
      </c>
      <c r="K123" s="5" t="s">
        <v>1381</v>
      </c>
      <c r="L123" s="5" t="s">
        <v>1382</v>
      </c>
      <c r="M123" s="5" t="s">
        <v>229</v>
      </c>
      <c r="N123" s="5" t="s">
        <v>92</v>
      </c>
      <c r="O123" s="3" t="s">
        <v>27</v>
      </c>
      <c r="P123" s="15" t="s">
        <v>53</v>
      </c>
      <c r="Q123" s="5" t="s">
        <v>1383</v>
      </c>
      <c r="R123" s="5" t="s">
        <v>1384</v>
      </c>
      <c r="S123" s="5"/>
      <c r="T123" s="4" t="s">
        <v>1235</v>
      </c>
      <c r="U123" s="4" t="s">
        <v>1299</v>
      </c>
      <c r="V123" s="4"/>
      <c r="W123" s="4"/>
      <c r="X123" s="5"/>
      <c r="Y123" s="3" t="s">
        <v>44</v>
      </c>
      <c r="Z123" s="3" t="s">
        <v>1385</v>
      </c>
    </row>
    <row r="124" spans="1:26" ht="27">
      <c r="A124" s="2">
        <v>122</v>
      </c>
      <c r="B124" s="2">
        <v>1005017</v>
      </c>
      <c r="C124" s="2" t="s">
        <v>1386</v>
      </c>
      <c r="D124" s="2" t="s">
        <v>27</v>
      </c>
      <c r="E124" s="2" t="s">
        <v>28</v>
      </c>
      <c r="F124" s="2">
        <v>5</v>
      </c>
      <c r="G124" s="2">
        <v>17</v>
      </c>
      <c r="H124" s="2" t="s">
        <v>1387</v>
      </c>
      <c r="I124" s="4" t="s">
        <v>1388</v>
      </c>
      <c r="J124" s="4" t="s">
        <v>1389</v>
      </c>
      <c r="K124" s="5" t="s">
        <v>1390</v>
      </c>
      <c r="L124" s="5" t="s">
        <v>1391</v>
      </c>
      <c r="M124" s="5" t="s">
        <v>241</v>
      </c>
      <c r="N124" s="5" t="s">
        <v>92</v>
      </c>
      <c r="O124" s="3" t="s">
        <v>27</v>
      </c>
      <c r="P124" s="15" t="s">
        <v>53</v>
      </c>
      <c r="Q124" s="5" t="s">
        <v>1392</v>
      </c>
      <c r="R124" s="5" t="s">
        <v>1393</v>
      </c>
      <c r="S124" s="5"/>
      <c r="T124" s="4" t="s">
        <v>1235</v>
      </c>
      <c r="U124" s="4" t="s">
        <v>1299</v>
      </c>
      <c r="V124" s="4"/>
      <c r="W124" s="4"/>
      <c r="X124" s="5"/>
      <c r="Y124" s="3" t="s">
        <v>44</v>
      </c>
      <c r="Z124" s="3" t="s">
        <v>1394</v>
      </c>
    </row>
    <row r="125" spans="1:26" ht="40.5">
      <c r="A125" s="2">
        <v>123</v>
      </c>
      <c r="B125" s="2">
        <v>1005018</v>
      </c>
      <c r="C125" s="2" t="s">
        <v>1395</v>
      </c>
      <c r="D125" s="2" t="s">
        <v>27</v>
      </c>
      <c r="E125" s="2" t="s">
        <v>28</v>
      </c>
      <c r="F125" s="2">
        <v>5</v>
      </c>
      <c r="G125" s="2">
        <v>18</v>
      </c>
      <c r="H125" s="2" t="s">
        <v>1396</v>
      </c>
      <c r="I125" s="4" t="s">
        <v>1397</v>
      </c>
      <c r="J125" s="4" t="s">
        <v>1398</v>
      </c>
      <c r="K125" s="5" t="s">
        <v>1399</v>
      </c>
      <c r="L125" s="5" t="s">
        <v>1400</v>
      </c>
      <c r="M125" s="5" t="s">
        <v>253</v>
      </c>
      <c r="N125" s="5" t="s">
        <v>92</v>
      </c>
      <c r="O125" s="3" t="s">
        <v>27</v>
      </c>
      <c r="P125" s="15" t="s">
        <v>53</v>
      </c>
      <c r="Q125" s="5" t="s">
        <v>1401</v>
      </c>
      <c r="R125" s="5" t="s">
        <v>1402</v>
      </c>
      <c r="S125" s="5"/>
      <c r="T125" s="4" t="s">
        <v>1235</v>
      </c>
      <c r="U125" s="4" t="s">
        <v>1403</v>
      </c>
      <c r="V125" s="4"/>
      <c r="W125" s="4"/>
      <c r="X125" s="5"/>
      <c r="Y125" s="3" t="s">
        <v>44</v>
      </c>
      <c r="Z125" s="3" t="s">
        <v>1404</v>
      </c>
    </row>
    <row r="126" spans="1:26" ht="40.5">
      <c r="A126" s="2">
        <v>124</v>
      </c>
      <c r="B126" s="2">
        <v>1005019</v>
      </c>
      <c r="C126" s="2" t="s">
        <v>1405</v>
      </c>
      <c r="D126" s="2" t="s">
        <v>27</v>
      </c>
      <c r="E126" s="2" t="s">
        <v>28</v>
      </c>
      <c r="F126" s="2">
        <v>5</v>
      </c>
      <c r="G126" s="2">
        <v>19</v>
      </c>
      <c r="H126" s="2" t="s">
        <v>1406</v>
      </c>
      <c r="I126" s="4" t="s">
        <v>1407</v>
      </c>
      <c r="J126" s="4" t="s">
        <v>1408</v>
      </c>
      <c r="K126" s="5" t="s">
        <v>1409</v>
      </c>
      <c r="L126" s="5" t="s">
        <v>1410</v>
      </c>
      <c r="M126" s="5" t="s">
        <v>265</v>
      </c>
      <c r="N126" s="5" t="s">
        <v>92</v>
      </c>
      <c r="O126" s="3" t="s">
        <v>27</v>
      </c>
      <c r="P126" s="15" t="s">
        <v>53</v>
      </c>
      <c r="Q126" s="5" t="s">
        <v>1411</v>
      </c>
      <c r="R126" s="5" t="s">
        <v>1412</v>
      </c>
      <c r="S126" s="5"/>
      <c r="T126" s="4" t="s">
        <v>1235</v>
      </c>
      <c r="U126" s="4" t="s">
        <v>1299</v>
      </c>
      <c r="V126" s="4"/>
      <c r="W126" s="4"/>
      <c r="X126" s="5"/>
      <c r="Y126" s="3" t="s">
        <v>44</v>
      </c>
      <c r="Z126" s="3" t="s">
        <v>1413</v>
      </c>
    </row>
    <row r="127" spans="1:26" ht="27">
      <c r="A127" s="2">
        <v>125</v>
      </c>
      <c r="B127" s="2">
        <v>1005020</v>
      </c>
      <c r="C127" s="2" t="s">
        <v>1414</v>
      </c>
      <c r="D127" s="2" t="s">
        <v>27</v>
      </c>
      <c r="E127" s="2" t="s">
        <v>28</v>
      </c>
      <c r="F127" s="2">
        <v>5</v>
      </c>
      <c r="G127" s="2">
        <v>20</v>
      </c>
      <c r="H127" s="2" t="s">
        <v>1415</v>
      </c>
      <c r="I127" s="4" t="s">
        <v>1416</v>
      </c>
      <c r="J127" s="4" t="s">
        <v>1417</v>
      </c>
      <c r="K127" s="5" t="s">
        <v>1418</v>
      </c>
      <c r="L127" s="5" t="s">
        <v>1419</v>
      </c>
      <c r="M127" s="5" t="s">
        <v>276</v>
      </c>
      <c r="N127" s="5" t="s">
        <v>92</v>
      </c>
      <c r="O127" s="3" t="s">
        <v>27</v>
      </c>
      <c r="P127" s="15" t="s">
        <v>53</v>
      </c>
      <c r="Q127" s="5" t="s">
        <v>1420</v>
      </c>
      <c r="R127" s="5" t="s">
        <v>1421</v>
      </c>
      <c r="S127" s="5"/>
      <c r="T127" s="4" t="s">
        <v>1235</v>
      </c>
      <c r="U127" s="4" t="s">
        <v>1299</v>
      </c>
      <c r="V127" s="4"/>
      <c r="W127" s="4"/>
      <c r="X127" s="5"/>
      <c r="Y127" s="3" t="s">
        <v>44</v>
      </c>
      <c r="Z127" s="3" t="s">
        <v>1422</v>
      </c>
    </row>
    <row r="128" spans="1:26" ht="27">
      <c r="A128" s="2">
        <v>126</v>
      </c>
      <c r="B128" s="2">
        <v>1005021</v>
      </c>
      <c r="C128" s="2" t="s">
        <v>1423</v>
      </c>
      <c r="D128" s="2" t="s">
        <v>27</v>
      </c>
      <c r="E128" s="2" t="s">
        <v>28</v>
      </c>
      <c r="F128" s="2">
        <v>5</v>
      </c>
      <c r="G128" s="2">
        <v>21</v>
      </c>
      <c r="H128" s="2" t="s">
        <v>1424</v>
      </c>
      <c r="I128" s="4" t="s">
        <v>1425</v>
      </c>
      <c r="J128" s="4" t="s">
        <v>1426</v>
      </c>
      <c r="K128" s="5" t="s">
        <v>1427</v>
      </c>
      <c r="L128" s="5" t="s">
        <v>1428</v>
      </c>
      <c r="M128" s="5" t="s">
        <v>288</v>
      </c>
      <c r="N128" s="5" t="s">
        <v>92</v>
      </c>
      <c r="O128" s="3" t="s">
        <v>27</v>
      </c>
      <c r="P128" s="15" t="s">
        <v>53</v>
      </c>
      <c r="Q128" s="5" t="s">
        <v>1429</v>
      </c>
      <c r="R128" s="5" t="s">
        <v>1430</v>
      </c>
      <c r="S128" s="5"/>
      <c r="T128" s="4" t="s">
        <v>1235</v>
      </c>
      <c r="U128" s="4" t="s">
        <v>1346</v>
      </c>
      <c r="V128" s="4"/>
      <c r="W128" s="4"/>
      <c r="X128" s="5"/>
      <c r="Y128" s="3" t="s">
        <v>44</v>
      </c>
      <c r="Z128" s="3" t="s">
        <v>1431</v>
      </c>
    </row>
    <row r="129" spans="1:26" ht="175.5">
      <c r="A129" s="2">
        <v>127</v>
      </c>
      <c r="B129" s="2">
        <v>1005022</v>
      </c>
      <c r="C129" s="2" t="s">
        <v>1432</v>
      </c>
      <c r="D129" s="2" t="s">
        <v>27</v>
      </c>
      <c r="E129" s="2" t="s">
        <v>28</v>
      </c>
      <c r="F129" s="2">
        <v>5</v>
      </c>
      <c r="G129" s="2">
        <v>22</v>
      </c>
      <c r="H129" s="2" t="s">
        <v>1433</v>
      </c>
      <c r="I129" s="4" t="s">
        <v>1434</v>
      </c>
      <c r="J129" s="4" t="s">
        <v>1435</v>
      </c>
      <c r="K129" s="5" t="s">
        <v>1436</v>
      </c>
      <c r="L129" s="5" t="s">
        <v>1437</v>
      </c>
      <c r="M129" s="5" t="s">
        <v>300</v>
      </c>
      <c r="N129" s="5" t="s">
        <v>92</v>
      </c>
      <c r="O129" s="3" t="s">
        <v>27</v>
      </c>
      <c r="P129" s="15" t="s">
        <v>53</v>
      </c>
      <c r="Q129" s="5" t="s">
        <v>1438</v>
      </c>
      <c r="R129" s="5" t="s">
        <v>1439</v>
      </c>
      <c r="S129" s="5"/>
      <c r="T129" s="4" t="s">
        <v>1235</v>
      </c>
      <c r="U129" s="4" t="s">
        <v>1440</v>
      </c>
      <c r="V129" s="4"/>
      <c r="W129" s="4"/>
      <c r="X129" s="5"/>
      <c r="Y129" s="3" t="s">
        <v>44</v>
      </c>
      <c r="Z129" s="3" t="s">
        <v>1441</v>
      </c>
    </row>
    <row r="130" spans="1:26" ht="27">
      <c r="A130" s="2">
        <v>128</v>
      </c>
      <c r="B130" s="2">
        <v>1005023</v>
      </c>
      <c r="C130" s="2" t="s">
        <v>1442</v>
      </c>
      <c r="D130" s="2" t="s">
        <v>27</v>
      </c>
      <c r="E130" s="2" t="s">
        <v>28</v>
      </c>
      <c r="F130" s="2">
        <v>5</v>
      </c>
      <c r="G130" s="2">
        <v>23</v>
      </c>
      <c r="H130" s="2" t="s">
        <v>1443</v>
      </c>
      <c r="I130" s="4" t="s">
        <v>1444</v>
      </c>
      <c r="J130" s="4" t="s">
        <v>1445</v>
      </c>
      <c r="K130" s="5" t="s">
        <v>1446</v>
      </c>
      <c r="L130" s="5" t="s">
        <v>1447</v>
      </c>
      <c r="M130" s="5" t="s">
        <v>312</v>
      </c>
      <c r="N130" s="5" t="s">
        <v>92</v>
      </c>
      <c r="O130" s="3" t="s">
        <v>27</v>
      </c>
      <c r="P130" s="15" t="s">
        <v>53</v>
      </c>
      <c r="Q130" s="5" t="s">
        <v>1448</v>
      </c>
      <c r="R130" s="5" t="s">
        <v>1449</v>
      </c>
      <c r="S130" s="5"/>
      <c r="T130" s="4" t="s">
        <v>1235</v>
      </c>
      <c r="U130" s="4" t="s">
        <v>1299</v>
      </c>
      <c r="V130" s="4"/>
      <c r="W130" s="4"/>
      <c r="X130" s="5"/>
      <c r="Y130" s="3" t="s">
        <v>44</v>
      </c>
      <c r="Z130" s="3" t="s">
        <v>1450</v>
      </c>
    </row>
    <row r="131" spans="1:26" ht="54">
      <c r="A131" s="2">
        <v>129</v>
      </c>
      <c r="B131" s="2">
        <v>1005024</v>
      </c>
      <c r="C131" s="2" t="s">
        <v>1451</v>
      </c>
      <c r="D131" s="2" t="s">
        <v>27</v>
      </c>
      <c r="E131" s="2" t="s">
        <v>28</v>
      </c>
      <c r="F131" s="2">
        <v>5</v>
      </c>
      <c r="G131" s="2">
        <v>24</v>
      </c>
      <c r="H131" s="2" t="s">
        <v>1452</v>
      </c>
      <c r="I131" s="4" t="s">
        <v>1453</v>
      </c>
      <c r="J131" s="4" t="s">
        <v>1454</v>
      </c>
      <c r="K131" s="5" t="s">
        <v>1455</v>
      </c>
      <c r="L131" s="5" t="s">
        <v>1456</v>
      </c>
      <c r="M131" s="5" t="s">
        <v>323</v>
      </c>
      <c r="N131" s="5" t="s">
        <v>92</v>
      </c>
      <c r="O131" s="3" t="s">
        <v>27</v>
      </c>
      <c r="P131" s="15" t="s">
        <v>53</v>
      </c>
      <c r="Q131" s="5" t="s">
        <v>1457</v>
      </c>
      <c r="R131" s="5" t="s">
        <v>1458</v>
      </c>
      <c r="S131" s="5"/>
      <c r="T131" s="4" t="s">
        <v>1235</v>
      </c>
      <c r="U131" s="4" t="s">
        <v>1459</v>
      </c>
      <c r="V131" s="4"/>
      <c r="W131" s="4"/>
      <c r="X131" s="5"/>
      <c r="Y131" s="3" t="s">
        <v>44</v>
      </c>
      <c r="Z131" s="3" t="s">
        <v>1460</v>
      </c>
    </row>
    <row r="132" spans="1:26" ht="27">
      <c r="A132" s="2">
        <v>130</v>
      </c>
      <c r="B132" s="2">
        <v>1005025</v>
      </c>
      <c r="C132" s="2" t="s">
        <v>1461</v>
      </c>
      <c r="D132" s="2" t="s">
        <v>27</v>
      </c>
      <c r="E132" s="2" t="s">
        <v>28</v>
      </c>
      <c r="F132" s="2">
        <v>5</v>
      </c>
      <c r="G132" s="2">
        <v>25</v>
      </c>
      <c r="H132" s="2" t="s">
        <v>1462</v>
      </c>
      <c r="I132" s="4" t="s">
        <v>1463</v>
      </c>
      <c r="J132" s="4" t="s">
        <v>1464</v>
      </c>
      <c r="K132" s="5" t="s">
        <v>1465</v>
      </c>
      <c r="L132" s="5" t="s">
        <v>1466</v>
      </c>
      <c r="M132" s="5" t="s">
        <v>335</v>
      </c>
      <c r="N132" s="5" t="s">
        <v>92</v>
      </c>
      <c r="O132" s="3" t="s">
        <v>27</v>
      </c>
      <c r="P132" s="15" t="s">
        <v>53</v>
      </c>
      <c r="Q132" s="5" t="s">
        <v>1467</v>
      </c>
      <c r="R132" s="5" t="s">
        <v>1468</v>
      </c>
      <c r="S132" s="5"/>
      <c r="T132" s="4" t="s">
        <v>1235</v>
      </c>
      <c r="U132" s="4" t="s">
        <v>1469</v>
      </c>
      <c r="V132" s="4"/>
      <c r="W132" s="4"/>
      <c r="X132" s="5"/>
      <c r="Y132" s="3" t="s">
        <v>44</v>
      </c>
      <c r="Z132" s="3" t="s">
        <v>1470</v>
      </c>
    </row>
    <row r="133" spans="1:26" ht="40.5">
      <c r="A133" s="2">
        <v>131</v>
      </c>
      <c r="B133" s="2">
        <v>1005026</v>
      </c>
      <c r="C133" s="2" t="s">
        <v>1471</v>
      </c>
      <c r="D133" s="2" t="s">
        <v>27</v>
      </c>
      <c r="E133" s="2" t="s">
        <v>28</v>
      </c>
      <c r="F133" s="2">
        <v>5</v>
      </c>
      <c r="G133" s="2">
        <v>26</v>
      </c>
      <c r="H133" s="2" t="s">
        <v>1472</v>
      </c>
      <c r="I133" s="4" t="s">
        <v>1473</v>
      </c>
      <c r="J133" s="4" t="s">
        <v>1474</v>
      </c>
      <c r="K133" s="5" t="s">
        <v>1475</v>
      </c>
      <c r="L133" s="5" t="s">
        <v>1476</v>
      </c>
      <c r="M133" s="5" t="s">
        <v>347</v>
      </c>
      <c r="N133" s="5" t="s">
        <v>92</v>
      </c>
      <c r="O133" s="3" t="s">
        <v>27</v>
      </c>
      <c r="P133" s="15" t="s">
        <v>53</v>
      </c>
      <c r="Q133" s="5" t="s">
        <v>1477</v>
      </c>
      <c r="R133" s="5" t="s">
        <v>1478</v>
      </c>
      <c r="S133" s="5"/>
      <c r="T133" s="4" t="s">
        <v>1235</v>
      </c>
      <c r="U133" s="4" t="s">
        <v>1299</v>
      </c>
      <c r="V133" s="4"/>
      <c r="W133" s="4"/>
      <c r="X133" s="5"/>
      <c r="Y133" s="3" t="s">
        <v>44</v>
      </c>
      <c r="Z133" s="3" t="s">
        <v>1479</v>
      </c>
    </row>
    <row r="134" spans="1:26" ht="40.5">
      <c r="A134" s="2">
        <v>132</v>
      </c>
      <c r="B134" s="2">
        <v>1005027</v>
      </c>
      <c r="C134" s="2" t="s">
        <v>1480</v>
      </c>
      <c r="D134" s="2" t="s">
        <v>27</v>
      </c>
      <c r="E134" s="2" t="s">
        <v>28</v>
      </c>
      <c r="F134" s="2">
        <v>5</v>
      </c>
      <c r="G134" s="2">
        <v>27</v>
      </c>
      <c r="H134" s="2" t="s">
        <v>1481</v>
      </c>
      <c r="I134" s="4" t="s">
        <v>1482</v>
      </c>
      <c r="J134" s="4" t="s">
        <v>1483</v>
      </c>
      <c r="K134" s="5" t="s">
        <v>1484</v>
      </c>
      <c r="L134" s="5" t="s">
        <v>1485</v>
      </c>
      <c r="M134" s="5" t="s">
        <v>362</v>
      </c>
      <c r="N134" s="5" t="s">
        <v>92</v>
      </c>
      <c r="O134" s="3" t="s">
        <v>27</v>
      </c>
      <c r="P134" s="15" t="s">
        <v>53</v>
      </c>
      <c r="Q134" s="5" t="s">
        <v>1486</v>
      </c>
      <c r="R134" s="5" t="s">
        <v>1487</v>
      </c>
      <c r="S134" s="5"/>
      <c r="T134" s="4" t="s">
        <v>1235</v>
      </c>
      <c r="U134" s="4" t="s">
        <v>1299</v>
      </c>
      <c r="V134" s="4"/>
      <c r="W134" s="4"/>
      <c r="X134" s="5"/>
      <c r="Y134" s="3" t="s">
        <v>44</v>
      </c>
      <c r="Z134" s="3" t="s">
        <v>1488</v>
      </c>
    </row>
    <row r="135" spans="1:26" ht="27">
      <c r="A135" s="2">
        <v>133</v>
      </c>
      <c r="B135" s="2">
        <v>1005028</v>
      </c>
      <c r="C135" s="2" t="s">
        <v>1489</v>
      </c>
      <c r="D135" s="2" t="s">
        <v>27</v>
      </c>
      <c r="E135" s="2" t="s">
        <v>28</v>
      </c>
      <c r="F135" s="2">
        <v>5</v>
      </c>
      <c r="G135" s="2">
        <v>28</v>
      </c>
      <c r="H135" s="2" t="s">
        <v>1490</v>
      </c>
      <c r="I135" s="4" t="s">
        <v>1491</v>
      </c>
      <c r="J135" s="4" t="s">
        <v>1492</v>
      </c>
      <c r="K135" s="5" t="s">
        <v>1493</v>
      </c>
      <c r="L135" s="5" t="s">
        <v>1494</v>
      </c>
      <c r="M135" s="5" t="s">
        <v>377</v>
      </c>
      <c r="N135" s="5" t="s">
        <v>92</v>
      </c>
      <c r="O135" s="3" t="s">
        <v>27</v>
      </c>
      <c r="P135" s="15" t="s">
        <v>53</v>
      </c>
      <c r="Q135" s="5" t="s">
        <v>1495</v>
      </c>
      <c r="R135" s="5" t="s">
        <v>1496</v>
      </c>
      <c r="S135" s="5"/>
      <c r="T135" s="4" t="s">
        <v>1235</v>
      </c>
      <c r="U135" s="4" t="s">
        <v>1299</v>
      </c>
      <c r="V135" s="4"/>
      <c r="W135" s="4"/>
      <c r="X135" s="5"/>
      <c r="Y135" s="3" t="s">
        <v>44</v>
      </c>
      <c r="Z135" s="3" t="s">
        <v>1497</v>
      </c>
    </row>
    <row r="136" spans="1:26" ht="81">
      <c r="A136" s="2">
        <v>134</v>
      </c>
      <c r="B136" s="2">
        <v>1005029</v>
      </c>
      <c r="C136" s="2" t="s">
        <v>1498</v>
      </c>
      <c r="D136" s="2" t="s">
        <v>27</v>
      </c>
      <c r="E136" s="2" t="s">
        <v>28</v>
      </c>
      <c r="F136" s="2">
        <v>5</v>
      </c>
      <c r="G136" s="2">
        <v>29</v>
      </c>
      <c r="H136" s="2" t="s">
        <v>1499</v>
      </c>
      <c r="I136" s="4" t="s">
        <v>1500</v>
      </c>
      <c r="J136" s="4" t="s">
        <v>1501</v>
      </c>
      <c r="K136" s="5" t="s">
        <v>1502</v>
      </c>
      <c r="L136" s="5" t="s">
        <v>1503</v>
      </c>
      <c r="M136" s="5" t="s">
        <v>389</v>
      </c>
      <c r="N136" s="5" t="s">
        <v>92</v>
      </c>
      <c r="O136" s="3" t="s">
        <v>27</v>
      </c>
      <c r="P136" s="15" t="s">
        <v>53</v>
      </c>
      <c r="Q136" s="5" t="s">
        <v>1504</v>
      </c>
      <c r="R136" s="5" t="s">
        <v>1505</v>
      </c>
      <c r="S136" s="5"/>
      <c r="T136" s="4" t="s">
        <v>1235</v>
      </c>
      <c r="U136" s="4" t="s">
        <v>1506</v>
      </c>
      <c r="V136" s="4"/>
      <c r="W136" s="4"/>
      <c r="X136" s="5"/>
      <c r="Y136" s="3" t="s">
        <v>44</v>
      </c>
      <c r="Z136" s="3" t="s">
        <v>1507</v>
      </c>
    </row>
    <row r="137" spans="1:26" ht="40.5">
      <c r="A137" s="2">
        <v>135</v>
      </c>
      <c r="B137" s="2">
        <v>1005030</v>
      </c>
      <c r="C137" s="2" t="s">
        <v>1508</v>
      </c>
      <c r="D137" s="2" t="s">
        <v>27</v>
      </c>
      <c r="E137" s="2" t="s">
        <v>28</v>
      </c>
      <c r="F137" s="2">
        <v>5</v>
      </c>
      <c r="G137" s="2">
        <v>30</v>
      </c>
      <c r="H137" s="2" t="s">
        <v>1509</v>
      </c>
      <c r="I137" s="4" t="s">
        <v>1510</v>
      </c>
      <c r="J137" s="4" t="s">
        <v>1511</v>
      </c>
      <c r="K137" s="5" t="s">
        <v>1512</v>
      </c>
      <c r="L137" s="5" t="s">
        <v>1513</v>
      </c>
      <c r="M137" s="5" t="s">
        <v>401</v>
      </c>
      <c r="N137" s="5" t="s">
        <v>92</v>
      </c>
      <c r="O137" s="3" t="s">
        <v>27</v>
      </c>
      <c r="P137" s="15" t="s">
        <v>53</v>
      </c>
      <c r="Q137" s="5" t="s">
        <v>1514</v>
      </c>
      <c r="R137" s="5" t="s">
        <v>1515</v>
      </c>
      <c r="S137" s="5"/>
      <c r="T137" s="4" t="s">
        <v>1235</v>
      </c>
      <c r="U137" s="4" t="s">
        <v>1299</v>
      </c>
      <c r="V137" s="4"/>
      <c r="W137" s="4"/>
      <c r="X137" s="5"/>
      <c r="Y137" s="3" t="s">
        <v>44</v>
      </c>
      <c r="Z137" s="3" t="s">
        <v>1516</v>
      </c>
    </row>
    <row r="138" spans="1:26" ht="27">
      <c r="A138" s="2">
        <v>136</v>
      </c>
      <c r="B138" s="2">
        <v>1005031</v>
      </c>
      <c r="C138" s="2" t="s">
        <v>1517</v>
      </c>
      <c r="D138" s="2" t="s">
        <v>27</v>
      </c>
      <c r="E138" s="2" t="s">
        <v>28</v>
      </c>
      <c r="F138" s="2">
        <v>5</v>
      </c>
      <c r="G138" s="2">
        <v>31</v>
      </c>
      <c r="H138" s="2" t="s">
        <v>1518</v>
      </c>
      <c r="I138" s="4" t="s">
        <v>1519</v>
      </c>
      <c r="J138" s="4" t="s">
        <v>1520</v>
      </c>
      <c r="K138" s="5" t="s">
        <v>1521</v>
      </c>
      <c r="L138" s="5" t="s">
        <v>1522</v>
      </c>
      <c r="M138" s="5" t="s">
        <v>412</v>
      </c>
      <c r="N138" s="5" t="s">
        <v>92</v>
      </c>
      <c r="O138" s="3" t="s">
        <v>27</v>
      </c>
      <c r="P138" s="15" t="s">
        <v>53</v>
      </c>
      <c r="Q138" s="5" t="s">
        <v>1523</v>
      </c>
      <c r="R138" s="5" t="s">
        <v>1524</v>
      </c>
      <c r="S138" s="5"/>
      <c r="T138" s="4" t="s">
        <v>1235</v>
      </c>
      <c r="U138" s="4" t="s">
        <v>1299</v>
      </c>
      <c r="V138" s="4"/>
      <c r="W138" s="4"/>
      <c r="X138" s="5"/>
      <c r="Y138" s="3" t="s">
        <v>44</v>
      </c>
      <c r="Z138" s="3" t="s">
        <v>1525</v>
      </c>
    </row>
    <row r="139" spans="1:26" ht="54">
      <c r="A139" s="2">
        <v>137</v>
      </c>
      <c r="B139" s="2">
        <v>1005032</v>
      </c>
      <c r="C139" s="2" t="s">
        <v>1526</v>
      </c>
      <c r="D139" s="2" t="s">
        <v>27</v>
      </c>
      <c r="E139" s="2" t="s">
        <v>28</v>
      </c>
      <c r="F139" s="2">
        <v>5</v>
      </c>
      <c r="G139" s="2">
        <v>32</v>
      </c>
      <c r="H139" s="2" t="s">
        <v>1527</v>
      </c>
      <c r="I139" s="4" t="s">
        <v>1528</v>
      </c>
      <c r="J139" s="4" t="s">
        <v>1529</v>
      </c>
      <c r="K139" s="5" t="s">
        <v>1530</v>
      </c>
      <c r="L139" s="5" t="s">
        <v>1531</v>
      </c>
      <c r="M139" s="5" t="s">
        <v>1532</v>
      </c>
      <c r="N139" s="5" t="s">
        <v>92</v>
      </c>
      <c r="O139" s="3" t="s">
        <v>27</v>
      </c>
      <c r="P139" s="15" t="s">
        <v>53</v>
      </c>
      <c r="Q139" s="5" t="s">
        <v>1533</v>
      </c>
      <c r="R139" s="5" t="s">
        <v>1534</v>
      </c>
      <c r="S139" s="5"/>
      <c r="T139" s="4" t="s">
        <v>1235</v>
      </c>
      <c r="U139" s="4" t="s">
        <v>1535</v>
      </c>
      <c r="V139" s="4"/>
      <c r="W139" s="4"/>
      <c r="X139" s="5"/>
      <c r="Y139" s="3" t="s">
        <v>44</v>
      </c>
      <c r="Z139" s="3" t="s">
        <v>1536</v>
      </c>
    </row>
    <row r="140" spans="1:26" ht="148.5">
      <c r="A140" s="2">
        <v>138</v>
      </c>
      <c r="B140" s="2">
        <v>1006001</v>
      </c>
      <c r="C140" s="2" t="s">
        <v>1537</v>
      </c>
      <c r="D140" s="2" t="s">
        <v>27</v>
      </c>
      <c r="E140" s="2" t="s">
        <v>28</v>
      </c>
      <c r="F140" s="2">
        <v>6</v>
      </c>
      <c r="G140" s="2">
        <v>1</v>
      </c>
      <c r="H140" s="2" t="s">
        <v>1538</v>
      </c>
      <c r="I140" s="4" t="s">
        <v>1539</v>
      </c>
      <c r="J140" s="4" t="s">
        <v>1540</v>
      </c>
      <c r="K140" s="5" t="s">
        <v>1541</v>
      </c>
      <c r="L140" s="5" t="s">
        <v>1542</v>
      </c>
      <c r="M140" s="5" t="s">
        <v>34</v>
      </c>
      <c r="N140" s="5" t="s">
        <v>104</v>
      </c>
      <c r="O140" s="3" t="s">
        <v>27</v>
      </c>
      <c r="P140" s="15" t="s">
        <v>472</v>
      </c>
      <c r="Q140" s="5" t="s">
        <v>1543</v>
      </c>
      <c r="R140" s="5" t="s">
        <v>1544</v>
      </c>
      <c r="S140" s="5"/>
      <c r="T140" s="4" t="s">
        <v>39</v>
      </c>
      <c r="U140" s="4" t="s">
        <v>1545</v>
      </c>
      <c r="V140" s="4" t="s">
        <v>1546</v>
      </c>
      <c r="W140" s="4" t="s">
        <v>1547</v>
      </c>
      <c r="X140" s="5" t="s">
        <v>1548</v>
      </c>
      <c r="Y140" s="3" t="s">
        <v>44</v>
      </c>
      <c r="Z140" s="3" t="s">
        <v>1549</v>
      </c>
    </row>
    <row r="141" spans="1:26" ht="135">
      <c r="A141" s="2">
        <v>139</v>
      </c>
      <c r="B141" s="2">
        <v>1006002</v>
      </c>
      <c r="C141" s="2" t="s">
        <v>1550</v>
      </c>
      <c r="D141" s="2" t="s">
        <v>27</v>
      </c>
      <c r="E141" s="2" t="s">
        <v>28</v>
      </c>
      <c r="F141" s="2">
        <v>6</v>
      </c>
      <c r="G141" s="2">
        <v>2</v>
      </c>
      <c r="H141" s="2" t="s">
        <v>1551</v>
      </c>
      <c r="I141" s="4" t="s">
        <v>1552</v>
      </c>
      <c r="J141" s="4" t="s">
        <v>1553</v>
      </c>
      <c r="K141" s="5" t="s">
        <v>1554</v>
      </c>
      <c r="L141" s="5" t="s">
        <v>1555</v>
      </c>
      <c r="M141" s="5" t="s">
        <v>52</v>
      </c>
      <c r="N141" s="5" t="s">
        <v>104</v>
      </c>
      <c r="O141" s="3" t="s">
        <v>27</v>
      </c>
      <c r="P141" s="15" t="s">
        <v>472</v>
      </c>
      <c r="Q141" s="5" t="s">
        <v>1556</v>
      </c>
      <c r="R141" s="5" t="s">
        <v>1557</v>
      </c>
      <c r="S141" s="5"/>
      <c r="T141" s="4" t="s">
        <v>39</v>
      </c>
      <c r="U141" s="4" t="s">
        <v>1558</v>
      </c>
      <c r="V141" s="4"/>
      <c r="W141" s="4"/>
      <c r="X141" s="5"/>
      <c r="Y141" s="3" t="s">
        <v>44</v>
      </c>
      <c r="Z141" s="3" t="s">
        <v>1559</v>
      </c>
    </row>
    <row r="142" spans="1:26" ht="81">
      <c r="A142" s="2">
        <v>140</v>
      </c>
      <c r="B142" s="2">
        <v>1006003</v>
      </c>
      <c r="C142" s="2" t="s">
        <v>1560</v>
      </c>
      <c r="D142" s="2" t="s">
        <v>27</v>
      </c>
      <c r="E142" s="2" t="s">
        <v>28</v>
      </c>
      <c r="F142" s="2">
        <v>6</v>
      </c>
      <c r="G142" s="2">
        <v>3</v>
      </c>
      <c r="H142" s="2" t="s">
        <v>1561</v>
      </c>
      <c r="I142" s="4" t="s">
        <v>1562</v>
      </c>
      <c r="J142" s="4" t="s">
        <v>1563</v>
      </c>
      <c r="K142" s="5" t="s">
        <v>1564</v>
      </c>
      <c r="L142" s="5" t="s">
        <v>1565</v>
      </c>
      <c r="M142" s="5" t="s">
        <v>68</v>
      </c>
      <c r="N142" s="5" t="s">
        <v>104</v>
      </c>
      <c r="O142" s="3" t="s">
        <v>27</v>
      </c>
      <c r="P142" s="15" t="s">
        <v>472</v>
      </c>
      <c r="Q142" s="5" t="s">
        <v>1566</v>
      </c>
      <c r="R142" s="5" t="s">
        <v>1567</v>
      </c>
      <c r="S142" s="5"/>
      <c r="T142" s="4" t="s">
        <v>39</v>
      </c>
      <c r="U142" s="4" t="s">
        <v>1568</v>
      </c>
      <c r="V142" s="4" t="s">
        <v>1569</v>
      </c>
      <c r="W142" s="4" t="s">
        <v>1570</v>
      </c>
      <c r="X142" s="5" t="s">
        <v>1571</v>
      </c>
      <c r="Y142" s="3" t="s">
        <v>44</v>
      </c>
      <c r="Z142" s="3" t="s">
        <v>1572</v>
      </c>
    </row>
    <row r="143" spans="1:26" ht="67.5">
      <c r="A143" s="2">
        <v>141</v>
      </c>
      <c r="B143" s="2">
        <v>1006004</v>
      </c>
      <c r="C143" s="2" t="s">
        <v>1573</v>
      </c>
      <c r="D143" s="2" t="s">
        <v>27</v>
      </c>
      <c r="E143" s="2" t="s">
        <v>28</v>
      </c>
      <c r="F143" s="2">
        <v>6</v>
      </c>
      <c r="G143" s="2">
        <v>4</v>
      </c>
      <c r="H143" s="2" t="s">
        <v>1574</v>
      </c>
      <c r="I143" s="4" t="s">
        <v>1575</v>
      </c>
      <c r="J143" s="4" t="s">
        <v>1576</v>
      </c>
      <c r="K143" s="5" t="s">
        <v>1577</v>
      </c>
      <c r="L143" s="5" t="s">
        <v>1578</v>
      </c>
      <c r="M143" s="5" t="s">
        <v>80</v>
      </c>
      <c r="N143" s="5" t="s">
        <v>104</v>
      </c>
      <c r="O143" s="3" t="s">
        <v>27</v>
      </c>
      <c r="P143" s="15" t="s">
        <v>472</v>
      </c>
      <c r="Q143" s="5" t="s">
        <v>1579</v>
      </c>
      <c r="R143" s="5" t="s">
        <v>1580</v>
      </c>
      <c r="S143" s="5"/>
      <c r="T143" s="4" t="s">
        <v>39</v>
      </c>
      <c r="U143" s="4" t="s">
        <v>1581</v>
      </c>
      <c r="V143" s="4"/>
      <c r="W143" s="4"/>
      <c r="X143" s="5"/>
      <c r="Y143" s="3" t="s">
        <v>44</v>
      </c>
      <c r="Z143" s="3" t="s">
        <v>1582</v>
      </c>
    </row>
    <row r="144" spans="1:26" ht="108">
      <c r="A144" s="2">
        <v>142</v>
      </c>
      <c r="B144" s="2">
        <v>1006005</v>
      </c>
      <c r="C144" s="2" t="s">
        <v>1583</v>
      </c>
      <c r="D144" s="2" t="s">
        <v>27</v>
      </c>
      <c r="E144" s="2" t="s">
        <v>28</v>
      </c>
      <c r="F144" s="2">
        <v>6</v>
      </c>
      <c r="G144" s="2">
        <v>5</v>
      </c>
      <c r="H144" s="2" t="s">
        <v>1584</v>
      </c>
      <c r="I144" s="4" t="s">
        <v>1585</v>
      </c>
      <c r="J144" s="4" t="s">
        <v>1586</v>
      </c>
      <c r="K144" s="5" t="s">
        <v>1587</v>
      </c>
      <c r="L144" s="5" t="s">
        <v>1588</v>
      </c>
      <c r="M144" s="5" t="s">
        <v>92</v>
      </c>
      <c r="N144" s="5" t="s">
        <v>104</v>
      </c>
      <c r="O144" s="3" t="s">
        <v>27</v>
      </c>
      <c r="P144" s="15" t="s">
        <v>472</v>
      </c>
      <c r="Q144" s="5" t="s">
        <v>1589</v>
      </c>
      <c r="R144" s="5" t="s">
        <v>1590</v>
      </c>
      <c r="S144" s="5"/>
      <c r="T144" s="4" t="s">
        <v>39</v>
      </c>
      <c r="U144" s="4" t="s">
        <v>1591</v>
      </c>
      <c r="V144" s="4" t="s">
        <v>1592</v>
      </c>
      <c r="W144" s="4" t="s">
        <v>1593</v>
      </c>
      <c r="X144" s="5" t="s">
        <v>1594</v>
      </c>
      <c r="Y144" s="3" t="s">
        <v>44</v>
      </c>
      <c r="Z144" s="3" t="s">
        <v>1595</v>
      </c>
    </row>
    <row r="145" spans="1:26" ht="162">
      <c r="A145" s="2">
        <v>143</v>
      </c>
      <c r="B145" s="2">
        <v>1006006</v>
      </c>
      <c r="C145" s="2" t="s">
        <v>1596</v>
      </c>
      <c r="D145" s="2" t="s">
        <v>27</v>
      </c>
      <c r="E145" s="2" t="s">
        <v>28</v>
      </c>
      <c r="F145" s="2">
        <v>6</v>
      </c>
      <c r="G145" s="2">
        <v>6</v>
      </c>
      <c r="H145" s="2" t="s">
        <v>1597</v>
      </c>
      <c r="I145" s="4" t="s">
        <v>1598</v>
      </c>
      <c r="J145" s="4" t="s">
        <v>1599</v>
      </c>
      <c r="K145" s="5" t="s">
        <v>1600</v>
      </c>
      <c r="L145" s="5" t="s">
        <v>1601</v>
      </c>
      <c r="M145" s="5" t="s">
        <v>104</v>
      </c>
      <c r="N145" s="5" t="s">
        <v>104</v>
      </c>
      <c r="O145" s="3" t="s">
        <v>27</v>
      </c>
      <c r="P145" s="15" t="s">
        <v>472</v>
      </c>
      <c r="Q145" s="5" t="s">
        <v>1602</v>
      </c>
      <c r="R145" s="5" t="s">
        <v>1603</v>
      </c>
      <c r="S145" s="5"/>
      <c r="T145" s="4" t="s">
        <v>39</v>
      </c>
      <c r="U145" s="4" t="s">
        <v>1604</v>
      </c>
      <c r="V145" s="4"/>
      <c r="W145" s="4"/>
      <c r="X145" s="5"/>
      <c r="Y145" s="3" t="s">
        <v>44</v>
      </c>
      <c r="Z145" s="3" t="s">
        <v>1605</v>
      </c>
    </row>
    <row r="146" spans="1:26" ht="67.5">
      <c r="A146" s="2">
        <v>144</v>
      </c>
      <c r="B146" s="2">
        <v>1006007</v>
      </c>
      <c r="C146" s="2" t="s">
        <v>1606</v>
      </c>
      <c r="D146" s="2" t="s">
        <v>27</v>
      </c>
      <c r="E146" s="2" t="s">
        <v>28</v>
      </c>
      <c r="F146" s="2">
        <v>6</v>
      </c>
      <c r="G146" s="2">
        <v>7</v>
      </c>
      <c r="H146" s="2" t="s">
        <v>1607</v>
      </c>
      <c r="I146" s="4" t="s">
        <v>1608</v>
      </c>
      <c r="J146" s="4" t="s">
        <v>1609</v>
      </c>
      <c r="K146" s="5" t="s">
        <v>1610</v>
      </c>
      <c r="L146" s="5" t="s">
        <v>1611</v>
      </c>
      <c r="M146" s="5" t="s">
        <v>119</v>
      </c>
      <c r="N146" s="5" t="s">
        <v>104</v>
      </c>
      <c r="O146" s="3" t="s">
        <v>27</v>
      </c>
      <c r="P146" s="15" t="s">
        <v>472</v>
      </c>
      <c r="Q146" s="5" t="s">
        <v>1612</v>
      </c>
      <c r="R146" s="5" t="s">
        <v>1613</v>
      </c>
      <c r="S146" s="5"/>
      <c r="T146" s="4" t="s">
        <v>39</v>
      </c>
      <c r="U146" s="4" t="s">
        <v>1614</v>
      </c>
      <c r="V146" s="4"/>
      <c r="W146" s="4"/>
      <c r="X146" s="5"/>
      <c r="Y146" s="3" t="s">
        <v>44</v>
      </c>
      <c r="Z146" s="3" t="s">
        <v>1615</v>
      </c>
    </row>
    <row r="147" spans="1:26" ht="108">
      <c r="A147" s="2">
        <v>145</v>
      </c>
      <c r="B147" s="2">
        <v>1006008</v>
      </c>
      <c r="C147" s="2" t="s">
        <v>1616</v>
      </c>
      <c r="D147" s="2" t="s">
        <v>27</v>
      </c>
      <c r="E147" s="2" t="s">
        <v>28</v>
      </c>
      <c r="F147" s="2">
        <v>6</v>
      </c>
      <c r="G147" s="2">
        <v>8</v>
      </c>
      <c r="H147" s="2" t="s">
        <v>1617</v>
      </c>
      <c r="I147" s="4" t="s">
        <v>1618</v>
      </c>
      <c r="J147" s="4" t="s">
        <v>1619</v>
      </c>
      <c r="K147" s="5" t="s">
        <v>1620</v>
      </c>
      <c r="L147" s="5" t="s">
        <v>1621</v>
      </c>
      <c r="M147" s="5" t="s">
        <v>131</v>
      </c>
      <c r="N147" s="5" t="s">
        <v>104</v>
      </c>
      <c r="O147" s="3" t="s">
        <v>27</v>
      </c>
      <c r="P147" s="15" t="s">
        <v>472</v>
      </c>
      <c r="Q147" s="5" t="s">
        <v>1622</v>
      </c>
      <c r="R147" s="5" t="s">
        <v>1623</v>
      </c>
      <c r="S147" s="5"/>
      <c r="T147" s="4" t="s">
        <v>39</v>
      </c>
      <c r="U147" s="4" t="s">
        <v>1624</v>
      </c>
      <c r="V147" s="4"/>
      <c r="W147" s="4"/>
      <c r="X147" s="5"/>
      <c r="Y147" s="3" t="s">
        <v>44</v>
      </c>
      <c r="Z147" s="3" t="s">
        <v>1625</v>
      </c>
    </row>
    <row r="148" spans="1:26" ht="148.5">
      <c r="A148" s="2">
        <v>146</v>
      </c>
      <c r="B148" s="2">
        <v>1006009</v>
      </c>
      <c r="C148" s="2" t="s">
        <v>1626</v>
      </c>
      <c r="D148" s="2" t="s">
        <v>27</v>
      </c>
      <c r="E148" s="2" t="s">
        <v>28</v>
      </c>
      <c r="F148" s="2">
        <v>6</v>
      </c>
      <c r="G148" s="2">
        <v>9</v>
      </c>
      <c r="H148" s="2" t="s">
        <v>1627</v>
      </c>
      <c r="I148" s="4" t="s">
        <v>1628</v>
      </c>
      <c r="J148" s="4" t="s">
        <v>1629</v>
      </c>
      <c r="K148" s="5" t="s">
        <v>1630</v>
      </c>
      <c r="L148" s="5" t="s">
        <v>1631</v>
      </c>
      <c r="M148" s="5" t="s">
        <v>143</v>
      </c>
      <c r="N148" s="5" t="s">
        <v>104</v>
      </c>
      <c r="O148" s="3" t="s">
        <v>1632</v>
      </c>
      <c r="P148" s="15" t="s">
        <v>53</v>
      </c>
      <c r="Q148" s="5" t="s">
        <v>1633</v>
      </c>
      <c r="R148" s="5" t="s">
        <v>1634</v>
      </c>
      <c r="S148" s="5"/>
      <c r="T148" s="4" t="s">
        <v>39</v>
      </c>
      <c r="U148" s="4" t="s">
        <v>1635</v>
      </c>
      <c r="V148" s="4"/>
      <c r="W148" s="4"/>
      <c r="X148" s="5"/>
      <c r="Y148" s="3" t="s">
        <v>44</v>
      </c>
      <c r="Z148" s="3" t="s">
        <v>1636</v>
      </c>
    </row>
    <row r="149" spans="1:26" ht="27">
      <c r="A149" s="2">
        <v>147</v>
      </c>
      <c r="B149" s="2">
        <v>1006010</v>
      </c>
      <c r="C149" s="2" t="s">
        <v>1637</v>
      </c>
      <c r="D149" s="2" t="s">
        <v>27</v>
      </c>
      <c r="E149" s="2" t="s">
        <v>28</v>
      </c>
      <c r="F149" s="2">
        <v>6</v>
      </c>
      <c r="G149" s="2">
        <v>10</v>
      </c>
      <c r="H149" s="2" t="s">
        <v>1638</v>
      </c>
      <c r="I149" s="4" t="s">
        <v>1639</v>
      </c>
      <c r="J149" s="4" t="s">
        <v>1640</v>
      </c>
      <c r="K149" s="5" t="s">
        <v>1641</v>
      </c>
      <c r="L149" s="5" t="s">
        <v>1642</v>
      </c>
      <c r="M149" s="5" t="s">
        <v>155</v>
      </c>
      <c r="N149" s="5" t="s">
        <v>104</v>
      </c>
      <c r="O149" s="3" t="s">
        <v>1632</v>
      </c>
      <c r="P149" s="15" t="s">
        <v>53</v>
      </c>
      <c r="Q149" s="5" t="s">
        <v>1643</v>
      </c>
      <c r="R149" s="5" t="s">
        <v>1644</v>
      </c>
      <c r="S149" s="5"/>
      <c r="T149" s="4" t="s">
        <v>39</v>
      </c>
      <c r="U149" s="4" t="s">
        <v>1645</v>
      </c>
      <c r="V149" s="4"/>
      <c r="W149" s="4"/>
      <c r="X149" s="5"/>
      <c r="Y149" s="3" t="s">
        <v>44</v>
      </c>
      <c r="Z149" s="3" t="s">
        <v>1646</v>
      </c>
    </row>
    <row r="150" spans="1:26" ht="108">
      <c r="A150" s="2">
        <v>148</v>
      </c>
      <c r="B150" s="2">
        <v>1006011</v>
      </c>
      <c r="C150" s="2" t="s">
        <v>1647</v>
      </c>
      <c r="D150" s="2" t="s">
        <v>27</v>
      </c>
      <c r="E150" s="2" t="s">
        <v>28</v>
      </c>
      <c r="F150" s="2">
        <v>6</v>
      </c>
      <c r="G150" s="2">
        <v>11</v>
      </c>
      <c r="H150" s="2" t="s">
        <v>1648</v>
      </c>
      <c r="I150" s="4" t="s">
        <v>1649</v>
      </c>
      <c r="J150" s="4" t="s">
        <v>1650</v>
      </c>
      <c r="K150" s="5" t="s">
        <v>1651</v>
      </c>
      <c r="L150" s="5" t="s">
        <v>1652</v>
      </c>
      <c r="M150" s="5" t="s">
        <v>167</v>
      </c>
      <c r="N150" s="5" t="s">
        <v>104</v>
      </c>
      <c r="O150" s="3" t="s">
        <v>1632</v>
      </c>
      <c r="P150" s="15" t="s">
        <v>53</v>
      </c>
      <c r="Q150" s="5" t="s">
        <v>1653</v>
      </c>
      <c r="R150" s="5" t="s">
        <v>1654</v>
      </c>
      <c r="S150" s="5"/>
      <c r="T150" s="4" t="s">
        <v>39</v>
      </c>
      <c r="U150" s="4" t="s">
        <v>1655</v>
      </c>
      <c r="V150" s="4"/>
      <c r="W150" s="4"/>
      <c r="X150" s="5"/>
      <c r="Y150" s="3" t="s">
        <v>44</v>
      </c>
      <c r="Z150" s="3" t="s">
        <v>1656</v>
      </c>
    </row>
    <row r="151" spans="1:26" ht="81">
      <c r="A151" s="2">
        <v>149</v>
      </c>
      <c r="B151" s="2">
        <v>1006012</v>
      </c>
      <c r="C151" s="2" t="s">
        <v>1657</v>
      </c>
      <c r="D151" s="2" t="s">
        <v>27</v>
      </c>
      <c r="E151" s="2" t="s">
        <v>28</v>
      </c>
      <c r="F151" s="2">
        <v>6</v>
      </c>
      <c r="G151" s="2">
        <v>12</v>
      </c>
      <c r="H151" s="2" t="s">
        <v>1658</v>
      </c>
      <c r="I151" s="4" t="s">
        <v>1659</v>
      </c>
      <c r="J151" s="4" t="s">
        <v>1660</v>
      </c>
      <c r="K151" s="5" t="s">
        <v>1661</v>
      </c>
      <c r="L151" s="5" t="s">
        <v>1662</v>
      </c>
      <c r="M151" s="5" t="s">
        <v>179</v>
      </c>
      <c r="N151" s="5" t="s">
        <v>104</v>
      </c>
      <c r="O151" s="3" t="s">
        <v>1632</v>
      </c>
      <c r="P151" s="15" t="s">
        <v>53</v>
      </c>
      <c r="Q151" s="5" t="s">
        <v>1663</v>
      </c>
      <c r="R151" s="5" t="s">
        <v>1664</v>
      </c>
      <c r="S151" s="5"/>
      <c r="T151" s="4" t="s">
        <v>39</v>
      </c>
      <c r="U151" s="4" t="s">
        <v>1665</v>
      </c>
      <c r="V151" s="4"/>
      <c r="W151" s="4"/>
      <c r="X151" s="5"/>
      <c r="Y151" s="3" t="s">
        <v>44</v>
      </c>
      <c r="Z151" s="3" t="s">
        <v>1666</v>
      </c>
    </row>
    <row r="152" spans="1:26" ht="81">
      <c r="A152" s="2">
        <v>150</v>
      </c>
      <c r="B152" s="2">
        <v>1006013</v>
      </c>
      <c r="C152" s="2" t="s">
        <v>1667</v>
      </c>
      <c r="D152" s="2" t="s">
        <v>27</v>
      </c>
      <c r="E152" s="2" t="s">
        <v>28</v>
      </c>
      <c r="F152" s="2">
        <v>6</v>
      </c>
      <c r="G152" s="2">
        <v>13</v>
      </c>
      <c r="H152" s="2" t="s">
        <v>1668</v>
      </c>
      <c r="I152" s="4" t="s">
        <v>1669</v>
      </c>
      <c r="J152" s="4" t="s">
        <v>1670</v>
      </c>
      <c r="K152" s="5" t="s">
        <v>1671</v>
      </c>
      <c r="L152" s="5" t="s">
        <v>1672</v>
      </c>
      <c r="M152" s="5" t="s">
        <v>191</v>
      </c>
      <c r="N152" s="5" t="s">
        <v>104</v>
      </c>
      <c r="O152" s="3" t="s">
        <v>1632</v>
      </c>
      <c r="P152" s="15" t="s">
        <v>53</v>
      </c>
      <c r="Q152" s="5" t="s">
        <v>1673</v>
      </c>
      <c r="R152" s="5" t="s">
        <v>1674</v>
      </c>
      <c r="S152" s="5" t="s">
        <v>1675</v>
      </c>
      <c r="T152" s="4" t="s">
        <v>39</v>
      </c>
      <c r="U152" s="4" t="s">
        <v>1676</v>
      </c>
      <c r="V152" s="4"/>
      <c r="W152" s="4"/>
      <c r="X152" s="5"/>
      <c r="Y152" s="3" t="s">
        <v>44</v>
      </c>
      <c r="Z152" s="3" t="s">
        <v>1677</v>
      </c>
    </row>
    <row r="153" spans="1:26" ht="54">
      <c r="A153" s="2">
        <v>151</v>
      </c>
      <c r="B153" s="2">
        <v>1006014</v>
      </c>
      <c r="C153" s="2" t="s">
        <v>1678</v>
      </c>
      <c r="D153" s="2" t="s">
        <v>27</v>
      </c>
      <c r="E153" s="2" t="s">
        <v>28</v>
      </c>
      <c r="F153" s="2">
        <v>6</v>
      </c>
      <c r="G153" s="2">
        <v>14</v>
      </c>
      <c r="H153" s="2" t="s">
        <v>1679</v>
      </c>
      <c r="I153" s="4" t="s">
        <v>1680</v>
      </c>
      <c r="J153" s="4" t="s">
        <v>1681</v>
      </c>
      <c r="K153" s="5" t="s">
        <v>1682</v>
      </c>
      <c r="L153" s="5" t="s">
        <v>1683</v>
      </c>
      <c r="M153" s="5" t="s">
        <v>203</v>
      </c>
      <c r="N153" s="5" t="s">
        <v>104</v>
      </c>
      <c r="O153" s="3" t="s">
        <v>1632</v>
      </c>
      <c r="P153" s="15" t="s">
        <v>53</v>
      </c>
      <c r="Q153" s="5" t="s">
        <v>1684</v>
      </c>
      <c r="R153" s="5" t="s">
        <v>1685</v>
      </c>
      <c r="S153" s="5" t="s">
        <v>1686</v>
      </c>
      <c r="T153" s="4" t="s">
        <v>39</v>
      </c>
      <c r="U153" s="4" t="s">
        <v>1687</v>
      </c>
      <c r="V153" s="4"/>
      <c r="W153" s="4"/>
      <c r="X153" s="5"/>
      <c r="Y153" s="3" t="s">
        <v>44</v>
      </c>
      <c r="Z153" s="3" t="s">
        <v>1688</v>
      </c>
    </row>
    <row r="154" spans="1:26" ht="54">
      <c r="A154" s="2">
        <v>152</v>
      </c>
      <c r="B154" s="2">
        <v>1006015</v>
      </c>
      <c r="C154" s="2" t="s">
        <v>1689</v>
      </c>
      <c r="D154" s="2" t="s">
        <v>27</v>
      </c>
      <c r="E154" s="2" t="s">
        <v>28</v>
      </c>
      <c r="F154" s="2">
        <v>6</v>
      </c>
      <c r="G154" s="2">
        <v>15</v>
      </c>
      <c r="H154" s="2" t="s">
        <v>1690</v>
      </c>
      <c r="I154" s="4" t="s">
        <v>1691</v>
      </c>
      <c r="J154" s="4" t="s">
        <v>1692</v>
      </c>
      <c r="K154" s="5" t="s">
        <v>1693</v>
      </c>
      <c r="L154" s="5" t="s">
        <v>1694</v>
      </c>
      <c r="M154" s="5" t="s">
        <v>218</v>
      </c>
      <c r="N154" s="5" t="s">
        <v>104</v>
      </c>
      <c r="O154" s="3" t="s">
        <v>1632</v>
      </c>
      <c r="P154" s="15" t="s">
        <v>53</v>
      </c>
      <c r="Q154" s="5" t="s">
        <v>1695</v>
      </c>
      <c r="R154" s="5" t="s">
        <v>1696</v>
      </c>
      <c r="S154" s="5" t="s">
        <v>1697</v>
      </c>
      <c r="T154" s="4" t="s">
        <v>39</v>
      </c>
      <c r="U154" s="4" t="s">
        <v>1698</v>
      </c>
      <c r="V154" s="4"/>
      <c r="W154" s="4"/>
      <c r="X154" s="5"/>
      <c r="Y154" s="3" t="s">
        <v>44</v>
      </c>
      <c r="Z154" s="3" t="s">
        <v>1699</v>
      </c>
    </row>
    <row r="155" spans="1:26" ht="67.5">
      <c r="A155" s="2">
        <v>153</v>
      </c>
      <c r="B155" s="2">
        <v>1006016</v>
      </c>
      <c r="C155" s="2" t="s">
        <v>1700</v>
      </c>
      <c r="D155" s="2" t="s">
        <v>27</v>
      </c>
      <c r="E155" s="2" t="s">
        <v>28</v>
      </c>
      <c r="F155" s="2">
        <v>6</v>
      </c>
      <c r="G155" s="2">
        <v>16</v>
      </c>
      <c r="H155" s="2" t="s">
        <v>1701</v>
      </c>
      <c r="I155" s="4" t="s">
        <v>1702</v>
      </c>
      <c r="J155" s="4" t="s">
        <v>1703</v>
      </c>
      <c r="K155" s="5" t="s">
        <v>1704</v>
      </c>
      <c r="L155" s="5" t="s">
        <v>1705</v>
      </c>
      <c r="M155" s="5" t="s">
        <v>229</v>
      </c>
      <c r="N155" s="5" t="s">
        <v>104</v>
      </c>
      <c r="O155" s="3" t="s">
        <v>1632</v>
      </c>
      <c r="P155" s="15" t="s">
        <v>53</v>
      </c>
      <c r="Q155" s="5" t="s">
        <v>1706</v>
      </c>
      <c r="R155" s="5" t="s">
        <v>1707</v>
      </c>
      <c r="S155" s="5" t="s">
        <v>1708</v>
      </c>
      <c r="T155" s="4" t="s">
        <v>39</v>
      </c>
      <c r="U155" s="4" t="s">
        <v>1709</v>
      </c>
      <c r="V155" s="4"/>
      <c r="W155" s="4"/>
      <c r="X155" s="5"/>
      <c r="Y155" s="3" t="s">
        <v>44</v>
      </c>
      <c r="Z155" s="3" t="s">
        <v>1710</v>
      </c>
    </row>
    <row r="156" spans="1:26" ht="162">
      <c r="A156" s="2">
        <v>154</v>
      </c>
      <c r="B156" s="2">
        <v>1006017</v>
      </c>
      <c r="C156" s="2" t="s">
        <v>1711</v>
      </c>
      <c r="D156" s="2" t="s">
        <v>27</v>
      </c>
      <c r="E156" s="2" t="s">
        <v>28</v>
      </c>
      <c r="F156" s="2">
        <v>6</v>
      </c>
      <c r="G156" s="2">
        <v>17</v>
      </c>
      <c r="H156" s="2" t="s">
        <v>1712</v>
      </c>
      <c r="I156" s="4" t="s">
        <v>1713</v>
      </c>
      <c r="J156" s="4" t="s">
        <v>1714</v>
      </c>
      <c r="K156" s="5" t="s">
        <v>1715</v>
      </c>
      <c r="L156" s="5" t="s">
        <v>1716</v>
      </c>
      <c r="M156" s="5" t="s">
        <v>241</v>
      </c>
      <c r="N156" s="5" t="s">
        <v>104</v>
      </c>
      <c r="O156" s="3" t="s">
        <v>1632</v>
      </c>
      <c r="P156" s="15" t="s">
        <v>53</v>
      </c>
      <c r="Q156" s="5" t="s">
        <v>1717</v>
      </c>
      <c r="R156" s="5" t="s">
        <v>1718</v>
      </c>
      <c r="S156" s="5" t="s">
        <v>1719</v>
      </c>
      <c r="T156" s="4" t="s">
        <v>39</v>
      </c>
      <c r="U156" s="4" t="s">
        <v>1720</v>
      </c>
      <c r="V156" s="4"/>
      <c r="W156" s="4"/>
      <c r="X156" s="5"/>
      <c r="Y156" s="3" t="s">
        <v>44</v>
      </c>
      <c r="Z156" s="3" t="s">
        <v>1721</v>
      </c>
    </row>
    <row r="157" spans="1:26" ht="67.5">
      <c r="A157" s="2">
        <v>155</v>
      </c>
      <c r="B157" s="2">
        <v>1006018</v>
      </c>
      <c r="C157" s="2" t="s">
        <v>1722</v>
      </c>
      <c r="D157" s="2" t="s">
        <v>27</v>
      </c>
      <c r="E157" s="2" t="s">
        <v>28</v>
      </c>
      <c r="F157" s="2">
        <v>6</v>
      </c>
      <c r="G157" s="2">
        <v>18</v>
      </c>
      <c r="H157" s="2" t="s">
        <v>1723</v>
      </c>
      <c r="I157" s="4" t="s">
        <v>1724</v>
      </c>
      <c r="J157" s="4" t="s">
        <v>1725</v>
      </c>
      <c r="K157" s="5" t="s">
        <v>1726</v>
      </c>
      <c r="L157" s="5" t="s">
        <v>1727</v>
      </c>
      <c r="M157" s="5" t="s">
        <v>253</v>
      </c>
      <c r="N157" s="5" t="s">
        <v>104</v>
      </c>
      <c r="O157" s="3" t="s">
        <v>1632</v>
      </c>
      <c r="P157" s="15" t="s">
        <v>53</v>
      </c>
      <c r="Q157" s="5" t="s">
        <v>1728</v>
      </c>
      <c r="R157" s="5" t="s">
        <v>1729</v>
      </c>
      <c r="S157" s="5" t="s">
        <v>1730</v>
      </c>
      <c r="T157" s="4" t="s">
        <v>39</v>
      </c>
      <c r="U157" s="4" t="s">
        <v>1731</v>
      </c>
      <c r="V157" s="4"/>
      <c r="W157" s="4"/>
      <c r="X157" s="5"/>
      <c r="Y157" s="3" t="s">
        <v>44</v>
      </c>
      <c r="Z157" s="3" t="s">
        <v>1732</v>
      </c>
    </row>
    <row r="158" spans="1:26" ht="67.5">
      <c r="A158" s="2">
        <v>156</v>
      </c>
      <c r="B158" s="2">
        <v>1006019</v>
      </c>
      <c r="C158" s="2" t="s">
        <v>1733</v>
      </c>
      <c r="D158" s="2" t="s">
        <v>27</v>
      </c>
      <c r="E158" s="2" t="s">
        <v>28</v>
      </c>
      <c r="F158" s="2">
        <v>6</v>
      </c>
      <c r="G158" s="2">
        <v>19</v>
      </c>
      <c r="H158" s="2" t="s">
        <v>1734</v>
      </c>
      <c r="I158" s="4" t="s">
        <v>1735</v>
      </c>
      <c r="J158" s="4" t="s">
        <v>1736</v>
      </c>
      <c r="K158" s="5" t="s">
        <v>1737</v>
      </c>
      <c r="L158" s="5" t="s">
        <v>1738</v>
      </c>
      <c r="M158" s="5" t="s">
        <v>265</v>
      </c>
      <c r="N158" s="5" t="s">
        <v>104</v>
      </c>
      <c r="O158" s="3" t="s">
        <v>1632</v>
      </c>
      <c r="P158" s="15" t="s">
        <v>53</v>
      </c>
      <c r="Q158" s="5" t="s">
        <v>1739</v>
      </c>
      <c r="R158" s="5" t="s">
        <v>1740</v>
      </c>
      <c r="S158" s="5" t="s">
        <v>1741</v>
      </c>
      <c r="T158" s="4" t="s">
        <v>39</v>
      </c>
      <c r="U158" s="4" t="s">
        <v>1742</v>
      </c>
      <c r="V158" s="4"/>
      <c r="W158" s="4"/>
      <c r="X158" s="5"/>
      <c r="Y158" s="3" t="s">
        <v>44</v>
      </c>
      <c r="Z158" s="3" t="s">
        <v>1743</v>
      </c>
    </row>
    <row r="159" spans="1:26" ht="81">
      <c r="A159" s="2">
        <v>157</v>
      </c>
      <c r="B159" s="2">
        <v>1006020</v>
      </c>
      <c r="C159" s="2" t="s">
        <v>1744</v>
      </c>
      <c r="D159" s="2" t="s">
        <v>27</v>
      </c>
      <c r="E159" s="2" t="s">
        <v>28</v>
      </c>
      <c r="F159" s="2">
        <v>6</v>
      </c>
      <c r="G159" s="2">
        <v>20</v>
      </c>
      <c r="H159" s="2" t="s">
        <v>1745</v>
      </c>
      <c r="I159" s="4" t="s">
        <v>1746</v>
      </c>
      <c r="J159" s="4" t="s">
        <v>1747</v>
      </c>
      <c r="K159" s="5" t="s">
        <v>1748</v>
      </c>
      <c r="L159" s="5" t="s">
        <v>1749</v>
      </c>
      <c r="M159" s="5" t="s">
        <v>276</v>
      </c>
      <c r="N159" s="5" t="s">
        <v>104</v>
      </c>
      <c r="O159" s="3" t="s">
        <v>1632</v>
      </c>
      <c r="P159" s="15" t="s">
        <v>53</v>
      </c>
      <c r="Q159" s="5" t="s">
        <v>1750</v>
      </c>
      <c r="R159" s="5" t="s">
        <v>1751</v>
      </c>
      <c r="S159" s="5" t="s">
        <v>1752</v>
      </c>
      <c r="T159" s="4" t="s">
        <v>39</v>
      </c>
      <c r="U159" s="4" t="s">
        <v>1753</v>
      </c>
      <c r="V159" s="4"/>
      <c r="W159" s="4"/>
      <c r="X159" s="5"/>
      <c r="Y159" s="3" t="s">
        <v>44</v>
      </c>
      <c r="Z159" s="3" t="s">
        <v>1754</v>
      </c>
    </row>
    <row r="160" spans="1:26" ht="67.5">
      <c r="A160" s="2">
        <v>158</v>
      </c>
      <c r="B160" s="2">
        <v>1006021</v>
      </c>
      <c r="C160" s="2" t="s">
        <v>1755</v>
      </c>
      <c r="D160" s="2" t="s">
        <v>27</v>
      </c>
      <c r="E160" s="2" t="s">
        <v>28</v>
      </c>
      <c r="F160" s="2">
        <v>6</v>
      </c>
      <c r="G160" s="2">
        <v>21</v>
      </c>
      <c r="H160" s="2" t="s">
        <v>1756</v>
      </c>
      <c r="I160" s="4" t="s">
        <v>1757</v>
      </c>
      <c r="J160" s="4" t="s">
        <v>1758</v>
      </c>
      <c r="K160" s="5" t="s">
        <v>1759</v>
      </c>
      <c r="L160" s="5" t="s">
        <v>1760</v>
      </c>
      <c r="M160" s="5" t="s">
        <v>288</v>
      </c>
      <c r="N160" s="5" t="s">
        <v>104</v>
      </c>
      <c r="O160" s="3" t="s">
        <v>1632</v>
      </c>
      <c r="P160" s="15" t="s">
        <v>53</v>
      </c>
      <c r="Q160" s="5" t="s">
        <v>1761</v>
      </c>
      <c r="R160" s="5" t="s">
        <v>1762</v>
      </c>
      <c r="S160" s="5" t="s">
        <v>1763</v>
      </c>
      <c r="T160" s="4" t="s">
        <v>39</v>
      </c>
      <c r="U160" s="4" t="s">
        <v>1764</v>
      </c>
      <c r="V160" s="4"/>
      <c r="W160" s="4"/>
      <c r="X160" s="5"/>
      <c r="Y160" s="3" t="s">
        <v>44</v>
      </c>
      <c r="Z160" s="3" t="s">
        <v>1765</v>
      </c>
    </row>
    <row r="161" spans="1:26" ht="67.5">
      <c r="A161" s="2">
        <v>159</v>
      </c>
      <c r="B161" s="2">
        <v>1006022</v>
      </c>
      <c r="C161" s="2" t="s">
        <v>1766</v>
      </c>
      <c r="D161" s="2" t="s">
        <v>27</v>
      </c>
      <c r="E161" s="2" t="s">
        <v>28</v>
      </c>
      <c r="F161" s="2">
        <v>6</v>
      </c>
      <c r="G161" s="2">
        <v>22</v>
      </c>
      <c r="H161" s="2" t="s">
        <v>1767</v>
      </c>
      <c r="I161" s="4" t="s">
        <v>1768</v>
      </c>
      <c r="J161" s="4" t="s">
        <v>1769</v>
      </c>
      <c r="K161" s="5" t="s">
        <v>1770</v>
      </c>
      <c r="L161" s="5" t="s">
        <v>1771</v>
      </c>
      <c r="M161" s="5" t="s">
        <v>300</v>
      </c>
      <c r="N161" s="5" t="s">
        <v>104</v>
      </c>
      <c r="O161" s="3" t="s">
        <v>1632</v>
      </c>
      <c r="P161" s="15" t="s">
        <v>53</v>
      </c>
      <c r="Q161" s="5" t="s">
        <v>1772</v>
      </c>
      <c r="R161" s="5" t="s">
        <v>1773</v>
      </c>
      <c r="S161" s="5"/>
      <c r="T161" s="4" t="s">
        <v>39</v>
      </c>
      <c r="U161" s="4" t="s">
        <v>1774</v>
      </c>
      <c r="V161" s="4"/>
      <c r="W161" s="4"/>
      <c r="X161" s="5"/>
      <c r="Y161" s="3" t="s">
        <v>44</v>
      </c>
      <c r="Z161" s="3" t="s">
        <v>1775</v>
      </c>
    </row>
    <row r="162" spans="1:26" ht="121.5">
      <c r="A162" s="2">
        <v>160</v>
      </c>
      <c r="B162" s="2">
        <v>1007001</v>
      </c>
      <c r="C162" s="2" t="s">
        <v>1776</v>
      </c>
      <c r="D162" s="2" t="s">
        <v>27</v>
      </c>
      <c r="E162" s="2" t="s">
        <v>28</v>
      </c>
      <c r="F162" s="2">
        <v>7</v>
      </c>
      <c r="G162" s="2">
        <v>1</v>
      </c>
      <c r="H162" s="2" t="s">
        <v>1777</v>
      </c>
      <c r="I162" s="4" t="s">
        <v>1778</v>
      </c>
      <c r="J162" s="4" t="s">
        <v>1779</v>
      </c>
      <c r="K162" s="5" t="s">
        <v>1780</v>
      </c>
      <c r="L162" s="5" t="s">
        <v>1781</v>
      </c>
      <c r="M162" s="5" t="s">
        <v>34</v>
      </c>
      <c r="N162" s="5" t="s">
        <v>119</v>
      </c>
      <c r="O162" s="3" t="s">
        <v>1632</v>
      </c>
      <c r="P162" s="15" t="s">
        <v>472</v>
      </c>
      <c r="Q162" s="5" t="s">
        <v>1782</v>
      </c>
      <c r="R162" s="5" t="s">
        <v>1783</v>
      </c>
      <c r="S162" s="5"/>
      <c r="T162" s="4" t="s">
        <v>39</v>
      </c>
      <c r="U162" s="4" t="s">
        <v>1784</v>
      </c>
      <c r="V162" s="4" t="s">
        <v>1785</v>
      </c>
      <c r="W162" s="4" t="s">
        <v>1786</v>
      </c>
      <c r="X162" s="5" t="s">
        <v>1787</v>
      </c>
      <c r="Y162" s="3" t="s">
        <v>44</v>
      </c>
      <c r="Z162" s="3" t="s">
        <v>1788</v>
      </c>
    </row>
    <row r="163" spans="1:26" ht="81">
      <c r="A163" s="2">
        <v>161</v>
      </c>
      <c r="B163" s="2">
        <v>1007002</v>
      </c>
      <c r="C163" s="2" t="s">
        <v>1789</v>
      </c>
      <c r="D163" s="2" t="s">
        <v>27</v>
      </c>
      <c r="E163" s="2" t="s">
        <v>28</v>
      </c>
      <c r="F163" s="2">
        <v>7</v>
      </c>
      <c r="G163" s="2">
        <v>2</v>
      </c>
      <c r="H163" s="2" t="s">
        <v>1790</v>
      </c>
      <c r="I163" s="4" t="s">
        <v>1791</v>
      </c>
      <c r="J163" s="4" t="s">
        <v>1792</v>
      </c>
      <c r="K163" s="5" t="s">
        <v>1793</v>
      </c>
      <c r="L163" s="5" t="s">
        <v>1794</v>
      </c>
      <c r="M163" s="5" t="s">
        <v>52</v>
      </c>
      <c r="N163" s="5" t="s">
        <v>119</v>
      </c>
      <c r="O163" s="3" t="s">
        <v>1632</v>
      </c>
      <c r="P163" s="15" t="s">
        <v>472</v>
      </c>
      <c r="Q163" s="5" t="s">
        <v>1795</v>
      </c>
      <c r="R163" s="5" t="s">
        <v>1796</v>
      </c>
      <c r="S163" s="5"/>
      <c r="T163" s="4" t="s">
        <v>39</v>
      </c>
      <c r="U163" s="4" t="s">
        <v>1797</v>
      </c>
      <c r="V163" s="4" t="s">
        <v>1798</v>
      </c>
      <c r="W163" s="4" t="s">
        <v>1799</v>
      </c>
      <c r="X163" s="5" t="s">
        <v>1800</v>
      </c>
      <c r="Y163" s="3" t="s">
        <v>44</v>
      </c>
      <c r="Z163" s="3" t="s">
        <v>1801</v>
      </c>
    </row>
    <row r="164" spans="1:26" ht="54">
      <c r="A164" s="2">
        <v>162</v>
      </c>
      <c r="B164" s="2">
        <v>1007003</v>
      </c>
      <c r="C164" s="2" t="s">
        <v>1802</v>
      </c>
      <c r="D164" s="2" t="s">
        <v>27</v>
      </c>
      <c r="E164" s="2" t="s">
        <v>28</v>
      </c>
      <c r="F164" s="2">
        <v>7</v>
      </c>
      <c r="G164" s="2">
        <v>3</v>
      </c>
      <c r="H164" s="2" t="s">
        <v>1803</v>
      </c>
      <c r="I164" s="4" t="s">
        <v>1804</v>
      </c>
      <c r="J164" s="4" t="s">
        <v>1805</v>
      </c>
      <c r="K164" s="5" t="s">
        <v>1806</v>
      </c>
      <c r="L164" s="5" t="s">
        <v>1807</v>
      </c>
      <c r="M164" s="5" t="s">
        <v>68</v>
      </c>
      <c r="N164" s="5" t="s">
        <v>119</v>
      </c>
      <c r="O164" s="3" t="s">
        <v>1632</v>
      </c>
      <c r="P164" s="15" t="s">
        <v>472</v>
      </c>
      <c r="Q164" s="5" t="s">
        <v>1808</v>
      </c>
      <c r="R164" s="5" t="s">
        <v>1809</v>
      </c>
      <c r="S164" s="5"/>
      <c r="T164" s="4" t="s">
        <v>39</v>
      </c>
      <c r="U164" s="4" t="s">
        <v>1810</v>
      </c>
      <c r="V164" s="4"/>
      <c r="W164" s="4"/>
      <c r="X164" s="5"/>
      <c r="Y164" s="3" t="s">
        <v>44</v>
      </c>
      <c r="Z164" s="3" t="s">
        <v>1811</v>
      </c>
    </row>
    <row r="165" spans="1:26" ht="108">
      <c r="A165" s="2">
        <v>163</v>
      </c>
      <c r="B165" s="2">
        <v>1007004</v>
      </c>
      <c r="C165" s="2" t="s">
        <v>1812</v>
      </c>
      <c r="D165" s="2" t="s">
        <v>27</v>
      </c>
      <c r="E165" s="2" t="s">
        <v>28</v>
      </c>
      <c r="F165" s="2">
        <v>7</v>
      </c>
      <c r="G165" s="2">
        <v>4</v>
      </c>
      <c r="H165" s="2" t="s">
        <v>1813</v>
      </c>
      <c r="I165" s="4" t="s">
        <v>1814</v>
      </c>
      <c r="J165" s="4" t="s">
        <v>1815</v>
      </c>
      <c r="K165" s="5" t="s">
        <v>1816</v>
      </c>
      <c r="L165" s="5" t="s">
        <v>1817</v>
      </c>
      <c r="M165" s="5" t="s">
        <v>80</v>
      </c>
      <c r="N165" s="5" t="s">
        <v>119</v>
      </c>
      <c r="O165" s="3" t="s">
        <v>1632</v>
      </c>
      <c r="P165" s="15" t="s">
        <v>472</v>
      </c>
      <c r="Q165" s="5" t="s">
        <v>1818</v>
      </c>
      <c r="R165" s="5" t="s">
        <v>1819</v>
      </c>
      <c r="S165" s="5"/>
      <c r="T165" s="4" t="s">
        <v>39</v>
      </c>
      <c r="U165" s="4" t="s">
        <v>1820</v>
      </c>
      <c r="V165" s="4"/>
      <c r="W165" s="4"/>
      <c r="X165" s="5"/>
      <c r="Y165" s="3" t="s">
        <v>44</v>
      </c>
      <c r="Z165" s="3" t="s">
        <v>1821</v>
      </c>
    </row>
    <row r="166" spans="1:26" ht="81">
      <c r="A166" s="2">
        <v>164</v>
      </c>
      <c r="B166" s="2">
        <v>1007005</v>
      </c>
      <c r="C166" s="2" t="s">
        <v>1822</v>
      </c>
      <c r="D166" s="2" t="s">
        <v>27</v>
      </c>
      <c r="E166" s="2" t="s">
        <v>28</v>
      </c>
      <c r="F166" s="2">
        <v>7</v>
      </c>
      <c r="G166" s="2">
        <v>5</v>
      </c>
      <c r="H166" s="2" t="s">
        <v>1823</v>
      </c>
      <c r="I166" s="4" t="s">
        <v>1824</v>
      </c>
      <c r="J166" s="4" t="s">
        <v>1825</v>
      </c>
      <c r="K166" s="5" t="s">
        <v>1826</v>
      </c>
      <c r="L166" s="5" t="s">
        <v>1827</v>
      </c>
      <c r="M166" s="5" t="s">
        <v>92</v>
      </c>
      <c r="N166" s="5" t="s">
        <v>119</v>
      </c>
      <c r="O166" s="3" t="s">
        <v>1632</v>
      </c>
      <c r="P166" s="15" t="s">
        <v>472</v>
      </c>
      <c r="Q166" s="5" t="s">
        <v>1828</v>
      </c>
      <c r="R166" s="5" t="s">
        <v>1829</v>
      </c>
      <c r="S166" s="5"/>
      <c r="T166" s="4" t="s">
        <v>39</v>
      </c>
      <c r="U166" s="4" t="s">
        <v>1830</v>
      </c>
      <c r="V166" s="4"/>
      <c r="W166" s="4"/>
      <c r="X166" s="5"/>
      <c r="Y166" s="3" t="s">
        <v>44</v>
      </c>
      <c r="Z166" s="3" t="s">
        <v>1831</v>
      </c>
    </row>
    <row r="167" spans="1:26" ht="40.5">
      <c r="A167" s="2">
        <v>165</v>
      </c>
      <c r="B167" s="2">
        <v>1007006</v>
      </c>
      <c r="C167" s="2" t="s">
        <v>1832</v>
      </c>
      <c r="D167" s="2" t="s">
        <v>27</v>
      </c>
      <c r="E167" s="2" t="s">
        <v>28</v>
      </c>
      <c r="F167" s="2">
        <v>7</v>
      </c>
      <c r="G167" s="2">
        <v>6</v>
      </c>
      <c r="H167" s="2" t="s">
        <v>1833</v>
      </c>
      <c r="I167" s="4" t="s">
        <v>1834</v>
      </c>
      <c r="J167" s="4" t="s">
        <v>1835</v>
      </c>
      <c r="K167" s="5" t="s">
        <v>1836</v>
      </c>
      <c r="L167" s="5" t="s">
        <v>1837</v>
      </c>
      <c r="M167" s="5" t="s">
        <v>104</v>
      </c>
      <c r="N167" s="5" t="s">
        <v>119</v>
      </c>
      <c r="O167" s="3" t="s">
        <v>1632</v>
      </c>
      <c r="P167" s="15" t="s">
        <v>53</v>
      </c>
      <c r="Q167" s="5" t="s">
        <v>1838</v>
      </c>
      <c r="R167" s="5" t="s">
        <v>1839</v>
      </c>
      <c r="S167" s="5"/>
      <c r="T167" s="4" t="s">
        <v>39</v>
      </c>
      <c r="U167" s="4" t="s">
        <v>1840</v>
      </c>
      <c r="V167" s="4"/>
      <c r="W167" s="4"/>
      <c r="X167" s="5"/>
      <c r="Y167" s="3" t="s">
        <v>44</v>
      </c>
      <c r="Z167" s="3" t="s">
        <v>1841</v>
      </c>
    </row>
    <row r="168" spans="1:26" ht="67.5">
      <c r="A168" s="2">
        <v>166</v>
      </c>
      <c r="B168" s="2">
        <v>1007007</v>
      </c>
      <c r="C168" s="2" t="s">
        <v>1842</v>
      </c>
      <c r="D168" s="2" t="s">
        <v>27</v>
      </c>
      <c r="E168" s="2" t="s">
        <v>28</v>
      </c>
      <c r="F168" s="2">
        <v>7</v>
      </c>
      <c r="G168" s="2">
        <v>7</v>
      </c>
      <c r="H168" s="2" t="s">
        <v>1843</v>
      </c>
      <c r="I168" s="4" t="s">
        <v>1844</v>
      </c>
      <c r="J168" s="4" t="s">
        <v>1845</v>
      </c>
      <c r="K168" s="5" t="s">
        <v>1846</v>
      </c>
      <c r="L168" s="5" t="s">
        <v>1847</v>
      </c>
      <c r="M168" s="5" t="s">
        <v>119</v>
      </c>
      <c r="N168" s="5" t="s">
        <v>119</v>
      </c>
      <c r="O168" s="3" t="s">
        <v>1632</v>
      </c>
      <c r="P168" s="15" t="s">
        <v>472</v>
      </c>
      <c r="Q168" s="5" t="s">
        <v>1848</v>
      </c>
      <c r="R168" s="5" t="s">
        <v>1849</v>
      </c>
      <c r="S168" s="5"/>
      <c r="T168" s="4" t="s">
        <v>39</v>
      </c>
      <c r="U168" s="4" t="s">
        <v>1850</v>
      </c>
      <c r="V168" s="4"/>
      <c r="W168" s="4"/>
      <c r="X168" s="5"/>
      <c r="Y168" s="3" t="s">
        <v>44</v>
      </c>
      <c r="Z168" s="3" t="s">
        <v>1851</v>
      </c>
    </row>
    <row r="169" spans="1:26" ht="40.5">
      <c r="A169" s="2">
        <v>167</v>
      </c>
      <c r="B169" s="2">
        <v>1007008</v>
      </c>
      <c r="C169" s="2" t="s">
        <v>1852</v>
      </c>
      <c r="D169" s="2" t="s">
        <v>27</v>
      </c>
      <c r="E169" s="2" t="s">
        <v>28</v>
      </c>
      <c r="F169" s="2">
        <v>7</v>
      </c>
      <c r="G169" s="2">
        <v>8</v>
      </c>
      <c r="H169" s="2" t="s">
        <v>1853</v>
      </c>
      <c r="I169" s="4" t="s">
        <v>1854</v>
      </c>
      <c r="J169" s="4" t="s">
        <v>1855</v>
      </c>
      <c r="K169" s="5" t="s">
        <v>1856</v>
      </c>
      <c r="L169" s="5" t="s">
        <v>1857</v>
      </c>
      <c r="M169" s="5" t="s">
        <v>131</v>
      </c>
      <c r="N169" s="5" t="s">
        <v>119</v>
      </c>
      <c r="O169" s="3" t="s">
        <v>1632</v>
      </c>
      <c r="P169" s="15" t="s">
        <v>472</v>
      </c>
      <c r="Q169" s="5" t="s">
        <v>1858</v>
      </c>
      <c r="R169" s="5" t="s">
        <v>1859</v>
      </c>
      <c r="S169" s="5"/>
      <c r="T169" s="4" t="s">
        <v>39</v>
      </c>
      <c r="U169" s="4" t="s">
        <v>1810</v>
      </c>
      <c r="V169" s="4"/>
      <c r="W169" s="4"/>
      <c r="X169" s="5"/>
      <c r="Y169" s="3" t="s">
        <v>44</v>
      </c>
      <c r="Z169" s="3" t="s">
        <v>1860</v>
      </c>
    </row>
    <row r="170" spans="1:26" ht="67.5">
      <c r="A170" s="2">
        <v>168</v>
      </c>
      <c r="B170" s="2">
        <v>1007009</v>
      </c>
      <c r="C170" s="2" t="s">
        <v>1861</v>
      </c>
      <c r="D170" s="2" t="s">
        <v>27</v>
      </c>
      <c r="E170" s="2" t="s">
        <v>28</v>
      </c>
      <c r="F170" s="2">
        <v>7</v>
      </c>
      <c r="G170" s="2">
        <v>9</v>
      </c>
      <c r="H170" s="2" t="s">
        <v>1862</v>
      </c>
      <c r="I170" s="4" t="s">
        <v>1863</v>
      </c>
      <c r="J170" s="4" t="s">
        <v>1864</v>
      </c>
      <c r="K170" s="5" t="s">
        <v>1865</v>
      </c>
      <c r="L170" s="5" t="s">
        <v>1866</v>
      </c>
      <c r="M170" s="5" t="s">
        <v>143</v>
      </c>
      <c r="N170" s="5" t="s">
        <v>119</v>
      </c>
      <c r="O170" s="3" t="s">
        <v>1632</v>
      </c>
      <c r="P170" s="15" t="s">
        <v>472</v>
      </c>
      <c r="Q170" s="5" t="s">
        <v>1867</v>
      </c>
      <c r="R170" s="5" t="s">
        <v>1868</v>
      </c>
      <c r="S170" s="5"/>
      <c r="T170" s="4" t="s">
        <v>39</v>
      </c>
      <c r="U170" s="4" t="s">
        <v>1869</v>
      </c>
      <c r="V170" s="4"/>
      <c r="W170" s="4"/>
      <c r="X170" s="5"/>
      <c r="Y170" s="3" t="s">
        <v>44</v>
      </c>
      <c r="Z170" s="3" t="s">
        <v>1870</v>
      </c>
    </row>
    <row r="171" spans="1:26" ht="54">
      <c r="A171" s="2">
        <v>169</v>
      </c>
      <c r="B171" s="2">
        <v>1007010</v>
      </c>
      <c r="C171" s="2" t="s">
        <v>1871</v>
      </c>
      <c r="D171" s="2" t="s">
        <v>27</v>
      </c>
      <c r="E171" s="2" t="s">
        <v>28</v>
      </c>
      <c r="F171" s="2">
        <v>7</v>
      </c>
      <c r="G171" s="2">
        <v>10</v>
      </c>
      <c r="H171" s="2" t="s">
        <v>1872</v>
      </c>
      <c r="I171" s="4" t="s">
        <v>1873</v>
      </c>
      <c r="J171" s="4" t="s">
        <v>1874</v>
      </c>
      <c r="K171" s="5" t="s">
        <v>1875</v>
      </c>
      <c r="L171" s="5" t="s">
        <v>1876</v>
      </c>
      <c r="M171" s="5" t="s">
        <v>155</v>
      </c>
      <c r="N171" s="5" t="s">
        <v>119</v>
      </c>
      <c r="O171" s="3" t="s">
        <v>1632</v>
      </c>
      <c r="P171" s="15" t="s">
        <v>472</v>
      </c>
      <c r="Q171" s="5" t="s">
        <v>1877</v>
      </c>
      <c r="R171" s="5" t="s">
        <v>1878</v>
      </c>
      <c r="S171" s="5"/>
      <c r="T171" s="4" t="s">
        <v>39</v>
      </c>
      <c r="U171" s="4" t="s">
        <v>1879</v>
      </c>
      <c r="V171" s="4"/>
      <c r="W171" s="4"/>
      <c r="X171" s="5"/>
      <c r="Y171" s="3" t="s">
        <v>44</v>
      </c>
      <c r="Z171" s="3" t="s">
        <v>1880</v>
      </c>
    </row>
    <row r="172" spans="1:26" ht="108">
      <c r="A172" s="2">
        <v>170</v>
      </c>
      <c r="B172" s="2">
        <v>1007011</v>
      </c>
      <c r="C172" s="2" t="s">
        <v>1881</v>
      </c>
      <c r="D172" s="2" t="s">
        <v>27</v>
      </c>
      <c r="E172" s="2" t="s">
        <v>28</v>
      </c>
      <c r="F172" s="2">
        <v>7</v>
      </c>
      <c r="G172" s="2">
        <v>11</v>
      </c>
      <c r="H172" s="2" t="s">
        <v>1882</v>
      </c>
      <c r="I172" s="4" t="s">
        <v>1883</v>
      </c>
      <c r="J172" s="4" t="s">
        <v>1884</v>
      </c>
      <c r="K172" s="5" t="s">
        <v>1885</v>
      </c>
      <c r="L172" s="5" t="s">
        <v>1886</v>
      </c>
      <c r="M172" s="5" t="s">
        <v>167</v>
      </c>
      <c r="N172" s="5" t="s">
        <v>119</v>
      </c>
      <c r="O172" s="3" t="s">
        <v>1632</v>
      </c>
      <c r="P172" s="15" t="s">
        <v>53</v>
      </c>
      <c r="Q172" s="5" t="s">
        <v>1887</v>
      </c>
      <c r="R172" s="5" t="s">
        <v>1888</v>
      </c>
      <c r="S172" s="5"/>
      <c r="T172" s="4" t="s">
        <v>39</v>
      </c>
      <c r="U172" s="4" t="s">
        <v>1889</v>
      </c>
      <c r="V172" s="4" t="s">
        <v>1890</v>
      </c>
      <c r="W172" s="4" t="s">
        <v>1891</v>
      </c>
      <c r="X172" s="5" t="s">
        <v>1892</v>
      </c>
      <c r="Y172" s="3" t="s">
        <v>44</v>
      </c>
      <c r="Z172" s="3" t="s">
        <v>1893</v>
      </c>
    </row>
    <row r="173" spans="1:26" ht="54">
      <c r="A173" s="2">
        <v>171</v>
      </c>
      <c r="B173" s="2">
        <v>1007012</v>
      </c>
      <c r="C173" s="2" t="s">
        <v>1894</v>
      </c>
      <c r="D173" s="2" t="s">
        <v>27</v>
      </c>
      <c r="E173" s="2" t="s">
        <v>28</v>
      </c>
      <c r="F173" s="2">
        <v>7</v>
      </c>
      <c r="G173" s="2">
        <v>12</v>
      </c>
      <c r="H173" s="2" t="s">
        <v>1895</v>
      </c>
      <c r="I173" s="4" t="s">
        <v>1896</v>
      </c>
      <c r="J173" s="4" t="s">
        <v>1897</v>
      </c>
      <c r="K173" s="5" t="s">
        <v>1898</v>
      </c>
      <c r="L173" s="5" t="s">
        <v>1899</v>
      </c>
      <c r="M173" s="5" t="s">
        <v>179</v>
      </c>
      <c r="N173" s="5" t="s">
        <v>119</v>
      </c>
      <c r="O173" s="3" t="s">
        <v>1632</v>
      </c>
      <c r="P173" s="15" t="s">
        <v>472</v>
      </c>
      <c r="Q173" s="5" t="s">
        <v>1900</v>
      </c>
      <c r="R173" s="5" t="s">
        <v>1901</v>
      </c>
      <c r="S173" s="5"/>
      <c r="T173" s="4" t="s">
        <v>39</v>
      </c>
      <c r="U173" s="4" t="s">
        <v>1902</v>
      </c>
      <c r="V173" s="4"/>
      <c r="W173" s="4"/>
      <c r="X173" s="5"/>
      <c r="Y173" s="3" t="s">
        <v>44</v>
      </c>
      <c r="Z173" s="3" t="s">
        <v>1903</v>
      </c>
    </row>
    <row r="174" spans="1:26" ht="81">
      <c r="A174" s="2">
        <v>172</v>
      </c>
      <c r="B174" s="2">
        <v>1007013</v>
      </c>
      <c r="C174" s="2" t="s">
        <v>1904</v>
      </c>
      <c r="D174" s="2" t="s">
        <v>27</v>
      </c>
      <c r="E174" s="2" t="s">
        <v>28</v>
      </c>
      <c r="F174" s="2">
        <v>7</v>
      </c>
      <c r="G174" s="2">
        <v>13</v>
      </c>
      <c r="H174" s="2" t="s">
        <v>1905</v>
      </c>
      <c r="I174" s="4" t="s">
        <v>1906</v>
      </c>
      <c r="J174" s="4" t="s">
        <v>1907</v>
      </c>
      <c r="K174" s="5" t="s">
        <v>1908</v>
      </c>
      <c r="L174" s="5" t="s">
        <v>1909</v>
      </c>
      <c r="M174" s="5" t="s">
        <v>191</v>
      </c>
      <c r="N174" s="5" t="s">
        <v>119</v>
      </c>
      <c r="O174" s="3" t="s">
        <v>1632</v>
      </c>
      <c r="P174" s="15" t="s">
        <v>53</v>
      </c>
      <c r="Q174" s="5" t="s">
        <v>1910</v>
      </c>
      <c r="R174" s="5" t="s">
        <v>1911</v>
      </c>
      <c r="S174" s="5"/>
      <c r="T174" s="4" t="s">
        <v>39</v>
      </c>
      <c r="U174" s="4" t="s">
        <v>1912</v>
      </c>
      <c r="V174" s="4"/>
      <c r="W174" s="4"/>
      <c r="X174" s="5"/>
      <c r="Y174" s="3" t="s">
        <v>44</v>
      </c>
      <c r="Z174" s="3" t="s">
        <v>1913</v>
      </c>
    </row>
    <row r="175" spans="1:26" ht="67.5">
      <c r="A175" s="2">
        <v>173</v>
      </c>
      <c r="B175" s="2">
        <v>1007014</v>
      </c>
      <c r="C175" s="2" t="s">
        <v>1914</v>
      </c>
      <c r="D175" s="2" t="s">
        <v>27</v>
      </c>
      <c r="E175" s="2" t="s">
        <v>28</v>
      </c>
      <c r="F175" s="2">
        <v>7</v>
      </c>
      <c r="G175" s="2">
        <v>14</v>
      </c>
      <c r="H175" s="2" t="s">
        <v>1915</v>
      </c>
      <c r="I175" s="4" t="s">
        <v>1916</v>
      </c>
      <c r="J175" s="4" t="s">
        <v>1917</v>
      </c>
      <c r="K175" s="5" t="s">
        <v>1918</v>
      </c>
      <c r="L175" s="5" t="s">
        <v>1919</v>
      </c>
      <c r="M175" s="5" t="s">
        <v>203</v>
      </c>
      <c r="N175" s="5" t="s">
        <v>119</v>
      </c>
      <c r="O175" s="3" t="s">
        <v>1632</v>
      </c>
      <c r="P175" s="15" t="s">
        <v>53</v>
      </c>
      <c r="Q175" s="5" t="s">
        <v>1920</v>
      </c>
      <c r="R175" s="5" t="s">
        <v>1921</v>
      </c>
      <c r="S175" s="5"/>
      <c r="T175" s="4" t="s">
        <v>39</v>
      </c>
      <c r="U175" s="4" t="s">
        <v>1922</v>
      </c>
      <c r="V175" s="4"/>
      <c r="W175" s="4"/>
      <c r="X175" s="5"/>
      <c r="Y175" s="3" t="s">
        <v>44</v>
      </c>
      <c r="Z175" s="3" t="s">
        <v>1923</v>
      </c>
    </row>
    <row r="176" spans="1:26" ht="40.5">
      <c r="A176" s="2">
        <v>174</v>
      </c>
      <c r="B176" s="2">
        <v>1007015</v>
      </c>
      <c r="C176" s="2" t="s">
        <v>1924</v>
      </c>
      <c r="D176" s="2" t="s">
        <v>27</v>
      </c>
      <c r="E176" s="2" t="s">
        <v>28</v>
      </c>
      <c r="F176" s="2">
        <v>7</v>
      </c>
      <c r="G176" s="2">
        <v>15</v>
      </c>
      <c r="H176" s="2" t="s">
        <v>1925</v>
      </c>
      <c r="I176" s="4" t="s">
        <v>1926</v>
      </c>
      <c r="J176" s="4" t="s">
        <v>1927</v>
      </c>
      <c r="K176" s="5" t="s">
        <v>1928</v>
      </c>
      <c r="L176" s="5" t="s">
        <v>1929</v>
      </c>
      <c r="M176" s="5" t="s">
        <v>218</v>
      </c>
      <c r="N176" s="5" t="s">
        <v>119</v>
      </c>
      <c r="O176" s="3" t="s">
        <v>1632</v>
      </c>
      <c r="P176" s="15" t="s">
        <v>53</v>
      </c>
      <c r="Q176" s="5" t="s">
        <v>1930</v>
      </c>
      <c r="R176" s="5" t="s">
        <v>1931</v>
      </c>
      <c r="S176" s="5"/>
      <c r="T176" s="4" t="s">
        <v>39</v>
      </c>
      <c r="U176" s="4" t="s">
        <v>1932</v>
      </c>
      <c r="V176" s="4"/>
      <c r="W176" s="4"/>
      <c r="X176" s="5"/>
      <c r="Y176" s="3" t="s">
        <v>44</v>
      </c>
      <c r="Z176" s="3" t="s">
        <v>1933</v>
      </c>
    </row>
    <row r="177" spans="1:26" ht="67.5">
      <c r="A177" s="2">
        <v>175</v>
      </c>
      <c r="B177" s="2">
        <v>1007016</v>
      </c>
      <c r="C177" s="2" t="s">
        <v>1934</v>
      </c>
      <c r="D177" s="2" t="s">
        <v>27</v>
      </c>
      <c r="E177" s="2" t="s">
        <v>28</v>
      </c>
      <c r="F177" s="2">
        <v>7</v>
      </c>
      <c r="G177" s="2">
        <v>16</v>
      </c>
      <c r="H177" s="2" t="s">
        <v>1935</v>
      </c>
      <c r="I177" s="4" t="s">
        <v>1936</v>
      </c>
      <c r="J177" s="4" t="s">
        <v>1937</v>
      </c>
      <c r="K177" s="5" t="s">
        <v>1938</v>
      </c>
      <c r="L177" s="5" t="s">
        <v>1939</v>
      </c>
      <c r="M177" s="5" t="s">
        <v>229</v>
      </c>
      <c r="N177" s="5" t="s">
        <v>119</v>
      </c>
      <c r="O177" s="3" t="s">
        <v>1632</v>
      </c>
      <c r="P177" s="15" t="s">
        <v>472</v>
      </c>
      <c r="Q177" s="5" t="s">
        <v>1940</v>
      </c>
      <c r="R177" s="5" t="s">
        <v>1941</v>
      </c>
      <c r="S177" s="5"/>
      <c r="T177" s="4" t="s">
        <v>39</v>
      </c>
      <c r="U177" s="4" t="s">
        <v>1942</v>
      </c>
      <c r="V177" s="4"/>
      <c r="W177" s="4"/>
      <c r="X177" s="5"/>
      <c r="Y177" s="3" t="s">
        <v>44</v>
      </c>
      <c r="Z177" s="3" t="s">
        <v>1943</v>
      </c>
    </row>
    <row r="178" spans="1:26" ht="54">
      <c r="A178" s="2">
        <v>176</v>
      </c>
      <c r="B178" s="2">
        <v>1007017</v>
      </c>
      <c r="C178" s="2" t="s">
        <v>1944</v>
      </c>
      <c r="D178" s="2" t="s">
        <v>27</v>
      </c>
      <c r="E178" s="2" t="s">
        <v>28</v>
      </c>
      <c r="F178" s="2">
        <v>7</v>
      </c>
      <c r="G178" s="2">
        <v>17</v>
      </c>
      <c r="H178" s="2" t="s">
        <v>1945</v>
      </c>
      <c r="I178" s="4" t="s">
        <v>1946</v>
      </c>
      <c r="J178" s="4" t="s">
        <v>1947</v>
      </c>
      <c r="K178" s="5" t="s">
        <v>1948</v>
      </c>
      <c r="L178" s="5" t="s">
        <v>1949</v>
      </c>
      <c r="M178" s="5" t="s">
        <v>241</v>
      </c>
      <c r="N178" s="5" t="s">
        <v>119</v>
      </c>
      <c r="O178" s="3" t="s">
        <v>1632</v>
      </c>
      <c r="P178" s="15" t="s">
        <v>472</v>
      </c>
      <c r="Q178" s="5" t="s">
        <v>1950</v>
      </c>
      <c r="R178" s="5" t="s">
        <v>1951</v>
      </c>
      <c r="S178" s="5"/>
      <c r="T178" s="4" t="s">
        <v>39</v>
      </c>
      <c r="U178" s="4" t="s">
        <v>1952</v>
      </c>
      <c r="V178" s="4"/>
      <c r="W178" s="4"/>
      <c r="X178" s="5"/>
      <c r="Y178" s="3" t="s">
        <v>44</v>
      </c>
      <c r="Z178" s="3" t="s">
        <v>1953</v>
      </c>
    </row>
    <row r="179" spans="1:26" ht="40.5">
      <c r="A179" s="2">
        <v>177</v>
      </c>
      <c r="B179" s="2">
        <v>1007018</v>
      </c>
      <c r="C179" s="2" t="s">
        <v>1954</v>
      </c>
      <c r="D179" s="2" t="s">
        <v>27</v>
      </c>
      <c r="E179" s="2" t="s">
        <v>28</v>
      </c>
      <c r="F179" s="2">
        <v>7</v>
      </c>
      <c r="G179" s="2">
        <v>18</v>
      </c>
      <c r="H179" s="2" t="s">
        <v>1955</v>
      </c>
      <c r="I179" s="4" t="s">
        <v>1956</v>
      </c>
      <c r="J179" s="4" t="s">
        <v>1957</v>
      </c>
      <c r="K179" s="5" t="s">
        <v>1958</v>
      </c>
      <c r="L179" s="5" t="s">
        <v>1959</v>
      </c>
      <c r="M179" s="5" t="s">
        <v>253</v>
      </c>
      <c r="N179" s="5" t="s">
        <v>119</v>
      </c>
      <c r="O179" s="3" t="s">
        <v>1632</v>
      </c>
      <c r="P179" s="15" t="s">
        <v>472</v>
      </c>
      <c r="Q179" s="5" t="s">
        <v>1960</v>
      </c>
      <c r="R179" s="5" t="s">
        <v>1961</v>
      </c>
      <c r="S179" s="5"/>
      <c r="T179" s="4" t="s">
        <v>39</v>
      </c>
      <c r="U179" s="4" t="s">
        <v>1962</v>
      </c>
      <c r="V179" s="4"/>
      <c r="W179" s="4"/>
      <c r="X179" s="5"/>
      <c r="Y179" s="3" t="s">
        <v>44</v>
      </c>
      <c r="Z179" s="3" t="s">
        <v>1963</v>
      </c>
    </row>
    <row r="180" spans="1:26" ht="54">
      <c r="A180" s="2">
        <v>178</v>
      </c>
      <c r="B180" s="2">
        <v>1007019</v>
      </c>
      <c r="C180" s="2" t="s">
        <v>1964</v>
      </c>
      <c r="D180" s="2" t="s">
        <v>27</v>
      </c>
      <c r="E180" s="2" t="s">
        <v>28</v>
      </c>
      <c r="F180" s="2">
        <v>7</v>
      </c>
      <c r="G180" s="2">
        <v>19</v>
      </c>
      <c r="H180" s="2" t="s">
        <v>1965</v>
      </c>
      <c r="I180" s="4" t="s">
        <v>1966</v>
      </c>
      <c r="J180" s="4" t="s">
        <v>1967</v>
      </c>
      <c r="K180" s="5" t="s">
        <v>1968</v>
      </c>
      <c r="L180" s="5" t="s">
        <v>1969</v>
      </c>
      <c r="M180" s="5" t="s">
        <v>265</v>
      </c>
      <c r="N180" s="5" t="s">
        <v>119</v>
      </c>
      <c r="O180" s="3" t="s">
        <v>1632</v>
      </c>
      <c r="P180" s="15" t="s">
        <v>472</v>
      </c>
      <c r="Q180" s="5" t="s">
        <v>1970</v>
      </c>
      <c r="R180" s="5" t="s">
        <v>1971</v>
      </c>
      <c r="S180" s="5"/>
      <c r="T180" s="4" t="s">
        <v>39</v>
      </c>
      <c r="U180" s="4" t="s">
        <v>1972</v>
      </c>
      <c r="V180" s="4"/>
      <c r="W180" s="4"/>
      <c r="X180" s="5"/>
      <c r="Y180" s="3" t="s">
        <v>44</v>
      </c>
      <c r="Z180" s="3" t="s">
        <v>1973</v>
      </c>
    </row>
    <row r="181" spans="1:26" ht="40.5">
      <c r="A181" s="2">
        <v>179</v>
      </c>
      <c r="B181" s="2">
        <v>1007020</v>
      </c>
      <c r="C181" s="2" t="s">
        <v>1974</v>
      </c>
      <c r="D181" s="2" t="s">
        <v>27</v>
      </c>
      <c r="E181" s="2" t="s">
        <v>28</v>
      </c>
      <c r="F181" s="2">
        <v>7</v>
      </c>
      <c r="G181" s="2">
        <v>20</v>
      </c>
      <c r="H181" s="2" t="s">
        <v>1975</v>
      </c>
      <c r="I181" s="4" t="s">
        <v>1976</v>
      </c>
      <c r="J181" s="4" t="s">
        <v>1977</v>
      </c>
      <c r="K181" s="5" t="s">
        <v>1978</v>
      </c>
      <c r="L181" s="5" t="s">
        <v>1979</v>
      </c>
      <c r="M181" s="5" t="s">
        <v>276</v>
      </c>
      <c r="N181" s="5" t="s">
        <v>119</v>
      </c>
      <c r="O181" s="3" t="s">
        <v>1632</v>
      </c>
      <c r="P181" s="15" t="s">
        <v>472</v>
      </c>
      <c r="Q181" s="5" t="s">
        <v>1980</v>
      </c>
      <c r="R181" s="5" t="s">
        <v>1981</v>
      </c>
      <c r="S181" s="5"/>
      <c r="T181" s="4" t="s">
        <v>39</v>
      </c>
      <c r="U181" s="4" t="s">
        <v>1982</v>
      </c>
      <c r="V181" s="4"/>
      <c r="W181" s="4"/>
      <c r="X181" s="5"/>
      <c r="Y181" s="3" t="s">
        <v>44</v>
      </c>
      <c r="Z181" s="3" t="s">
        <v>1983</v>
      </c>
    </row>
    <row r="182" spans="1:26" ht="94.5">
      <c r="A182" s="2">
        <v>180</v>
      </c>
      <c r="B182" s="2">
        <v>1007021</v>
      </c>
      <c r="C182" s="2" t="s">
        <v>1984</v>
      </c>
      <c r="D182" s="2" t="s">
        <v>27</v>
      </c>
      <c r="E182" s="2" t="s">
        <v>28</v>
      </c>
      <c r="F182" s="2">
        <v>7</v>
      </c>
      <c r="G182" s="2">
        <v>21</v>
      </c>
      <c r="H182" s="2" t="s">
        <v>1985</v>
      </c>
      <c r="I182" s="4" t="s">
        <v>1986</v>
      </c>
      <c r="J182" s="4" t="s">
        <v>1987</v>
      </c>
      <c r="K182" s="5" t="s">
        <v>1988</v>
      </c>
      <c r="L182" s="5" t="s">
        <v>1989</v>
      </c>
      <c r="M182" s="5" t="s">
        <v>288</v>
      </c>
      <c r="N182" s="5" t="s">
        <v>119</v>
      </c>
      <c r="O182" s="3" t="s">
        <v>1632</v>
      </c>
      <c r="P182" s="15" t="s">
        <v>53</v>
      </c>
      <c r="Q182" s="5" t="s">
        <v>1990</v>
      </c>
      <c r="R182" s="5" t="s">
        <v>1991</v>
      </c>
      <c r="S182" s="5"/>
      <c r="T182" s="4" t="s">
        <v>39</v>
      </c>
      <c r="U182" s="4" t="s">
        <v>1992</v>
      </c>
      <c r="V182" s="4"/>
      <c r="W182" s="4"/>
      <c r="X182" s="5"/>
      <c r="Y182" s="3" t="s">
        <v>44</v>
      </c>
      <c r="Z182" s="3" t="s">
        <v>1993</v>
      </c>
    </row>
    <row r="183" spans="1:26" ht="40.5">
      <c r="A183" s="2">
        <v>181</v>
      </c>
      <c r="B183" s="2">
        <v>1007022</v>
      </c>
      <c r="C183" s="2" t="s">
        <v>1994</v>
      </c>
      <c r="D183" s="2" t="s">
        <v>27</v>
      </c>
      <c r="E183" s="2" t="s">
        <v>28</v>
      </c>
      <c r="F183" s="2">
        <v>7</v>
      </c>
      <c r="G183" s="2">
        <v>22</v>
      </c>
      <c r="H183" s="2" t="s">
        <v>1995</v>
      </c>
      <c r="I183" s="4" t="s">
        <v>1996</v>
      </c>
      <c r="J183" s="4" t="s">
        <v>1997</v>
      </c>
      <c r="K183" s="5" t="s">
        <v>1998</v>
      </c>
      <c r="L183" s="5" t="s">
        <v>1999</v>
      </c>
      <c r="M183" s="5" t="s">
        <v>300</v>
      </c>
      <c r="N183" s="5" t="s">
        <v>119</v>
      </c>
      <c r="O183" s="3" t="s">
        <v>1632</v>
      </c>
      <c r="P183" s="15" t="s">
        <v>472</v>
      </c>
      <c r="Q183" s="5" t="s">
        <v>2000</v>
      </c>
      <c r="R183" s="5" t="s">
        <v>2001</v>
      </c>
      <c r="S183" s="5"/>
      <c r="T183" s="4" t="s">
        <v>39</v>
      </c>
      <c r="U183" s="4" t="s">
        <v>2002</v>
      </c>
      <c r="V183" s="4"/>
      <c r="W183" s="4"/>
      <c r="X183" s="5"/>
      <c r="Y183" s="3" t="s">
        <v>44</v>
      </c>
      <c r="Z183" s="3" t="s">
        <v>2003</v>
      </c>
    </row>
    <row r="184" spans="1:26" ht="108">
      <c r="A184" s="2">
        <v>182</v>
      </c>
      <c r="B184" s="2">
        <v>1007023</v>
      </c>
      <c r="C184" s="2" t="s">
        <v>2004</v>
      </c>
      <c r="D184" s="2" t="s">
        <v>27</v>
      </c>
      <c r="E184" s="2" t="s">
        <v>28</v>
      </c>
      <c r="F184" s="2">
        <v>7</v>
      </c>
      <c r="G184" s="2">
        <v>23</v>
      </c>
      <c r="H184" s="2" t="s">
        <v>2005</v>
      </c>
      <c r="I184" s="4" t="s">
        <v>2006</v>
      </c>
      <c r="J184" s="4" t="s">
        <v>2007</v>
      </c>
      <c r="K184" s="5" t="s">
        <v>2008</v>
      </c>
      <c r="L184" s="5" t="s">
        <v>2009</v>
      </c>
      <c r="M184" s="5" t="s">
        <v>312</v>
      </c>
      <c r="N184" s="5" t="s">
        <v>119</v>
      </c>
      <c r="O184" s="3" t="s">
        <v>1632</v>
      </c>
      <c r="P184" s="15" t="s">
        <v>472</v>
      </c>
      <c r="Q184" s="5" t="s">
        <v>2010</v>
      </c>
      <c r="R184" s="5" t="s">
        <v>2011</v>
      </c>
      <c r="S184" s="5"/>
      <c r="T184" s="4" t="s">
        <v>39</v>
      </c>
      <c r="U184" s="4" t="s">
        <v>2012</v>
      </c>
      <c r="V184" s="4"/>
      <c r="W184" s="4"/>
      <c r="X184" s="5"/>
      <c r="Y184" s="3" t="s">
        <v>44</v>
      </c>
      <c r="Z184" s="3" t="s">
        <v>2013</v>
      </c>
    </row>
    <row r="185" spans="1:26" ht="27">
      <c r="A185" s="2">
        <v>183</v>
      </c>
      <c r="B185" s="2">
        <v>1007024</v>
      </c>
      <c r="C185" s="2" t="s">
        <v>2014</v>
      </c>
      <c r="D185" s="2" t="s">
        <v>27</v>
      </c>
      <c r="E185" s="2" t="s">
        <v>28</v>
      </c>
      <c r="F185" s="2">
        <v>7</v>
      </c>
      <c r="G185" s="2">
        <v>24</v>
      </c>
      <c r="H185" s="2" t="s">
        <v>2015</v>
      </c>
      <c r="I185" s="4" t="s">
        <v>2016</v>
      </c>
      <c r="J185" s="4" t="s">
        <v>2017</v>
      </c>
      <c r="K185" s="5" t="s">
        <v>2018</v>
      </c>
      <c r="L185" s="5" t="s">
        <v>2019</v>
      </c>
      <c r="M185" s="5" t="s">
        <v>323</v>
      </c>
      <c r="N185" s="5" t="s">
        <v>119</v>
      </c>
      <c r="O185" s="3" t="s">
        <v>1632</v>
      </c>
      <c r="P185" s="15" t="s">
        <v>53</v>
      </c>
      <c r="Q185" s="5" t="s">
        <v>2020</v>
      </c>
      <c r="R185" s="5" t="s">
        <v>2021</v>
      </c>
      <c r="S185" s="5"/>
      <c r="T185" s="4" t="s">
        <v>39</v>
      </c>
      <c r="U185" s="4" t="s">
        <v>2022</v>
      </c>
      <c r="V185" s="4"/>
      <c r="W185" s="4"/>
      <c r="X185" s="5"/>
      <c r="Y185" s="3" t="s">
        <v>44</v>
      </c>
      <c r="Z185" s="3" t="s">
        <v>2023</v>
      </c>
    </row>
    <row r="186" spans="1:26" ht="135">
      <c r="A186" s="2">
        <v>184</v>
      </c>
      <c r="B186" s="2">
        <v>1008001</v>
      </c>
      <c r="C186" s="2" t="s">
        <v>2024</v>
      </c>
      <c r="D186" s="2" t="s">
        <v>27</v>
      </c>
      <c r="E186" s="2" t="s">
        <v>28</v>
      </c>
      <c r="F186" s="2">
        <v>8</v>
      </c>
      <c r="G186" s="2">
        <v>1</v>
      </c>
      <c r="H186" s="2" t="s">
        <v>2025</v>
      </c>
      <c r="I186" s="4" t="s">
        <v>2026</v>
      </c>
      <c r="J186" s="4" t="s">
        <v>2027</v>
      </c>
      <c r="K186" s="5" t="s">
        <v>2028</v>
      </c>
      <c r="L186" s="5" t="s">
        <v>2029</v>
      </c>
      <c r="M186" s="5" t="s">
        <v>34</v>
      </c>
      <c r="N186" s="5" t="s">
        <v>131</v>
      </c>
      <c r="O186" s="3" t="s">
        <v>1632</v>
      </c>
      <c r="P186" s="15" t="s">
        <v>53</v>
      </c>
      <c r="Q186" s="5" t="s">
        <v>2030</v>
      </c>
      <c r="R186" s="5" t="s">
        <v>2031</v>
      </c>
      <c r="S186" s="5"/>
      <c r="T186" s="4" t="s">
        <v>39</v>
      </c>
      <c r="U186" s="4" t="s">
        <v>2032</v>
      </c>
      <c r="V186" s="4" t="s">
        <v>2033</v>
      </c>
      <c r="W186" s="4" t="s">
        <v>2034</v>
      </c>
      <c r="X186" s="5" t="s">
        <v>2035</v>
      </c>
      <c r="Y186" s="3" t="s">
        <v>44</v>
      </c>
      <c r="Z186" s="3" t="s">
        <v>2036</v>
      </c>
    </row>
    <row r="187" spans="1:26" ht="54">
      <c r="A187" s="2">
        <v>185</v>
      </c>
      <c r="B187" s="2">
        <v>1008002</v>
      </c>
      <c r="C187" s="2" t="s">
        <v>2037</v>
      </c>
      <c r="D187" s="2" t="s">
        <v>27</v>
      </c>
      <c r="E187" s="2" t="s">
        <v>28</v>
      </c>
      <c r="F187" s="2">
        <v>8</v>
      </c>
      <c r="G187" s="2">
        <v>2</v>
      </c>
      <c r="H187" s="2" t="s">
        <v>2038</v>
      </c>
      <c r="I187" s="4" t="s">
        <v>2039</v>
      </c>
      <c r="J187" s="4" t="s">
        <v>2040</v>
      </c>
      <c r="K187" s="5" t="s">
        <v>2041</v>
      </c>
      <c r="L187" s="5" t="s">
        <v>2042</v>
      </c>
      <c r="M187" s="5" t="s">
        <v>52</v>
      </c>
      <c r="N187" s="5" t="s">
        <v>131</v>
      </c>
      <c r="O187" s="3" t="s">
        <v>1632</v>
      </c>
      <c r="P187" s="15" t="s">
        <v>53</v>
      </c>
      <c r="Q187" s="5" t="s">
        <v>2043</v>
      </c>
      <c r="R187" s="5" t="s">
        <v>2044</v>
      </c>
      <c r="S187" s="5"/>
      <c r="T187" s="4" t="s">
        <v>39</v>
      </c>
      <c r="U187" s="4" t="s">
        <v>2045</v>
      </c>
      <c r="V187" s="4"/>
      <c r="W187" s="4"/>
      <c r="X187" s="5"/>
      <c r="Y187" s="3" t="s">
        <v>44</v>
      </c>
      <c r="Z187" s="3" t="s">
        <v>2046</v>
      </c>
    </row>
    <row r="188" spans="1:26" ht="40.5">
      <c r="A188" s="2">
        <v>186</v>
      </c>
      <c r="B188" s="2">
        <v>1008003</v>
      </c>
      <c r="C188" s="2" t="s">
        <v>2047</v>
      </c>
      <c r="D188" s="2" t="s">
        <v>27</v>
      </c>
      <c r="E188" s="2" t="s">
        <v>28</v>
      </c>
      <c r="F188" s="2">
        <v>8</v>
      </c>
      <c r="G188" s="2">
        <v>3</v>
      </c>
      <c r="H188" s="2" t="s">
        <v>2048</v>
      </c>
      <c r="I188" s="4" t="s">
        <v>2049</v>
      </c>
      <c r="J188" s="4" t="s">
        <v>2050</v>
      </c>
      <c r="K188" s="5" t="s">
        <v>2051</v>
      </c>
      <c r="L188" s="5" t="s">
        <v>2052</v>
      </c>
      <c r="M188" s="5" t="s">
        <v>68</v>
      </c>
      <c r="N188" s="5" t="s">
        <v>131</v>
      </c>
      <c r="O188" s="3" t="s">
        <v>1632</v>
      </c>
      <c r="P188" s="15" t="s">
        <v>53</v>
      </c>
      <c r="Q188" s="5" t="s">
        <v>2053</v>
      </c>
      <c r="R188" s="5" t="s">
        <v>2054</v>
      </c>
      <c r="S188" s="5"/>
      <c r="T188" s="4" t="s">
        <v>39</v>
      </c>
      <c r="U188" s="4" t="s">
        <v>2055</v>
      </c>
      <c r="V188" s="4"/>
      <c r="W188" s="4"/>
      <c r="X188" s="5"/>
      <c r="Y188" s="3" t="s">
        <v>44</v>
      </c>
      <c r="Z188" s="3" t="s">
        <v>2056</v>
      </c>
    </row>
    <row r="189" spans="1:26" ht="54">
      <c r="A189" s="2">
        <v>187</v>
      </c>
      <c r="B189" s="2">
        <v>1008004</v>
      </c>
      <c r="C189" s="2" t="s">
        <v>2057</v>
      </c>
      <c r="D189" s="2" t="s">
        <v>27</v>
      </c>
      <c r="E189" s="2" t="s">
        <v>28</v>
      </c>
      <c r="F189" s="2">
        <v>8</v>
      </c>
      <c r="G189" s="2">
        <v>4</v>
      </c>
      <c r="H189" s="2" t="s">
        <v>2058</v>
      </c>
      <c r="I189" s="4" t="s">
        <v>2059</v>
      </c>
      <c r="J189" s="4" t="s">
        <v>2060</v>
      </c>
      <c r="K189" s="5" t="s">
        <v>2061</v>
      </c>
      <c r="L189" s="5" t="s">
        <v>2062</v>
      </c>
      <c r="M189" s="5" t="s">
        <v>80</v>
      </c>
      <c r="N189" s="5" t="s">
        <v>131</v>
      </c>
      <c r="O189" s="3" t="s">
        <v>1632</v>
      </c>
      <c r="P189" s="15" t="s">
        <v>53</v>
      </c>
      <c r="Q189" s="5" t="s">
        <v>2063</v>
      </c>
      <c r="R189" s="5" t="s">
        <v>2064</v>
      </c>
      <c r="S189" s="5"/>
      <c r="T189" s="4" t="s">
        <v>39</v>
      </c>
      <c r="U189" s="4" t="s">
        <v>2065</v>
      </c>
      <c r="V189" s="4"/>
      <c r="W189" s="4"/>
      <c r="X189" s="5"/>
      <c r="Y189" s="3" t="s">
        <v>44</v>
      </c>
      <c r="Z189" s="3" t="s">
        <v>2066</v>
      </c>
    </row>
    <row r="190" spans="1:26" ht="40.5">
      <c r="A190" s="2">
        <v>188</v>
      </c>
      <c r="B190" s="2">
        <v>1008005</v>
      </c>
      <c r="C190" s="2" t="s">
        <v>2067</v>
      </c>
      <c r="D190" s="2" t="s">
        <v>27</v>
      </c>
      <c r="E190" s="2" t="s">
        <v>28</v>
      </c>
      <c r="F190" s="2">
        <v>8</v>
      </c>
      <c r="G190" s="2">
        <v>5</v>
      </c>
      <c r="H190" s="2" t="s">
        <v>2068</v>
      </c>
      <c r="I190" s="4" t="s">
        <v>2069</v>
      </c>
      <c r="J190" s="4" t="s">
        <v>2070</v>
      </c>
      <c r="K190" s="5" t="s">
        <v>2071</v>
      </c>
      <c r="L190" s="5" t="s">
        <v>2072</v>
      </c>
      <c r="M190" s="5" t="s">
        <v>92</v>
      </c>
      <c r="N190" s="5" t="s">
        <v>131</v>
      </c>
      <c r="O190" s="3" t="s">
        <v>1632</v>
      </c>
      <c r="P190" s="15" t="s">
        <v>53</v>
      </c>
      <c r="Q190" s="5" t="s">
        <v>2073</v>
      </c>
      <c r="R190" s="5" t="s">
        <v>2074</v>
      </c>
      <c r="S190" s="5"/>
      <c r="T190" s="4" t="s">
        <v>39</v>
      </c>
      <c r="U190" s="4" t="s">
        <v>2075</v>
      </c>
      <c r="V190" s="4"/>
      <c r="W190" s="4"/>
      <c r="X190" s="5"/>
      <c r="Y190" s="3" t="s">
        <v>44</v>
      </c>
      <c r="Z190" s="3" t="s">
        <v>2076</v>
      </c>
    </row>
    <row r="191" spans="1:26" ht="40.5">
      <c r="A191" s="2">
        <v>189</v>
      </c>
      <c r="B191" s="2">
        <v>1008006</v>
      </c>
      <c r="C191" s="2" t="s">
        <v>2077</v>
      </c>
      <c r="D191" s="2" t="s">
        <v>27</v>
      </c>
      <c r="E191" s="2" t="s">
        <v>28</v>
      </c>
      <c r="F191" s="2">
        <v>8</v>
      </c>
      <c r="G191" s="2">
        <v>6</v>
      </c>
      <c r="H191" s="2" t="s">
        <v>2078</v>
      </c>
      <c r="I191" s="4" t="s">
        <v>2079</v>
      </c>
      <c r="J191" s="4" t="s">
        <v>2080</v>
      </c>
      <c r="K191" s="5" t="s">
        <v>2081</v>
      </c>
      <c r="L191" s="5" t="s">
        <v>2082</v>
      </c>
      <c r="M191" s="5" t="s">
        <v>104</v>
      </c>
      <c r="N191" s="5" t="s">
        <v>131</v>
      </c>
      <c r="O191" s="3" t="s">
        <v>1632</v>
      </c>
      <c r="P191" s="15" t="s">
        <v>472</v>
      </c>
      <c r="Q191" s="5" t="s">
        <v>2083</v>
      </c>
      <c r="R191" s="5" t="s">
        <v>2084</v>
      </c>
      <c r="S191" s="5"/>
      <c r="T191" s="4" t="s">
        <v>39</v>
      </c>
      <c r="U191" s="4" t="s">
        <v>2085</v>
      </c>
      <c r="V191" s="4"/>
      <c r="W191" s="4"/>
      <c r="X191" s="5"/>
      <c r="Y191" s="3" t="s">
        <v>44</v>
      </c>
      <c r="Z191" s="3" t="s">
        <v>2086</v>
      </c>
    </row>
    <row r="192" spans="1:26" ht="40.5">
      <c r="A192" s="2">
        <v>190</v>
      </c>
      <c r="B192" s="2">
        <v>1008007</v>
      </c>
      <c r="C192" s="2" t="s">
        <v>2087</v>
      </c>
      <c r="D192" s="2" t="s">
        <v>27</v>
      </c>
      <c r="E192" s="2" t="s">
        <v>28</v>
      </c>
      <c r="F192" s="2">
        <v>8</v>
      </c>
      <c r="G192" s="2">
        <v>7</v>
      </c>
      <c r="H192" s="2" t="s">
        <v>2088</v>
      </c>
      <c r="I192" s="4" t="s">
        <v>2089</v>
      </c>
      <c r="J192" s="4" t="s">
        <v>2090</v>
      </c>
      <c r="K192" s="5" t="s">
        <v>2091</v>
      </c>
      <c r="L192" s="5" t="s">
        <v>2092</v>
      </c>
      <c r="M192" s="5" t="s">
        <v>119</v>
      </c>
      <c r="N192" s="5" t="s">
        <v>131</v>
      </c>
      <c r="O192" s="3" t="s">
        <v>1632</v>
      </c>
      <c r="P192" s="15" t="s">
        <v>472</v>
      </c>
      <c r="Q192" s="5" t="s">
        <v>2093</v>
      </c>
      <c r="R192" s="5" t="s">
        <v>2094</v>
      </c>
      <c r="S192" s="5"/>
      <c r="T192" s="4" t="s">
        <v>39</v>
      </c>
      <c r="U192" s="4" t="s">
        <v>2095</v>
      </c>
      <c r="V192" s="4"/>
      <c r="W192" s="4"/>
      <c r="X192" s="5"/>
      <c r="Y192" s="3" t="s">
        <v>44</v>
      </c>
      <c r="Z192" s="3" t="s">
        <v>2096</v>
      </c>
    </row>
    <row r="193" spans="1:26" ht="54">
      <c r="A193" s="2">
        <v>191</v>
      </c>
      <c r="B193" s="2">
        <v>1008008</v>
      </c>
      <c r="C193" s="2" t="s">
        <v>2097</v>
      </c>
      <c r="D193" s="2" t="s">
        <v>27</v>
      </c>
      <c r="E193" s="2" t="s">
        <v>28</v>
      </c>
      <c r="F193" s="2">
        <v>8</v>
      </c>
      <c r="G193" s="2">
        <v>8</v>
      </c>
      <c r="H193" s="2" t="s">
        <v>2098</v>
      </c>
      <c r="I193" s="4" t="s">
        <v>2099</v>
      </c>
      <c r="J193" s="4" t="s">
        <v>2100</v>
      </c>
      <c r="K193" s="5" t="s">
        <v>2101</v>
      </c>
      <c r="L193" s="5" t="s">
        <v>2102</v>
      </c>
      <c r="M193" s="5" t="s">
        <v>131</v>
      </c>
      <c r="N193" s="5" t="s">
        <v>131</v>
      </c>
      <c r="O193" s="3" t="s">
        <v>1632</v>
      </c>
      <c r="P193" s="15" t="s">
        <v>472</v>
      </c>
      <c r="Q193" s="5" t="s">
        <v>2103</v>
      </c>
      <c r="R193" s="5" t="s">
        <v>2104</v>
      </c>
      <c r="S193" s="5"/>
      <c r="T193" s="4" t="s">
        <v>39</v>
      </c>
      <c r="U193" s="4" t="s">
        <v>2105</v>
      </c>
      <c r="V193" s="4"/>
      <c r="W193" s="4"/>
      <c r="X193" s="5"/>
      <c r="Y193" s="3" t="s">
        <v>44</v>
      </c>
      <c r="Z193" s="3" t="s">
        <v>2106</v>
      </c>
    </row>
    <row r="194" spans="1:26" ht="81">
      <c r="A194" s="2">
        <v>192</v>
      </c>
      <c r="B194" s="2">
        <v>1008009</v>
      </c>
      <c r="C194" s="2" t="s">
        <v>2107</v>
      </c>
      <c r="D194" s="2" t="s">
        <v>27</v>
      </c>
      <c r="E194" s="2" t="s">
        <v>28</v>
      </c>
      <c r="F194" s="2">
        <v>8</v>
      </c>
      <c r="G194" s="2">
        <v>9</v>
      </c>
      <c r="H194" s="2" t="s">
        <v>2108</v>
      </c>
      <c r="I194" s="4" t="s">
        <v>2109</v>
      </c>
      <c r="J194" s="4" t="s">
        <v>2110</v>
      </c>
      <c r="K194" s="5" t="s">
        <v>2111</v>
      </c>
      <c r="L194" s="5" t="s">
        <v>2112</v>
      </c>
      <c r="M194" s="5" t="s">
        <v>143</v>
      </c>
      <c r="N194" s="5" t="s">
        <v>131</v>
      </c>
      <c r="O194" s="3" t="s">
        <v>1632</v>
      </c>
      <c r="P194" s="15" t="s">
        <v>472</v>
      </c>
      <c r="Q194" s="5" t="s">
        <v>2113</v>
      </c>
      <c r="R194" s="5" t="s">
        <v>2114</v>
      </c>
      <c r="S194" s="5"/>
      <c r="T194" s="4" t="s">
        <v>39</v>
      </c>
      <c r="U194" s="4" t="s">
        <v>2115</v>
      </c>
      <c r="V194" s="4"/>
      <c r="W194" s="4"/>
      <c r="X194" s="5"/>
      <c r="Y194" s="3" t="s">
        <v>44</v>
      </c>
      <c r="Z194" s="3" t="s">
        <v>2116</v>
      </c>
    </row>
    <row r="195" spans="1:26" ht="54">
      <c r="A195" s="2">
        <v>193</v>
      </c>
      <c r="B195" s="2">
        <v>1008010</v>
      </c>
      <c r="C195" s="2" t="s">
        <v>2117</v>
      </c>
      <c r="D195" s="2" t="s">
        <v>27</v>
      </c>
      <c r="E195" s="2" t="s">
        <v>28</v>
      </c>
      <c r="F195" s="2">
        <v>8</v>
      </c>
      <c r="G195" s="2">
        <v>10</v>
      </c>
      <c r="H195" s="2" t="s">
        <v>2118</v>
      </c>
      <c r="I195" s="4" t="s">
        <v>2119</v>
      </c>
      <c r="J195" s="4" t="s">
        <v>2120</v>
      </c>
      <c r="K195" s="5" t="s">
        <v>2121</v>
      </c>
      <c r="L195" s="5" t="s">
        <v>2122</v>
      </c>
      <c r="M195" s="5" t="s">
        <v>155</v>
      </c>
      <c r="N195" s="5" t="s">
        <v>131</v>
      </c>
      <c r="O195" s="3" t="s">
        <v>1632</v>
      </c>
      <c r="P195" s="15" t="s">
        <v>472</v>
      </c>
      <c r="Q195" s="5" t="s">
        <v>2123</v>
      </c>
      <c r="R195" s="5" t="s">
        <v>2124</v>
      </c>
      <c r="S195" s="5"/>
      <c r="T195" s="4" t="s">
        <v>39</v>
      </c>
      <c r="U195" s="4" t="s">
        <v>2125</v>
      </c>
      <c r="V195" s="4"/>
      <c r="W195" s="4"/>
      <c r="X195" s="5"/>
      <c r="Y195" s="3" t="s">
        <v>44</v>
      </c>
      <c r="Z195" s="3" t="s">
        <v>2126</v>
      </c>
    </row>
    <row r="196" spans="1:26" ht="54">
      <c r="A196" s="2">
        <v>194</v>
      </c>
      <c r="B196" s="2">
        <v>1008011</v>
      </c>
      <c r="C196" s="2" t="s">
        <v>2127</v>
      </c>
      <c r="D196" s="2" t="s">
        <v>27</v>
      </c>
      <c r="E196" s="2" t="s">
        <v>28</v>
      </c>
      <c r="F196" s="2">
        <v>8</v>
      </c>
      <c r="G196" s="2">
        <v>11</v>
      </c>
      <c r="H196" s="2" t="s">
        <v>2128</v>
      </c>
      <c r="I196" s="4" t="s">
        <v>2129</v>
      </c>
      <c r="J196" s="4" t="s">
        <v>2130</v>
      </c>
      <c r="K196" s="5" t="s">
        <v>2131</v>
      </c>
      <c r="L196" s="5" t="s">
        <v>2132</v>
      </c>
      <c r="M196" s="5" t="s">
        <v>167</v>
      </c>
      <c r="N196" s="5" t="s">
        <v>131</v>
      </c>
      <c r="O196" s="3" t="s">
        <v>1632</v>
      </c>
      <c r="P196" s="15" t="s">
        <v>472</v>
      </c>
      <c r="Q196" s="5" t="s">
        <v>2133</v>
      </c>
      <c r="R196" s="5" t="s">
        <v>2134</v>
      </c>
      <c r="S196" s="5"/>
      <c r="T196" s="4" t="s">
        <v>39</v>
      </c>
      <c r="U196" s="4" t="s">
        <v>2135</v>
      </c>
      <c r="V196" s="4"/>
      <c r="W196" s="4"/>
      <c r="X196" s="5"/>
      <c r="Y196" s="3" t="s">
        <v>44</v>
      </c>
      <c r="Z196" s="3" t="s">
        <v>2136</v>
      </c>
    </row>
    <row r="197" spans="1:26" ht="67.5">
      <c r="A197" s="2">
        <v>195</v>
      </c>
      <c r="B197" s="2">
        <v>1008012</v>
      </c>
      <c r="C197" s="2" t="s">
        <v>2137</v>
      </c>
      <c r="D197" s="2" t="s">
        <v>27</v>
      </c>
      <c r="E197" s="2" t="s">
        <v>28</v>
      </c>
      <c r="F197" s="2">
        <v>8</v>
      </c>
      <c r="G197" s="2">
        <v>12</v>
      </c>
      <c r="H197" s="2" t="s">
        <v>2138</v>
      </c>
      <c r="I197" s="4" t="s">
        <v>2139</v>
      </c>
      <c r="J197" s="4" t="s">
        <v>2140</v>
      </c>
      <c r="K197" s="5" t="s">
        <v>2141</v>
      </c>
      <c r="L197" s="5" t="s">
        <v>2142</v>
      </c>
      <c r="M197" s="5" t="s">
        <v>179</v>
      </c>
      <c r="N197" s="5" t="s">
        <v>131</v>
      </c>
      <c r="O197" s="3" t="s">
        <v>1632</v>
      </c>
      <c r="P197" s="15" t="s">
        <v>472</v>
      </c>
      <c r="Q197" s="5" t="s">
        <v>2143</v>
      </c>
      <c r="R197" s="5" t="s">
        <v>2144</v>
      </c>
      <c r="S197" s="5"/>
      <c r="T197" s="4" t="s">
        <v>39</v>
      </c>
      <c r="U197" s="4" t="s">
        <v>2145</v>
      </c>
      <c r="V197" s="4"/>
      <c r="W197" s="4"/>
      <c r="X197" s="5"/>
      <c r="Y197" s="3" t="s">
        <v>44</v>
      </c>
      <c r="Z197" s="3" t="s">
        <v>2146</v>
      </c>
    </row>
    <row r="198" spans="1:26" ht="81">
      <c r="A198" s="2">
        <v>196</v>
      </c>
      <c r="B198" s="2">
        <v>1008013</v>
      </c>
      <c r="C198" s="2" t="s">
        <v>2147</v>
      </c>
      <c r="D198" s="2" t="s">
        <v>27</v>
      </c>
      <c r="E198" s="2" t="s">
        <v>28</v>
      </c>
      <c r="F198" s="2">
        <v>8</v>
      </c>
      <c r="G198" s="2">
        <v>13</v>
      </c>
      <c r="H198" s="2" t="s">
        <v>2148</v>
      </c>
      <c r="I198" s="4" t="s">
        <v>2149</v>
      </c>
      <c r="J198" s="4" t="s">
        <v>2150</v>
      </c>
      <c r="K198" s="5" t="s">
        <v>2151</v>
      </c>
      <c r="L198" s="5" t="s">
        <v>2152</v>
      </c>
      <c r="M198" s="5" t="s">
        <v>191</v>
      </c>
      <c r="N198" s="5" t="s">
        <v>131</v>
      </c>
      <c r="O198" s="3" t="s">
        <v>1632</v>
      </c>
      <c r="P198" s="15" t="s">
        <v>35</v>
      </c>
      <c r="Q198" s="5" t="s">
        <v>2153</v>
      </c>
      <c r="R198" s="5" t="s">
        <v>2154</v>
      </c>
      <c r="S198" s="5"/>
      <c r="T198" s="4" t="s">
        <v>39</v>
      </c>
      <c r="U198" s="4" t="s">
        <v>2075</v>
      </c>
      <c r="V198" s="4"/>
      <c r="W198" s="4"/>
      <c r="X198" s="5"/>
      <c r="Y198" s="3" t="s">
        <v>44</v>
      </c>
      <c r="Z198" s="3" t="s">
        <v>2155</v>
      </c>
    </row>
    <row r="199" spans="1:26" ht="40.5">
      <c r="A199" s="2">
        <v>197</v>
      </c>
      <c r="B199" s="2">
        <v>1008014</v>
      </c>
      <c r="C199" s="2" t="s">
        <v>2156</v>
      </c>
      <c r="D199" s="2" t="s">
        <v>27</v>
      </c>
      <c r="E199" s="2" t="s">
        <v>28</v>
      </c>
      <c r="F199" s="2">
        <v>8</v>
      </c>
      <c r="G199" s="2">
        <v>14</v>
      </c>
      <c r="H199" s="2" t="s">
        <v>2157</v>
      </c>
      <c r="I199" s="4" t="s">
        <v>2158</v>
      </c>
      <c r="J199" s="4" t="s">
        <v>2159</v>
      </c>
      <c r="K199" s="5" t="s">
        <v>2160</v>
      </c>
      <c r="L199" s="5" t="s">
        <v>2161</v>
      </c>
      <c r="M199" s="5" t="s">
        <v>203</v>
      </c>
      <c r="N199" s="5" t="s">
        <v>131</v>
      </c>
      <c r="O199" s="3" t="s">
        <v>1632</v>
      </c>
      <c r="P199" s="15" t="s">
        <v>53</v>
      </c>
      <c r="Q199" s="5" t="s">
        <v>2162</v>
      </c>
      <c r="R199" s="5" t="s">
        <v>2163</v>
      </c>
      <c r="S199" s="5"/>
      <c r="T199" s="4" t="s">
        <v>39</v>
      </c>
      <c r="U199" s="4" t="s">
        <v>2164</v>
      </c>
      <c r="V199" s="4"/>
      <c r="W199" s="4"/>
      <c r="X199" s="5"/>
      <c r="Y199" s="3" t="s">
        <v>44</v>
      </c>
      <c r="Z199" s="3" t="s">
        <v>2165</v>
      </c>
    </row>
    <row r="200" spans="1:26" ht="27">
      <c r="A200" s="2">
        <v>198</v>
      </c>
      <c r="B200" s="2">
        <v>1008015</v>
      </c>
      <c r="C200" s="2" t="s">
        <v>2166</v>
      </c>
      <c r="D200" s="2" t="s">
        <v>27</v>
      </c>
      <c r="E200" s="2" t="s">
        <v>28</v>
      </c>
      <c r="F200" s="2">
        <v>8</v>
      </c>
      <c r="G200" s="2">
        <v>15</v>
      </c>
      <c r="H200" s="2" t="s">
        <v>2167</v>
      </c>
      <c r="I200" s="4" t="s">
        <v>2168</v>
      </c>
      <c r="J200" s="4" t="s">
        <v>2169</v>
      </c>
      <c r="K200" s="5" t="s">
        <v>2170</v>
      </c>
      <c r="L200" s="5" t="s">
        <v>2171</v>
      </c>
      <c r="M200" s="5" t="s">
        <v>218</v>
      </c>
      <c r="N200" s="5" t="s">
        <v>131</v>
      </c>
      <c r="O200" s="3" t="s">
        <v>1632</v>
      </c>
      <c r="P200" s="15" t="s">
        <v>53</v>
      </c>
      <c r="Q200" s="5" t="s">
        <v>2172</v>
      </c>
      <c r="R200" s="5" t="s">
        <v>2173</v>
      </c>
      <c r="S200" s="5"/>
      <c r="T200" s="4" t="s">
        <v>39</v>
      </c>
      <c r="U200" s="4" t="s">
        <v>1810</v>
      </c>
      <c r="V200" s="4"/>
      <c r="W200" s="4"/>
      <c r="X200" s="5"/>
      <c r="Y200" s="3" t="s">
        <v>44</v>
      </c>
      <c r="Z200" s="3" t="s">
        <v>2174</v>
      </c>
    </row>
    <row r="201" spans="1:26" ht="67.5">
      <c r="A201" s="2">
        <v>199</v>
      </c>
      <c r="B201" s="2">
        <v>1008016</v>
      </c>
      <c r="C201" s="2" t="s">
        <v>2175</v>
      </c>
      <c r="D201" s="2" t="s">
        <v>27</v>
      </c>
      <c r="E201" s="2" t="s">
        <v>28</v>
      </c>
      <c r="F201" s="2">
        <v>8</v>
      </c>
      <c r="G201" s="2">
        <v>16</v>
      </c>
      <c r="H201" s="2" t="s">
        <v>2176</v>
      </c>
      <c r="I201" s="4" t="s">
        <v>2177</v>
      </c>
      <c r="J201" s="4" t="s">
        <v>2178</v>
      </c>
      <c r="K201" s="5" t="s">
        <v>2179</v>
      </c>
      <c r="L201" s="5" t="s">
        <v>2180</v>
      </c>
      <c r="M201" s="5" t="s">
        <v>229</v>
      </c>
      <c r="N201" s="5" t="s">
        <v>131</v>
      </c>
      <c r="O201" s="3" t="s">
        <v>1632</v>
      </c>
      <c r="P201" s="15" t="s">
        <v>53</v>
      </c>
      <c r="Q201" s="5" t="s">
        <v>2181</v>
      </c>
      <c r="R201" s="5" t="s">
        <v>2182</v>
      </c>
      <c r="S201" s="5"/>
      <c r="T201" s="4" t="s">
        <v>39</v>
      </c>
      <c r="U201" s="4" t="s">
        <v>2183</v>
      </c>
      <c r="V201" s="4"/>
      <c r="W201" s="4"/>
      <c r="X201" s="5"/>
      <c r="Y201" s="3" t="s">
        <v>44</v>
      </c>
      <c r="Z201" s="3" t="s">
        <v>2184</v>
      </c>
    </row>
    <row r="202" spans="1:26" ht="67.5">
      <c r="A202" s="2">
        <v>200</v>
      </c>
      <c r="B202" s="2">
        <v>1008017</v>
      </c>
      <c r="C202" s="2" t="s">
        <v>2185</v>
      </c>
      <c r="D202" s="2" t="s">
        <v>27</v>
      </c>
      <c r="E202" s="2" t="s">
        <v>28</v>
      </c>
      <c r="F202" s="2">
        <v>8</v>
      </c>
      <c r="G202" s="2">
        <v>17</v>
      </c>
      <c r="H202" s="2" t="s">
        <v>2186</v>
      </c>
      <c r="I202" s="4" t="s">
        <v>2187</v>
      </c>
      <c r="J202" s="4" t="s">
        <v>2188</v>
      </c>
      <c r="K202" s="5" t="s">
        <v>2189</v>
      </c>
      <c r="L202" s="5" t="s">
        <v>2190</v>
      </c>
      <c r="M202" s="5" t="s">
        <v>241</v>
      </c>
      <c r="N202" s="5" t="s">
        <v>131</v>
      </c>
      <c r="O202" s="3" t="s">
        <v>1632</v>
      </c>
      <c r="P202" s="15" t="s">
        <v>53</v>
      </c>
      <c r="Q202" s="5" t="s">
        <v>2191</v>
      </c>
      <c r="R202" s="5" t="s">
        <v>2192</v>
      </c>
      <c r="S202" s="5"/>
      <c r="T202" s="4" t="s">
        <v>39</v>
      </c>
      <c r="U202" s="4" t="s">
        <v>2193</v>
      </c>
      <c r="V202" s="4"/>
      <c r="W202" s="4"/>
      <c r="X202" s="5"/>
      <c r="Y202" s="3" t="s">
        <v>44</v>
      </c>
      <c r="Z202" s="3" t="s">
        <v>2194</v>
      </c>
    </row>
    <row r="203" spans="1:26" ht="27">
      <c r="A203" s="2">
        <v>201</v>
      </c>
      <c r="B203" s="2">
        <v>1008018</v>
      </c>
      <c r="C203" s="2" t="s">
        <v>2195</v>
      </c>
      <c r="D203" s="2" t="s">
        <v>27</v>
      </c>
      <c r="E203" s="2" t="s">
        <v>28</v>
      </c>
      <c r="F203" s="2">
        <v>8</v>
      </c>
      <c r="G203" s="2">
        <v>18</v>
      </c>
      <c r="H203" s="2" t="s">
        <v>2196</v>
      </c>
      <c r="I203" s="4" t="s">
        <v>2197</v>
      </c>
      <c r="J203" s="4" t="s">
        <v>2198</v>
      </c>
      <c r="K203" s="5" t="s">
        <v>2199</v>
      </c>
      <c r="L203" s="5" t="s">
        <v>2200</v>
      </c>
      <c r="M203" s="5" t="s">
        <v>253</v>
      </c>
      <c r="N203" s="5" t="s">
        <v>131</v>
      </c>
      <c r="O203" s="3" t="s">
        <v>1632</v>
      </c>
      <c r="P203" s="15" t="s">
        <v>53</v>
      </c>
      <c r="Q203" s="5" t="s">
        <v>2201</v>
      </c>
      <c r="R203" s="5" t="s">
        <v>2202</v>
      </c>
      <c r="S203" s="5"/>
      <c r="T203" s="4" t="s">
        <v>39</v>
      </c>
      <c r="U203" s="4" t="s">
        <v>2203</v>
      </c>
      <c r="V203" s="4"/>
      <c r="W203" s="4"/>
      <c r="X203" s="5"/>
      <c r="Y203" s="3" t="s">
        <v>44</v>
      </c>
      <c r="Z203" s="3" t="s">
        <v>2204</v>
      </c>
    </row>
    <row r="204" spans="1:26" ht="40.5">
      <c r="A204" s="2">
        <v>202</v>
      </c>
      <c r="B204" s="2">
        <v>1008019</v>
      </c>
      <c r="C204" s="2" t="s">
        <v>2205</v>
      </c>
      <c r="D204" s="2" t="s">
        <v>27</v>
      </c>
      <c r="E204" s="2" t="s">
        <v>28</v>
      </c>
      <c r="F204" s="2">
        <v>8</v>
      </c>
      <c r="G204" s="2">
        <v>19</v>
      </c>
      <c r="H204" s="2" t="s">
        <v>2206</v>
      </c>
      <c r="I204" s="4" t="s">
        <v>2207</v>
      </c>
      <c r="J204" s="4" t="s">
        <v>2208</v>
      </c>
      <c r="K204" s="5" t="s">
        <v>2209</v>
      </c>
      <c r="L204" s="5" t="s">
        <v>2210</v>
      </c>
      <c r="M204" s="5" t="s">
        <v>265</v>
      </c>
      <c r="N204" s="5" t="s">
        <v>131</v>
      </c>
      <c r="O204" s="3" t="s">
        <v>1632</v>
      </c>
      <c r="P204" s="15" t="s">
        <v>53</v>
      </c>
      <c r="Q204" s="5" t="s">
        <v>2211</v>
      </c>
      <c r="R204" s="5" t="s">
        <v>2212</v>
      </c>
      <c r="S204" s="5"/>
      <c r="T204" s="4" t="s">
        <v>39</v>
      </c>
      <c r="U204" s="4" t="s">
        <v>1810</v>
      </c>
      <c r="V204" s="4"/>
      <c r="W204" s="4"/>
      <c r="X204" s="5"/>
      <c r="Y204" s="3" t="s">
        <v>44</v>
      </c>
      <c r="Z204" s="3" t="s">
        <v>2213</v>
      </c>
    </row>
    <row r="205" spans="1:26" ht="94.5">
      <c r="A205" s="2">
        <v>203</v>
      </c>
      <c r="B205" s="2">
        <v>1008020</v>
      </c>
      <c r="C205" s="2" t="s">
        <v>2214</v>
      </c>
      <c r="D205" s="2" t="s">
        <v>27</v>
      </c>
      <c r="E205" s="2" t="s">
        <v>28</v>
      </c>
      <c r="F205" s="2">
        <v>8</v>
      </c>
      <c r="G205" s="2">
        <v>20</v>
      </c>
      <c r="H205" s="2" t="s">
        <v>2215</v>
      </c>
      <c r="I205" s="4" t="s">
        <v>2216</v>
      </c>
      <c r="J205" s="4" t="s">
        <v>2217</v>
      </c>
      <c r="K205" s="5" t="s">
        <v>2218</v>
      </c>
      <c r="L205" s="5" t="s">
        <v>2219</v>
      </c>
      <c r="M205" s="5" t="s">
        <v>276</v>
      </c>
      <c r="N205" s="5" t="s">
        <v>131</v>
      </c>
      <c r="O205" s="3" t="s">
        <v>1632</v>
      </c>
      <c r="P205" s="15" t="s">
        <v>472</v>
      </c>
      <c r="Q205" s="5" t="s">
        <v>2220</v>
      </c>
      <c r="R205" s="5" t="s">
        <v>2221</v>
      </c>
      <c r="S205" s="5"/>
      <c r="T205" s="4" t="s">
        <v>39</v>
      </c>
      <c r="U205" s="4" t="s">
        <v>2222</v>
      </c>
      <c r="V205" s="4"/>
      <c r="W205" s="4"/>
      <c r="X205" s="5"/>
      <c r="Y205" s="3" t="s">
        <v>44</v>
      </c>
      <c r="Z205" s="3" t="s">
        <v>2223</v>
      </c>
    </row>
    <row r="206" spans="1:26" ht="202.5">
      <c r="A206" s="2">
        <v>204</v>
      </c>
      <c r="B206" s="2">
        <v>1008021</v>
      </c>
      <c r="C206" s="2" t="s">
        <v>2224</v>
      </c>
      <c r="D206" s="2" t="s">
        <v>27</v>
      </c>
      <c r="E206" s="2" t="s">
        <v>28</v>
      </c>
      <c r="F206" s="2">
        <v>8</v>
      </c>
      <c r="G206" s="2">
        <v>21</v>
      </c>
      <c r="H206" s="2" t="s">
        <v>2225</v>
      </c>
      <c r="I206" s="4" t="s">
        <v>2226</v>
      </c>
      <c r="J206" s="4" t="s">
        <v>2227</v>
      </c>
      <c r="K206" s="5" t="s">
        <v>2228</v>
      </c>
      <c r="L206" s="5" t="s">
        <v>2229</v>
      </c>
      <c r="M206" s="5" t="s">
        <v>288</v>
      </c>
      <c r="N206" s="5" t="s">
        <v>131</v>
      </c>
      <c r="O206" s="3" t="s">
        <v>1632</v>
      </c>
      <c r="P206" s="15" t="s">
        <v>472</v>
      </c>
      <c r="Q206" s="5" t="s">
        <v>2230</v>
      </c>
      <c r="R206" s="5" t="s">
        <v>2231</v>
      </c>
      <c r="S206" s="5"/>
      <c r="T206" s="4" t="s">
        <v>39</v>
      </c>
      <c r="U206" s="4" t="s">
        <v>2232</v>
      </c>
      <c r="V206" s="4"/>
      <c r="W206" s="4"/>
      <c r="X206" s="5"/>
      <c r="Y206" s="3" t="s">
        <v>44</v>
      </c>
      <c r="Z206" s="3" t="s">
        <v>2233</v>
      </c>
    </row>
    <row r="207" spans="1:26" ht="81">
      <c r="A207" s="2">
        <v>205</v>
      </c>
      <c r="B207" s="2">
        <v>1008022</v>
      </c>
      <c r="C207" s="2" t="s">
        <v>2234</v>
      </c>
      <c r="D207" s="2" t="s">
        <v>27</v>
      </c>
      <c r="E207" s="2" t="s">
        <v>28</v>
      </c>
      <c r="F207" s="2">
        <v>8</v>
      </c>
      <c r="G207" s="2">
        <v>22</v>
      </c>
      <c r="H207" s="2" t="s">
        <v>2235</v>
      </c>
      <c r="I207" s="4" t="s">
        <v>2236</v>
      </c>
      <c r="J207" s="4" t="s">
        <v>2237</v>
      </c>
      <c r="K207" s="5" t="s">
        <v>2238</v>
      </c>
      <c r="L207" s="5" t="s">
        <v>2239</v>
      </c>
      <c r="M207" s="5" t="s">
        <v>300</v>
      </c>
      <c r="N207" s="5" t="s">
        <v>131</v>
      </c>
      <c r="O207" s="3" t="s">
        <v>1632</v>
      </c>
      <c r="P207" s="15" t="s">
        <v>472</v>
      </c>
      <c r="Q207" s="5" t="s">
        <v>2240</v>
      </c>
      <c r="R207" s="5" t="s">
        <v>2241</v>
      </c>
      <c r="S207" s="5"/>
      <c r="T207" s="4" t="s">
        <v>39</v>
      </c>
      <c r="U207" s="4" t="s">
        <v>2242</v>
      </c>
      <c r="V207" s="4"/>
      <c r="W207" s="4"/>
      <c r="X207" s="5"/>
      <c r="Y207" s="3" t="s">
        <v>44</v>
      </c>
      <c r="Z207" s="3" t="s">
        <v>2243</v>
      </c>
    </row>
    <row r="208" spans="1:26" ht="81">
      <c r="A208" s="2">
        <v>206</v>
      </c>
      <c r="B208" s="2">
        <v>1009001</v>
      </c>
      <c r="C208" s="2" t="s">
        <v>2244</v>
      </c>
      <c r="D208" s="2" t="s">
        <v>27</v>
      </c>
      <c r="E208" s="2" t="s">
        <v>28</v>
      </c>
      <c r="F208" s="2">
        <v>9</v>
      </c>
      <c r="G208" s="2">
        <v>1</v>
      </c>
      <c r="H208" s="2" t="s">
        <v>2245</v>
      </c>
      <c r="I208" s="4" t="s">
        <v>2246</v>
      </c>
      <c r="J208" s="4" t="s">
        <v>2247</v>
      </c>
      <c r="K208" s="5" t="s">
        <v>2248</v>
      </c>
      <c r="L208" s="5" t="s">
        <v>2249</v>
      </c>
      <c r="M208" s="5" t="s">
        <v>34</v>
      </c>
      <c r="N208" s="5" t="s">
        <v>143</v>
      </c>
      <c r="O208" s="3" t="s">
        <v>1632</v>
      </c>
      <c r="P208" s="15" t="s">
        <v>53</v>
      </c>
      <c r="Q208" s="5" t="s">
        <v>2250</v>
      </c>
      <c r="R208" s="5" t="s">
        <v>2251</v>
      </c>
      <c r="S208" s="5"/>
      <c r="T208" s="4" t="s">
        <v>39</v>
      </c>
      <c r="U208" s="4" t="s">
        <v>2252</v>
      </c>
      <c r="V208" s="4" t="s">
        <v>2253</v>
      </c>
      <c r="W208" s="4" t="s">
        <v>2254</v>
      </c>
      <c r="X208" s="5" t="s">
        <v>2255</v>
      </c>
      <c r="Y208" s="3" t="s">
        <v>44</v>
      </c>
      <c r="Z208" s="3" t="s">
        <v>2256</v>
      </c>
    </row>
    <row r="209" spans="1:26" ht="67.5">
      <c r="A209" s="2">
        <v>207</v>
      </c>
      <c r="B209" s="2">
        <v>1009002</v>
      </c>
      <c r="C209" s="2" t="s">
        <v>2257</v>
      </c>
      <c r="D209" s="2" t="s">
        <v>27</v>
      </c>
      <c r="E209" s="2" t="s">
        <v>28</v>
      </c>
      <c r="F209" s="2">
        <v>9</v>
      </c>
      <c r="G209" s="2">
        <v>2</v>
      </c>
      <c r="H209" s="2" t="s">
        <v>2258</v>
      </c>
      <c r="I209" s="4" t="s">
        <v>2259</v>
      </c>
      <c r="J209" s="4" t="s">
        <v>2260</v>
      </c>
      <c r="K209" s="5" t="s">
        <v>2261</v>
      </c>
      <c r="L209" s="5" t="s">
        <v>2262</v>
      </c>
      <c r="M209" s="5" t="s">
        <v>52</v>
      </c>
      <c r="N209" s="5" t="s">
        <v>143</v>
      </c>
      <c r="O209" s="3" t="s">
        <v>1632</v>
      </c>
      <c r="P209" s="15" t="s">
        <v>53</v>
      </c>
      <c r="Q209" s="5" t="s">
        <v>2263</v>
      </c>
      <c r="R209" s="5" t="s">
        <v>2264</v>
      </c>
      <c r="S209" s="5"/>
      <c r="T209" s="4" t="s">
        <v>39</v>
      </c>
      <c r="U209" s="4" t="s">
        <v>2265</v>
      </c>
      <c r="V209" s="4"/>
      <c r="W209" s="4"/>
      <c r="X209" s="5"/>
      <c r="Y209" s="3" t="s">
        <v>44</v>
      </c>
      <c r="Z209" s="3" t="s">
        <v>2266</v>
      </c>
    </row>
    <row r="210" spans="1:26" ht="94.5">
      <c r="A210" s="2">
        <v>208</v>
      </c>
      <c r="B210" s="2">
        <v>1009003</v>
      </c>
      <c r="C210" s="2" t="s">
        <v>2267</v>
      </c>
      <c r="D210" s="2" t="s">
        <v>27</v>
      </c>
      <c r="E210" s="2" t="s">
        <v>28</v>
      </c>
      <c r="F210" s="2">
        <v>9</v>
      </c>
      <c r="G210" s="2">
        <v>3</v>
      </c>
      <c r="H210" s="2" t="s">
        <v>2268</v>
      </c>
      <c r="I210" s="4" t="s">
        <v>2269</v>
      </c>
      <c r="J210" s="4" t="s">
        <v>2270</v>
      </c>
      <c r="K210" s="5" t="s">
        <v>2271</v>
      </c>
      <c r="L210" s="5" t="s">
        <v>2272</v>
      </c>
      <c r="M210" s="5" t="s">
        <v>68</v>
      </c>
      <c r="N210" s="5" t="s">
        <v>143</v>
      </c>
      <c r="O210" s="3" t="s">
        <v>1632</v>
      </c>
      <c r="P210" s="15" t="s">
        <v>53</v>
      </c>
      <c r="Q210" s="5" t="s">
        <v>2273</v>
      </c>
      <c r="R210" s="5" t="s">
        <v>2274</v>
      </c>
      <c r="S210" s="5"/>
      <c r="T210" s="4" t="s">
        <v>39</v>
      </c>
      <c r="U210" s="4" t="s">
        <v>2275</v>
      </c>
      <c r="V210" s="4"/>
      <c r="W210" s="4"/>
      <c r="X210" s="5"/>
      <c r="Y210" s="3" t="s">
        <v>44</v>
      </c>
      <c r="Z210" s="3" t="s">
        <v>2276</v>
      </c>
    </row>
    <row r="211" spans="1:26" ht="67.5">
      <c r="A211" s="2">
        <v>209</v>
      </c>
      <c r="B211" s="2">
        <v>1009004</v>
      </c>
      <c r="C211" s="2" t="s">
        <v>2277</v>
      </c>
      <c r="D211" s="2" t="s">
        <v>27</v>
      </c>
      <c r="E211" s="2" t="s">
        <v>28</v>
      </c>
      <c r="F211" s="2">
        <v>9</v>
      </c>
      <c r="G211" s="2">
        <v>4</v>
      </c>
      <c r="H211" s="2" t="s">
        <v>2278</v>
      </c>
      <c r="I211" s="4" t="s">
        <v>2279</v>
      </c>
      <c r="J211" s="4" t="s">
        <v>2280</v>
      </c>
      <c r="K211" s="5" t="s">
        <v>2281</v>
      </c>
      <c r="L211" s="5" t="s">
        <v>2282</v>
      </c>
      <c r="M211" s="5" t="s">
        <v>80</v>
      </c>
      <c r="N211" s="5" t="s">
        <v>143</v>
      </c>
      <c r="O211" s="3" t="s">
        <v>1632</v>
      </c>
      <c r="P211" s="15" t="s">
        <v>53</v>
      </c>
      <c r="Q211" s="5" t="s">
        <v>2283</v>
      </c>
      <c r="R211" s="5" t="s">
        <v>2284</v>
      </c>
      <c r="S211" s="5"/>
      <c r="T211" s="4" t="s">
        <v>39</v>
      </c>
      <c r="U211" s="4" t="s">
        <v>2285</v>
      </c>
      <c r="V211" s="4" t="s">
        <v>2286</v>
      </c>
      <c r="W211" s="4" t="s">
        <v>2287</v>
      </c>
      <c r="X211" s="5" t="s">
        <v>2288</v>
      </c>
      <c r="Y211" s="3" t="s">
        <v>44</v>
      </c>
      <c r="Z211" s="3" t="s">
        <v>2289</v>
      </c>
    </row>
    <row r="212" spans="1:26" ht="67.5">
      <c r="A212" s="2">
        <v>210</v>
      </c>
      <c r="B212" s="2">
        <v>1009005</v>
      </c>
      <c r="C212" s="2" t="s">
        <v>2290</v>
      </c>
      <c r="D212" s="2" t="s">
        <v>27</v>
      </c>
      <c r="E212" s="2" t="s">
        <v>28</v>
      </c>
      <c r="F212" s="2">
        <v>9</v>
      </c>
      <c r="G212" s="2">
        <v>5</v>
      </c>
      <c r="H212" s="2" t="s">
        <v>2291</v>
      </c>
      <c r="I212" s="4" t="s">
        <v>2292</v>
      </c>
      <c r="J212" s="4" t="s">
        <v>2293</v>
      </c>
      <c r="K212" s="5" t="s">
        <v>2294</v>
      </c>
      <c r="L212" s="5" t="s">
        <v>2295</v>
      </c>
      <c r="M212" s="5" t="s">
        <v>92</v>
      </c>
      <c r="N212" s="5" t="s">
        <v>143</v>
      </c>
      <c r="O212" s="3" t="s">
        <v>1632</v>
      </c>
      <c r="P212" s="15" t="s">
        <v>53</v>
      </c>
      <c r="Q212" s="5" t="s">
        <v>2296</v>
      </c>
      <c r="R212" s="5" t="s">
        <v>2297</v>
      </c>
      <c r="S212" s="5"/>
      <c r="T212" s="4" t="s">
        <v>39</v>
      </c>
      <c r="U212" s="4" t="s">
        <v>2298</v>
      </c>
      <c r="V212" s="4"/>
      <c r="W212" s="4"/>
      <c r="X212" s="5"/>
      <c r="Y212" s="3" t="s">
        <v>44</v>
      </c>
      <c r="Z212" s="3" t="s">
        <v>2299</v>
      </c>
    </row>
    <row r="213" spans="1:26" ht="94.5">
      <c r="A213" s="2">
        <v>211</v>
      </c>
      <c r="B213" s="2">
        <v>1009006</v>
      </c>
      <c r="C213" s="2" t="s">
        <v>2300</v>
      </c>
      <c r="D213" s="2" t="s">
        <v>27</v>
      </c>
      <c r="E213" s="2" t="s">
        <v>28</v>
      </c>
      <c r="F213" s="2">
        <v>9</v>
      </c>
      <c r="G213" s="2">
        <v>6</v>
      </c>
      <c r="H213" s="2" t="s">
        <v>2301</v>
      </c>
      <c r="I213" s="4" t="s">
        <v>2302</v>
      </c>
      <c r="J213" s="4" t="s">
        <v>2303</v>
      </c>
      <c r="K213" s="5" t="s">
        <v>2304</v>
      </c>
      <c r="L213" s="5" t="s">
        <v>2305</v>
      </c>
      <c r="M213" s="5" t="s">
        <v>104</v>
      </c>
      <c r="N213" s="5" t="s">
        <v>143</v>
      </c>
      <c r="O213" s="3" t="s">
        <v>1632</v>
      </c>
      <c r="P213" s="15" t="s">
        <v>53</v>
      </c>
      <c r="Q213" s="5" t="s">
        <v>2306</v>
      </c>
      <c r="R213" s="5" t="s">
        <v>2307</v>
      </c>
      <c r="S213" s="5"/>
      <c r="T213" s="4" t="s">
        <v>39</v>
      </c>
      <c r="U213" s="4" t="s">
        <v>2308</v>
      </c>
      <c r="V213" s="4" t="s">
        <v>2309</v>
      </c>
      <c r="W213" s="4" t="s">
        <v>2310</v>
      </c>
      <c r="X213" s="5" t="s">
        <v>2311</v>
      </c>
      <c r="Y213" s="3" t="s">
        <v>44</v>
      </c>
      <c r="Z213" s="3" t="s">
        <v>2312</v>
      </c>
    </row>
    <row r="214" spans="1:26" ht="40.5">
      <c r="A214" s="2">
        <v>212</v>
      </c>
      <c r="B214" s="2">
        <v>1009007</v>
      </c>
      <c r="C214" s="2" t="s">
        <v>2313</v>
      </c>
      <c r="D214" s="2" t="s">
        <v>27</v>
      </c>
      <c r="E214" s="2" t="s">
        <v>28</v>
      </c>
      <c r="F214" s="2">
        <v>9</v>
      </c>
      <c r="G214" s="2">
        <v>7</v>
      </c>
      <c r="H214" s="2" t="s">
        <v>2314</v>
      </c>
      <c r="I214" s="4" t="s">
        <v>2315</v>
      </c>
      <c r="J214" s="4" t="s">
        <v>2316</v>
      </c>
      <c r="K214" s="5" t="s">
        <v>2317</v>
      </c>
      <c r="L214" s="5" t="s">
        <v>2318</v>
      </c>
      <c r="M214" s="5" t="s">
        <v>119</v>
      </c>
      <c r="N214" s="5" t="s">
        <v>143</v>
      </c>
      <c r="O214" s="3" t="s">
        <v>1632</v>
      </c>
      <c r="P214" s="15" t="s">
        <v>53</v>
      </c>
      <c r="Q214" s="5" t="s">
        <v>2319</v>
      </c>
      <c r="R214" s="5" t="s">
        <v>2320</v>
      </c>
      <c r="S214" s="5"/>
      <c r="T214" s="4" t="s">
        <v>39</v>
      </c>
      <c r="U214" s="4" t="s">
        <v>2321</v>
      </c>
      <c r="V214" s="4"/>
      <c r="W214" s="4"/>
      <c r="X214" s="5"/>
      <c r="Y214" s="3" t="s">
        <v>44</v>
      </c>
      <c r="Z214" s="3" t="s">
        <v>2322</v>
      </c>
    </row>
    <row r="215" spans="1:26" ht="27">
      <c r="A215" s="2">
        <v>213</v>
      </c>
      <c r="B215" s="2">
        <v>1009008</v>
      </c>
      <c r="C215" s="2" t="s">
        <v>2323</v>
      </c>
      <c r="D215" s="2" t="s">
        <v>27</v>
      </c>
      <c r="E215" s="2" t="s">
        <v>28</v>
      </c>
      <c r="F215" s="2">
        <v>9</v>
      </c>
      <c r="G215" s="2">
        <v>8</v>
      </c>
      <c r="H215" s="2" t="s">
        <v>2324</v>
      </c>
      <c r="I215" s="4" t="s">
        <v>2325</v>
      </c>
      <c r="J215" s="4" t="s">
        <v>2326</v>
      </c>
      <c r="K215" s="5" t="s">
        <v>2327</v>
      </c>
      <c r="L215" s="5" t="s">
        <v>2328</v>
      </c>
      <c r="M215" s="5" t="s">
        <v>131</v>
      </c>
      <c r="N215" s="5" t="s">
        <v>143</v>
      </c>
      <c r="O215" s="3" t="s">
        <v>1632</v>
      </c>
      <c r="P215" s="15" t="s">
        <v>53</v>
      </c>
      <c r="Q215" s="5" t="s">
        <v>2329</v>
      </c>
      <c r="R215" s="5" t="s">
        <v>2330</v>
      </c>
      <c r="S215" s="5"/>
      <c r="T215" s="4" t="s">
        <v>39</v>
      </c>
      <c r="U215" s="4" t="s">
        <v>1810</v>
      </c>
      <c r="V215" s="4"/>
      <c r="W215" s="4"/>
      <c r="X215" s="5"/>
      <c r="Y215" s="3" t="s">
        <v>44</v>
      </c>
      <c r="Z215" s="3" t="s">
        <v>2331</v>
      </c>
    </row>
    <row r="216" spans="1:26" ht="67.5">
      <c r="A216" s="2">
        <v>214</v>
      </c>
      <c r="B216" s="2">
        <v>1009009</v>
      </c>
      <c r="C216" s="2" t="s">
        <v>2332</v>
      </c>
      <c r="D216" s="2" t="s">
        <v>27</v>
      </c>
      <c r="E216" s="2" t="s">
        <v>28</v>
      </c>
      <c r="F216" s="2">
        <v>9</v>
      </c>
      <c r="G216" s="2">
        <v>9</v>
      </c>
      <c r="H216" s="2" t="s">
        <v>2333</v>
      </c>
      <c r="I216" s="4" t="s">
        <v>2334</v>
      </c>
      <c r="J216" s="4" t="s">
        <v>2335</v>
      </c>
      <c r="K216" s="5" t="s">
        <v>2336</v>
      </c>
      <c r="L216" s="5" t="s">
        <v>2337</v>
      </c>
      <c r="M216" s="5" t="s">
        <v>143</v>
      </c>
      <c r="N216" s="5" t="s">
        <v>143</v>
      </c>
      <c r="O216" s="3" t="s">
        <v>1632</v>
      </c>
      <c r="P216" s="15" t="s">
        <v>53</v>
      </c>
      <c r="Q216" s="5" t="s">
        <v>2338</v>
      </c>
      <c r="R216" s="5" t="s">
        <v>2339</v>
      </c>
      <c r="S216" s="5"/>
      <c r="T216" s="4" t="s">
        <v>39</v>
      </c>
      <c r="U216" s="4" t="s">
        <v>2340</v>
      </c>
      <c r="V216" s="4"/>
      <c r="W216" s="4"/>
      <c r="X216" s="5"/>
      <c r="Y216" s="3" t="s">
        <v>44</v>
      </c>
      <c r="Z216" s="3" t="s">
        <v>2341</v>
      </c>
    </row>
    <row r="217" spans="1:26" ht="54">
      <c r="A217" s="2">
        <v>215</v>
      </c>
      <c r="B217" s="2">
        <v>1009010</v>
      </c>
      <c r="C217" s="2" t="s">
        <v>2342</v>
      </c>
      <c r="D217" s="2" t="s">
        <v>27</v>
      </c>
      <c r="E217" s="2" t="s">
        <v>28</v>
      </c>
      <c r="F217" s="2">
        <v>9</v>
      </c>
      <c r="G217" s="2">
        <v>10</v>
      </c>
      <c r="H217" s="2" t="s">
        <v>2343</v>
      </c>
      <c r="I217" s="4" t="s">
        <v>2344</v>
      </c>
      <c r="J217" s="4" t="s">
        <v>2345</v>
      </c>
      <c r="K217" s="5" t="s">
        <v>2346</v>
      </c>
      <c r="L217" s="5" t="s">
        <v>2347</v>
      </c>
      <c r="M217" s="5" t="s">
        <v>155</v>
      </c>
      <c r="N217" s="5" t="s">
        <v>143</v>
      </c>
      <c r="O217" s="3" t="s">
        <v>1632</v>
      </c>
      <c r="P217" s="15" t="s">
        <v>53</v>
      </c>
      <c r="Q217" s="5" t="s">
        <v>2348</v>
      </c>
      <c r="R217" s="5" t="s">
        <v>2349</v>
      </c>
      <c r="S217" s="5"/>
      <c r="T217" s="4" t="s">
        <v>39</v>
      </c>
      <c r="U217" s="4" t="s">
        <v>2350</v>
      </c>
      <c r="V217" s="4"/>
      <c r="W217" s="4"/>
      <c r="X217" s="5"/>
      <c r="Y217" s="3" t="s">
        <v>44</v>
      </c>
      <c r="Z217" s="3" t="s">
        <v>2351</v>
      </c>
    </row>
    <row r="218" spans="1:26" ht="54">
      <c r="A218" s="2">
        <v>216</v>
      </c>
      <c r="B218" s="2">
        <v>1009011</v>
      </c>
      <c r="C218" s="2" t="s">
        <v>2352</v>
      </c>
      <c r="D218" s="2" t="s">
        <v>27</v>
      </c>
      <c r="E218" s="2" t="s">
        <v>28</v>
      </c>
      <c r="F218" s="2">
        <v>9</v>
      </c>
      <c r="G218" s="2">
        <v>11</v>
      </c>
      <c r="H218" s="2" t="s">
        <v>2353</v>
      </c>
      <c r="I218" s="4" t="s">
        <v>2354</v>
      </c>
      <c r="J218" s="4" t="s">
        <v>2355</v>
      </c>
      <c r="K218" s="5" t="s">
        <v>2356</v>
      </c>
      <c r="L218" s="5" t="s">
        <v>2357</v>
      </c>
      <c r="M218" s="5" t="s">
        <v>167</v>
      </c>
      <c r="N218" s="5" t="s">
        <v>143</v>
      </c>
      <c r="O218" s="3" t="s">
        <v>1632</v>
      </c>
      <c r="P218" s="15" t="s">
        <v>53</v>
      </c>
      <c r="Q218" s="5" t="s">
        <v>2358</v>
      </c>
      <c r="R218" s="5" t="s">
        <v>2359</v>
      </c>
      <c r="S218" s="5"/>
      <c r="T218" s="4" t="s">
        <v>39</v>
      </c>
      <c r="U218" s="4" t="s">
        <v>2360</v>
      </c>
      <c r="V218" s="4"/>
      <c r="W218" s="4"/>
      <c r="X218" s="5"/>
      <c r="Y218" s="3" t="s">
        <v>44</v>
      </c>
      <c r="Z218" s="3" t="s">
        <v>2361</v>
      </c>
    </row>
    <row r="219" spans="1:26" ht="54">
      <c r="A219" s="2">
        <v>217</v>
      </c>
      <c r="B219" s="2">
        <v>1009012</v>
      </c>
      <c r="C219" s="2" t="s">
        <v>2362</v>
      </c>
      <c r="D219" s="2" t="s">
        <v>27</v>
      </c>
      <c r="E219" s="2" t="s">
        <v>28</v>
      </c>
      <c r="F219" s="2">
        <v>9</v>
      </c>
      <c r="G219" s="2">
        <v>12</v>
      </c>
      <c r="H219" s="2" t="s">
        <v>2363</v>
      </c>
      <c r="I219" s="4" t="s">
        <v>2364</v>
      </c>
      <c r="J219" s="4" t="s">
        <v>2365</v>
      </c>
      <c r="K219" s="5" t="s">
        <v>2366</v>
      </c>
      <c r="L219" s="5" t="s">
        <v>2367</v>
      </c>
      <c r="M219" s="5" t="s">
        <v>179</v>
      </c>
      <c r="N219" s="5" t="s">
        <v>143</v>
      </c>
      <c r="O219" s="3" t="s">
        <v>1632</v>
      </c>
      <c r="P219" s="15" t="s">
        <v>53</v>
      </c>
      <c r="Q219" s="5" t="s">
        <v>2368</v>
      </c>
      <c r="R219" s="5" t="s">
        <v>2369</v>
      </c>
      <c r="S219" s="5"/>
      <c r="T219" s="4" t="s">
        <v>39</v>
      </c>
      <c r="U219" s="4" t="s">
        <v>2370</v>
      </c>
      <c r="V219" s="4"/>
      <c r="W219" s="4"/>
      <c r="X219" s="5"/>
      <c r="Y219" s="3" t="s">
        <v>44</v>
      </c>
      <c r="Z219" s="3" t="s">
        <v>2371</v>
      </c>
    </row>
    <row r="220" spans="1:26" ht="40.5">
      <c r="A220" s="2">
        <v>218</v>
      </c>
      <c r="B220" s="2">
        <v>1009013</v>
      </c>
      <c r="C220" s="2" t="s">
        <v>2372</v>
      </c>
      <c r="D220" s="2" t="s">
        <v>27</v>
      </c>
      <c r="E220" s="2" t="s">
        <v>28</v>
      </c>
      <c r="F220" s="2">
        <v>9</v>
      </c>
      <c r="G220" s="2">
        <v>13</v>
      </c>
      <c r="H220" s="2" t="s">
        <v>2373</v>
      </c>
      <c r="I220" s="4" t="s">
        <v>2374</v>
      </c>
      <c r="J220" s="4" t="s">
        <v>2375</v>
      </c>
      <c r="K220" s="5" t="s">
        <v>2376</v>
      </c>
      <c r="L220" s="5" t="s">
        <v>2377</v>
      </c>
      <c r="M220" s="5" t="s">
        <v>191</v>
      </c>
      <c r="N220" s="5" t="s">
        <v>143</v>
      </c>
      <c r="O220" s="3" t="s">
        <v>1632</v>
      </c>
      <c r="P220" s="15" t="s">
        <v>53</v>
      </c>
      <c r="Q220" s="5" t="s">
        <v>2378</v>
      </c>
      <c r="R220" s="5" t="s">
        <v>2379</v>
      </c>
      <c r="S220" s="5"/>
      <c r="T220" s="4" t="s">
        <v>39</v>
      </c>
      <c r="U220" s="4" t="s">
        <v>2380</v>
      </c>
      <c r="V220" s="4"/>
      <c r="W220" s="4"/>
      <c r="X220" s="5"/>
      <c r="Y220" s="3" t="s">
        <v>44</v>
      </c>
      <c r="Z220" s="3" t="s">
        <v>2381</v>
      </c>
    </row>
    <row r="221" spans="1:26" ht="27">
      <c r="A221" s="2">
        <v>219</v>
      </c>
      <c r="B221" s="2">
        <v>1009014</v>
      </c>
      <c r="C221" s="2" t="s">
        <v>2382</v>
      </c>
      <c r="D221" s="2" t="s">
        <v>27</v>
      </c>
      <c r="E221" s="2" t="s">
        <v>28</v>
      </c>
      <c r="F221" s="2">
        <v>9</v>
      </c>
      <c r="G221" s="2">
        <v>14</v>
      </c>
      <c r="H221" s="2" t="s">
        <v>2383</v>
      </c>
      <c r="I221" s="4" t="s">
        <v>2384</v>
      </c>
      <c r="J221" s="4" t="s">
        <v>2385</v>
      </c>
      <c r="K221" s="5" t="s">
        <v>2386</v>
      </c>
      <c r="L221" s="5" t="s">
        <v>2387</v>
      </c>
      <c r="M221" s="5" t="s">
        <v>203</v>
      </c>
      <c r="N221" s="5" t="s">
        <v>143</v>
      </c>
      <c r="O221" s="3" t="s">
        <v>1632</v>
      </c>
      <c r="P221" s="15" t="s">
        <v>53</v>
      </c>
      <c r="Q221" s="5" t="s">
        <v>2388</v>
      </c>
      <c r="R221" s="5" t="s">
        <v>2389</v>
      </c>
      <c r="S221" s="5"/>
      <c r="T221" s="4" t="s">
        <v>39</v>
      </c>
      <c r="U221" s="4" t="s">
        <v>1810</v>
      </c>
      <c r="V221" s="4"/>
      <c r="W221" s="4"/>
      <c r="X221" s="5"/>
      <c r="Y221" s="3" t="s">
        <v>44</v>
      </c>
      <c r="Z221" s="3" t="s">
        <v>2390</v>
      </c>
    </row>
    <row r="222" spans="1:26" ht="81">
      <c r="A222" s="2">
        <v>220</v>
      </c>
      <c r="B222" s="2">
        <v>1009015</v>
      </c>
      <c r="C222" s="2" t="s">
        <v>2391</v>
      </c>
      <c r="D222" s="2" t="s">
        <v>27</v>
      </c>
      <c r="E222" s="2" t="s">
        <v>28</v>
      </c>
      <c r="F222" s="2">
        <v>9</v>
      </c>
      <c r="G222" s="2">
        <v>15</v>
      </c>
      <c r="H222" s="2" t="s">
        <v>2392</v>
      </c>
      <c r="I222" s="4" t="s">
        <v>2393</v>
      </c>
      <c r="J222" s="4" t="s">
        <v>2394</v>
      </c>
      <c r="K222" s="5" t="s">
        <v>2395</v>
      </c>
      <c r="L222" s="5" t="s">
        <v>2396</v>
      </c>
      <c r="M222" s="5" t="s">
        <v>218</v>
      </c>
      <c r="N222" s="5" t="s">
        <v>143</v>
      </c>
      <c r="O222" s="3" t="s">
        <v>1632</v>
      </c>
      <c r="P222" s="15" t="s">
        <v>53</v>
      </c>
      <c r="Q222" s="5" t="s">
        <v>2397</v>
      </c>
      <c r="R222" s="5" t="s">
        <v>2398</v>
      </c>
      <c r="S222" s="5"/>
      <c r="T222" s="4" t="s">
        <v>39</v>
      </c>
      <c r="U222" s="4" t="s">
        <v>2399</v>
      </c>
      <c r="V222" s="4"/>
      <c r="W222" s="4"/>
      <c r="X222" s="5"/>
      <c r="Y222" s="3" t="s">
        <v>44</v>
      </c>
      <c r="Z222" s="3" t="s">
        <v>2400</v>
      </c>
    </row>
    <row r="223" spans="1:26" ht="81">
      <c r="A223" s="2">
        <v>221</v>
      </c>
      <c r="B223" s="2">
        <v>1009016</v>
      </c>
      <c r="C223" s="2" t="s">
        <v>2401</v>
      </c>
      <c r="D223" s="2" t="s">
        <v>27</v>
      </c>
      <c r="E223" s="2" t="s">
        <v>28</v>
      </c>
      <c r="F223" s="2">
        <v>9</v>
      </c>
      <c r="G223" s="2">
        <v>16</v>
      </c>
      <c r="H223" s="2" t="s">
        <v>2402</v>
      </c>
      <c r="I223" s="4" t="s">
        <v>2403</v>
      </c>
      <c r="J223" s="4" t="s">
        <v>2404</v>
      </c>
      <c r="K223" s="5" t="s">
        <v>2405</v>
      </c>
      <c r="L223" s="5" t="s">
        <v>2406</v>
      </c>
      <c r="M223" s="5" t="s">
        <v>229</v>
      </c>
      <c r="N223" s="5" t="s">
        <v>143</v>
      </c>
      <c r="O223" s="3" t="s">
        <v>1632</v>
      </c>
      <c r="P223" s="15" t="s">
        <v>53</v>
      </c>
      <c r="Q223" s="5" t="s">
        <v>2407</v>
      </c>
      <c r="R223" s="5" t="s">
        <v>2408</v>
      </c>
      <c r="S223" s="5"/>
      <c r="T223" s="4" t="s">
        <v>39</v>
      </c>
      <c r="U223" s="4" t="s">
        <v>2409</v>
      </c>
      <c r="V223" s="4"/>
      <c r="W223" s="4"/>
      <c r="X223" s="5"/>
      <c r="Y223" s="3" t="s">
        <v>44</v>
      </c>
      <c r="Z223" s="3" t="s">
        <v>2410</v>
      </c>
    </row>
    <row r="224" spans="1:26" ht="40.5">
      <c r="A224" s="2">
        <v>222</v>
      </c>
      <c r="B224" s="2">
        <v>1009017</v>
      </c>
      <c r="C224" s="2" t="s">
        <v>2411</v>
      </c>
      <c r="D224" s="2" t="s">
        <v>27</v>
      </c>
      <c r="E224" s="2" t="s">
        <v>28</v>
      </c>
      <c r="F224" s="2">
        <v>9</v>
      </c>
      <c r="G224" s="2">
        <v>17</v>
      </c>
      <c r="H224" s="2" t="s">
        <v>2412</v>
      </c>
      <c r="I224" s="4" t="s">
        <v>2413</v>
      </c>
      <c r="J224" s="4" t="s">
        <v>2414</v>
      </c>
      <c r="K224" s="5" t="s">
        <v>2415</v>
      </c>
      <c r="L224" s="5" t="s">
        <v>2416</v>
      </c>
      <c r="M224" s="5" t="s">
        <v>241</v>
      </c>
      <c r="N224" s="5" t="s">
        <v>143</v>
      </c>
      <c r="O224" s="3" t="s">
        <v>1632</v>
      </c>
      <c r="P224" s="15" t="s">
        <v>53</v>
      </c>
      <c r="Q224" s="5" t="s">
        <v>2417</v>
      </c>
      <c r="R224" s="5" t="s">
        <v>2418</v>
      </c>
      <c r="S224" s="5"/>
      <c r="T224" s="4" t="s">
        <v>39</v>
      </c>
      <c r="U224" s="4" t="s">
        <v>1810</v>
      </c>
      <c r="V224" s="4"/>
      <c r="W224" s="4"/>
      <c r="X224" s="5"/>
      <c r="Y224" s="3" t="s">
        <v>44</v>
      </c>
      <c r="Z224" s="3" t="s">
        <v>2419</v>
      </c>
    </row>
    <row r="225" spans="1:26" ht="40.5">
      <c r="A225" s="2">
        <v>223</v>
      </c>
      <c r="B225" s="2">
        <v>1009018</v>
      </c>
      <c r="C225" s="2" t="s">
        <v>2420</v>
      </c>
      <c r="D225" s="2" t="s">
        <v>27</v>
      </c>
      <c r="E225" s="2" t="s">
        <v>28</v>
      </c>
      <c r="F225" s="2">
        <v>9</v>
      </c>
      <c r="G225" s="2">
        <v>18</v>
      </c>
      <c r="H225" s="2" t="s">
        <v>2421</v>
      </c>
      <c r="I225" s="4" t="s">
        <v>2422</v>
      </c>
      <c r="J225" s="4" t="s">
        <v>2423</v>
      </c>
      <c r="K225" s="5" t="s">
        <v>2424</v>
      </c>
      <c r="L225" s="5" t="s">
        <v>2425</v>
      </c>
      <c r="M225" s="5" t="s">
        <v>253</v>
      </c>
      <c r="N225" s="5" t="s">
        <v>143</v>
      </c>
      <c r="O225" s="3" t="s">
        <v>1632</v>
      </c>
      <c r="P225" s="15" t="s">
        <v>472</v>
      </c>
      <c r="Q225" s="5" t="s">
        <v>2426</v>
      </c>
      <c r="R225" s="5" t="s">
        <v>2427</v>
      </c>
      <c r="S225" s="5"/>
      <c r="T225" s="4" t="s">
        <v>39</v>
      </c>
      <c r="U225" s="4" t="s">
        <v>2428</v>
      </c>
      <c r="V225" s="4"/>
      <c r="W225" s="4"/>
      <c r="X225" s="5"/>
      <c r="Y225" s="3" t="s">
        <v>44</v>
      </c>
      <c r="Z225" s="3" t="s">
        <v>2429</v>
      </c>
    </row>
    <row r="226" spans="1:26" ht="27">
      <c r="A226" s="2">
        <v>224</v>
      </c>
      <c r="B226" s="2">
        <v>1009019</v>
      </c>
      <c r="C226" s="2" t="s">
        <v>2430</v>
      </c>
      <c r="D226" s="2" t="s">
        <v>27</v>
      </c>
      <c r="E226" s="2" t="s">
        <v>28</v>
      </c>
      <c r="F226" s="2">
        <v>9</v>
      </c>
      <c r="G226" s="2">
        <v>19</v>
      </c>
      <c r="H226" s="2" t="s">
        <v>2431</v>
      </c>
      <c r="I226" s="4" t="s">
        <v>2432</v>
      </c>
      <c r="J226" s="4" t="s">
        <v>2433</v>
      </c>
      <c r="K226" s="5" t="s">
        <v>2434</v>
      </c>
      <c r="L226" s="5" t="s">
        <v>2435</v>
      </c>
      <c r="M226" s="5" t="s">
        <v>265</v>
      </c>
      <c r="N226" s="5" t="s">
        <v>143</v>
      </c>
      <c r="O226" s="3" t="s">
        <v>1632</v>
      </c>
      <c r="P226" s="15" t="s">
        <v>472</v>
      </c>
      <c r="Q226" s="5" t="s">
        <v>2436</v>
      </c>
      <c r="R226" s="5" t="s">
        <v>2437</v>
      </c>
      <c r="S226" s="5"/>
      <c r="T226" s="4" t="s">
        <v>39</v>
      </c>
      <c r="U226" s="4" t="s">
        <v>2438</v>
      </c>
      <c r="V226" s="4"/>
      <c r="W226" s="4"/>
      <c r="X226" s="5"/>
      <c r="Y226" s="3" t="s">
        <v>44</v>
      </c>
      <c r="Z226" s="3" t="s">
        <v>2439</v>
      </c>
    </row>
    <row r="227" spans="1:26" ht="67.5">
      <c r="A227" s="2">
        <v>225</v>
      </c>
      <c r="B227" s="2">
        <v>1009020</v>
      </c>
      <c r="C227" s="2" t="s">
        <v>2440</v>
      </c>
      <c r="D227" s="2" t="s">
        <v>27</v>
      </c>
      <c r="E227" s="2" t="s">
        <v>28</v>
      </c>
      <c r="F227" s="2">
        <v>9</v>
      </c>
      <c r="G227" s="2">
        <v>20</v>
      </c>
      <c r="H227" s="2" t="s">
        <v>2441</v>
      </c>
      <c r="I227" s="4" t="s">
        <v>2442</v>
      </c>
      <c r="J227" s="4" t="s">
        <v>2443</v>
      </c>
      <c r="K227" s="5" t="s">
        <v>2444</v>
      </c>
      <c r="L227" s="5" t="s">
        <v>2445</v>
      </c>
      <c r="M227" s="5" t="s">
        <v>276</v>
      </c>
      <c r="N227" s="5" t="s">
        <v>143</v>
      </c>
      <c r="O227" s="3" t="s">
        <v>1632</v>
      </c>
      <c r="P227" s="15" t="s">
        <v>472</v>
      </c>
      <c r="Q227" s="5" t="s">
        <v>2446</v>
      </c>
      <c r="R227" s="5" t="s">
        <v>2447</v>
      </c>
      <c r="S227" s="5"/>
      <c r="T227" s="4" t="s">
        <v>39</v>
      </c>
      <c r="U227" s="4" t="s">
        <v>2448</v>
      </c>
      <c r="V227" s="4"/>
      <c r="W227" s="4"/>
      <c r="X227" s="5"/>
      <c r="Y227" s="3" t="s">
        <v>44</v>
      </c>
      <c r="Z227" s="3" t="s">
        <v>2449</v>
      </c>
    </row>
    <row r="228" spans="1:26" ht="67.5">
      <c r="A228" s="2">
        <v>226</v>
      </c>
      <c r="B228" s="2">
        <v>1009021</v>
      </c>
      <c r="C228" s="2" t="s">
        <v>2450</v>
      </c>
      <c r="D228" s="2" t="s">
        <v>27</v>
      </c>
      <c r="E228" s="2" t="s">
        <v>28</v>
      </c>
      <c r="F228" s="2">
        <v>9</v>
      </c>
      <c r="G228" s="2">
        <v>21</v>
      </c>
      <c r="H228" s="2" t="s">
        <v>2451</v>
      </c>
      <c r="I228" s="4" t="s">
        <v>2452</v>
      </c>
      <c r="J228" s="4" t="s">
        <v>2453</v>
      </c>
      <c r="K228" s="5" t="s">
        <v>2454</v>
      </c>
      <c r="L228" s="5" t="s">
        <v>2455</v>
      </c>
      <c r="M228" s="5" t="s">
        <v>288</v>
      </c>
      <c r="N228" s="5" t="s">
        <v>143</v>
      </c>
      <c r="O228" s="3" t="s">
        <v>1632</v>
      </c>
      <c r="P228" s="15" t="s">
        <v>472</v>
      </c>
      <c r="Q228" s="5" t="s">
        <v>2456</v>
      </c>
      <c r="R228" s="5" t="s">
        <v>2457</v>
      </c>
      <c r="S228" s="5"/>
      <c r="T228" s="4" t="s">
        <v>39</v>
      </c>
      <c r="U228" s="4" t="s">
        <v>2458</v>
      </c>
      <c r="V228" s="4"/>
      <c r="W228" s="4"/>
      <c r="X228" s="5"/>
      <c r="Y228" s="3" t="s">
        <v>44</v>
      </c>
      <c r="Z228" s="3" t="s">
        <v>2459</v>
      </c>
    </row>
    <row r="229" spans="1:26" ht="81">
      <c r="A229" s="2">
        <v>227</v>
      </c>
      <c r="B229" s="2">
        <v>1009022</v>
      </c>
      <c r="C229" s="2" t="s">
        <v>2460</v>
      </c>
      <c r="D229" s="2" t="s">
        <v>27</v>
      </c>
      <c r="E229" s="2" t="s">
        <v>28</v>
      </c>
      <c r="F229" s="2">
        <v>9</v>
      </c>
      <c r="G229" s="2">
        <v>22</v>
      </c>
      <c r="H229" s="2" t="s">
        <v>2461</v>
      </c>
      <c r="I229" s="4" t="s">
        <v>2462</v>
      </c>
      <c r="J229" s="4" t="s">
        <v>2463</v>
      </c>
      <c r="K229" s="5" t="s">
        <v>2464</v>
      </c>
      <c r="L229" s="5" t="s">
        <v>2465</v>
      </c>
      <c r="M229" s="5" t="s">
        <v>300</v>
      </c>
      <c r="N229" s="5" t="s">
        <v>143</v>
      </c>
      <c r="O229" s="3" t="s">
        <v>1632</v>
      </c>
      <c r="P229" s="15" t="s">
        <v>472</v>
      </c>
      <c r="Q229" s="5" t="s">
        <v>2466</v>
      </c>
      <c r="R229" s="5" t="s">
        <v>2467</v>
      </c>
      <c r="S229" s="5"/>
      <c r="T229" s="4" t="s">
        <v>39</v>
      </c>
      <c r="U229" s="4" t="s">
        <v>2468</v>
      </c>
      <c r="V229" s="4"/>
      <c r="W229" s="4"/>
      <c r="X229" s="5"/>
      <c r="Y229" s="3" t="s">
        <v>44</v>
      </c>
      <c r="Z229" s="3" t="s">
        <v>2469</v>
      </c>
    </row>
    <row r="230" spans="1:26" ht="81">
      <c r="A230" s="2">
        <v>228</v>
      </c>
      <c r="B230" s="2">
        <v>1009023</v>
      </c>
      <c r="C230" s="2" t="s">
        <v>2470</v>
      </c>
      <c r="D230" s="2" t="s">
        <v>27</v>
      </c>
      <c r="E230" s="2" t="s">
        <v>28</v>
      </c>
      <c r="F230" s="2">
        <v>9</v>
      </c>
      <c r="G230" s="2">
        <v>23</v>
      </c>
      <c r="H230" s="2" t="s">
        <v>2471</v>
      </c>
      <c r="I230" s="4" t="s">
        <v>2472</v>
      </c>
      <c r="J230" s="4" t="s">
        <v>2473</v>
      </c>
      <c r="K230" s="5" t="s">
        <v>2474</v>
      </c>
      <c r="L230" s="5" t="s">
        <v>2475</v>
      </c>
      <c r="M230" s="5" t="s">
        <v>312</v>
      </c>
      <c r="N230" s="5" t="s">
        <v>143</v>
      </c>
      <c r="O230" s="3" t="s">
        <v>1632</v>
      </c>
      <c r="P230" s="15" t="s">
        <v>472</v>
      </c>
      <c r="Q230" s="5" t="s">
        <v>2476</v>
      </c>
      <c r="R230" s="5" t="s">
        <v>2477</v>
      </c>
      <c r="S230" s="5"/>
      <c r="T230" s="4" t="s">
        <v>39</v>
      </c>
      <c r="U230" s="4" t="s">
        <v>2478</v>
      </c>
      <c r="V230" s="4"/>
      <c r="W230" s="4"/>
      <c r="X230" s="5"/>
      <c r="Y230" s="3" t="s">
        <v>44</v>
      </c>
      <c r="Z230" s="3" t="s">
        <v>2479</v>
      </c>
    </row>
    <row r="231" spans="1:26" ht="27">
      <c r="A231" s="2">
        <v>229</v>
      </c>
      <c r="B231" s="2">
        <v>1009024</v>
      </c>
      <c r="C231" s="2" t="s">
        <v>2480</v>
      </c>
      <c r="D231" s="2" t="s">
        <v>27</v>
      </c>
      <c r="E231" s="2" t="s">
        <v>28</v>
      </c>
      <c r="F231" s="2">
        <v>9</v>
      </c>
      <c r="G231" s="2">
        <v>24</v>
      </c>
      <c r="H231" s="2" t="s">
        <v>2481</v>
      </c>
      <c r="I231" s="4" t="s">
        <v>2482</v>
      </c>
      <c r="J231" s="4" t="s">
        <v>2483</v>
      </c>
      <c r="K231" s="5" t="s">
        <v>2484</v>
      </c>
      <c r="L231" s="5" t="s">
        <v>2485</v>
      </c>
      <c r="M231" s="5" t="s">
        <v>323</v>
      </c>
      <c r="N231" s="5" t="s">
        <v>143</v>
      </c>
      <c r="O231" s="3" t="s">
        <v>1632</v>
      </c>
      <c r="P231" s="15" t="s">
        <v>472</v>
      </c>
      <c r="Q231" s="5" t="s">
        <v>2486</v>
      </c>
      <c r="R231" s="5" t="s">
        <v>2487</v>
      </c>
      <c r="S231" s="5"/>
      <c r="T231" s="4" t="s">
        <v>39</v>
      </c>
      <c r="U231" s="4" t="s">
        <v>2488</v>
      </c>
      <c r="V231" s="4"/>
      <c r="W231" s="4"/>
      <c r="X231" s="5"/>
      <c r="Y231" s="3" t="s">
        <v>44</v>
      </c>
      <c r="Z231" s="3" t="s">
        <v>2489</v>
      </c>
    </row>
    <row r="232" spans="1:26" ht="67.5">
      <c r="A232" s="2">
        <v>230</v>
      </c>
      <c r="B232" s="2">
        <v>1009025</v>
      </c>
      <c r="C232" s="2" t="s">
        <v>2490</v>
      </c>
      <c r="D232" s="2" t="s">
        <v>27</v>
      </c>
      <c r="E232" s="2" t="s">
        <v>28</v>
      </c>
      <c r="F232" s="2">
        <v>9</v>
      </c>
      <c r="G232" s="2">
        <v>25</v>
      </c>
      <c r="H232" s="2" t="s">
        <v>2491</v>
      </c>
      <c r="I232" s="4" t="s">
        <v>2492</v>
      </c>
      <c r="J232" s="4" t="s">
        <v>2493</v>
      </c>
      <c r="K232" s="5" t="s">
        <v>2494</v>
      </c>
      <c r="L232" s="5" t="s">
        <v>2495</v>
      </c>
      <c r="M232" s="5" t="s">
        <v>335</v>
      </c>
      <c r="N232" s="5" t="s">
        <v>143</v>
      </c>
      <c r="O232" s="3" t="s">
        <v>1632</v>
      </c>
      <c r="P232" s="15" t="s">
        <v>472</v>
      </c>
      <c r="Q232" s="5" t="s">
        <v>2496</v>
      </c>
      <c r="R232" s="5" t="s">
        <v>2497</v>
      </c>
      <c r="S232" s="5"/>
      <c r="T232" s="4" t="s">
        <v>39</v>
      </c>
      <c r="U232" s="4" t="s">
        <v>2498</v>
      </c>
      <c r="V232" s="4"/>
      <c r="W232" s="4"/>
      <c r="X232" s="5"/>
      <c r="Y232" s="3" t="s">
        <v>44</v>
      </c>
      <c r="Z232" s="3" t="s">
        <v>2499</v>
      </c>
    </row>
    <row r="233" spans="1:26" ht="40.5">
      <c r="A233" s="2">
        <v>231</v>
      </c>
      <c r="B233" s="2">
        <v>1009026</v>
      </c>
      <c r="C233" s="2" t="s">
        <v>2500</v>
      </c>
      <c r="D233" s="2" t="s">
        <v>27</v>
      </c>
      <c r="E233" s="2" t="s">
        <v>28</v>
      </c>
      <c r="F233" s="2">
        <v>9</v>
      </c>
      <c r="G233" s="2">
        <v>26</v>
      </c>
      <c r="H233" s="2" t="s">
        <v>2501</v>
      </c>
      <c r="I233" s="4" t="s">
        <v>2502</v>
      </c>
      <c r="J233" s="4" t="s">
        <v>2503</v>
      </c>
      <c r="K233" s="5" t="s">
        <v>2504</v>
      </c>
      <c r="L233" s="5" t="s">
        <v>2505</v>
      </c>
      <c r="M233" s="5" t="s">
        <v>347</v>
      </c>
      <c r="N233" s="5" t="s">
        <v>143</v>
      </c>
      <c r="O233" s="3" t="s">
        <v>1632</v>
      </c>
      <c r="P233" s="15" t="s">
        <v>472</v>
      </c>
      <c r="Q233" s="5" t="s">
        <v>2506</v>
      </c>
      <c r="R233" s="5" t="s">
        <v>2507</v>
      </c>
      <c r="S233" s="5"/>
      <c r="T233" s="4" t="s">
        <v>39</v>
      </c>
      <c r="U233" s="4" t="s">
        <v>2508</v>
      </c>
      <c r="V233" s="4"/>
      <c r="W233" s="4"/>
      <c r="X233" s="5"/>
      <c r="Y233" s="3" t="s">
        <v>44</v>
      </c>
      <c r="Z233" s="3" t="s">
        <v>2509</v>
      </c>
    </row>
    <row r="234" spans="1:26" ht="54">
      <c r="A234" s="2">
        <v>232</v>
      </c>
      <c r="B234" s="2">
        <v>1009027</v>
      </c>
      <c r="C234" s="2" t="s">
        <v>2510</v>
      </c>
      <c r="D234" s="2" t="s">
        <v>27</v>
      </c>
      <c r="E234" s="2" t="s">
        <v>28</v>
      </c>
      <c r="F234" s="2">
        <v>9</v>
      </c>
      <c r="G234" s="2">
        <v>27</v>
      </c>
      <c r="H234" s="2" t="s">
        <v>2511</v>
      </c>
      <c r="I234" s="4" t="s">
        <v>2512</v>
      </c>
      <c r="J234" s="4" t="s">
        <v>2513</v>
      </c>
      <c r="K234" s="5" t="s">
        <v>2514</v>
      </c>
      <c r="L234" s="5" t="s">
        <v>2515</v>
      </c>
      <c r="M234" s="5" t="s">
        <v>362</v>
      </c>
      <c r="N234" s="5" t="s">
        <v>143</v>
      </c>
      <c r="O234" s="3" t="s">
        <v>1632</v>
      </c>
      <c r="P234" s="15" t="s">
        <v>472</v>
      </c>
      <c r="Q234" s="5" t="s">
        <v>2516</v>
      </c>
      <c r="R234" s="5" t="s">
        <v>2517</v>
      </c>
      <c r="S234" s="5"/>
      <c r="T234" s="4" t="s">
        <v>39</v>
      </c>
      <c r="U234" s="4" t="s">
        <v>2518</v>
      </c>
      <c r="V234" s="4"/>
      <c r="W234" s="4"/>
      <c r="X234" s="5"/>
      <c r="Y234" s="3" t="s">
        <v>44</v>
      </c>
      <c r="Z234" s="3" t="s">
        <v>2519</v>
      </c>
    </row>
    <row r="235" spans="1:26" ht="27">
      <c r="A235" s="2">
        <v>233</v>
      </c>
      <c r="B235" s="2">
        <v>1009028</v>
      </c>
      <c r="C235" s="2" t="s">
        <v>2520</v>
      </c>
      <c r="D235" s="2" t="s">
        <v>27</v>
      </c>
      <c r="E235" s="2" t="s">
        <v>28</v>
      </c>
      <c r="F235" s="2">
        <v>9</v>
      </c>
      <c r="G235" s="2">
        <v>28</v>
      </c>
      <c r="H235" s="2" t="s">
        <v>2521</v>
      </c>
      <c r="I235" s="4" t="s">
        <v>2522</v>
      </c>
      <c r="J235" s="4" t="s">
        <v>2523</v>
      </c>
      <c r="K235" s="5" t="s">
        <v>2524</v>
      </c>
      <c r="L235" s="5" t="s">
        <v>2525</v>
      </c>
      <c r="M235" s="5" t="s">
        <v>377</v>
      </c>
      <c r="N235" s="5" t="s">
        <v>143</v>
      </c>
      <c r="O235" s="3" t="s">
        <v>1632</v>
      </c>
      <c r="P235" s="15" t="s">
        <v>53</v>
      </c>
      <c r="Q235" s="5" t="s">
        <v>2526</v>
      </c>
      <c r="R235" s="5" t="s">
        <v>2527</v>
      </c>
      <c r="S235" s="5"/>
      <c r="T235" s="4" t="s">
        <v>39</v>
      </c>
      <c r="U235" s="4" t="s">
        <v>2488</v>
      </c>
      <c r="V235" s="4"/>
      <c r="W235" s="4"/>
      <c r="X235" s="5"/>
      <c r="Y235" s="3" t="s">
        <v>44</v>
      </c>
      <c r="Z235" s="3" t="s">
        <v>2528</v>
      </c>
    </row>
    <row r="236" spans="1:26" ht="27">
      <c r="A236" s="2">
        <v>234</v>
      </c>
      <c r="B236" s="2">
        <v>1009029</v>
      </c>
      <c r="C236" s="2" t="s">
        <v>2529</v>
      </c>
      <c r="D236" s="2" t="s">
        <v>27</v>
      </c>
      <c r="E236" s="2" t="s">
        <v>28</v>
      </c>
      <c r="F236" s="2">
        <v>9</v>
      </c>
      <c r="G236" s="2">
        <v>29</v>
      </c>
      <c r="H236" s="2" t="s">
        <v>2530</v>
      </c>
      <c r="I236" s="4" t="s">
        <v>2531</v>
      </c>
      <c r="J236" s="4" t="s">
        <v>2532</v>
      </c>
      <c r="K236" s="5" t="s">
        <v>2533</v>
      </c>
      <c r="L236" s="5" t="s">
        <v>2534</v>
      </c>
      <c r="M236" s="5" t="s">
        <v>389</v>
      </c>
      <c r="N236" s="5" t="s">
        <v>143</v>
      </c>
      <c r="O236" s="3" t="s">
        <v>1632</v>
      </c>
      <c r="P236" s="15" t="s">
        <v>53</v>
      </c>
      <c r="Q236" s="5" t="s">
        <v>2535</v>
      </c>
      <c r="R236" s="5" t="s">
        <v>2536</v>
      </c>
      <c r="S236" s="5"/>
      <c r="T236" s="4" t="s">
        <v>39</v>
      </c>
      <c r="U236" s="4" t="s">
        <v>2537</v>
      </c>
      <c r="V236" s="4"/>
      <c r="W236" s="4"/>
      <c r="X236" s="5"/>
      <c r="Y236" s="3" t="s">
        <v>44</v>
      </c>
      <c r="Z236" s="3" t="s">
        <v>2538</v>
      </c>
    </row>
    <row r="237" spans="1:26" ht="135">
      <c r="A237" s="2">
        <v>235</v>
      </c>
      <c r="B237" s="2">
        <v>1010001</v>
      </c>
      <c r="C237" s="2" t="s">
        <v>2539</v>
      </c>
      <c r="D237" s="2" t="s">
        <v>27</v>
      </c>
      <c r="E237" s="2" t="s">
        <v>28</v>
      </c>
      <c r="F237" s="2">
        <v>10</v>
      </c>
      <c r="G237" s="2">
        <v>1</v>
      </c>
      <c r="H237" s="2" t="s">
        <v>2540</v>
      </c>
      <c r="I237" s="4" t="s">
        <v>2541</v>
      </c>
      <c r="J237" s="4" t="s">
        <v>2542</v>
      </c>
      <c r="K237" s="5" t="s">
        <v>2543</v>
      </c>
      <c r="L237" s="5" t="s">
        <v>2544</v>
      </c>
      <c r="M237" s="5" t="s">
        <v>34</v>
      </c>
      <c r="N237" s="5" t="s">
        <v>155</v>
      </c>
      <c r="O237" s="3" t="s">
        <v>1632</v>
      </c>
      <c r="P237" s="15" t="s">
        <v>2545</v>
      </c>
      <c r="Q237" s="5" t="s">
        <v>2546</v>
      </c>
      <c r="R237" s="5" t="s">
        <v>2547</v>
      </c>
      <c r="S237" s="5"/>
      <c r="T237" s="4" t="s">
        <v>1235</v>
      </c>
      <c r="U237" s="4" t="s">
        <v>2548</v>
      </c>
      <c r="V237" s="4" t="s">
        <v>2549</v>
      </c>
      <c r="W237" s="4" t="s">
        <v>2550</v>
      </c>
      <c r="X237" s="5" t="s">
        <v>2551</v>
      </c>
      <c r="Y237" s="3" t="s">
        <v>44</v>
      </c>
      <c r="Z237" s="3" t="s">
        <v>2552</v>
      </c>
    </row>
    <row r="238" spans="1:26" ht="54">
      <c r="A238" s="2">
        <v>236</v>
      </c>
      <c r="B238" s="2">
        <v>1010002</v>
      </c>
      <c r="C238" s="2" t="s">
        <v>2553</v>
      </c>
      <c r="D238" s="2" t="s">
        <v>27</v>
      </c>
      <c r="E238" s="2" t="s">
        <v>28</v>
      </c>
      <c r="F238" s="2">
        <v>10</v>
      </c>
      <c r="G238" s="2">
        <v>2</v>
      </c>
      <c r="H238" s="2" t="s">
        <v>2554</v>
      </c>
      <c r="I238" s="4" t="s">
        <v>2555</v>
      </c>
      <c r="J238" s="4" t="s">
        <v>2556</v>
      </c>
      <c r="K238" s="5" t="s">
        <v>2557</v>
      </c>
      <c r="L238" s="5" t="s">
        <v>2558</v>
      </c>
      <c r="M238" s="5" t="s">
        <v>52</v>
      </c>
      <c r="N238" s="5" t="s">
        <v>155</v>
      </c>
      <c r="O238" s="3" t="s">
        <v>1632</v>
      </c>
      <c r="P238" s="15" t="s">
        <v>2545</v>
      </c>
      <c r="Q238" s="5" t="s">
        <v>2559</v>
      </c>
      <c r="R238" s="5" t="s">
        <v>2560</v>
      </c>
      <c r="S238" s="5"/>
      <c r="T238" s="4" t="s">
        <v>1235</v>
      </c>
      <c r="U238" s="4" t="s">
        <v>2561</v>
      </c>
      <c r="V238" s="4"/>
      <c r="W238" s="4"/>
      <c r="X238" s="5"/>
      <c r="Y238" s="3" t="s">
        <v>44</v>
      </c>
      <c r="Z238" s="3" t="s">
        <v>2562</v>
      </c>
    </row>
    <row r="239" spans="1:26" ht="27">
      <c r="A239" s="2">
        <v>237</v>
      </c>
      <c r="B239" s="2">
        <v>1010003</v>
      </c>
      <c r="C239" s="2" t="s">
        <v>2563</v>
      </c>
      <c r="D239" s="2" t="s">
        <v>27</v>
      </c>
      <c r="E239" s="2" t="s">
        <v>28</v>
      </c>
      <c r="F239" s="2">
        <v>10</v>
      </c>
      <c r="G239" s="2">
        <v>3</v>
      </c>
      <c r="H239" s="2" t="s">
        <v>2564</v>
      </c>
      <c r="I239" s="4" t="s">
        <v>2565</v>
      </c>
      <c r="J239" s="4" t="s">
        <v>2566</v>
      </c>
      <c r="K239" s="5" t="s">
        <v>2567</v>
      </c>
      <c r="L239" s="5" t="s">
        <v>2568</v>
      </c>
      <c r="M239" s="5" t="s">
        <v>68</v>
      </c>
      <c r="N239" s="5" t="s">
        <v>155</v>
      </c>
      <c r="O239" s="3" t="s">
        <v>1632</v>
      </c>
      <c r="P239" s="15" t="s">
        <v>2545</v>
      </c>
      <c r="Q239" s="5" t="s">
        <v>2569</v>
      </c>
      <c r="R239" s="5" t="s">
        <v>2570</v>
      </c>
      <c r="S239" s="5"/>
      <c r="T239" s="4" t="s">
        <v>1235</v>
      </c>
      <c r="U239" s="4" t="s">
        <v>2571</v>
      </c>
      <c r="V239" s="4"/>
      <c r="W239" s="4"/>
      <c r="X239" s="5"/>
      <c r="Y239" s="3" t="s">
        <v>44</v>
      </c>
      <c r="Z239" s="3" t="s">
        <v>2572</v>
      </c>
    </row>
    <row r="240" spans="1:26" ht="27">
      <c r="A240" s="2">
        <v>238</v>
      </c>
      <c r="B240" s="2">
        <v>1010004</v>
      </c>
      <c r="C240" s="2" t="s">
        <v>2573</v>
      </c>
      <c r="D240" s="2" t="s">
        <v>27</v>
      </c>
      <c r="E240" s="2" t="s">
        <v>28</v>
      </c>
      <c r="F240" s="2">
        <v>10</v>
      </c>
      <c r="G240" s="2">
        <v>4</v>
      </c>
      <c r="H240" s="2" t="s">
        <v>2574</v>
      </c>
      <c r="I240" s="4" t="s">
        <v>2575</v>
      </c>
      <c r="J240" s="4" t="s">
        <v>2576</v>
      </c>
      <c r="K240" s="5" t="s">
        <v>2577</v>
      </c>
      <c r="L240" s="5" t="s">
        <v>2578</v>
      </c>
      <c r="M240" s="5" t="s">
        <v>80</v>
      </c>
      <c r="N240" s="5" t="s">
        <v>155</v>
      </c>
      <c r="O240" s="3" t="s">
        <v>1632</v>
      </c>
      <c r="P240" s="15" t="s">
        <v>2545</v>
      </c>
      <c r="Q240" s="5" t="s">
        <v>2579</v>
      </c>
      <c r="R240" s="5" t="s">
        <v>2580</v>
      </c>
      <c r="S240" s="5"/>
      <c r="T240" s="4" t="s">
        <v>1235</v>
      </c>
      <c r="U240" s="4" t="s">
        <v>2581</v>
      </c>
      <c r="V240" s="4"/>
      <c r="W240" s="4"/>
      <c r="X240" s="5"/>
      <c r="Y240" s="3" t="s">
        <v>44</v>
      </c>
      <c r="Z240" s="3" t="s">
        <v>2582</v>
      </c>
    </row>
    <row r="241" spans="1:26" ht="94.5">
      <c r="A241" s="2">
        <v>239</v>
      </c>
      <c r="B241" s="2">
        <v>1010005</v>
      </c>
      <c r="C241" s="2" t="s">
        <v>2583</v>
      </c>
      <c r="D241" s="2" t="s">
        <v>27</v>
      </c>
      <c r="E241" s="2" t="s">
        <v>28</v>
      </c>
      <c r="F241" s="2">
        <v>10</v>
      </c>
      <c r="G241" s="2">
        <v>5</v>
      </c>
      <c r="H241" s="2" t="s">
        <v>2584</v>
      </c>
      <c r="I241" s="4" t="s">
        <v>2585</v>
      </c>
      <c r="J241" s="4" t="s">
        <v>2586</v>
      </c>
      <c r="K241" s="5" t="s">
        <v>2587</v>
      </c>
      <c r="L241" s="5" t="s">
        <v>2588</v>
      </c>
      <c r="M241" s="5" t="s">
        <v>92</v>
      </c>
      <c r="N241" s="5" t="s">
        <v>155</v>
      </c>
      <c r="O241" s="3" t="s">
        <v>1632</v>
      </c>
      <c r="P241" s="15" t="s">
        <v>2545</v>
      </c>
      <c r="Q241" s="5" t="s">
        <v>2589</v>
      </c>
      <c r="R241" s="5" t="s">
        <v>2590</v>
      </c>
      <c r="S241" s="5"/>
      <c r="T241" s="4" t="s">
        <v>1235</v>
      </c>
      <c r="U241" s="4" t="s">
        <v>2591</v>
      </c>
      <c r="V241" s="4"/>
      <c r="W241" s="4"/>
      <c r="X241" s="5"/>
      <c r="Y241" s="3" t="s">
        <v>44</v>
      </c>
      <c r="Z241" s="3" t="s">
        <v>2592</v>
      </c>
    </row>
    <row r="242" spans="1:26" ht="67.5">
      <c r="A242" s="2">
        <v>240</v>
      </c>
      <c r="B242" s="2">
        <v>1010006</v>
      </c>
      <c r="C242" s="2" t="s">
        <v>2593</v>
      </c>
      <c r="D242" s="2" t="s">
        <v>27</v>
      </c>
      <c r="E242" s="2" t="s">
        <v>28</v>
      </c>
      <c r="F242" s="2">
        <v>10</v>
      </c>
      <c r="G242" s="2">
        <v>6</v>
      </c>
      <c r="H242" s="2" t="s">
        <v>2594</v>
      </c>
      <c r="I242" s="4" t="s">
        <v>2595</v>
      </c>
      <c r="J242" s="4" t="s">
        <v>2596</v>
      </c>
      <c r="K242" s="5" t="s">
        <v>2597</v>
      </c>
      <c r="L242" s="5" t="s">
        <v>2598</v>
      </c>
      <c r="M242" s="5" t="s">
        <v>104</v>
      </c>
      <c r="N242" s="5" t="s">
        <v>155</v>
      </c>
      <c r="O242" s="3" t="s">
        <v>1632</v>
      </c>
      <c r="P242" s="15" t="s">
        <v>2545</v>
      </c>
      <c r="Q242" s="5" t="s">
        <v>2599</v>
      </c>
      <c r="R242" s="5" t="s">
        <v>2600</v>
      </c>
      <c r="S242" s="5"/>
      <c r="T242" s="4" t="s">
        <v>1235</v>
      </c>
      <c r="U242" s="4" t="s">
        <v>2601</v>
      </c>
      <c r="V242" s="4"/>
      <c r="W242" s="4"/>
      <c r="X242" s="5"/>
      <c r="Y242" s="3" t="s">
        <v>44</v>
      </c>
      <c r="Z242" s="3" t="s">
        <v>2602</v>
      </c>
    </row>
    <row r="243" spans="1:26" ht="40.5">
      <c r="A243" s="2">
        <v>241</v>
      </c>
      <c r="B243" s="2">
        <v>1010007</v>
      </c>
      <c r="C243" s="2" t="s">
        <v>2603</v>
      </c>
      <c r="D243" s="2" t="s">
        <v>27</v>
      </c>
      <c r="E243" s="2" t="s">
        <v>28</v>
      </c>
      <c r="F243" s="2">
        <v>10</v>
      </c>
      <c r="G243" s="2">
        <v>7</v>
      </c>
      <c r="H243" s="2" t="s">
        <v>2604</v>
      </c>
      <c r="I243" s="4" t="s">
        <v>2605</v>
      </c>
      <c r="J243" s="4" t="s">
        <v>2606</v>
      </c>
      <c r="K243" s="5" t="s">
        <v>2607</v>
      </c>
      <c r="L243" s="5" t="s">
        <v>2608</v>
      </c>
      <c r="M243" s="5" t="s">
        <v>119</v>
      </c>
      <c r="N243" s="5" t="s">
        <v>155</v>
      </c>
      <c r="O243" s="3" t="s">
        <v>1632</v>
      </c>
      <c r="P243" s="15" t="s">
        <v>2545</v>
      </c>
      <c r="Q243" s="5" t="s">
        <v>2609</v>
      </c>
      <c r="R243" s="5" t="s">
        <v>2610</v>
      </c>
      <c r="S243" s="5"/>
      <c r="T243" s="4" t="s">
        <v>1235</v>
      </c>
      <c r="U243" s="4" t="s">
        <v>2611</v>
      </c>
      <c r="V243" s="4"/>
      <c r="W243" s="4"/>
      <c r="X243" s="5"/>
      <c r="Y243" s="3" t="s">
        <v>44</v>
      </c>
      <c r="Z243" s="3" t="s">
        <v>2612</v>
      </c>
    </row>
    <row r="244" spans="1:26" ht="27">
      <c r="A244" s="2">
        <v>242</v>
      </c>
      <c r="B244" s="2">
        <v>1010008</v>
      </c>
      <c r="C244" s="2" t="s">
        <v>2613</v>
      </c>
      <c r="D244" s="2" t="s">
        <v>27</v>
      </c>
      <c r="E244" s="2" t="s">
        <v>28</v>
      </c>
      <c r="F244" s="2">
        <v>10</v>
      </c>
      <c r="G244" s="2">
        <v>8</v>
      </c>
      <c r="H244" s="2" t="s">
        <v>2614</v>
      </c>
      <c r="I244" s="4" t="s">
        <v>2615</v>
      </c>
      <c r="J244" s="4" t="s">
        <v>2616</v>
      </c>
      <c r="K244" s="5" t="s">
        <v>2617</v>
      </c>
      <c r="L244" s="5" t="s">
        <v>2618</v>
      </c>
      <c r="M244" s="5" t="s">
        <v>131</v>
      </c>
      <c r="N244" s="5" t="s">
        <v>155</v>
      </c>
      <c r="O244" s="3" t="s">
        <v>1632</v>
      </c>
      <c r="P244" s="15" t="s">
        <v>2545</v>
      </c>
      <c r="Q244" s="5" t="s">
        <v>2619</v>
      </c>
      <c r="R244" s="5" t="s">
        <v>2620</v>
      </c>
      <c r="S244" s="5"/>
      <c r="T244" s="4" t="s">
        <v>1235</v>
      </c>
      <c r="U244" s="4" t="s">
        <v>2621</v>
      </c>
      <c r="V244" s="4"/>
      <c r="W244" s="4"/>
      <c r="X244" s="5"/>
      <c r="Y244" s="3" t="s">
        <v>44</v>
      </c>
      <c r="Z244" s="3" t="s">
        <v>2622</v>
      </c>
    </row>
    <row r="245" spans="1:26" ht="67.5">
      <c r="A245" s="2">
        <v>243</v>
      </c>
      <c r="B245" s="2">
        <v>1010009</v>
      </c>
      <c r="C245" s="2" t="s">
        <v>2623</v>
      </c>
      <c r="D245" s="2" t="s">
        <v>27</v>
      </c>
      <c r="E245" s="2" t="s">
        <v>28</v>
      </c>
      <c r="F245" s="2">
        <v>10</v>
      </c>
      <c r="G245" s="2">
        <v>9</v>
      </c>
      <c r="H245" s="2" t="s">
        <v>2624</v>
      </c>
      <c r="I245" s="4" t="s">
        <v>2625</v>
      </c>
      <c r="J245" s="4" t="s">
        <v>2626</v>
      </c>
      <c r="K245" s="5" t="s">
        <v>2627</v>
      </c>
      <c r="L245" s="5" t="s">
        <v>2628</v>
      </c>
      <c r="M245" s="5" t="s">
        <v>143</v>
      </c>
      <c r="N245" s="5" t="s">
        <v>155</v>
      </c>
      <c r="O245" s="3" t="s">
        <v>1632</v>
      </c>
      <c r="P245" s="15" t="s">
        <v>2545</v>
      </c>
      <c r="Q245" s="5" t="s">
        <v>2629</v>
      </c>
      <c r="R245" s="5" t="s">
        <v>2630</v>
      </c>
      <c r="S245" s="5"/>
      <c r="T245" s="4" t="s">
        <v>1235</v>
      </c>
      <c r="U245" s="4" t="s">
        <v>2631</v>
      </c>
      <c r="V245" s="4"/>
      <c r="W245" s="4"/>
      <c r="X245" s="5"/>
      <c r="Y245" s="3" t="s">
        <v>44</v>
      </c>
      <c r="Z245" s="3" t="s">
        <v>2632</v>
      </c>
    </row>
    <row r="246" spans="1:26" ht="67.5">
      <c r="A246" s="2">
        <v>244</v>
      </c>
      <c r="B246" s="2">
        <v>1010010</v>
      </c>
      <c r="C246" s="2" t="s">
        <v>2633</v>
      </c>
      <c r="D246" s="2" t="s">
        <v>27</v>
      </c>
      <c r="E246" s="2" t="s">
        <v>28</v>
      </c>
      <c r="F246" s="2">
        <v>10</v>
      </c>
      <c r="G246" s="2">
        <v>10</v>
      </c>
      <c r="H246" s="2" t="s">
        <v>2634</v>
      </c>
      <c r="I246" s="4" t="s">
        <v>2635</v>
      </c>
      <c r="J246" s="4" t="s">
        <v>2636</v>
      </c>
      <c r="K246" s="5" t="s">
        <v>2637</v>
      </c>
      <c r="L246" s="5" t="s">
        <v>2638</v>
      </c>
      <c r="M246" s="5" t="s">
        <v>155</v>
      </c>
      <c r="N246" s="5" t="s">
        <v>155</v>
      </c>
      <c r="O246" s="3" t="s">
        <v>1632</v>
      </c>
      <c r="P246" s="15" t="s">
        <v>2545</v>
      </c>
      <c r="Q246" s="5" t="s">
        <v>2639</v>
      </c>
      <c r="R246" s="5" t="s">
        <v>2640</v>
      </c>
      <c r="S246" s="5"/>
      <c r="T246" s="4" t="s">
        <v>1235</v>
      </c>
      <c r="U246" s="4" t="s">
        <v>2641</v>
      </c>
      <c r="V246" s="4"/>
      <c r="W246" s="4"/>
      <c r="X246" s="5"/>
      <c r="Y246" s="3" t="s">
        <v>44</v>
      </c>
      <c r="Z246" s="3" t="s">
        <v>2642</v>
      </c>
    </row>
    <row r="247" spans="1:26" ht="81">
      <c r="A247" s="2">
        <v>245</v>
      </c>
      <c r="B247" s="2">
        <v>1010011</v>
      </c>
      <c r="C247" s="2" t="s">
        <v>2643</v>
      </c>
      <c r="D247" s="2" t="s">
        <v>27</v>
      </c>
      <c r="E247" s="2" t="s">
        <v>28</v>
      </c>
      <c r="F247" s="2">
        <v>10</v>
      </c>
      <c r="G247" s="2">
        <v>11</v>
      </c>
      <c r="H247" s="2" t="s">
        <v>2644</v>
      </c>
      <c r="I247" s="4" t="s">
        <v>2645</v>
      </c>
      <c r="J247" s="4" t="s">
        <v>2646</v>
      </c>
      <c r="K247" s="5" t="s">
        <v>2647</v>
      </c>
      <c r="L247" s="5" t="s">
        <v>2648</v>
      </c>
      <c r="M247" s="5" t="s">
        <v>167</v>
      </c>
      <c r="N247" s="5" t="s">
        <v>155</v>
      </c>
      <c r="O247" s="3" t="s">
        <v>1632</v>
      </c>
      <c r="P247" s="15" t="s">
        <v>2545</v>
      </c>
      <c r="Q247" s="5" t="s">
        <v>2649</v>
      </c>
      <c r="R247" s="5" t="s">
        <v>2650</v>
      </c>
      <c r="S247" s="5"/>
      <c r="T247" s="4" t="s">
        <v>1235</v>
      </c>
      <c r="U247" s="4" t="s">
        <v>2651</v>
      </c>
      <c r="V247" s="4"/>
      <c r="W247" s="4"/>
      <c r="X247" s="5"/>
      <c r="Y247" s="3" t="s">
        <v>44</v>
      </c>
      <c r="Z247" s="3" t="s">
        <v>2652</v>
      </c>
    </row>
    <row r="248" spans="1:26" ht="27">
      <c r="A248" s="2">
        <v>246</v>
      </c>
      <c r="B248" s="2">
        <v>1010012</v>
      </c>
      <c r="C248" s="2" t="s">
        <v>2653</v>
      </c>
      <c r="D248" s="2" t="s">
        <v>27</v>
      </c>
      <c r="E248" s="2" t="s">
        <v>28</v>
      </c>
      <c r="F248" s="2">
        <v>10</v>
      </c>
      <c r="G248" s="2">
        <v>12</v>
      </c>
      <c r="H248" s="2" t="s">
        <v>2654</v>
      </c>
      <c r="I248" s="4" t="s">
        <v>2655</v>
      </c>
      <c r="J248" s="4" t="s">
        <v>2656</v>
      </c>
      <c r="K248" s="5" t="s">
        <v>2657</v>
      </c>
      <c r="L248" s="5" t="s">
        <v>2658</v>
      </c>
      <c r="M248" s="5" t="s">
        <v>179</v>
      </c>
      <c r="N248" s="5" t="s">
        <v>155</v>
      </c>
      <c r="O248" s="3" t="s">
        <v>1632</v>
      </c>
      <c r="P248" s="15" t="s">
        <v>2545</v>
      </c>
      <c r="Q248" s="5" t="s">
        <v>2659</v>
      </c>
      <c r="R248" s="5" t="s">
        <v>2660</v>
      </c>
      <c r="S248" s="5"/>
      <c r="T248" s="4" t="s">
        <v>1235</v>
      </c>
      <c r="U248" s="4" t="s">
        <v>2571</v>
      </c>
      <c r="V248" s="4"/>
      <c r="W248" s="4"/>
      <c r="X248" s="5"/>
      <c r="Y248" s="3" t="s">
        <v>44</v>
      </c>
      <c r="Z248" s="3" t="s">
        <v>2661</v>
      </c>
    </row>
    <row r="249" spans="1:26" ht="40.5">
      <c r="A249" s="2">
        <v>247</v>
      </c>
      <c r="B249" s="2">
        <v>1010013</v>
      </c>
      <c r="C249" s="2" t="s">
        <v>2662</v>
      </c>
      <c r="D249" s="2" t="s">
        <v>27</v>
      </c>
      <c r="E249" s="2" t="s">
        <v>28</v>
      </c>
      <c r="F249" s="2">
        <v>10</v>
      </c>
      <c r="G249" s="2">
        <v>13</v>
      </c>
      <c r="H249" s="2" t="s">
        <v>2663</v>
      </c>
      <c r="I249" s="4" t="s">
        <v>2664</v>
      </c>
      <c r="J249" s="4" t="s">
        <v>2665</v>
      </c>
      <c r="K249" s="5" t="s">
        <v>2666</v>
      </c>
      <c r="L249" s="5" t="s">
        <v>2667</v>
      </c>
      <c r="M249" s="5" t="s">
        <v>191</v>
      </c>
      <c r="N249" s="5" t="s">
        <v>155</v>
      </c>
      <c r="O249" s="3" t="s">
        <v>1632</v>
      </c>
      <c r="P249" s="15" t="s">
        <v>2545</v>
      </c>
      <c r="Q249" s="5" t="s">
        <v>2668</v>
      </c>
      <c r="R249" s="5" t="s">
        <v>2669</v>
      </c>
      <c r="S249" s="5"/>
      <c r="T249" s="4" t="s">
        <v>1235</v>
      </c>
      <c r="U249" s="4" t="s">
        <v>2670</v>
      </c>
      <c r="V249" s="4"/>
      <c r="W249" s="4"/>
      <c r="X249" s="5"/>
      <c r="Y249" s="3" t="s">
        <v>44</v>
      </c>
      <c r="Z249" s="3" t="s">
        <v>2671</v>
      </c>
    </row>
    <row r="250" spans="1:26" ht="40.5">
      <c r="A250" s="2">
        <v>248</v>
      </c>
      <c r="B250" s="2">
        <v>1010014</v>
      </c>
      <c r="C250" s="2" t="s">
        <v>2672</v>
      </c>
      <c r="D250" s="2" t="s">
        <v>27</v>
      </c>
      <c r="E250" s="2" t="s">
        <v>28</v>
      </c>
      <c r="F250" s="2">
        <v>10</v>
      </c>
      <c r="G250" s="2">
        <v>14</v>
      </c>
      <c r="H250" s="2" t="s">
        <v>2673</v>
      </c>
      <c r="I250" s="4" t="s">
        <v>2674</v>
      </c>
      <c r="J250" s="4" t="s">
        <v>2675</v>
      </c>
      <c r="K250" s="5" t="s">
        <v>2676</v>
      </c>
      <c r="L250" s="5" t="s">
        <v>2677</v>
      </c>
      <c r="M250" s="5" t="s">
        <v>203</v>
      </c>
      <c r="N250" s="5" t="s">
        <v>155</v>
      </c>
      <c r="O250" s="3" t="s">
        <v>1632</v>
      </c>
      <c r="P250" s="15" t="s">
        <v>2545</v>
      </c>
      <c r="Q250" s="5" t="s">
        <v>2678</v>
      </c>
      <c r="R250" s="5" t="s">
        <v>2679</v>
      </c>
      <c r="S250" s="5"/>
      <c r="T250" s="4" t="s">
        <v>1235</v>
      </c>
      <c r="U250" s="4" t="s">
        <v>2680</v>
      </c>
      <c r="V250" s="4"/>
      <c r="W250" s="4"/>
      <c r="X250" s="5"/>
      <c r="Y250" s="3" t="s">
        <v>44</v>
      </c>
      <c r="Z250" s="3" t="s">
        <v>2681</v>
      </c>
    </row>
    <row r="251" spans="1:26" ht="67.5">
      <c r="A251" s="2">
        <v>249</v>
      </c>
      <c r="B251" s="2">
        <v>1010015</v>
      </c>
      <c r="C251" s="2" t="s">
        <v>2682</v>
      </c>
      <c r="D251" s="2" t="s">
        <v>27</v>
      </c>
      <c r="E251" s="2" t="s">
        <v>28</v>
      </c>
      <c r="F251" s="2">
        <v>10</v>
      </c>
      <c r="G251" s="2">
        <v>15</v>
      </c>
      <c r="H251" s="2" t="s">
        <v>2683</v>
      </c>
      <c r="I251" s="4" t="s">
        <v>2684</v>
      </c>
      <c r="J251" s="4" t="s">
        <v>2685</v>
      </c>
      <c r="K251" s="5" t="s">
        <v>2686</v>
      </c>
      <c r="L251" s="5" t="s">
        <v>2687</v>
      </c>
      <c r="M251" s="5" t="s">
        <v>218</v>
      </c>
      <c r="N251" s="5" t="s">
        <v>155</v>
      </c>
      <c r="O251" s="3" t="s">
        <v>1632</v>
      </c>
      <c r="P251" s="15" t="s">
        <v>2545</v>
      </c>
      <c r="Q251" s="5" t="s">
        <v>2688</v>
      </c>
      <c r="R251" s="5" t="s">
        <v>2689</v>
      </c>
      <c r="S251" s="5"/>
      <c r="T251" s="4" t="s">
        <v>1235</v>
      </c>
      <c r="U251" s="4" t="s">
        <v>2690</v>
      </c>
      <c r="V251" s="4"/>
      <c r="W251" s="4"/>
      <c r="X251" s="5"/>
      <c r="Y251" s="3" t="s">
        <v>44</v>
      </c>
      <c r="Z251" s="3" t="s">
        <v>2691</v>
      </c>
    </row>
    <row r="252" spans="1:26" ht="27">
      <c r="A252" s="2">
        <v>250</v>
      </c>
      <c r="B252" s="2">
        <v>1010016</v>
      </c>
      <c r="C252" s="2" t="s">
        <v>2692</v>
      </c>
      <c r="D252" s="2" t="s">
        <v>27</v>
      </c>
      <c r="E252" s="2" t="s">
        <v>28</v>
      </c>
      <c r="F252" s="2">
        <v>10</v>
      </c>
      <c r="G252" s="2">
        <v>16</v>
      </c>
      <c r="H252" s="2" t="s">
        <v>2693</v>
      </c>
      <c r="I252" s="4" t="s">
        <v>2694</v>
      </c>
      <c r="J252" s="4" t="s">
        <v>2695</v>
      </c>
      <c r="K252" s="5" t="s">
        <v>2696</v>
      </c>
      <c r="L252" s="5" t="s">
        <v>2697</v>
      </c>
      <c r="M252" s="5" t="s">
        <v>229</v>
      </c>
      <c r="N252" s="5" t="s">
        <v>155</v>
      </c>
      <c r="O252" s="3" t="s">
        <v>1632</v>
      </c>
      <c r="P252" s="15" t="s">
        <v>2545</v>
      </c>
      <c r="Q252" s="5" t="s">
        <v>2698</v>
      </c>
      <c r="R252" s="5" t="s">
        <v>2699</v>
      </c>
      <c r="S252" s="5"/>
      <c r="T252" s="4" t="s">
        <v>1235</v>
      </c>
      <c r="U252" s="4" t="s">
        <v>2700</v>
      </c>
      <c r="V252" s="4"/>
      <c r="W252" s="4"/>
      <c r="X252" s="5"/>
      <c r="Y252" s="3" t="s">
        <v>44</v>
      </c>
      <c r="Z252" s="3" t="s">
        <v>2701</v>
      </c>
    </row>
    <row r="253" spans="1:26" ht="27">
      <c r="A253" s="2">
        <v>251</v>
      </c>
      <c r="B253" s="2">
        <v>1010017</v>
      </c>
      <c r="C253" s="2" t="s">
        <v>2702</v>
      </c>
      <c r="D253" s="2" t="s">
        <v>27</v>
      </c>
      <c r="E253" s="2" t="s">
        <v>28</v>
      </c>
      <c r="F253" s="2">
        <v>10</v>
      </c>
      <c r="G253" s="2">
        <v>17</v>
      </c>
      <c r="H253" s="2" t="s">
        <v>2703</v>
      </c>
      <c r="I253" s="4" t="s">
        <v>2704</v>
      </c>
      <c r="J253" s="4" t="s">
        <v>2705</v>
      </c>
      <c r="K253" s="5" t="s">
        <v>2706</v>
      </c>
      <c r="L253" s="5" t="s">
        <v>2707</v>
      </c>
      <c r="M253" s="5" t="s">
        <v>241</v>
      </c>
      <c r="N253" s="5" t="s">
        <v>155</v>
      </c>
      <c r="O253" s="3" t="s">
        <v>1632</v>
      </c>
      <c r="P253" s="15" t="s">
        <v>2545</v>
      </c>
      <c r="Q253" s="5" t="s">
        <v>2708</v>
      </c>
      <c r="R253" s="5" t="s">
        <v>2709</v>
      </c>
      <c r="S253" s="5"/>
      <c r="T253" s="4" t="s">
        <v>1235</v>
      </c>
      <c r="U253" s="4" t="s">
        <v>2710</v>
      </c>
      <c r="V253" s="4"/>
      <c r="W253" s="4"/>
      <c r="X253" s="5"/>
      <c r="Y253" s="3" t="s">
        <v>44</v>
      </c>
      <c r="Z253" s="3" t="s">
        <v>2711</v>
      </c>
    </row>
    <row r="254" spans="1:26" ht="67.5">
      <c r="A254" s="2">
        <v>252</v>
      </c>
      <c r="B254" s="2">
        <v>1010018</v>
      </c>
      <c r="C254" s="2" t="s">
        <v>2712</v>
      </c>
      <c r="D254" s="2" t="s">
        <v>27</v>
      </c>
      <c r="E254" s="2" t="s">
        <v>28</v>
      </c>
      <c r="F254" s="2">
        <v>10</v>
      </c>
      <c r="G254" s="2">
        <v>18</v>
      </c>
      <c r="H254" s="2" t="s">
        <v>2713</v>
      </c>
      <c r="I254" s="4" t="s">
        <v>2714</v>
      </c>
      <c r="J254" s="4" t="s">
        <v>2715</v>
      </c>
      <c r="K254" s="5" t="s">
        <v>2716</v>
      </c>
      <c r="L254" s="5" t="s">
        <v>2717</v>
      </c>
      <c r="M254" s="5" t="s">
        <v>253</v>
      </c>
      <c r="N254" s="5" t="s">
        <v>155</v>
      </c>
      <c r="O254" s="3" t="s">
        <v>1632</v>
      </c>
      <c r="P254" s="15" t="s">
        <v>2545</v>
      </c>
      <c r="Q254" s="5" t="s">
        <v>2718</v>
      </c>
      <c r="R254" s="5" t="s">
        <v>2719</v>
      </c>
      <c r="S254" s="5"/>
      <c r="T254" s="4" t="s">
        <v>1235</v>
      </c>
      <c r="U254" s="4" t="s">
        <v>2720</v>
      </c>
      <c r="V254" s="4"/>
      <c r="W254" s="4"/>
      <c r="X254" s="5"/>
      <c r="Y254" s="3" t="s">
        <v>44</v>
      </c>
      <c r="Z254" s="3" t="s">
        <v>2721</v>
      </c>
    </row>
    <row r="255" spans="1:26" ht="94.5">
      <c r="A255" s="2">
        <v>253</v>
      </c>
      <c r="B255" s="2">
        <v>1010019</v>
      </c>
      <c r="C255" s="2" t="s">
        <v>2722</v>
      </c>
      <c r="D255" s="2" t="s">
        <v>27</v>
      </c>
      <c r="E255" s="2" t="s">
        <v>28</v>
      </c>
      <c r="F255" s="2">
        <v>10</v>
      </c>
      <c r="G255" s="2">
        <v>19</v>
      </c>
      <c r="H255" s="2" t="s">
        <v>2723</v>
      </c>
      <c r="I255" s="4" t="s">
        <v>2724</v>
      </c>
      <c r="J255" s="4" t="s">
        <v>2725</v>
      </c>
      <c r="K255" s="5" t="s">
        <v>2726</v>
      </c>
      <c r="L255" s="5" t="s">
        <v>2727</v>
      </c>
      <c r="M255" s="5" t="s">
        <v>265</v>
      </c>
      <c r="N255" s="5" t="s">
        <v>155</v>
      </c>
      <c r="O255" s="3" t="s">
        <v>1632</v>
      </c>
      <c r="P255" s="15" t="s">
        <v>2545</v>
      </c>
      <c r="Q255" s="5" t="s">
        <v>2728</v>
      </c>
      <c r="R255" s="5" t="s">
        <v>2729</v>
      </c>
      <c r="S255" s="5"/>
      <c r="T255" s="4" t="s">
        <v>1235</v>
      </c>
      <c r="U255" s="4" t="s">
        <v>2730</v>
      </c>
      <c r="V255" s="4"/>
      <c r="W255" s="4"/>
      <c r="X255" s="5"/>
      <c r="Y255" s="3" t="s">
        <v>44</v>
      </c>
      <c r="Z255" s="3" t="s">
        <v>2731</v>
      </c>
    </row>
    <row r="256" spans="1:26" ht="40.5">
      <c r="A256" s="2">
        <v>254</v>
      </c>
      <c r="B256" s="2">
        <v>1010020</v>
      </c>
      <c r="C256" s="2" t="s">
        <v>2732</v>
      </c>
      <c r="D256" s="2" t="s">
        <v>27</v>
      </c>
      <c r="E256" s="2" t="s">
        <v>28</v>
      </c>
      <c r="F256" s="2">
        <v>10</v>
      </c>
      <c r="G256" s="2">
        <v>20</v>
      </c>
      <c r="H256" s="2" t="s">
        <v>2733</v>
      </c>
      <c r="I256" s="4" t="s">
        <v>2734</v>
      </c>
      <c r="J256" s="4" t="s">
        <v>2735</v>
      </c>
      <c r="K256" s="5" t="s">
        <v>2736</v>
      </c>
      <c r="L256" s="5" t="s">
        <v>2737</v>
      </c>
      <c r="M256" s="5" t="s">
        <v>276</v>
      </c>
      <c r="N256" s="5" t="s">
        <v>155</v>
      </c>
      <c r="O256" s="3" t="s">
        <v>1632</v>
      </c>
      <c r="P256" s="15" t="s">
        <v>2545</v>
      </c>
      <c r="Q256" s="5" t="s">
        <v>2738</v>
      </c>
      <c r="R256" s="5" t="s">
        <v>2739</v>
      </c>
      <c r="S256" s="5"/>
      <c r="T256" s="4" t="s">
        <v>1235</v>
      </c>
      <c r="U256" s="4" t="s">
        <v>2740</v>
      </c>
      <c r="V256" s="4"/>
      <c r="W256" s="4"/>
      <c r="X256" s="5"/>
      <c r="Y256" s="3" t="s">
        <v>44</v>
      </c>
      <c r="Z256" s="3" t="s">
        <v>2741</v>
      </c>
    </row>
    <row r="257" spans="1:26" ht="40.5">
      <c r="A257" s="2">
        <v>255</v>
      </c>
      <c r="B257" s="2">
        <v>1010021</v>
      </c>
      <c r="C257" s="2" t="s">
        <v>2742</v>
      </c>
      <c r="D257" s="2" t="s">
        <v>27</v>
      </c>
      <c r="E257" s="2" t="s">
        <v>28</v>
      </c>
      <c r="F257" s="2">
        <v>10</v>
      </c>
      <c r="G257" s="2">
        <v>21</v>
      </c>
      <c r="H257" s="2" t="s">
        <v>2743</v>
      </c>
      <c r="I257" s="4" t="s">
        <v>2744</v>
      </c>
      <c r="J257" s="4" t="s">
        <v>2745</v>
      </c>
      <c r="K257" s="5" t="s">
        <v>2746</v>
      </c>
      <c r="L257" s="5" t="s">
        <v>2747</v>
      </c>
      <c r="M257" s="5" t="s">
        <v>288</v>
      </c>
      <c r="N257" s="5" t="s">
        <v>155</v>
      </c>
      <c r="O257" s="3" t="s">
        <v>1632</v>
      </c>
      <c r="P257" s="15" t="s">
        <v>2545</v>
      </c>
      <c r="Q257" s="5" t="s">
        <v>2748</v>
      </c>
      <c r="R257" s="5" t="s">
        <v>2749</v>
      </c>
      <c r="S257" s="5"/>
      <c r="T257" s="4" t="s">
        <v>1235</v>
      </c>
      <c r="U257" s="4" t="s">
        <v>2750</v>
      </c>
      <c r="V257" s="4"/>
      <c r="W257" s="4"/>
      <c r="X257" s="5"/>
      <c r="Y257" s="3" t="s">
        <v>44</v>
      </c>
      <c r="Z257" s="3" t="s">
        <v>2751</v>
      </c>
    </row>
    <row r="258" spans="1:26" ht="81">
      <c r="A258" s="2">
        <v>256</v>
      </c>
      <c r="B258" s="2">
        <v>1010022</v>
      </c>
      <c r="C258" s="2" t="s">
        <v>2752</v>
      </c>
      <c r="D258" s="2" t="s">
        <v>27</v>
      </c>
      <c r="E258" s="2" t="s">
        <v>28</v>
      </c>
      <c r="F258" s="2">
        <v>10</v>
      </c>
      <c r="G258" s="2">
        <v>22</v>
      </c>
      <c r="H258" s="2" t="s">
        <v>2753</v>
      </c>
      <c r="I258" s="4" t="s">
        <v>2754</v>
      </c>
      <c r="J258" s="4" t="s">
        <v>2755</v>
      </c>
      <c r="K258" s="5" t="s">
        <v>2756</v>
      </c>
      <c r="L258" s="5" t="s">
        <v>2757</v>
      </c>
      <c r="M258" s="5" t="s">
        <v>300</v>
      </c>
      <c r="N258" s="5" t="s">
        <v>155</v>
      </c>
      <c r="O258" s="3" t="s">
        <v>1632</v>
      </c>
      <c r="P258" s="15" t="s">
        <v>2545</v>
      </c>
      <c r="Q258" s="5" t="s">
        <v>2758</v>
      </c>
      <c r="R258" s="5" t="s">
        <v>2759</v>
      </c>
      <c r="S258" s="5"/>
      <c r="T258" s="4" t="s">
        <v>1235</v>
      </c>
      <c r="U258" s="4" t="s">
        <v>2760</v>
      </c>
      <c r="V258" s="4"/>
      <c r="W258" s="4"/>
      <c r="X258" s="5"/>
      <c r="Y258" s="3" t="s">
        <v>44</v>
      </c>
      <c r="Z258" s="3" t="s">
        <v>2761</v>
      </c>
    </row>
    <row r="259" spans="1:26" ht="27">
      <c r="A259" s="2">
        <v>257</v>
      </c>
      <c r="B259" s="2">
        <v>1010023</v>
      </c>
      <c r="C259" s="2" t="s">
        <v>2762</v>
      </c>
      <c r="D259" s="2" t="s">
        <v>27</v>
      </c>
      <c r="E259" s="2" t="s">
        <v>28</v>
      </c>
      <c r="F259" s="2">
        <v>10</v>
      </c>
      <c r="G259" s="2">
        <v>23</v>
      </c>
      <c r="H259" s="2" t="s">
        <v>2763</v>
      </c>
      <c r="I259" s="4" t="s">
        <v>2764</v>
      </c>
      <c r="J259" s="4" t="s">
        <v>2765</v>
      </c>
      <c r="K259" s="5" t="s">
        <v>2766</v>
      </c>
      <c r="L259" s="5" t="s">
        <v>2767</v>
      </c>
      <c r="M259" s="5" t="s">
        <v>312</v>
      </c>
      <c r="N259" s="5" t="s">
        <v>155</v>
      </c>
      <c r="O259" s="3" t="s">
        <v>1632</v>
      </c>
      <c r="P259" s="15" t="s">
        <v>2545</v>
      </c>
      <c r="Q259" s="5" t="s">
        <v>2768</v>
      </c>
      <c r="R259" s="5" t="s">
        <v>2769</v>
      </c>
      <c r="S259" s="5"/>
      <c r="T259" s="4" t="s">
        <v>1235</v>
      </c>
      <c r="U259" s="4" t="s">
        <v>2770</v>
      </c>
      <c r="V259" s="4"/>
      <c r="W259" s="4"/>
      <c r="X259" s="5"/>
      <c r="Y259" s="3" t="s">
        <v>44</v>
      </c>
      <c r="Z259" s="3" t="s">
        <v>2771</v>
      </c>
    </row>
    <row r="260" spans="1:26" ht="27">
      <c r="A260" s="2">
        <v>258</v>
      </c>
      <c r="B260" s="2">
        <v>1010024</v>
      </c>
      <c r="C260" s="2" t="s">
        <v>2772</v>
      </c>
      <c r="D260" s="2" t="s">
        <v>27</v>
      </c>
      <c r="E260" s="2" t="s">
        <v>28</v>
      </c>
      <c r="F260" s="2">
        <v>10</v>
      </c>
      <c r="G260" s="2">
        <v>24</v>
      </c>
      <c r="H260" s="2" t="s">
        <v>2773</v>
      </c>
      <c r="I260" s="4" t="s">
        <v>2774</v>
      </c>
      <c r="J260" s="4" t="s">
        <v>2775</v>
      </c>
      <c r="K260" s="5" t="s">
        <v>2776</v>
      </c>
      <c r="L260" s="5" t="s">
        <v>2777</v>
      </c>
      <c r="M260" s="5" t="s">
        <v>323</v>
      </c>
      <c r="N260" s="5" t="s">
        <v>155</v>
      </c>
      <c r="O260" s="3" t="s">
        <v>1632</v>
      </c>
      <c r="P260" s="15" t="s">
        <v>2545</v>
      </c>
      <c r="Q260" s="5" t="s">
        <v>2778</v>
      </c>
      <c r="R260" s="5" t="s">
        <v>2779</v>
      </c>
      <c r="S260" s="5"/>
      <c r="T260" s="4" t="s">
        <v>1235</v>
      </c>
      <c r="U260" s="4" t="s">
        <v>2780</v>
      </c>
      <c r="V260" s="4"/>
      <c r="W260" s="4"/>
      <c r="X260" s="5"/>
      <c r="Y260" s="3" t="s">
        <v>44</v>
      </c>
      <c r="Z260" s="3" t="s">
        <v>2781</v>
      </c>
    </row>
    <row r="261" spans="1:26" ht="54">
      <c r="A261" s="2">
        <v>259</v>
      </c>
      <c r="B261" s="2">
        <v>1010025</v>
      </c>
      <c r="C261" s="2" t="s">
        <v>2782</v>
      </c>
      <c r="D261" s="2" t="s">
        <v>27</v>
      </c>
      <c r="E261" s="2" t="s">
        <v>28</v>
      </c>
      <c r="F261" s="2">
        <v>10</v>
      </c>
      <c r="G261" s="2">
        <v>25</v>
      </c>
      <c r="H261" s="2" t="s">
        <v>2783</v>
      </c>
      <c r="I261" s="4" t="s">
        <v>2784</v>
      </c>
      <c r="J261" s="4" t="s">
        <v>2785</v>
      </c>
      <c r="K261" s="5" t="s">
        <v>2786</v>
      </c>
      <c r="L261" s="5" t="s">
        <v>2787</v>
      </c>
      <c r="M261" s="5" t="s">
        <v>335</v>
      </c>
      <c r="N261" s="5" t="s">
        <v>155</v>
      </c>
      <c r="O261" s="3" t="s">
        <v>1632</v>
      </c>
      <c r="P261" s="15" t="s">
        <v>2545</v>
      </c>
      <c r="Q261" s="5" t="s">
        <v>2788</v>
      </c>
      <c r="R261" s="5" t="s">
        <v>2789</v>
      </c>
      <c r="S261" s="5"/>
      <c r="T261" s="4" t="s">
        <v>1235</v>
      </c>
      <c r="U261" s="4" t="s">
        <v>2790</v>
      </c>
      <c r="V261" s="4"/>
      <c r="W261" s="4"/>
      <c r="X261" s="5"/>
      <c r="Y261" s="3" t="s">
        <v>44</v>
      </c>
      <c r="Z261" s="3" t="s">
        <v>2791</v>
      </c>
    </row>
    <row r="262" spans="1:26" ht="27">
      <c r="A262" s="2">
        <v>260</v>
      </c>
      <c r="B262" s="2">
        <v>1010026</v>
      </c>
      <c r="C262" s="2" t="s">
        <v>2792</v>
      </c>
      <c r="D262" s="2" t="s">
        <v>27</v>
      </c>
      <c r="E262" s="2" t="s">
        <v>28</v>
      </c>
      <c r="F262" s="2">
        <v>10</v>
      </c>
      <c r="G262" s="2">
        <v>26</v>
      </c>
      <c r="H262" s="2" t="s">
        <v>2793</v>
      </c>
      <c r="I262" s="4" t="s">
        <v>2794</v>
      </c>
      <c r="J262" s="4" t="s">
        <v>2795</v>
      </c>
      <c r="K262" s="5" t="s">
        <v>2796</v>
      </c>
      <c r="L262" s="5" t="s">
        <v>2797</v>
      </c>
      <c r="M262" s="5" t="s">
        <v>347</v>
      </c>
      <c r="N262" s="5" t="s">
        <v>155</v>
      </c>
      <c r="O262" s="3" t="s">
        <v>1632</v>
      </c>
      <c r="P262" s="15" t="s">
        <v>2545</v>
      </c>
      <c r="Q262" s="5" t="s">
        <v>2798</v>
      </c>
      <c r="R262" s="5" t="s">
        <v>2799</v>
      </c>
      <c r="S262" s="5"/>
      <c r="T262" s="4" t="s">
        <v>1235</v>
      </c>
      <c r="U262" s="4" t="s">
        <v>2800</v>
      </c>
      <c r="V262" s="4"/>
      <c r="W262" s="4"/>
      <c r="X262" s="5"/>
      <c r="Y262" s="3" t="s">
        <v>44</v>
      </c>
      <c r="Z262" s="3" t="s">
        <v>2801</v>
      </c>
    </row>
    <row r="263" spans="1:26" ht="27">
      <c r="A263" s="2">
        <v>261</v>
      </c>
      <c r="B263" s="2">
        <v>1010027</v>
      </c>
      <c r="C263" s="2" t="s">
        <v>2802</v>
      </c>
      <c r="D263" s="2" t="s">
        <v>27</v>
      </c>
      <c r="E263" s="2" t="s">
        <v>28</v>
      </c>
      <c r="F263" s="2">
        <v>10</v>
      </c>
      <c r="G263" s="2">
        <v>27</v>
      </c>
      <c r="H263" s="2" t="s">
        <v>2803</v>
      </c>
      <c r="I263" s="4" t="s">
        <v>2804</v>
      </c>
      <c r="J263" s="4" t="s">
        <v>2805</v>
      </c>
      <c r="K263" s="5" t="s">
        <v>2806</v>
      </c>
      <c r="L263" s="5" t="s">
        <v>2807</v>
      </c>
      <c r="M263" s="5" t="s">
        <v>362</v>
      </c>
      <c r="N263" s="5" t="s">
        <v>155</v>
      </c>
      <c r="O263" s="3" t="s">
        <v>1632</v>
      </c>
      <c r="P263" s="15" t="s">
        <v>2545</v>
      </c>
      <c r="Q263" s="5" t="s">
        <v>2808</v>
      </c>
      <c r="R263" s="5" t="s">
        <v>2809</v>
      </c>
      <c r="S263" s="5"/>
      <c r="T263" s="4" t="s">
        <v>1235</v>
      </c>
      <c r="U263" s="4" t="s">
        <v>2800</v>
      </c>
      <c r="V263" s="4"/>
      <c r="W263" s="4"/>
      <c r="X263" s="5"/>
      <c r="Y263" s="3" t="s">
        <v>44</v>
      </c>
      <c r="Z263" s="3" t="s">
        <v>2810</v>
      </c>
    </row>
    <row r="264" spans="1:26" ht="27">
      <c r="A264" s="2">
        <v>262</v>
      </c>
      <c r="B264" s="2">
        <v>1010028</v>
      </c>
      <c r="C264" s="2" t="s">
        <v>2811</v>
      </c>
      <c r="D264" s="2" t="s">
        <v>27</v>
      </c>
      <c r="E264" s="2" t="s">
        <v>28</v>
      </c>
      <c r="F264" s="2">
        <v>10</v>
      </c>
      <c r="G264" s="2">
        <v>28</v>
      </c>
      <c r="H264" s="2" t="s">
        <v>2812</v>
      </c>
      <c r="I264" s="4" t="s">
        <v>2813</v>
      </c>
      <c r="J264" s="4" t="s">
        <v>2814</v>
      </c>
      <c r="K264" s="5" t="s">
        <v>2815</v>
      </c>
      <c r="L264" s="5" t="s">
        <v>2816</v>
      </c>
      <c r="M264" s="5" t="s">
        <v>377</v>
      </c>
      <c r="N264" s="5" t="s">
        <v>155</v>
      </c>
      <c r="O264" s="3" t="s">
        <v>1632</v>
      </c>
      <c r="P264" s="15" t="s">
        <v>2545</v>
      </c>
      <c r="Q264" s="5" t="s">
        <v>2817</v>
      </c>
      <c r="R264" s="5" t="s">
        <v>2818</v>
      </c>
      <c r="S264" s="5"/>
      <c r="T264" s="4" t="s">
        <v>1235</v>
      </c>
      <c r="U264" s="4" t="s">
        <v>2819</v>
      </c>
      <c r="V264" s="4"/>
      <c r="W264" s="4"/>
      <c r="X264" s="5"/>
      <c r="Y264" s="3" t="s">
        <v>44</v>
      </c>
      <c r="Z264" s="3" t="s">
        <v>2820</v>
      </c>
    </row>
    <row r="265" spans="1:26" ht="67.5">
      <c r="A265" s="2">
        <v>263</v>
      </c>
      <c r="B265" s="2">
        <v>1010029</v>
      </c>
      <c r="C265" s="2" t="s">
        <v>2821</v>
      </c>
      <c r="D265" s="2" t="s">
        <v>27</v>
      </c>
      <c r="E265" s="2" t="s">
        <v>28</v>
      </c>
      <c r="F265" s="2">
        <v>10</v>
      </c>
      <c r="G265" s="2">
        <v>29</v>
      </c>
      <c r="H265" s="2" t="s">
        <v>2822</v>
      </c>
      <c r="I265" s="4" t="s">
        <v>2823</v>
      </c>
      <c r="J265" s="4" t="s">
        <v>2824</v>
      </c>
      <c r="K265" s="5" t="s">
        <v>2825</v>
      </c>
      <c r="L265" s="5" t="s">
        <v>2826</v>
      </c>
      <c r="M265" s="5" t="s">
        <v>389</v>
      </c>
      <c r="N265" s="5" t="s">
        <v>155</v>
      </c>
      <c r="O265" s="3" t="s">
        <v>1632</v>
      </c>
      <c r="P265" s="15" t="s">
        <v>2545</v>
      </c>
      <c r="Q265" s="5" t="s">
        <v>2827</v>
      </c>
      <c r="R265" s="5" t="s">
        <v>2828</v>
      </c>
      <c r="S265" s="5"/>
      <c r="T265" s="4" t="s">
        <v>1235</v>
      </c>
      <c r="U265" s="4" t="s">
        <v>2829</v>
      </c>
      <c r="V265" s="4"/>
      <c r="W265" s="4"/>
      <c r="X265" s="5"/>
      <c r="Y265" s="3" t="s">
        <v>44</v>
      </c>
      <c r="Z265" s="3" t="s">
        <v>2830</v>
      </c>
    </row>
    <row r="266" spans="1:26" ht="27">
      <c r="A266" s="2">
        <v>264</v>
      </c>
      <c r="B266" s="2">
        <v>1010030</v>
      </c>
      <c r="C266" s="2" t="s">
        <v>2831</v>
      </c>
      <c r="D266" s="2" t="s">
        <v>27</v>
      </c>
      <c r="E266" s="2" t="s">
        <v>28</v>
      </c>
      <c r="F266" s="2">
        <v>10</v>
      </c>
      <c r="G266" s="2">
        <v>30</v>
      </c>
      <c r="H266" s="2" t="s">
        <v>2832</v>
      </c>
      <c r="I266" s="4" t="s">
        <v>2833</v>
      </c>
      <c r="J266" s="4" t="s">
        <v>2834</v>
      </c>
      <c r="K266" s="5" t="s">
        <v>2835</v>
      </c>
      <c r="L266" s="5" t="s">
        <v>2836</v>
      </c>
      <c r="M266" s="5" t="s">
        <v>401</v>
      </c>
      <c r="N266" s="5" t="s">
        <v>155</v>
      </c>
      <c r="O266" s="3" t="s">
        <v>1632</v>
      </c>
      <c r="P266" s="15" t="s">
        <v>2545</v>
      </c>
      <c r="Q266" s="5" t="s">
        <v>2837</v>
      </c>
      <c r="R266" s="5" t="s">
        <v>2838</v>
      </c>
      <c r="S266" s="5"/>
      <c r="T266" s="4" t="s">
        <v>1235</v>
      </c>
      <c r="U266" s="4" t="s">
        <v>2839</v>
      </c>
      <c r="V266" s="4"/>
      <c r="W266" s="4"/>
      <c r="X266" s="5"/>
      <c r="Y266" s="3" t="s">
        <v>44</v>
      </c>
      <c r="Z266" s="3" t="s">
        <v>2840</v>
      </c>
    </row>
    <row r="267" spans="1:26" ht="40.5">
      <c r="A267" s="2">
        <v>265</v>
      </c>
      <c r="B267" s="2">
        <v>1010031</v>
      </c>
      <c r="C267" s="2" t="s">
        <v>2841</v>
      </c>
      <c r="D267" s="2" t="s">
        <v>27</v>
      </c>
      <c r="E267" s="2" t="s">
        <v>28</v>
      </c>
      <c r="F267" s="2">
        <v>10</v>
      </c>
      <c r="G267" s="2">
        <v>31</v>
      </c>
      <c r="H267" s="2" t="s">
        <v>2842</v>
      </c>
      <c r="I267" s="4" t="s">
        <v>2843</v>
      </c>
      <c r="J267" s="4" t="s">
        <v>2844</v>
      </c>
      <c r="K267" s="5" t="s">
        <v>2845</v>
      </c>
      <c r="L267" s="5" t="s">
        <v>2846</v>
      </c>
      <c r="M267" s="5" t="s">
        <v>412</v>
      </c>
      <c r="N267" s="5" t="s">
        <v>155</v>
      </c>
      <c r="O267" s="3" t="s">
        <v>1632</v>
      </c>
      <c r="P267" s="15" t="s">
        <v>2545</v>
      </c>
      <c r="Q267" s="5" t="s">
        <v>2847</v>
      </c>
      <c r="R267" s="5" t="s">
        <v>2848</v>
      </c>
      <c r="S267" s="5"/>
      <c r="T267" s="4" t="s">
        <v>1235</v>
      </c>
      <c r="U267" s="4" t="s">
        <v>2849</v>
      </c>
      <c r="V267" s="4"/>
      <c r="W267" s="4"/>
      <c r="X267" s="5"/>
      <c r="Y267" s="3" t="s">
        <v>44</v>
      </c>
      <c r="Z267" s="3" t="s">
        <v>2850</v>
      </c>
    </row>
    <row r="268" spans="1:26" ht="54">
      <c r="A268" s="2">
        <v>266</v>
      </c>
      <c r="B268" s="2">
        <v>1010032</v>
      </c>
      <c r="C268" s="2" t="s">
        <v>2851</v>
      </c>
      <c r="D268" s="2" t="s">
        <v>27</v>
      </c>
      <c r="E268" s="2" t="s">
        <v>28</v>
      </c>
      <c r="F268" s="2">
        <v>10</v>
      </c>
      <c r="G268" s="2">
        <v>32</v>
      </c>
      <c r="H268" s="2" t="s">
        <v>2852</v>
      </c>
      <c r="I268" s="4" t="s">
        <v>2853</v>
      </c>
      <c r="J268" s="4" t="s">
        <v>2854</v>
      </c>
      <c r="K268" s="5" t="s">
        <v>2855</v>
      </c>
      <c r="L268" s="5" t="s">
        <v>2856</v>
      </c>
      <c r="M268" s="5" t="s">
        <v>1532</v>
      </c>
      <c r="N268" s="5" t="s">
        <v>155</v>
      </c>
      <c r="O268" s="3" t="s">
        <v>1632</v>
      </c>
      <c r="P268" s="15" t="s">
        <v>2545</v>
      </c>
      <c r="Q268" s="5" t="s">
        <v>2857</v>
      </c>
      <c r="R268" s="5" t="s">
        <v>2858</v>
      </c>
      <c r="S268" s="5"/>
      <c r="T268" s="4" t="s">
        <v>1235</v>
      </c>
      <c r="U268" s="4" t="s">
        <v>2859</v>
      </c>
      <c r="V268" s="4"/>
      <c r="W268" s="4"/>
      <c r="X268" s="5"/>
      <c r="Y268" s="3" t="s">
        <v>44</v>
      </c>
      <c r="Z268" s="3" t="s">
        <v>2860</v>
      </c>
    </row>
    <row r="269" spans="1:26" ht="148.5">
      <c r="A269" s="2">
        <v>267</v>
      </c>
      <c r="B269" s="2">
        <v>1011001</v>
      </c>
      <c r="C269" s="2" t="s">
        <v>2861</v>
      </c>
      <c r="D269" s="2" t="s">
        <v>27</v>
      </c>
      <c r="E269" s="2" t="s">
        <v>28</v>
      </c>
      <c r="F269" s="2">
        <v>11</v>
      </c>
      <c r="G269" s="2">
        <v>1</v>
      </c>
      <c r="H269" s="2" t="s">
        <v>2862</v>
      </c>
      <c r="I269" s="4" t="s">
        <v>2863</v>
      </c>
      <c r="J269" s="4" t="s">
        <v>2864</v>
      </c>
      <c r="K269" s="5" t="s">
        <v>2865</v>
      </c>
      <c r="L269" s="5" t="s">
        <v>2866</v>
      </c>
      <c r="M269" s="5" t="s">
        <v>34</v>
      </c>
      <c r="N269" s="5" t="s">
        <v>167</v>
      </c>
      <c r="O269" s="3" t="s">
        <v>1632</v>
      </c>
      <c r="P269" s="15" t="s">
        <v>472</v>
      </c>
      <c r="Q269" s="5" t="s">
        <v>2867</v>
      </c>
      <c r="R269" s="5" t="s">
        <v>2868</v>
      </c>
      <c r="S269" s="5"/>
      <c r="T269" s="4" t="s">
        <v>39</v>
      </c>
      <c r="U269" s="4" t="s">
        <v>2869</v>
      </c>
      <c r="V269" s="4" t="s">
        <v>2870</v>
      </c>
      <c r="W269" s="4" t="s">
        <v>2871</v>
      </c>
      <c r="X269" s="5" t="s">
        <v>2872</v>
      </c>
      <c r="Y269" s="3" t="s">
        <v>44</v>
      </c>
      <c r="Z269" s="3" t="s">
        <v>2873</v>
      </c>
    </row>
    <row r="270" spans="1:26" ht="54">
      <c r="A270" s="2">
        <v>268</v>
      </c>
      <c r="B270" s="2">
        <v>1011002</v>
      </c>
      <c r="C270" s="2" t="s">
        <v>2874</v>
      </c>
      <c r="D270" s="2" t="s">
        <v>27</v>
      </c>
      <c r="E270" s="2" t="s">
        <v>28</v>
      </c>
      <c r="F270" s="2">
        <v>11</v>
      </c>
      <c r="G270" s="2">
        <v>2</v>
      </c>
      <c r="H270" s="2" t="s">
        <v>2875</v>
      </c>
      <c r="I270" s="4" t="s">
        <v>2876</v>
      </c>
      <c r="J270" s="4" t="s">
        <v>2877</v>
      </c>
      <c r="K270" s="5" t="s">
        <v>2878</v>
      </c>
      <c r="L270" s="5" t="s">
        <v>2879</v>
      </c>
      <c r="M270" s="5" t="s">
        <v>52</v>
      </c>
      <c r="N270" s="5" t="s">
        <v>167</v>
      </c>
      <c r="O270" s="3" t="s">
        <v>1632</v>
      </c>
      <c r="P270" s="15" t="s">
        <v>472</v>
      </c>
      <c r="Q270" s="5" t="s">
        <v>2880</v>
      </c>
      <c r="R270" s="5" t="s">
        <v>2881</v>
      </c>
      <c r="S270" s="5"/>
      <c r="T270" s="4" t="s">
        <v>39</v>
      </c>
      <c r="U270" s="4" t="s">
        <v>2882</v>
      </c>
      <c r="V270" s="4"/>
      <c r="W270" s="4"/>
      <c r="X270" s="5"/>
      <c r="Y270" s="3" t="s">
        <v>44</v>
      </c>
      <c r="Z270" s="3" t="s">
        <v>2883</v>
      </c>
    </row>
    <row r="271" spans="1:26" ht="94.5">
      <c r="A271" s="2">
        <v>269</v>
      </c>
      <c r="B271" s="2">
        <v>1011003</v>
      </c>
      <c r="C271" s="2" t="s">
        <v>2884</v>
      </c>
      <c r="D271" s="2" t="s">
        <v>27</v>
      </c>
      <c r="E271" s="2" t="s">
        <v>28</v>
      </c>
      <c r="F271" s="2">
        <v>11</v>
      </c>
      <c r="G271" s="2">
        <v>3</v>
      </c>
      <c r="H271" s="2" t="s">
        <v>2885</v>
      </c>
      <c r="I271" s="4" t="s">
        <v>2886</v>
      </c>
      <c r="J271" s="4" t="s">
        <v>2887</v>
      </c>
      <c r="K271" s="5" t="s">
        <v>2888</v>
      </c>
      <c r="L271" s="5" t="s">
        <v>2889</v>
      </c>
      <c r="M271" s="5" t="s">
        <v>68</v>
      </c>
      <c r="N271" s="5" t="s">
        <v>167</v>
      </c>
      <c r="O271" s="3" t="s">
        <v>1632</v>
      </c>
      <c r="P271" s="15" t="s">
        <v>472</v>
      </c>
      <c r="Q271" s="5" t="s">
        <v>2890</v>
      </c>
      <c r="R271" s="5" t="s">
        <v>2891</v>
      </c>
      <c r="S271" s="5"/>
      <c r="T271" s="4" t="s">
        <v>39</v>
      </c>
      <c r="U271" s="4" t="s">
        <v>2892</v>
      </c>
      <c r="V271" s="4"/>
      <c r="W271" s="4"/>
      <c r="X271" s="5"/>
      <c r="Y271" s="3" t="s">
        <v>44</v>
      </c>
      <c r="Z271" s="3" t="s">
        <v>2893</v>
      </c>
    </row>
    <row r="272" spans="1:26" ht="67.5">
      <c r="A272" s="2">
        <v>270</v>
      </c>
      <c r="B272" s="2">
        <v>1011004</v>
      </c>
      <c r="C272" s="2" t="s">
        <v>2894</v>
      </c>
      <c r="D272" s="2" t="s">
        <v>27</v>
      </c>
      <c r="E272" s="2" t="s">
        <v>28</v>
      </c>
      <c r="F272" s="2">
        <v>11</v>
      </c>
      <c r="G272" s="2">
        <v>4</v>
      </c>
      <c r="H272" s="2" t="s">
        <v>2895</v>
      </c>
      <c r="I272" s="4" t="s">
        <v>2896</v>
      </c>
      <c r="J272" s="4" t="s">
        <v>2897</v>
      </c>
      <c r="K272" s="5" t="s">
        <v>2898</v>
      </c>
      <c r="L272" s="5" t="s">
        <v>2899</v>
      </c>
      <c r="M272" s="5" t="s">
        <v>80</v>
      </c>
      <c r="N272" s="5" t="s">
        <v>167</v>
      </c>
      <c r="O272" s="3" t="s">
        <v>1632</v>
      </c>
      <c r="P272" s="15" t="s">
        <v>472</v>
      </c>
      <c r="Q272" s="5" t="s">
        <v>2900</v>
      </c>
      <c r="R272" s="5" t="s">
        <v>2901</v>
      </c>
      <c r="S272" s="5"/>
      <c r="T272" s="4" t="s">
        <v>39</v>
      </c>
      <c r="U272" s="4" t="s">
        <v>2902</v>
      </c>
      <c r="V272" s="4"/>
      <c r="W272" s="4"/>
      <c r="X272" s="5"/>
      <c r="Y272" s="3" t="s">
        <v>44</v>
      </c>
      <c r="Z272" s="3" t="s">
        <v>2903</v>
      </c>
    </row>
    <row r="273" spans="1:26" ht="54">
      <c r="A273" s="2">
        <v>271</v>
      </c>
      <c r="B273" s="2">
        <v>1011005</v>
      </c>
      <c r="C273" s="2" t="s">
        <v>2904</v>
      </c>
      <c r="D273" s="2" t="s">
        <v>27</v>
      </c>
      <c r="E273" s="2" t="s">
        <v>28</v>
      </c>
      <c r="F273" s="2">
        <v>11</v>
      </c>
      <c r="G273" s="2">
        <v>5</v>
      </c>
      <c r="H273" s="2" t="s">
        <v>2905</v>
      </c>
      <c r="I273" s="4" t="s">
        <v>2906</v>
      </c>
      <c r="J273" s="4" t="s">
        <v>2907</v>
      </c>
      <c r="K273" s="5" t="s">
        <v>2908</v>
      </c>
      <c r="L273" s="5" t="s">
        <v>2909</v>
      </c>
      <c r="M273" s="5" t="s">
        <v>92</v>
      </c>
      <c r="N273" s="5" t="s">
        <v>167</v>
      </c>
      <c r="O273" s="3" t="s">
        <v>1632</v>
      </c>
      <c r="P273" s="15" t="s">
        <v>472</v>
      </c>
      <c r="Q273" s="5" t="s">
        <v>2910</v>
      </c>
      <c r="R273" s="5" t="s">
        <v>2911</v>
      </c>
      <c r="S273" s="5"/>
      <c r="T273" s="4" t="s">
        <v>39</v>
      </c>
      <c r="U273" s="4" t="s">
        <v>2912</v>
      </c>
      <c r="V273" s="4"/>
      <c r="W273" s="4"/>
      <c r="X273" s="5"/>
      <c r="Y273" s="3" t="s">
        <v>44</v>
      </c>
      <c r="Z273" s="3" t="s">
        <v>2913</v>
      </c>
    </row>
    <row r="274" spans="1:26" ht="54">
      <c r="A274" s="2">
        <v>272</v>
      </c>
      <c r="B274" s="2">
        <v>1011006</v>
      </c>
      <c r="C274" s="2" t="s">
        <v>2914</v>
      </c>
      <c r="D274" s="2" t="s">
        <v>27</v>
      </c>
      <c r="E274" s="2" t="s">
        <v>28</v>
      </c>
      <c r="F274" s="2">
        <v>11</v>
      </c>
      <c r="G274" s="2">
        <v>6</v>
      </c>
      <c r="H274" s="2" t="s">
        <v>2915</v>
      </c>
      <c r="I274" s="4" t="s">
        <v>2916</v>
      </c>
      <c r="J274" s="4" t="s">
        <v>2917</v>
      </c>
      <c r="K274" s="5" t="s">
        <v>2918</v>
      </c>
      <c r="L274" s="5" t="s">
        <v>2919</v>
      </c>
      <c r="M274" s="5" t="s">
        <v>104</v>
      </c>
      <c r="N274" s="5" t="s">
        <v>167</v>
      </c>
      <c r="O274" s="3" t="s">
        <v>1632</v>
      </c>
      <c r="P274" s="15" t="s">
        <v>472</v>
      </c>
      <c r="Q274" s="5" t="s">
        <v>2920</v>
      </c>
      <c r="R274" s="5" t="s">
        <v>2921</v>
      </c>
      <c r="S274" s="5"/>
      <c r="T274" s="4" t="s">
        <v>39</v>
      </c>
      <c r="U274" s="4" t="s">
        <v>2922</v>
      </c>
      <c r="V274" s="4"/>
      <c r="W274" s="4"/>
      <c r="X274" s="5"/>
      <c r="Y274" s="3" t="s">
        <v>44</v>
      </c>
      <c r="Z274" s="3" t="s">
        <v>2923</v>
      </c>
    </row>
    <row r="275" spans="1:26" ht="81">
      <c r="A275" s="2">
        <v>273</v>
      </c>
      <c r="B275" s="2">
        <v>1011007</v>
      </c>
      <c r="C275" s="2" t="s">
        <v>2924</v>
      </c>
      <c r="D275" s="2" t="s">
        <v>27</v>
      </c>
      <c r="E275" s="2" t="s">
        <v>28</v>
      </c>
      <c r="F275" s="2">
        <v>11</v>
      </c>
      <c r="G275" s="2">
        <v>7</v>
      </c>
      <c r="H275" s="2" t="s">
        <v>2925</v>
      </c>
      <c r="I275" s="4" t="s">
        <v>2926</v>
      </c>
      <c r="J275" s="4" t="s">
        <v>2927</v>
      </c>
      <c r="K275" s="5" t="s">
        <v>2928</v>
      </c>
      <c r="L275" s="5" t="s">
        <v>2929</v>
      </c>
      <c r="M275" s="5" t="s">
        <v>119</v>
      </c>
      <c r="N275" s="5" t="s">
        <v>167</v>
      </c>
      <c r="O275" s="3" t="s">
        <v>1632</v>
      </c>
      <c r="P275" s="15" t="s">
        <v>472</v>
      </c>
      <c r="Q275" s="5" t="s">
        <v>2930</v>
      </c>
      <c r="R275" s="5" t="s">
        <v>2931</v>
      </c>
      <c r="S275" s="5"/>
      <c r="T275" s="4" t="s">
        <v>39</v>
      </c>
      <c r="U275" s="4" t="s">
        <v>2932</v>
      </c>
      <c r="V275" s="4"/>
      <c r="W275" s="4"/>
      <c r="X275" s="5"/>
      <c r="Y275" s="3" t="s">
        <v>44</v>
      </c>
      <c r="Z275" s="3" t="s">
        <v>2933</v>
      </c>
    </row>
    <row r="276" spans="1:26" ht="40.5">
      <c r="A276" s="2">
        <v>274</v>
      </c>
      <c r="B276" s="2">
        <v>1011008</v>
      </c>
      <c r="C276" s="2" t="s">
        <v>2934</v>
      </c>
      <c r="D276" s="2" t="s">
        <v>27</v>
      </c>
      <c r="E276" s="2" t="s">
        <v>28</v>
      </c>
      <c r="F276" s="2">
        <v>11</v>
      </c>
      <c r="G276" s="2">
        <v>8</v>
      </c>
      <c r="H276" s="2" t="s">
        <v>2935</v>
      </c>
      <c r="I276" s="4" t="s">
        <v>2936</v>
      </c>
      <c r="J276" s="4" t="s">
        <v>2937</v>
      </c>
      <c r="K276" s="5" t="s">
        <v>2938</v>
      </c>
      <c r="L276" s="5" t="s">
        <v>2939</v>
      </c>
      <c r="M276" s="5" t="s">
        <v>131</v>
      </c>
      <c r="N276" s="5" t="s">
        <v>167</v>
      </c>
      <c r="O276" s="3" t="s">
        <v>1632</v>
      </c>
      <c r="P276" s="15" t="s">
        <v>472</v>
      </c>
      <c r="Q276" s="5" t="s">
        <v>2940</v>
      </c>
      <c r="R276" s="5" t="s">
        <v>2941</v>
      </c>
      <c r="S276" s="5"/>
      <c r="T276" s="4" t="s">
        <v>39</v>
      </c>
      <c r="U276" s="4" t="s">
        <v>2942</v>
      </c>
      <c r="V276" s="4"/>
      <c r="W276" s="4"/>
      <c r="X276" s="5"/>
      <c r="Y276" s="3" t="s">
        <v>44</v>
      </c>
      <c r="Z276" s="3" t="s">
        <v>2943</v>
      </c>
    </row>
    <row r="277" spans="1:26" ht="54">
      <c r="A277" s="2">
        <v>275</v>
      </c>
      <c r="B277" s="2">
        <v>1011009</v>
      </c>
      <c r="C277" s="2" t="s">
        <v>2944</v>
      </c>
      <c r="D277" s="2" t="s">
        <v>27</v>
      </c>
      <c r="E277" s="2" t="s">
        <v>28</v>
      </c>
      <c r="F277" s="2">
        <v>11</v>
      </c>
      <c r="G277" s="2">
        <v>9</v>
      </c>
      <c r="H277" s="2" t="s">
        <v>2945</v>
      </c>
      <c r="I277" s="4" t="s">
        <v>2946</v>
      </c>
      <c r="J277" s="4" t="s">
        <v>2947</v>
      </c>
      <c r="K277" s="5" t="s">
        <v>2948</v>
      </c>
      <c r="L277" s="5" t="s">
        <v>2949</v>
      </c>
      <c r="M277" s="5" t="s">
        <v>143</v>
      </c>
      <c r="N277" s="5" t="s">
        <v>167</v>
      </c>
      <c r="O277" s="3" t="s">
        <v>1632</v>
      </c>
      <c r="P277" s="15" t="s">
        <v>472</v>
      </c>
      <c r="Q277" s="5" t="s">
        <v>2950</v>
      </c>
      <c r="R277" s="5" t="s">
        <v>2951</v>
      </c>
      <c r="S277" s="5"/>
      <c r="T277" s="4" t="s">
        <v>39</v>
      </c>
      <c r="U277" s="4" t="s">
        <v>2952</v>
      </c>
      <c r="V277" s="4"/>
      <c r="W277" s="4"/>
      <c r="X277" s="5"/>
      <c r="Y277" s="3" t="s">
        <v>44</v>
      </c>
      <c r="Z277" s="3" t="s">
        <v>2953</v>
      </c>
    </row>
    <row r="278" spans="1:26" ht="40.5">
      <c r="A278" s="2">
        <v>276</v>
      </c>
      <c r="B278" s="2">
        <v>1011010</v>
      </c>
      <c r="C278" s="2" t="s">
        <v>2954</v>
      </c>
      <c r="D278" s="2" t="s">
        <v>27</v>
      </c>
      <c r="E278" s="2" t="s">
        <v>28</v>
      </c>
      <c r="F278" s="2">
        <v>11</v>
      </c>
      <c r="G278" s="2">
        <v>10</v>
      </c>
      <c r="H278" s="2" t="s">
        <v>2955</v>
      </c>
      <c r="I278" s="4" t="s">
        <v>2956</v>
      </c>
      <c r="J278" s="4" t="s">
        <v>2957</v>
      </c>
      <c r="K278" s="5" t="s">
        <v>2958</v>
      </c>
      <c r="L278" s="5" t="s">
        <v>2959</v>
      </c>
      <c r="M278" s="5" t="s">
        <v>155</v>
      </c>
      <c r="N278" s="5" t="s">
        <v>167</v>
      </c>
      <c r="O278" s="3" t="s">
        <v>1632</v>
      </c>
      <c r="P278" s="15" t="s">
        <v>53</v>
      </c>
      <c r="Q278" s="5" t="s">
        <v>2960</v>
      </c>
      <c r="R278" s="5" t="s">
        <v>2961</v>
      </c>
      <c r="S278" s="5"/>
      <c r="T278" s="4" t="s">
        <v>1235</v>
      </c>
      <c r="U278" s="4" t="s">
        <v>2962</v>
      </c>
      <c r="V278" s="4"/>
      <c r="W278" s="4"/>
      <c r="X278" s="5"/>
      <c r="Y278" s="3" t="s">
        <v>44</v>
      </c>
      <c r="Z278" s="3" t="s">
        <v>2963</v>
      </c>
    </row>
    <row r="279" spans="1:26" ht="54">
      <c r="A279" s="2">
        <v>277</v>
      </c>
      <c r="B279" s="2">
        <v>1011011</v>
      </c>
      <c r="C279" s="2" t="s">
        <v>2964</v>
      </c>
      <c r="D279" s="2" t="s">
        <v>27</v>
      </c>
      <c r="E279" s="2" t="s">
        <v>28</v>
      </c>
      <c r="F279" s="2">
        <v>11</v>
      </c>
      <c r="G279" s="2">
        <v>11</v>
      </c>
      <c r="H279" s="2" t="s">
        <v>2965</v>
      </c>
      <c r="I279" s="4" t="s">
        <v>2966</v>
      </c>
      <c r="J279" s="4" t="s">
        <v>2967</v>
      </c>
      <c r="K279" s="5" t="s">
        <v>2968</v>
      </c>
      <c r="L279" s="5" t="s">
        <v>2969</v>
      </c>
      <c r="M279" s="5" t="s">
        <v>167</v>
      </c>
      <c r="N279" s="5" t="s">
        <v>167</v>
      </c>
      <c r="O279" s="3" t="s">
        <v>1632</v>
      </c>
      <c r="P279" s="15" t="s">
        <v>53</v>
      </c>
      <c r="Q279" s="5" t="s">
        <v>2970</v>
      </c>
      <c r="R279" s="5" t="s">
        <v>2971</v>
      </c>
      <c r="S279" s="5"/>
      <c r="T279" s="4" t="s">
        <v>1235</v>
      </c>
      <c r="U279" s="4" t="s">
        <v>2972</v>
      </c>
      <c r="V279" s="4"/>
      <c r="W279" s="4"/>
      <c r="X279" s="5"/>
      <c r="Y279" s="3" t="s">
        <v>44</v>
      </c>
      <c r="Z279" s="3" t="s">
        <v>2973</v>
      </c>
    </row>
    <row r="280" spans="1:26" ht="27">
      <c r="A280" s="2">
        <v>278</v>
      </c>
      <c r="B280" s="2">
        <v>1011012</v>
      </c>
      <c r="C280" s="2" t="s">
        <v>2974</v>
      </c>
      <c r="D280" s="2" t="s">
        <v>27</v>
      </c>
      <c r="E280" s="2" t="s">
        <v>28</v>
      </c>
      <c r="F280" s="2">
        <v>11</v>
      </c>
      <c r="G280" s="2">
        <v>12</v>
      </c>
      <c r="H280" s="2" t="s">
        <v>2975</v>
      </c>
      <c r="I280" s="4" t="s">
        <v>2976</v>
      </c>
      <c r="J280" s="4" t="s">
        <v>2977</v>
      </c>
      <c r="K280" s="5" t="s">
        <v>2978</v>
      </c>
      <c r="L280" s="5" t="s">
        <v>2979</v>
      </c>
      <c r="M280" s="5" t="s">
        <v>179</v>
      </c>
      <c r="N280" s="5" t="s">
        <v>167</v>
      </c>
      <c r="O280" s="3" t="s">
        <v>1632</v>
      </c>
      <c r="P280" s="15" t="s">
        <v>53</v>
      </c>
      <c r="Q280" s="5" t="s">
        <v>2980</v>
      </c>
      <c r="R280" s="5" t="s">
        <v>2981</v>
      </c>
      <c r="S280" s="5"/>
      <c r="T280" s="4" t="s">
        <v>1235</v>
      </c>
      <c r="U280" s="4" t="s">
        <v>2982</v>
      </c>
      <c r="V280" s="4"/>
      <c r="W280" s="4"/>
      <c r="X280" s="5"/>
      <c r="Y280" s="3" t="s">
        <v>44</v>
      </c>
      <c r="Z280" s="3" t="s">
        <v>2983</v>
      </c>
    </row>
    <row r="281" spans="1:26" ht="94.5">
      <c r="A281" s="2">
        <v>279</v>
      </c>
      <c r="B281" s="2">
        <v>1011013</v>
      </c>
      <c r="C281" s="2" t="s">
        <v>2984</v>
      </c>
      <c r="D281" s="2" t="s">
        <v>27</v>
      </c>
      <c r="E281" s="2" t="s">
        <v>28</v>
      </c>
      <c r="F281" s="2">
        <v>11</v>
      </c>
      <c r="G281" s="2">
        <v>13</v>
      </c>
      <c r="H281" s="2" t="s">
        <v>2985</v>
      </c>
      <c r="I281" s="4" t="s">
        <v>2986</v>
      </c>
      <c r="J281" s="4" t="s">
        <v>2987</v>
      </c>
      <c r="K281" s="5" t="s">
        <v>2988</v>
      </c>
      <c r="L281" s="5" t="s">
        <v>2989</v>
      </c>
      <c r="M281" s="5" t="s">
        <v>191</v>
      </c>
      <c r="N281" s="5" t="s">
        <v>167</v>
      </c>
      <c r="O281" s="3" t="s">
        <v>1632</v>
      </c>
      <c r="P281" s="15" t="s">
        <v>53</v>
      </c>
      <c r="Q281" s="5" t="s">
        <v>2990</v>
      </c>
      <c r="R281" s="5" t="s">
        <v>2991</v>
      </c>
      <c r="S281" s="5"/>
      <c r="T281" s="4" t="s">
        <v>1235</v>
      </c>
      <c r="U281" s="4" t="s">
        <v>2571</v>
      </c>
      <c r="V281" s="4"/>
      <c r="W281" s="4"/>
      <c r="X281" s="5"/>
      <c r="Y281" s="3" t="s">
        <v>44</v>
      </c>
      <c r="Z281" s="3" t="s">
        <v>2992</v>
      </c>
    </row>
    <row r="282" spans="1:26" ht="27">
      <c r="A282" s="2">
        <v>280</v>
      </c>
      <c r="B282" s="2">
        <v>1011014</v>
      </c>
      <c r="C282" s="2" t="s">
        <v>2993</v>
      </c>
      <c r="D282" s="2" t="s">
        <v>27</v>
      </c>
      <c r="E282" s="2" t="s">
        <v>28</v>
      </c>
      <c r="F282" s="2">
        <v>11</v>
      </c>
      <c r="G282" s="2">
        <v>14</v>
      </c>
      <c r="H282" s="2" t="s">
        <v>2994</v>
      </c>
      <c r="I282" s="4" t="s">
        <v>2995</v>
      </c>
      <c r="J282" s="4" t="s">
        <v>2996</v>
      </c>
      <c r="K282" s="5" t="s">
        <v>2997</v>
      </c>
      <c r="L282" s="5" t="s">
        <v>2998</v>
      </c>
      <c r="M282" s="5" t="s">
        <v>203</v>
      </c>
      <c r="N282" s="5" t="s">
        <v>167</v>
      </c>
      <c r="O282" s="3" t="s">
        <v>1632</v>
      </c>
      <c r="P282" s="15" t="s">
        <v>53</v>
      </c>
      <c r="Q282" s="5" t="s">
        <v>2999</v>
      </c>
      <c r="R282" s="5" t="s">
        <v>3000</v>
      </c>
      <c r="S282" s="5"/>
      <c r="T282" s="4" t="s">
        <v>1235</v>
      </c>
      <c r="U282" s="4" t="s">
        <v>2571</v>
      </c>
      <c r="V282" s="4"/>
      <c r="W282" s="4"/>
      <c r="X282" s="5"/>
      <c r="Y282" s="3" t="s">
        <v>44</v>
      </c>
      <c r="Z282" s="3" t="s">
        <v>3001</v>
      </c>
    </row>
    <row r="283" spans="1:26" ht="40.5">
      <c r="A283" s="2">
        <v>281</v>
      </c>
      <c r="B283" s="2">
        <v>1011015</v>
      </c>
      <c r="C283" s="2" t="s">
        <v>3002</v>
      </c>
      <c r="D283" s="2" t="s">
        <v>27</v>
      </c>
      <c r="E283" s="2" t="s">
        <v>28</v>
      </c>
      <c r="F283" s="2">
        <v>11</v>
      </c>
      <c r="G283" s="2">
        <v>15</v>
      </c>
      <c r="H283" s="2" t="s">
        <v>3003</v>
      </c>
      <c r="I283" s="4" t="s">
        <v>3004</v>
      </c>
      <c r="J283" s="4" t="s">
        <v>3005</v>
      </c>
      <c r="K283" s="5" t="s">
        <v>3006</v>
      </c>
      <c r="L283" s="5" t="s">
        <v>3007</v>
      </c>
      <c r="M283" s="5" t="s">
        <v>218</v>
      </c>
      <c r="N283" s="5" t="s">
        <v>167</v>
      </c>
      <c r="O283" s="3" t="s">
        <v>1632</v>
      </c>
      <c r="P283" s="15" t="s">
        <v>53</v>
      </c>
      <c r="Q283" s="5" t="s">
        <v>3008</v>
      </c>
      <c r="R283" s="5" t="s">
        <v>3009</v>
      </c>
      <c r="S283" s="5"/>
      <c r="T283" s="4" t="s">
        <v>1235</v>
      </c>
      <c r="U283" s="4" t="s">
        <v>2571</v>
      </c>
      <c r="V283" s="4"/>
      <c r="W283" s="4"/>
      <c r="X283" s="5"/>
      <c r="Y283" s="3" t="s">
        <v>44</v>
      </c>
      <c r="Z283" s="3" t="s">
        <v>3010</v>
      </c>
    </row>
    <row r="284" spans="1:26" ht="40.5">
      <c r="A284" s="2">
        <v>282</v>
      </c>
      <c r="B284" s="2">
        <v>1011016</v>
      </c>
      <c r="C284" s="2" t="s">
        <v>3011</v>
      </c>
      <c r="D284" s="2" t="s">
        <v>27</v>
      </c>
      <c r="E284" s="2" t="s">
        <v>28</v>
      </c>
      <c r="F284" s="2">
        <v>11</v>
      </c>
      <c r="G284" s="2">
        <v>16</v>
      </c>
      <c r="H284" s="2" t="s">
        <v>3012</v>
      </c>
      <c r="I284" s="4" t="s">
        <v>3013</v>
      </c>
      <c r="J284" s="4" t="s">
        <v>3014</v>
      </c>
      <c r="K284" s="5" t="s">
        <v>3015</v>
      </c>
      <c r="L284" s="5" t="s">
        <v>3016</v>
      </c>
      <c r="M284" s="5" t="s">
        <v>229</v>
      </c>
      <c r="N284" s="5" t="s">
        <v>167</v>
      </c>
      <c r="O284" s="3" t="s">
        <v>1632</v>
      </c>
      <c r="P284" s="15" t="s">
        <v>53</v>
      </c>
      <c r="Q284" s="5" t="s">
        <v>3017</v>
      </c>
      <c r="R284" s="5" t="s">
        <v>3018</v>
      </c>
      <c r="S284" s="5"/>
      <c r="T284" s="4" t="s">
        <v>1235</v>
      </c>
      <c r="U284" s="4" t="s">
        <v>3019</v>
      </c>
      <c r="V284" s="4"/>
      <c r="W284" s="4"/>
      <c r="X284" s="5"/>
      <c r="Y284" s="3" t="s">
        <v>44</v>
      </c>
      <c r="Z284" s="3" t="s">
        <v>3020</v>
      </c>
    </row>
    <row r="285" spans="1:26" ht="40.5">
      <c r="A285" s="2">
        <v>283</v>
      </c>
      <c r="B285" s="2">
        <v>1011017</v>
      </c>
      <c r="C285" s="2" t="s">
        <v>3021</v>
      </c>
      <c r="D285" s="2" t="s">
        <v>27</v>
      </c>
      <c r="E285" s="2" t="s">
        <v>28</v>
      </c>
      <c r="F285" s="2">
        <v>11</v>
      </c>
      <c r="G285" s="2">
        <v>17</v>
      </c>
      <c r="H285" s="2" t="s">
        <v>3022</v>
      </c>
      <c r="I285" s="4" t="s">
        <v>3023</v>
      </c>
      <c r="J285" s="4" t="s">
        <v>3024</v>
      </c>
      <c r="K285" s="5" t="s">
        <v>3025</v>
      </c>
      <c r="L285" s="5" t="s">
        <v>3026</v>
      </c>
      <c r="M285" s="5" t="s">
        <v>241</v>
      </c>
      <c r="N285" s="5" t="s">
        <v>167</v>
      </c>
      <c r="O285" s="3" t="s">
        <v>1632</v>
      </c>
      <c r="P285" s="15" t="s">
        <v>53</v>
      </c>
      <c r="Q285" s="5" t="s">
        <v>3027</v>
      </c>
      <c r="R285" s="5" t="s">
        <v>3028</v>
      </c>
      <c r="S285" s="5"/>
      <c r="T285" s="4" t="s">
        <v>1235</v>
      </c>
      <c r="U285" s="4" t="s">
        <v>2571</v>
      </c>
      <c r="V285" s="4"/>
      <c r="W285" s="4"/>
      <c r="X285" s="5"/>
      <c r="Y285" s="3" t="s">
        <v>44</v>
      </c>
      <c r="Z285" s="3" t="s">
        <v>3029</v>
      </c>
    </row>
    <row r="286" spans="1:26" ht="27">
      <c r="A286" s="2">
        <v>284</v>
      </c>
      <c r="B286" s="2">
        <v>1011018</v>
      </c>
      <c r="C286" s="2" t="s">
        <v>3030</v>
      </c>
      <c r="D286" s="2" t="s">
        <v>27</v>
      </c>
      <c r="E286" s="2" t="s">
        <v>28</v>
      </c>
      <c r="F286" s="2">
        <v>11</v>
      </c>
      <c r="G286" s="2">
        <v>18</v>
      </c>
      <c r="H286" s="2" t="s">
        <v>3031</v>
      </c>
      <c r="I286" s="4" t="s">
        <v>3032</v>
      </c>
      <c r="J286" s="4" t="s">
        <v>3033</v>
      </c>
      <c r="K286" s="5" t="s">
        <v>3034</v>
      </c>
      <c r="L286" s="5" t="s">
        <v>3035</v>
      </c>
      <c r="M286" s="5" t="s">
        <v>253</v>
      </c>
      <c r="N286" s="5" t="s">
        <v>167</v>
      </c>
      <c r="O286" s="3" t="s">
        <v>1632</v>
      </c>
      <c r="P286" s="15" t="s">
        <v>53</v>
      </c>
      <c r="Q286" s="5" t="s">
        <v>3036</v>
      </c>
      <c r="R286" s="5" t="s">
        <v>3037</v>
      </c>
      <c r="S286" s="5"/>
      <c r="T286" s="4" t="s">
        <v>1235</v>
      </c>
      <c r="U286" s="4" t="s">
        <v>3038</v>
      </c>
      <c r="V286" s="4"/>
      <c r="W286" s="4"/>
      <c r="X286" s="5"/>
      <c r="Y286" s="3" t="s">
        <v>44</v>
      </c>
      <c r="Z286" s="3" t="s">
        <v>3039</v>
      </c>
    </row>
    <row r="287" spans="1:26" ht="40.5">
      <c r="A287" s="2">
        <v>285</v>
      </c>
      <c r="B287" s="2">
        <v>1011019</v>
      </c>
      <c r="C287" s="2" t="s">
        <v>3040</v>
      </c>
      <c r="D287" s="2" t="s">
        <v>27</v>
      </c>
      <c r="E287" s="2" t="s">
        <v>28</v>
      </c>
      <c r="F287" s="2">
        <v>11</v>
      </c>
      <c r="G287" s="2">
        <v>19</v>
      </c>
      <c r="H287" s="2" t="s">
        <v>3041</v>
      </c>
      <c r="I287" s="4" t="s">
        <v>3042</v>
      </c>
      <c r="J287" s="4" t="s">
        <v>3043</v>
      </c>
      <c r="K287" s="5" t="s">
        <v>3044</v>
      </c>
      <c r="L287" s="5" t="s">
        <v>3045</v>
      </c>
      <c r="M287" s="5" t="s">
        <v>265</v>
      </c>
      <c r="N287" s="5" t="s">
        <v>167</v>
      </c>
      <c r="O287" s="3" t="s">
        <v>1632</v>
      </c>
      <c r="P287" s="15" t="s">
        <v>53</v>
      </c>
      <c r="Q287" s="5" t="s">
        <v>3046</v>
      </c>
      <c r="R287" s="5" t="s">
        <v>3047</v>
      </c>
      <c r="S287" s="5"/>
      <c r="T287" s="4" t="s">
        <v>1235</v>
      </c>
      <c r="U287" s="4" t="s">
        <v>2571</v>
      </c>
      <c r="V287" s="4"/>
      <c r="W287" s="4"/>
      <c r="X287" s="5"/>
      <c r="Y287" s="3" t="s">
        <v>44</v>
      </c>
      <c r="Z287" s="3" t="s">
        <v>3048</v>
      </c>
    </row>
    <row r="288" spans="1:26" ht="27">
      <c r="A288" s="2">
        <v>286</v>
      </c>
      <c r="B288" s="2">
        <v>1011020</v>
      </c>
      <c r="C288" s="2" t="s">
        <v>3049</v>
      </c>
      <c r="D288" s="2" t="s">
        <v>27</v>
      </c>
      <c r="E288" s="2" t="s">
        <v>28</v>
      </c>
      <c r="F288" s="2">
        <v>11</v>
      </c>
      <c r="G288" s="2">
        <v>20</v>
      </c>
      <c r="H288" s="2" t="s">
        <v>3050</v>
      </c>
      <c r="I288" s="4" t="s">
        <v>3051</v>
      </c>
      <c r="J288" s="4" t="s">
        <v>3052</v>
      </c>
      <c r="K288" s="5" t="s">
        <v>3053</v>
      </c>
      <c r="L288" s="5" t="s">
        <v>3054</v>
      </c>
      <c r="M288" s="5" t="s">
        <v>276</v>
      </c>
      <c r="N288" s="5" t="s">
        <v>167</v>
      </c>
      <c r="O288" s="3" t="s">
        <v>1632</v>
      </c>
      <c r="P288" s="15" t="s">
        <v>53</v>
      </c>
      <c r="Q288" s="5" t="s">
        <v>3055</v>
      </c>
      <c r="R288" s="5" t="s">
        <v>3056</v>
      </c>
      <c r="S288" s="5"/>
      <c r="T288" s="4" t="s">
        <v>1235</v>
      </c>
      <c r="U288" s="4" t="s">
        <v>3038</v>
      </c>
      <c r="V288" s="4"/>
      <c r="W288" s="4"/>
      <c r="X288" s="5"/>
      <c r="Y288" s="3" t="s">
        <v>44</v>
      </c>
      <c r="Z288" s="3" t="s">
        <v>3057</v>
      </c>
    </row>
    <row r="289" spans="1:26" ht="40.5">
      <c r="A289" s="2">
        <v>287</v>
      </c>
      <c r="B289" s="2">
        <v>1011021</v>
      </c>
      <c r="C289" s="2" t="s">
        <v>3058</v>
      </c>
      <c r="D289" s="2" t="s">
        <v>27</v>
      </c>
      <c r="E289" s="2" t="s">
        <v>28</v>
      </c>
      <c r="F289" s="2">
        <v>11</v>
      </c>
      <c r="G289" s="2">
        <v>21</v>
      </c>
      <c r="H289" s="2" t="s">
        <v>3059</v>
      </c>
      <c r="I289" s="4" t="s">
        <v>3060</v>
      </c>
      <c r="J289" s="4" t="s">
        <v>3061</v>
      </c>
      <c r="K289" s="5" t="s">
        <v>3062</v>
      </c>
      <c r="L289" s="5" t="s">
        <v>3063</v>
      </c>
      <c r="M289" s="5" t="s">
        <v>288</v>
      </c>
      <c r="N289" s="5" t="s">
        <v>167</v>
      </c>
      <c r="O289" s="3" t="s">
        <v>1632</v>
      </c>
      <c r="P289" s="15" t="s">
        <v>53</v>
      </c>
      <c r="Q289" s="5" t="s">
        <v>3064</v>
      </c>
      <c r="R289" s="5" t="s">
        <v>3065</v>
      </c>
      <c r="S289" s="5"/>
      <c r="T289" s="4" t="s">
        <v>1235</v>
      </c>
      <c r="U289" s="4" t="s">
        <v>2571</v>
      </c>
      <c r="V289" s="4"/>
      <c r="W289" s="4"/>
      <c r="X289" s="5"/>
      <c r="Y289" s="3" t="s">
        <v>44</v>
      </c>
      <c r="Z289" s="3" t="s">
        <v>3066</v>
      </c>
    </row>
    <row r="290" spans="1:26" ht="27">
      <c r="A290" s="2">
        <v>288</v>
      </c>
      <c r="B290" s="2">
        <v>1011022</v>
      </c>
      <c r="C290" s="2" t="s">
        <v>3067</v>
      </c>
      <c r="D290" s="2" t="s">
        <v>27</v>
      </c>
      <c r="E290" s="2" t="s">
        <v>28</v>
      </c>
      <c r="F290" s="2">
        <v>11</v>
      </c>
      <c r="G290" s="2">
        <v>22</v>
      </c>
      <c r="H290" s="2" t="s">
        <v>3068</v>
      </c>
      <c r="I290" s="4" t="s">
        <v>3069</v>
      </c>
      <c r="J290" s="4" t="s">
        <v>3070</v>
      </c>
      <c r="K290" s="5" t="s">
        <v>3071</v>
      </c>
      <c r="L290" s="5" t="s">
        <v>3072</v>
      </c>
      <c r="M290" s="5" t="s">
        <v>300</v>
      </c>
      <c r="N290" s="5" t="s">
        <v>167</v>
      </c>
      <c r="O290" s="3" t="s">
        <v>1632</v>
      </c>
      <c r="P290" s="15" t="s">
        <v>53</v>
      </c>
      <c r="Q290" s="5" t="s">
        <v>3073</v>
      </c>
      <c r="R290" s="5" t="s">
        <v>3074</v>
      </c>
      <c r="S290" s="5"/>
      <c r="T290" s="4" t="s">
        <v>1235</v>
      </c>
      <c r="U290" s="4" t="s">
        <v>3075</v>
      </c>
      <c r="V290" s="4"/>
      <c r="W290" s="4"/>
      <c r="X290" s="5"/>
      <c r="Y290" s="3" t="s">
        <v>44</v>
      </c>
      <c r="Z290" s="3" t="s">
        <v>3076</v>
      </c>
    </row>
    <row r="291" spans="1:26" ht="40.5">
      <c r="A291" s="2">
        <v>289</v>
      </c>
      <c r="B291" s="2">
        <v>1011023</v>
      </c>
      <c r="C291" s="2" t="s">
        <v>3077</v>
      </c>
      <c r="D291" s="2" t="s">
        <v>27</v>
      </c>
      <c r="E291" s="2" t="s">
        <v>28</v>
      </c>
      <c r="F291" s="2">
        <v>11</v>
      </c>
      <c r="G291" s="2">
        <v>23</v>
      </c>
      <c r="H291" s="2" t="s">
        <v>3078</v>
      </c>
      <c r="I291" s="4" t="s">
        <v>3079</v>
      </c>
      <c r="J291" s="4" t="s">
        <v>3080</v>
      </c>
      <c r="K291" s="5" t="s">
        <v>3081</v>
      </c>
      <c r="L291" s="5" t="s">
        <v>3082</v>
      </c>
      <c r="M291" s="5" t="s">
        <v>312</v>
      </c>
      <c r="N291" s="5" t="s">
        <v>167</v>
      </c>
      <c r="O291" s="3" t="s">
        <v>1632</v>
      </c>
      <c r="P291" s="15" t="s">
        <v>53</v>
      </c>
      <c r="Q291" s="5" t="s">
        <v>3083</v>
      </c>
      <c r="R291" s="5" t="s">
        <v>3084</v>
      </c>
      <c r="S291" s="5"/>
      <c r="T291" s="4" t="s">
        <v>1235</v>
      </c>
      <c r="U291" s="4" t="s">
        <v>2571</v>
      </c>
      <c r="V291" s="4"/>
      <c r="W291" s="4"/>
      <c r="X291" s="5"/>
      <c r="Y291" s="3" t="s">
        <v>44</v>
      </c>
      <c r="Z291" s="3" t="s">
        <v>3085</v>
      </c>
    </row>
    <row r="292" spans="1:26" ht="27">
      <c r="A292" s="2">
        <v>290</v>
      </c>
      <c r="B292" s="2">
        <v>1011024</v>
      </c>
      <c r="C292" s="2" t="s">
        <v>3086</v>
      </c>
      <c r="D292" s="2" t="s">
        <v>27</v>
      </c>
      <c r="E292" s="2" t="s">
        <v>28</v>
      </c>
      <c r="F292" s="2">
        <v>11</v>
      </c>
      <c r="G292" s="2">
        <v>24</v>
      </c>
      <c r="H292" s="2" t="s">
        <v>3087</v>
      </c>
      <c r="I292" s="4" t="s">
        <v>3088</v>
      </c>
      <c r="J292" s="4" t="s">
        <v>3089</v>
      </c>
      <c r="K292" s="5" t="s">
        <v>3090</v>
      </c>
      <c r="L292" s="5" t="s">
        <v>3091</v>
      </c>
      <c r="M292" s="5" t="s">
        <v>323</v>
      </c>
      <c r="N292" s="5" t="s">
        <v>167</v>
      </c>
      <c r="O292" s="3" t="s">
        <v>1632</v>
      </c>
      <c r="P292" s="15" t="s">
        <v>53</v>
      </c>
      <c r="Q292" s="5" t="s">
        <v>3092</v>
      </c>
      <c r="R292" s="5" t="s">
        <v>3093</v>
      </c>
      <c r="S292" s="5"/>
      <c r="T292" s="4" t="s">
        <v>1235</v>
      </c>
      <c r="U292" s="4" t="s">
        <v>3094</v>
      </c>
      <c r="V292" s="4"/>
      <c r="W292" s="4"/>
      <c r="X292" s="5"/>
      <c r="Y292" s="3" t="s">
        <v>44</v>
      </c>
      <c r="Z292" s="3" t="s">
        <v>3095</v>
      </c>
    </row>
    <row r="293" spans="1:26" ht="40.5">
      <c r="A293" s="2">
        <v>291</v>
      </c>
      <c r="B293" s="2">
        <v>1011025</v>
      </c>
      <c r="C293" s="2" t="s">
        <v>3096</v>
      </c>
      <c r="D293" s="2" t="s">
        <v>27</v>
      </c>
      <c r="E293" s="2" t="s">
        <v>28</v>
      </c>
      <c r="F293" s="2">
        <v>11</v>
      </c>
      <c r="G293" s="2">
        <v>25</v>
      </c>
      <c r="H293" s="2" t="s">
        <v>3097</v>
      </c>
      <c r="I293" s="4" t="s">
        <v>3098</v>
      </c>
      <c r="J293" s="4" t="s">
        <v>3099</v>
      </c>
      <c r="K293" s="5" t="s">
        <v>3100</v>
      </c>
      <c r="L293" s="5" t="s">
        <v>3101</v>
      </c>
      <c r="M293" s="5" t="s">
        <v>335</v>
      </c>
      <c r="N293" s="5" t="s">
        <v>167</v>
      </c>
      <c r="O293" s="3" t="s">
        <v>1632</v>
      </c>
      <c r="P293" s="15" t="s">
        <v>53</v>
      </c>
      <c r="Q293" s="5" t="s">
        <v>3102</v>
      </c>
      <c r="R293" s="5" t="s">
        <v>3103</v>
      </c>
      <c r="S293" s="5"/>
      <c r="T293" s="4" t="s">
        <v>1235</v>
      </c>
      <c r="U293" s="4" t="s">
        <v>2571</v>
      </c>
      <c r="V293" s="4"/>
      <c r="W293" s="4"/>
      <c r="X293" s="5"/>
      <c r="Y293" s="3" t="s">
        <v>44</v>
      </c>
      <c r="Z293" s="3" t="s">
        <v>3104</v>
      </c>
    </row>
    <row r="294" spans="1:26" ht="40.5">
      <c r="A294" s="2">
        <v>292</v>
      </c>
      <c r="B294" s="2">
        <v>1011026</v>
      </c>
      <c r="C294" s="2" t="s">
        <v>3105</v>
      </c>
      <c r="D294" s="2" t="s">
        <v>27</v>
      </c>
      <c r="E294" s="2" t="s">
        <v>28</v>
      </c>
      <c r="F294" s="2">
        <v>11</v>
      </c>
      <c r="G294" s="2">
        <v>26</v>
      </c>
      <c r="H294" s="2" t="s">
        <v>3106</v>
      </c>
      <c r="I294" s="4" t="s">
        <v>3107</v>
      </c>
      <c r="J294" s="4" t="s">
        <v>3108</v>
      </c>
      <c r="K294" s="5" t="s">
        <v>3109</v>
      </c>
      <c r="L294" s="5" t="s">
        <v>3110</v>
      </c>
      <c r="M294" s="5" t="s">
        <v>347</v>
      </c>
      <c r="N294" s="5" t="s">
        <v>167</v>
      </c>
      <c r="O294" s="3" t="s">
        <v>1632</v>
      </c>
      <c r="P294" s="15" t="s">
        <v>53</v>
      </c>
      <c r="Q294" s="5" t="s">
        <v>3111</v>
      </c>
      <c r="R294" s="5" t="s">
        <v>3112</v>
      </c>
      <c r="S294" s="5"/>
      <c r="T294" s="4" t="s">
        <v>1235</v>
      </c>
      <c r="U294" s="4" t="s">
        <v>3113</v>
      </c>
      <c r="V294" s="4"/>
      <c r="W294" s="4"/>
      <c r="X294" s="5"/>
      <c r="Y294" s="3" t="s">
        <v>44</v>
      </c>
      <c r="Z294" s="3" t="s">
        <v>3114</v>
      </c>
    </row>
    <row r="295" spans="1:26" ht="40.5">
      <c r="A295" s="2">
        <v>293</v>
      </c>
      <c r="B295" s="2">
        <v>1011027</v>
      </c>
      <c r="C295" s="2" t="s">
        <v>3115</v>
      </c>
      <c r="D295" s="2" t="s">
        <v>27</v>
      </c>
      <c r="E295" s="2" t="s">
        <v>28</v>
      </c>
      <c r="F295" s="2">
        <v>11</v>
      </c>
      <c r="G295" s="2">
        <v>27</v>
      </c>
      <c r="H295" s="2" t="s">
        <v>3116</v>
      </c>
      <c r="I295" s="4" t="s">
        <v>3117</v>
      </c>
      <c r="J295" s="4" t="s">
        <v>3118</v>
      </c>
      <c r="K295" s="5" t="s">
        <v>3119</v>
      </c>
      <c r="L295" s="5" t="s">
        <v>3120</v>
      </c>
      <c r="M295" s="5" t="s">
        <v>362</v>
      </c>
      <c r="N295" s="5" t="s">
        <v>167</v>
      </c>
      <c r="O295" s="3" t="s">
        <v>1632</v>
      </c>
      <c r="P295" s="15" t="s">
        <v>53</v>
      </c>
      <c r="Q295" s="5" t="s">
        <v>3121</v>
      </c>
      <c r="R295" s="5" t="s">
        <v>3122</v>
      </c>
      <c r="S295" s="5"/>
      <c r="T295" s="4" t="s">
        <v>1235</v>
      </c>
      <c r="U295" s="4" t="s">
        <v>3123</v>
      </c>
      <c r="V295" s="4"/>
      <c r="W295" s="4"/>
      <c r="X295" s="5"/>
      <c r="Y295" s="3" t="s">
        <v>44</v>
      </c>
      <c r="Z295" s="3" t="s">
        <v>3124</v>
      </c>
    </row>
    <row r="296" spans="1:26" ht="40.5">
      <c r="A296" s="2">
        <v>294</v>
      </c>
      <c r="B296" s="2">
        <v>1011028</v>
      </c>
      <c r="C296" s="2" t="s">
        <v>3125</v>
      </c>
      <c r="D296" s="2" t="s">
        <v>27</v>
      </c>
      <c r="E296" s="2" t="s">
        <v>28</v>
      </c>
      <c r="F296" s="2">
        <v>11</v>
      </c>
      <c r="G296" s="2">
        <v>28</v>
      </c>
      <c r="H296" s="2" t="s">
        <v>3126</v>
      </c>
      <c r="I296" s="4" t="s">
        <v>3127</v>
      </c>
      <c r="J296" s="4" t="s">
        <v>3128</v>
      </c>
      <c r="K296" s="5" t="s">
        <v>3129</v>
      </c>
      <c r="L296" s="5" t="s">
        <v>3130</v>
      </c>
      <c r="M296" s="5" t="s">
        <v>377</v>
      </c>
      <c r="N296" s="5" t="s">
        <v>167</v>
      </c>
      <c r="O296" s="3" t="s">
        <v>1632</v>
      </c>
      <c r="P296" s="15" t="s">
        <v>53</v>
      </c>
      <c r="Q296" s="5" t="s">
        <v>3131</v>
      </c>
      <c r="R296" s="5" t="s">
        <v>3132</v>
      </c>
      <c r="S296" s="5"/>
      <c r="T296" s="4" t="s">
        <v>1235</v>
      </c>
      <c r="U296" s="4" t="s">
        <v>3133</v>
      </c>
      <c r="V296" s="4"/>
      <c r="W296" s="4"/>
      <c r="X296" s="5"/>
      <c r="Y296" s="3" t="s">
        <v>44</v>
      </c>
      <c r="Z296" s="3" t="s">
        <v>3134</v>
      </c>
    </row>
    <row r="297" spans="1:26" ht="54">
      <c r="A297" s="2">
        <v>295</v>
      </c>
      <c r="B297" s="2">
        <v>1011029</v>
      </c>
      <c r="C297" s="2" t="s">
        <v>3135</v>
      </c>
      <c r="D297" s="2" t="s">
        <v>27</v>
      </c>
      <c r="E297" s="2" t="s">
        <v>28</v>
      </c>
      <c r="F297" s="2">
        <v>11</v>
      </c>
      <c r="G297" s="2">
        <v>29</v>
      </c>
      <c r="H297" s="2" t="s">
        <v>3136</v>
      </c>
      <c r="I297" s="4" t="s">
        <v>3137</v>
      </c>
      <c r="J297" s="4" t="s">
        <v>3138</v>
      </c>
      <c r="K297" s="5" t="s">
        <v>3139</v>
      </c>
      <c r="L297" s="5" t="s">
        <v>3140</v>
      </c>
      <c r="M297" s="5" t="s">
        <v>389</v>
      </c>
      <c r="N297" s="5" t="s">
        <v>167</v>
      </c>
      <c r="O297" s="3" t="s">
        <v>1632</v>
      </c>
      <c r="P297" s="15" t="s">
        <v>53</v>
      </c>
      <c r="Q297" s="5" t="s">
        <v>3141</v>
      </c>
      <c r="R297" s="5" t="s">
        <v>3142</v>
      </c>
      <c r="S297" s="5"/>
      <c r="T297" s="4" t="s">
        <v>1235</v>
      </c>
      <c r="U297" s="4" t="s">
        <v>3143</v>
      </c>
      <c r="V297" s="4"/>
      <c r="W297" s="4"/>
      <c r="X297" s="5"/>
      <c r="Y297" s="3" t="s">
        <v>44</v>
      </c>
      <c r="Z297" s="3" t="s">
        <v>3144</v>
      </c>
    </row>
    <row r="298" spans="1:26" ht="67.5">
      <c r="A298" s="2">
        <v>296</v>
      </c>
      <c r="B298" s="2">
        <v>1011030</v>
      </c>
      <c r="C298" s="2" t="s">
        <v>3145</v>
      </c>
      <c r="D298" s="2" t="s">
        <v>27</v>
      </c>
      <c r="E298" s="2" t="s">
        <v>28</v>
      </c>
      <c r="F298" s="2">
        <v>11</v>
      </c>
      <c r="G298" s="2">
        <v>30</v>
      </c>
      <c r="H298" s="2" t="s">
        <v>3146</v>
      </c>
      <c r="I298" s="4" t="s">
        <v>3147</v>
      </c>
      <c r="J298" s="4" t="s">
        <v>3148</v>
      </c>
      <c r="K298" s="5" t="s">
        <v>3149</v>
      </c>
      <c r="L298" s="5" t="s">
        <v>3150</v>
      </c>
      <c r="M298" s="5" t="s">
        <v>401</v>
      </c>
      <c r="N298" s="5" t="s">
        <v>167</v>
      </c>
      <c r="O298" s="3" t="s">
        <v>1632</v>
      </c>
      <c r="P298" s="15" t="s">
        <v>53</v>
      </c>
      <c r="Q298" s="5" t="s">
        <v>3151</v>
      </c>
      <c r="R298" s="5" t="s">
        <v>3152</v>
      </c>
      <c r="S298" s="5"/>
      <c r="T298" s="4" t="s">
        <v>1235</v>
      </c>
      <c r="U298" s="4" t="s">
        <v>3153</v>
      </c>
      <c r="V298" s="4"/>
      <c r="W298" s="4"/>
      <c r="X298" s="5"/>
      <c r="Y298" s="3" t="s">
        <v>44</v>
      </c>
      <c r="Z298" s="3" t="s">
        <v>3154</v>
      </c>
    </row>
    <row r="299" spans="1:26" ht="81">
      <c r="A299" s="2">
        <v>297</v>
      </c>
      <c r="B299" s="2">
        <v>1011031</v>
      </c>
      <c r="C299" s="2" t="s">
        <v>3155</v>
      </c>
      <c r="D299" s="2" t="s">
        <v>27</v>
      </c>
      <c r="E299" s="2" t="s">
        <v>28</v>
      </c>
      <c r="F299" s="2">
        <v>11</v>
      </c>
      <c r="G299" s="2">
        <v>31</v>
      </c>
      <c r="H299" s="2" t="s">
        <v>3156</v>
      </c>
      <c r="I299" s="4" t="s">
        <v>3157</v>
      </c>
      <c r="J299" s="4" t="s">
        <v>3158</v>
      </c>
      <c r="K299" s="5" t="s">
        <v>3159</v>
      </c>
      <c r="L299" s="5" t="s">
        <v>3160</v>
      </c>
      <c r="M299" s="5" t="s">
        <v>412</v>
      </c>
      <c r="N299" s="5" t="s">
        <v>167</v>
      </c>
      <c r="O299" s="3" t="s">
        <v>1632</v>
      </c>
      <c r="P299" s="15" t="s">
        <v>53</v>
      </c>
      <c r="Q299" s="5" t="s">
        <v>3161</v>
      </c>
      <c r="R299" s="5" t="s">
        <v>3162</v>
      </c>
      <c r="S299" s="5"/>
      <c r="T299" s="4" t="s">
        <v>1235</v>
      </c>
      <c r="U299" s="4" t="s">
        <v>3163</v>
      </c>
      <c r="V299" s="4"/>
      <c r="W299" s="4"/>
      <c r="X299" s="5"/>
      <c r="Y299" s="3" t="s">
        <v>44</v>
      </c>
      <c r="Z299" s="3" t="s">
        <v>3164</v>
      </c>
    </row>
    <row r="300" spans="1:26" ht="27">
      <c r="A300" s="2">
        <v>298</v>
      </c>
      <c r="B300" s="2">
        <v>1011032</v>
      </c>
      <c r="C300" s="2" t="s">
        <v>3165</v>
      </c>
      <c r="D300" s="2" t="s">
        <v>27</v>
      </c>
      <c r="E300" s="2" t="s">
        <v>28</v>
      </c>
      <c r="F300" s="2">
        <v>11</v>
      </c>
      <c r="G300" s="2">
        <v>32</v>
      </c>
      <c r="H300" s="2" t="s">
        <v>3166</v>
      </c>
      <c r="I300" s="4" t="s">
        <v>3167</v>
      </c>
      <c r="J300" s="4" t="s">
        <v>3168</v>
      </c>
      <c r="K300" s="5" t="s">
        <v>3169</v>
      </c>
      <c r="L300" s="5" t="s">
        <v>3170</v>
      </c>
      <c r="M300" s="5" t="s">
        <v>1532</v>
      </c>
      <c r="N300" s="5" t="s">
        <v>167</v>
      </c>
      <c r="O300" s="3" t="s">
        <v>1632</v>
      </c>
      <c r="P300" s="15" t="s">
        <v>53</v>
      </c>
      <c r="Q300" s="5" t="s">
        <v>3171</v>
      </c>
      <c r="R300" s="5" t="s">
        <v>3172</v>
      </c>
      <c r="S300" s="5"/>
      <c r="T300" s="4" t="s">
        <v>1235</v>
      </c>
      <c r="U300" s="4" t="s">
        <v>2571</v>
      </c>
      <c r="V300" s="4"/>
      <c r="W300" s="4"/>
      <c r="X300" s="5"/>
      <c r="Y300" s="3" t="s">
        <v>44</v>
      </c>
      <c r="Z300" s="3" t="s">
        <v>3173</v>
      </c>
    </row>
    <row r="301" spans="1:26" ht="94.5">
      <c r="A301" s="2">
        <v>299</v>
      </c>
      <c r="B301" s="2">
        <v>1012001</v>
      </c>
      <c r="C301" s="2" t="s">
        <v>3174</v>
      </c>
      <c r="D301" s="2" t="s">
        <v>27</v>
      </c>
      <c r="E301" s="2" t="s">
        <v>28</v>
      </c>
      <c r="F301" s="2">
        <v>12</v>
      </c>
      <c r="G301" s="2">
        <v>1</v>
      </c>
      <c r="H301" s="2" t="s">
        <v>3175</v>
      </c>
      <c r="I301" s="4" t="s">
        <v>3176</v>
      </c>
      <c r="J301" s="4" t="s">
        <v>3177</v>
      </c>
      <c r="K301" s="5" t="s">
        <v>3178</v>
      </c>
      <c r="L301" s="5" t="s">
        <v>3179</v>
      </c>
      <c r="M301" s="5" t="s">
        <v>34</v>
      </c>
      <c r="N301" s="5" t="s">
        <v>179</v>
      </c>
      <c r="O301" s="3" t="s">
        <v>3180</v>
      </c>
      <c r="P301" s="15" t="s">
        <v>472</v>
      </c>
      <c r="Q301" s="5" t="s">
        <v>3181</v>
      </c>
      <c r="R301" s="5" t="s">
        <v>3182</v>
      </c>
      <c r="S301" s="5"/>
      <c r="T301" s="4" t="s">
        <v>39</v>
      </c>
      <c r="U301" s="4" t="s">
        <v>3183</v>
      </c>
      <c r="V301" s="4" t="s">
        <v>3184</v>
      </c>
      <c r="W301" s="4" t="s">
        <v>3185</v>
      </c>
      <c r="X301" s="5" t="s">
        <v>3186</v>
      </c>
      <c r="Y301" s="3" t="s">
        <v>44</v>
      </c>
      <c r="Z301" s="3" t="s">
        <v>3187</v>
      </c>
    </row>
    <row r="302" spans="1:26" ht="148.5">
      <c r="A302" s="2">
        <v>300</v>
      </c>
      <c r="B302" s="2">
        <v>1012002</v>
      </c>
      <c r="C302" s="2" t="s">
        <v>3188</v>
      </c>
      <c r="D302" s="2" t="s">
        <v>27</v>
      </c>
      <c r="E302" s="2" t="s">
        <v>28</v>
      </c>
      <c r="F302" s="2">
        <v>12</v>
      </c>
      <c r="G302" s="2">
        <v>2</v>
      </c>
      <c r="H302" s="2" t="s">
        <v>3189</v>
      </c>
      <c r="I302" s="4" t="s">
        <v>3190</v>
      </c>
      <c r="J302" s="4" t="s">
        <v>3191</v>
      </c>
      <c r="K302" s="5" t="s">
        <v>3192</v>
      </c>
      <c r="L302" s="5" t="s">
        <v>3193</v>
      </c>
      <c r="M302" s="5" t="s">
        <v>52</v>
      </c>
      <c r="N302" s="5" t="s">
        <v>179</v>
      </c>
      <c r="O302" s="3" t="s">
        <v>3180</v>
      </c>
      <c r="P302" s="15" t="s">
        <v>472</v>
      </c>
      <c r="Q302" s="5" t="s">
        <v>3194</v>
      </c>
      <c r="R302" s="5" t="s">
        <v>3195</v>
      </c>
      <c r="S302" s="5"/>
      <c r="T302" s="4" t="s">
        <v>39</v>
      </c>
      <c r="U302" s="4" t="s">
        <v>3196</v>
      </c>
      <c r="V302" s="4"/>
      <c r="W302" s="4"/>
      <c r="X302" s="5"/>
      <c r="Y302" s="3" t="s">
        <v>44</v>
      </c>
      <c r="Z302" s="3" t="s">
        <v>3197</v>
      </c>
    </row>
    <row r="303" spans="1:26" ht="121.5">
      <c r="A303" s="2">
        <v>301</v>
      </c>
      <c r="B303" s="2">
        <v>1012003</v>
      </c>
      <c r="C303" s="2" t="s">
        <v>3198</v>
      </c>
      <c r="D303" s="2" t="s">
        <v>27</v>
      </c>
      <c r="E303" s="2" t="s">
        <v>28</v>
      </c>
      <c r="F303" s="2">
        <v>12</v>
      </c>
      <c r="G303" s="2">
        <v>3</v>
      </c>
      <c r="H303" s="2" t="s">
        <v>3199</v>
      </c>
      <c r="I303" s="4" t="s">
        <v>3200</v>
      </c>
      <c r="J303" s="4" t="s">
        <v>3201</v>
      </c>
      <c r="K303" s="5" t="s">
        <v>3202</v>
      </c>
      <c r="L303" s="5" t="s">
        <v>3203</v>
      </c>
      <c r="M303" s="5" t="s">
        <v>68</v>
      </c>
      <c r="N303" s="5" t="s">
        <v>179</v>
      </c>
      <c r="O303" s="3" t="s">
        <v>3180</v>
      </c>
      <c r="P303" s="15" t="s">
        <v>472</v>
      </c>
      <c r="Q303" s="5" t="s">
        <v>3204</v>
      </c>
      <c r="R303" s="5" t="s">
        <v>3205</v>
      </c>
      <c r="S303" s="5"/>
      <c r="T303" s="4" t="s">
        <v>39</v>
      </c>
      <c r="U303" s="4" t="s">
        <v>3206</v>
      </c>
      <c r="V303" s="4"/>
      <c r="W303" s="4"/>
      <c r="X303" s="5"/>
      <c r="Y303" s="3" t="s">
        <v>44</v>
      </c>
      <c r="Z303" s="3" t="s">
        <v>3207</v>
      </c>
    </row>
    <row r="304" spans="1:26" ht="54">
      <c r="A304" s="2">
        <v>302</v>
      </c>
      <c r="B304" s="2">
        <v>1012004</v>
      </c>
      <c r="C304" s="2" t="s">
        <v>3208</v>
      </c>
      <c r="D304" s="2" t="s">
        <v>27</v>
      </c>
      <c r="E304" s="2" t="s">
        <v>28</v>
      </c>
      <c r="F304" s="2">
        <v>12</v>
      </c>
      <c r="G304" s="2">
        <v>4</v>
      </c>
      <c r="H304" s="2" t="s">
        <v>3209</v>
      </c>
      <c r="I304" s="4" t="s">
        <v>3210</v>
      </c>
      <c r="J304" s="4" t="s">
        <v>3211</v>
      </c>
      <c r="K304" s="5" t="s">
        <v>3212</v>
      </c>
      <c r="L304" s="5" t="s">
        <v>3213</v>
      </c>
      <c r="M304" s="5" t="s">
        <v>80</v>
      </c>
      <c r="N304" s="5" t="s">
        <v>179</v>
      </c>
      <c r="O304" s="3" t="s">
        <v>3180</v>
      </c>
      <c r="P304" s="15" t="s">
        <v>472</v>
      </c>
      <c r="Q304" s="5" t="s">
        <v>3214</v>
      </c>
      <c r="R304" s="5" t="s">
        <v>3215</v>
      </c>
      <c r="S304" s="5" t="s">
        <v>3216</v>
      </c>
      <c r="T304" s="4" t="s">
        <v>39</v>
      </c>
      <c r="U304" s="4" t="s">
        <v>3217</v>
      </c>
      <c r="V304" s="4"/>
      <c r="W304" s="4"/>
      <c r="X304" s="5"/>
      <c r="Y304" s="3" t="s">
        <v>44</v>
      </c>
      <c r="Z304" s="3" t="s">
        <v>3218</v>
      </c>
    </row>
    <row r="305" spans="1:26" ht="81">
      <c r="A305" s="2">
        <v>303</v>
      </c>
      <c r="B305" s="2">
        <v>1012005</v>
      </c>
      <c r="C305" s="2" t="s">
        <v>3219</v>
      </c>
      <c r="D305" s="2" t="s">
        <v>27</v>
      </c>
      <c r="E305" s="2" t="s">
        <v>28</v>
      </c>
      <c r="F305" s="2">
        <v>12</v>
      </c>
      <c r="G305" s="2">
        <v>5</v>
      </c>
      <c r="H305" s="2" t="s">
        <v>3220</v>
      </c>
      <c r="I305" s="4" t="s">
        <v>3221</v>
      </c>
      <c r="J305" s="4" t="s">
        <v>3222</v>
      </c>
      <c r="K305" s="5" t="s">
        <v>3223</v>
      </c>
      <c r="L305" s="5" t="s">
        <v>3224</v>
      </c>
      <c r="M305" s="5" t="s">
        <v>92</v>
      </c>
      <c r="N305" s="5" t="s">
        <v>179</v>
      </c>
      <c r="O305" s="3" t="s">
        <v>3180</v>
      </c>
      <c r="P305" s="15" t="s">
        <v>472</v>
      </c>
      <c r="Q305" s="5" t="s">
        <v>3225</v>
      </c>
      <c r="R305" s="5" t="s">
        <v>3226</v>
      </c>
      <c r="S305" s="5" t="s">
        <v>3227</v>
      </c>
      <c r="T305" s="4" t="s">
        <v>39</v>
      </c>
      <c r="U305" s="4" t="s">
        <v>3228</v>
      </c>
      <c r="V305" s="4"/>
      <c r="W305" s="4"/>
      <c r="X305" s="5"/>
      <c r="Y305" s="3" t="s">
        <v>44</v>
      </c>
      <c r="Z305" s="3" t="s">
        <v>3229</v>
      </c>
    </row>
    <row r="306" spans="1:26" ht="108">
      <c r="A306" s="2">
        <v>304</v>
      </c>
      <c r="B306" s="2">
        <v>1012006</v>
      </c>
      <c r="C306" s="2" t="s">
        <v>3230</v>
      </c>
      <c r="D306" s="2" t="s">
        <v>27</v>
      </c>
      <c r="E306" s="2" t="s">
        <v>28</v>
      </c>
      <c r="F306" s="2">
        <v>12</v>
      </c>
      <c r="G306" s="2">
        <v>6</v>
      </c>
      <c r="H306" s="2" t="s">
        <v>3231</v>
      </c>
      <c r="I306" s="4" t="s">
        <v>3232</v>
      </c>
      <c r="J306" s="4" t="s">
        <v>3233</v>
      </c>
      <c r="K306" s="5" t="s">
        <v>3234</v>
      </c>
      <c r="L306" s="5" t="s">
        <v>3235</v>
      </c>
      <c r="M306" s="5" t="s">
        <v>104</v>
      </c>
      <c r="N306" s="5" t="s">
        <v>179</v>
      </c>
      <c r="O306" s="3" t="s">
        <v>3180</v>
      </c>
      <c r="P306" s="15" t="s">
        <v>472</v>
      </c>
      <c r="Q306" s="5" t="s">
        <v>3236</v>
      </c>
      <c r="R306" s="5" t="s">
        <v>3237</v>
      </c>
      <c r="S306" s="5"/>
      <c r="T306" s="4" t="s">
        <v>39</v>
      </c>
      <c r="U306" s="4" t="s">
        <v>3238</v>
      </c>
      <c r="V306" s="4" t="s">
        <v>3239</v>
      </c>
      <c r="W306" s="4" t="s">
        <v>3240</v>
      </c>
      <c r="X306" s="5" t="s">
        <v>3241</v>
      </c>
      <c r="Y306" s="3" t="s">
        <v>44</v>
      </c>
      <c r="Z306" s="3" t="s">
        <v>3242</v>
      </c>
    </row>
    <row r="307" spans="1:26" ht="135">
      <c r="A307" s="2">
        <v>305</v>
      </c>
      <c r="B307" s="2">
        <v>1012007</v>
      </c>
      <c r="C307" s="2" t="s">
        <v>3243</v>
      </c>
      <c r="D307" s="2" t="s">
        <v>27</v>
      </c>
      <c r="E307" s="2" t="s">
        <v>28</v>
      </c>
      <c r="F307" s="2">
        <v>12</v>
      </c>
      <c r="G307" s="2">
        <v>7</v>
      </c>
      <c r="H307" s="2" t="s">
        <v>3244</v>
      </c>
      <c r="I307" s="4" t="s">
        <v>3245</v>
      </c>
      <c r="J307" s="4" t="s">
        <v>3246</v>
      </c>
      <c r="K307" s="5" t="s">
        <v>3247</v>
      </c>
      <c r="L307" s="5" t="s">
        <v>3248</v>
      </c>
      <c r="M307" s="5" t="s">
        <v>119</v>
      </c>
      <c r="N307" s="5" t="s">
        <v>179</v>
      </c>
      <c r="O307" s="3" t="s">
        <v>3180</v>
      </c>
      <c r="P307" s="15" t="s">
        <v>472</v>
      </c>
      <c r="Q307" s="5" t="s">
        <v>3249</v>
      </c>
      <c r="R307" s="5" t="s">
        <v>3250</v>
      </c>
      <c r="S307" s="5"/>
      <c r="T307" s="4" t="s">
        <v>39</v>
      </c>
      <c r="U307" s="4" t="s">
        <v>3251</v>
      </c>
      <c r="V307" s="4"/>
      <c r="W307" s="4"/>
      <c r="X307" s="5"/>
      <c r="Y307" s="3" t="s">
        <v>44</v>
      </c>
      <c r="Z307" s="3" t="s">
        <v>3252</v>
      </c>
    </row>
    <row r="308" spans="1:26" ht="108">
      <c r="A308" s="2">
        <v>306</v>
      </c>
      <c r="B308" s="2">
        <v>1012008</v>
      </c>
      <c r="C308" s="2" t="s">
        <v>3253</v>
      </c>
      <c r="D308" s="2" t="s">
        <v>27</v>
      </c>
      <c r="E308" s="2" t="s">
        <v>28</v>
      </c>
      <c r="F308" s="2">
        <v>12</v>
      </c>
      <c r="G308" s="2">
        <v>8</v>
      </c>
      <c r="H308" s="2" t="s">
        <v>3254</v>
      </c>
      <c r="I308" s="4" t="s">
        <v>3255</v>
      </c>
      <c r="J308" s="4" t="s">
        <v>3256</v>
      </c>
      <c r="K308" s="5" t="s">
        <v>3257</v>
      </c>
      <c r="L308" s="5" t="s">
        <v>3258</v>
      </c>
      <c r="M308" s="5" t="s">
        <v>131</v>
      </c>
      <c r="N308" s="5" t="s">
        <v>179</v>
      </c>
      <c r="O308" s="3" t="s">
        <v>3180</v>
      </c>
      <c r="P308" s="15" t="s">
        <v>472</v>
      </c>
      <c r="Q308" s="5" t="s">
        <v>3259</v>
      </c>
      <c r="R308" s="5" t="s">
        <v>3260</v>
      </c>
      <c r="S308" s="5"/>
      <c r="T308" s="4" t="s">
        <v>39</v>
      </c>
      <c r="U308" s="4" t="s">
        <v>3261</v>
      </c>
      <c r="V308" s="4"/>
      <c r="W308" s="4"/>
      <c r="X308" s="5"/>
      <c r="Y308" s="3" t="s">
        <v>44</v>
      </c>
      <c r="Z308" s="3" t="s">
        <v>3262</v>
      </c>
    </row>
    <row r="309" spans="1:26" ht="54">
      <c r="A309" s="2">
        <v>307</v>
      </c>
      <c r="B309" s="2">
        <v>1012009</v>
      </c>
      <c r="C309" s="2" t="s">
        <v>3263</v>
      </c>
      <c r="D309" s="2" t="s">
        <v>27</v>
      </c>
      <c r="E309" s="2" t="s">
        <v>28</v>
      </c>
      <c r="F309" s="2">
        <v>12</v>
      </c>
      <c r="G309" s="2">
        <v>9</v>
      </c>
      <c r="H309" s="2" t="s">
        <v>3264</v>
      </c>
      <c r="I309" s="4" t="s">
        <v>3265</v>
      </c>
      <c r="J309" s="4" t="s">
        <v>3266</v>
      </c>
      <c r="K309" s="5" t="s">
        <v>3267</v>
      </c>
      <c r="L309" s="5" t="s">
        <v>3268</v>
      </c>
      <c r="M309" s="5" t="s">
        <v>143</v>
      </c>
      <c r="N309" s="5" t="s">
        <v>179</v>
      </c>
      <c r="O309" s="3" t="s">
        <v>3180</v>
      </c>
      <c r="P309" s="15" t="s">
        <v>472</v>
      </c>
      <c r="Q309" s="5" t="s">
        <v>3269</v>
      </c>
      <c r="R309" s="5" t="s">
        <v>3270</v>
      </c>
      <c r="S309" s="5"/>
      <c r="T309" s="4" t="s">
        <v>39</v>
      </c>
      <c r="U309" s="4" t="s">
        <v>3271</v>
      </c>
      <c r="V309" s="4"/>
      <c r="W309" s="4"/>
      <c r="X309" s="5"/>
      <c r="Y309" s="3" t="s">
        <v>44</v>
      </c>
      <c r="Z309" s="3" t="s">
        <v>3272</v>
      </c>
    </row>
    <row r="310" spans="1:26" ht="121.5">
      <c r="A310" s="2">
        <v>308</v>
      </c>
      <c r="B310" s="2">
        <v>1012010</v>
      </c>
      <c r="C310" s="2" t="s">
        <v>3273</v>
      </c>
      <c r="D310" s="2" t="s">
        <v>27</v>
      </c>
      <c r="E310" s="2" t="s">
        <v>28</v>
      </c>
      <c r="F310" s="2">
        <v>12</v>
      </c>
      <c r="G310" s="2">
        <v>10</v>
      </c>
      <c r="H310" s="2" t="s">
        <v>3274</v>
      </c>
      <c r="I310" s="4" t="s">
        <v>3275</v>
      </c>
      <c r="J310" s="4" t="s">
        <v>3276</v>
      </c>
      <c r="K310" s="5" t="s">
        <v>3277</v>
      </c>
      <c r="L310" s="5" t="s">
        <v>3278</v>
      </c>
      <c r="M310" s="5" t="s">
        <v>155</v>
      </c>
      <c r="N310" s="5" t="s">
        <v>179</v>
      </c>
      <c r="O310" s="3" t="s">
        <v>3180</v>
      </c>
      <c r="P310" s="15" t="s">
        <v>472</v>
      </c>
      <c r="Q310" s="5" t="s">
        <v>3279</v>
      </c>
      <c r="R310" s="5" t="s">
        <v>3280</v>
      </c>
      <c r="S310" s="5"/>
      <c r="T310" s="4" t="s">
        <v>39</v>
      </c>
      <c r="U310" s="4" t="s">
        <v>3281</v>
      </c>
      <c r="V310" s="4" t="s">
        <v>3282</v>
      </c>
      <c r="W310" s="4" t="s">
        <v>3283</v>
      </c>
      <c r="X310" s="5" t="s">
        <v>3284</v>
      </c>
      <c r="Y310" s="3" t="s">
        <v>44</v>
      </c>
      <c r="Z310" s="3" t="s">
        <v>3285</v>
      </c>
    </row>
    <row r="311" spans="1:26" ht="67.5">
      <c r="A311" s="2">
        <v>309</v>
      </c>
      <c r="B311" s="2">
        <v>1012011</v>
      </c>
      <c r="C311" s="2" t="s">
        <v>3286</v>
      </c>
      <c r="D311" s="2" t="s">
        <v>27</v>
      </c>
      <c r="E311" s="2" t="s">
        <v>28</v>
      </c>
      <c r="F311" s="2">
        <v>12</v>
      </c>
      <c r="G311" s="2">
        <v>11</v>
      </c>
      <c r="H311" s="2" t="s">
        <v>3287</v>
      </c>
      <c r="I311" s="4" t="s">
        <v>3288</v>
      </c>
      <c r="J311" s="4" t="s">
        <v>3289</v>
      </c>
      <c r="K311" s="5" t="s">
        <v>3290</v>
      </c>
      <c r="L311" s="5" t="s">
        <v>3291</v>
      </c>
      <c r="M311" s="5" t="s">
        <v>167</v>
      </c>
      <c r="N311" s="5" t="s">
        <v>179</v>
      </c>
      <c r="O311" s="3" t="s">
        <v>3180</v>
      </c>
      <c r="P311" s="15" t="s">
        <v>472</v>
      </c>
      <c r="Q311" s="5" t="s">
        <v>3292</v>
      </c>
      <c r="R311" s="5" t="s">
        <v>3293</v>
      </c>
      <c r="S311" s="5"/>
      <c r="T311" s="4" t="s">
        <v>39</v>
      </c>
      <c r="U311" s="4" t="s">
        <v>3294</v>
      </c>
      <c r="V311" s="4"/>
      <c r="W311" s="4"/>
      <c r="X311" s="5"/>
      <c r="Y311" s="3" t="s">
        <v>44</v>
      </c>
      <c r="Z311" s="3" t="s">
        <v>3295</v>
      </c>
    </row>
    <row r="312" spans="1:26" ht="67.5">
      <c r="A312" s="2">
        <v>310</v>
      </c>
      <c r="B312" s="2">
        <v>1012012</v>
      </c>
      <c r="C312" s="2" t="s">
        <v>3296</v>
      </c>
      <c r="D312" s="2" t="s">
        <v>27</v>
      </c>
      <c r="E312" s="2" t="s">
        <v>28</v>
      </c>
      <c r="F312" s="2">
        <v>12</v>
      </c>
      <c r="G312" s="2">
        <v>12</v>
      </c>
      <c r="H312" s="2" t="s">
        <v>3297</v>
      </c>
      <c r="I312" s="4" t="s">
        <v>3298</v>
      </c>
      <c r="J312" s="4" t="s">
        <v>3299</v>
      </c>
      <c r="K312" s="5" t="s">
        <v>3300</v>
      </c>
      <c r="L312" s="5" t="s">
        <v>3301</v>
      </c>
      <c r="M312" s="5" t="s">
        <v>179</v>
      </c>
      <c r="N312" s="5" t="s">
        <v>179</v>
      </c>
      <c r="O312" s="3" t="s">
        <v>3180</v>
      </c>
      <c r="P312" s="15" t="s">
        <v>472</v>
      </c>
      <c r="Q312" s="5" t="s">
        <v>3302</v>
      </c>
      <c r="R312" s="5" t="s">
        <v>3303</v>
      </c>
      <c r="S312" s="5"/>
      <c r="T312" s="4" t="s">
        <v>39</v>
      </c>
      <c r="U312" s="4" t="s">
        <v>3304</v>
      </c>
      <c r="V312" s="4"/>
      <c r="W312" s="4"/>
      <c r="X312" s="5"/>
      <c r="Y312" s="3" t="s">
        <v>44</v>
      </c>
      <c r="Z312" s="3" t="s">
        <v>3305</v>
      </c>
    </row>
    <row r="313" spans="1:26" ht="94.5">
      <c r="A313" s="2">
        <v>311</v>
      </c>
      <c r="B313" s="2">
        <v>1012013</v>
      </c>
      <c r="C313" s="2" t="s">
        <v>3306</v>
      </c>
      <c r="D313" s="2" t="s">
        <v>27</v>
      </c>
      <c r="E313" s="2" t="s">
        <v>28</v>
      </c>
      <c r="F313" s="2">
        <v>12</v>
      </c>
      <c r="G313" s="2">
        <v>13</v>
      </c>
      <c r="H313" s="2" t="s">
        <v>3307</v>
      </c>
      <c r="I313" s="4" t="s">
        <v>3308</v>
      </c>
      <c r="J313" s="4" t="s">
        <v>3309</v>
      </c>
      <c r="K313" s="5" t="s">
        <v>3310</v>
      </c>
      <c r="L313" s="5" t="s">
        <v>3311</v>
      </c>
      <c r="M313" s="5" t="s">
        <v>191</v>
      </c>
      <c r="N313" s="5" t="s">
        <v>179</v>
      </c>
      <c r="O313" s="3" t="s">
        <v>3180</v>
      </c>
      <c r="P313" s="15" t="s">
        <v>472</v>
      </c>
      <c r="Q313" s="5" t="s">
        <v>3312</v>
      </c>
      <c r="R313" s="5" t="s">
        <v>3313</v>
      </c>
      <c r="S313" s="5"/>
      <c r="T313" s="4" t="s">
        <v>39</v>
      </c>
      <c r="U313" s="4" t="s">
        <v>3314</v>
      </c>
      <c r="V313" s="4"/>
      <c r="W313" s="4"/>
      <c r="X313" s="5"/>
      <c r="Y313" s="3" t="s">
        <v>44</v>
      </c>
      <c r="Z313" s="3" t="s">
        <v>3315</v>
      </c>
    </row>
    <row r="314" spans="1:26" ht="54">
      <c r="A314" s="2">
        <v>312</v>
      </c>
      <c r="B314" s="2">
        <v>1012014</v>
      </c>
      <c r="C314" s="2" t="s">
        <v>3316</v>
      </c>
      <c r="D314" s="2" t="s">
        <v>27</v>
      </c>
      <c r="E314" s="2" t="s">
        <v>28</v>
      </c>
      <c r="F314" s="2">
        <v>12</v>
      </c>
      <c r="G314" s="2">
        <v>14</v>
      </c>
      <c r="H314" s="2" t="s">
        <v>3317</v>
      </c>
      <c r="I314" s="4" t="s">
        <v>3318</v>
      </c>
      <c r="J314" s="4" t="s">
        <v>3319</v>
      </c>
      <c r="K314" s="5" t="s">
        <v>3320</v>
      </c>
      <c r="L314" s="5" t="s">
        <v>3321</v>
      </c>
      <c r="M314" s="5" t="s">
        <v>203</v>
      </c>
      <c r="N314" s="5" t="s">
        <v>179</v>
      </c>
      <c r="O314" s="3" t="s">
        <v>3180</v>
      </c>
      <c r="P314" s="15" t="s">
        <v>472</v>
      </c>
      <c r="Q314" s="5" t="s">
        <v>3322</v>
      </c>
      <c r="R314" s="5" t="s">
        <v>3323</v>
      </c>
      <c r="S314" s="5"/>
      <c r="T314" s="4" t="s">
        <v>39</v>
      </c>
      <c r="U314" s="4" t="s">
        <v>3324</v>
      </c>
      <c r="V314" s="4"/>
      <c r="W314" s="4"/>
      <c r="X314" s="5"/>
      <c r="Y314" s="3" t="s">
        <v>44</v>
      </c>
      <c r="Z314" s="3" t="s">
        <v>3325</v>
      </c>
    </row>
    <row r="315" spans="1:26" ht="94.5">
      <c r="A315" s="2">
        <v>313</v>
      </c>
      <c r="B315" s="2">
        <v>1012015</v>
      </c>
      <c r="C315" s="2" t="s">
        <v>3326</v>
      </c>
      <c r="D315" s="2" t="s">
        <v>27</v>
      </c>
      <c r="E315" s="2" t="s">
        <v>28</v>
      </c>
      <c r="F315" s="2">
        <v>12</v>
      </c>
      <c r="G315" s="2">
        <v>15</v>
      </c>
      <c r="H315" s="2" t="s">
        <v>3327</v>
      </c>
      <c r="I315" s="4" t="s">
        <v>3328</v>
      </c>
      <c r="J315" s="4" t="s">
        <v>3329</v>
      </c>
      <c r="K315" s="5" t="s">
        <v>3330</v>
      </c>
      <c r="L315" s="5" t="s">
        <v>3331</v>
      </c>
      <c r="M315" s="5" t="s">
        <v>218</v>
      </c>
      <c r="N315" s="5" t="s">
        <v>179</v>
      </c>
      <c r="O315" s="3" t="s">
        <v>3180</v>
      </c>
      <c r="P315" s="15" t="s">
        <v>472</v>
      </c>
      <c r="Q315" s="5" t="s">
        <v>3332</v>
      </c>
      <c r="R315" s="5" t="s">
        <v>3333</v>
      </c>
      <c r="S315" s="5"/>
      <c r="T315" s="4" t="s">
        <v>39</v>
      </c>
      <c r="U315" s="4" t="s">
        <v>3334</v>
      </c>
      <c r="V315" s="4"/>
      <c r="W315" s="4"/>
      <c r="X315" s="5"/>
      <c r="Y315" s="3" t="s">
        <v>44</v>
      </c>
      <c r="Z315" s="3" t="s">
        <v>3335</v>
      </c>
    </row>
    <row r="316" spans="1:26" ht="67.5">
      <c r="A316" s="2">
        <v>314</v>
      </c>
      <c r="B316" s="2">
        <v>1012016</v>
      </c>
      <c r="C316" s="2" t="s">
        <v>3336</v>
      </c>
      <c r="D316" s="2" t="s">
        <v>27</v>
      </c>
      <c r="E316" s="2" t="s">
        <v>28</v>
      </c>
      <c r="F316" s="2">
        <v>12</v>
      </c>
      <c r="G316" s="2">
        <v>16</v>
      </c>
      <c r="H316" s="2" t="s">
        <v>3337</v>
      </c>
      <c r="I316" s="4" t="s">
        <v>3338</v>
      </c>
      <c r="J316" s="4" t="s">
        <v>3339</v>
      </c>
      <c r="K316" s="5" t="s">
        <v>3340</v>
      </c>
      <c r="L316" s="5" t="s">
        <v>3341</v>
      </c>
      <c r="M316" s="5" t="s">
        <v>229</v>
      </c>
      <c r="N316" s="5" t="s">
        <v>179</v>
      </c>
      <c r="O316" s="3" t="s">
        <v>3180</v>
      </c>
      <c r="P316" s="15" t="s">
        <v>472</v>
      </c>
      <c r="Q316" s="5" t="s">
        <v>3342</v>
      </c>
      <c r="R316" s="5" t="s">
        <v>3343</v>
      </c>
      <c r="S316" s="5"/>
      <c r="T316" s="4" t="s">
        <v>39</v>
      </c>
      <c r="U316" s="4" t="s">
        <v>3344</v>
      </c>
      <c r="V316" s="4"/>
      <c r="W316" s="4"/>
      <c r="X316" s="5"/>
      <c r="Y316" s="3" t="s">
        <v>44</v>
      </c>
      <c r="Z316" s="3" t="s">
        <v>3345</v>
      </c>
    </row>
    <row r="317" spans="1:26" ht="67.5">
      <c r="A317" s="2">
        <v>315</v>
      </c>
      <c r="B317" s="2">
        <v>1012017</v>
      </c>
      <c r="C317" s="2" t="s">
        <v>3346</v>
      </c>
      <c r="D317" s="2" t="s">
        <v>27</v>
      </c>
      <c r="E317" s="2" t="s">
        <v>28</v>
      </c>
      <c r="F317" s="2">
        <v>12</v>
      </c>
      <c r="G317" s="2">
        <v>17</v>
      </c>
      <c r="H317" s="2" t="s">
        <v>3347</v>
      </c>
      <c r="I317" s="4" t="s">
        <v>3348</v>
      </c>
      <c r="J317" s="4" t="s">
        <v>3349</v>
      </c>
      <c r="K317" s="5" t="s">
        <v>3350</v>
      </c>
      <c r="L317" s="5" t="s">
        <v>3351</v>
      </c>
      <c r="M317" s="5" t="s">
        <v>241</v>
      </c>
      <c r="N317" s="5" t="s">
        <v>179</v>
      </c>
      <c r="O317" s="3" t="s">
        <v>3180</v>
      </c>
      <c r="P317" s="15" t="s">
        <v>472</v>
      </c>
      <c r="Q317" s="5" t="s">
        <v>3352</v>
      </c>
      <c r="R317" s="5" t="s">
        <v>3353</v>
      </c>
      <c r="S317" s="5"/>
      <c r="T317" s="4" t="s">
        <v>39</v>
      </c>
      <c r="U317" s="4" t="s">
        <v>3354</v>
      </c>
      <c r="V317" s="4"/>
      <c r="W317" s="4"/>
      <c r="X317" s="5"/>
      <c r="Y317" s="3" t="s">
        <v>44</v>
      </c>
      <c r="Z317" s="3" t="s">
        <v>3355</v>
      </c>
    </row>
    <row r="318" spans="1:26" ht="81">
      <c r="A318" s="2">
        <v>316</v>
      </c>
      <c r="B318" s="2">
        <v>1012018</v>
      </c>
      <c r="C318" s="2" t="s">
        <v>3356</v>
      </c>
      <c r="D318" s="2" t="s">
        <v>27</v>
      </c>
      <c r="E318" s="2" t="s">
        <v>28</v>
      </c>
      <c r="F318" s="2">
        <v>12</v>
      </c>
      <c r="G318" s="2">
        <v>18</v>
      </c>
      <c r="H318" s="2" t="s">
        <v>3357</v>
      </c>
      <c r="I318" s="4" t="s">
        <v>3358</v>
      </c>
      <c r="J318" s="4" t="s">
        <v>3359</v>
      </c>
      <c r="K318" s="5" t="s">
        <v>3360</v>
      </c>
      <c r="L318" s="5" t="s">
        <v>3361</v>
      </c>
      <c r="M318" s="5" t="s">
        <v>253</v>
      </c>
      <c r="N318" s="5" t="s">
        <v>179</v>
      </c>
      <c r="O318" s="3" t="s">
        <v>3180</v>
      </c>
      <c r="P318" s="15" t="s">
        <v>472</v>
      </c>
      <c r="Q318" s="5" t="s">
        <v>3362</v>
      </c>
      <c r="R318" s="5" t="s">
        <v>3363</v>
      </c>
      <c r="S318" s="5"/>
      <c r="T318" s="4" t="s">
        <v>39</v>
      </c>
      <c r="U318" s="4" t="s">
        <v>3364</v>
      </c>
      <c r="V318" s="4"/>
      <c r="W318" s="4"/>
      <c r="X318" s="5"/>
      <c r="Y318" s="3" t="s">
        <v>44</v>
      </c>
      <c r="Z318" s="3" t="s">
        <v>3365</v>
      </c>
    </row>
    <row r="319" spans="1:26" ht="40.5">
      <c r="A319" s="2">
        <v>317</v>
      </c>
      <c r="B319" s="2">
        <v>1012019</v>
      </c>
      <c r="C319" s="2" t="s">
        <v>3366</v>
      </c>
      <c r="D319" s="2" t="s">
        <v>27</v>
      </c>
      <c r="E319" s="2" t="s">
        <v>28</v>
      </c>
      <c r="F319" s="2">
        <v>12</v>
      </c>
      <c r="G319" s="2">
        <v>19</v>
      </c>
      <c r="H319" s="2" t="s">
        <v>3367</v>
      </c>
      <c r="I319" s="4" t="s">
        <v>3368</v>
      </c>
      <c r="J319" s="4" t="s">
        <v>3369</v>
      </c>
      <c r="K319" s="5" t="s">
        <v>3370</v>
      </c>
      <c r="L319" s="5" t="s">
        <v>3371</v>
      </c>
      <c r="M319" s="5" t="s">
        <v>265</v>
      </c>
      <c r="N319" s="5" t="s">
        <v>179</v>
      </c>
      <c r="O319" s="3" t="s">
        <v>3180</v>
      </c>
      <c r="P319" s="15" t="s">
        <v>472</v>
      </c>
      <c r="Q319" s="5" t="s">
        <v>3372</v>
      </c>
      <c r="R319" s="5" t="s">
        <v>3373</v>
      </c>
      <c r="S319" s="5"/>
      <c r="T319" s="4" t="s">
        <v>39</v>
      </c>
      <c r="U319" s="4" t="s">
        <v>3374</v>
      </c>
      <c r="V319" s="4"/>
      <c r="W319" s="4"/>
      <c r="X319" s="5"/>
      <c r="Y319" s="3" t="s">
        <v>44</v>
      </c>
      <c r="Z319" s="3" t="s">
        <v>3375</v>
      </c>
    </row>
    <row r="320" spans="1:26" ht="54">
      <c r="A320" s="2">
        <v>318</v>
      </c>
      <c r="B320" s="2">
        <v>1012020</v>
      </c>
      <c r="C320" s="2" t="s">
        <v>3376</v>
      </c>
      <c r="D320" s="2" t="s">
        <v>27</v>
      </c>
      <c r="E320" s="2" t="s">
        <v>28</v>
      </c>
      <c r="F320" s="2">
        <v>12</v>
      </c>
      <c r="G320" s="2">
        <v>20</v>
      </c>
      <c r="H320" s="2" t="s">
        <v>3377</v>
      </c>
      <c r="I320" s="4" t="s">
        <v>3378</v>
      </c>
      <c r="J320" s="4" t="s">
        <v>3379</v>
      </c>
      <c r="K320" s="5" t="s">
        <v>3380</v>
      </c>
      <c r="L320" s="5" t="s">
        <v>3381</v>
      </c>
      <c r="M320" s="5" t="s">
        <v>276</v>
      </c>
      <c r="N320" s="5" t="s">
        <v>179</v>
      </c>
      <c r="O320" s="3" t="s">
        <v>3180</v>
      </c>
      <c r="P320" s="15" t="s">
        <v>472</v>
      </c>
      <c r="Q320" s="5" t="s">
        <v>3382</v>
      </c>
      <c r="R320" s="5" t="s">
        <v>3383</v>
      </c>
      <c r="S320" s="5"/>
      <c r="T320" s="4" t="s">
        <v>39</v>
      </c>
      <c r="U320" s="4" t="s">
        <v>3384</v>
      </c>
      <c r="V320" s="4"/>
      <c r="W320" s="4"/>
      <c r="X320" s="5"/>
      <c r="Y320" s="3" t="s">
        <v>44</v>
      </c>
      <c r="Z320" s="3" t="s">
        <v>3385</v>
      </c>
    </row>
    <row r="321" spans="1:26" ht="81">
      <c r="A321" s="2">
        <v>319</v>
      </c>
      <c r="B321" s="2">
        <v>1013001</v>
      </c>
      <c r="C321" s="2" t="s">
        <v>3386</v>
      </c>
      <c r="D321" s="2" t="s">
        <v>27</v>
      </c>
      <c r="E321" s="2" t="s">
        <v>28</v>
      </c>
      <c r="F321" s="2">
        <v>13</v>
      </c>
      <c r="G321" s="2">
        <v>1</v>
      </c>
      <c r="H321" s="2" t="s">
        <v>3387</v>
      </c>
      <c r="I321" s="4" t="s">
        <v>3388</v>
      </c>
      <c r="J321" s="4" t="s">
        <v>3389</v>
      </c>
      <c r="K321" s="5" t="s">
        <v>3390</v>
      </c>
      <c r="L321" s="5" t="s">
        <v>3391</v>
      </c>
      <c r="M321" s="5" t="s">
        <v>34</v>
      </c>
      <c r="N321" s="5" t="s">
        <v>191</v>
      </c>
      <c r="O321" s="3" t="s">
        <v>3180</v>
      </c>
      <c r="P321" s="15" t="s">
        <v>472</v>
      </c>
      <c r="Q321" s="5" t="s">
        <v>3392</v>
      </c>
      <c r="R321" s="5" t="s">
        <v>3393</v>
      </c>
      <c r="S321" s="5" t="s">
        <v>3394</v>
      </c>
      <c r="T321" s="4" t="s">
        <v>39</v>
      </c>
      <c r="U321" s="4" t="s">
        <v>3395</v>
      </c>
      <c r="V321" s="4" t="s">
        <v>3396</v>
      </c>
      <c r="W321" s="4" t="s">
        <v>3397</v>
      </c>
      <c r="X321" s="5" t="s">
        <v>3398</v>
      </c>
      <c r="Y321" s="3" t="s">
        <v>44</v>
      </c>
      <c r="Z321" s="3" t="s">
        <v>3399</v>
      </c>
    </row>
    <row r="322" spans="1:26" ht="81">
      <c r="A322" s="2">
        <v>320</v>
      </c>
      <c r="B322" s="2">
        <v>1013002</v>
      </c>
      <c r="C322" s="2" t="s">
        <v>3400</v>
      </c>
      <c r="D322" s="2" t="s">
        <v>27</v>
      </c>
      <c r="E322" s="2" t="s">
        <v>28</v>
      </c>
      <c r="F322" s="2">
        <v>13</v>
      </c>
      <c r="G322" s="2">
        <v>2</v>
      </c>
      <c r="H322" s="2" t="s">
        <v>3401</v>
      </c>
      <c r="I322" s="4" t="s">
        <v>3402</v>
      </c>
      <c r="J322" s="4" t="s">
        <v>3403</v>
      </c>
      <c r="K322" s="5" t="s">
        <v>3404</v>
      </c>
      <c r="L322" s="5" t="s">
        <v>3405</v>
      </c>
      <c r="M322" s="5" t="s">
        <v>52</v>
      </c>
      <c r="N322" s="5" t="s">
        <v>191</v>
      </c>
      <c r="O322" s="3" t="s">
        <v>3180</v>
      </c>
      <c r="P322" s="15" t="s">
        <v>472</v>
      </c>
      <c r="Q322" s="5" t="s">
        <v>3406</v>
      </c>
      <c r="R322" s="5" t="s">
        <v>3407</v>
      </c>
      <c r="S322" s="5" t="s">
        <v>3408</v>
      </c>
      <c r="T322" s="4" t="s">
        <v>39</v>
      </c>
      <c r="U322" s="4" t="s">
        <v>3409</v>
      </c>
      <c r="V322" s="4"/>
      <c r="W322" s="4"/>
      <c r="X322" s="5"/>
      <c r="Y322" s="3" t="s">
        <v>44</v>
      </c>
      <c r="Z322" s="3" t="s">
        <v>3410</v>
      </c>
    </row>
    <row r="323" spans="1:26" ht="40.5">
      <c r="A323" s="2">
        <v>321</v>
      </c>
      <c r="B323" s="2">
        <v>1013003</v>
      </c>
      <c r="C323" s="2" t="s">
        <v>3411</v>
      </c>
      <c r="D323" s="2" t="s">
        <v>27</v>
      </c>
      <c r="E323" s="2" t="s">
        <v>28</v>
      </c>
      <c r="F323" s="2">
        <v>13</v>
      </c>
      <c r="G323" s="2">
        <v>3</v>
      </c>
      <c r="H323" s="2" t="s">
        <v>3412</v>
      </c>
      <c r="I323" s="4" t="s">
        <v>3413</v>
      </c>
      <c r="J323" s="4" t="s">
        <v>3414</v>
      </c>
      <c r="K323" s="5" t="s">
        <v>3415</v>
      </c>
      <c r="L323" s="5" t="s">
        <v>3416</v>
      </c>
      <c r="M323" s="5" t="s">
        <v>68</v>
      </c>
      <c r="N323" s="5" t="s">
        <v>191</v>
      </c>
      <c r="O323" s="3" t="s">
        <v>3180</v>
      </c>
      <c r="P323" s="15" t="s">
        <v>472</v>
      </c>
      <c r="Q323" s="5" t="s">
        <v>3417</v>
      </c>
      <c r="R323" s="5" t="s">
        <v>3418</v>
      </c>
      <c r="S323" s="5" t="s">
        <v>3419</v>
      </c>
      <c r="T323" s="4" t="s">
        <v>39</v>
      </c>
      <c r="U323" s="4" t="s">
        <v>3420</v>
      </c>
      <c r="V323" s="4"/>
      <c r="W323" s="4"/>
      <c r="X323" s="5"/>
      <c r="Y323" s="3" t="s">
        <v>44</v>
      </c>
      <c r="Z323" s="3" t="s">
        <v>3421</v>
      </c>
    </row>
    <row r="324" spans="1:26" ht="121.5">
      <c r="A324" s="2">
        <v>322</v>
      </c>
      <c r="B324" s="2">
        <v>1013004</v>
      </c>
      <c r="C324" s="2" t="s">
        <v>3422</v>
      </c>
      <c r="D324" s="2" t="s">
        <v>27</v>
      </c>
      <c r="E324" s="2" t="s">
        <v>28</v>
      </c>
      <c r="F324" s="2">
        <v>13</v>
      </c>
      <c r="G324" s="2">
        <v>4</v>
      </c>
      <c r="H324" s="2" t="s">
        <v>3423</v>
      </c>
      <c r="I324" s="4" t="s">
        <v>3424</v>
      </c>
      <c r="J324" s="4" t="s">
        <v>3425</v>
      </c>
      <c r="K324" s="5" t="s">
        <v>3426</v>
      </c>
      <c r="L324" s="5" t="s">
        <v>3427</v>
      </c>
      <c r="M324" s="5" t="s">
        <v>80</v>
      </c>
      <c r="N324" s="5" t="s">
        <v>191</v>
      </c>
      <c r="O324" s="3" t="s">
        <v>3180</v>
      </c>
      <c r="P324" s="15" t="s">
        <v>472</v>
      </c>
      <c r="Q324" s="5" t="s">
        <v>3428</v>
      </c>
      <c r="R324" s="5" t="s">
        <v>3429</v>
      </c>
      <c r="S324" s="5"/>
      <c r="T324" s="4" t="s">
        <v>39</v>
      </c>
      <c r="U324" s="4" t="s">
        <v>3430</v>
      </c>
      <c r="V324" s="4"/>
      <c r="W324" s="4"/>
      <c r="X324" s="5"/>
      <c r="Y324" s="3" t="s">
        <v>44</v>
      </c>
      <c r="Z324" s="3" t="s">
        <v>3431</v>
      </c>
    </row>
    <row r="325" spans="1:26" ht="54">
      <c r="A325" s="2">
        <v>323</v>
      </c>
      <c r="B325" s="2">
        <v>1013005</v>
      </c>
      <c r="C325" s="2" t="s">
        <v>3432</v>
      </c>
      <c r="D325" s="2" t="s">
        <v>27</v>
      </c>
      <c r="E325" s="2" t="s">
        <v>28</v>
      </c>
      <c r="F325" s="2">
        <v>13</v>
      </c>
      <c r="G325" s="2">
        <v>5</v>
      </c>
      <c r="H325" s="2" t="s">
        <v>3433</v>
      </c>
      <c r="I325" s="4" t="s">
        <v>3434</v>
      </c>
      <c r="J325" s="4" t="s">
        <v>3435</v>
      </c>
      <c r="K325" s="5" t="s">
        <v>3436</v>
      </c>
      <c r="L325" s="5" t="s">
        <v>3437</v>
      </c>
      <c r="M325" s="5" t="s">
        <v>92</v>
      </c>
      <c r="N325" s="5" t="s">
        <v>191</v>
      </c>
      <c r="O325" s="3" t="s">
        <v>3180</v>
      </c>
      <c r="P325" s="15" t="s">
        <v>472</v>
      </c>
      <c r="Q325" s="5" t="s">
        <v>3438</v>
      </c>
      <c r="R325" s="5" t="s">
        <v>3439</v>
      </c>
      <c r="S325" s="5"/>
      <c r="T325" s="4" t="s">
        <v>39</v>
      </c>
      <c r="U325" s="4" t="s">
        <v>3440</v>
      </c>
      <c r="V325" s="4"/>
      <c r="W325" s="4"/>
      <c r="X325" s="5"/>
      <c r="Y325" s="3" t="s">
        <v>44</v>
      </c>
      <c r="Z325" s="3" t="s">
        <v>3441</v>
      </c>
    </row>
    <row r="326" spans="1:26" ht="54">
      <c r="A326" s="2">
        <v>324</v>
      </c>
      <c r="B326" s="2">
        <v>1013006</v>
      </c>
      <c r="C326" s="2" t="s">
        <v>3442</v>
      </c>
      <c r="D326" s="2" t="s">
        <v>27</v>
      </c>
      <c r="E326" s="2" t="s">
        <v>28</v>
      </c>
      <c r="F326" s="2">
        <v>13</v>
      </c>
      <c r="G326" s="2">
        <v>6</v>
      </c>
      <c r="H326" s="2" t="s">
        <v>3443</v>
      </c>
      <c r="I326" s="4" t="s">
        <v>3444</v>
      </c>
      <c r="J326" s="4" t="s">
        <v>3445</v>
      </c>
      <c r="K326" s="5" t="s">
        <v>3446</v>
      </c>
      <c r="L326" s="5" t="s">
        <v>3447</v>
      </c>
      <c r="M326" s="5" t="s">
        <v>104</v>
      </c>
      <c r="N326" s="5" t="s">
        <v>191</v>
      </c>
      <c r="O326" s="3" t="s">
        <v>3180</v>
      </c>
      <c r="P326" s="15" t="s">
        <v>472</v>
      </c>
      <c r="Q326" s="5" t="s">
        <v>3448</v>
      </c>
      <c r="R326" s="5" t="s">
        <v>3449</v>
      </c>
      <c r="S326" s="5"/>
      <c r="T326" s="4" t="s">
        <v>39</v>
      </c>
      <c r="U326" s="4" t="s">
        <v>3450</v>
      </c>
      <c r="V326" s="4"/>
      <c r="W326" s="4"/>
      <c r="X326" s="5"/>
      <c r="Y326" s="3" t="s">
        <v>44</v>
      </c>
      <c r="Z326" s="3" t="s">
        <v>3451</v>
      </c>
    </row>
    <row r="327" spans="1:26" ht="108">
      <c r="A327" s="2">
        <v>325</v>
      </c>
      <c r="B327" s="2">
        <v>1013007</v>
      </c>
      <c r="C327" s="2" t="s">
        <v>3452</v>
      </c>
      <c r="D327" s="2" t="s">
        <v>27</v>
      </c>
      <c r="E327" s="2" t="s">
        <v>28</v>
      </c>
      <c r="F327" s="2">
        <v>13</v>
      </c>
      <c r="G327" s="2">
        <v>7</v>
      </c>
      <c r="H327" s="2" t="s">
        <v>3453</v>
      </c>
      <c r="I327" s="4" t="s">
        <v>3454</v>
      </c>
      <c r="J327" s="4" t="s">
        <v>3455</v>
      </c>
      <c r="K327" s="5" t="s">
        <v>3456</v>
      </c>
      <c r="L327" s="5" t="s">
        <v>3457</v>
      </c>
      <c r="M327" s="5" t="s">
        <v>119</v>
      </c>
      <c r="N327" s="5" t="s">
        <v>191</v>
      </c>
      <c r="O327" s="3" t="s">
        <v>3180</v>
      </c>
      <c r="P327" s="15" t="s">
        <v>472</v>
      </c>
      <c r="Q327" s="5" t="s">
        <v>3458</v>
      </c>
      <c r="R327" s="5" t="s">
        <v>3459</v>
      </c>
      <c r="S327" s="5"/>
      <c r="T327" s="4" t="s">
        <v>39</v>
      </c>
      <c r="U327" s="4" t="s">
        <v>3460</v>
      </c>
      <c r="V327" s="4"/>
      <c r="W327" s="4"/>
      <c r="X327" s="5"/>
      <c r="Y327" s="3" t="s">
        <v>44</v>
      </c>
      <c r="Z327" s="3" t="s">
        <v>3461</v>
      </c>
    </row>
    <row r="328" spans="1:26" ht="135">
      <c r="A328" s="2">
        <v>326</v>
      </c>
      <c r="B328" s="2">
        <v>1013008</v>
      </c>
      <c r="C328" s="2" t="s">
        <v>3462</v>
      </c>
      <c r="D328" s="2" t="s">
        <v>27</v>
      </c>
      <c r="E328" s="2" t="s">
        <v>28</v>
      </c>
      <c r="F328" s="2">
        <v>13</v>
      </c>
      <c r="G328" s="2">
        <v>8</v>
      </c>
      <c r="H328" s="2" t="s">
        <v>3463</v>
      </c>
      <c r="I328" s="4" t="s">
        <v>3464</v>
      </c>
      <c r="J328" s="4" t="s">
        <v>3465</v>
      </c>
      <c r="K328" s="5" t="s">
        <v>3466</v>
      </c>
      <c r="L328" s="5" t="s">
        <v>3467</v>
      </c>
      <c r="M328" s="5" t="s">
        <v>131</v>
      </c>
      <c r="N328" s="5" t="s">
        <v>191</v>
      </c>
      <c r="O328" s="3" t="s">
        <v>3180</v>
      </c>
      <c r="P328" s="15" t="s">
        <v>472</v>
      </c>
      <c r="Q328" s="5" t="s">
        <v>3468</v>
      </c>
      <c r="R328" s="5" t="s">
        <v>3469</v>
      </c>
      <c r="S328" s="5"/>
      <c r="T328" s="4" t="s">
        <v>39</v>
      </c>
      <c r="U328" s="4" t="s">
        <v>3470</v>
      </c>
      <c r="V328" s="4"/>
      <c r="W328" s="4"/>
      <c r="X328" s="5"/>
      <c r="Y328" s="3" t="s">
        <v>44</v>
      </c>
      <c r="Z328" s="3" t="s">
        <v>3471</v>
      </c>
    </row>
    <row r="329" spans="1:26" ht="67.5">
      <c r="A329" s="2">
        <v>327</v>
      </c>
      <c r="B329" s="2">
        <v>1013009</v>
      </c>
      <c r="C329" s="2" t="s">
        <v>3472</v>
      </c>
      <c r="D329" s="2" t="s">
        <v>27</v>
      </c>
      <c r="E329" s="2" t="s">
        <v>28</v>
      </c>
      <c r="F329" s="2">
        <v>13</v>
      </c>
      <c r="G329" s="2">
        <v>9</v>
      </c>
      <c r="H329" s="2" t="s">
        <v>3473</v>
      </c>
      <c r="I329" s="4" t="s">
        <v>3474</v>
      </c>
      <c r="J329" s="4" t="s">
        <v>3475</v>
      </c>
      <c r="K329" s="5" t="s">
        <v>3476</v>
      </c>
      <c r="L329" s="5" t="s">
        <v>3477</v>
      </c>
      <c r="M329" s="5" t="s">
        <v>143</v>
      </c>
      <c r="N329" s="5" t="s">
        <v>191</v>
      </c>
      <c r="O329" s="3" t="s">
        <v>3180</v>
      </c>
      <c r="P329" s="15" t="s">
        <v>472</v>
      </c>
      <c r="Q329" s="5" t="s">
        <v>3478</v>
      </c>
      <c r="R329" s="5" t="s">
        <v>3479</v>
      </c>
      <c r="S329" s="5"/>
      <c r="T329" s="4" t="s">
        <v>39</v>
      </c>
      <c r="U329" s="4" t="s">
        <v>3480</v>
      </c>
      <c r="V329" s="4"/>
      <c r="W329" s="4"/>
      <c r="X329" s="5"/>
      <c r="Y329" s="3" t="s">
        <v>44</v>
      </c>
      <c r="Z329" s="3" t="s">
        <v>3481</v>
      </c>
    </row>
    <row r="330" spans="1:26" ht="121.5">
      <c r="A330" s="2">
        <v>328</v>
      </c>
      <c r="B330" s="2">
        <v>1013010</v>
      </c>
      <c r="C330" s="2" t="s">
        <v>3482</v>
      </c>
      <c r="D330" s="2" t="s">
        <v>27</v>
      </c>
      <c r="E330" s="2" t="s">
        <v>28</v>
      </c>
      <c r="F330" s="2">
        <v>13</v>
      </c>
      <c r="G330" s="2">
        <v>10</v>
      </c>
      <c r="H330" s="2" t="s">
        <v>3483</v>
      </c>
      <c r="I330" s="4" t="s">
        <v>3484</v>
      </c>
      <c r="J330" s="4" t="s">
        <v>3485</v>
      </c>
      <c r="K330" s="5" t="s">
        <v>3486</v>
      </c>
      <c r="L330" s="5" t="s">
        <v>3487</v>
      </c>
      <c r="M330" s="5" t="s">
        <v>155</v>
      </c>
      <c r="N330" s="5" t="s">
        <v>191</v>
      </c>
      <c r="O330" s="3" t="s">
        <v>3180</v>
      </c>
      <c r="P330" s="15" t="s">
        <v>472</v>
      </c>
      <c r="Q330" s="5" t="s">
        <v>3488</v>
      </c>
      <c r="R330" s="5" t="s">
        <v>3489</v>
      </c>
      <c r="S330" s="5"/>
      <c r="T330" s="4" t="s">
        <v>39</v>
      </c>
      <c r="U330" s="4" t="s">
        <v>3490</v>
      </c>
      <c r="V330" s="4"/>
      <c r="W330" s="4"/>
      <c r="X330" s="5"/>
      <c r="Y330" s="3" t="s">
        <v>44</v>
      </c>
      <c r="Z330" s="3" t="s">
        <v>3491</v>
      </c>
    </row>
    <row r="331" spans="1:26" ht="67.5">
      <c r="A331" s="2">
        <v>329</v>
      </c>
      <c r="B331" s="2">
        <v>1013011</v>
      </c>
      <c r="C331" s="2" t="s">
        <v>3492</v>
      </c>
      <c r="D331" s="2" t="s">
        <v>27</v>
      </c>
      <c r="E331" s="2" t="s">
        <v>28</v>
      </c>
      <c r="F331" s="2">
        <v>13</v>
      </c>
      <c r="G331" s="2">
        <v>11</v>
      </c>
      <c r="H331" s="2" t="s">
        <v>3493</v>
      </c>
      <c r="I331" s="4" t="s">
        <v>3494</v>
      </c>
      <c r="J331" s="4" t="s">
        <v>3495</v>
      </c>
      <c r="K331" s="5" t="s">
        <v>3496</v>
      </c>
      <c r="L331" s="5" t="s">
        <v>3497</v>
      </c>
      <c r="M331" s="5" t="s">
        <v>167</v>
      </c>
      <c r="N331" s="5" t="s">
        <v>191</v>
      </c>
      <c r="O331" s="3" t="s">
        <v>3180</v>
      </c>
      <c r="P331" s="15" t="s">
        <v>472</v>
      </c>
      <c r="Q331" s="5" t="s">
        <v>3498</v>
      </c>
      <c r="R331" s="5" t="s">
        <v>3499</v>
      </c>
      <c r="S331" s="5"/>
      <c r="T331" s="4" t="s">
        <v>39</v>
      </c>
      <c r="U331" s="4" t="s">
        <v>3500</v>
      </c>
      <c r="V331" s="4"/>
      <c r="W331" s="4"/>
      <c r="X331" s="5"/>
      <c r="Y331" s="3" t="s">
        <v>44</v>
      </c>
      <c r="Z331" s="3" t="s">
        <v>3501</v>
      </c>
    </row>
    <row r="332" spans="1:26" ht="67.5">
      <c r="A332" s="2">
        <v>330</v>
      </c>
      <c r="B332" s="2">
        <v>1013012</v>
      </c>
      <c r="C332" s="2" t="s">
        <v>3502</v>
      </c>
      <c r="D332" s="2" t="s">
        <v>27</v>
      </c>
      <c r="E332" s="2" t="s">
        <v>28</v>
      </c>
      <c r="F332" s="2">
        <v>13</v>
      </c>
      <c r="G332" s="2">
        <v>12</v>
      </c>
      <c r="H332" s="2" t="s">
        <v>3503</v>
      </c>
      <c r="I332" s="4" t="s">
        <v>3504</v>
      </c>
      <c r="J332" s="4" t="s">
        <v>3505</v>
      </c>
      <c r="K332" s="5" t="s">
        <v>3506</v>
      </c>
      <c r="L332" s="5" t="s">
        <v>3507</v>
      </c>
      <c r="M332" s="5" t="s">
        <v>179</v>
      </c>
      <c r="N332" s="5" t="s">
        <v>191</v>
      </c>
      <c r="O332" s="3" t="s">
        <v>3180</v>
      </c>
      <c r="P332" s="15" t="s">
        <v>472</v>
      </c>
      <c r="Q332" s="5" t="s">
        <v>3508</v>
      </c>
      <c r="R332" s="5" t="s">
        <v>3509</v>
      </c>
      <c r="S332" s="5"/>
      <c r="T332" s="4" t="s">
        <v>39</v>
      </c>
      <c r="U332" s="4" t="s">
        <v>3510</v>
      </c>
      <c r="V332" s="4"/>
      <c r="W332" s="4"/>
      <c r="X332" s="5"/>
      <c r="Y332" s="3" t="s">
        <v>44</v>
      </c>
      <c r="Z332" s="3" t="s">
        <v>3511</v>
      </c>
    </row>
    <row r="333" spans="1:26" ht="121.5">
      <c r="A333" s="2">
        <v>331</v>
      </c>
      <c r="B333" s="2">
        <v>1013013</v>
      </c>
      <c r="C333" s="2" t="s">
        <v>3512</v>
      </c>
      <c r="D333" s="2" t="s">
        <v>27</v>
      </c>
      <c r="E333" s="2" t="s">
        <v>28</v>
      </c>
      <c r="F333" s="2">
        <v>13</v>
      </c>
      <c r="G333" s="2">
        <v>13</v>
      </c>
      <c r="H333" s="2" t="s">
        <v>3513</v>
      </c>
      <c r="I333" s="4" t="s">
        <v>3514</v>
      </c>
      <c r="J333" s="4" t="s">
        <v>3515</v>
      </c>
      <c r="K333" s="5" t="s">
        <v>3516</v>
      </c>
      <c r="L333" s="5" t="s">
        <v>3517</v>
      </c>
      <c r="M333" s="5" t="s">
        <v>191</v>
      </c>
      <c r="N333" s="5" t="s">
        <v>191</v>
      </c>
      <c r="O333" s="3" t="s">
        <v>3180</v>
      </c>
      <c r="P333" s="15" t="s">
        <v>472</v>
      </c>
      <c r="Q333" s="5" t="s">
        <v>3518</v>
      </c>
      <c r="R333" s="5" t="s">
        <v>3519</v>
      </c>
      <c r="S333" s="5"/>
      <c r="T333" s="4" t="s">
        <v>39</v>
      </c>
      <c r="U333" s="4" t="s">
        <v>3520</v>
      </c>
      <c r="V333" s="4"/>
      <c r="W333" s="4"/>
      <c r="X333" s="5"/>
      <c r="Y333" s="3" t="s">
        <v>44</v>
      </c>
      <c r="Z333" s="3" t="s">
        <v>3521</v>
      </c>
    </row>
    <row r="334" spans="1:26" ht="67.5">
      <c r="A334" s="2">
        <v>332</v>
      </c>
      <c r="B334" s="2">
        <v>1013014</v>
      </c>
      <c r="C334" s="2" t="s">
        <v>3522</v>
      </c>
      <c r="D334" s="2" t="s">
        <v>27</v>
      </c>
      <c r="E334" s="2" t="s">
        <v>28</v>
      </c>
      <c r="F334" s="2">
        <v>13</v>
      </c>
      <c r="G334" s="2">
        <v>14</v>
      </c>
      <c r="H334" s="2" t="s">
        <v>3523</v>
      </c>
      <c r="I334" s="4" t="s">
        <v>3524</v>
      </c>
      <c r="J334" s="4" t="s">
        <v>3525</v>
      </c>
      <c r="K334" s="5" t="s">
        <v>3526</v>
      </c>
      <c r="L334" s="5" t="s">
        <v>3527</v>
      </c>
      <c r="M334" s="5" t="s">
        <v>203</v>
      </c>
      <c r="N334" s="5" t="s">
        <v>191</v>
      </c>
      <c r="O334" s="3" t="s">
        <v>3180</v>
      </c>
      <c r="P334" s="15" t="s">
        <v>472</v>
      </c>
      <c r="Q334" s="5" t="s">
        <v>3528</v>
      </c>
      <c r="R334" s="5" t="s">
        <v>3529</v>
      </c>
      <c r="S334" s="5"/>
      <c r="T334" s="4" t="s">
        <v>39</v>
      </c>
      <c r="U334" s="4" t="s">
        <v>3530</v>
      </c>
      <c r="V334" s="4"/>
      <c r="W334" s="4"/>
      <c r="X334" s="5"/>
      <c r="Y334" s="3" t="s">
        <v>44</v>
      </c>
      <c r="Z334" s="3" t="s">
        <v>3531</v>
      </c>
    </row>
    <row r="335" spans="1:26" ht="135">
      <c r="A335" s="2">
        <v>333</v>
      </c>
      <c r="B335" s="2">
        <v>1013015</v>
      </c>
      <c r="C335" s="2" t="s">
        <v>3532</v>
      </c>
      <c r="D335" s="2" t="s">
        <v>27</v>
      </c>
      <c r="E335" s="2" t="s">
        <v>28</v>
      </c>
      <c r="F335" s="2">
        <v>13</v>
      </c>
      <c r="G335" s="2">
        <v>15</v>
      </c>
      <c r="H335" s="2" t="s">
        <v>3533</v>
      </c>
      <c r="I335" s="4" t="s">
        <v>3534</v>
      </c>
      <c r="J335" s="4" t="s">
        <v>3535</v>
      </c>
      <c r="K335" s="5" t="s">
        <v>3536</v>
      </c>
      <c r="L335" s="5" t="s">
        <v>3537</v>
      </c>
      <c r="M335" s="5" t="s">
        <v>218</v>
      </c>
      <c r="N335" s="5" t="s">
        <v>191</v>
      </c>
      <c r="O335" s="3" t="s">
        <v>3180</v>
      </c>
      <c r="P335" s="15" t="s">
        <v>472</v>
      </c>
      <c r="Q335" s="5" t="s">
        <v>3538</v>
      </c>
      <c r="R335" s="5" t="s">
        <v>3539</v>
      </c>
      <c r="S335" s="5"/>
      <c r="T335" s="4" t="s">
        <v>39</v>
      </c>
      <c r="U335" s="4" t="s">
        <v>3540</v>
      </c>
      <c r="V335" s="4"/>
      <c r="W335" s="4"/>
      <c r="X335" s="5"/>
      <c r="Y335" s="3" t="s">
        <v>44</v>
      </c>
      <c r="Z335" s="3" t="s">
        <v>3541</v>
      </c>
    </row>
    <row r="336" spans="1:26" ht="189">
      <c r="A336" s="2">
        <v>334</v>
      </c>
      <c r="B336" s="2">
        <v>1013016</v>
      </c>
      <c r="C336" s="2" t="s">
        <v>3542</v>
      </c>
      <c r="D336" s="2" t="s">
        <v>27</v>
      </c>
      <c r="E336" s="2" t="s">
        <v>28</v>
      </c>
      <c r="F336" s="2">
        <v>13</v>
      </c>
      <c r="G336" s="2">
        <v>16</v>
      </c>
      <c r="H336" s="2" t="s">
        <v>3543</v>
      </c>
      <c r="I336" s="4" t="s">
        <v>3544</v>
      </c>
      <c r="J336" s="4" t="s">
        <v>3545</v>
      </c>
      <c r="K336" s="5" t="s">
        <v>3546</v>
      </c>
      <c r="L336" s="5" t="s">
        <v>3547</v>
      </c>
      <c r="M336" s="5" t="s">
        <v>229</v>
      </c>
      <c r="N336" s="5" t="s">
        <v>191</v>
      </c>
      <c r="O336" s="3" t="s">
        <v>3180</v>
      </c>
      <c r="P336" s="15" t="s">
        <v>472</v>
      </c>
      <c r="Q336" s="5" t="s">
        <v>3548</v>
      </c>
      <c r="R336" s="5" t="s">
        <v>3549</v>
      </c>
      <c r="S336" s="5"/>
      <c r="T336" s="4" t="s">
        <v>39</v>
      </c>
      <c r="U336" s="4" t="s">
        <v>3550</v>
      </c>
      <c r="V336" s="4"/>
      <c r="W336" s="4"/>
      <c r="X336" s="5"/>
      <c r="Y336" s="3" t="s">
        <v>44</v>
      </c>
      <c r="Z336" s="3" t="s">
        <v>3551</v>
      </c>
    </row>
    <row r="337" spans="1:26" ht="40.5">
      <c r="A337" s="2">
        <v>335</v>
      </c>
      <c r="B337" s="2">
        <v>1013017</v>
      </c>
      <c r="C337" s="2" t="s">
        <v>3552</v>
      </c>
      <c r="D337" s="2" t="s">
        <v>27</v>
      </c>
      <c r="E337" s="2" t="s">
        <v>28</v>
      </c>
      <c r="F337" s="2">
        <v>13</v>
      </c>
      <c r="G337" s="2">
        <v>17</v>
      </c>
      <c r="H337" s="2" t="s">
        <v>3553</v>
      </c>
      <c r="I337" s="4" t="s">
        <v>3554</v>
      </c>
      <c r="J337" s="4" t="s">
        <v>3555</v>
      </c>
      <c r="K337" s="5" t="s">
        <v>3556</v>
      </c>
      <c r="L337" s="5" t="s">
        <v>3557</v>
      </c>
      <c r="M337" s="5" t="s">
        <v>241</v>
      </c>
      <c r="N337" s="5" t="s">
        <v>191</v>
      </c>
      <c r="O337" s="3" t="s">
        <v>3180</v>
      </c>
      <c r="P337" s="15" t="s">
        <v>472</v>
      </c>
      <c r="Q337" s="5" t="s">
        <v>3558</v>
      </c>
      <c r="R337" s="5" t="s">
        <v>3559</v>
      </c>
      <c r="S337" s="5"/>
      <c r="T337" s="4" t="s">
        <v>39</v>
      </c>
      <c r="U337" s="4" t="s">
        <v>3374</v>
      </c>
      <c r="V337" s="4"/>
      <c r="W337" s="4"/>
      <c r="X337" s="5"/>
      <c r="Y337" s="3" t="s">
        <v>44</v>
      </c>
      <c r="Z337" s="3" t="s">
        <v>3560</v>
      </c>
    </row>
    <row r="338" spans="1:26" ht="94.5">
      <c r="A338" s="2">
        <v>336</v>
      </c>
      <c r="B338" s="2">
        <v>1013018</v>
      </c>
      <c r="C338" s="2" t="s">
        <v>3561</v>
      </c>
      <c r="D338" s="2" t="s">
        <v>27</v>
      </c>
      <c r="E338" s="2" t="s">
        <v>28</v>
      </c>
      <c r="F338" s="2">
        <v>13</v>
      </c>
      <c r="G338" s="2">
        <v>18</v>
      </c>
      <c r="H338" s="2" t="s">
        <v>3562</v>
      </c>
      <c r="I338" s="4" t="s">
        <v>3563</v>
      </c>
      <c r="J338" s="4" t="s">
        <v>3564</v>
      </c>
      <c r="K338" s="5" t="s">
        <v>3565</v>
      </c>
      <c r="L338" s="5" t="s">
        <v>3566</v>
      </c>
      <c r="M338" s="5" t="s">
        <v>253</v>
      </c>
      <c r="N338" s="5" t="s">
        <v>191</v>
      </c>
      <c r="O338" s="3" t="s">
        <v>3180</v>
      </c>
      <c r="P338" s="15" t="s">
        <v>472</v>
      </c>
      <c r="Q338" s="5" t="s">
        <v>3567</v>
      </c>
      <c r="R338" s="5" t="s">
        <v>3568</v>
      </c>
      <c r="S338" s="5"/>
      <c r="T338" s="4" t="s">
        <v>39</v>
      </c>
      <c r="U338" s="4" t="s">
        <v>3569</v>
      </c>
      <c r="V338" s="4"/>
      <c r="W338" s="4"/>
      <c r="X338" s="5"/>
      <c r="Y338" s="3" t="s">
        <v>44</v>
      </c>
      <c r="Z338" s="3" t="s">
        <v>3570</v>
      </c>
    </row>
    <row r="339" spans="1:26" ht="94.5">
      <c r="A339" s="2">
        <v>337</v>
      </c>
      <c r="B339" s="2">
        <v>1014001</v>
      </c>
      <c r="C339" s="2" t="s">
        <v>3571</v>
      </c>
      <c r="D339" s="2" t="s">
        <v>27</v>
      </c>
      <c r="E339" s="2" t="s">
        <v>28</v>
      </c>
      <c r="F339" s="2">
        <v>14</v>
      </c>
      <c r="G339" s="2">
        <v>1</v>
      </c>
      <c r="H339" s="2" t="s">
        <v>3572</v>
      </c>
      <c r="I339" s="4" t="s">
        <v>3573</v>
      </c>
      <c r="J339" s="4" t="s">
        <v>3574</v>
      </c>
      <c r="K339" s="5" t="s">
        <v>3575</v>
      </c>
      <c r="L339" s="5" t="s">
        <v>3576</v>
      </c>
      <c r="M339" s="5" t="s">
        <v>34</v>
      </c>
      <c r="N339" s="5" t="s">
        <v>203</v>
      </c>
      <c r="O339" s="3" t="s">
        <v>3180</v>
      </c>
      <c r="P339" s="15" t="s">
        <v>35</v>
      </c>
      <c r="Q339" s="5" t="s">
        <v>3577</v>
      </c>
      <c r="R339" s="5" t="s">
        <v>3578</v>
      </c>
      <c r="S339" s="5"/>
      <c r="T339" s="4" t="s">
        <v>39</v>
      </c>
      <c r="U339" s="4" t="s">
        <v>3579</v>
      </c>
      <c r="V339" s="4" t="s">
        <v>3580</v>
      </c>
      <c r="W339" s="4" t="s">
        <v>3581</v>
      </c>
      <c r="X339" s="5" t="s">
        <v>3582</v>
      </c>
      <c r="Y339" s="3" t="s">
        <v>44</v>
      </c>
      <c r="Z339" s="3" t="s">
        <v>3583</v>
      </c>
    </row>
    <row r="340" spans="1:26" ht="94.5">
      <c r="A340" s="2">
        <v>338</v>
      </c>
      <c r="B340" s="2">
        <v>1014002</v>
      </c>
      <c r="C340" s="2" t="s">
        <v>3584</v>
      </c>
      <c r="D340" s="2" t="s">
        <v>27</v>
      </c>
      <c r="E340" s="2" t="s">
        <v>28</v>
      </c>
      <c r="F340" s="2">
        <v>14</v>
      </c>
      <c r="G340" s="2">
        <v>2</v>
      </c>
      <c r="H340" s="2" t="s">
        <v>3585</v>
      </c>
      <c r="I340" s="4" t="s">
        <v>3586</v>
      </c>
      <c r="J340" s="4" t="s">
        <v>3587</v>
      </c>
      <c r="K340" s="5" t="s">
        <v>3588</v>
      </c>
      <c r="L340" s="5" t="s">
        <v>3589</v>
      </c>
      <c r="M340" s="5" t="s">
        <v>52</v>
      </c>
      <c r="N340" s="5" t="s">
        <v>203</v>
      </c>
      <c r="O340" s="3" t="s">
        <v>3180</v>
      </c>
      <c r="P340" s="15" t="s">
        <v>35</v>
      </c>
      <c r="Q340" s="5" t="s">
        <v>3590</v>
      </c>
      <c r="R340" s="5" t="s">
        <v>3591</v>
      </c>
      <c r="S340" s="5"/>
      <c r="T340" s="4" t="s">
        <v>39</v>
      </c>
      <c r="U340" s="4" t="s">
        <v>3592</v>
      </c>
      <c r="V340" s="4"/>
      <c r="W340" s="4"/>
      <c r="X340" s="5"/>
      <c r="Y340" s="3" t="s">
        <v>44</v>
      </c>
      <c r="Z340" s="3" t="s">
        <v>3593</v>
      </c>
    </row>
    <row r="341" spans="1:26" ht="54">
      <c r="A341" s="2">
        <v>339</v>
      </c>
      <c r="B341" s="2">
        <v>1014003</v>
      </c>
      <c r="C341" s="2" t="s">
        <v>3594</v>
      </c>
      <c r="D341" s="2" t="s">
        <v>27</v>
      </c>
      <c r="E341" s="2" t="s">
        <v>28</v>
      </c>
      <c r="F341" s="2">
        <v>14</v>
      </c>
      <c r="G341" s="2">
        <v>3</v>
      </c>
      <c r="H341" s="2" t="s">
        <v>3595</v>
      </c>
      <c r="I341" s="4" t="s">
        <v>3596</v>
      </c>
      <c r="J341" s="4" t="s">
        <v>3597</v>
      </c>
      <c r="K341" s="5" t="s">
        <v>3598</v>
      </c>
      <c r="L341" s="5" t="s">
        <v>3599</v>
      </c>
      <c r="M341" s="5" t="s">
        <v>68</v>
      </c>
      <c r="N341" s="5" t="s">
        <v>203</v>
      </c>
      <c r="O341" s="3" t="s">
        <v>3180</v>
      </c>
      <c r="P341" s="15" t="s">
        <v>35</v>
      </c>
      <c r="Q341" s="5" t="s">
        <v>3600</v>
      </c>
      <c r="R341" s="5" t="s">
        <v>3601</v>
      </c>
      <c r="S341" s="5"/>
      <c r="T341" s="4" t="s">
        <v>39</v>
      </c>
      <c r="U341" s="4" t="s">
        <v>3602</v>
      </c>
      <c r="V341" s="4"/>
      <c r="W341" s="4"/>
      <c r="X341" s="5"/>
      <c r="Y341" s="3" t="s">
        <v>44</v>
      </c>
      <c r="Z341" s="3" t="s">
        <v>3603</v>
      </c>
    </row>
    <row r="342" spans="1:26" ht="40.5">
      <c r="A342" s="2">
        <v>340</v>
      </c>
      <c r="B342" s="2">
        <v>1014004</v>
      </c>
      <c r="C342" s="2" t="s">
        <v>3604</v>
      </c>
      <c r="D342" s="2" t="s">
        <v>27</v>
      </c>
      <c r="E342" s="2" t="s">
        <v>28</v>
      </c>
      <c r="F342" s="2">
        <v>14</v>
      </c>
      <c r="G342" s="2">
        <v>4</v>
      </c>
      <c r="H342" s="2" t="s">
        <v>3605</v>
      </c>
      <c r="I342" s="4" t="s">
        <v>3606</v>
      </c>
      <c r="J342" s="4" t="s">
        <v>3607</v>
      </c>
      <c r="K342" s="5" t="s">
        <v>3608</v>
      </c>
      <c r="L342" s="5" t="s">
        <v>3609</v>
      </c>
      <c r="M342" s="5" t="s">
        <v>80</v>
      </c>
      <c r="N342" s="5" t="s">
        <v>203</v>
      </c>
      <c r="O342" s="3" t="s">
        <v>3180</v>
      </c>
      <c r="P342" s="15" t="s">
        <v>35</v>
      </c>
      <c r="Q342" s="5" t="s">
        <v>3610</v>
      </c>
      <c r="R342" s="5" t="s">
        <v>3611</v>
      </c>
      <c r="S342" s="5"/>
      <c r="T342" s="4" t="s">
        <v>39</v>
      </c>
      <c r="U342" s="4" t="s">
        <v>3612</v>
      </c>
      <c r="V342" s="4"/>
      <c r="W342" s="4"/>
      <c r="X342" s="5"/>
      <c r="Y342" s="3" t="s">
        <v>44</v>
      </c>
      <c r="Z342" s="3" t="s">
        <v>3613</v>
      </c>
    </row>
    <row r="343" spans="1:26" ht="135">
      <c r="A343" s="2">
        <v>341</v>
      </c>
      <c r="B343" s="2">
        <v>1014005</v>
      </c>
      <c r="C343" s="2" t="s">
        <v>3614</v>
      </c>
      <c r="D343" s="2" t="s">
        <v>27</v>
      </c>
      <c r="E343" s="2" t="s">
        <v>28</v>
      </c>
      <c r="F343" s="2">
        <v>14</v>
      </c>
      <c r="G343" s="2">
        <v>5</v>
      </c>
      <c r="H343" s="2" t="s">
        <v>3615</v>
      </c>
      <c r="I343" s="4" t="s">
        <v>3616</v>
      </c>
      <c r="J343" s="4" t="s">
        <v>3617</v>
      </c>
      <c r="K343" s="5" t="s">
        <v>3618</v>
      </c>
      <c r="L343" s="5" t="s">
        <v>3619</v>
      </c>
      <c r="M343" s="5" t="s">
        <v>92</v>
      </c>
      <c r="N343" s="5" t="s">
        <v>203</v>
      </c>
      <c r="O343" s="3" t="s">
        <v>3180</v>
      </c>
      <c r="P343" s="15" t="s">
        <v>35</v>
      </c>
      <c r="Q343" s="5" t="s">
        <v>3620</v>
      </c>
      <c r="R343" s="5" t="s">
        <v>3621</v>
      </c>
      <c r="S343" s="5"/>
      <c r="T343" s="4" t="s">
        <v>39</v>
      </c>
      <c r="U343" s="4" t="s">
        <v>3622</v>
      </c>
      <c r="V343" s="4"/>
      <c r="W343" s="4"/>
      <c r="X343" s="5"/>
      <c r="Y343" s="3" t="s">
        <v>44</v>
      </c>
      <c r="Z343" s="3" t="s">
        <v>3623</v>
      </c>
    </row>
    <row r="344" spans="1:26" ht="81">
      <c r="A344" s="2">
        <v>342</v>
      </c>
      <c r="B344" s="2">
        <v>1014006</v>
      </c>
      <c r="C344" s="2" t="s">
        <v>3624</v>
      </c>
      <c r="D344" s="2" t="s">
        <v>27</v>
      </c>
      <c r="E344" s="2" t="s">
        <v>28</v>
      </c>
      <c r="F344" s="2">
        <v>14</v>
      </c>
      <c r="G344" s="2">
        <v>6</v>
      </c>
      <c r="H344" s="2" t="s">
        <v>3625</v>
      </c>
      <c r="I344" s="4" t="s">
        <v>3626</v>
      </c>
      <c r="J344" s="4" t="s">
        <v>3627</v>
      </c>
      <c r="K344" s="5" t="s">
        <v>3628</v>
      </c>
      <c r="L344" s="5" t="s">
        <v>3629</v>
      </c>
      <c r="M344" s="5" t="s">
        <v>104</v>
      </c>
      <c r="N344" s="5" t="s">
        <v>203</v>
      </c>
      <c r="O344" s="3" t="s">
        <v>3180</v>
      </c>
      <c r="P344" s="15" t="s">
        <v>35</v>
      </c>
      <c r="Q344" s="5" t="s">
        <v>3630</v>
      </c>
      <c r="R344" s="5" t="s">
        <v>3631</v>
      </c>
      <c r="S344" s="5"/>
      <c r="T344" s="4" t="s">
        <v>39</v>
      </c>
      <c r="U344" s="4" t="s">
        <v>3632</v>
      </c>
      <c r="V344" s="4"/>
      <c r="W344" s="4"/>
      <c r="X344" s="5"/>
      <c r="Y344" s="3" t="s">
        <v>44</v>
      </c>
      <c r="Z344" s="3" t="s">
        <v>3633</v>
      </c>
    </row>
    <row r="345" spans="1:26" ht="108">
      <c r="A345" s="2">
        <v>343</v>
      </c>
      <c r="B345" s="2">
        <v>1014007</v>
      </c>
      <c r="C345" s="2" t="s">
        <v>3634</v>
      </c>
      <c r="D345" s="2" t="s">
        <v>27</v>
      </c>
      <c r="E345" s="2" t="s">
        <v>28</v>
      </c>
      <c r="F345" s="2">
        <v>14</v>
      </c>
      <c r="G345" s="2">
        <v>7</v>
      </c>
      <c r="H345" s="2" t="s">
        <v>3635</v>
      </c>
      <c r="I345" s="4" t="s">
        <v>3636</v>
      </c>
      <c r="J345" s="4" t="s">
        <v>3637</v>
      </c>
      <c r="K345" s="5" t="s">
        <v>3638</v>
      </c>
      <c r="L345" s="5" t="s">
        <v>3639</v>
      </c>
      <c r="M345" s="5" t="s">
        <v>119</v>
      </c>
      <c r="N345" s="5" t="s">
        <v>203</v>
      </c>
      <c r="O345" s="3" t="s">
        <v>3180</v>
      </c>
      <c r="P345" s="15" t="s">
        <v>35</v>
      </c>
      <c r="Q345" s="5" t="s">
        <v>3640</v>
      </c>
      <c r="R345" s="5" t="s">
        <v>3641</v>
      </c>
      <c r="S345" s="5"/>
      <c r="T345" s="4" t="s">
        <v>39</v>
      </c>
      <c r="U345" s="4" t="s">
        <v>3642</v>
      </c>
      <c r="V345" s="4"/>
      <c r="W345" s="4"/>
      <c r="X345" s="5"/>
      <c r="Y345" s="3" t="s">
        <v>44</v>
      </c>
      <c r="Z345" s="3" t="s">
        <v>3643</v>
      </c>
    </row>
    <row r="346" spans="1:26" ht="67.5">
      <c r="A346" s="2">
        <v>344</v>
      </c>
      <c r="B346" s="2">
        <v>1014008</v>
      </c>
      <c r="C346" s="2" t="s">
        <v>3644</v>
      </c>
      <c r="D346" s="2" t="s">
        <v>27</v>
      </c>
      <c r="E346" s="2" t="s">
        <v>28</v>
      </c>
      <c r="F346" s="2">
        <v>14</v>
      </c>
      <c r="G346" s="2">
        <v>8</v>
      </c>
      <c r="H346" s="2" t="s">
        <v>3645</v>
      </c>
      <c r="I346" s="4" t="s">
        <v>3646</v>
      </c>
      <c r="J346" s="4" t="s">
        <v>3647</v>
      </c>
      <c r="K346" s="5" t="s">
        <v>3648</v>
      </c>
      <c r="L346" s="5" t="s">
        <v>3649</v>
      </c>
      <c r="M346" s="5" t="s">
        <v>131</v>
      </c>
      <c r="N346" s="5" t="s">
        <v>203</v>
      </c>
      <c r="O346" s="3" t="s">
        <v>3180</v>
      </c>
      <c r="P346" s="15" t="s">
        <v>35</v>
      </c>
      <c r="Q346" s="5" t="s">
        <v>3650</v>
      </c>
      <c r="R346" s="5" t="s">
        <v>3651</v>
      </c>
      <c r="S346" s="5"/>
      <c r="T346" s="4" t="s">
        <v>39</v>
      </c>
      <c r="U346" s="4" t="s">
        <v>3652</v>
      </c>
      <c r="V346" s="4"/>
      <c r="W346" s="4"/>
      <c r="X346" s="5"/>
      <c r="Y346" s="3" t="s">
        <v>44</v>
      </c>
      <c r="Z346" s="3" t="s">
        <v>3653</v>
      </c>
    </row>
    <row r="347" spans="1:26" ht="54">
      <c r="A347" s="2">
        <v>345</v>
      </c>
      <c r="B347" s="2">
        <v>1014009</v>
      </c>
      <c r="C347" s="2" t="s">
        <v>3654</v>
      </c>
      <c r="D347" s="2" t="s">
        <v>27</v>
      </c>
      <c r="E347" s="2" t="s">
        <v>28</v>
      </c>
      <c r="F347" s="2">
        <v>14</v>
      </c>
      <c r="G347" s="2">
        <v>9</v>
      </c>
      <c r="H347" s="2" t="s">
        <v>3655</v>
      </c>
      <c r="I347" s="4" t="s">
        <v>3656</v>
      </c>
      <c r="J347" s="4" t="s">
        <v>3657</v>
      </c>
      <c r="K347" s="5" t="s">
        <v>3658</v>
      </c>
      <c r="L347" s="5" t="s">
        <v>3659</v>
      </c>
      <c r="M347" s="5" t="s">
        <v>143</v>
      </c>
      <c r="N347" s="5" t="s">
        <v>203</v>
      </c>
      <c r="O347" s="3" t="s">
        <v>3180</v>
      </c>
      <c r="P347" s="15" t="s">
        <v>35</v>
      </c>
      <c r="Q347" s="5" t="s">
        <v>3660</v>
      </c>
      <c r="R347" s="5" t="s">
        <v>3661</v>
      </c>
      <c r="S347" s="5"/>
      <c r="T347" s="4" t="s">
        <v>39</v>
      </c>
      <c r="U347" s="4" t="s">
        <v>3374</v>
      </c>
      <c r="V347" s="4"/>
      <c r="W347" s="4"/>
      <c r="X347" s="5"/>
      <c r="Y347" s="3" t="s">
        <v>44</v>
      </c>
      <c r="Z347" s="3" t="s">
        <v>3662</v>
      </c>
    </row>
    <row r="348" spans="1:26" ht="67.5">
      <c r="A348" s="2">
        <v>346</v>
      </c>
      <c r="B348" s="2">
        <v>1014010</v>
      </c>
      <c r="C348" s="2" t="s">
        <v>3663</v>
      </c>
      <c r="D348" s="2" t="s">
        <v>27</v>
      </c>
      <c r="E348" s="2" t="s">
        <v>28</v>
      </c>
      <c r="F348" s="2">
        <v>14</v>
      </c>
      <c r="G348" s="2">
        <v>10</v>
      </c>
      <c r="H348" s="2" t="s">
        <v>3664</v>
      </c>
      <c r="I348" s="4" t="s">
        <v>3665</v>
      </c>
      <c r="J348" s="4" t="s">
        <v>3666</v>
      </c>
      <c r="K348" s="5" t="s">
        <v>3667</v>
      </c>
      <c r="L348" s="5" t="s">
        <v>3668</v>
      </c>
      <c r="M348" s="5" t="s">
        <v>155</v>
      </c>
      <c r="N348" s="5" t="s">
        <v>203</v>
      </c>
      <c r="O348" s="3" t="s">
        <v>3180</v>
      </c>
      <c r="P348" s="15" t="s">
        <v>35</v>
      </c>
      <c r="Q348" s="5" t="s">
        <v>3669</v>
      </c>
      <c r="R348" s="5" t="s">
        <v>3670</v>
      </c>
      <c r="S348" s="5"/>
      <c r="T348" s="4" t="s">
        <v>39</v>
      </c>
      <c r="U348" s="4" t="s">
        <v>3671</v>
      </c>
      <c r="V348" s="4"/>
      <c r="W348" s="4"/>
      <c r="X348" s="5"/>
      <c r="Y348" s="3" t="s">
        <v>44</v>
      </c>
      <c r="Z348" s="3" t="s">
        <v>3672</v>
      </c>
    </row>
    <row r="349" spans="1:26" ht="54">
      <c r="A349" s="2">
        <v>347</v>
      </c>
      <c r="B349" s="2">
        <v>1014011</v>
      </c>
      <c r="C349" s="2" t="s">
        <v>3673</v>
      </c>
      <c r="D349" s="2" t="s">
        <v>27</v>
      </c>
      <c r="E349" s="2" t="s">
        <v>28</v>
      </c>
      <c r="F349" s="2">
        <v>14</v>
      </c>
      <c r="G349" s="2">
        <v>11</v>
      </c>
      <c r="H349" s="2" t="s">
        <v>3674</v>
      </c>
      <c r="I349" s="4" t="s">
        <v>3675</v>
      </c>
      <c r="J349" s="4" t="s">
        <v>3676</v>
      </c>
      <c r="K349" s="5" t="s">
        <v>3677</v>
      </c>
      <c r="L349" s="5" t="s">
        <v>3678</v>
      </c>
      <c r="M349" s="5" t="s">
        <v>167</v>
      </c>
      <c r="N349" s="5" t="s">
        <v>203</v>
      </c>
      <c r="O349" s="3" t="s">
        <v>3180</v>
      </c>
      <c r="P349" s="15" t="s">
        <v>35</v>
      </c>
      <c r="Q349" s="5" t="s">
        <v>3679</v>
      </c>
      <c r="R349" s="5" t="s">
        <v>3680</v>
      </c>
      <c r="S349" s="5"/>
      <c r="T349" s="4" t="s">
        <v>39</v>
      </c>
      <c r="U349" s="4" t="s">
        <v>3681</v>
      </c>
      <c r="V349" s="4"/>
      <c r="W349" s="4"/>
      <c r="X349" s="5"/>
      <c r="Y349" s="3" t="s">
        <v>44</v>
      </c>
      <c r="Z349" s="3" t="s">
        <v>3682</v>
      </c>
    </row>
    <row r="350" spans="1:26" ht="81">
      <c r="A350" s="2">
        <v>348</v>
      </c>
      <c r="B350" s="2">
        <v>1014012</v>
      </c>
      <c r="C350" s="2" t="s">
        <v>3683</v>
      </c>
      <c r="D350" s="2" t="s">
        <v>27</v>
      </c>
      <c r="E350" s="2" t="s">
        <v>28</v>
      </c>
      <c r="F350" s="2">
        <v>14</v>
      </c>
      <c r="G350" s="2">
        <v>12</v>
      </c>
      <c r="H350" s="2" t="s">
        <v>3684</v>
      </c>
      <c r="I350" s="4" t="s">
        <v>3685</v>
      </c>
      <c r="J350" s="4" t="s">
        <v>3686</v>
      </c>
      <c r="K350" s="5" t="s">
        <v>3687</v>
      </c>
      <c r="L350" s="5" t="s">
        <v>3688</v>
      </c>
      <c r="M350" s="5" t="s">
        <v>179</v>
      </c>
      <c r="N350" s="5" t="s">
        <v>203</v>
      </c>
      <c r="O350" s="3" t="s">
        <v>3180</v>
      </c>
      <c r="P350" s="15" t="s">
        <v>35</v>
      </c>
      <c r="Q350" s="5" t="s">
        <v>3689</v>
      </c>
      <c r="R350" s="5" t="s">
        <v>3690</v>
      </c>
      <c r="S350" s="5"/>
      <c r="T350" s="4" t="s">
        <v>39</v>
      </c>
      <c r="U350" s="4" t="s">
        <v>3691</v>
      </c>
      <c r="V350" s="4"/>
      <c r="W350" s="4"/>
      <c r="X350" s="5"/>
      <c r="Y350" s="3" t="s">
        <v>44</v>
      </c>
      <c r="Z350" s="3" t="s">
        <v>3692</v>
      </c>
    </row>
    <row r="351" spans="1:26" ht="94.5">
      <c r="A351" s="2">
        <v>349</v>
      </c>
      <c r="B351" s="2">
        <v>1014013</v>
      </c>
      <c r="C351" s="2" t="s">
        <v>3693</v>
      </c>
      <c r="D351" s="2" t="s">
        <v>27</v>
      </c>
      <c r="E351" s="2" t="s">
        <v>28</v>
      </c>
      <c r="F351" s="2">
        <v>14</v>
      </c>
      <c r="G351" s="2">
        <v>13</v>
      </c>
      <c r="H351" s="2" t="s">
        <v>3694</v>
      </c>
      <c r="I351" s="4" t="s">
        <v>3695</v>
      </c>
      <c r="J351" s="4" t="s">
        <v>3696</v>
      </c>
      <c r="K351" s="5" t="s">
        <v>3697</v>
      </c>
      <c r="L351" s="5" t="s">
        <v>3698</v>
      </c>
      <c r="M351" s="5" t="s">
        <v>191</v>
      </c>
      <c r="N351" s="5" t="s">
        <v>203</v>
      </c>
      <c r="O351" s="3" t="s">
        <v>3180</v>
      </c>
      <c r="P351" s="15" t="s">
        <v>35</v>
      </c>
      <c r="Q351" s="5" t="s">
        <v>3699</v>
      </c>
      <c r="R351" s="5" t="s">
        <v>3700</v>
      </c>
      <c r="S351" s="5"/>
      <c r="T351" s="4" t="s">
        <v>39</v>
      </c>
      <c r="U351" s="4" t="s">
        <v>3701</v>
      </c>
      <c r="V351" s="4"/>
      <c r="W351" s="4"/>
      <c r="X351" s="5"/>
      <c r="Y351" s="3" t="s">
        <v>44</v>
      </c>
      <c r="Z351" s="3" t="s">
        <v>3702</v>
      </c>
    </row>
    <row r="352" spans="1:26" ht="121.5">
      <c r="A352" s="2">
        <v>350</v>
      </c>
      <c r="B352" s="2">
        <v>1014014</v>
      </c>
      <c r="C352" s="2" t="s">
        <v>3703</v>
      </c>
      <c r="D352" s="2" t="s">
        <v>27</v>
      </c>
      <c r="E352" s="2" t="s">
        <v>28</v>
      </c>
      <c r="F352" s="2">
        <v>14</v>
      </c>
      <c r="G352" s="2">
        <v>14</v>
      </c>
      <c r="H352" s="2" t="s">
        <v>3704</v>
      </c>
      <c r="I352" s="4" t="s">
        <v>3705</v>
      </c>
      <c r="J352" s="4" t="s">
        <v>3706</v>
      </c>
      <c r="K352" s="5" t="s">
        <v>3707</v>
      </c>
      <c r="L352" s="5" t="s">
        <v>3708</v>
      </c>
      <c r="M352" s="5" t="s">
        <v>203</v>
      </c>
      <c r="N352" s="5" t="s">
        <v>203</v>
      </c>
      <c r="O352" s="3" t="s">
        <v>3180</v>
      </c>
      <c r="P352" s="15" t="s">
        <v>35</v>
      </c>
      <c r="Q352" s="5" t="s">
        <v>3709</v>
      </c>
      <c r="R352" s="5" t="s">
        <v>3710</v>
      </c>
      <c r="S352" s="5"/>
      <c r="T352" s="4" t="s">
        <v>39</v>
      </c>
      <c r="U352" s="4" t="s">
        <v>3711</v>
      </c>
      <c r="V352" s="4"/>
      <c r="W352" s="4"/>
      <c r="X352" s="5"/>
      <c r="Y352" s="3" t="s">
        <v>44</v>
      </c>
      <c r="Z352" s="3" t="s">
        <v>3712</v>
      </c>
    </row>
    <row r="353" spans="1:26" ht="54">
      <c r="A353" s="2">
        <v>351</v>
      </c>
      <c r="B353" s="2">
        <v>1014015</v>
      </c>
      <c r="C353" s="2" t="s">
        <v>3713</v>
      </c>
      <c r="D353" s="2" t="s">
        <v>27</v>
      </c>
      <c r="E353" s="2" t="s">
        <v>28</v>
      </c>
      <c r="F353" s="2">
        <v>14</v>
      </c>
      <c r="G353" s="2">
        <v>15</v>
      </c>
      <c r="H353" s="2" t="s">
        <v>3714</v>
      </c>
      <c r="I353" s="4" t="s">
        <v>3715</v>
      </c>
      <c r="J353" s="4" t="s">
        <v>3716</v>
      </c>
      <c r="K353" s="5" t="s">
        <v>3717</v>
      </c>
      <c r="L353" s="5" t="s">
        <v>3718</v>
      </c>
      <c r="M353" s="5" t="s">
        <v>218</v>
      </c>
      <c r="N353" s="5" t="s">
        <v>203</v>
      </c>
      <c r="O353" s="3" t="s">
        <v>3180</v>
      </c>
      <c r="P353" s="15" t="s">
        <v>35</v>
      </c>
      <c r="Q353" s="5" t="s">
        <v>3719</v>
      </c>
      <c r="R353" s="5" t="s">
        <v>3720</v>
      </c>
      <c r="S353" s="5"/>
      <c r="T353" s="4" t="s">
        <v>39</v>
      </c>
      <c r="U353" s="4" t="s">
        <v>3721</v>
      </c>
      <c r="V353" s="4"/>
      <c r="W353" s="4"/>
      <c r="X353" s="5"/>
      <c r="Y353" s="3" t="s">
        <v>44</v>
      </c>
      <c r="Z353" s="3" t="s">
        <v>3722</v>
      </c>
    </row>
    <row r="354" spans="1:26" ht="54">
      <c r="A354" s="2">
        <v>352</v>
      </c>
      <c r="B354" s="2">
        <v>1014016</v>
      </c>
      <c r="C354" s="2" t="s">
        <v>3723</v>
      </c>
      <c r="D354" s="2" t="s">
        <v>27</v>
      </c>
      <c r="E354" s="2" t="s">
        <v>28</v>
      </c>
      <c r="F354" s="2">
        <v>14</v>
      </c>
      <c r="G354" s="2">
        <v>16</v>
      </c>
      <c r="H354" s="2" t="s">
        <v>3724</v>
      </c>
      <c r="I354" s="4" t="s">
        <v>3725</v>
      </c>
      <c r="J354" s="4" t="s">
        <v>3726</v>
      </c>
      <c r="K354" s="5" t="s">
        <v>3727</v>
      </c>
      <c r="L354" s="5" t="s">
        <v>3728</v>
      </c>
      <c r="M354" s="5" t="s">
        <v>229</v>
      </c>
      <c r="N354" s="5" t="s">
        <v>203</v>
      </c>
      <c r="O354" s="3" t="s">
        <v>3180</v>
      </c>
      <c r="P354" s="15" t="s">
        <v>35</v>
      </c>
      <c r="Q354" s="5" t="s">
        <v>3729</v>
      </c>
      <c r="R354" s="5" t="s">
        <v>3730</v>
      </c>
      <c r="S354" s="5"/>
      <c r="T354" s="4" t="s">
        <v>39</v>
      </c>
      <c r="U354" s="4" t="s">
        <v>3731</v>
      </c>
      <c r="V354" s="4"/>
      <c r="W354" s="4"/>
      <c r="X354" s="5"/>
      <c r="Y354" s="3" t="s">
        <v>44</v>
      </c>
      <c r="Z354" s="3" t="s">
        <v>3732</v>
      </c>
    </row>
    <row r="355" spans="1:26" ht="67.5">
      <c r="A355" s="2">
        <v>353</v>
      </c>
      <c r="B355" s="2">
        <v>1014017</v>
      </c>
      <c r="C355" s="2" t="s">
        <v>3733</v>
      </c>
      <c r="D355" s="2" t="s">
        <v>27</v>
      </c>
      <c r="E355" s="2" t="s">
        <v>28</v>
      </c>
      <c r="F355" s="2">
        <v>14</v>
      </c>
      <c r="G355" s="2">
        <v>17</v>
      </c>
      <c r="H355" s="2" t="s">
        <v>3734</v>
      </c>
      <c r="I355" s="4" t="s">
        <v>3735</v>
      </c>
      <c r="J355" s="4" t="s">
        <v>3736</v>
      </c>
      <c r="K355" s="5" t="s">
        <v>3737</v>
      </c>
      <c r="L355" s="5" t="s">
        <v>3738</v>
      </c>
      <c r="M355" s="5" t="s">
        <v>241</v>
      </c>
      <c r="N355" s="5" t="s">
        <v>203</v>
      </c>
      <c r="O355" s="3" t="s">
        <v>3180</v>
      </c>
      <c r="P355" s="15" t="s">
        <v>35</v>
      </c>
      <c r="Q355" s="5" t="s">
        <v>3739</v>
      </c>
      <c r="R355" s="5" t="s">
        <v>3740</v>
      </c>
      <c r="S355" s="5"/>
      <c r="T355" s="4" t="s">
        <v>39</v>
      </c>
      <c r="U355" s="4" t="s">
        <v>3741</v>
      </c>
      <c r="V355" s="4"/>
      <c r="W355" s="4"/>
      <c r="X355" s="5"/>
      <c r="Y355" s="3" t="s">
        <v>44</v>
      </c>
      <c r="Z355" s="3" t="s">
        <v>3742</v>
      </c>
    </row>
    <row r="356" spans="1:26" ht="108">
      <c r="A356" s="2">
        <v>354</v>
      </c>
      <c r="B356" s="2">
        <v>1014018</v>
      </c>
      <c r="C356" s="2" t="s">
        <v>3743</v>
      </c>
      <c r="D356" s="2" t="s">
        <v>27</v>
      </c>
      <c r="E356" s="2" t="s">
        <v>28</v>
      </c>
      <c r="F356" s="2">
        <v>14</v>
      </c>
      <c r="G356" s="2">
        <v>18</v>
      </c>
      <c r="H356" s="2" t="s">
        <v>3744</v>
      </c>
      <c r="I356" s="4" t="s">
        <v>3745</v>
      </c>
      <c r="J356" s="4" t="s">
        <v>3746</v>
      </c>
      <c r="K356" s="5" t="s">
        <v>3747</v>
      </c>
      <c r="L356" s="5" t="s">
        <v>3748</v>
      </c>
      <c r="M356" s="5" t="s">
        <v>253</v>
      </c>
      <c r="N356" s="5" t="s">
        <v>203</v>
      </c>
      <c r="O356" s="3" t="s">
        <v>3180</v>
      </c>
      <c r="P356" s="15" t="s">
        <v>35</v>
      </c>
      <c r="Q356" s="5" t="s">
        <v>3749</v>
      </c>
      <c r="R356" s="5" t="s">
        <v>3750</v>
      </c>
      <c r="S356" s="5"/>
      <c r="T356" s="4" t="s">
        <v>39</v>
      </c>
      <c r="U356" s="4" t="s">
        <v>3751</v>
      </c>
      <c r="V356" s="4" t="s">
        <v>3752</v>
      </c>
      <c r="W356" s="4" t="s">
        <v>3753</v>
      </c>
      <c r="X356" s="5" t="s">
        <v>3754</v>
      </c>
      <c r="Y356" s="3" t="s">
        <v>44</v>
      </c>
      <c r="Z356" s="3" t="s">
        <v>3755</v>
      </c>
    </row>
    <row r="357" spans="1:26" ht="121.5">
      <c r="A357" s="2">
        <v>355</v>
      </c>
      <c r="B357" s="2">
        <v>1014019</v>
      </c>
      <c r="C357" s="2" t="s">
        <v>3756</v>
      </c>
      <c r="D357" s="2" t="s">
        <v>27</v>
      </c>
      <c r="E357" s="2" t="s">
        <v>28</v>
      </c>
      <c r="F357" s="2">
        <v>14</v>
      </c>
      <c r="G357" s="2">
        <v>19</v>
      </c>
      <c r="H357" s="2" t="s">
        <v>3757</v>
      </c>
      <c r="I357" s="4" t="s">
        <v>3758</v>
      </c>
      <c r="J357" s="4" t="s">
        <v>3759</v>
      </c>
      <c r="K357" s="5" t="s">
        <v>3760</v>
      </c>
      <c r="L357" s="5" t="s">
        <v>3761</v>
      </c>
      <c r="M357" s="5" t="s">
        <v>265</v>
      </c>
      <c r="N357" s="5" t="s">
        <v>203</v>
      </c>
      <c r="O357" s="3" t="s">
        <v>3180</v>
      </c>
      <c r="P357" s="15" t="s">
        <v>35</v>
      </c>
      <c r="Q357" s="5" t="s">
        <v>3762</v>
      </c>
      <c r="R357" s="5" t="s">
        <v>3763</v>
      </c>
      <c r="S357" s="5"/>
      <c r="T357" s="4" t="s">
        <v>39</v>
      </c>
      <c r="U357" s="4" t="s">
        <v>3764</v>
      </c>
      <c r="V357" s="4"/>
      <c r="W357" s="4"/>
      <c r="X357" s="5"/>
      <c r="Y357" s="3" t="s">
        <v>44</v>
      </c>
      <c r="Z357" s="3" t="s">
        <v>3765</v>
      </c>
    </row>
    <row r="358" spans="1:26" ht="135">
      <c r="A358" s="2">
        <v>356</v>
      </c>
      <c r="B358" s="2">
        <v>1014020</v>
      </c>
      <c r="C358" s="2" t="s">
        <v>3766</v>
      </c>
      <c r="D358" s="2" t="s">
        <v>27</v>
      </c>
      <c r="E358" s="2" t="s">
        <v>28</v>
      </c>
      <c r="F358" s="2">
        <v>14</v>
      </c>
      <c r="G358" s="2">
        <v>20</v>
      </c>
      <c r="H358" s="2" t="s">
        <v>3767</v>
      </c>
      <c r="I358" s="4" t="s">
        <v>3768</v>
      </c>
      <c r="J358" s="4" t="s">
        <v>3769</v>
      </c>
      <c r="K358" s="5" t="s">
        <v>3770</v>
      </c>
      <c r="L358" s="5" t="s">
        <v>3771</v>
      </c>
      <c r="M358" s="5" t="s">
        <v>276</v>
      </c>
      <c r="N358" s="5" t="s">
        <v>203</v>
      </c>
      <c r="O358" s="3" t="s">
        <v>3180</v>
      </c>
      <c r="P358" s="15" t="s">
        <v>35</v>
      </c>
      <c r="Q358" s="5" t="s">
        <v>3772</v>
      </c>
      <c r="R358" s="5" t="s">
        <v>3773</v>
      </c>
      <c r="S358" s="5"/>
      <c r="T358" s="4" t="s">
        <v>39</v>
      </c>
      <c r="U358" s="4" t="s">
        <v>3774</v>
      </c>
      <c r="V358" s="4"/>
      <c r="W358" s="4"/>
      <c r="X358" s="5"/>
      <c r="Y358" s="3" t="s">
        <v>44</v>
      </c>
      <c r="Z358" s="3" t="s">
        <v>3775</v>
      </c>
    </row>
    <row r="359" spans="1:26" ht="40.5">
      <c r="A359" s="2">
        <v>357</v>
      </c>
      <c r="B359" s="2">
        <v>1014021</v>
      </c>
      <c r="C359" s="2" t="s">
        <v>3776</v>
      </c>
      <c r="D359" s="2" t="s">
        <v>27</v>
      </c>
      <c r="E359" s="2" t="s">
        <v>28</v>
      </c>
      <c r="F359" s="2">
        <v>14</v>
      </c>
      <c r="G359" s="2">
        <v>21</v>
      </c>
      <c r="H359" s="2" t="s">
        <v>3777</v>
      </c>
      <c r="I359" s="4" t="s">
        <v>3778</v>
      </c>
      <c r="J359" s="4" t="s">
        <v>3779</v>
      </c>
      <c r="K359" s="5" t="s">
        <v>3780</v>
      </c>
      <c r="L359" s="5" t="s">
        <v>3781</v>
      </c>
      <c r="M359" s="5" t="s">
        <v>288</v>
      </c>
      <c r="N359" s="5" t="s">
        <v>203</v>
      </c>
      <c r="O359" s="3" t="s">
        <v>3180</v>
      </c>
      <c r="P359" s="15" t="s">
        <v>35</v>
      </c>
      <c r="Q359" s="5" t="s">
        <v>3782</v>
      </c>
      <c r="R359" s="5" t="s">
        <v>3783</v>
      </c>
      <c r="S359" s="5"/>
      <c r="T359" s="4" t="s">
        <v>39</v>
      </c>
      <c r="U359" s="4" t="s">
        <v>3374</v>
      </c>
      <c r="V359" s="4"/>
      <c r="W359" s="4"/>
      <c r="X359" s="5"/>
      <c r="Y359" s="3" t="s">
        <v>44</v>
      </c>
      <c r="Z359" s="3" t="s">
        <v>3784</v>
      </c>
    </row>
    <row r="360" spans="1:26" ht="108">
      <c r="A360" s="2">
        <v>358</v>
      </c>
      <c r="B360" s="2">
        <v>1014022</v>
      </c>
      <c r="C360" s="2" t="s">
        <v>3785</v>
      </c>
      <c r="D360" s="2" t="s">
        <v>27</v>
      </c>
      <c r="E360" s="2" t="s">
        <v>28</v>
      </c>
      <c r="F360" s="2">
        <v>14</v>
      </c>
      <c r="G360" s="2">
        <v>22</v>
      </c>
      <c r="H360" s="2" t="s">
        <v>3786</v>
      </c>
      <c r="I360" s="4" t="s">
        <v>3787</v>
      </c>
      <c r="J360" s="4" t="s">
        <v>3788</v>
      </c>
      <c r="K360" s="5" t="s">
        <v>3789</v>
      </c>
      <c r="L360" s="5" t="s">
        <v>3790</v>
      </c>
      <c r="M360" s="5" t="s">
        <v>300</v>
      </c>
      <c r="N360" s="5" t="s">
        <v>203</v>
      </c>
      <c r="O360" s="3" t="s">
        <v>3180</v>
      </c>
      <c r="P360" s="15" t="s">
        <v>35</v>
      </c>
      <c r="Q360" s="5" t="s">
        <v>3791</v>
      </c>
      <c r="R360" s="5" t="s">
        <v>3792</v>
      </c>
      <c r="S360" s="5"/>
      <c r="T360" s="4" t="s">
        <v>39</v>
      </c>
      <c r="U360" s="4" t="s">
        <v>3793</v>
      </c>
      <c r="V360" s="4"/>
      <c r="W360" s="4"/>
      <c r="X360" s="5"/>
      <c r="Y360" s="3" t="s">
        <v>44</v>
      </c>
      <c r="Z360" s="3" t="s">
        <v>3794</v>
      </c>
    </row>
    <row r="361" spans="1:26" ht="81">
      <c r="A361" s="2">
        <v>359</v>
      </c>
      <c r="B361" s="2">
        <v>1014023</v>
      </c>
      <c r="C361" s="2" t="s">
        <v>3795</v>
      </c>
      <c r="D361" s="2" t="s">
        <v>27</v>
      </c>
      <c r="E361" s="2" t="s">
        <v>28</v>
      </c>
      <c r="F361" s="2">
        <v>14</v>
      </c>
      <c r="G361" s="2">
        <v>23</v>
      </c>
      <c r="H361" s="2" t="s">
        <v>3796</v>
      </c>
      <c r="I361" s="4" t="s">
        <v>3797</v>
      </c>
      <c r="J361" s="4" t="s">
        <v>3798</v>
      </c>
      <c r="K361" s="5" t="s">
        <v>3799</v>
      </c>
      <c r="L361" s="5" t="s">
        <v>3800</v>
      </c>
      <c r="M361" s="5" t="s">
        <v>312</v>
      </c>
      <c r="N361" s="5" t="s">
        <v>203</v>
      </c>
      <c r="O361" s="3" t="s">
        <v>3180</v>
      </c>
      <c r="P361" s="15" t="s">
        <v>35</v>
      </c>
      <c r="Q361" s="5" t="s">
        <v>3801</v>
      </c>
      <c r="R361" s="5" t="s">
        <v>3802</v>
      </c>
      <c r="S361" s="5"/>
      <c r="T361" s="4" t="s">
        <v>39</v>
      </c>
      <c r="U361" s="4" t="s">
        <v>3803</v>
      </c>
      <c r="V361" s="4"/>
      <c r="W361" s="4"/>
      <c r="X361" s="5"/>
      <c r="Y361" s="3" t="s">
        <v>44</v>
      </c>
      <c r="Z361" s="3" t="s">
        <v>3804</v>
      </c>
    </row>
    <row r="362" spans="1:26" ht="67.5">
      <c r="A362" s="2">
        <v>360</v>
      </c>
      <c r="B362" s="2">
        <v>1014024</v>
      </c>
      <c r="C362" s="2" t="s">
        <v>3805</v>
      </c>
      <c r="D362" s="2" t="s">
        <v>27</v>
      </c>
      <c r="E362" s="2" t="s">
        <v>28</v>
      </c>
      <c r="F362" s="2">
        <v>14</v>
      </c>
      <c r="G362" s="2">
        <v>24</v>
      </c>
      <c r="H362" s="2" t="s">
        <v>3806</v>
      </c>
      <c r="I362" s="4" t="s">
        <v>3807</v>
      </c>
      <c r="J362" s="4" t="s">
        <v>3808</v>
      </c>
      <c r="K362" s="5" t="s">
        <v>3809</v>
      </c>
      <c r="L362" s="5" t="s">
        <v>3810</v>
      </c>
      <c r="M362" s="5" t="s">
        <v>323</v>
      </c>
      <c r="N362" s="5" t="s">
        <v>203</v>
      </c>
      <c r="O362" s="3" t="s">
        <v>3180</v>
      </c>
      <c r="P362" s="15" t="s">
        <v>35</v>
      </c>
      <c r="Q362" s="5" t="s">
        <v>3811</v>
      </c>
      <c r="R362" s="5" t="s">
        <v>3812</v>
      </c>
      <c r="S362" s="5"/>
      <c r="T362" s="4" t="s">
        <v>39</v>
      </c>
      <c r="U362" s="4" t="s">
        <v>3813</v>
      </c>
      <c r="V362" s="4"/>
      <c r="W362" s="4"/>
      <c r="X362" s="5"/>
      <c r="Y362" s="3" t="s">
        <v>44</v>
      </c>
      <c r="Z362" s="3" t="s">
        <v>3814</v>
      </c>
    </row>
    <row r="363" spans="1:26" ht="256.5">
      <c r="A363" s="2">
        <v>361</v>
      </c>
      <c r="B363" s="2">
        <v>1015001</v>
      </c>
      <c r="C363" s="2" t="s">
        <v>3815</v>
      </c>
      <c r="D363" s="2" t="s">
        <v>27</v>
      </c>
      <c r="E363" s="2" t="s">
        <v>28</v>
      </c>
      <c r="F363" s="2">
        <v>15</v>
      </c>
      <c r="G363" s="2">
        <v>1</v>
      </c>
      <c r="H363" s="2" t="s">
        <v>3816</v>
      </c>
      <c r="I363" s="4" t="s">
        <v>3817</v>
      </c>
      <c r="J363" s="4" t="s">
        <v>3818</v>
      </c>
      <c r="K363" s="5" t="s">
        <v>3819</v>
      </c>
      <c r="L363" s="5" t="s">
        <v>3820</v>
      </c>
      <c r="M363" s="5" t="s">
        <v>34</v>
      </c>
      <c r="N363" s="5" t="s">
        <v>218</v>
      </c>
      <c r="O363" s="3" t="s">
        <v>3180</v>
      </c>
      <c r="P363" s="15" t="s">
        <v>3821</v>
      </c>
      <c r="Q363" s="5" t="s">
        <v>3822</v>
      </c>
      <c r="R363" s="5" t="s">
        <v>3823</v>
      </c>
      <c r="S363" s="5"/>
      <c r="T363" s="4" t="s">
        <v>39</v>
      </c>
      <c r="U363" s="4" t="s">
        <v>3824</v>
      </c>
      <c r="V363" s="4" t="s">
        <v>3825</v>
      </c>
      <c r="W363" s="4" t="s">
        <v>3826</v>
      </c>
      <c r="X363" s="5" t="s">
        <v>3827</v>
      </c>
      <c r="Y363" s="3" t="s">
        <v>44</v>
      </c>
      <c r="Z363" s="3" t="s">
        <v>3828</v>
      </c>
    </row>
    <row r="364" spans="1:26" ht="94.5">
      <c r="A364" s="2">
        <v>362</v>
      </c>
      <c r="B364" s="2">
        <v>1015002</v>
      </c>
      <c r="C364" s="2" t="s">
        <v>3829</v>
      </c>
      <c r="D364" s="2" t="s">
        <v>27</v>
      </c>
      <c r="E364" s="2" t="s">
        <v>28</v>
      </c>
      <c r="F364" s="2">
        <v>15</v>
      </c>
      <c r="G364" s="2">
        <v>2</v>
      </c>
      <c r="H364" s="2" t="s">
        <v>3830</v>
      </c>
      <c r="I364" s="4" t="s">
        <v>3831</v>
      </c>
      <c r="J364" s="4" t="s">
        <v>3832</v>
      </c>
      <c r="K364" s="5" t="s">
        <v>3833</v>
      </c>
      <c r="L364" s="5" t="s">
        <v>3834</v>
      </c>
      <c r="M364" s="5" t="s">
        <v>52</v>
      </c>
      <c r="N364" s="5" t="s">
        <v>218</v>
      </c>
      <c r="O364" s="3" t="s">
        <v>3180</v>
      </c>
      <c r="P364" s="15" t="s">
        <v>3821</v>
      </c>
      <c r="Q364" s="5" t="s">
        <v>3835</v>
      </c>
      <c r="R364" s="5" t="s">
        <v>3836</v>
      </c>
      <c r="S364" s="5"/>
      <c r="T364" s="4" t="s">
        <v>39</v>
      </c>
      <c r="U364" s="4" t="s">
        <v>3837</v>
      </c>
      <c r="V364" s="4"/>
      <c r="W364" s="4"/>
      <c r="X364" s="5"/>
      <c r="Y364" s="3" t="s">
        <v>44</v>
      </c>
      <c r="Z364" s="3" t="s">
        <v>3838</v>
      </c>
    </row>
    <row r="365" spans="1:26" ht="81">
      <c r="A365" s="2">
        <v>363</v>
      </c>
      <c r="B365" s="2">
        <v>1015003</v>
      </c>
      <c r="C365" s="2" t="s">
        <v>3839</v>
      </c>
      <c r="D365" s="2" t="s">
        <v>27</v>
      </c>
      <c r="E365" s="2" t="s">
        <v>28</v>
      </c>
      <c r="F365" s="2">
        <v>15</v>
      </c>
      <c r="G365" s="2">
        <v>3</v>
      </c>
      <c r="H365" s="2" t="s">
        <v>3840</v>
      </c>
      <c r="I365" s="4" t="s">
        <v>3841</v>
      </c>
      <c r="J365" s="4" t="s">
        <v>3842</v>
      </c>
      <c r="K365" s="5" t="s">
        <v>3843</v>
      </c>
      <c r="L365" s="5" t="s">
        <v>3844</v>
      </c>
      <c r="M365" s="5" t="s">
        <v>68</v>
      </c>
      <c r="N365" s="5" t="s">
        <v>218</v>
      </c>
      <c r="O365" s="3" t="s">
        <v>3180</v>
      </c>
      <c r="P365" s="15" t="s">
        <v>3821</v>
      </c>
      <c r="Q365" s="5" t="s">
        <v>3845</v>
      </c>
      <c r="R365" s="5" t="s">
        <v>3846</v>
      </c>
      <c r="S365" s="5"/>
      <c r="T365" s="4" t="s">
        <v>39</v>
      </c>
      <c r="U365" s="4" t="s">
        <v>3847</v>
      </c>
      <c r="V365" s="4"/>
      <c r="W365" s="4"/>
      <c r="X365" s="5"/>
      <c r="Y365" s="3" t="s">
        <v>44</v>
      </c>
      <c r="Z365" s="3" t="s">
        <v>3848</v>
      </c>
    </row>
    <row r="366" spans="1:26" ht="67.5">
      <c r="A366" s="2">
        <v>364</v>
      </c>
      <c r="B366" s="2">
        <v>1015004</v>
      </c>
      <c r="C366" s="2" t="s">
        <v>3849</v>
      </c>
      <c r="D366" s="2" t="s">
        <v>27</v>
      </c>
      <c r="E366" s="2" t="s">
        <v>28</v>
      </c>
      <c r="F366" s="2">
        <v>15</v>
      </c>
      <c r="G366" s="2">
        <v>4</v>
      </c>
      <c r="H366" s="2" t="s">
        <v>3850</v>
      </c>
      <c r="I366" s="4" t="s">
        <v>3851</v>
      </c>
      <c r="J366" s="4" t="s">
        <v>3852</v>
      </c>
      <c r="K366" s="5" t="s">
        <v>3853</v>
      </c>
      <c r="L366" s="5" t="s">
        <v>3854</v>
      </c>
      <c r="M366" s="5" t="s">
        <v>80</v>
      </c>
      <c r="N366" s="5" t="s">
        <v>218</v>
      </c>
      <c r="O366" s="3" t="s">
        <v>3180</v>
      </c>
      <c r="P366" s="15" t="s">
        <v>3821</v>
      </c>
      <c r="Q366" s="5" t="s">
        <v>3855</v>
      </c>
      <c r="R366" s="5" t="s">
        <v>3856</v>
      </c>
      <c r="S366" s="5"/>
      <c r="T366" s="4" t="s">
        <v>39</v>
      </c>
      <c r="U366" s="4" t="s">
        <v>3857</v>
      </c>
      <c r="V366" s="4"/>
      <c r="W366" s="4"/>
      <c r="X366" s="5"/>
      <c r="Y366" s="3" t="s">
        <v>44</v>
      </c>
      <c r="Z366" s="3" t="s">
        <v>3858</v>
      </c>
    </row>
    <row r="367" spans="1:26" ht="108">
      <c r="A367" s="2">
        <v>365</v>
      </c>
      <c r="B367" s="2">
        <v>1015005</v>
      </c>
      <c r="C367" s="2" t="s">
        <v>3859</v>
      </c>
      <c r="D367" s="2" t="s">
        <v>27</v>
      </c>
      <c r="E367" s="2" t="s">
        <v>28</v>
      </c>
      <c r="F367" s="2">
        <v>15</v>
      </c>
      <c r="G367" s="2">
        <v>5</v>
      </c>
      <c r="H367" s="2" t="s">
        <v>3860</v>
      </c>
      <c r="I367" s="4" t="s">
        <v>3861</v>
      </c>
      <c r="J367" s="4" t="s">
        <v>3862</v>
      </c>
      <c r="K367" s="5" t="s">
        <v>3863</v>
      </c>
      <c r="L367" s="5" t="s">
        <v>3864</v>
      </c>
      <c r="M367" s="5" t="s">
        <v>92</v>
      </c>
      <c r="N367" s="5" t="s">
        <v>218</v>
      </c>
      <c r="O367" s="3" t="s">
        <v>3180</v>
      </c>
      <c r="P367" s="15" t="s">
        <v>3821</v>
      </c>
      <c r="Q367" s="5" t="s">
        <v>3865</v>
      </c>
      <c r="R367" s="5" t="s">
        <v>3866</v>
      </c>
      <c r="S367" s="5"/>
      <c r="T367" s="4" t="s">
        <v>39</v>
      </c>
      <c r="U367" s="4" t="s">
        <v>3867</v>
      </c>
      <c r="V367" s="4"/>
      <c r="W367" s="4"/>
      <c r="X367" s="5"/>
      <c r="Y367" s="3" t="s">
        <v>44</v>
      </c>
      <c r="Z367" s="3" t="s">
        <v>3868</v>
      </c>
    </row>
    <row r="368" spans="1:26" ht="81">
      <c r="A368" s="2">
        <v>366</v>
      </c>
      <c r="B368" s="2">
        <v>1015006</v>
      </c>
      <c r="C368" s="2" t="s">
        <v>3869</v>
      </c>
      <c r="D368" s="2" t="s">
        <v>27</v>
      </c>
      <c r="E368" s="2" t="s">
        <v>28</v>
      </c>
      <c r="F368" s="2">
        <v>15</v>
      </c>
      <c r="G368" s="2">
        <v>6</v>
      </c>
      <c r="H368" s="2" t="s">
        <v>3870</v>
      </c>
      <c r="I368" s="4" t="s">
        <v>3871</v>
      </c>
      <c r="J368" s="4" t="s">
        <v>3872</v>
      </c>
      <c r="K368" s="5" t="s">
        <v>3873</v>
      </c>
      <c r="L368" s="5" t="s">
        <v>3874</v>
      </c>
      <c r="M368" s="5" t="s">
        <v>104</v>
      </c>
      <c r="N368" s="5" t="s">
        <v>218</v>
      </c>
      <c r="O368" s="3" t="s">
        <v>3180</v>
      </c>
      <c r="P368" s="15" t="s">
        <v>3821</v>
      </c>
      <c r="Q368" s="5" t="s">
        <v>3875</v>
      </c>
      <c r="R368" s="5" t="s">
        <v>3876</v>
      </c>
      <c r="S368" s="5"/>
      <c r="T368" s="4" t="s">
        <v>39</v>
      </c>
      <c r="U368" s="4" t="s">
        <v>3877</v>
      </c>
      <c r="V368" s="4"/>
      <c r="W368" s="4"/>
      <c r="X368" s="5"/>
      <c r="Y368" s="3" t="s">
        <v>44</v>
      </c>
      <c r="Z368" s="3" t="s">
        <v>3878</v>
      </c>
    </row>
    <row r="369" spans="1:26" ht="81">
      <c r="A369" s="2">
        <v>367</v>
      </c>
      <c r="B369" s="2">
        <v>1015007</v>
      </c>
      <c r="C369" s="2" t="s">
        <v>3879</v>
      </c>
      <c r="D369" s="2" t="s">
        <v>27</v>
      </c>
      <c r="E369" s="2" t="s">
        <v>28</v>
      </c>
      <c r="F369" s="2">
        <v>15</v>
      </c>
      <c r="G369" s="2">
        <v>7</v>
      </c>
      <c r="H369" s="2" t="s">
        <v>3880</v>
      </c>
      <c r="I369" s="4" t="s">
        <v>3881</v>
      </c>
      <c r="J369" s="4" t="s">
        <v>3882</v>
      </c>
      <c r="K369" s="5" t="s">
        <v>3883</v>
      </c>
      <c r="L369" s="5" t="s">
        <v>3884</v>
      </c>
      <c r="M369" s="5" t="s">
        <v>119</v>
      </c>
      <c r="N369" s="5" t="s">
        <v>218</v>
      </c>
      <c r="O369" s="3" t="s">
        <v>3180</v>
      </c>
      <c r="P369" s="15" t="s">
        <v>3821</v>
      </c>
      <c r="Q369" s="5" t="s">
        <v>3885</v>
      </c>
      <c r="R369" s="5" t="s">
        <v>3886</v>
      </c>
      <c r="S369" s="5"/>
      <c r="T369" s="4" t="s">
        <v>39</v>
      </c>
      <c r="U369" s="4" t="s">
        <v>3887</v>
      </c>
      <c r="V369" s="4"/>
      <c r="W369" s="4"/>
      <c r="X369" s="5"/>
      <c r="Y369" s="3" t="s">
        <v>44</v>
      </c>
      <c r="Z369" s="3" t="s">
        <v>3888</v>
      </c>
    </row>
    <row r="370" spans="1:26" ht="67.5">
      <c r="A370" s="2">
        <v>368</v>
      </c>
      <c r="B370" s="2">
        <v>1015008</v>
      </c>
      <c r="C370" s="2" t="s">
        <v>3889</v>
      </c>
      <c r="D370" s="2" t="s">
        <v>27</v>
      </c>
      <c r="E370" s="2" t="s">
        <v>28</v>
      </c>
      <c r="F370" s="2">
        <v>15</v>
      </c>
      <c r="G370" s="2">
        <v>8</v>
      </c>
      <c r="H370" s="2" t="s">
        <v>3890</v>
      </c>
      <c r="I370" s="4" t="s">
        <v>3891</v>
      </c>
      <c r="J370" s="4" t="s">
        <v>3892</v>
      </c>
      <c r="K370" s="5" t="s">
        <v>3893</v>
      </c>
      <c r="L370" s="5" t="s">
        <v>3894</v>
      </c>
      <c r="M370" s="5" t="s">
        <v>131</v>
      </c>
      <c r="N370" s="5" t="s">
        <v>218</v>
      </c>
      <c r="O370" s="3" t="s">
        <v>3180</v>
      </c>
      <c r="P370" s="15" t="s">
        <v>3821</v>
      </c>
      <c r="Q370" s="5" t="s">
        <v>3895</v>
      </c>
      <c r="R370" s="5" t="s">
        <v>3896</v>
      </c>
      <c r="S370" s="5"/>
      <c r="T370" s="4" t="s">
        <v>39</v>
      </c>
      <c r="U370" s="4" t="s">
        <v>3897</v>
      </c>
      <c r="V370" s="4"/>
      <c r="W370" s="4"/>
      <c r="X370" s="5"/>
      <c r="Y370" s="3" t="s">
        <v>44</v>
      </c>
      <c r="Z370" s="3" t="s">
        <v>3898</v>
      </c>
    </row>
    <row r="371" spans="1:26" ht="81">
      <c r="A371" s="2">
        <v>369</v>
      </c>
      <c r="B371" s="2">
        <v>1015009</v>
      </c>
      <c r="C371" s="2" t="s">
        <v>3899</v>
      </c>
      <c r="D371" s="2" t="s">
        <v>27</v>
      </c>
      <c r="E371" s="2" t="s">
        <v>28</v>
      </c>
      <c r="F371" s="2">
        <v>15</v>
      </c>
      <c r="G371" s="2">
        <v>9</v>
      </c>
      <c r="H371" s="2" t="s">
        <v>3900</v>
      </c>
      <c r="I371" s="4" t="s">
        <v>3901</v>
      </c>
      <c r="J371" s="4" t="s">
        <v>3902</v>
      </c>
      <c r="K371" s="5" t="s">
        <v>3903</v>
      </c>
      <c r="L371" s="5" t="s">
        <v>3904</v>
      </c>
      <c r="M371" s="5" t="s">
        <v>143</v>
      </c>
      <c r="N371" s="5" t="s">
        <v>218</v>
      </c>
      <c r="O371" s="3" t="s">
        <v>3180</v>
      </c>
      <c r="P371" s="15" t="s">
        <v>3821</v>
      </c>
      <c r="Q371" s="5" t="s">
        <v>3905</v>
      </c>
      <c r="R371" s="5" t="s">
        <v>3906</v>
      </c>
      <c r="S371" s="5"/>
      <c r="T371" s="4" t="s">
        <v>39</v>
      </c>
      <c r="U371" s="4" t="s">
        <v>3907</v>
      </c>
      <c r="V371" s="4"/>
      <c r="W371" s="4"/>
      <c r="X371" s="5"/>
      <c r="Y371" s="3" t="s">
        <v>44</v>
      </c>
      <c r="Z371" s="3" t="s">
        <v>3908</v>
      </c>
    </row>
    <row r="372" spans="1:26" ht="54">
      <c r="A372" s="2">
        <v>370</v>
      </c>
      <c r="B372" s="2">
        <v>1015010</v>
      </c>
      <c r="C372" s="2" t="s">
        <v>3909</v>
      </c>
      <c r="D372" s="2" t="s">
        <v>27</v>
      </c>
      <c r="E372" s="2" t="s">
        <v>28</v>
      </c>
      <c r="F372" s="2">
        <v>15</v>
      </c>
      <c r="G372" s="2">
        <v>10</v>
      </c>
      <c r="H372" s="2" t="s">
        <v>3910</v>
      </c>
      <c r="I372" s="4" t="s">
        <v>3911</v>
      </c>
      <c r="J372" s="4" t="s">
        <v>3912</v>
      </c>
      <c r="K372" s="5" t="s">
        <v>3913</v>
      </c>
      <c r="L372" s="5" t="s">
        <v>3914</v>
      </c>
      <c r="M372" s="5" t="s">
        <v>155</v>
      </c>
      <c r="N372" s="5" t="s">
        <v>218</v>
      </c>
      <c r="O372" s="3" t="s">
        <v>3180</v>
      </c>
      <c r="P372" s="15" t="s">
        <v>3821</v>
      </c>
      <c r="Q372" s="5" t="s">
        <v>3915</v>
      </c>
      <c r="R372" s="5" t="s">
        <v>3916</v>
      </c>
      <c r="S372" s="5"/>
      <c r="T372" s="4" t="s">
        <v>39</v>
      </c>
      <c r="U372" s="4" t="s">
        <v>3917</v>
      </c>
      <c r="V372" s="4"/>
      <c r="W372" s="4"/>
      <c r="X372" s="5"/>
      <c r="Y372" s="3" t="s">
        <v>44</v>
      </c>
      <c r="Z372" s="3" t="s">
        <v>3918</v>
      </c>
    </row>
    <row r="373" spans="1:26" ht="54">
      <c r="A373" s="2">
        <v>371</v>
      </c>
      <c r="B373" s="2">
        <v>1015011</v>
      </c>
      <c r="C373" s="2" t="s">
        <v>3919</v>
      </c>
      <c r="D373" s="2" t="s">
        <v>27</v>
      </c>
      <c r="E373" s="2" t="s">
        <v>28</v>
      </c>
      <c r="F373" s="2">
        <v>15</v>
      </c>
      <c r="G373" s="2">
        <v>11</v>
      </c>
      <c r="H373" s="2" t="s">
        <v>3920</v>
      </c>
      <c r="I373" s="4" t="s">
        <v>3921</v>
      </c>
      <c r="J373" s="4" t="s">
        <v>3922</v>
      </c>
      <c r="K373" s="5" t="s">
        <v>3923</v>
      </c>
      <c r="L373" s="5" t="s">
        <v>3924</v>
      </c>
      <c r="M373" s="5" t="s">
        <v>167</v>
      </c>
      <c r="N373" s="5" t="s">
        <v>218</v>
      </c>
      <c r="O373" s="3" t="s">
        <v>3180</v>
      </c>
      <c r="P373" s="15" t="s">
        <v>3821</v>
      </c>
      <c r="Q373" s="5" t="s">
        <v>3925</v>
      </c>
      <c r="R373" s="5" t="s">
        <v>3926</v>
      </c>
      <c r="S373" s="5"/>
      <c r="T373" s="4" t="s">
        <v>39</v>
      </c>
      <c r="U373" s="4" t="s">
        <v>3927</v>
      </c>
      <c r="V373" s="4"/>
      <c r="W373" s="4"/>
      <c r="X373" s="5"/>
      <c r="Y373" s="3" t="s">
        <v>44</v>
      </c>
      <c r="Z373" s="3" t="s">
        <v>3928</v>
      </c>
    </row>
    <row r="374" spans="1:26" ht="67.5">
      <c r="A374" s="2">
        <v>372</v>
      </c>
      <c r="B374" s="2">
        <v>1015012</v>
      </c>
      <c r="C374" s="2" t="s">
        <v>3929</v>
      </c>
      <c r="D374" s="2" t="s">
        <v>27</v>
      </c>
      <c r="E374" s="2" t="s">
        <v>28</v>
      </c>
      <c r="F374" s="2">
        <v>15</v>
      </c>
      <c r="G374" s="2">
        <v>12</v>
      </c>
      <c r="H374" s="2" t="s">
        <v>3930</v>
      </c>
      <c r="I374" s="4" t="s">
        <v>3931</v>
      </c>
      <c r="J374" s="4" t="s">
        <v>3932</v>
      </c>
      <c r="K374" s="5" t="s">
        <v>3933</v>
      </c>
      <c r="L374" s="5" t="s">
        <v>3934</v>
      </c>
      <c r="M374" s="5" t="s">
        <v>179</v>
      </c>
      <c r="N374" s="5" t="s">
        <v>218</v>
      </c>
      <c r="O374" s="3" t="s">
        <v>3180</v>
      </c>
      <c r="P374" s="15" t="s">
        <v>3821</v>
      </c>
      <c r="Q374" s="5" t="s">
        <v>3935</v>
      </c>
      <c r="R374" s="5" t="s">
        <v>3936</v>
      </c>
      <c r="S374" s="5"/>
      <c r="T374" s="4" t="s">
        <v>39</v>
      </c>
      <c r="U374" s="4" t="s">
        <v>3937</v>
      </c>
      <c r="V374" s="4"/>
      <c r="W374" s="4"/>
      <c r="X374" s="5"/>
      <c r="Y374" s="3" t="s">
        <v>44</v>
      </c>
      <c r="Z374" s="3" t="s">
        <v>3938</v>
      </c>
    </row>
    <row r="375" spans="1:26" ht="94.5">
      <c r="A375" s="2">
        <v>373</v>
      </c>
      <c r="B375" s="2">
        <v>1015013</v>
      </c>
      <c r="C375" s="2" t="s">
        <v>3939</v>
      </c>
      <c r="D375" s="2" t="s">
        <v>27</v>
      </c>
      <c r="E375" s="2" t="s">
        <v>28</v>
      </c>
      <c r="F375" s="2">
        <v>15</v>
      </c>
      <c r="G375" s="2">
        <v>13</v>
      </c>
      <c r="H375" s="2" t="s">
        <v>3940</v>
      </c>
      <c r="I375" s="4" t="s">
        <v>3941</v>
      </c>
      <c r="J375" s="4" t="s">
        <v>3942</v>
      </c>
      <c r="K375" s="5" t="s">
        <v>3943</v>
      </c>
      <c r="L375" s="5" t="s">
        <v>3944</v>
      </c>
      <c r="M375" s="5" t="s">
        <v>191</v>
      </c>
      <c r="N375" s="5" t="s">
        <v>218</v>
      </c>
      <c r="O375" s="3" t="s">
        <v>3180</v>
      </c>
      <c r="P375" s="15" t="s">
        <v>3821</v>
      </c>
      <c r="Q375" s="5" t="s">
        <v>3945</v>
      </c>
      <c r="R375" s="5" t="s">
        <v>3946</v>
      </c>
      <c r="S375" s="5"/>
      <c r="T375" s="4" t="s">
        <v>39</v>
      </c>
      <c r="U375" s="4" t="s">
        <v>3947</v>
      </c>
      <c r="V375" s="4"/>
      <c r="W375" s="4"/>
      <c r="X375" s="5"/>
      <c r="Y375" s="3" t="s">
        <v>44</v>
      </c>
      <c r="Z375" s="3" t="s">
        <v>3948</v>
      </c>
    </row>
    <row r="376" spans="1:26" ht="121.5">
      <c r="A376" s="2">
        <v>374</v>
      </c>
      <c r="B376" s="2">
        <v>1015014</v>
      </c>
      <c r="C376" s="2" t="s">
        <v>3949</v>
      </c>
      <c r="D376" s="2" t="s">
        <v>27</v>
      </c>
      <c r="E376" s="2" t="s">
        <v>28</v>
      </c>
      <c r="F376" s="2">
        <v>15</v>
      </c>
      <c r="G376" s="2">
        <v>14</v>
      </c>
      <c r="H376" s="2" t="s">
        <v>3950</v>
      </c>
      <c r="I376" s="4" t="s">
        <v>3951</v>
      </c>
      <c r="J376" s="4" t="s">
        <v>3952</v>
      </c>
      <c r="K376" s="5" t="s">
        <v>3953</v>
      </c>
      <c r="L376" s="5" t="s">
        <v>3954</v>
      </c>
      <c r="M376" s="5" t="s">
        <v>203</v>
      </c>
      <c r="N376" s="5" t="s">
        <v>218</v>
      </c>
      <c r="O376" s="3" t="s">
        <v>3180</v>
      </c>
      <c r="P376" s="15" t="s">
        <v>3821</v>
      </c>
      <c r="Q376" s="5" t="s">
        <v>3955</v>
      </c>
      <c r="R376" s="5" t="s">
        <v>3956</v>
      </c>
      <c r="S376" s="5"/>
      <c r="T376" s="4" t="s">
        <v>39</v>
      </c>
      <c r="U376" s="4" t="s">
        <v>3957</v>
      </c>
      <c r="V376" s="4"/>
      <c r="W376" s="4"/>
      <c r="X376" s="5"/>
      <c r="Y376" s="3" t="s">
        <v>44</v>
      </c>
      <c r="Z376" s="3" t="s">
        <v>3958</v>
      </c>
    </row>
    <row r="377" spans="1:26" ht="148.5">
      <c r="A377" s="2">
        <v>375</v>
      </c>
      <c r="B377" s="2">
        <v>1015015</v>
      </c>
      <c r="C377" s="2" t="s">
        <v>3959</v>
      </c>
      <c r="D377" s="2" t="s">
        <v>27</v>
      </c>
      <c r="E377" s="2" t="s">
        <v>28</v>
      </c>
      <c r="F377" s="2">
        <v>15</v>
      </c>
      <c r="G377" s="2">
        <v>15</v>
      </c>
      <c r="H377" s="2" t="s">
        <v>3960</v>
      </c>
      <c r="I377" s="4" t="s">
        <v>3961</v>
      </c>
      <c r="J377" s="4" t="s">
        <v>3962</v>
      </c>
      <c r="K377" s="5" t="s">
        <v>3963</v>
      </c>
      <c r="L377" s="5" t="s">
        <v>3964</v>
      </c>
      <c r="M377" s="5" t="s">
        <v>218</v>
      </c>
      <c r="N377" s="5" t="s">
        <v>218</v>
      </c>
      <c r="O377" s="3" t="s">
        <v>3180</v>
      </c>
      <c r="P377" s="15" t="s">
        <v>3821</v>
      </c>
      <c r="Q377" s="5" t="s">
        <v>3965</v>
      </c>
      <c r="R377" s="5" t="s">
        <v>3966</v>
      </c>
      <c r="S377" s="5"/>
      <c r="T377" s="4" t="s">
        <v>39</v>
      </c>
      <c r="U377" s="4" t="s">
        <v>3967</v>
      </c>
      <c r="V377" s="4"/>
      <c r="W377" s="4"/>
      <c r="X377" s="5"/>
      <c r="Y377" s="3" t="s">
        <v>44</v>
      </c>
      <c r="Z377" s="3" t="s">
        <v>3968</v>
      </c>
    </row>
    <row r="378" spans="1:26" ht="67.5">
      <c r="A378" s="2">
        <v>376</v>
      </c>
      <c r="B378" s="2">
        <v>1015016</v>
      </c>
      <c r="C378" s="2" t="s">
        <v>3969</v>
      </c>
      <c r="D378" s="2" t="s">
        <v>27</v>
      </c>
      <c r="E378" s="2" t="s">
        <v>28</v>
      </c>
      <c r="F378" s="2">
        <v>15</v>
      </c>
      <c r="G378" s="2">
        <v>16</v>
      </c>
      <c r="H378" s="2" t="s">
        <v>3970</v>
      </c>
      <c r="I378" s="4" t="s">
        <v>3971</v>
      </c>
      <c r="J378" s="4" t="s">
        <v>3972</v>
      </c>
      <c r="K378" s="5" t="s">
        <v>3973</v>
      </c>
      <c r="L378" s="5" t="s">
        <v>3974</v>
      </c>
      <c r="M378" s="5" t="s">
        <v>229</v>
      </c>
      <c r="N378" s="5" t="s">
        <v>218</v>
      </c>
      <c r="O378" s="3" t="s">
        <v>3180</v>
      </c>
      <c r="P378" s="15" t="s">
        <v>3821</v>
      </c>
      <c r="Q378" s="5" t="s">
        <v>3975</v>
      </c>
      <c r="R378" s="5" t="s">
        <v>3976</v>
      </c>
      <c r="S378" s="5"/>
      <c r="T378" s="4" t="s">
        <v>39</v>
      </c>
      <c r="U378" s="4" t="s">
        <v>3977</v>
      </c>
      <c r="V378" s="4"/>
      <c r="W378" s="4"/>
      <c r="X378" s="5"/>
      <c r="Y378" s="3" t="s">
        <v>44</v>
      </c>
      <c r="Z378" s="3" t="s">
        <v>3978</v>
      </c>
    </row>
    <row r="379" spans="1:26" ht="81">
      <c r="A379" s="2">
        <v>377</v>
      </c>
      <c r="B379" s="2">
        <v>1015017</v>
      </c>
      <c r="C379" s="2" t="s">
        <v>3979</v>
      </c>
      <c r="D379" s="2" t="s">
        <v>27</v>
      </c>
      <c r="E379" s="2" t="s">
        <v>28</v>
      </c>
      <c r="F379" s="2">
        <v>15</v>
      </c>
      <c r="G379" s="2">
        <v>17</v>
      </c>
      <c r="H379" s="2" t="s">
        <v>3980</v>
      </c>
      <c r="I379" s="4" t="s">
        <v>3981</v>
      </c>
      <c r="J379" s="4" t="s">
        <v>3982</v>
      </c>
      <c r="K379" s="5" t="s">
        <v>3983</v>
      </c>
      <c r="L379" s="5" t="s">
        <v>3984</v>
      </c>
      <c r="M379" s="5" t="s">
        <v>241</v>
      </c>
      <c r="N379" s="5" t="s">
        <v>218</v>
      </c>
      <c r="O379" s="3" t="s">
        <v>3180</v>
      </c>
      <c r="P379" s="15" t="s">
        <v>3821</v>
      </c>
      <c r="Q379" s="5" t="s">
        <v>3985</v>
      </c>
      <c r="R379" s="5" t="s">
        <v>3986</v>
      </c>
      <c r="S379" s="5"/>
      <c r="T379" s="4" t="s">
        <v>39</v>
      </c>
      <c r="U379" s="4" t="s">
        <v>3987</v>
      </c>
      <c r="V379" s="4" t="s">
        <v>3988</v>
      </c>
      <c r="W379" s="4" t="s">
        <v>3989</v>
      </c>
      <c r="X379" s="5" t="s">
        <v>3990</v>
      </c>
      <c r="Y379" s="3" t="s">
        <v>44</v>
      </c>
      <c r="Z379" s="3" t="s">
        <v>3991</v>
      </c>
    </row>
    <row r="380" spans="1:26" ht="229.5">
      <c r="A380" s="2">
        <v>378</v>
      </c>
      <c r="B380" s="2">
        <v>1015018</v>
      </c>
      <c r="C380" s="2" t="s">
        <v>3992</v>
      </c>
      <c r="D380" s="2" t="s">
        <v>27</v>
      </c>
      <c r="E380" s="2" t="s">
        <v>28</v>
      </c>
      <c r="F380" s="2">
        <v>15</v>
      </c>
      <c r="G380" s="2">
        <v>18</v>
      </c>
      <c r="H380" s="2" t="s">
        <v>3993</v>
      </c>
      <c r="I380" s="4" t="s">
        <v>3994</v>
      </c>
      <c r="J380" s="4" t="s">
        <v>3995</v>
      </c>
      <c r="K380" s="5" t="s">
        <v>3996</v>
      </c>
      <c r="L380" s="5" t="s">
        <v>3997</v>
      </c>
      <c r="M380" s="5" t="s">
        <v>253</v>
      </c>
      <c r="N380" s="5" t="s">
        <v>218</v>
      </c>
      <c r="O380" s="3" t="s">
        <v>3180</v>
      </c>
      <c r="P380" s="15" t="s">
        <v>3821</v>
      </c>
      <c r="Q380" s="5" t="s">
        <v>3998</v>
      </c>
      <c r="R380" s="5" t="s">
        <v>3999</v>
      </c>
      <c r="S380" s="5"/>
      <c r="T380" s="4" t="s">
        <v>39</v>
      </c>
      <c r="U380" s="4" t="s">
        <v>4000</v>
      </c>
      <c r="V380" s="4"/>
      <c r="W380" s="4"/>
      <c r="X380" s="5"/>
      <c r="Y380" s="3" t="s">
        <v>44</v>
      </c>
      <c r="Z380" s="3" t="s">
        <v>4001</v>
      </c>
    </row>
    <row r="381" spans="1:26" ht="40.5">
      <c r="A381" s="2">
        <v>379</v>
      </c>
      <c r="B381" s="2">
        <v>1015019</v>
      </c>
      <c r="C381" s="2" t="s">
        <v>4002</v>
      </c>
      <c r="D381" s="2" t="s">
        <v>27</v>
      </c>
      <c r="E381" s="2" t="s">
        <v>28</v>
      </c>
      <c r="F381" s="2">
        <v>15</v>
      </c>
      <c r="G381" s="2">
        <v>19</v>
      </c>
      <c r="H381" s="2" t="s">
        <v>4003</v>
      </c>
      <c r="I381" s="4" t="s">
        <v>4004</v>
      </c>
      <c r="J381" s="4" t="s">
        <v>4005</v>
      </c>
      <c r="K381" s="5" t="s">
        <v>4006</v>
      </c>
      <c r="L381" s="5" t="s">
        <v>4007</v>
      </c>
      <c r="M381" s="5" t="s">
        <v>265</v>
      </c>
      <c r="N381" s="5" t="s">
        <v>218</v>
      </c>
      <c r="O381" s="3" t="s">
        <v>3180</v>
      </c>
      <c r="P381" s="15" t="s">
        <v>3821</v>
      </c>
      <c r="Q381" s="5" t="s">
        <v>4008</v>
      </c>
      <c r="R381" s="5" t="s">
        <v>4009</v>
      </c>
      <c r="S381" s="5"/>
      <c r="T381" s="4" t="s">
        <v>39</v>
      </c>
      <c r="U381" s="4" t="s">
        <v>4010</v>
      </c>
      <c r="V381" s="4"/>
      <c r="W381" s="4"/>
      <c r="X381" s="5"/>
      <c r="Y381" s="3" t="s">
        <v>44</v>
      </c>
      <c r="Z381" s="3" t="s">
        <v>4011</v>
      </c>
    </row>
    <row r="382" spans="1:26" ht="40.5">
      <c r="A382" s="2">
        <v>380</v>
      </c>
      <c r="B382" s="2">
        <v>1015020</v>
      </c>
      <c r="C382" s="2" t="s">
        <v>4012</v>
      </c>
      <c r="D382" s="2" t="s">
        <v>27</v>
      </c>
      <c r="E382" s="2" t="s">
        <v>28</v>
      </c>
      <c r="F382" s="2">
        <v>15</v>
      </c>
      <c r="G382" s="2">
        <v>20</v>
      </c>
      <c r="H382" s="2" t="s">
        <v>4013</v>
      </c>
      <c r="I382" s="4" t="s">
        <v>4014</v>
      </c>
      <c r="J382" s="4" t="s">
        <v>4015</v>
      </c>
      <c r="K382" s="5" t="s">
        <v>4016</v>
      </c>
      <c r="L382" s="5" t="s">
        <v>4017</v>
      </c>
      <c r="M382" s="5" t="s">
        <v>276</v>
      </c>
      <c r="N382" s="5" t="s">
        <v>218</v>
      </c>
      <c r="O382" s="3" t="s">
        <v>3180</v>
      </c>
      <c r="P382" s="15" t="s">
        <v>3821</v>
      </c>
      <c r="Q382" s="5" t="s">
        <v>4018</v>
      </c>
      <c r="R382" s="5" t="s">
        <v>4019</v>
      </c>
      <c r="S382" s="5"/>
      <c r="T382" s="4" t="s">
        <v>39</v>
      </c>
      <c r="U382" s="4" t="s">
        <v>4020</v>
      </c>
      <c r="V382" s="4"/>
      <c r="W382" s="4"/>
      <c r="X382" s="5"/>
      <c r="Y382" s="3" t="s">
        <v>44</v>
      </c>
      <c r="Z382" s="3" t="s">
        <v>4021</v>
      </c>
    </row>
    <row r="383" spans="1:26" ht="67.5">
      <c r="A383" s="2">
        <v>381</v>
      </c>
      <c r="B383" s="2">
        <v>1015021</v>
      </c>
      <c r="C383" s="2" t="s">
        <v>4022</v>
      </c>
      <c r="D383" s="2" t="s">
        <v>27</v>
      </c>
      <c r="E383" s="2" t="s">
        <v>28</v>
      </c>
      <c r="F383" s="2">
        <v>15</v>
      </c>
      <c r="G383" s="2">
        <v>21</v>
      </c>
      <c r="H383" s="2" t="s">
        <v>4023</v>
      </c>
      <c r="I383" s="4" t="s">
        <v>4024</v>
      </c>
      <c r="J383" s="4" t="s">
        <v>4025</v>
      </c>
      <c r="K383" s="5" t="s">
        <v>4026</v>
      </c>
      <c r="L383" s="5" t="s">
        <v>4027</v>
      </c>
      <c r="M383" s="5" t="s">
        <v>288</v>
      </c>
      <c r="N383" s="5" t="s">
        <v>218</v>
      </c>
      <c r="O383" s="3" t="s">
        <v>3180</v>
      </c>
      <c r="P383" s="15" t="s">
        <v>3821</v>
      </c>
      <c r="Q383" s="5" t="s">
        <v>4028</v>
      </c>
      <c r="R383" s="5" t="s">
        <v>4029</v>
      </c>
      <c r="S383" s="5"/>
      <c r="T383" s="4" t="s">
        <v>39</v>
      </c>
      <c r="U383" s="4" t="s">
        <v>4030</v>
      </c>
      <c r="V383" s="4"/>
      <c r="W383" s="4"/>
      <c r="X383" s="5"/>
      <c r="Y383" s="3" t="s">
        <v>44</v>
      </c>
      <c r="Z383" s="3" t="s">
        <v>4031</v>
      </c>
    </row>
    <row r="384" spans="1:26" ht="94.5">
      <c r="A384" s="2">
        <v>382</v>
      </c>
      <c r="B384" s="2">
        <v>1016001</v>
      </c>
      <c r="C384" s="2" t="s">
        <v>4032</v>
      </c>
      <c r="D384" s="2" t="s">
        <v>27</v>
      </c>
      <c r="E384" s="2" t="s">
        <v>28</v>
      </c>
      <c r="F384" s="2">
        <v>16</v>
      </c>
      <c r="G384" s="2">
        <v>1</v>
      </c>
      <c r="H384" s="2" t="s">
        <v>4033</v>
      </c>
      <c r="I384" s="4" t="s">
        <v>4034</v>
      </c>
      <c r="J384" s="4" t="s">
        <v>4035</v>
      </c>
      <c r="K384" s="5" t="s">
        <v>4036</v>
      </c>
      <c r="L384" s="5" t="s">
        <v>4037</v>
      </c>
      <c r="M384" s="5" t="s">
        <v>34</v>
      </c>
      <c r="N384" s="5" t="s">
        <v>229</v>
      </c>
      <c r="O384" s="3" t="s">
        <v>3180</v>
      </c>
      <c r="P384" s="15" t="s">
        <v>472</v>
      </c>
      <c r="Q384" s="5" t="s">
        <v>4038</v>
      </c>
      <c r="R384" s="5" t="s">
        <v>4039</v>
      </c>
      <c r="S384" s="5"/>
      <c r="T384" s="4" t="s">
        <v>39</v>
      </c>
      <c r="U384" s="4" t="s">
        <v>4040</v>
      </c>
      <c r="V384" s="4" t="s">
        <v>4041</v>
      </c>
      <c r="W384" s="4" t="s">
        <v>4042</v>
      </c>
      <c r="X384" s="5" t="s">
        <v>4043</v>
      </c>
      <c r="Y384" s="3" t="s">
        <v>44</v>
      </c>
      <c r="Z384" s="3" t="s">
        <v>4044</v>
      </c>
    </row>
    <row r="385" spans="1:26" ht="81">
      <c r="A385" s="2">
        <v>383</v>
      </c>
      <c r="B385" s="2">
        <v>1016002</v>
      </c>
      <c r="C385" s="2" t="s">
        <v>4045</v>
      </c>
      <c r="D385" s="2" t="s">
        <v>27</v>
      </c>
      <c r="E385" s="2" t="s">
        <v>28</v>
      </c>
      <c r="F385" s="2">
        <v>16</v>
      </c>
      <c r="G385" s="2">
        <v>2</v>
      </c>
      <c r="H385" s="2" t="s">
        <v>4046</v>
      </c>
      <c r="I385" s="4" t="s">
        <v>4047</v>
      </c>
      <c r="J385" s="4" t="s">
        <v>4048</v>
      </c>
      <c r="K385" s="5" t="s">
        <v>4049</v>
      </c>
      <c r="L385" s="5" t="s">
        <v>4050</v>
      </c>
      <c r="M385" s="5" t="s">
        <v>52</v>
      </c>
      <c r="N385" s="5" t="s">
        <v>229</v>
      </c>
      <c r="O385" s="3" t="s">
        <v>3180</v>
      </c>
      <c r="P385" s="15" t="s">
        <v>472</v>
      </c>
      <c r="Q385" s="5" t="s">
        <v>4051</v>
      </c>
      <c r="R385" s="5" t="s">
        <v>4052</v>
      </c>
      <c r="S385" s="5"/>
      <c r="T385" s="4" t="s">
        <v>39</v>
      </c>
      <c r="U385" s="4" t="s">
        <v>4053</v>
      </c>
      <c r="V385" s="4"/>
      <c r="W385" s="4"/>
      <c r="X385" s="5"/>
      <c r="Y385" s="3" t="s">
        <v>44</v>
      </c>
      <c r="Z385" s="3" t="s">
        <v>4054</v>
      </c>
    </row>
    <row r="386" spans="1:26" ht="81">
      <c r="A386" s="2">
        <v>384</v>
      </c>
      <c r="B386" s="2">
        <v>1016003</v>
      </c>
      <c r="C386" s="2" t="s">
        <v>4055</v>
      </c>
      <c r="D386" s="2" t="s">
        <v>27</v>
      </c>
      <c r="E386" s="2" t="s">
        <v>28</v>
      </c>
      <c r="F386" s="2">
        <v>16</v>
      </c>
      <c r="G386" s="2">
        <v>3</v>
      </c>
      <c r="H386" s="2" t="s">
        <v>4056</v>
      </c>
      <c r="I386" s="4" t="s">
        <v>4057</v>
      </c>
      <c r="J386" s="4" t="s">
        <v>4058</v>
      </c>
      <c r="K386" s="5" t="s">
        <v>4059</v>
      </c>
      <c r="L386" s="5" t="s">
        <v>4060</v>
      </c>
      <c r="M386" s="5" t="s">
        <v>68</v>
      </c>
      <c r="N386" s="5" t="s">
        <v>229</v>
      </c>
      <c r="O386" s="3" t="s">
        <v>3180</v>
      </c>
      <c r="P386" s="15" t="s">
        <v>472</v>
      </c>
      <c r="Q386" s="5" t="s">
        <v>4061</v>
      </c>
      <c r="R386" s="5" t="s">
        <v>4062</v>
      </c>
      <c r="S386" s="5"/>
      <c r="T386" s="4" t="s">
        <v>39</v>
      </c>
      <c r="U386" s="4" t="s">
        <v>4063</v>
      </c>
      <c r="V386" s="4"/>
      <c r="W386" s="4"/>
      <c r="X386" s="5"/>
      <c r="Y386" s="3" t="s">
        <v>44</v>
      </c>
      <c r="Z386" s="3" t="s">
        <v>4064</v>
      </c>
    </row>
    <row r="387" spans="1:26" ht="67.5">
      <c r="A387" s="2">
        <v>385</v>
      </c>
      <c r="B387" s="2">
        <v>1016004</v>
      </c>
      <c r="C387" s="2" t="s">
        <v>4065</v>
      </c>
      <c r="D387" s="2" t="s">
        <v>27</v>
      </c>
      <c r="E387" s="2" t="s">
        <v>28</v>
      </c>
      <c r="F387" s="2">
        <v>16</v>
      </c>
      <c r="G387" s="2">
        <v>4</v>
      </c>
      <c r="H387" s="2" t="s">
        <v>4066</v>
      </c>
      <c r="I387" s="4" t="s">
        <v>4067</v>
      </c>
      <c r="J387" s="4" t="s">
        <v>4068</v>
      </c>
      <c r="K387" s="5" t="s">
        <v>4069</v>
      </c>
      <c r="L387" s="5" t="s">
        <v>4070</v>
      </c>
      <c r="M387" s="5" t="s">
        <v>80</v>
      </c>
      <c r="N387" s="5" t="s">
        <v>229</v>
      </c>
      <c r="O387" s="3" t="s">
        <v>3180</v>
      </c>
      <c r="P387" s="15" t="s">
        <v>472</v>
      </c>
      <c r="Q387" s="5" t="s">
        <v>4071</v>
      </c>
      <c r="R387" s="5" t="s">
        <v>4072</v>
      </c>
      <c r="S387" s="5"/>
      <c r="T387" s="4" t="s">
        <v>39</v>
      </c>
      <c r="U387" s="4" t="s">
        <v>4073</v>
      </c>
      <c r="V387" s="4"/>
      <c r="W387" s="4"/>
      <c r="X387" s="5"/>
      <c r="Y387" s="3" t="s">
        <v>44</v>
      </c>
      <c r="Z387" s="3" t="s">
        <v>4074</v>
      </c>
    </row>
    <row r="388" spans="1:26" ht="81">
      <c r="A388" s="2">
        <v>386</v>
      </c>
      <c r="B388" s="2">
        <v>1016005</v>
      </c>
      <c r="C388" s="2" t="s">
        <v>4075</v>
      </c>
      <c r="D388" s="2" t="s">
        <v>27</v>
      </c>
      <c r="E388" s="2" t="s">
        <v>28</v>
      </c>
      <c r="F388" s="2">
        <v>16</v>
      </c>
      <c r="G388" s="2">
        <v>5</v>
      </c>
      <c r="H388" s="2" t="s">
        <v>4076</v>
      </c>
      <c r="I388" s="4" t="s">
        <v>4077</v>
      </c>
      <c r="J388" s="4" t="s">
        <v>4078</v>
      </c>
      <c r="K388" s="5" t="s">
        <v>4079</v>
      </c>
      <c r="L388" s="5" t="s">
        <v>4080</v>
      </c>
      <c r="M388" s="5" t="s">
        <v>92</v>
      </c>
      <c r="N388" s="5" t="s">
        <v>229</v>
      </c>
      <c r="O388" s="3" t="s">
        <v>3180</v>
      </c>
      <c r="P388" s="15" t="s">
        <v>472</v>
      </c>
      <c r="Q388" s="5" t="s">
        <v>4081</v>
      </c>
      <c r="R388" s="5" t="s">
        <v>4082</v>
      </c>
      <c r="S388" s="5"/>
      <c r="T388" s="4" t="s">
        <v>39</v>
      </c>
      <c r="U388" s="4" t="s">
        <v>4083</v>
      </c>
      <c r="V388" s="4"/>
      <c r="W388" s="4"/>
      <c r="X388" s="5"/>
      <c r="Y388" s="3" t="s">
        <v>44</v>
      </c>
      <c r="Z388" s="3" t="s">
        <v>4084</v>
      </c>
    </row>
    <row r="389" spans="1:26" ht="94.5">
      <c r="A389" s="2">
        <v>387</v>
      </c>
      <c r="B389" s="2">
        <v>1016006</v>
      </c>
      <c r="C389" s="2" t="s">
        <v>4085</v>
      </c>
      <c r="D389" s="2" t="s">
        <v>27</v>
      </c>
      <c r="E389" s="2" t="s">
        <v>28</v>
      </c>
      <c r="F389" s="2">
        <v>16</v>
      </c>
      <c r="G389" s="2">
        <v>6</v>
      </c>
      <c r="H389" s="2" t="s">
        <v>4086</v>
      </c>
      <c r="I389" s="4" t="s">
        <v>4087</v>
      </c>
      <c r="J389" s="4" t="s">
        <v>4088</v>
      </c>
      <c r="K389" s="5" t="s">
        <v>4089</v>
      </c>
      <c r="L389" s="5" t="s">
        <v>4090</v>
      </c>
      <c r="M389" s="5" t="s">
        <v>104</v>
      </c>
      <c r="N389" s="5" t="s">
        <v>229</v>
      </c>
      <c r="O389" s="3" t="s">
        <v>3180</v>
      </c>
      <c r="P389" s="15" t="s">
        <v>472</v>
      </c>
      <c r="Q389" s="5" t="s">
        <v>4091</v>
      </c>
      <c r="R389" s="5" t="s">
        <v>4092</v>
      </c>
      <c r="S389" s="5"/>
      <c r="T389" s="4" t="s">
        <v>39</v>
      </c>
      <c r="U389" s="4" t="s">
        <v>4093</v>
      </c>
      <c r="V389" s="4"/>
      <c r="W389" s="4"/>
      <c r="X389" s="5"/>
      <c r="Y389" s="3" t="s">
        <v>44</v>
      </c>
      <c r="Z389" s="3" t="s">
        <v>4094</v>
      </c>
    </row>
    <row r="390" spans="1:26" ht="54">
      <c r="A390" s="2">
        <v>388</v>
      </c>
      <c r="B390" s="2">
        <v>1016007</v>
      </c>
      <c r="C390" s="2" t="s">
        <v>4095</v>
      </c>
      <c r="D390" s="2" t="s">
        <v>27</v>
      </c>
      <c r="E390" s="2" t="s">
        <v>28</v>
      </c>
      <c r="F390" s="2">
        <v>16</v>
      </c>
      <c r="G390" s="2">
        <v>7</v>
      </c>
      <c r="H390" s="2" t="s">
        <v>4096</v>
      </c>
      <c r="I390" s="4" t="s">
        <v>4097</v>
      </c>
      <c r="J390" s="4" t="s">
        <v>4098</v>
      </c>
      <c r="K390" s="5" t="s">
        <v>4099</v>
      </c>
      <c r="L390" s="5" t="s">
        <v>4100</v>
      </c>
      <c r="M390" s="5" t="s">
        <v>119</v>
      </c>
      <c r="N390" s="5" t="s">
        <v>229</v>
      </c>
      <c r="O390" s="3" t="s">
        <v>3180</v>
      </c>
      <c r="P390" s="15" t="s">
        <v>472</v>
      </c>
      <c r="Q390" s="5" t="s">
        <v>4101</v>
      </c>
      <c r="R390" s="5" t="s">
        <v>4102</v>
      </c>
      <c r="S390" s="5"/>
      <c r="T390" s="4" t="s">
        <v>39</v>
      </c>
      <c r="U390" s="4" t="s">
        <v>4103</v>
      </c>
      <c r="V390" s="4"/>
      <c r="W390" s="4"/>
      <c r="X390" s="5"/>
      <c r="Y390" s="3" t="s">
        <v>44</v>
      </c>
      <c r="Z390" s="3" t="s">
        <v>4104</v>
      </c>
    </row>
    <row r="391" spans="1:26" ht="81">
      <c r="A391" s="2">
        <v>389</v>
      </c>
      <c r="B391" s="2">
        <v>1016008</v>
      </c>
      <c r="C391" s="2" t="s">
        <v>4105</v>
      </c>
      <c r="D391" s="2" t="s">
        <v>27</v>
      </c>
      <c r="E391" s="2" t="s">
        <v>28</v>
      </c>
      <c r="F391" s="2">
        <v>16</v>
      </c>
      <c r="G391" s="2">
        <v>8</v>
      </c>
      <c r="H391" s="2" t="s">
        <v>4106</v>
      </c>
      <c r="I391" s="4" t="s">
        <v>4107</v>
      </c>
      <c r="J391" s="4" t="s">
        <v>4108</v>
      </c>
      <c r="K391" s="5" t="s">
        <v>4109</v>
      </c>
      <c r="L391" s="5" t="s">
        <v>4110</v>
      </c>
      <c r="M391" s="5" t="s">
        <v>131</v>
      </c>
      <c r="N391" s="5" t="s">
        <v>229</v>
      </c>
      <c r="O391" s="3" t="s">
        <v>3180</v>
      </c>
      <c r="P391" s="15" t="s">
        <v>472</v>
      </c>
      <c r="Q391" s="5" t="s">
        <v>4111</v>
      </c>
      <c r="R391" s="5" t="s">
        <v>4112</v>
      </c>
      <c r="S391" s="5"/>
      <c r="T391" s="4" t="s">
        <v>39</v>
      </c>
      <c r="U391" s="4" t="s">
        <v>4113</v>
      </c>
      <c r="V391" s="4"/>
      <c r="W391" s="4"/>
      <c r="X391" s="5"/>
      <c r="Y391" s="3" t="s">
        <v>44</v>
      </c>
      <c r="Z391" s="3" t="s">
        <v>4114</v>
      </c>
    </row>
    <row r="392" spans="1:26" ht="67.5">
      <c r="A392" s="2">
        <v>390</v>
      </c>
      <c r="B392" s="2">
        <v>1016009</v>
      </c>
      <c r="C392" s="2" t="s">
        <v>4115</v>
      </c>
      <c r="D392" s="2" t="s">
        <v>27</v>
      </c>
      <c r="E392" s="2" t="s">
        <v>28</v>
      </c>
      <c r="F392" s="2">
        <v>16</v>
      </c>
      <c r="G392" s="2">
        <v>9</v>
      </c>
      <c r="H392" s="2" t="s">
        <v>4116</v>
      </c>
      <c r="I392" s="4" t="s">
        <v>4117</v>
      </c>
      <c r="J392" s="4" t="s">
        <v>4118</v>
      </c>
      <c r="K392" s="5" t="s">
        <v>4119</v>
      </c>
      <c r="L392" s="5" t="s">
        <v>4120</v>
      </c>
      <c r="M392" s="5" t="s">
        <v>143</v>
      </c>
      <c r="N392" s="5" t="s">
        <v>229</v>
      </c>
      <c r="O392" s="3" t="s">
        <v>3180</v>
      </c>
      <c r="P392" s="15" t="s">
        <v>472</v>
      </c>
      <c r="Q392" s="5" t="s">
        <v>4121</v>
      </c>
      <c r="R392" s="5" t="s">
        <v>4122</v>
      </c>
      <c r="S392" s="5"/>
      <c r="T392" s="4" t="s">
        <v>39</v>
      </c>
      <c r="U392" s="4" t="s">
        <v>4123</v>
      </c>
      <c r="V392" s="4"/>
      <c r="W392" s="4"/>
      <c r="X392" s="5"/>
      <c r="Y392" s="3" t="s">
        <v>44</v>
      </c>
      <c r="Z392" s="3" t="s">
        <v>4124</v>
      </c>
    </row>
    <row r="393" spans="1:26" ht="135">
      <c r="A393" s="2">
        <v>391</v>
      </c>
      <c r="B393" s="2">
        <v>1016010</v>
      </c>
      <c r="C393" s="2" t="s">
        <v>4125</v>
      </c>
      <c r="D393" s="2" t="s">
        <v>27</v>
      </c>
      <c r="E393" s="2" t="s">
        <v>28</v>
      </c>
      <c r="F393" s="2">
        <v>16</v>
      </c>
      <c r="G393" s="2">
        <v>10</v>
      </c>
      <c r="H393" s="2" t="s">
        <v>4126</v>
      </c>
      <c r="I393" s="4" t="s">
        <v>4127</v>
      </c>
      <c r="J393" s="4" t="s">
        <v>4128</v>
      </c>
      <c r="K393" s="5" t="s">
        <v>4129</v>
      </c>
      <c r="L393" s="5" t="s">
        <v>4130</v>
      </c>
      <c r="M393" s="5" t="s">
        <v>155</v>
      </c>
      <c r="N393" s="5" t="s">
        <v>229</v>
      </c>
      <c r="O393" s="3" t="s">
        <v>3180</v>
      </c>
      <c r="P393" s="15" t="s">
        <v>472</v>
      </c>
      <c r="Q393" s="5" t="s">
        <v>4131</v>
      </c>
      <c r="R393" s="5" t="s">
        <v>4132</v>
      </c>
      <c r="S393" s="5"/>
      <c r="T393" s="4" t="s">
        <v>39</v>
      </c>
      <c r="U393" s="4" t="s">
        <v>4133</v>
      </c>
      <c r="V393" s="4"/>
      <c r="W393" s="4"/>
      <c r="X393" s="5"/>
      <c r="Y393" s="3" t="s">
        <v>44</v>
      </c>
      <c r="Z393" s="3" t="s">
        <v>4134</v>
      </c>
    </row>
    <row r="394" spans="1:26" ht="94.5">
      <c r="A394" s="2">
        <v>392</v>
      </c>
      <c r="B394" s="2">
        <v>1016011</v>
      </c>
      <c r="C394" s="2" t="s">
        <v>4135</v>
      </c>
      <c r="D394" s="2" t="s">
        <v>27</v>
      </c>
      <c r="E394" s="2" t="s">
        <v>28</v>
      </c>
      <c r="F394" s="2">
        <v>16</v>
      </c>
      <c r="G394" s="2">
        <v>11</v>
      </c>
      <c r="H394" s="2" t="s">
        <v>4136</v>
      </c>
      <c r="I394" s="4" t="s">
        <v>4137</v>
      </c>
      <c r="J394" s="4" t="s">
        <v>4138</v>
      </c>
      <c r="K394" s="5" t="s">
        <v>4139</v>
      </c>
      <c r="L394" s="5" t="s">
        <v>4140</v>
      </c>
      <c r="M394" s="5" t="s">
        <v>167</v>
      </c>
      <c r="N394" s="5" t="s">
        <v>229</v>
      </c>
      <c r="O394" s="3" t="s">
        <v>3180</v>
      </c>
      <c r="P394" s="15" t="s">
        <v>472</v>
      </c>
      <c r="Q394" s="5" t="s">
        <v>4141</v>
      </c>
      <c r="R394" s="5" t="s">
        <v>4142</v>
      </c>
      <c r="S394" s="5"/>
      <c r="T394" s="4" t="s">
        <v>39</v>
      </c>
      <c r="U394" s="4" t="s">
        <v>4143</v>
      </c>
      <c r="V394" s="4"/>
      <c r="W394" s="4"/>
      <c r="X394" s="5"/>
      <c r="Y394" s="3" t="s">
        <v>44</v>
      </c>
      <c r="Z394" s="3" t="s">
        <v>4144</v>
      </c>
    </row>
    <row r="395" spans="1:26" ht="54">
      <c r="A395" s="2">
        <v>393</v>
      </c>
      <c r="B395" s="2">
        <v>1016012</v>
      </c>
      <c r="C395" s="2" t="s">
        <v>4145</v>
      </c>
      <c r="D395" s="2" t="s">
        <v>27</v>
      </c>
      <c r="E395" s="2" t="s">
        <v>28</v>
      </c>
      <c r="F395" s="2">
        <v>16</v>
      </c>
      <c r="G395" s="2">
        <v>12</v>
      </c>
      <c r="H395" s="2" t="s">
        <v>4146</v>
      </c>
      <c r="I395" s="4" t="s">
        <v>4147</v>
      </c>
      <c r="J395" s="4" t="s">
        <v>4148</v>
      </c>
      <c r="K395" s="5" t="s">
        <v>4149</v>
      </c>
      <c r="L395" s="5" t="s">
        <v>4150</v>
      </c>
      <c r="M395" s="5" t="s">
        <v>179</v>
      </c>
      <c r="N395" s="5" t="s">
        <v>229</v>
      </c>
      <c r="O395" s="3" t="s">
        <v>3180</v>
      </c>
      <c r="P395" s="15" t="s">
        <v>472</v>
      </c>
      <c r="Q395" s="5" t="s">
        <v>4151</v>
      </c>
      <c r="R395" s="5" t="s">
        <v>4152</v>
      </c>
      <c r="S395" s="5"/>
      <c r="T395" s="4" t="s">
        <v>39</v>
      </c>
      <c r="U395" s="4" t="s">
        <v>4153</v>
      </c>
      <c r="V395" s="4"/>
      <c r="W395" s="4"/>
      <c r="X395" s="5"/>
      <c r="Y395" s="3" t="s">
        <v>44</v>
      </c>
      <c r="Z395" s="3" t="s">
        <v>4154</v>
      </c>
    </row>
    <row r="396" spans="1:26" ht="94.5">
      <c r="A396" s="2">
        <v>394</v>
      </c>
      <c r="B396" s="2">
        <v>1016013</v>
      </c>
      <c r="C396" s="2" t="s">
        <v>4155</v>
      </c>
      <c r="D396" s="2" t="s">
        <v>27</v>
      </c>
      <c r="E396" s="2" t="s">
        <v>28</v>
      </c>
      <c r="F396" s="2">
        <v>16</v>
      </c>
      <c r="G396" s="2">
        <v>13</v>
      </c>
      <c r="H396" s="2" t="s">
        <v>4156</v>
      </c>
      <c r="I396" s="4" t="s">
        <v>4157</v>
      </c>
      <c r="J396" s="4" t="s">
        <v>4158</v>
      </c>
      <c r="K396" s="5" t="s">
        <v>4159</v>
      </c>
      <c r="L396" s="5" t="s">
        <v>4160</v>
      </c>
      <c r="M396" s="5" t="s">
        <v>191</v>
      </c>
      <c r="N396" s="5" t="s">
        <v>229</v>
      </c>
      <c r="O396" s="3" t="s">
        <v>3180</v>
      </c>
      <c r="P396" s="15" t="s">
        <v>472</v>
      </c>
      <c r="Q396" s="5" t="s">
        <v>4161</v>
      </c>
      <c r="R396" s="5" t="s">
        <v>4162</v>
      </c>
      <c r="S396" s="5"/>
      <c r="T396" s="4" t="s">
        <v>39</v>
      </c>
      <c r="U396" s="4" t="s">
        <v>4163</v>
      </c>
      <c r="V396" s="4"/>
      <c r="W396" s="4"/>
      <c r="X396" s="5"/>
      <c r="Y396" s="3" t="s">
        <v>44</v>
      </c>
      <c r="Z396" s="3" t="s">
        <v>4164</v>
      </c>
    </row>
    <row r="397" spans="1:26" ht="54">
      <c r="A397" s="2">
        <v>395</v>
      </c>
      <c r="B397" s="2">
        <v>1016014</v>
      </c>
      <c r="C397" s="2" t="s">
        <v>4165</v>
      </c>
      <c r="D397" s="2" t="s">
        <v>27</v>
      </c>
      <c r="E397" s="2" t="s">
        <v>28</v>
      </c>
      <c r="F397" s="2">
        <v>16</v>
      </c>
      <c r="G397" s="2">
        <v>14</v>
      </c>
      <c r="H397" s="2" t="s">
        <v>4166</v>
      </c>
      <c r="I397" s="4" t="s">
        <v>4167</v>
      </c>
      <c r="J397" s="4" t="s">
        <v>4168</v>
      </c>
      <c r="K397" s="5" t="s">
        <v>4169</v>
      </c>
      <c r="L397" s="5" t="s">
        <v>4170</v>
      </c>
      <c r="M397" s="5" t="s">
        <v>203</v>
      </c>
      <c r="N397" s="5" t="s">
        <v>229</v>
      </c>
      <c r="O397" s="3" t="s">
        <v>3180</v>
      </c>
      <c r="P397" s="15" t="s">
        <v>472</v>
      </c>
      <c r="Q397" s="5" t="s">
        <v>4171</v>
      </c>
      <c r="R397" s="5" t="s">
        <v>4172</v>
      </c>
      <c r="S397" s="5"/>
      <c r="T397" s="4" t="s">
        <v>39</v>
      </c>
      <c r="U397" s="4" t="s">
        <v>4173</v>
      </c>
      <c r="V397" s="4"/>
      <c r="W397" s="4"/>
      <c r="X397" s="5"/>
      <c r="Y397" s="3" t="s">
        <v>44</v>
      </c>
      <c r="Z397" s="3" t="s">
        <v>4174</v>
      </c>
    </row>
    <row r="398" spans="1:26" ht="81">
      <c r="A398" s="2">
        <v>396</v>
      </c>
      <c r="B398" s="2">
        <v>1016015</v>
      </c>
      <c r="C398" s="2" t="s">
        <v>4175</v>
      </c>
      <c r="D398" s="2" t="s">
        <v>27</v>
      </c>
      <c r="E398" s="2" t="s">
        <v>28</v>
      </c>
      <c r="F398" s="2">
        <v>16</v>
      </c>
      <c r="G398" s="2">
        <v>15</v>
      </c>
      <c r="H398" s="2" t="s">
        <v>4176</v>
      </c>
      <c r="I398" s="4" t="s">
        <v>4177</v>
      </c>
      <c r="J398" s="4" t="s">
        <v>4178</v>
      </c>
      <c r="K398" s="5" t="s">
        <v>4179</v>
      </c>
      <c r="L398" s="5" t="s">
        <v>4180</v>
      </c>
      <c r="M398" s="5" t="s">
        <v>218</v>
      </c>
      <c r="N398" s="5" t="s">
        <v>229</v>
      </c>
      <c r="O398" s="3" t="s">
        <v>3180</v>
      </c>
      <c r="P398" s="15" t="s">
        <v>472</v>
      </c>
      <c r="Q398" s="5" t="s">
        <v>4181</v>
      </c>
      <c r="R398" s="5" t="s">
        <v>4182</v>
      </c>
      <c r="S398" s="5"/>
      <c r="T398" s="4" t="s">
        <v>39</v>
      </c>
      <c r="U398" s="4" t="s">
        <v>4183</v>
      </c>
      <c r="V398" s="4"/>
      <c r="W398" s="4"/>
      <c r="X398" s="5"/>
      <c r="Y398" s="3" t="s">
        <v>44</v>
      </c>
      <c r="Z398" s="3" t="s">
        <v>4184</v>
      </c>
    </row>
    <row r="399" spans="1:26" ht="40.5">
      <c r="A399" s="2">
        <v>397</v>
      </c>
      <c r="B399" s="2">
        <v>1016016</v>
      </c>
      <c r="C399" s="2" t="s">
        <v>4185</v>
      </c>
      <c r="D399" s="2" t="s">
        <v>27</v>
      </c>
      <c r="E399" s="2" t="s">
        <v>28</v>
      </c>
      <c r="F399" s="2">
        <v>16</v>
      </c>
      <c r="G399" s="2">
        <v>16</v>
      </c>
      <c r="H399" s="2" t="s">
        <v>4186</v>
      </c>
      <c r="I399" s="4" t="s">
        <v>4187</v>
      </c>
      <c r="J399" s="4" t="s">
        <v>4188</v>
      </c>
      <c r="K399" s="5" t="s">
        <v>4189</v>
      </c>
      <c r="L399" s="5" t="s">
        <v>4190</v>
      </c>
      <c r="M399" s="5" t="s">
        <v>229</v>
      </c>
      <c r="N399" s="5" t="s">
        <v>229</v>
      </c>
      <c r="O399" s="3" t="s">
        <v>3180</v>
      </c>
      <c r="P399" s="15" t="s">
        <v>472</v>
      </c>
      <c r="Q399" s="5" t="s">
        <v>4191</v>
      </c>
      <c r="R399" s="5" t="s">
        <v>4192</v>
      </c>
      <c r="S399" s="5"/>
      <c r="T399" s="4" t="s">
        <v>39</v>
      </c>
      <c r="U399" s="4" t="s">
        <v>3374</v>
      </c>
      <c r="V399" s="4"/>
      <c r="W399" s="4"/>
      <c r="X399" s="5"/>
      <c r="Y399" s="3" t="s">
        <v>44</v>
      </c>
      <c r="Z399" s="3" t="s">
        <v>4193</v>
      </c>
    </row>
    <row r="400" spans="1:26" ht="175.5">
      <c r="A400" s="2">
        <v>398</v>
      </c>
      <c r="B400" s="2">
        <v>1017001</v>
      </c>
      <c r="C400" s="2" t="s">
        <v>4194</v>
      </c>
      <c r="D400" s="2" t="s">
        <v>27</v>
      </c>
      <c r="E400" s="2" t="s">
        <v>28</v>
      </c>
      <c r="F400" s="2">
        <v>17</v>
      </c>
      <c r="G400" s="2">
        <v>1</v>
      </c>
      <c r="H400" s="2" t="s">
        <v>4195</v>
      </c>
      <c r="I400" s="4" t="s">
        <v>4196</v>
      </c>
      <c r="J400" s="4" t="s">
        <v>4197</v>
      </c>
      <c r="K400" s="5" t="s">
        <v>4198</v>
      </c>
      <c r="L400" s="5" t="s">
        <v>4199</v>
      </c>
      <c r="M400" s="5" t="s">
        <v>34</v>
      </c>
      <c r="N400" s="5" t="s">
        <v>241</v>
      </c>
      <c r="O400" s="3" t="s">
        <v>3180</v>
      </c>
      <c r="P400" s="15" t="s">
        <v>53</v>
      </c>
      <c r="Q400" s="5" t="s">
        <v>4200</v>
      </c>
      <c r="R400" s="5" t="s">
        <v>4201</v>
      </c>
      <c r="S400" s="5"/>
      <c r="T400" s="4" t="s">
        <v>39</v>
      </c>
      <c r="U400" s="4" t="s">
        <v>4202</v>
      </c>
      <c r="V400" s="4" t="s">
        <v>4203</v>
      </c>
      <c r="W400" s="4" t="s">
        <v>4204</v>
      </c>
      <c r="X400" s="5" t="s">
        <v>4205</v>
      </c>
      <c r="Y400" s="3" t="s">
        <v>44</v>
      </c>
      <c r="Z400" s="3" t="s">
        <v>4206</v>
      </c>
    </row>
    <row r="401" spans="1:26" ht="81">
      <c r="A401" s="2">
        <v>399</v>
      </c>
      <c r="B401" s="2">
        <v>1017002</v>
      </c>
      <c r="C401" s="2" t="s">
        <v>4207</v>
      </c>
      <c r="D401" s="2" t="s">
        <v>27</v>
      </c>
      <c r="E401" s="2" t="s">
        <v>28</v>
      </c>
      <c r="F401" s="2">
        <v>17</v>
      </c>
      <c r="G401" s="2">
        <v>2</v>
      </c>
      <c r="H401" s="2" t="s">
        <v>4208</v>
      </c>
      <c r="I401" s="4" t="s">
        <v>4209</v>
      </c>
      <c r="J401" s="4" t="s">
        <v>4210</v>
      </c>
      <c r="K401" s="5" t="s">
        <v>4211</v>
      </c>
      <c r="L401" s="5" t="s">
        <v>4212</v>
      </c>
      <c r="M401" s="5" t="s">
        <v>52</v>
      </c>
      <c r="N401" s="5" t="s">
        <v>241</v>
      </c>
      <c r="O401" s="3" t="s">
        <v>3180</v>
      </c>
      <c r="P401" s="15" t="s">
        <v>53</v>
      </c>
      <c r="Q401" s="5" t="s">
        <v>4213</v>
      </c>
      <c r="R401" s="5" t="s">
        <v>4214</v>
      </c>
      <c r="S401" s="5"/>
      <c r="T401" s="4" t="s">
        <v>39</v>
      </c>
      <c r="U401" s="4" t="s">
        <v>4215</v>
      </c>
      <c r="V401" s="4"/>
      <c r="W401" s="4"/>
      <c r="X401" s="5"/>
      <c r="Y401" s="3" t="s">
        <v>44</v>
      </c>
      <c r="Z401" s="3" t="s">
        <v>4216</v>
      </c>
    </row>
    <row r="402" spans="1:26" ht="108">
      <c r="A402" s="2">
        <v>400</v>
      </c>
      <c r="B402" s="2">
        <v>1017003</v>
      </c>
      <c r="C402" s="2" t="s">
        <v>4217</v>
      </c>
      <c r="D402" s="2" t="s">
        <v>27</v>
      </c>
      <c r="E402" s="2" t="s">
        <v>28</v>
      </c>
      <c r="F402" s="2">
        <v>17</v>
      </c>
      <c r="G402" s="2">
        <v>3</v>
      </c>
      <c r="H402" s="2" t="s">
        <v>4218</v>
      </c>
      <c r="I402" s="4" t="s">
        <v>4219</v>
      </c>
      <c r="J402" s="4" t="s">
        <v>4220</v>
      </c>
      <c r="K402" s="5" t="s">
        <v>4221</v>
      </c>
      <c r="L402" s="5" t="s">
        <v>4222</v>
      </c>
      <c r="M402" s="5" t="s">
        <v>68</v>
      </c>
      <c r="N402" s="5" t="s">
        <v>241</v>
      </c>
      <c r="O402" s="3" t="s">
        <v>3180</v>
      </c>
      <c r="P402" s="15" t="s">
        <v>53</v>
      </c>
      <c r="Q402" s="5" t="s">
        <v>4223</v>
      </c>
      <c r="R402" s="5" t="s">
        <v>4224</v>
      </c>
      <c r="S402" s="5"/>
      <c r="T402" s="4" t="s">
        <v>39</v>
      </c>
      <c r="U402" s="4" t="s">
        <v>4225</v>
      </c>
      <c r="V402" s="4"/>
      <c r="W402" s="4"/>
      <c r="X402" s="5"/>
      <c r="Y402" s="3" t="s">
        <v>44</v>
      </c>
      <c r="Z402" s="3" t="s">
        <v>4226</v>
      </c>
    </row>
    <row r="403" spans="1:26" ht="94.5">
      <c r="A403" s="2">
        <v>401</v>
      </c>
      <c r="B403" s="2">
        <v>1017004</v>
      </c>
      <c r="C403" s="2" t="s">
        <v>4227</v>
      </c>
      <c r="D403" s="2" t="s">
        <v>27</v>
      </c>
      <c r="E403" s="2" t="s">
        <v>28</v>
      </c>
      <c r="F403" s="2">
        <v>17</v>
      </c>
      <c r="G403" s="2">
        <v>4</v>
      </c>
      <c r="H403" s="2" t="s">
        <v>4228</v>
      </c>
      <c r="I403" s="4" t="s">
        <v>4229</v>
      </c>
      <c r="J403" s="4" t="s">
        <v>4230</v>
      </c>
      <c r="K403" s="5" t="s">
        <v>4231</v>
      </c>
      <c r="L403" s="5" t="s">
        <v>4232</v>
      </c>
      <c r="M403" s="5" t="s">
        <v>80</v>
      </c>
      <c r="N403" s="5" t="s">
        <v>241</v>
      </c>
      <c r="O403" s="3" t="s">
        <v>3180</v>
      </c>
      <c r="P403" s="15" t="s">
        <v>53</v>
      </c>
      <c r="Q403" s="5" t="s">
        <v>4233</v>
      </c>
      <c r="R403" s="5" t="s">
        <v>4234</v>
      </c>
      <c r="S403" s="5"/>
      <c r="T403" s="4" t="s">
        <v>39</v>
      </c>
      <c r="U403" s="4" t="s">
        <v>4235</v>
      </c>
      <c r="V403" s="4"/>
      <c r="W403" s="4"/>
      <c r="X403" s="5"/>
      <c r="Y403" s="3" t="s">
        <v>44</v>
      </c>
      <c r="Z403" s="3" t="s">
        <v>4236</v>
      </c>
    </row>
    <row r="404" spans="1:26" ht="94.5">
      <c r="A404" s="2">
        <v>402</v>
      </c>
      <c r="B404" s="2">
        <v>1017005</v>
      </c>
      <c r="C404" s="2" t="s">
        <v>4237</v>
      </c>
      <c r="D404" s="2" t="s">
        <v>27</v>
      </c>
      <c r="E404" s="2" t="s">
        <v>28</v>
      </c>
      <c r="F404" s="2">
        <v>17</v>
      </c>
      <c r="G404" s="2">
        <v>5</v>
      </c>
      <c r="H404" s="2" t="s">
        <v>4238</v>
      </c>
      <c r="I404" s="4" t="s">
        <v>4239</v>
      </c>
      <c r="J404" s="4" t="s">
        <v>4240</v>
      </c>
      <c r="K404" s="5" t="s">
        <v>4241</v>
      </c>
      <c r="L404" s="5" t="s">
        <v>4242</v>
      </c>
      <c r="M404" s="5" t="s">
        <v>92</v>
      </c>
      <c r="N404" s="5" t="s">
        <v>241</v>
      </c>
      <c r="O404" s="3" t="s">
        <v>3180</v>
      </c>
      <c r="P404" s="15" t="s">
        <v>53</v>
      </c>
      <c r="Q404" s="5" t="s">
        <v>4243</v>
      </c>
      <c r="R404" s="5" t="s">
        <v>4244</v>
      </c>
      <c r="S404" s="5"/>
      <c r="T404" s="4" t="s">
        <v>39</v>
      </c>
      <c r="U404" s="4" t="s">
        <v>4245</v>
      </c>
      <c r="V404" s="4"/>
      <c r="W404" s="4"/>
      <c r="X404" s="5"/>
      <c r="Y404" s="3" t="s">
        <v>44</v>
      </c>
      <c r="Z404" s="3" t="s">
        <v>4246</v>
      </c>
    </row>
    <row r="405" spans="1:26" ht="67.5">
      <c r="A405" s="2">
        <v>403</v>
      </c>
      <c r="B405" s="2">
        <v>1017006</v>
      </c>
      <c r="C405" s="2" t="s">
        <v>4247</v>
      </c>
      <c r="D405" s="2" t="s">
        <v>27</v>
      </c>
      <c r="E405" s="2" t="s">
        <v>28</v>
      </c>
      <c r="F405" s="2">
        <v>17</v>
      </c>
      <c r="G405" s="2">
        <v>6</v>
      </c>
      <c r="H405" s="2" t="s">
        <v>4248</v>
      </c>
      <c r="I405" s="4" t="s">
        <v>4249</v>
      </c>
      <c r="J405" s="4" t="s">
        <v>4250</v>
      </c>
      <c r="K405" s="5" t="s">
        <v>4251</v>
      </c>
      <c r="L405" s="5" t="s">
        <v>4252</v>
      </c>
      <c r="M405" s="5" t="s">
        <v>104</v>
      </c>
      <c r="N405" s="5" t="s">
        <v>241</v>
      </c>
      <c r="O405" s="3" t="s">
        <v>3180</v>
      </c>
      <c r="P405" s="15" t="s">
        <v>53</v>
      </c>
      <c r="Q405" s="5" t="s">
        <v>4253</v>
      </c>
      <c r="R405" s="5" t="s">
        <v>4254</v>
      </c>
      <c r="S405" s="5"/>
      <c r="T405" s="4" t="s">
        <v>39</v>
      </c>
      <c r="U405" s="4" t="s">
        <v>4255</v>
      </c>
      <c r="V405" s="4"/>
      <c r="W405" s="4"/>
      <c r="X405" s="5"/>
      <c r="Y405" s="3" t="s">
        <v>44</v>
      </c>
      <c r="Z405" s="3" t="s">
        <v>4256</v>
      </c>
    </row>
    <row r="406" spans="1:26" ht="135">
      <c r="A406" s="2">
        <v>404</v>
      </c>
      <c r="B406" s="2">
        <v>1017007</v>
      </c>
      <c r="C406" s="2" t="s">
        <v>4257</v>
      </c>
      <c r="D406" s="2" t="s">
        <v>27</v>
      </c>
      <c r="E406" s="2" t="s">
        <v>28</v>
      </c>
      <c r="F406" s="2">
        <v>17</v>
      </c>
      <c r="G406" s="2">
        <v>7</v>
      </c>
      <c r="H406" s="2" t="s">
        <v>4258</v>
      </c>
      <c r="I406" s="4" t="s">
        <v>4259</v>
      </c>
      <c r="J406" s="4" t="s">
        <v>4260</v>
      </c>
      <c r="K406" s="5" t="s">
        <v>4261</v>
      </c>
      <c r="L406" s="5" t="s">
        <v>4262</v>
      </c>
      <c r="M406" s="5" t="s">
        <v>119</v>
      </c>
      <c r="N406" s="5" t="s">
        <v>241</v>
      </c>
      <c r="O406" s="3" t="s">
        <v>3180</v>
      </c>
      <c r="P406" s="15" t="s">
        <v>53</v>
      </c>
      <c r="Q406" s="5" t="s">
        <v>4263</v>
      </c>
      <c r="R406" s="5" t="s">
        <v>4264</v>
      </c>
      <c r="S406" s="5"/>
      <c r="T406" s="4" t="s">
        <v>39</v>
      </c>
      <c r="U406" s="4" t="s">
        <v>4265</v>
      </c>
      <c r="V406" s="4"/>
      <c r="W406" s="4"/>
      <c r="X406" s="5"/>
      <c r="Y406" s="3" t="s">
        <v>44</v>
      </c>
      <c r="Z406" s="3" t="s">
        <v>4266</v>
      </c>
    </row>
    <row r="407" spans="1:26" ht="135">
      <c r="A407" s="2">
        <v>405</v>
      </c>
      <c r="B407" s="2">
        <v>1017008</v>
      </c>
      <c r="C407" s="2" t="s">
        <v>4267</v>
      </c>
      <c r="D407" s="2" t="s">
        <v>27</v>
      </c>
      <c r="E407" s="2" t="s">
        <v>28</v>
      </c>
      <c r="F407" s="2">
        <v>17</v>
      </c>
      <c r="G407" s="2">
        <v>8</v>
      </c>
      <c r="H407" s="2" t="s">
        <v>4268</v>
      </c>
      <c r="I407" s="4" t="s">
        <v>4269</v>
      </c>
      <c r="J407" s="4" t="s">
        <v>4270</v>
      </c>
      <c r="K407" s="5" t="s">
        <v>4271</v>
      </c>
      <c r="L407" s="5" t="s">
        <v>4272</v>
      </c>
      <c r="M407" s="5" t="s">
        <v>131</v>
      </c>
      <c r="N407" s="5" t="s">
        <v>241</v>
      </c>
      <c r="O407" s="3" t="s">
        <v>3180</v>
      </c>
      <c r="P407" s="15" t="s">
        <v>53</v>
      </c>
      <c r="Q407" s="5" t="s">
        <v>4273</v>
      </c>
      <c r="R407" s="5" t="s">
        <v>4274</v>
      </c>
      <c r="S407" s="5"/>
      <c r="T407" s="4" t="s">
        <v>39</v>
      </c>
      <c r="U407" s="4" t="s">
        <v>4275</v>
      </c>
      <c r="V407" s="4"/>
      <c r="W407" s="4"/>
      <c r="X407" s="5"/>
      <c r="Y407" s="3" t="s">
        <v>44</v>
      </c>
      <c r="Z407" s="3" t="s">
        <v>4276</v>
      </c>
    </row>
    <row r="408" spans="1:26" ht="54">
      <c r="A408" s="2">
        <v>406</v>
      </c>
      <c r="B408" s="2">
        <v>1017009</v>
      </c>
      <c r="C408" s="2" t="s">
        <v>4277</v>
      </c>
      <c r="D408" s="2" t="s">
        <v>27</v>
      </c>
      <c r="E408" s="2" t="s">
        <v>28</v>
      </c>
      <c r="F408" s="2">
        <v>17</v>
      </c>
      <c r="G408" s="2">
        <v>9</v>
      </c>
      <c r="H408" s="2" t="s">
        <v>4278</v>
      </c>
      <c r="I408" s="4" t="s">
        <v>4279</v>
      </c>
      <c r="J408" s="4" t="s">
        <v>4280</v>
      </c>
      <c r="K408" s="5" t="s">
        <v>4281</v>
      </c>
      <c r="L408" s="5" t="s">
        <v>4282</v>
      </c>
      <c r="M408" s="5" t="s">
        <v>143</v>
      </c>
      <c r="N408" s="5" t="s">
        <v>241</v>
      </c>
      <c r="O408" s="3" t="s">
        <v>3180</v>
      </c>
      <c r="P408" s="15" t="s">
        <v>53</v>
      </c>
      <c r="Q408" s="5" t="s">
        <v>4283</v>
      </c>
      <c r="R408" s="5" t="s">
        <v>4284</v>
      </c>
      <c r="S408" s="5"/>
      <c r="T408" s="4" t="s">
        <v>39</v>
      </c>
      <c r="U408" s="4" t="s">
        <v>4285</v>
      </c>
      <c r="V408" s="4"/>
      <c r="W408" s="4"/>
      <c r="X408" s="5"/>
      <c r="Y408" s="3" t="s">
        <v>44</v>
      </c>
      <c r="Z408" s="3" t="s">
        <v>4286</v>
      </c>
    </row>
    <row r="409" spans="1:26" ht="135">
      <c r="A409" s="2">
        <v>407</v>
      </c>
      <c r="B409" s="2">
        <v>1017010</v>
      </c>
      <c r="C409" s="2" t="s">
        <v>4287</v>
      </c>
      <c r="D409" s="2" t="s">
        <v>27</v>
      </c>
      <c r="E409" s="2" t="s">
        <v>28</v>
      </c>
      <c r="F409" s="2">
        <v>17</v>
      </c>
      <c r="G409" s="2">
        <v>10</v>
      </c>
      <c r="H409" s="2" t="s">
        <v>4288</v>
      </c>
      <c r="I409" s="4" t="s">
        <v>4289</v>
      </c>
      <c r="J409" s="4" t="s">
        <v>4290</v>
      </c>
      <c r="K409" s="5" t="s">
        <v>4291</v>
      </c>
      <c r="L409" s="5" t="s">
        <v>4292</v>
      </c>
      <c r="M409" s="5" t="s">
        <v>155</v>
      </c>
      <c r="N409" s="5" t="s">
        <v>241</v>
      </c>
      <c r="O409" s="3" t="s">
        <v>3180</v>
      </c>
      <c r="P409" s="15" t="s">
        <v>53</v>
      </c>
      <c r="Q409" s="5" t="s">
        <v>4293</v>
      </c>
      <c r="R409" s="5" t="s">
        <v>4294</v>
      </c>
      <c r="S409" s="5"/>
      <c r="T409" s="4" t="s">
        <v>39</v>
      </c>
      <c r="U409" s="4" t="s">
        <v>4295</v>
      </c>
      <c r="V409" s="4" t="s">
        <v>4296</v>
      </c>
      <c r="W409" s="4" t="s">
        <v>4297</v>
      </c>
      <c r="X409" s="5" t="s">
        <v>4298</v>
      </c>
      <c r="Y409" s="3" t="s">
        <v>44</v>
      </c>
      <c r="Z409" s="3" t="s">
        <v>4299</v>
      </c>
    </row>
    <row r="410" spans="1:26" ht="67.5">
      <c r="A410" s="2">
        <v>408</v>
      </c>
      <c r="B410" s="2">
        <v>1017011</v>
      </c>
      <c r="C410" s="2" t="s">
        <v>4300</v>
      </c>
      <c r="D410" s="2" t="s">
        <v>27</v>
      </c>
      <c r="E410" s="2" t="s">
        <v>28</v>
      </c>
      <c r="F410" s="2">
        <v>17</v>
      </c>
      <c r="G410" s="2">
        <v>11</v>
      </c>
      <c r="H410" s="2" t="s">
        <v>4301</v>
      </c>
      <c r="I410" s="4" t="s">
        <v>4302</v>
      </c>
      <c r="J410" s="4" t="s">
        <v>4303</v>
      </c>
      <c r="K410" s="5" t="s">
        <v>4304</v>
      </c>
      <c r="L410" s="5" t="s">
        <v>4305</v>
      </c>
      <c r="M410" s="5" t="s">
        <v>167</v>
      </c>
      <c r="N410" s="5" t="s">
        <v>241</v>
      </c>
      <c r="O410" s="3" t="s">
        <v>3180</v>
      </c>
      <c r="P410" s="15" t="s">
        <v>53</v>
      </c>
      <c r="Q410" s="5" t="s">
        <v>4306</v>
      </c>
      <c r="R410" s="5" t="s">
        <v>4307</v>
      </c>
      <c r="S410" s="5"/>
      <c r="T410" s="4" t="s">
        <v>39</v>
      </c>
      <c r="U410" s="4" t="s">
        <v>4308</v>
      </c>
      <c r="V410" s="4"/>
      <c r="W410" s="4"/>
      <c r="X410" s="5"/>
      <c r="Y410" s="3" t="s">
        <v>44</v>
      </c>
      <c r="Z410" s="3" t="s">
        <v>4309</v>
      </c>
    </row>
    <row r="411" spans="1:26" ht="81">
      <c r="A411" s="2">
        <v>409</v>
      </c>
      <c r="B411" s="2">
        <v>1017012</v>
      </c>
      <c r="C411" s="2" t="s">
        <v>4310</v>
      </c>
      <c r="D411" s="2" t="s">
        <v>27</v>
      </c>
      <c r="E411" s="2" t="s">
        <v>28</v>
      </c>
      <c r="F411" s="2">
        <v>17</v>
      </c>
      <c r="G411" s="2">
        <v>12</v>
      </c>
      <c r="H411" s="2" t="s">
        <v>4311</v>
      </c>
      <c r="I411" s="4" t="s">
        <v>4312</v>
      </c>
      <c r="J411" s="4" t="s">
        <v>4313</v>
      </c>
      <c r="K411" s="5" t="s">
        <v>4314</v>
      </c>
      <c r="L411" s="5" t="s">
        <v>4315</v>
      </c>
      <c r="M411" s="5" t="s">
        <v>179</v>
      </c>
      <c r="N411" s="5" t="s">
        <v>241</v>
      </c>
      <c r="O411" s="3" t="s">
        <v>3180</v>
      </c>
      <c r="P411" s="15" t="s">
        <v>53</v>
      </c>
      <c r="Q411" s="5" t="s">
        <v>4316</v>
      </c>
      <c r="R411" s="5" t="s">
        <v>4317</v>
      </c>
      <c r="S411" s="5" t="s">
        <v>4318</v>
      </c>
      <c r="T411" s="4" t="s">
        <v>39</v>
      </c>
      <c r="U411" s="4" t="s">
        <v>4319</v>
      </c>
      <c r="V411" s="4"/>
      <c r="W411" s="4"/>
      <c r="X411" s="5"/>
      <c r="Y411" s="3" t="s">
        <v>44</v>
      </c>
      <c r="Z411" s="3" t="s">
        <v>4320</v>
      </c>
    </row>
    <row r="412" spans="1:26" ht="81">
      <c r="A412" s="2">
        <v>410</v>
      </c>
      <c r="B412" s="2">
        <v>1017013</v>
      </c>
      <c r="C412" s="2" t="s">
        <v>4321</v>
      </c>
      <c r="D412" s="2" t="s">
        <v>27</v>
      </c>
      <c r="E412" s="2" t="s">
        <v>28</v>
      </c>
      <c r="F412" s="2">
        <v>17</v>
      </c>
      <c r="G412" s="2">
        <v>13</v>
      </c>
      <c r="H412" s="2" t="s">
        <v>4322</v>
      </c>
      <c r="I412" s="4" t="s">
        <v>4323</v>
      </c>
      <c r="J412" s="4" t="s">
        <v>4324</v>
      </c>
      <c r="K412" s="5" t="s">
        <v>4325</v>
      </c>
      <c r="L412" s="5" t="s">
        <v>4326</v>
      </c>
      <c r="M412" s="5" t="s">
        <v>191</v>
      </c>
      <c r="N412" s="5" t="s">
        <v>241</v>
      </c>
      <c r="O412" s="3" t="s">
        <v>3180</v>
      </c>
      <c r="P412" s="15" t="s">
        <v>53</v>
      </c>
      <c r="Q412" s="5" t="s">
        <v>4327</v>
      </c>
      <c r="R412" s="5" t="s">
        <v>4328</v>
      </c>
      <c r="S412" s="5" t="s">
        <v>4329</v>
      </c>
      <c r="T412" s="4" t="s">
        <v>39</v>
      </c>
      <c r="U412" s="4" t="s">
        <v>4330</v>
      </c>
      <c r="V412" s="4"/>
      <c r="W412" s="4"/>
      <c r="X412" s="5"/>
      <c r="Y412" s="3" t="s">
        <v>44</v>
      </c>
      <c r="Z412" s="3" t="s">
        <v>4331</v>
      </c>
    </row>
    <row r="413" spans="1:26" ht="108">
      <c r="A413" s="2">
        <v>411</v>
      </c>
      <c r="B413" s="2">
        <v>1017014</v>
      </c>
      <c r="C413" s="2" t="s">
        <v>4332</v>
      </c>
      <c r="D413" s="2" t="s">
        <v>27</v>
      </c>
      <c r="E413" s="2" t="s">
        <v>28</v>
      </c>
      <c r="F413" s="2">
        <v>17</v>
      </c>
      <c r="G413" s="2">
        <v>14</v>
      </c>
      <c r="H413" s="2" t="s">
        <v>4333</v>
      </c>
      <c r="I413" s="4" t="s">
        <v>4334</v>
      </c>
      <c r="J413" s="4" t="s">
        <v>4335</v>
      </c>
      <c r="K413" s="5" t="s">
        <v>4336</v>
      </c>
      <c r="L413" s="5" t="s">
        <v>4337</v>
      </c>
      <c r="M413" s="5" t="s">
        <v>203</v>
      </c>
      <c r="N413" s="5" t="s">
        <v>241</v>
      </c>
      <c r="O413" s="3" t="s">
        <v>3180</v>
      </c>
      <c r="P413" s="15" t="s">
        <v>53</v>
      </c>
      <c r="Q413" s="5" t="s">
        <v>4338</v>
      </c>
      <c r="R413" s="5" t="s">
        <v>4339</v>
      </c>
      <c r="S413" s="5" t="s">
        <v>4340</v>
      </c>
      <c r="T413" s="4" t="s">
        <v>39</v>
      </c>
      <c r="U413" s="4" t="s">
        <v>4341</v>
      </c>
      <c r="V413" s="4"/>
      <c r="W413" s="4"/>
      <c r="X413" s="5"/>
      <c r="Y413" s="3" t="s">
        <v>44</v>
      </c>
      <c r="Z413" s="3" t="s">
        <v>4342</v>
      </c>
    </row>
    <row r="414" spans="1:26" ht="54">
      <c r="A414" s="2">
        <v>412</v>
      </c>
      <c r="B414" s="2">
        <v>1017015</v>
      </c>
      <c r="C414" s="2" t="s">
        <v>4343</v>
      </c>
      <c r="D414" s="2" t="s">
        <v>27</v>
      </c>
      <c r="E414" s="2" t="s">
        <v>28</v>
      </c>
      <c r="F414" s="2">
        <v>17</v>
      </c>
      <c r="G414" s="2">
        <v>15</v>
      </c>
      <c r="H414" s="2" t="s">
        <v>4344</v>
      </c>
      <c r="I414" s="4" t="s">
        <v>4345</v>
      </c>
      <c r="J414" s="4" t="s">
        <v>4346</v>
      </c>
      <c r="K414" s="5" t="s">
        <v>4347</v>
      </c>
      <c r="L414" s="5" t="s">
        <v>4348</v>
      </c>
      <c r="M414" s="5" t="s">
        <v>218</v>
      </c>
      <c r="N414" s="5" t="s">
        <v>241</v>
      </c>
      <c r="O414" s="3" t="s">
        <v>3180</v>
      </c>
      <c r="P414" s="15" t="s">
        <v>53</v>
      </c>
      <c r="Q414" s="5" t="s">
        <v>4349</v>
      </c>
      <c r="R414" s="5" t="s">
        <v>4350</v>
      </c>
      <c r="S414" s="5" t="s">
        <v>4351</v>
      </c>
      <c r="T414" s="4" t="s">
        <v>39</v>
      </c>
      <c r="U414" s="4" t="s">
        <v>4352</v>
      </c>
      <c r="V414" s="4"/>
      <c r="W414" s="4"/>
      <c r="X414" s="5"/>
      <c r="Y414" s="3" t="s">
        <v>44</v>
      </c>
      <c r="Z414" s="3" t="s">
        <v>4353</v>
      </c>
    </row>
    <row r="415" spans="1:26" ht="81">
      <c r="A415" s="2">
        <v>413</v>
      </c>
      <c r="B415" s="2">
        <v>1017016</v>
      </c>
      <c r="C415" s="2" t="s">
        <v>4354</v>
      </c>
      <c r="D415" s="2" t="s">
        <v>27</v>
      </c>
      <c r="E415" s="2" t="s">
        <v>28</v>
      </c>
      <c r="F415" s="2">
        <v>17</v>
      </c>
      <c r="G415" s="2">
        <v>16</v>
      </c>
      <c r="H415" s="2" t="s">
        <v>4355</v>
      </c>
      <c r="I415" s="4" t="s">
        <v>4356</v>
      </c>
      <c r="J415" s="4" t="s">
        <v>4357</v>
      </c>
      <c r="K415" s="5" t="s">
        <v>4358</v>
      </c>
      <c r="L415" s="5" t="s">
        <v>4359</v>
      </c>
      <c r="M415" s="5" t="s">
        <v>229</v>
      </c>
      <c r="N415" s="5" t="s">
        <v>241</v>
      </c>
      <c r="O415" s="3" t="s">
        <v>3180</v>
      </c>
      <c r="P415" s="15" t="s">
        <v>53</v>
      </c>
      <c r="Q415" s="5" t="s">
        <v>4360</v>
      </c>
      <c r="R415" s="5" t="s">
        <v>4361</v>
      </c>
      <c r="S415" s="5" t="s">
        <v>4362</v>
      </c>
      <c r="T415" s="4" t="s">
        <v>39</v>
      </c>
      <c r="U415" s="4" t="s">
        <v>4363</v>
      </c>
      <c r="V415" s="4"/>
      <c r="W415" s="4"/>
      <c r="X415" s="5"/>
      <c r="Y415" s="3" t="s">
        <v>44</v>
      </c>
      <c r="Z415" s="3" t="s">
        <v>4364</v>
      </c>
    </row>
    <row r="416" spans="1:26" ht="135">
      <c r="A416" s="2">
        <v>414</v>
      </c>
      <c r="B416" s="2">
        <v>1017017</v>
      </c>
      <c r="C416" s="2" t="s">
        <v>4365</v>
      </c>
      <c r="D416" s="2" t="s">
        <v>27</v>
      </c>
      <c r="E416" s="2" t="s">
        <v>28</v>
      </c>
      <c r="F416" s="2">
        <v>17</v>
      </c>
      <c r="G416" s="2">
        <v>17</v>
      </c>
      <c r="H416" s="2" t="s">
        <v>4366</v>
      </c>
      <c r="I416" s="4" t="s">
        <v>4367</v>
      </c>
      <c r="J416" s="4" t="s">
        <v>4368</v>
      </c>
      <c r="K416" s="5" t="s">
        <v>4369</v>
      </c>
      <c r="L416" s="5" t="s">
        <v>4370</v>
      </c>
      <c r="M416" s="5" t="s">
        <v>241</v>
      </c>
      <c r="N416" s="5" t="s">
        <v>241</v>
      </c>
      <c r="O416" s="3" t="s">
        <v>3180</v>
      </c>
      <c r="P416" s="15" t="s">
        <v>53</v>
      </c>
      <c r="Q416" s="5" t="s">
        <v>4371</v>
      </c>
      <c r="R416" s="5" t="s">
        <v>4372</v>
      </c>
      <c r="S416" s="5" t="s">
        <v>4373</v>
      </c>
      <c r="T416" s="4" t="s">
        <v>39</v>
      </c>
      <c r="U416" s="4" t="s">
        <v>4374</v>
      </c>
      <c r="V416" s="4"/>
      <c r="W416" s="4"/>
      <c r="X416" s="5"/>
      <c r="Y416" s="3" t="s">
        <v>44</v>
      </c>
      <c r="Z416" s="3" t="s">
        <v>4375</v>
      </c>
    </row>
    <row r="417" spans="1:26" ht="67.5">
      <c r="A417" s="2">
        <v>415</v>
      </c>
      <c r="B417" s="2">
        <v>1017018</v>
      </c>
      <c r="C417" s="2" t="s">
        <v>4376</v>
      </c>
      <c r="D417" s="2" t="s">
        <v>27</v>
      </c>
      <c r="E417" s="2" t="s">
        <v>28</v>
      </c>
      <c r="F417" s="2">
        <v>17</v>
      </c>
      <c r="G417" s="2">
        <v>18</v>
      </c>
      <c r="H417" s="2" t="s">
        <v>4377</v>
      </c>
      <c r="I417" s="4" t="s">
        <v>4378</v>
      </c>
      <c r="J417" s="4" t="s">
        <v>4379</v>
      </c>
      <c r="K417" s="5" t="s">
        <v>4380</v>
      </c>
      <c r="L417" s="5" t="s">
        <v>4381</v>
      </c>
      <c r="M417" s="5" t="s">
        <v>253</v>
      </c>
      <c r="N417" s="5" t="s">
        <v>241</v>
      </c>
      <c r="O417" s="3" t="s">
        <v>3180</v>
      </c>
      <c r="P417" s="15" t="s">
        <v>53</v>
      </c>
      <c r="Q417" s="5" t="s">
        <v>4382</v>
      </c>
      <c r="R417" s="5" t="s">
        <v>4383</v>
      </c>
      <c r="S417" s="5" t="s">
        <v>4384</v>
      </c>
      <c r="T417" s="4" t="s">
        <v>39</v>
      </c>
      <c r="U417" s="4" t="s">
        <v>4385</v>
      </c>
      <c r="V417" s="4"/>
      <c r="W417" s="4"/>
      <c r="X417" s="5"/>
      <c r="Y417" s="3" t="s">
        <v>44</v>
      </c>
      <c r="Z417" s="3" t="s">
        <v>4386</v>
      </c>
    </row>
    <row r="418" spans="1:26" ht="67.5">
      <c r="A418" s="2">
        <v>416</v>
      </c>
      <c r="B418" s="2">
        <v>1017019</v>
      </c>
      <c r="C418" s="2" t="s">
        <v>4387</v>
      </c>
      <c r="D418" s="2" t="s">
        <v>27</v>
      </c>
      <c r="E418" s="2" t="s">
        <v>28</v>
      </c>
      <c r="F418" s="2">
        <v>17</v>
      </c>
      <c r="G418" s="2">
        <v>19</v>
      </c>
      <c r="H418" s="2" t="s">
        <v>4388</v>
      </c>
      <c r="I418" s="4" t="s">
        <v>4389</v>
      </c>
      <c r="J418" s="4" t="s">
        <v>4390</v>
      </c>
      <c r="K418" s="5" t="s">
        <v>4391</v>
      </c>
      <c r="L418" s="5" t="s">
        <v>4392</v>
      </c>
      <c r="M418" s="5" t="s">
        <v>265</v>
      </c>
      <c r="N418" s="5" t="s">
        <v>241</v>
      </c>
      <c r="O418" s="3" t="s">
        <v>3180</v>
      </c>
      <c r="P418" s="15" t="s">
        <v>53</v>
      </c>
      <c r="Q418" s="5" t="s">
        <v>4393</v>
      </c>
      <c r="R418" s="5" t="s">
        <v>4394</v>
      </c>
      <c r="S418" s="5" t="s">
        <v>4395</v>
      </c>
      <c r="T418" s="4" t="s">
        <v>39</v>
      </c>
      <c r="U418" s="4" t="s">
        <v>4396</v>
      </c>
      <c r="V418" s="4"/>
      <c r="W418" s="4"/>
      <c r="X418" s="5"/>
      <c r="Y418" s="3" t="s">
        <v>44</v>
      </c>
      <c r="Z418" s="3" t="s">
        <v>4397</v>
      </c>
    </row>
    <row r="419" spans="1:26" ht="67.5">
      <c r="A419" s="2">
        <v>417</v>
      </c>
      <c r="B419" s="2">
        <v>1017020</v>
      </c>
      <c r="C419" s="2" t="s">
        <v>4398</v>
      </c>
      <c r="D419" s="2" t="s">
        <v>27</v>
      </c>
      <c r="E419" s="2" t="s">
        <v>28</v>
      </c>
      <c r="F419" s="2">
        <v>17</v>
      </c>
      <c r="G419" s="2">
        <v>20</v>
      </c>
      <c r="H419" s="2" t="s">
        <v>4399</v>
      </c>
      <c r="I419" s="4" t="s">
        <v>4400</v>
      </c>
      <c r="J419" s="4" t="s">
        <v>4401</v>
      </c>
      <c r="K419" s="5" t="s">
        <v>4402</v>
      </c>
      <c r="L419" s="5" t="s">
        <v>4403</v>
      </c>
      <c r="M419" s="5" t="s">
        <v>276</v>
      </c>
      <c r="N419" s="5" t="s">
        <v>241</v>
      </c>
      <c r="O419" s="3" t="s">
        <v>3180</v>
      </c>
      <c r="P419" s="15" t="s">
        <v>53</v>
      </c>
      <c r="Q419" s="5" t="s">
        <v>4404</v>
      </c>
      <c r="R419" s="5" t="s">
        <v>4405</v>
      </c>
      <c r="S419" s="5"/>
      <c r="T419" s="4" t="s">
        <v>39</v>
      </c>
      <c r="U419" s="4" t="s">
        <v>4406</v>
      </c>
      <c r="V419" s="4"/>
      <c r="W419" s="4"/>
      <c r="X419" s="5"/>
      <c r="Y419" s="3" t="s">
        <v>44</v>
      </c>
      <c r="Z419" s="3" t="s">
        <v>4407</v>
      </c>
    </row>
    <row r="420" spans="1:26" ht="94.5">
      <c r="A420" s="2">
        <v>418</v>
      </c>
      <c r="B420" s="2">
        <v>1017021</v>
      </c>
      <c r="C420" s="2" t="s">
        <v>4408</v>
      </c>
      <c r="D420" s="2" t="s">
        <v>27</v>
      </c>
      <c r="E420" s="2" t="s">
        <v>28</v>
      </c>
      <c r="F420" s="2">
        <v>17</v>
      </c>
      <c r="G420" s="2">
        <v>21</v>
      </c>
      <c r="H420" s="2" t="s">
        <v>4409</v>
      </c>
      <c r="I420" s="4" t="s">
        <v>4410</v>
      </c>
      <c r="J420" s="4" t="s">
        <v>4411</v>
      </c>
      <c r="K420" s="5" t="s">
        <v>4412</v>
      </c>
      <c r="L420" s="5" t="s">
        <v>4413</v>
      </c>
      <c r="M420" s="5" t="s">
        <v>288</v>
      </c>
      <c r="N420" s="5" t="s">
        <v>241</v>
      </c>
      <c r="O420" s="3" t="s">
        <v>3180</v>
      </c>
      <c r="P420" s="15" t="s">
        <v>53</v>
      </c>
      <c r="Q420" s="5" t="s">
        <v>4414</v>
      </c>
      <c r="R420" s="5" t="s">
        <v>4415</v>
      </c>
      <c r="S420" s="5"/>
      <c r="T420" s="4" t="s">
        <v>39</v>
      </c>
      <c r="U420" s="4" t="s">
        <v>4416</v>
      </c>
      <c r="V420" s="4"/>
      <c r="W420" s="4"/>
      <c r="X420" s="5"/>
      <c r="Y420" s="3" t="s">
        <v>44</v>
      </c>
      <c r="Z420" s="3" t="s">
        <v>4417</v>
      </c>
    </row>
    <row r="421" spans="1:26" ht="81">
      <c r="A421" s="2">
        <v>419</v>
      </c>
      <c r="B421" s="2">
        <v>1017022</v>
      </c>
      <c r="C421" s="2" t="s">
        <v>4418</v>
      </c>
      <c r="D421" s="2" t="s">
        <v>27</v>
      </c>
      <c r="E421" s="2" t="s">
        <v>28</v>
      </c>
      <c r="F421" s="2">
        <v>17</v>
      </c>
      <c r="G421" s="2">
        <v>22</v>
      </c>
      <c r="H421" s="2" t="s">
        <v>4419</v>
      </c>
      <c r="I421" s="4" t="s">
        <v>4420</v>
      </c>
      <c r="J421" s="4" t="s">
        <v>4421</v>
      </c>
      <c r="K421" s="5" t="s">
        <v>4422</v>
      </c>
      <c r="L421" s="5" t="s">
        <v>4423</v>
      </c>
      <c r="M421" s="5" t="s">
        <v>300</v>
      </c>
      <c r="N421" s="5" t="s">
        <v>241</v>
      </c>
      <c r="O421" s="3" t="s">
        <v>3180</v>
      </c>
      <c r="P421" s="15" t="s">
        <v>53</v>
      </c>
      <c r="Q421" s="5" t="s">
        <v>4424</v>
      </c>
      <c r="R421" s="5" t="s">
        <v>4425</v>
      </c>
      <c r="S421" s="5"/>
      <c r="T421" s="4" t="s">
        <v>39</v>
      </c>
      <c r="U421" s="4" t="s">
        <v>4426</v>
      </c>
      <c r="V421" s="4"/>
      <c r="W421" s="4"/>
      <c r="X421" s="5"/>
      <c r="Y421" s="3" t="s">
        <v>44</v>
      </c>
      <c r="Z421" s="3" t="s">
        <v>4427</v>
      </c>
    </row>
    <row r="422" spans="1:26" ht="94.5">
      <c r="A422" s="2">
        <v>420</v>
      </c>
      <c r="B422" s="2">
        <v>1017023</v>
      </c>
      <c r="C422" s="2" t="s">
        <v>4428</v>
      </c>
      <c r="D422" s="2" t="s">
        <v>27</v>
      </c>
      <c r="E422" s="2" t="s">
        <v>28</v>
      </c>
      <c r="F422" s="2">
        <v>17</v>
      </c>
      <c r="G422" s="2">
        <v>23</v>
      </c>
      <c r="H422" s="2" t="s">
        <v>4429</v>
      </c>
      <c r="I422" s="4" t="s">
        <v>4430</v>
      </c>
      <c r="J422" s="4" t="s">
        <v>4431</v>
      </c>
      <c r="K422" s="5" t="s">
        <v>4432</v>
      </c>
      <c r="L422" s="5" t="s">
        <v>4433</v>
      </c>
      <c r="M422" s="5" t="s">
        <v>312</v>
      </c>
      <c r="N422" s="5" t="s">
        <v>241</v>
      </c>
      <c r="O422" s="3" t="s">
        <v>3180</v>
      </c>
      <c r="P422" s="15" t="s">
        <v>53</v>
      </c>
      <c r="Q422" s="5" t="s">
        <v>4434</v>
      </c>
      <c r="R422" s="5" t="s">
        <v>4435</v>
      </c>
      <c r="S422" s="5"/>
      <c r="T422" s="4" t="s">
        <v>39</v>
      </c>
      <c r="U422" s="4" t="s">
        <v>4436</v>
      </c>
      <c r="V422" s="4"/>
      <c r="W422" s="4"/>
      <c r="X422" s="5"/>
      <c r="Y422" s="3" t="s">
        <v>44</v>
      </c>
      <c r="Z422" s="3" t="s">
        <v>4437</v>
      </c>
    </row>
    <row r="423" spans="1:26" ht="54">
      <c r="A423" s="2">
        <v>421</v>
      </c>
      <c r="B423" s="2">
        <v>1017024</v>
      </c>
      <c r="C423" s="2" t="s">
        <v>4438</v>
      </c>
      <c r="D423" s="2" t="s">
        <v>27</v>
      </c>
      <c r="E423" s="2" t="s">
        <v>28</v>
      </c>
      <c r="F423" s="2">
        <v>17</v>
      </c>
      <c r="G423" s="2">
        <v>24</v>
      </c>
      <c r="H423" s="2" t="s">
        <v>4439</v>
      </c>
      <c r="I423" s="4" t="s">
        <v>4440</v>
      </c>
      <c r="J423" s="4" t="s">
        <v>4441</v>
      </c>
      <c r="K423" s="5" t="s">
        <v>4442</v>
      </c>
      <c r="L423" s="5" t="s">
        <v>4443</v>
      </c>
      <c r="M423" s="5" t="s">
        <v>323</v>
      </c>
      <c r="N423" s="5" t="s">
        <v>241</v>
      </c>
      <c r="O423" s="3" t="s">
        <v>3180</v>
      </c>
      <c r="P423" s="15" t="s">
        <v>53</v>
      </c>
      <c r="Q423" s="5" t="s">
        <v>4444</v>
      </c>
      <c r="R423" s="5" t="s">
        <v>4445</v>
      </c>
      <c r="S423" s="5"/>
      <c r="T423" s="4" t="s">
        <v>39</v>
      </c>
      <c r="U423" s="4" t="s">
        <v>4446</v>
      </c>
      <c r="V423" s="4"/>
      <c r="W423" s="4"/>
      <c r="X423" s="5"/>
      <c r="Y423" s="3" t="s">
        <v>44</v>
      </c>
      <c r="Z423" s="3" t="s">
        <v>4447</v>
      </c>
    </row>
    <row r="424" spans="1:26" ht="40.5">
      <c r="A424" s="2">
        <v>422</v>
      </c>
      <c r="B424" s="2">
        <v>1017025</v>
      </c>
      <c r="C424" s="2" t="s">
        <v>4448</v>
      </c>
      <c r="D424" s="2" t="s">
        <v>27</v>
      </c>
      <c r="E424" s="2" t="s">
        <v>28</v>
      </c>
      <c r="F424" s="2">
        <v>17</v>
      </c>
      <c r="G424" s="2">
        <v>25</v>
      </c>
      <c r="H424" s="2" t="s">
        <v>4449</v>
      </c>
      <c r="I424" s="4" t="s">
        <v>4450</v>
      </c>
      <c r="J424" s="4" t="s">
        <v>4451</v>
      </c>
      <c r="K424" s="5" t="s">
        <v>4452</v>
      </c>
      <c r="L424" s="5" t="s">
        <v>4453</v>
      </c>
      <c r="M424" s="5" t="s">
        <v>335</v>
      </c>
      <c r="N424" s="5" t="s">
        <v>241</v>
      </c>
      <c r="O424" s="3" t="s">
        <v>3180</v>
      </c>
      <c r="P424" s="15" t="s">
        <v>53</v>
      </c>
      <c r="Q424" s="5" t="s">
        <v>4454</v>
      </c>
      <c r="R424" s="5" t="s">
        <v>4455</v>
      </c>
      <c r="S424" s="5"/>
      <c r="T424" s="4" t="s">
        <v>39</v>
      </c>
      <c r="U424" s="4" t="s">
        <v>3374</v>
      </c>
      <c r="V424" s="4"/>
      <c r="W424" s="4"/>
      <c r="X424" s="5"/>
      <c r="Y424" s="3" t="s">
        <v>44</v>
      </c>
      <c r="Z424" s="3" t="s">
        <v>4456</v>
      </c>
    </row>
    <row r="425" spans="1:26" ht="54">
      <c r="A425" s="2">
        <v>423</v>
      </c>
      <c r="B425" s="2">
        <v>1017026</v>
      </c>
      <c r="C425" s="2" t="s">
        <v>4457</v>
      </c>
      <c r="D425" s="2" t="s">
        <v>27</v>
      </c>
      <c r="E425" s="2" t="s">
        <v>28</v>
      </c>
      <c r="F425" s="2">
        <v>17</v>
      </c>
      <c r="G425" s="2">
        <v>26</v>
      </c>
      <c r="H425" s="2" t="s">
        <v>4458</v>
      </c>
      <c r="I425" s="4" t="s">
        <v>4459</v>
      </c>
      <c r="J425" s="4" t="s">
        <v>4460</v>
      </c>
      <c r="K425" s="5" t="s">
        <v>4461</v>
      </c>
      <c r="L425" s="5" t="s">
        <v>4462</v>
      </c>
      <c r="M425" s="5" t="s">
        <v>347</v>
      </c>
      <c r="N425" s="5" t="s">
        <v>241</v>
      </c>
      <c r="O425" s="3" t="s">
        <v>3180</v>
      </c>
      <c r="P425" s="15" t="s">
        <v>53</v>
      </c>
      <c r="Q425" s="5" t="s">
        <v>4463</v>
      </c>
      <c r="R425" s="5" t="s">
        <v>4464</v>
      </c>
      <c r="S425" s="5"/>
      <c r="T425" s="4" t="s">
        <v>39</v>
      </c>
      <c r="U425" s="4" t="s">
        <v>4465</v>
      </c>
      <c r="V425" s="4"/>
      <c r="W425" s="4"/>
      <c r="X425" s="5"/>
      <c r="Y425" s="3" t="s">
        <v>44</v>
      </c>
      <c r="Z425" s="3" t="s">
        <v>4466</v>
      </c>
    </row>
    <row r="426" spans="1:26" ht="54">
      <c r="A426" s="2">
        <v>424</v>
      </c>
      <c r="B426" s="2">
        <v>1017027</v>
      </c>
      <c r="C426" s="2" t="s">
        <v>4467</v>
      </c>
      <c r="D426" s="2" t="s">
        <v>27</v>
      </c>
      <c r="E426" s="2" t="s">
        <v>28</v>
      </c>
      <c r="F426" s="2">
        <v>17</v>
      </c>
      <c r="G426" s="2">
        <v>27</v>
      </c>
      <c r="H426" s="2" t="s">
        <v>4468</v>
      </c>
      <c r="I426" s="4" t="s">
        <v>4469</v>
      </c>
      <c r="J426" s="4" t="s">
        <v>4470</v>
      </c>
      <c r="K426" s="5" t="s">
        <v>4471</v>
      </c>
      <c r="L426" s="5" t="s">
        <v>4472</v>
      </c>
      <c r="M426" s="5" t="s">
        <v>362</v>
      </c>
      <c r="N426" s="5" t="s">
        <v>241</v>
      </c>
      <c r="O426" s="3" t="s">
        <v>3180</v>
      </c>
      <c r="P426" s="15" t="s">
        <v>53</v>
      </c>
      <c r="Q426" s="5" t="s">
        <v>4473</v>
      </c>
      <c r="R426" s="5" t="s">
        <v>4474</v>
      </c>
      <c r="S426" s="5"/>
      <c r="T426" s="4" t="s">
        <v>39</v>
      </c>
      <c r="U426" s="4" t="s">
        <v>4475</v>
      </c>
      <c r="V426" s="4"/>
      <c r="W426" s="4"/>
      <c r="X426" s="5"/>
      <c r="Y426" s="3" t="s">
        <v>44</v>
      </c>
      <c r="Z426" s="3" t="s">
        <v>4476</v>
      </c>
    </row>
    <row r="427" spans="1:26" ht="148.5">
      <c r="A427" s="2">
        <v>425</v>
      </c>
      <c r="B427" s="2">
        <v>1018001</v>
      </c>
      <c r="C427" s="2" t="s">
        <v>4477</v>
      </c>
      <c r="D427" s="2" t="s">
        <v>27</v>
      </c>
      <c r="E427" s="2" t="s">
        <v>28</v>
      </c>
      <c r="F427" s="2">
        <v>18</v>
      </c>
      <c r="G427" s="2">
        <v>1</v>
      </c>
      <c r="H427" s="2" t="s">
        <v>4478</v>
      </c>
      <c r="I427" s="4" t="s">
        <v>4479</v>
      </c>
      <c r="J427" s="4" t="s">
        <v>4480</v>
      </c>
      <c r="K427" s="5" t="s">
        <v>4481</v>
      </c>
      <c r="L427" s="5" t="s">
        <v>4482</v>
      </c>
      <c r="M427" s="5" t="s">
        <v>34</v>
      </c>
      <c r="N427" s="5" t="s">
        <v>253</v>
      </c>
      <c r="O427" s="3" t="s">
        <v>4483</v>
      </c>
      <c r="P427" s="15" t="s">
        <v>472</v>
      </c>
      <c r="Q427" s="5" t="s">
        <v>4484</v>
      </c>
      <c r="R427" s="5" t="s">
        <v>4485</v>
      </c>
      <c r="S427" s="5"/>
      <c r="T427" s="4" t="s">
        <v>39</v>
      </c>
      <c r="U427" s="4" t="s">
        <v>4486</v>
      </c>
      <c r="V427" s="4" t="s">
        <v>4487</v>
      </c>
      <c r="W427" s="4" t="s">
        <v>4488</v>
      </c>
      <c r="X427" s="5" t="s">
        <v>4489</v>
      </c>
      <c r="Y427" s="3" t="s">
        <v>44</v>
      </c>
      <c r="Z427" s="3" t="s">
        <v>4490</v>
      </c>
    </row>
    <row r="428" spans="1:26" ht="81">
      <c r="A428" s="2">
        <v>426</v>
      </c>
      <c r="B428" s="2">
        <v>1018002</v>
      </c>
      <c r="C428" s="2" t="s">
        <v>4491</v>
      </c>
      <c r="D428" s="2" t="s">
        <v>27</v>
      </c>
      <c r="E428" s="2" t="s">
        <v>28</v>
      </c>
      <c r="F428" s="2">
        <v>18</v>
      </c>
      <c r="G428" s="2">
        <v>2</v>
      </c>
      <c r="H428" s="2" t="s">
        <v>4492</v>
      </c>
      <c r="I428" s="4" t="s">
        <v>4493</v>
      </c>
      <c r="J428" s="4" t="s">
        <v>4494</v>
      </c>
      <c r="K428" s="5" t="s">
        <v>4495</v>
      </c>
      <c r="L428" s="5" t="s">
        <v>4496</v>
      </c>
      <c r="M428" s="5" t="s">
        <v>52</v>
      </c>
      <c r="N428" s="5" t="s">
        <v>253</v>
      </c>
      <c r="O428" s="3" t="s">
        <v>4483</v>
      </c>
      <c r="P428" s="15" t="s">
        <v>472</v>
      </c>
      <c r="Q428" s="5" t="s">
        <v>4497</v>
      </c>
      <c r="R428" s="5" t="s">
        <v>4498</v>
      </c>
      <c r="S428" s="5"/>
      <c r="T428" s="4" t="s">
        <v>39</v>
      </c>
      <c r="U428" s="4" t="s">
        <v>4499</v>
      </c>
      <c r="V428" s="4"/>
      <c r="W428" s="4"/>
      <c r="X428" s="5"/>
      <c r="Y428" s="3" t="s">
        <v>44</v>
      </c>
      <c r="Z428" s="3" t="s">
        <v>4500</v>
      </c>
    </row>
    <row r="429" spans="1:26" ht="40.5">
      <c r="A429" s="2">
        <v>427</v>
      </c>
      <c r="B429" s="2">
        <v>1018003</v>
      </c>
      <c r="C429" s="2" t="s">
        <v>4501</v>
      </c>
      <c r="D429" s="2" t="s">
        <v>27</v>
      </c>
      <c r="E429" s="2" t="s">
        <v>28</v>
      </c>
      <c r="F429" s="2">
        <v>18</v>
      </c>
      <c r="G429" s="2">
        <v>3</v>
      </c>
      <c r="H429" s="2" t="s">
        <v>4502</v>
      </c>
      <c r="I429" s="4" t="s">
        <v>4503</v>
      </c>
      <c r="J429" s="4" t="s">
        <v>4504</v>
      </c>
      <c r="K429" s="5" t="s">
        <v>4505</v>
      </c>
      <c r="L429" s="5" t="s">
        <v>4506</v>
      </c>
      <c r="M429" s="5" t="s">
        <v>68</v>
      </c>
      <c r="N429" s="5" t="s">
        <v>253</v>
      </c>
      <c r="O429" s="3" t="s">
        <v>4483</v>
      </c>
      <c r="P429" s="15" t="s">
        <v>472</v>
      </c>
      <c r="Q429" s="5" t="s">
        <v>4507</v>
      </c>
      <c r="R429" s="5" t="s">
        <v>4508</v>
      </c>
      <c r="S429" s="5"/>
      <c r="T429" s="4" t="s">
        <v>39</v>
      </c>
      <c r="U429" s="4" t="s">
        <v>4509</v>
      </c>
      <c r="V429" s="4"/>
      <c r="W429" s="4"/>
      <c r="X429" s="5"/>
      <c r="Y429" s="3" t="s">
        <v>44</v>
      </c>
      <c r="Z429" s="3" t="s">
        <v>4510</v>
      </c>
    </row>
    <row r="430" spans="1:26" ht="54">
      <c r="A430" s="2">
        <v>428</v>
      </c>
      <c r="B430" s="2">
        <v>1018004</v>
      </c>
      <c r="C430" s="2" t="s">
        <v>4511</v>
      </c>
      <c r="D430" s="2" t="s">
        <v>27</v>
      </c>
      <c r="E430" s="2" t="s">
        <v>28</v>
      </c>
      <c r="F430" s="2">
        <v>18</v>
      </c>
      <c r="G430" s="2">
        <v>4</v>
      </c>
      <c r="H430" s="2" t="s">
        <v>4512</v>
      </c>
      <c r="I430" s="4" t="s">
        <v>4513</v>
      </c>
      <c r="J430" s="4" t="s">
        <v>4514</v>
      </c>
      <c r="K430" s="5" t="s">
        <v>4515</v>
      </c>
      <c r="L430" s="5" t="s">
        <v>4516</v>
      </c>
      <c r="M430" s="5" t="s">
        <v>80</v>
      </c>
      <c r="N430" s="5" t="s">
        <v>253</v>
      </c>
      <c r="O430" s="3" t="s">
        <v>4483</v>
      </c>
      <c r="P430" s="15" t="s">
        <v>472</v>
      </c>
      <c r="Q430" s="5" t="s">
        <v>4517</v>
      </c>
      <c r="R430" s="5" t="s">
        <v>4518</v>
      </c>
      <c r="S430" s="5"/>
      <c r="T430" s="4" t="s">
        <v>39</v>
      </c>
      <c r="U430" s="4" t="s">
        <v>4519</v>
      </c>
      <c r="V430" s="4"/>
      <c r="W430" s="4"/>
      <c r="X430" s="5"/>
      <c r="Y430" s="3" t="s">
        <v>44</v>
      </c>
      <c r="Z430" s="3" t="s">
        <v>4520</v>
      </c>
    </row>
    <row r="431" spans="1:26" ht="67.5">
      <c r="A431" s="2">
        <v>429</v>
      </c>
      <c r="B431" s="2">
        <v>1018005</v>
      </c>
      <c r="C431" s="2" t="s">
        <v>4521</v>
      </c>
      <c r="D431" s="2" t="s">
        <v>27</v>
      </c>
      <c r="E431" s="2" t="s">
        <v>28</v>
      </c>
      <c r="F431" s="2">
        <v>18</v>
      </c>
      <c r="G431" s="2">
        <v>5</v>
      </c>
      <c r="H431" s="2" t="s">
        <v>4522</v>
      </c>
      <c r="I431" s="4" t="s">
        <v>4523</v>
      </c>
      <c r="J431" s="4" t="s">
        <v>4524</v>
      </c>
      <c r="K431" s="5" t="s">
        <v>4525</v>
      </c>
      <c r="L431" s="5" t="s">
        <v>4526</v>
      </c>
      <c r="M431" s="5" t="s">
        <v>92</v>
      </c>
      <c r="N431" s="5" t="s">
        <v>253</v>
      </c>
      <c r="O431" s="3" t="s">
        <v>4483</v>
      </c>
      <c r="P431" s="15" t="s">
        <v>472</v>
      </c>
      <c r="Q431" s="5" t="s">
        <v>4527</v>
      </c>
      <c r="R431" s="5" t="s">
        <v>4528</v>
      </c>
      <c r="S431" s="5"/>
      <c r="T431" s="4" t="s">
        <v>39</v>
      </c>
      <c r="U431" s="4" t="s">
        <v>4529</v>
      </c>
      <c r="V431" s="4"/>
      <c r="W431" s="4"/>
      <c r="X431" s="5"/>
      <c r="Y431" s="3" t="s">
        <v>44</v>
      </c>
      <c r="Z431" s="3" t="s">
        <v>4530</v>
      </c>
    </row>
    <row r="432" spans="1:26" ht="67.5">
      <c r="A432" s="2">
        <v>430</v>
      </c>
      <c r="B432" s="2">
        <v>1018006</v>
      </c>
      <c r="C432" s="2" t="s">
        <v>4531</v>
      </c>
      <c r="D432" s="2" t="s">
        <v>27</v>
      </c>
      <c r="E432" s="2" t="s">
        <v>28</v>
      </c>
      <c r="F432" s="2">
        <v>18</v>
      </c>
      <c r="G432" s="2">
        <v>6</v>
      </c>
      <c r="H432" s="2" t="s">
        <v>4532</v>
      </c>
      <c r="I432" s="4" t="s">
        <v>4533</v>
      </c>
      <c r="J432" s="4" t="s">
        <v>4534</v>
      </c>
      <c r="K432" s="5" t="s">
        <v>4535</v>
      </c>
      <c r="L432" s="5" t="s">
        <v>4536</v>
      </c>
      <c r="M432" s="5" t="s">
        <v>104</v>
      </c>
      <c r="N432" s="5" t="s">
        <v>253</v>
      </c>
      <c r="O432" s="3" t="s">
        <v>4483</v>
      </c>
      <c r="P432" s="15" t="s">
        <v>472</v>
      </c>
      <c r="Q432" s="5" t="s">
        <v>4537</v>
      </c>
      <c r="R432" s="5" t="s">
        <v>4538</v>
      </c>
      <c r="S432" s="5"/>
      <c r="T432" s="4" t="s">
        <v>39</v>
      </c>
      <c r="U432" s="4" t="s">
        <v>4539</v>
      </c>
      <c r="V432" s="4"/>
      <c r="W432" s="4"/>
      <c r="X432" s="5"/>
      <c r="Y432" s="3" t="s">
        <v>44</v>
      </c>
      <c r="Z432" s="3" t="s">
        <v>4540</v>
      </c>
    </row>
    <row r="433" spans="1:26" ht="54">
      <c r="A433" s="2">
        <v>431</v>
      </c>
      <c r="B433" s="2">
        <v>1018007</v>
      </c>
      <c r="C433" s="2" t="s">
        <v>4541</v>
      </c>
      <c r="D433" s="2" t="s">
        <v>27</v>
      </c>
      <c r="E433" s="2" t="s">
        <v>28</v>
      </c>
      <c r="F433" s="2">
        <v>18</v>
      </c>
      <c r="G433" s="2">
        <v>7</v>
      </c>
      <c r="H433" s="2" t="s">
        <v>4542</v>
      </c>
      <c r="I433" s="4" t="s">
        <v>4543</v>
      </c>
      <c r="J433" s="4" t="s">
        <v>4544</v>
      </c>
      <c r="K433" s="5" t="s">
        <v>4545</v>
      </c>
      <c r="L433" s="5" t="s">
        <v>4546</v>
      </c>
      <c r="M433" s="5" t="s">
        <v>119</v>
      </c>
      <c r="N433" s="5" t="s">
        <v>253</v>
      </c>
      <c r="O433" s="3" t="s">
        <v>4483</v>
      </c>
      <c r="P433" s="15" t="s">
        <v>472</v>
      </c>
      <c r="Q433" s="5" t="s">
        <v>4547</v>
      </c>
      <c r="R433" s="5" t="s">
        <v>4548</v>
      </c>
      <c r="S433" s="5"/>
      <c r="T433" s="4" t="s">
        <v>39</v>
      </c>
      <c r="U433" s="4" t="s">
        <v>4549</v>
      </c>
      <c r="V433" s="4"/>
      <c r="W433" s="4"/>
      <c r="X433" s="5"/>
      <c r="Y433" s="3" t="s">
        <v>44</v>
      </c>
      <c r="Z433" s="3" t="s">
        <v>4550</v>
      </c>
    </row>
    <row r="434" spans="1:26" ht="81">
      <c r="A434" s="2">
        <v>432</v>
      </c>
      <c r="B434" s="2">
        <v>1018008</v>
      </c>
      <c r="C434" s="2" t="s">
        <v>4551</v>
      </c>
      <c r="D434" s="2" t="s">
        <v>27</v>
      </c>
      <c r="E434" s="2" t="s">
        <v>28</v>
      </c>
      <c r="F434" s="2">
        <v>18</v>
      </c>
      <c r="G434" s="2">
        <v>8</v>
      </c>
      <c r="H434" s="2" t="s">
        <v>4552</v>
      </c>
      <c r="I434" s="4" t="s">
        <v>4553</v>
      </c>
      <c r="J434" s="4" t="s">
        <v>4554</v>
      </c>
      <c r="K434" s="5" t="s">
        <v>4555</v>
      </c>
      <c r="L434" s="5" t="s">
        <v>4556</v>
      </c>
      <c r="M434" s="5" t="s">
        <v>131</v>
      </c>
      <c r="N434" s="5" t="s">
        <v>253</v>
      </c>
      <c r="O434" s="3" t="s">
        <v>4483</v>
      </c>
      <c r="P434" s="15" t="s">
        <v>472</v>
      </c>
      <c r="Q434" s="5" t="s">
        <v>4557</v>
      </c>
      <c r="R434" s="5" t="s">
        <v>4558</v>
      </c>
      <c r="S434" s="5"/>
      <c r="T434" s="4" t="s">
        <v>39</v>
      </c>
      <c r="U434" s="4" t="s">
        <v>4559</v>
      </c>
      <c r="V434" s="4"/>
      <c r="W434" s="4"/>
      <c r="X434" s="5"/>
      <c r="Y434" s="3" t="s">
        <v>44</v>
      </c>
      <c r="Z434" s="3" t="s">
        <v>4560</v>
      </c>
    </row>
    <row r="435" spans="1:26" ht="40.5">
      <c r="A435" s="2">
        <v>433</v>
      </c>
      <c r="B435" s="2">
        <v>1018009</v>
      </c>
      <c r="C435" s="2" t="s">
        <v>4561</v>
      </c>
      <c r="D435" s="2" t="s">
        <v>27</v>
      </c>
      <c r="E435" s="2" t="s">
        <v>28</v>
      </c>
      <c r="F435" s="2">
        <v>18</v>
      </c>
      <c r="G435" s="2">
        <v>9</v>
      </c>
      <c r="H435" s="2" t="s">
        <v>4562</v>
      </c>
      <c r="I435" s="4" t="s">
        <v>4563</v>
      </c>
      <c r="J435" s="4" t="s">
        <v>4564</v>
      </c>
      <c r="K435" s="5" t="s">
        <v>4565</v>
      </c>
      <c r="L435" s="5" t="s">
        <v>4566</v>
      </c>
      <c r="M435" s="5" t="s">
        <v>143</v>
      </c>
      <c r="N435" s="5" t="s">
        <v>253</v>
      </c>
      <c r="O435" s="3" t="s">
        <v>4483</v>
      </c>
      <c r="P435" s="15" t="s">
        <v>472</v>
      </c>
      <c r="Q435" s="5" t="s">
        <v>4567</v>
      </c>
      <c r="R435" s="5" t="s">
        <v>4568</v>
      </c>
      <c r="S435" s="5"/>
      <c r="T435" s="4" t="s">
        <v>39</v>
      </c>
      <c r="U435" s="4" t="s">
        <v>4569</v>
      </c>
      <c r="V435" s="4"/>
      <c r="W435" s="4"/>
      <c r="X435" s="5"/>
      <c r="Y435" s="3" t="s">
        <v>44</v>
      </c>
      <c r="Z435" s="3" t="s">
        <v>4570</v>
      </c>
    </row>
    <row r="436" spans="1:26" ht="81">
      <c r="A436" s="2">
        <v>434</v>
      </c>
      <c r="B436" s="2">
        <v>1018010</v>
      </c>
      <c r="C436" s="2" t="s">
        <v>4571</v>
      </c>
      <c r="D436" s="2" t="s">
        <v>27</v>
      </c>
      <c r="E436" s="2" t="s">
        <v>28</v>
      </c>
      <c r="F436" s="2">
        <v>18</v>
      </c>
      <c r="G436" s="2">
        <v>10</v>
      </c>
      <c r="H436" s="2" t="s">
        <v>4572</v>
      </c>
      <c r="I436" s="4" t="s">
        <v>4573</v>
      </c>
      <c r="J436" s="4" t="s">
        <v>4574</v>
      </c>
      <c r="K436" s="5" t="s">
        <v>4575</v>
      </c>
      <c r="L436" s="5" t="s">
        <v>4576</v>
      </c>
      <c r="M436" s="5" t="s">
        <v>155</v>
      </c>
      <c r="N436" s="5" t="s">
        <v>253</v>
      </c>
      <c r="O436" s="3" t="s">
        <v>4483</v>
      </c>
      <c r="P436" s="15" t="s">
        <v>472</v>
      </c>
      <c r="Q436" s="5" t="s">
        <v>4577</v>
      </c>
      <c r="R436" s="5" t="s">
        <v>4578</v>
      </c>
      <c r="S436" s="5"/>
      <c r="T436" s="4" t="s">
        <v>39</v>
      </c>
      <c r="U436" s="4" t="s">
        <v>4579</v>
      </c>
      <c r="V436" s="4"/>
      <c r="W436" s="4"/>
      <c r="X436" s="5"/>
      <c r="Y436" s="3" t="s">
        <v>44</v>
      </c>
      <c r="Z436" s="3" t="s">
        <v>4580</v>
      </c>
    </row>
    <row r="437" spans="1:26" ht="54">
      <c r="A437" s="2">
        <v>435</v>
      </c>
      <c r="B437" s="2">
        <v>1018011</v>
      </c>
      <c r="C437" s="2" t="s">
        <v>4581</v>
      </c>
      <c r="D437" s="2" t="s">
        <v>27</v>
      </c>
      <c r="E437" s="2" t="s">
        <v>28</v>
      </c>
      <c r="F437" s="2">
        <v>18</v>
      </c>
      <c r="G437" s="2">
        <v>11</v>
      </c>
      <c r="H437" s="2" t="s">
        <v>4582</v>
      </c>
      <c r="I437" s="4" t="s">
        <v>4583</v>
      </c>
      <c r="J437" s="4" t="s">
        <v>4584</v>
      </c>
      <c r="K437" s="5" t="s">
        <v>4585</v>
      </c>
      <c r="L437" s="5" t="s">
        <v>4586</v>
      </c>
      <c r="M437" s="5" t="s">
        <v>167</v>
      </c>
      <c r="N437" s="5" t="s">
        <v>253</v>
      </c>
      <c r="O437" s="3" t="s">
        <v>4483</v>
      </c>
      <c r="P437" s="15" t="s">
        <v>472</v>
      </c>
      <c r="Q437" s="5" t="s">
        <v>4587</v>
      </c>
      <c r="R437" s="5" t="s">
        <v>4588</v>
      </c>
      <c r="S437" s="5"/>
      <c r="T437" s="4" t="s">
        <v>39</v>
      </c>
      <c r="U437" s="4" t="s">
        <v>4589</v>
      </c>
      <c r="V437" s="4"/>
      <c r="W437" s="4"/>
      <c r="X437" s="5"/>
      <c r="Y437" s="3" t="s">
        <v>44</v>
      </c>
      <c r="Z437" s="3" t="s">
        <v>4590</v>
      </c>
    </row>
    <row r="438" spans="1:26" ht="67.5">
      <c r="A438" s="2">
        <v>436</v>
      </c>
      <c r="B438" s="2">
        <v>1018012</v>
      </c>
      <c r="C438" s="2" t="s">
        <v>4591</v>
      </c>
      <c r="D438" s="2" t="s">
        <v>27</v>
      </c>
      <c r="E438" s="2" t="s">
        <v>28</v>
      </c>
      <c r="F438" s="2">
        <v>18</v>
      </c>
      <c r="G438" s="2">
        <v>12</v>
      </c>
      <c r="H438" s="2" t="s">
        <v>4592</v>
      </c>
      <c r="I438" s="4" t="s">
        <v>4593</v>
      </c>
      <c r="J438" s="4" t="s">
        <v>4594</v>
      </c>
      <c r="K438" s="5" t="s">
        <v>4595</v>
      </c>
      <c r="L438" s="5" t="s">
        <v>4596</v>
      </c>
      <c r="M438" s="5" t="s">
        <v>179</v>
      </c>
      <c r="N438" s="5" t="s">
        <v>253</v>
      </c>
      <c r="O438" s="3" t="s">
        <v>4483</v>
      </c>
      <c r="P438" s="15" t="s">
        <v>472</v>
      </c>
      <c r="Q438" s="5" t="s">
        <v>4597</v>
      </c>
      <c r="R438" s="5" t="s">
        <v>4598</v>
      </c>
      <c r="S438" s="5"/>
      <c r="T438" s="4" t="s">
        <v>39</v>
      </c>
      <c r="U438" s="4" t="s">
        <v>4599</v>
      </c>
      <c r="V438" s="4"/>
      <c r="W438" s="4"/>
      <c r="X438" s="5"/>
      <c r="Y438" s="3" t="s">
        <v>44</v>
      </c>
      <c r="Z438" s="3" t="s">
        <v>4600</v>
      </c>
    </row>
    <row r="439" spans="1:26" ht="40.5">
      <c r="A439" s="2">
        <v>437</v>
      </c>
      <c r="B439" s="2">
        <v>1018013</v>
      </c>
      <c r="C439" s="2" t="s">
        <v>4601</v>
      </c>
      <c r="D439" s="2" t="s">
        <v>27</v>
      </c>
      <c r="E439" s="2" t="s">
        <v>28</v>
      </c>
      <c r="F439" s="2">
        <v>18</v>
      </c>
      <c r="G439" s="2">
        <v>13</v>
      </c>
      <c r="H439" s="2" t="s">
        <v>4602</v>
      </c>
      <c r="I439" s="4" t="s">
        <v>4603</v>
      </c>
      <c r="J439" s="4" t="s">
        <v>4604</v>
      </c>
      <c r="K439" s="5" t="s">
        <v>4605</v>
      </c>
      <c r="L439" s="5" t="s">
        <v>4606</v>
      </c>
      <c r="M439" s="5" t="s">
        <v>191</v>
      </c>
      <c r="N439" s="5" t="s">
        <v>253</v>
      </c>
      <c r="O439" s="3" t="s">
        <v>4483</v>
      </c>
      <c r="P439" s="15" t="s">
        <v>472</v>
      </c>
      <c r="Q439" s="5" t="s">
        <v>4607</v>
      </c>
      <c r="R439" s="5" t="s">
        <v>4608</v>
      </c>
      <c r="S439" s="5"/>
      <c r="T439" s="4" t="s">
        <v>39</v>
      </c>
      <c r="U439" s="4" t="s">
        <v>4609</v>
      </c>
      <c r="V439" s="4"/>
      <c r="W439" s="4"/>
      <c r="X439" s="5"/>
      <c r="Y439" s="3" t="s">
        <v>44</v>
      </c>
      <c r="Z439" s="3" t="s">
        <v>4610</v>
      </c>
    </row>
    <row r="440" spans="1:26" ht="148.5">
      <c r="A440" s="2">
        <v>438</v>
      </c>
      <c r="B440" s="2">
        <v>1018014</v>
      </c>
      <c r="C440" s="2" t="s">
        <v>4611</v>
      </c>
      <c r="D440" s="2" t="s">
        <v>27</v>
      </c>
      <c r="E440" s="2" t="s">
        <v>28</v>
      </c>
      <c r="F440" s="2">
        <v>18</v>
      </c>
      <c r="G440" s="2">
        <v>14</v>
      </c>
      <c r="H440" s="2" t="s">
        <v>4612</v>
      </c>
      <c r="I440" s="4" t="s">
        <v>4613</v>
      </c>
      <c r="J440" s="4" t="s">
        <v>4614</v>
      </c>
      <c r="K440" s="5" t="s">
        <v>4615</v>
      </c>
      <c r="L440" s="5" t="s">
        <v>4616</v>
      </c>
      <c r="M440" s="5" t="s">
        <v>203</v>
      </c>
      <c r="N440" s="5" t="s">
        <v>253</v>
      </c>
      <c r="O440" s="3" t="s">
        <v>4483</v>
      </c>
      <c r="P440" s="15" t="s">
        <v>472</v>
      </c>
      <c r="Q440" s="5" t="s">
        <v>4617</v>
      </c>
      <c r="R440" s="5" t="s">
        <v>4618</v>
      </c>
      <c r="S440" s="5"/>
      <c r="T440" s="4" t="s">
        <v>39</v>
      </c>
      <c r="U440" s="4" t="s">
        <v>4619</v>
      </c>
      <c r="V440" s="4"/>
      <c r="W440" s="4"/>
      <c r="X440" s="5"/>
      <c r="Y440" s="3" t="s">
        <v>44</v>
      </c>
      <c r="Z440" s="3" t="s">
        <v>4620</v>
      </c>
    </row>
    <row r="441" spans="1:26" ht="81">
      <c r="A441" s="2">
        <v>439</v>
      </c>
      <c r="B441" s="2">
        <v>1018015</v>
      </c>
      <c r="C441" s="2" t="s">
        <v>4621</v>
      </c>
      <c r="D441" s="2" t="s">
        <v>27</v>
      </c>
      <c r="E441" s="2" t="s">
        <v>28</v>
      </c>
      <c r="F441" s="2">
        <v>18</v>
      </c>
      <c r="G441" s="2">
        <v>15</v>
      </c>
      <c r="H441" s="2" t="s">
        <v>4622</v>
      </c>
      <c r="I441" s="4" t="s">
        <v>4623</v>
      </c>
      <c r="J441" s="4" t="s">
        <v>4624</v>
      </c>
      <c r="K441" s="5" t="s">
        <v>4625</v>
      </c>
      <c r="L441" s="5" t="s">
        <v>4626</v>
      </c>
      <c r="M441" s="5" t="s">
        <v>218</v>
      </c>
      <c r="N441" s="5" t="s">
        <v>253</v>
      </c>
      <c r="O441" s="3" t="s">
        <v>4483</v>
      </c>
      <c r="P441" s="15" t="s">
        <v>472</v>
      </c>
      <c r="Q441" s="5" t="s">
        <v>4627</v>
      </c>
      <c r="R441" s="5" t="s">
        <v>4628</v>
      </c>
      <c r="S441" s="5"/>
      <c r="T441" s="4" t="s">
        <v>39</v>
      </c>
      <c r="U441" s="4" t="s">
        <v>4629</v>
      </c>
      <c r="V441" s="4"/>
      <c r="W441" s="4"/>
      <c r="X441" s="5"/>
      <c r="Y441" s="3" t="s">
        <v>44</v>
      </c>
      <c r="Z441" s="3" t="s">
        <v>4630</v>
      </c>
    </row>
    <row r="442" spans="1:26" ht="54">
      <c r="A442" s="2">
        <v>440</v>
      </c>
      <c r="B442" s="2">
        <v>1018016</v>
      </c>
      <c r="C442" s="2" t="s">
        <v>4631</v>
      </c>
      <c r="D442" s="2" t="s">
        <v>27</v>
      </c>
      <c r="E442" s="2" t="s">
        <v>28</v>
      </c>
      <c r="F442" s="2">
        <v>18</v>
      </c>
      <c r="G442" s="2">
        <v>16</v>
      </c>
      <c r="H442" s="2" t="s">
        <v>4632</v>
      </c>
      <c r="I442" s="4" t="s">
        <v>4633</v>
      </c>
      <c r="J442" s="4" t="s">
        <v>4634</v>
      </c>
      <c r="K442" s="5" t="s">
        <v>4635</v>
      </c>
      <c r="L442" s="5" t="s">
        <v>4636</v>
      </c>
      <c r="M442" s="5" t="s">
        <v>229</v>
      </c>
      <c r="N442" s="5" t="s">
        <v>253</v>
      </c>
      <c r="O442" s="3" t="s">
        <v>4483</v>
      </c>
      <c r="P442" s="15" t="s">
        <v>472</v>
      </c>
      <c r="Q442" s="5" t="s">
        <v>4637</v>
      </c>
      <c r="R442" s="5" t="s">
        <v>4638</v>
      </c>
      <c r="S442" s="5"/>
      <c r="T442" s="4" t="s">
        <v>39</v>
      </c>
      <c r="U442" s="4" t="s">
        <v>4639</v>
      </c>
      <c r="V442" s="4"/>
      <c r="W442" s="4"/>
      <c r="X442" s="5"/>
      <c r="Y442" s="3" t="s">
        <v>44</v>
      </c>
      <c r="Z442" s="3" t="s">
        <v>4640</v>
      </c>
    </row>
    <row r="443" spans="1:26" ht="54">
      <c r="A443" s="2">
        <v>441</v>
      </c>
      <c r="B443" s="2">
        <v>1018017</v>
      </c>
      <c r="C443" s="2" t="s">
        <v>4641</v>
      </c>
      <c r="D443" s="2" t="s">
        <v>27</v>
      </c>
      <c r="E443" s="2" t="s">
        <v>28</v>
      </c>
      <c r="F443" s="2">
        <v>18</v>
      </c>
      <c r="G443" s="2">
        <v>17</v>
      </c>
      <c r="H443" s="2" t="s">
        <v>4642</v>
      </c>
      <c r="I443" s="4" t="s">
        <v>4643</v>
      </c>
      <c r="J443" s="4" t="s">
        <v>4644</v>
      </c>
      <c r="K443" s="5" t="s">
        <v>4645</v>
      </c>
      <c r="L443" s="5" t="s">
        <v>4646</v>
      </c>
      <c r="M443" s="5" t="s">
        <v>241</v>
      </c>
      <c r="N443" s="5" t="s">
        <v>253</v>
      </c>
      <c r="O443" s="3" t="s">
        <v>4483</v>
      </c>
      <c r="P443" s="15" t="s">
        <v>472</v>
      </c>
      <c r="Q443" s="5" t="s">
        <v>4647</v>
      </c>
      <c r="R443" s="5" t="s">
        <v>4648</v>
      </c>
      <c r="S443" s="5"/>
      <c r="T443" s="4" t="s">
        <v>39</v>
      </c>
      <c r="U443" s="4" t="s">
        <v>4649</v>
      </c>
      <c r="V443" s="4"/>
      <c r="W443" s="4"/>
      <c r="X443" s="5"/>
      <c r="Y443" s="3" t="s">
        <v>44</v>
      </c>
      <c r="Z443" s="3" t="s">
        <v>4650</v>
      </c>
    </row>
    <row r="444" spans="1:26" ht="54">
      <c r="A444" s="2">
        <v>442</v>
      </c>
      <c r="B444" s="2">
        <v>1018018</v>
      </c>
      <c r="C444" s="2" t="s">
        <v>4651</v>
      </c>
      <c r="D444" s="2" t="s">
        <v>27</v>
      </c>
      <c r="E444" s="2" t="s">
        <v>28</v>
      </c>
      <c r="F444" s="2">
        <v>18</v>
      </c>
      <c r="G444" s="2">
        <v>18</v>
      </c>
      <c r="H444" s="2" t="s">
        <v>4652</v>
      </c>
      <c r="I444" s="4" t="s">
        <v>4653</v>
      </c>
      <c r="J444" s="4" t="s">
        <v>4654</v>
      </c>
      <c r="K444" s="5" t="s">
        <v>4655</v>
      </c>
      <c r="L444" s="5" t="s">
        <v>4656</v>
      </c>
      <c r="M444" s="5" t="s">
        <v>253</v>
      </c>
      <c r="N444" s="5" t="s">
        <v>253</v>
      </c>
      <c r="O444" s="3" t="s">
        <v>4483</v>
      </c>
      <c r="P444" s="15" t="s">
        <v>472</v>
      </c>
      <c r="Q444" s="5" t="s">
        <v>4657</v>
      </c>
      <c r="R444" s="5" t="s">
        <v>4658</v>
      </c>
      <c r="S444" s="5"/>
      <c r="T444" s="4" t="s">
        <v>39</v>
      </c>
      <c r="U444" s="4" t="s">
        <v>4659</v>
      </c>
      <c r="V444" s="4"/>
      <c r="W444" s="4"/>
      <c r="X444" s="5"/>
      <c r="Y444" s="3" t="s">
        <v>44</v>
      </c>
      <c r="Z444" s="3" t="s">
        <v>4660</v>
      </c>
    </row>
    <row r="445" spans="1:26" ht="148.5">
      <c r="A445" s="2">
        <v>443</v>
      </c>
      <c r="B445" s="2">
        <v>1018019</v>
      </c>
      <c r="C445" s="2" t="s">
        <v>4661</v>
      </c>
      <c r="D445" s="2" t="s">
        <v>27</v>
      </c>
      <c r="E445" s="2" t="s">
        <v>28</v>
      </c>
      <c r="F445" s="2">
        <v>18</v>
      </c>
      <c r="G445" s="2">
        <v>19</v>
      </c>
      <c r="H445" s="2" t="s">
        <v>4662</v>
      </c>
      <c r="I445" s="4" t="s">
        <v>4663</v>
      </c>
      <c r="J445" s="4" t="s">
        <v>4664</v>
      </c>
      <c r="K445" s="5" t="s">
        <v>4665</v>
      </c>
      <c r="L445" s="5" t="s">
        <v>4666</v>
      </c>
      <c r="M445" s="5" t="s">
        <v>265</v>
      </c>
      <c r="N445" s="5" t="s">
        <v>253</v>
      </c>
      <c r="O445" s="3" t="s">
        <v>4483</v>
      </c>
      <c r="P445" s="15" t="s">
        <v>472</v>
      </c>
      <c r="Q445" s="5" t="s">
        <v>4667</v>
      </c>
      <c r="R445" s="5" t="s">
        <v>4668</v>
      </c>
      <c r="S445" s="5"/>
      <c r="T445" s="4" t="s">
        <v>39</v>
      </c>
      <c r="U445" s="4" t="s">
        <v>4669</v>
      </c>
      <c r="V445" s="4"/>
      <c r="W445" s="4"/>
      <c r="X445" s="5"/>
      <c r="Y445" s="3" t="s">
        <v>44</v>
      </c>
      <c r="Z445" s="3" t="s">
        <v>4670</v>
      </c>
    </row>
    <row r="446" spans="1:26" ht="54">
      <c r="A446" s="2">
        <v>444</v>
      </c>
      <c r="B446" s="2">
        <v>1018020</v>
      </c>
      <c r="C446" s="2" t="s">
        <v>4671</v>
      </c>
      <c r="D446" s="2" t="s">
        <v>27</v>
      </c>
      <c r="E446" s="2" t="s">
        <v>28</v>
      </c>
      <c r="F446" s="2">
        <v>18</v>
      </c>
      <c r="G446" s="2">
        <v>20</v>
      </c>
      <c r="H446" s="2" t="s">
        <v>4672</v>
      </c>
      <c r="I446" s="4" t="s">
        <v>4673</v>
      </c>
      <c r="J446" s="4" t="s">
        <v>4674</v>
      </c>
      <c r="K446" s="5" t="s">
        <v>4675</v>
      </c>
      <c r="L446" s="5" t="s">
        <v>4676</v>
      </c>
      <c r="M446" s="5" t="s">
        <v>276</v>
      </c>
      <c r="N446" s="5" t="s">
        <v>253</v>
      </c>
      <c r="O446" s="3" t="s">
        <v>4483</v>
      </c>
      <c r="P446" s="15" t="s">
        <v>472</v>
      </c>
      <c r="Q446" s="5" t="s">
        <v>4677</v>
      </c>
      <c r="R446" s="5" t="s">
        <v>4678</v>
      </c>
      <c r="S446" s="5" t="s">
        <v>4679</v>
      </c>
      <c r="T446" s="4" t="s">
        <v>39</v>
      </c>
      <c r="U446" s="4" t="s">
        <v>4680</v>
      </c>
      <c r="V446" s="4"/>
      <c r="W446" s="4"/>
      <c r="X446" s="5"/>
      <c r="Y446" s="3" t="s">
        <v>44</v>
      </c>
      <c r="Z446" s="3" t="s">
        <v>4681</v>
      </c>
    </row>
    <row r="447" spans="1:26" ht="108">
      <c r="A447" s="2">
        <v>445</v>
      </c>
      <c r="B447" s="2">
        <v>1018021</v>
      </c>
      <c r="C447" s="2" t="s">
        <v>4682</v>
      </c>
      <c r="D447" s="2" t="s">
        <v>27</v>
      </c>
      <c r="E447" s="2" t="s">
        <v>28</v>
      </c>
      <c r="F447" s="2">
        <v>18</v>
      </c>
      <c r="G447" s="2">
        <v>21</v>
      </c>
      <c r="H447" s="2" t="s">
        <v>4683</v>
      </c>
      <c r="I447" s="4" t="s">
        <v>4684</v>
      </c>
      <c r="J447" s="4" t="s">
        <v>4685</v>
      </c>
      <c r="K447" s="5" t="s">
        <v>4686</v>
      </c>
      <c r="L447" s="5" t="s">
        <v>4687</v>
      </c>
      <c r="M447" s="5" t="s">
        <v>288</v>
      </c>
      <c r="N447" s="5" t="s">
        <v>253</v>
      </c>
      <c r="O447" s="3" t="s">
        <v>4483</v>
      </c>
      <c r="P447" s="15" t="s">
        <v>472</v>
      </c>
      <c r="Q447" s="5" t="s">
        <v>4688</v>
      </c>
      <c r="R447" s="5" t="s">
        <v>4689</v>
      </c>
      <c r="S447" s="5" t="s">
        <v>4690</v>
      </c>
      <c r="T447" s="4" t="s">
        <v>39</v>
      </c>
      <c r="U447" s="4" t="s">
        <v>4691</v>
      </c>
      <c r="V447" s="4"/>
      <c r="W447" s="4"/>
      <c r="X447" s="5"/>
      <c r="Y447" s="3" t="s">
        <v>44</v>
      </c>
      <c r="Z447" s="3" t="s">
        <v>4692</v>
      </c>
    </row>
    <row r="448" spans="1:26" ht="67.5">
      <c r="A448" s="2">
        <v>446</v>
      </c>
      <c r="B448" s="2">
        <v>1018022</v>
      </c>
      <c r="C448" s="2" t="s">
        <v>4693</v>
      </c>
      <c r="D448" s="2" t="s">
        <v>27</v>
      </c>
      <c r="E448" s="2" t="s">
        <v>28</v>
      </c>
      <c r="F448" s="2">
        <v>18</v>
      </c>
      <c r="G448" s="2">
        <v>22</v>
      </c>
      <c r="H448" s="2" t="s">
        <v>4694</v>
      </c>
      <c r="I448" s="4" t="s">
        <v>4695</v>
      </c>
      <c r="J448" s="4" t="s">
        <v>4696</v>
      </c>
      <c r="K448" s="5" t="s">
        <v>4697</v>
      </c>
      <c r="L448" s="5" t="s">
        <v>4698</v>
      </c>
      <c r="M448" s="5" t="s">
        <v>300</v>
      </c>
      <c r="N448" s="5" t="s">
        <v>253</v>
      </c>
      <c r="O448" s="3" t="s">
        <v>4483</v>
      </c>
      <c r="P448" s="15" t="s">
        <v>472</v>
      </c>
      <c r="Q448" s="5" t="s">
        <v>4699</v>
      </c>
      <c r="R448" s="5" t="s">
        <v>4700</v>
      </c>
      <c r="S448" s="5" t="s">
        <v>4701</v>
      </c>
      <c r="T448" s="4" t="s">
        <v>39</v>
      </c>
      <c r="U448" s="4" t="s">
        <v>4702</v>
      </c>
      <c r="V448" s="4"/>
      <c r="W448" s="4"/>
      <c r="X448" s="5"/>
      <c r="Y448" s="3" t="s">
        <v>44</v>
      </c>
      <c r="Z448" s="3" t="s">
        <v>4703</v>
      </c>
    </row>
    <row r="449" spans="1:26" ht="81">
      <c r="A449" s="2">
        <v>447</v>
      </c>
      <c r="B449" s="2">
        <v>1018023</v>
      </c>
      <c r="C449" s="2" t="s">
        <v>4704</v>
      </c>
      <c r="D449" s="2" t="s">
        <v>27</v>
      </c>
      <c r="E449" s="2" t="s">
        <v>28</v>
      </c>
      <c r="F449" s="2">
        <v>18</v>
      </c>
      <c r="G449" s="2">
        <v>23</v>
      </c>
      <c r="H449" s="2" t="s">
        <v>4705</v>
      </c>
      <c r="I449" s="4" t="s">
        <v>4706</v>
      </c>
      <c r="J449" s="4" t="s">
        <v>4707</v>
      </c>
      <c r="K449" s="5" t="s">
        <v>4708</v>
      </c>
      <c r="L449" s="5" t="s">
        <v>4709</v>
      </c>
      <c r="M449" s="5" t="s">
        <v>312</v>
      </c>
      <c r="N449" s="5" t="s">
        <v>253</v>
      </c>
      <c r="O449" s="3" t="s">
        <v>4483</v>
      </c>
      <c r="P449" s="15" t="s">
        <v>472</v>
      </c>
      <c r="Q449" s="5" t="s">
        <v>4710</v>
      </c>
      <c r="R449" s="5" t="s">
        <v>4711</v>
      </c>
      <c r="S449" s="5" t="s">
        <v>4712</v>
      </c>
      <c r="T449" s="4" t="s">
        <v>39</v>
      </c>
      <c r="U449" s="4" t="s">
        <v>4713</v>
      </c>
      <c r="V449" s="4"/>
      <c r="W449" s="4"/>
      <c r="X449" s="5"/>
      <c r="Y449" s="3" t="s">
        <v>44</v>
      </c>
      <c r="Z449" s="3" t="s">
        <v>4714</v>
      </c>
    </row>
    <row r="450" spans="1:26" ht="54">
      <c r="A450" s="2">
        <v>448</v>
      </c>
      <c r="B450" s="2">
        <v>1018024</v>
      </c>
      <c r="C450" s="2" t="s">
        <v>4715</v>
      </c>
      <c r="D450" s="2" t="s">
        <v>27</v>
      </c>
      <c r="E450" s="2" t="s">
        <v>28</v>
      </c>
      <c r="F450" s="2">
        <v>18</v>
      </c>
      <c r="G450" s="2">
        <v>24</v>
      </c>
      <c r="H450" s="2" t="s">
        <v>4716</v>
      </c>
      <c r="I450" s="4" t="s">
        <v>4717</v>
      </c>
      <c r="J450" s="4" t="s">
        <v>4718</v>
      </c>
      <c r="K450" s="5" t="s">
        <v>4719</v>
      </c>
      <c r="L450" s="5" t="s">
        <v>4720</v>
      </c>
      <c r="M450" s="5" t="s">
        <v>323</v>
      </c>
      <c r="N450" s="5" t="s">
        <v>253</v>
      </c>
      <c r="O450" s="3" t="s">
        <v>4483</v>
      </c>
      <c r="P450" s="15" t="s">
        <v>472</v>
      </c>
      <c r="Q450" s="5" t="s">
        <v>4721</v>
      </c>
      <c r="R450" s="5" t="s">
        <v>4722</v>
      </c>
      <c r="S450" s="5" t="s">
        <v>4723</v>
      </c>
      <c r="T450" s="4" t="s">
        <v>39</v>
      </c>
      <c r="U450" s="4" t="s">
        <v>4724</v>
      </c>
      <c r="V450" s="4"/>
      <c r="W450" s="4"/>
      <c r="X450" s="5"/>
      <c r="Y450" s="3" t="s">
        <v>44</v>
      </c>
      <c r="Z450" s="3" t="s">
        <v>4725</v>
      </c>
    </row>
    <row r="451" spans="1:26" ht="108">
      <c r="A451" s="2">
        <v>449</v>
      </c>
      <c r="B451" s="2">
        <v>1018025</v>
      </c>
      <c r="C451" s="2" t="s">
        <v>4726</v>
      </c>
      <c r="D451" s="2" t="s">
        <v>27</v>
      </c>
      <c r="E451" s="2" t="s">
        <v>28</v>
      </c>
      <c r="F451" s="2">
        <v>18</v>
      </c>
      <c r="G451" s="2">
        <v>25</v>
      </c>
      <c r="H451" s="2" t="s">
        <v>4727</v>
      </c>
      <c r="I451" s="4" t="s">
        <v>4728</v>
      </c>
      <c r="J451" s="4" t="s">
        <v>4729</v>
      </c>
      <c r="K451" s="5" t="s">
        <v>4730</v>
      </c>
      <c r="L451" s="5" t="s">
        <v>4731</v>
      </c>
      <c r="M451" s="5" t="s">
        <v>335</v>
      </c>
      <c r="N451" s="5" t="s">
        <v>253</v>
      </c>
      <c r="O451" s="3" t="s">
        <v>4483</v>
      </c>
      <c r="P451" s="15" t="s">
        <v>472</v>
      </c>
      <c r="Q451" s="5" t="s">
        <v>4732</v>
      </c>
      <c r="R451" s="5" t="s">
        <v>4733</v>
      </c>
      <c r="S451" s="5" t="s">
        <v>4734</v>
      </c>
      <c r="T451" s="4" t="s">
        <v>39</v>
      </c>
      <c r="U451" s="4" t="s">
        <v>4735</v>
      </c>
      <c r="V451" s="4"/>
      <c r="W451" s="4"/>
      <c r="X451" s="5"/>
      <c r="Y451" s="3" t="s">
        <v>44</v>
      </c>
      <c r="Z451" s="3" t="s">
        <v>4736</v>
      </c>
    </row>
    <row r="452" spans="1:26" ht="54">
      <c r="A452" s="2">
        <v>450</v>
      </c>
      <c r="B452" s="2">
        <v>1018026</v>
      </c>
      <c r="C452" s="2" t="s">
        <v>4737</v>
      </c>
      <c r="D452" s="2" t="s">
        <v>27</v>
      </c>
      <c r="E452" s="2" t="s">
        <v>28</v>
      </c>
      <c r="F452" s="2">
        <v>18</v>
      </c>
      <c r="G452" s="2">
        <v>26</v>
      </c>
      <c r="H452" s="2" t="s">
        <v>4738</v>
      </c>
      <c r="I452" s="4" t="s">
        <v>4739</v>
      </c>
      <c r="J452" s="4" t="s">
        <v>4740</v>
      </c>
      <c r="K452" s="5" t="s">
        <v>4741</v>
      </c>
      <c r="L452" s="5" t="s">
        <v>4742</v>
      </c>
      <c r="M452" s="5" t="s">
        <v>347</v>
      </c>
      <c r="N452" s="5" t="s">
        <v>253</v>
      </c>
      <c r="O452" s="3" t="s">
        <v>4483</v>
      </c>
      <c r="P452" s="15" t="s">
        <v>472</v>
      </c>
      <c r="Q452" s="5" t="s">
        <v>4743</v>
      </c>
      <c r="R452" s="5" t="s">
        <v>4744</v>
      </c>
      <c r="S452" s="5"/>
      <c r="T452" s="4" t="s">
        <v>39</v>
      </c>
      <c r="U452" s="4" t="s">
        <v>4745</v>
      </c>
      <c r="V452" s="4"/>
      <c r="W452" s="4"/>
      <c r="X452" s="5"/>
      <c r="Y452" s="3" t="s">
        <v>44</v>
      </c>
      <c r="Z452" s="3" t="s">
        <v>4746</v>
      </c>
    </row>
    <row r="453" spans="1:26" ht="94.5">
      <c r="A453" s="2">
        <v>451</v>
      </c>
      <c r="B453" s="2">
        <v>1018027</v>
      </c>
      <c r="C453" s="2" t="s">
        <v>4747</v>
      </c>
      <c r="D453" s="2" t="s">
        <v>27</v>
      </c>
      <c r="E453" s="2" t="s">
        <v>28</v>
      </c>
      <c r="F453" s="2">
        <v>18</v>
      </c>
      <c r="G453" s="2">
        <v>27</v>
      </c>
      <c r="H453" s="2" t="s">
        <v>4748</v>
      </c>
      <c r="I453" s="4" t="s">
        <v>4749</v>
      </c>
      <c r="J453" s="4" t="s">
        <v>4750</v>
      </c>
      <c r="K453" s="5" t="s">
        <v>4751</v>
      </c>
      <c r="L453" s="5" t="s">
        <v>4752</v>
      </c>
      <c r="M453" s="5" t="s">
        <v>362</v>
      </c>
      <c r="N453" s="5" t="s">
        <v>253</v>
      </c>
      <c r="O453" s="3" t="s">
        <v>4483</v>
      </c>
      <c r="P453" s="15" t="s">
        <v>472</v>
      </c>
      <c r="Q453" s="5" t="s">
        <v>4753</v>
      </c>
      <c r="R453" s="5" t="s">
        <v>4754</v>
      </c>
      <c r="S453" s="5"/>
      <c r="T453" s="4" t="s">
        <v>39</v>
      </c>
      <c r="U453" s="4" t="s">
        <v>4755</v>
      </c>
      <c r="V453" s="4"/>
      <c r="W453" s="4"/>
      <c r="X453" s="5"/>
      <c r="Y453" s="3" t="s">
        <v>44</v>
      </c>
      <c r="Z453" s="3" t="s">
        <v>4756</v>
      </c>
    </row>
    <row r="454" spans="1:26" ht="67.5">
      <c r="A454" s="2">
        <v>452</v>
      </c>
      <c r="B454" s="2">
        <v>1018028</v>
      </c>
      <c r="C454" s="2" t="s">
        <v>4757</v>
      </c>
      <c r="D454" s="2" t="s">
        <v>27</v>
      </c>
      <c r="E454" s="2" t="s">
        <v>28</v>
      </c>
      <c r="F454" s="2">
        <v>18</v>
      </c>
      <c r="G454" s="2">
        <v>28</v>
      </c>
      <c r="H454" s="2" t="s">
        <v>4758</v>
      </c>
      <c r="I454" s="4" t="s">
        <v>4759</v>
      </c>
      <c r="J454" s="4" t="s">
        <v>4760</v>
      </c>
      <c r="K454" s="5" t="s">
        <v>4761</v>
      </c>
      <c r="L454" s="5" t="s">
        <v>4762</v>
      </c>
      <c r="M454" s="5" t="s">
        <v>377</v>
      </c>
      <c r="N454" s="5" t="s">
        <v>253</v>
      </c>
      <c r="O454" s="3" t="s">
        <v>4483</v>
      </c>
      <c r="P454" s="15" t="s">
        <v>472</v>
      </c>
      <c r="Q454" s="5" t="s">
        <v>4763</v>
      </c>
      <c r="R454" s="5" t="s">
        <v>4764</v>
      </c>
      <c r="S454" s="5"/>
      <c r="T454" s="4" t="s">
        <v>39</v>
      </c>
      <c r="U454" s="4" t="s">
        <v>4765</v>
      </c>
      <c r="V454" s="4"/>
      <c r="W454" s="4"/>
      <c r="X454" s="5"/>
      <c r="Y454" s="3" t="s">
        <v>44</v>
      </c>
      <c r="Z454" s="3" t="s">
        <v>4766</v>
      </c>
    </row>
    <row r="455" spans="1:26" ht="54">
      <c r="A455" s="2">
        <v>453</v>
      </c>
      <c r="B455" s="2">
        <v>1018029</v>
      </c>
      <c r="C455" s="2" t="s">
        <v>4767</v>
      </c>
      <c r="D455" s="2" t="s">
        <v>27</v>
      </c>
      <c r="E455" s="2" t="s">
        <v>28</v>
      </c>
      <c r="F455" s="2">
        <v>18</v>
      </c>
      <c r="G455" s="2">
        <v>29</v>
      </c>
      <c r="H455" s="2" t="s">
        <v>4768</v>
      </c>
      <c r="I455" s="4" t="s">
        <v>4769</v>
      </c>
      <c r="J455" s="4" t="s">
        <v>4770</v>
      </c>
      <c r="K455" s="5" t="s">
        <v>4771</v>
      </c>
      <c r="L455" s="5" t="s">
        <v>4772</v>
      </c>
      <c r="M455" s="5" t="s">
        <v>389</v>
      </c>
      <c r="N455" s="5" t="s">
        <v>253</v>
      </c>
      <c r="O455" s="3" t="s">
        <v>4483</v>
      </c>
      <c r="P455" s="15" t="s">
        <v>472</v>
      </c>
      <c r="Q455" s="5" t="s">
        <v>4773</v>
      </c>
      <c r="R455" s="5" t="s">
        <v>4774</v>
      </c>
      <c r="S455" s="5"/>
      <c r="T455" s="4" t="s">
        <v>39</v>
      </c>
      <c r="U455" s="4" t="s">
        <v>4775</v>
      </c>
      <c r="V455" s="4"/>
      <c r="W455" s="4"/>
      <c r="X455" s="5"/>
      <c r="Y455" s="3" t="s">
        <v>44</v>
      </c>
      <c r="Z455" s="3" t="s">
        <v>4776</v>
      </c>
    </row>
    <row r="456" spans="1:26" ht="67.5">
      <c r="A456" s="2">
        <v>454</v>
      </c>
      <c r="B456" s="2">
        <v>1018030</v>
      </c>
      <c r="C456" s="2" t="s">
        <v>4777</v>
      </c>
      <c r="D456" s="2" t="s">
        <v>27</v>
      </c>
      <c r="E456" s="2" t="s">
        <v>28</v>
      </c>
      <c r="F456" s="2">
        <v>18</v>
      </c>
      <c r="G456" s="2">
        <v>30</v>
      </c>
      <c r="H456" s="2" t="s">
        <v>4778</v>
      </c>
      <c r="I456" s="4" t="s">
        <v>4779</v>
      </c>
      <c r="J456" s="4" t="s">
        <v>4780</v>
      </c>
      <c r="K456" s="5" t="s">
        <v>4781</v>
      </c>
      <c r="L456" s="5" t="s">
        <v>4782</v>
      </c>
      <c r="M456" s="5" t="s">
        <v>401</v>
      </c>
      <c r="N456" s="5" t="s">
        <v>253</v>
      </c>
      <c r="O456" s="3" t="s">
        <v>4483</v>
      </c>
      <c r="P456" s="15" t="s">
        <v>472</v>
      </c>
      <c r="Q456" s="5" t="s">
        <v>4783</v>
      </c>
      <c r="R456" s="5" t="s">
        <v>4784</v>
      </c>
      <c r="S456" s="5"/>
      <c r="T456" s="4" t="s">
        <v>39</v>
      </c>
      <c r="U456" s="4" t="s">
        <v>4785</v>
      </c>
      <c r="V456" s="4"/>
      <c r="W456" s="4"/>
      <c r="X456" s="5"/>
      <c r="Y456" s="3" t="s">
        <v>44</v>
      </c>
      <c r="Z456" s="3" t="s">
        <v>4786</v>
      </c>
    </row>
    <row r="457" spans="1:26" ht="54">
      <c r="A457" s="2">
        <v>455</v>
      </c>
      <c r="B457" s="2">
        <v>1018031</v>
      </c>
      <c r="C457" s="2" t="s">
        <v>4787</v>
      </c>
      <c r="D457" s="2" t="s">
        <v>27</v>
      </c>
      <c r="E457" s="2" t="s">
        <v>28</v>
      </c>
      <c r="F457" s="2">
        <v>18</v>
      </c>
      <c r="G457" s="2">
        <v>31</v>
      </c>
      <c r="H457" s="2" t="s">
        <v>4788</v>
      </c>
      <c r="I457" s="4" t="s">
        <v>4789</v>
      </c>
      <c r="J457" s="4" t="s">
        <v>4790</v>
      </c>
      <c r="K457" s="5" t="s">
        <v>4791</v>
      </c>
      <c r="L457" s="5" t="s">
        <v>4792</v>
      </c>
      <c r="M457" s="5" t="s">
        <v>412</v>
      </c>
      <c r="N457" s="5" t="s">
        <v>253</v>
      </c>
      <c r="O457" s="3" t="s">
        <v>4483</v>
      </c>
      <c r="P457" s="15" t="s">
        <v>472</v>
      </c>
      <c r="Q457" s="5" t="s">
        <v>4793</v>
      </c>
      <c r="R457" s="5" t="s">
        <v>4794</v>
      </c>
      <c r="S457" s="5"/>
      <c r="T457" s="4" t="s">
        <v>39</v>
      </c>
      <c r="U457" s="4" t="s">
        <v>4795</v>
      </c>
      <c r="V457" s="4"/>
      <c r="W457" s="4"/>
      <c r="X457" s="5"/>
      <c r="Y457" s="3" t="s">
        <v>44</v>
      </c>
      <c r="Z457" s="3" t="s">
        <v>4796</v>
      </c>
    </row>
    <row r="458" spans="1:26" ht="108">
      <c r="A458" s="2">
        <v>456</v>
      </c>
      <c r="B458" s="2">
        <v>1018032</v>
      </c>
      <c r="C458" s="2" t="s">
        <v>4797</v>
      </c>
      <c r="D458" s="2" t="s">
        <v>27</v>
      </c>
      <c r="E458" s="2" t="s">
        <v>28</v>
      </c>
      <c r="F458" s="2">
        <v>18</v>
      </c>
      <c r="G458" s="2">
        <v>32</v>
      </c>
      <c r="H458" s="2" t="s">
        <v>4798</v>
      </c>
      <c r="I458" s="4" t="s">
        <v>4799</v>
      </c>
      <c r="J458" s="4" t="s">
        <v>4800</v>
      </c>
      <c r="K458" s="5" t="s">
        <v>4801</v>
      </c>
      <c r="L458" s="5" t="s">
        <v>4802</v>
      </c>
      <c r="M458" s="5" t="s">
        <v>1532</v>
      </c>
      <c r="N458" s="5" t="s">
        <v>253</v>
      </c>
      <c r="O458" s="3" t="s">
        <v>4483</v>
      </c>
      <c r="P458" s="15" t="s">
        <v>472</v>
      </c>
      <c r="Q458" s="5" t="s">
        <v>4803</v>
      </c>
      <c r="R458" s="5" t="s">
        <v>4804</v>
      </c>
      <c r="S458" s="5"/>
      <c r="T458" s="4" t="s">
        <v>39</v>
      </c>
      <c r="U458" s="4" t="s">
        <v>4805</v>
      </c>
      <c r="V458" s="4"/>
      <c r="W458" s="4"/>
      <c r="X458" s="5"/>
      <c r="Y458" s="3" t="s">
        <v>44</v>
      </c>
      <c r="Z458" s="3" t="s">
        <v>4806</v>
      </c>
    </row>
    <row r="459" spans="1:26" ht="40.5">
      <c r="A459" s="2">
        <v>457</v>
      </c>
      <c r="B459" s="2">
        <v>1018033</v>
      </c>
      <c r="C459" s="2" t="s">
        <v>4807</v>
      </c>
      <c r="D459" s="2" t="s">
        <v>27</v>
      </c>
      <c r="E459" s="2" t="s">
        <v>28</v>
      </c>
      <c r="F459" s="2">
        <v>18</v>
      </c>
      <c r="G459" s="2">
        <v>33</v>
      </c>
      <c r="H459" s="2" t="s">
        <v>4808</v>
      </c>
      <c r="I459" s="4" t="s">
        <v>4809</v>
      </c>
      <c r="J459" s="4" t="s">
        <v>4810</v>
      </c>
      <c r="K459" s="5" t="s">
        <v>4811</v>
      </c>
      <c r="L459" s="5" t="s">
        <v>4812</v>
      </c>
      <c r="M459" s="5" t="s">
        <v>4813</v>
      </c>
      <c r="N459" s="5" t="s">
        <v>253</v>
      </c>
      <c r="O459" s="3" t="s">
        <v>4483</v>
      </c>
      <c r="P459" s="15" t="s">
        <v>472</v>
      </c>
      <c r="Q459" s="5" t="s">
        <v>4814</v>
      </c>
      <c r="R459" s="5" t="s">
        <v>4815</v>
      </c>
      <c r="S459" s="5"/>
      <c r="T459" s="4" t="s">
        <v>39</v>
      </c>
      <c r="U459" s="4" t="s">
        <v>4816</v>
      </c>
      <c r="V459" s="4"/>
      <c r="W459" s="4"/>
      <c r="X459" s="5"/>
      <c r="Y459" s="3" t="s">
        <v>44</v>
      </c>
      <c r="Z459" s="3" t="s">
        <v>4817</v>
      </c>
    </row>
    <row r="460" spans="1:26" ht="94.5">
      <c r="A460" s="2">
        <v>458</v>
      </c>
      <c r="B460" s="2">
        <v>1019001</v>
      </c>
      <c r="C460" s="2" t="s">
        <v>4818</v>
      </c>
      <c r="D460" s="2" t="s">
        <v>27</v>
      </c>
      <c r="E460" s="2" t="s">
        <v>28</v>
      </c>
      <c r="F460" s="2">
        <v>19</v>
      </c>
      <c r="G460" s="2">
        <v>1</v>
      </c>
      <c r="H460" s="2" t="s">
        <v>4819</v>
      </c>
      <c r="I460" s="4" t="s">
        <v>4820</v>
      </c>
      <c r="J460" s="4" t="s">
        <v>4821</v>
      </c>
      <c r="K460" s="5" t="s">
        <v>4822</v>
      </c>
      <c r="L460" s="5" t="s">
        <v>4823</v>
      </c>
      <c r="M460" s="5" t="s">
        <v>34</v>
      </c>
      <c r="N460" s="5" t="s">
        <v>265</v>
      </c>
      <c r="O460" s="3" t="s">
        <v>4483</v>
      </c>
      <c r="P460" s="15" t="s">
        <v>472</v>
      </c>
      <c r="Q460" s="5" t="s">
        <v>4824</v>
      </c>
      <c r="R460" s="5" t="s">
        <v>4825</v>
      </c>
      <c r="S460" s="5"/>
      <c r="T460" s="4" t="s">
        <v>39</v>
      </c>
      <c r="U460" s="4" t="s">
        <v>4826</v>
      </c>
      <c r="V460" s="4" t="s">
        <v>4827</v>
      </c>
      <c r="W460" s="4" t="s">
        <v>4828</v>
      </c>
      <c r="X460" s="5" t="s">
        <v>4829</v>
      </c>
      <c r="Y460" s="3" t="s">
        <v>44</v>
      </c>
      <c r="Z460" s="3" t="s">
        <v>4830</v>
      </c>
    </row>
    <row r="461" spans="1:26" ht="67.5">
      <c r="A461" s="2">
        <v>459</v>
      </c>
      <c r="B461" s="2">
        <v>1019002</v>
      </c>
      <c r="C461" s="2" t="s">
        <v>4831</v>
      </c>
      <c r="D461" s="2" t="s">
        <v>27</v>
      </c>
      <c r="E461" s="2" t="s">
        <v>28</v>
      </c>
      <c r="F461" s="2">
        <v>19</v>
      </c>
      <c r="G461" s="2">
        <v>2</v>
      </c>
      <c r="H461" s="2" t="s">
        <v>4832</v>
      </c>
      <c r="I461" s="4" t="s">
        <v>4833</v>
      </c>
      <c r="J461" s="4" t="s">
        <v>4834</v>
      </c>
      <c r="K461" s="5" t="s">
        <v>4835</v>
      </c>
      <c r="L461" s="5" t="s">
        <v>4836</v>
      </c>
      <c r="M461" s="5" t="s">
        <v>52</v>
      </c>
      <c r="N461" s="5" t="s">
        <v>265</v>
      </c>
      <c r="O461" s="3" t="s">
        <v>4483</v>
      </c>
      <c r="P461" s="15" t="s">
        <v>472</v>
      </c>
      <c r="Q461" s="5" t="s">
        <v>4837</v>
      </c>
      <c r="R461" s="5" t="s">
        <v>4838</v>
      </c>
      <c r="S461" s="5"/>
      <c r="T461" s="4" t="s">
        <v>39</v>
      </c>
      <c r="U461" s="4" t="s">
        <v>4839</v>
      </c>
      <c r="V461" s="4"/>
      <c r="W461" s="4"/>
      <c r="X461" s="5"/>
      <c r="Y461" s="3" t="s">
        <v>44</v>
      </c>
      <c r="Z461" s="3" t="s">
        <v>4840</v>
      </c>
    </row>
    <row r="462" spans="1:26" ht="94.5">
      <c r="A462" s="2">
        <v>460</v>
      </c>
      <c r="B462" s="2">
        <v>1019003</v>
      </c>
      <c r="C462" s="2" t="s">
        <v>4841</v>
      </c>
      <c r="D462" s="2" t="s">
        <v>27</v>
      </c>
      <c r="E462" s="2" t="s">
        <v>28</v>
      </c>
      <c r="F462" s="2">
        <v>19</v>
      </c>
      <c r="G462" s="2">
        <v>3</v>
      </c>
      <c r="H462" s="2" t="s">
        <v>4842</v>
      </c>
      <c r="I462" s="4" t="s">
        <v>4843</v>
      </c>
      <c r="J462" s="4" t="s">
        <v>4844</v>
      </c>
      <c r="K462" s="5" t="s">
        <v>4845</v>
      </c>
      <c r="L462" s="5" t="s">
        <v>4846</v>
      </c>
      <c r="M462" s="5" t="s">
        <v>68</v>
      </c>
      <c r="N462" s="5" t="s">
        <v>265</v>
      </c>
      <c r="O462" s="3" t="s">
        <v>4483</v>
      </c>
      <c r="P462" s="15" t="s">
        <v>472</v>
      </c>
      <c r="Q462" s="5" t="s">
        <v>4847</v>
      </c>
      <c r="R462" s="5" t="s">
        <v>4848</v>
      </c>
      <c r="S462" s="5"/>
      <c r="T462" s="4" t="s">
        <v>39</v>
      </c>
      <c r="U462" s="4" t="s">
        <v>4849</v>
      </c>
      <c r="V462" s="4"/>
      <c r="W462" s="4"/>
      <c r="X462" s="5"/>
      <c r="Y462" s="3" t="s">
        <v>44</v>
      </c>
      <c r="Z462" s="3" t="s">
        <v>4850</v>
      </c>
    </row>
    <row r="463" spans="1:26" ht="67.5">
      <c r="A463" s="2">
        <v>461</v>
      </c>
      <c r="B463" s="2">
        <v>1019004</v>
      </c>
      <c r="C463" s="2" t="s">
        <v>4851</v>
      </c>
      <c r="D463" s="2" t="s">
        <v>27</v>
      </c>
      <c r="E463" s="2" t="s">
        <v>28</v>
      </c>
      <c r="F463" s="2">
        <v>19</v>
      </c>
      <c r="G463" s="2">
        <v>4</v>
      </c>
      <c r="H463" s="2" t="s">
        <v>4852</v>
      </c>
      <c r="I463" s="4" t="s">
        <v>4853</v>
      </c>
      <c r="J463" s="4" t="s">
        <v>4854</v>
      </c>
      <c r="K463" s="5" t="s">
        <v>4855</v>
      </c>
      <c r="L463" s="5" t="s">
        <v>4856</v>
      </c>
      <c r="M463" s="5" t="s">
        <v>80</v>
      </c>
      <c r="N463" s="5" t="s">
        <v>265</v>
      </c>
      <c r="O463" s="3" t="s">
        <v>4483</v>
      </c>
      <c r="P463" s="15" t="s">
        <v>472</v>
      </c>
      <c r="Q463" s="5" t="s">
        <v>4857</v>
      </c>
      <c r="R463" s="5" t="s">
        <v>4858</v>
      </c>
      <c r="S463" s="5"/>
      <c r="T463" s="4" t="s">
        <v>39</v>
      </c>
      <c r="U463" s="4" t="s">
        <v>4859</v>
      </c>
      <c r="V463" s="4"/>
      <c r="W463" s="4"/>
      <c r="X463" s="5"/>
      <c r="Y463" s="3" t="s">
        <v>44</v>
      </c>
      <c r="Z463" s="3" t="s">
        <v>4860</v>
      </c>
    </row>
    <row r="464" spans="1:26" ht="94.5">
      <c r="A464" s="2">
        <v>462</v>
      </c>
      <c r="B464" s="2">
        <v>1019005</v>
      </c>
      <c r="C464" s="2" t="s">
        <v>4861</v>
      </c>
      <c r="D464" s="2" t="s">
        <v>27</v>
      </c>
      <c r="E464" s="2" t="s">
        <v>28</v>
      </c>
      <c r="F464" s="2">
        <v>19</v>
      </c>
      <c r="G464" s="2">
        <v>5</v>
      </c>
      <c r="H464" s="2" t="s">
        <v>4862</v>
      </c>
      <c r="I464" s="4" t="s">
        <v>4863</v>
      </c>
      <c r="J464" s="4" t="s">
        <v>4864</v>
      </c>
      <c r="K464" s="5" t="s">
        <v>4865</v>
      </c>
      <c r="L464" s="5" t="s">
        <v>4866</v>
      </c>
      <c r="M464" s="5" t="s">
        <v>92</v>
      </c>
      <c r="N464" s="5" t="s">
        <v>265</v>
      </c>
      <c r="O464" s="3" t="s">
        <v>4483</v>
      </c>
      <c r="P464" s="15" t="s">
        <v>472</v>
      </c>
      <c r="Q464" s="5" t="s">
        <v>4867</v>
      </c>
      <c r="R464" s="5" t="s">
        <v>4868</v>
      </c>
      <c r="S464" s="5"/>
      <c r="T464" s="4" t="s">
        <v>39</v>
      </c>
      <c r="U464" s="4" t="s">
        <v>4869</v>
      </c>
      <c r="V464" s="4"/>
      <c r="W464" s="4"/>
      <c r="X464" s="5"/>
      <c r="Y464" s="3" t="s">
        <v>44</v>
      </c>
      <c r="Z464" s="3" t="s">
        <v>4870</v>
      </c>
    </row>
    <row r="465" spans="1:26" ht="40.5">
      <c r="A465" s="2">
        <v>463</v>
      </c>
      <c r="B465" s="2">
        <v>1019006</v>
      </c>
      <c r="C465" s="2" t="s">
        <v>4871</v>
      </c>
      <c r="D465" s="2" t="s">
        <v>27</v>
      </c>
      <c r="E465" s="2" t="s">
        <v>28</v>
      </c>
      <c r="F465" s="2">
        <v>19</v>
      </c>
      <c r="G465" s="2">
        <v>6</v>
      </c>
      <c r="H465" s="2" t="s">
        <v>4872</v>
      </c>
      <c r="I465" s="4" t="s">
        <v>4873</v>
      </c>
      <c r="J465" s="4" t="s">
        <v>4874</v>
      </c>
      <c r="K465" s="5" t="s">
        <v>4875</v>
      </c>
      <c r="L465" s="5" t="s">
        <v>4876</v>
      </c>
      <c r="M465" s="5" t="s">
        <v>104</v>
      </c>
      <c r="N465" s="5" t="s">
        <v>265</v>
      </c>
      <c r="O465" s="3" t="s">
        <v>4483</v>
      </c>
      <c r="P465" s="15" t="s">
        <v>472</v>
      </c>
      <c r="Q465" s="5" t="s">
        <v>4877</v>
      </c>
      <c r="R465" s="5" t="s">
        <v>4878</v>
      </c>
      <c r="S465" s="5"/>
      <c r="T465" s="4" t="s">
        <v>39</v>
      </c>
      <c r="U465" s="4" t="s">
        <v>4879</v>
      </c>
      <c r="V465" s="4"/>
      <c r="W465" s="4"/>
      <c r="X465" s="5"/>
      <c r="Y465" s="3" t="s">
        <v>44</v>
      </c>
      <c r="Z465" s="3" t="s">
        <v>4880</v>
      </c>
    </row>
    <row r="466" spans="1:26" ht="67.5">
      <c r="A466" s="2">
        <v>464</v>
      </c>
      <c r="B466" s="2">
        <v>1019007</v>
      </c>
      <c r="C466" s="2" t="s">
        <v>4881</v>
      </c>
      <c r="D466" s="2" t="s">
        <v>27</v>
      </c>
      <c r="E466" s="2" t="s">
        <v>28</v>
      </c>
      <c r="F466" s="2">
        <v>19</v>
      </c>
      <c r="G466" s="2">
        <v>7</v>
      </c>
      <c r="H466" s="2" t="s">
        <v>4882</v>
      </c>
      <c r="I466" s="4" t="s">
        <v>4883</v>
      </c>
      <c r="J466" s="4" t="s">
        <v>4884</v>
      </c>
      <c r="K466" s="5" t="s">
        <v>4885</v>
      </c>
      <c r="L466" s="5" t="s">
        <v>4886</v>
      </c>
      <c r="M466" s="5" t="s">
        <v>119</v>
      </c>
      <c r="N466" s="5" t="s">
        <v>265</v>
      </c>
      <c r="O466" s="3" t="s">
        <v>4483</v>
      </c>
      <c r="P466" s="15" t="s">
        <v>472</v>
      </c>
      <c r="Q466" s="5" t="s">
        <v>4887</v>
      </c>
      <c r="R466" s="5" t="s">
        <v>4888</v>
      </c>
      <c r="S466" s="5"/>
      <c r="T466" s="4" t="s">
        <v>39</v>
      </c>
      <c r="U466" s="4" t="s">
        <v>4889</v>
      </c>
      <c r="V466" s="4"/>
      <c r="W466" s="4"/>
      <c r="X466" s="5"/>
      <c r="Y466" s="3" t="s">
        <v>44</v>
      </c>
      <c r="Z466" s="3" t="s">
        <v>4890</v>
      </c>
    </row>
    <row r="467" spans="1:26" ht="67.5">
      <c r="A467" s="2">
        <v>465</v>
      </c>
      <c r="B467" s="2">
        <v>1019008</v>
      </c>
      <c r="C467" s="2" t="s">
        <v>4891</v>
      </c>
      <c r="D467" s="2" t="s">
        <v>27</v>
      </c>
      <c r="E467" s="2" t="s">
        <v>28</v>
      </c>
      <c r="F467" s="2">
        <v>19</v>
      </c>
      <c r="G467" s="2">
        <v>8</v>
      </c>
      <c r="H467" s="2" t="s">
        <v>4892</v>
      </c>
      <c r="I467" s="4" t="s">
        <v>4893</v>
      </c>
      <c r="J467" s="4" t="s">
        <v>4894</v>
      </c>
      <c r="K467" s="5" t="s">
        <v>4895</v>
      </c>
      <c r="L467" s="5" t="s">
        <v>4896</v>
      </c>
      <c r="M467" s="5" t="s">
        <v>131</v>
      </c>
      <c r="N467" s="5" t="s">
        <v>265</v>
      </c>
      <c r="O467" s="3" t="s">
        <v>4483</v>
      </c>
      <c r="P467" s="15" t="s">
        <v>472</v>
      </c>
      <c r="Q467" s="5" t="s">
        <v>4897</v>
      </c>
      <c r="R467" s="5" t="s">
        <v>4898</v>
      </c>
      <c r="S467" s="5"/>
      <c r="T467" s="4" t="s">
        <v>39</v>
      </c>
      <c r="U467" s="4" t="s">
        <v>4899</v>
      </c>
      <c r="V467" s="4"/>
      <c r="W467" s="4"/>
      <c r="X467" s="5"/>
      <c r="Y467" s="3" t="s">
        <v>44</v>
      </c>
      <c r="Z467" s="3" t="s">
        <v>4900</v>
      </c>
    </row>
    <row r="468" spans="1:26" ht="108">
      <c r="A468" s="2">
        <v>466</v>
      </c>
      <c r="B468" s="2">
        <v>1019009</v>
      </c>
      <c r="C468" s="2" t="s">
        <v>4901</v>
      </c>
      <c r="D468" s="2" t="s">
        <v>27</v>
      </c>
      <c r="E468" s="2" t="s">
        <v>28</v>
      </c>
      <c r="F468" s="2">
        <v>19</v>
      </c>
      <c r="G468" s="2">
        <v>9</v>
      </c>
      <c r="H468" s="2" t="s">
        <v>4902</v>
      </c>
      <c r="I468" s="4" t="s">
        <v>4903</v>
      </c>
      <c r="J468" s="4" t="s">
        <v>4904</v>
      </c>
      <c r="K468" s="5" t="s">
        <v>4905</v>
      </c>
      <c r="L468" s="5" t="s">
        <v>4906</v>
      </c>
      <c r="M468" s="5" t="s">
        <v>143</v>
      </c>
      <c r="N468" s="5" t="s">
        <v>265</v>
      </c>
      <c r="O468" s="3" t="s">
        <v>4483</v>
      </c>
      <c r="P468" s="15" t="s">
        <v>472</v>
      </c>
      <c r="Q468" s="5" t="s">
        <v>4907</v>
      </c>
      <c r="R468" s="5" t="s">
        <v>4908</v>
      </c>
      <c r="S468" s="5"/>
      <c r="T468" s="4" t="s">
        <v>39</v>
      </c>
      <c r="U468" s="4" t="s">
        <v>4909</v>
      </c>
      <c r="V468" s="4"/>
      <c r="W468" s="4"/>
      <c r="X468" s="5"/>
      <c r="Y468" s="3" t="s">
        <v>44</v>
      </c>
      <c r="Z468" s="3" t="s">
        <v>4910</v>
      </c>
    </row>
    <row r="469" spans="1:26" ht="40.5">
      <c r="A469" s="2">
        <v>467</v>
      </c>
      <c r="B469" s="2">
        <v>1019010</v>
      </c>
      <c r="C469" s="2" t="s">
        <v>4911</v>
      </c>
      <c r="D469" s="2" t="s">
        <v>27</v>
      </c>
      <c r="E469" s="2" t="s">
        <v>28</v>
      </c>
      <c r="F469" s="2">
        <v>19</v>
      </c>
      <c r="G469" s="2">
        <v>10</v>
      </c>
      <c r="H469" s="2" t="s">
        <v>4912</v>
      </c>
      <c r="I469" s="4" t="s">
        <v>4913</v>
      </c>
      <c r="J469" s="4" t="s">
        <v>4914</v>
      </c>
      <c r="K469" s="5" t="s">
        <v>4915</v>
      </c>
      <c r="L469" s="5" t="s">
        <v>4916</v>
      </c>
      <c r="M469" s="5" t="s">
        <v>155</v>
      </c>
      <c r="N469" s="5" t="s">
        <v>265</v>
      </c>
      <c r="O469" s="3" t="s">
        <v>4483</v>
      </c>
      <c r="P469" s="15" t="s">
        <v>472</v>
      </c>
      <c r="Q469" s="5" t="s">
        <v>4917</v>
      </c>
      <c r="R469" s="5" t="s">
        <v>4918</v>
      </c>
      <c r="S469" s="5"/>
      <c r="T469" s="4" t="s">
        <v>39</v>
      </c>
      <c r="U469" s="4" t="s">
        <v>4919</v>
      </c>
      <c r="V469" s="4"/>
      <c r="W469" s="4"/>
      <c r="X469" s="5"/>
      <c r="Y469" s="3" t="s">
        <v>44</v>
      </c>
      <c r="Z469" s="3" t="s">
        <v>4920</v>
      </c>
    </row>
    <row r="470" spans="1:26" ht="54">
      <c r="A470" s="2">
        <v>468</v>
      </c>
      <c r="B470" s="2">
        <v>1019011</v>
      </c>
      <c r="C470" s="2" t="s">
        <v>4921</v>
      </c>
      <c r="D470" s="2" t="s">
        <v>27</v>
      </c>
      <c r="E470" s="2" t="s">
        <v>28</v>
      </c>
      <c r="F470" s="2">
        <v>19</v>
      </c>
      <c r="G470" s="2">
        <v>11</v>
      </c>
      <c r="H470" s="2" t="s">
        <v>4922</v>
      </c>
      <c r="I470" s="4" t="s">
        <v>4923</v>
      </c>
      <c r="J470" s="4" t="s">
        <v>4924</v>
      </c>
      <c r="K470" s="5" t="s">
        <v>4925</v>
      </c>
      <c r="L470" s="5" t="s">
        <v>4926</v>
      </c>
      <c r="M470" s="5" t="s">
        <v>167</v>
      </c>
      <c r="N470" s="5" t="s">
        <v>265</v>
      </c>
      <c r="O470" s="3" t="s">
        <v>4483</v>
      </c>
      <c r="P470" s="15" t="s">
        <v>472</v>
      </c>
      <c r="Q470" s="5" t="s">
        <v>4927</v>
      </c>
      <c r="R470" s="5" t="s">
        <v>4928</v>
      </c>
      <c r="S470" s="5"/>
      <c r="T470" s="4" t="s">
        <v>39</v>
      </c>
      <c r="U470" s="4" t="s">
        <v>4929</v>
      </c>
      <c r="V470" s="4"/>
      <c r="W470" s="4"/>
      <c r="X470" s="5"/>
      <c r="Y470" s="3" t="s">
        <v>44</v>
      </c>
      <c r="Z470" s="3" t="s">
        <v>4930</v>
      </c>
    </row>
    <row r="471" spans="1:26" ht="67.5">
      <c r="A471" s="2">
        <v>469</v>
      </c>
      <c r="B471" s="2">
        <v>1019012</v>
      </c>
      <c r="C471" s="2" t="s">
        <v>4931</v>
      </c>
      <c r="D471" s="2" t="s">
        <v>27</v>
      </c>
      <c r="E471" s="2" t="s">
        <v>28</v>
      </c>
      <c r="F471" s="2">
        <v>19</v>
      </c>
      <c r="G471" s="2">
        <v>12</v>
      </c>
      <c r="H471" s="2" t="s">
        <v>4932</v>
      </c>
      <c r="I471" s="4" t="s">
        <v>4933</v>
      </c>
      <c r="J471" s="4" t="s">
        <v>4934</v>
      </c>
      <c r="K471" s="5" t="s">
        <v>4935</v>
      </c>
      <c r="L471" s="5" t="s">
        <v>4936</v>
      </c>
      <c r="M471" s="5" t="s">
        <v>179</v>
      </c>
      <c r="N471" s="5" t="s">
        <v>265</v>
      </c>
      <c r="O471" s="3" t="s">
        <v>4483</v>
      </c>
      <c r="P471" s="15" t="s">
        <v>472</v>
      </c>
      <c r="Q471" s="5" t="s">
        <v>4937</v>
      </c>
      <c r="R471" s="5" t="s">
        <v>4938</v>
      </c>
      <c r="S471" s="5"/>
      <c r="T471" s="4" t="s">
        <v>39</v>
      </c>
      <c r="U471" s="4" t="s">
        <v>4939</v>
      </c>
      <c r="V471" s="4"/>
      <c r="W471" s="4"/>
      <c r="X471" s="5"/>
      <c r="Y471" s="3" t="s">
        <v>44</v>
      </c>
      <c r="Z471" s="3" t="s">
        <v>4940</v>
      </c>
    </row>
    <row r="472" spans="1:26" ht="94.5">
      <c r="A472" s="2">
        <v>470</v>
      </c>
      <c r="B472" s="2">
        <v>1019013</v>
      </c>
      <c r="C472" s="2" t="s">
        <v>4941</v>
      </c>
      <c r="D472" s="2" t="s">
        <v>27</v>
      </c>
      <c r="E472" s="2" t="s">
        <v>28</v>
      </c>
      <c r="F472" s="2">
        <v>19</v>
      </c>
      <c r="G472" s="2">
        <v>13</v>
      </c>
      <c r="H472" s="2" t="s">
        <v>4942</v>
      </c>
      <c r="I472" s="4" t="s">
        <v>4943</v>
      </c>
      <c r="J472" s="4" t="s">
        <v>4944</v>
      </c>
      <c r="K472" s="5" t="s">
        <v>4945</v>
      </c>
      <c r="L472" s="5" t="s">
        <v>4946</v>
      </c>
      <c r="M472" s="5" t="s">
        <v>191</v>
      </c>
      <c r="N472" s="5" t="s">
        <v>265</v>
      </c>
      <c r="O472" s="3" t="s">
        <v>4483</v>
      </c>
      <c r="P472" s="15" t="s">
        <v>472</v>
      </c>
      <c r="Q472" s="5" t="s">
        <v>4947</v>
      </c>
      <c r="R472" s="5" t="s">
        <v>4948</v>
      </c>
      <c r="S472" s="5"/>
      <c r="T472" s="4" t="s">
        <v>39</v>
      </c>
      <c r="U472" s="4" t="s">
        <v>4949</v>
      </c>
      <c r="V472" s="4"/>
      <c r="W472" s="4"/>
      <c r="X472" s="5"/>
      <c r="Y472" s="3" t="s">
        <v>44</v>
      </c>
      <c r="Z472" s="3" t="s">
        <v>4950</v>
      </c>
    </row>
    <row r="473" spans="1:26" ht="135">
      <c r="A473" s="2">
        <v>471</v>
      </c>
      <c r="B473" s="2">
        <v>1019014</v>
      </c>
      <c r="C473" s="2" t="s">
        <v>4951</v>
      </c>
      <c r="D473" s="2" t="s">
        <v>27</v>
      </c>
      <c r="E473" s="2" t="s">
        <v>28</v>
      </c>
      <c r="F473" s="2">
        <v>19</v>
      </c>
      <c r="G473" s="2">
        <v>14</v>
      </c>
      <c r="H473" s="2" t="s">
        <v>4952</v>
      </c>
      <c r="I473" s="4" t="s">
        <v>4953</v>
      </c>
      <c r="J473" s="4" t="s">
        <v>4954</v>
      </c>
      <c r="K473" s="5" t="s">
        <v>4955</v>
      </c>
      <c r="L473" s="5" t="s">
        <v>4956</v>
      </c>
      <c r="M473" s="5" t="s">
        <v>203</v>
      </c>
      <c r="N473" s="5" t="s">
        <v>265</v>
      </c>
      <c r="O473" s="3" t="s">
        <v>4483</v>
      </c>
      <c r="P473" s="15" t="s">
        <v>472</v>
      </c>
      <c r="Q473" s="5" t="s">
        <v>4957</v>
      </c>
      <c r="R473" s="5" t="s">
        <v>4958</v>
      </c>
      <c r="S473" s="5"/>
      <c r="T473" s="4" t="s">
        <v>39</v>
      </c>
      <c r="U473" s="4" t="s">
        <v>4959</v>
      </c>
      <c r="V473" s="4"/>
      <c r="W473" s="4"/>
      <c r="X473" s="5"/>
      <c r="Y473" s="3" t="s">
        <v>44</v>
      </c>
      <c r="Z473" s="3" t="s">
        <v>4960</v>
      </c>
    </row>
    <row r="474" spans="1:26" ht="67.5">
      <c r="A474" s="2">
        <v>472</v>
      </c>
      <c r="B474" s="2">
        <v>1019015</v>
      </c>
      <c r="C474" s="2" t="s">
        <v>4961</v>
      </c>
      <c r="D474" s="2" t="s">
        <v>27</v>
      </c>
      <c r="E474" s="2" t="s">
        <v>28</v>
      </c>
      <c r="F474" s="2">
        <v>19</v>
      </c>
      <c r="G474" s="2">
        <v>15</v>
      </c>
      <c r="H474" s="2" t="s">
        <v>4962</v>
      </c>
      <c r="I474" s="4" t="s">
        <v>4963</v>
      </c>
      <c r="J474" s="4" t="s">
        <v>4964</v>
      </c>
      <c r="K474" s="5" t="s">
        <v>4965</v>
      </c>
      <c r="L474" s="5" t="s">
        <v>4966</v>
      </c>
      <c r="M474" s="5" t="s">
        <v>218</v>
      </c>
      <c r="N474" s="5" t="s">
        <v>265</v>
      </c>
      <c r="O474" s="3" t="s">
        <v>4483</v>
      </c>
      <c r="P474" s="15" t="s">
        <v>472</v>
      </c>
      <c r="Q474" s="5" t="s">
        <v>4967</v>
      </c>
      <c r="R474" s="5" t="s">
        <v>4968</v>
      </c>
      <c r="S474" s="5"/>
      <c r="T474" s="4" t="s">
        <v>39</v>
      </c>
      <c r="U474" s="4" t="s">
        <v>4969</v>
      </c>
      <c r="V474" s="4"/>
      <c r="W474" s="4"/>
      <c r="X474" s="5"/>
      <c r="Y474" s="3" t="s">
        <v>44</v>
      </c>
      <c r="Z474" s="3" t="s">
        <v>4970</v>
      </c>
    </row>
    <row r="475" spans="1:26" ht="148.5">
      <c r="A475" s="2">
        <v>473</v>
      </c>
      <c r="B475" s="2">
        <v>1019016</v>
      </c>
      <c r="C475" s="2" t="s">
        <v>4971</v>
      </c>
      <c r="D475" s="2" t="s">
        <v>27</v>
      </c>
      <c r="E475" s="2" t="s">
        <v>28</v>
      </c>
      <c r="F475" s="2">
        <v>19</v>
      </c>
      <c r="G475" s="2">
        <v>16</v>
      </c>
      <c r="H475" s="2" t="s">
        <v>4972</v>
      </c>
      <c r="I475" s="4" t="s">
        <v>4973</v>
      </c>
      <c r="J475" s="4" t="s">
        <v>4974</v>
      </c>
      <c r="K475" s="5" t="s">
        <v>4975</v>
      </c>
      <c r="L475" s="5" t="s">
        <v>4976</v>
      </c>
      <c r="M475" s="5" t="s">
        <v>229</v>
      </c>
      <c r="N475" s="5" t="s">
        <v>265</v>
      </c>
      <c r="O475" s="3" t="s">
        <v>4483</v>
      </c>
      <c r="P475" s="15" t="s">
        <v>472</v>
      </c>
      <c r="Q475" s="5" t="s">
        <v>4977</v>
      </c>
      <c r="R475" s="5" t="s">
        <v>4978</v>
      </c>
      <c r="S475" s="5"/>
      <c r="T475" s="4" t="s">
        <v>39</v>
      </c>
      <c r="U475" s="4" t="s">
        <v>4979</v>
      </c>
      <c r="V475" s="4"/>
      <c r="W475" s="4"/>
      <c r="X475" s="5"/>
      <c r="Y475" s="3" t="s">
        <v>44</v>
      </c>
      <c r="Z475" s="3" t="s">
        <v>4980</v>
      </c>
    </row>
    <row r="476" spans="1:26" ht="81">
      <c r="A476" s="2">
        <v>474</v>
      </c>
      <c r="B476" s="2">
        <v>1019017</v>
      </c>
      <c r="C476" s="2" t="s">
        <v>4981</v>
      </c>
      <c r="D476" s="2" t="s">
        <v>27</v>
      </c>
      <c r="E476" s="2" t="s">
        <v>28</v>
      </c>
      <c r="F476" s="2">
        <v>19</v>
      </c>
      <c r="G476" s="2">
        <v>17</v>
      </c>
      <c r="H476" s="2" t="s">
        <v>4982</v>
      </c>
      <c r="I476" s="4" t="s">
        <v>4983</v>
      </c>
      <c r="J476" s="4" t="s">
        <v>4984</v>
      </c>
      <c r="K476" s="5" t="s">
        <v>4985</v>
      </c>
      <c r="L476" s="5" t="s">
        <v>4986</v>
      </c>
      <c r="M476" s="5" t="s">
        <v>241</v>
      </c>
      <c r="N476" s="5" t="s">
        <v>265</v>
      </c>
      <c r="O476" s="3" t="s">
        <v>4483</v>
      </c>
      <c r="P476" s="15" t="s">
        <v>472</v>
      </c>
      <c r="Q476" s="5" t="s">
        <v>4987</v>
      </c>
      <c r="R476" s="5" t="s">
        <v>4988</v>
      </c>
      <c r="S476" s="5"/>
      <c r="T476" s="4" t="s">
        <v>39</v>
      </c>
      <c r="U476" s="4" t="s">
        <v>4989</v>
      </c>
      <c r="V476" s="4"/>
      <c r="W476" s="4"/>
      <c r="X476" s="5"/>
      <c r="Y476" s="3" t="s">
        <v>44</v>
      </c>
      <c r="Z476" s="3" t="s">
        <v>4990</v>
      </c>
    </row>
    <row r="477" spans="1:26" ht="54">
      <c r="A477" s="2">
        <v>475</v>
      </c>
      <c r="B477" s="2">
        <v>1019018</v>
      </c>
      <c r="C477" s="2" t="s">
        <v>4991</v>
      </c>
      <c r="D477" s="2" t="s">
        <v>27</v>
      </c>
      <c r="E477" s="2" t="s">
        <v>28</v>
      </c>
      <c r="F477" s="2">
        <v>19</v>
      </c>
      <c r="G477" s="2">
        <v>18</v>
      </c>
      <c r="H477" s="2" t="s">
        <v>4992</v>
      </c>
      <c r="I477" s="4" t="s">
        <v>4993</v>
      </c>
      <c r="J477" s="4" t="s">
        <v>4994</v>
      </c>
      <c r="K477" s="5" t="s">
        <v>4995</v>
      </c>
      <c r="L477" s="5" t="s">
        <v>4996</v>
      </c>
      <c r="M477" s="5" t="s">
        <v>253</v>
      </c>
      <c r="N477" s="5" t="s">
        <v>265</v>
      </c>
      <c r="O477" s="3" t="s">
        <v>4483</v>
      </c>
      <c r="P477" s="15" t="s">
        <v>472</v>
      </c>
      <c r="Q477" s="5" t="s">
        <v>4997</v>
      </c>
      <c r="R477" s="5" t="s">
        <v>4998</v>
      </c>
      <c r="S477" s="5"/>
      <c r="T477" s="4" t="s">
        <v>39</v>
      </c>
      <c r="U477" s="4" t="s">
        <v>4999</v>
      </c>
      <c r="V477" s="4"/>
      <c r="W477" s="4"/>
      <c r="X477" s="5"/>
      <c r="Y477" s="3" t="s">
        <v>44</v>
      </c>
      <c r="Z477" s="3" t="s">
        <v>5000</v>
      </c>
    </row>
    <row r="478" spans="1:26" ht="94.5">
      <c r="A478" s="2">
        <v>476</v>
      </c>
      <c r="B478" s="2">
        <v>1019019</v>
      </c>
      <c r="C478" s="2" t="s">
        <v>5001</v>
      </c>
      <c r="D478" s="2" t="s">
        <v>27</v>
      </c>
      <c r="E478" s="2" t="s">
        <v>28</v>
      </c>
      <c r="F478" s="2">
        <v>19</v>
      </c>
      <c r="G478" s="2">
        <v>19</v>
      </c>
      <c r="H478" s="2" t="s">
        <v>5002</v>
      </c>
      <c r="I478" s="4" t="s">
        <v>5003</v>
      </c>
      <c r="J478" s="4" t="s">
        <v>5004</v>
      </c>
      <c r="K478" s="5" t="s">
        <v>5005</v>
      </c>
      <c r="L478" s="5" t="s">
        <v>5006</v>
      </c>
      <c r="M478" s="5" t="s">
        <v>265</v>
      </c>
      <c r="N478" s="5" t="s">
        <v>265</v>
      </c>
      <c r="O478" s="3" t="s">
        <v>4483</v>
      </c>
      <c r="P478" s="15" t="s">
        <v>472</v>
      </c>
      <c r="Q478" s="5" t="s">
        <v>5007</v>
      </c>
      <c r="R478" s="5" t="s">
        <v>5008</v>
      </c>
      <c r="S478" s="5"/>
      <c r="T478" s="4" t="s">
        <v>39</v>
      </c>
      <c r="U478" s="4" t="s">
        <v>5009</v>
      </c>
      <c r="V478" s="4"/>
      <c r="W478" s="4"/>
      <c r="X478" s="5"/>
      <c r="Y478" s="3" t="s">
        <v>44</v>
      </c>
      <c r="Z478" s="3" t="s">
        <v>5010</v>
      </c>
    </row>
    <row r="479" spans="1:26" ht="54">
      <c r="A479" s="2">
        <v>477</v>
      </c>
      <c r="B479" s="2">
        <v>1019020</v>
      </c>
      <c r="C479" s="2" t="s">
        <v>5011</v>
      </c>
      <c r="D479" s="2" t="s">
        <v>27</v>
      </c>
      <c r="E479" s="2" t="s">
        <v>28</v>
      </c>
      <c r="F479" s="2">
        <v>19</v>
      </c>
      <c r="G479" s="2">
        <v>20</v>
      </c>
      <c r="H479" s="2" t="s">
        <v>5012</v>
      </c>
      <c r="I479" s="4" t="s">
        <v>5013</v>
      </c>
      <c r="J479" s="4" t="s">
        <v>5014</v>
      </c>
      <c r="K479" s="5" t="s">
        <v>5015</v>
      </c>
      <c r="L479" s="5" t="s">
        <v>5016</v>
      </c>
      <c r="M479" s="5" t="s">
        <v>276</v>
      </c>
      <c r="N479" s="5" t="s">
        <v>265</v>
      </c>
      <c r="O479" s="3" t="s">
        <v>4483</v>
      </c>
      <c r="P479" s="15" t="s">
        <v>472</v>
      </c>
      <c r="Q479" s="5" t="s">
        <v>5017</v>
      </c>
      <c r="R479" s="5" t="s">
        <v>5018</v>
      </c>
      <c r="S479" s="5"/>
      <c r="T479" s="4" t="s">
        <v>39</v>
      </c>
      <c r="U479" s="4" t="s">
        <v>5019</v>
      </c>
      <c r="V479" s="4"/>
      <c r="W479" s="4"/>
      <c r="X479" s="5"/>
      <c r="Y479" s="3" t="s">
        <v>44</v>
      </c>
      <c r="Z479" s="3" t="s">
        <v>5020</v>
      </c>
    </row>
    <row r="480" spans="1:26" ht="81">
      <c r="A480" s="2">
        <v>478</v>
      </c>
      <c r="B480" s="2">
        <v>1019021</v>
      </c>
      <c r="C480" s="2" t="s">
        <v>5021</v>
      </c>
      <c r="D480" s="2" t="s">
        <v>27</v>
      </c>
      <c r="E480" s="2" t="s">
        <v>28</v>
      </c>
      <c r="F480" s="2">
        <v>19</v>
      </c>
      <c r="G480" s="2">
        <v>21</v>
      </c>
      <c r="H480" s="2" t="s">
        <v>5022</v>
      </c>
      <c r="I480" s="4" t="s">
        <v>5023</v>
      </c>
      <c r="J480" s="4" t="s">
        <v>5024</v>
      </c>
      <c r="K480" s="5" t="s">
        <v>5025</v>
      </c>
      <c r="L480" s="5" t="s">
        <v>5026</v>
      </c>
      <c r="M480" s="5" t="s">
        <v>288</v>
      </c>
      <c r="N480" s="5" t="s">
        <v>265</v>
      </c>
      <c r="O480" s="3" t="s">
        <v>4483</v>
      </c>
      <c r="P480" s="15" t="s">
        <v>472</v>
      </c>
      <c r="Q480" s="5" t="s">
        <v>5027</v>
      </c>
      <c r="R480" s="5" t="s">
        <v>5028</v>
      </c>
      <c r="S480" s="5"/>
      <c r="T480" s="4" t="s">
        <v>39</v>
      </c>
      <c r="U480" s="4" t="s">
        <v>5029</v>
      </c>
      <c r="V480" s="4"/>
      <c r="W480" s="4"/>
      <c r="X480" s="5"/>
      <c r="Y480" s="3" t="s">
        <v>44</v>
      </c>
      <c r="Z480" s="3" t="s">
        <v>5030</v>
      </c>
    </row>
    <row r="481" spans="1:26" ht="81">
      <c r="A481" s="2">
        <v>479</v>
      </c>
      <c r="B481" s="2">
        <v>1019022</v>
      </c>
      <c r="C481" s="2" t="s">
        <v>5031</v>
      </c>
      <c r="D481" s="2" t="s">
        <v>27</v>
      </c>
      <c r="E481" s="2" t="s">
        <v>28</v>
      </c>
      <c r="F481" s="2">
        <v>19</v>
      </c>
      <c r="G481" s="2">
        <v>22</v>
      </c>
      <c r="H481" s="2" t="s">
        <v>5032</v>
      </c>
      <c r="I481" s="4" t="s">
        <v>5033</v>
      </c>
      <c r="J481" s="4" t="s">
        <v>5034</v>
      </c>
      <c r="K481" s="5" t="s">
        <v>5035</v>
      </c>
      <c r="L481" s="5" t="s">
        <v>5036</v>
      </c>
      <c r="M481" s="5" t="s">
        <v>300</v>
      </c>
      <c r="N481" s="5" t="s">
        <v>265</v>
      </c>
      <c r="O481" s="3" t="s">
        <v>4483</v>
      </c>
      <c r="P481" s="15" t="s">
        <v>472</v>
      </c>
      <c r="Q481" s="5" t="s">
        <v>5037</v>
      </c>
      <c r="R481" s="5" t="s">
        <v>5038</v>
      </c>
      <c r="S481" s="5"/>
      <c r="T481" s="4" t="s">
        <v>39</v>
      </c>
      <c r="U481" s="4" t="s">
        <v>5039</v>
      </c>
      <c r="V481" s="4"/>
      <c r="W481" s="4"/>
      <c r="X481" s="5"/>
      <c r="Y481" s="3" t="s">
        <v>44</v>
      </c>
      <c r="Z481" s="3" t="s">
        <v>5040</v>
      </c>
    </row>
    <row r="482" spans="1:26" ht="27">
      <c r="A482" s="2">
        <v>480</v>
      </c>
      <c r="B482" s="2">
        <v>1019023</v>
      </c>
      <c r="C482" s="2" t="s">
        <v>5041</v>
      </c>
      <c r="D482" s="2" t="s">
        <v>27</v>
      </c>
      <c r="E482" s="2" t="s">
        <v>28</v>
      </c>
      <c r="F482" s="2">
        <v>19</v>
      </c>
      <c r="G482" s="2">
        <v>23</v>
      </c>
      <c r="H482" s="2" t="s">
        <v>5042</v>
      </c>
      <c r="I482" s="4" t="s">
        <v>5043</v>
      </c>
      <c r="J482" s="4" t="s">
        <v>5044</v>
      </c>
      <c r="K482" s="5" t="s">
        <v>5045</v>
      </c>
      <c r="L482" s="5" t="s">
        <v>5046</v>
      </c>
      <c r="M482" s="5" t="s">
        <v>312</v>
      </c>
      <c r="N482" s="5" t="s">
        <v>265</v>
      </c>
      <c r="O482" s="3" t="s">
        <v>4483</v>
      </c>
      <c r="P482" s="15" t="s">
        <v>472</v>
      </c>
      <c r="Q482" s="5" t="s">
        <v>5047</v>
      </c>
      <c r="R482" s="5" t="s">
        <v>5048</v>
      </c>
      <c r="S482" s="5"/>
      <c r="T482" s="4" t="s">
        <v>39</v>
      </c>
      <c r="U482" s="4" t="s">
        <v>4919</v>
      </c>
      <c r="V482" s="4"/>
      <c r="W482" s="4"/>
      <c r="X482" s="5"/>
      <c r="Y482" s="3" t="s">
        <v>44</v>
      </c>
      <c r="Z482" s="3" t="s">
        <v>5049</v>
      </c>
    </row>
    <row r="483" spans="1:26" ht="94.5">
      <c r="A483" s="2">
        <v>481</v>
      </c>
      <c r="B483" s="2">
        <v>1019024</v>
      </c>
      <c r="C483" s="2" t="s">
        <v>5050</v>
      </c>
      <c r="D483" s="2" t="s">
        <v>27</v>
      </c>
      <c r="E483" s="2" t="s">
        <v>28</v>
      </c>
      <c r="F483" s="2">
        <v>19</v>
      </c>
      <c r="G483" s="2">
        <v>24</v>
      </c>
      <c r="H483" s="2" t="s">
        <v>5051</v>
      </c>
      <c r="I483" s="4" t="s">
        <v>5052</v>
      </c>
      <c r="J483" s="4" t="s">
        <v>5053</v>
      </c>
      <c r="K483" s="5" t="s">
        <v>5054</v>
      </c>
      <c r="L483" s="5" t="s">
        <v>5055</v>
      </c>
      <c r="M483" s="5" t="s">
        <v>323</v>
      </c>
      <c r="N483" s="5" t="s">
        <v>265</v>
      </c>
      <c r="O483" s="3" t="s">
        <v>4483</v>
      </c>
      <c r="P483" s="15" t="s">
        <v>472</v>
      </c>
      <c r="Q483" s="5" t="s">
        <v>5056</v>
      </c>
      <c r="R483" s="5" t="s">
        <v>5057</v>
      </c>
      <c r="S483" s="5"/>
      <c r="T483" s="4" t="s">
        <v>39</v>
      </c>
      <c r="U483" s="4" t="s">
        <v>5058</v>
      </c>
      <c r="V483" s="4" t="s">
        <v>5059</v>
      </c>
      <c r="W483" s="4" t="s">
        <v>5060</v>
      </c>
      <c r="X483" s="5" t="s">
        <v>5061</v>
      </c>
      <c r="Y483" s="3" t="s">
        <v>44</v>
      </c>
      <c r="Z483" s="3" t="s">
        <v>5062</v>
      </c>
    </row>
    <row r="484" spans="1:26" ht="40.5">
      <c r="A484" s="2">
        <v>482</v>
      </c>
      <c r="B484" s="2">
        <v>1019025</v>
      </c>
      <c r="C484" s="2" t="s">
        <v>5063</v>
      </c>
      <c r="D484" s="2" t="s">
        <v>27</v>
      </c>
      <c r="E484" s="2" t="s">
        <v>28</v>
      </c>
      <c r="F484" s="2">
        <v>19</v>
      </c>
      <c r="G484" s="2">
        <v>25</v>
      </c>
      <c r="H484" s="2" t="s">
        <v>5064</v>
      </c>
      <c r="I484" s="4" t="s">
        <v>5065</v>
      </c>
      <c r="J484" s="4" t="s">
        <v>5066</v>
      </c>
      <c r="K484" s="5" t="s">
        <v>5067</v>
      </c>
      <c r="L484" s="5" t="s">
        <v>5068</v>
      </c>
      <c r="M484" s="5" t="s">
        <v>335</v>
      </c>
      <c r="N484" s="5" t="s">
        <v>265</v>
      </c>
      <c r="O484" s="3" t="s">
        <v>4483</v>
      </c>
      <c r="P484" s="15" t="s">
        <v>472</v>
      </c>
      <c r="Q484" s="5" t="s">
        <v>5069</v>
      </c>
      <c r="R484" s="5" t="s">
        <v>5070</v>
      </c>
      <c r="S484" s="5"/>
      <c r="T484" s="4" t="s">
        <v>39</v>
      </c>
      <c r="U484" s="4" t="s">
        <v>5071</v>
      </c>
      <c r="V484" s="4"/>
      <c r="W484" s="4"/>
      <c r="X484" s="5"/>
      <c r="Y484" s="3" t="s">
        <v>44</v>
      </c>
      <c r="Z484" s="3" t="s">
        <v>5072</v>
      </c>
    </row>
    <row r="485" spans="1:26" ht="54">
      <c r="A485" s="2">
        <v>483</v>
      </c>
      <c r="B485" s="2">
        <v>1019026</v>
      </c>
      <c r="C485" s="2" t="s">
        <v>5073</v>
      </c>
      <c r="D485" s="2" t="s">
        <v>27</v>
      </c>
      <c r="E485" s="2" t="s">
        <v>28</v>
      </c>
      <c r="F485" s="2">
        <v>19</v>
      </c>
      <c r="G485" s="2">
        <v>26</v>
      </c>
      <c r="H485" s="2" t="s">
        <v>5074</v>
      </c>
      <c r="I485" s="4" t="s">
        <v>5075</v>
      </c>
      <c r="J485" s="4" t="s">
        <v>5076</v>
      </c>
      <c r="K485" s="5" t="s">
        <v>5077</v>
      </c>
      <c r="L485" s="5" t="s">
        <v>5078</v>
      </c>
      <c r="M485" s="5" t="s">
        <v>347</v>
      </c>
      <c r="N485" s="5" t="s">
        <v>265</v>
      </c>
      <c r="O485" s="3" t="s">
        <v>4483</v>
      </c>
      <c r="P485" s="15" t="s">
        <v>472</v>
      </c>
      <c r="Q485" s="5" t="s">
        <v>5079</v>
      </c>
      <c r="R485" s="5" t="s">
        <v>5080</v>
      </c>
      <c r="S485" s="5"/>
      <c r="T485" s="4" t="s">
        <v>39</v>
      </c>
      <c r="U485" s="4" t="s">
        <v>5081</v>
      </c>
      <c r="V485" s="4"/>
      <c r="W485" s="4"/>
      <c r="X485" s="5"/>
      <c r="Y485" s="3" t="s">
        <v>44</v>
      </c>
      <c r="Z485" s="3" t="s">
        <v>5082</v>
      </c>
    </row>
    <row r="486" spans="1:26" ht="54">
      <c r="A486" s="2">
        <v>484</v>
      </c>
      <c r="B486" s="2">
        <v>1019027</v>
      </c>
      <c r="C486" s="2" t="s">
        <v>5083</v>
      </c>
      <c r="D486" s="2" t="s">
        <v>27</v>
      </c>
      <c r="E486" s="2" t="s">
        <v>28</v>
      </c>
      <c r="F486" s="2">
        <v>19</v>
      </c>
      <c r="G486" s="2">
        <v>27</v>
      </c>
      <c r="H486" s="2" t="s">
        <v>5084</v>
      </c>
      <c r="I486" s="4" t="s">
        <v>5085</v>
      </c>
      <c r="J486" s="4" t="s">
        <v>5086</v>
      </c>
      <c r="K486" s="5" t="s">
        <v>5087</v>
      </c>
      <c r="L486" s="5" t="s">
        <v>5088</v>
      </c>
      <c r="M486" s="5" t="s">
        <v>362</v>
      </c>
      <c r="N486" s="5" t="s">
        <v>265</v>
      </c>
      <c r="O486" s="3" t="s">
        <v>4483</v>
      </c>
      <c r="P486" s="15" t="s">
        <v>472</v>
      </c>
      <c r="Q486" s="5" t="s">
        <v>5089</v>
      </c>
      <c r="R486" s="5" t="s">
        <v>5090</v>
      </c>
      <c r="S486" s="5" t="s">
        <v>5091</v>
      </c>
      <c r="T486" s="4" t="s">
        <v>39</v>
      </c>
      <c r="U486" s="4" t="s">
        <v>5092</v>
      </c>
      <c r="V486" s="4"/>
      <c r="W486" s="4"/>
      <c r="X486" s="5"/>
      <c r="Y486" s="3" t="s">
        <v>44</v>
      </c>
      <c r="Z486" s="3" t="s">
        <v>5093</v>
      </c>
    </row>
    <row r="487" spans="1:26" ht="54">
      <c r="A487" s="2">
        <v>485</v>
      </c>
      <c r="B487" s="2">
        <v>1019028</v>
      </c>
      <c r="C487" s="2" t="s">
        <v>5094</v>
      </c>
      <c r="D487" s="2" t="s">
        <v>27</v>
      </c>
      <c r="E487" s="2" t="s">
        <v>28</v>
      </c>
      <c r="F487" s="2">
        <v>19</v>
      </c>
      <c r="G487" s="2">
        <v>28</v>
      </c>
      <c r="H487" s="2" t="s">
        <v>5095</v>
      </c>
      <c r="I487" s="4" t="s">
        <v>5096</v>
      </c>
      <c r="J487" s="4" t="s">
        <v>5097</v>
      </c>
      <c r="K487" s="5" t="s">
        <v>5098</v>
      </c>
      <c r="L487" s="5" t="s">
        <v>5099</v>
      </c>
      <c r="M487" s="5" t="s">
        <v>377</v>
      </c>
      <c r="N487" s="5" t="s">
        <v>265</v>
      </c>
      <c r="O487" s="3" t="s">
        <v>4483</v>
      </c>
      <c r="P487" s="15" t="s">
        <v>472</v>
      </c>
      <c r="Q487" s="5" t="s">
        <v>5100</v>
      </c>
      <c r="R487" s="5" t="s">
        <v>5101</v>
      </c>
      <c r="S487" s="5" t="s">
        <v>5102</v>
      </c>
      <c r="T487" s="4" t="s">
        <v>39</v>
      </c>
      <c r="U487" s="4" t="s">
        <v>5103</v>
      </c>
      <c r="V487" s="4"/>
      <c r="W487" s="4"/>
      <c r="X487" s="5"/>
      <c r="Y487" s="3" t="s">
        <v>44</v>
      </c>
      <c r="Z487" s="3" t="s">
        <v>5104</v>
      </c>
    </row>
    <row r="488" spans="1:26" ht="81">
      <c r="A488" s="2">
        <v>486</v>
      </c>
      <c r="B488" s="2">
        <v>1019029</v>
      </c>
      <c r="C488" s="2" t="s">
        <v>5105</v>
      </c>
      <c r="D488" s="2" t="s">
        <v>27</v>
      </c>
      <c r="E488" s="2" t="s">
        <v>28</v>
      </c>
      <c r="F488" s="2">
        <v>19</v>
      </c>
      <c r="G488" s="2">
        <v>29</v>
      </c>
      <c r="H488" s="2" t="s">
        <v>5106</v>
      </c>
      <c r="I488" s="4" t="s">
        <v>5107</v>
      </c>
      <c r="J488" s="4" t="s">
        <v>5108</v>
      </c>
      <c r="K488" s="5" t="s">
        <v>5109</v>
      </c>
      <c r="L488" s="5" t="s">
        <v>5110</v>
      </c>
      <c r="M488" s="5" t="s">
        <v>389</v>
      </c>
      <c r="N488" s="5" t="s">
        <v>265</v>
      </c>
      <c r="O488" s="3" t="s">
        <v>4483</v>
      </c>
      <c r="P488" s="15" t="s">
        <v>472</v>
      </c>
      <c r="Q488" s="5" t="s">
        <v>5111</v>
      </c>
      <c r="R488" s="5" t="s">
        <v>5112</v>
      </c>
      <c r="S488" s="5"/>
      <c r="T488" s="4" t="s">
        <v>39</v>
      </c>
      <c r="U488" s="4" t="s">
        <v>5113</v>
      </c>
      <c r="V488" s="4"/>
      <c r="W488" s="4"/>
      <c r="X488" s="5"/>
      <c r="Y488" s="3" t="s">
        <v>44</v>
      </c>
      <c r="Z488" s="3" t="s">
        <v>5114</v>
      </c>
    </row>
    <row r="489" spans="1:26" ht="67.5">
      <c r="A489" s="2">
        <v>487</v>
      </c>
      <c r="B489" s="2">
        <v>1019030</v>
      </c>
      <c r="C489" s="2" t="s">
        <v>5115</v>
      </c>
      <c r="D489" s="2" t="s">
        <v>27</v>
      </c>
      <c r="E489" s="2" t="s">
        <v>28</v>
      </c>
      <c r="F489" s="2">
        <v>19</v>
      </c>
      <c r="G489" s="2">
        <v>30</v>
      </c>
      <c r="H489" s="2" t="s">
        <v>5116</v>
      </c>
      <c r="I489" s="4" t="s">
        <v>5117</v>
      </c>
      <c r="J489" s="4" t="s">
        <v>5118</v>
      </c>
      <c r="K489" s="5" t="s">
        <v>5119</v>
      </c>
      <c r="L489" s="5" t="s">
        <v>5120</v>
      </c>
      <c r="M489" s="5" t="s">
        <v>401</v>
      </c>
      <c r="N489" s="5" t="s">
        <v>265</v>
      </c>
      <c r="O489" s="3" t="s">
        <v>4483</v>
      </c>
      <c r="P489" s="15" t="s">
        <v>472</v>
      </c>
      <c r="Q489" s="5" t="s">
        <v>5121</v>
      </c>
      <c r="R489" s="5" t="s">
        <v>5122</v>
      </c>
      <c r="S489" s="5"/>
      <c r="T489" s="4" t="s">
        <v>39</v>
      </c>
      <c r="U489" s="4" t="s">
        <v>5123</v>
      </c>
      <c r="V489" s="4"/>
      <c r="W489" s="4"/>
      <c r="X489" s="5"/>
      <c r="Y489" s="3" t="s">
        <v>44</v>
      </c>
      <c r="Z489" s="3" t="s">
        <v>5124</v>
      </c>
    </row>
    <row r="490" spans="1:26" ht="67.5">
      <c r="A490" s="2">
        <v>488</v>
      </c>
      <c r="B490" s="2">
        <v>1019031</v>
      </c>
      <c r="C490" s="2" t="s">
        <v>5125</v>
      </c>
      <c r="D490" s="2" t="s">
        <v>27</v>
      </c>
      <c r="E490" s="2" t="s">
        <v>28</v>
      </c>
      <c r="F490" s="2">
        <v>19</v>
      </c>
      <c r="G490" s="2">
        <v>31</v>
      </c>
      <c r="H490" s="2" t="s">
        <v>5126</v>
      </c>
      <c r="I490" s="4" t="s">
        <v>5127</v>
      </c>
      <c r="J490" s="4" t="s">
        <v>5128</v>
      </c>
      <c r="K490" s="5" t="s">
        <v>5129</v>
      </c>
      <c r="L490" s="5" t="s">
        <v>5130</v>
      </c>
      <c r="M490" s="5" t="s">
        <v>412</v>
      </c>
      <c r="N490" s="5" t="s">
        <v>265</v>
      </c>
      <c r="O490" s="3" t="s">
        <v>4483</v>
      </c>
      <c r="P490" s="15" t="s">
        <v>472</v>
      </c>
      <c r="Q490" s="5" t="s">
        <v>5131</v>
      </c>
      <c r="R490" s="5" t="s">
        <v>5132</v>
      </c>
      <c r="S490" s="5"/>
      <c r="T490" s="4" t="s">
        <v>39</v>
      </c>
      <c r="U490" s="4" t="s">
        <v>5133</v>
      </c>
      <c r="V490" s="4"/>
      <c r="W490" s="4"/>
      <c r="X490" s="5"/>
      <c r="Y490" s="3" t="s">
        <v>44</v>
      </c>
      <c r="Z490" s="3" t="s">
        <v>5134</v>
      </c>
    </row>
    <row r="491" spans="1:26" ht="54">
      <c r="A491" s="2">
        <v>489</v>
      </c>
      <c r="B491" s="2">
        <v>1019032</v>
      </c>
      <c r="C491" s="2" t="s">
        <v>5135</v>
      </c>
      <c r="D491" s="2" t="s">
        <v>27</v>
      </c>
      <c r="E491" s="2" t="s">
        <v>28</v>
      </c>
      <c r="F491" s="2">
        <v>19</v>
      </c>
      <c r="G491" s="2">
        <v>32</v>
      </c>
      <c r="H491" s="2" t="s">
        <v>5136</v>
      </c>
      <c r="I491" s="4" t="s">
        <v>5137</v>
      </c>
      <c r="J491" s="4" t="s">
        <v>5138</v>
      </c>
      <c r="K491" s="5" t="s">
        <v>5139</v>
      </c>
      <c r="L491" s="5" t="s">
        <v>5140</v>
      </c>
      <c r="M491" s="5" t="s">
        <v>1532</v>
      </c>
      <c r="N491" s="5" t="s">
        <v>265</v>
      </c>
      <c r="O491" s="3" t="s">
        <v>4483</v>
      </c>
      <c r="P491" s="15" t="s">
        <v>472</v>
      </c>
      <c r="Q491" s="5" t="s">
        <v>5141</v>
      </c>
      <c r="R491" s="5" t="s">
        <v>5142</v>
      </c>
      <c r="S491" s="5"/>
      <c r="T491" s="4" t="s">
        <v>39</v>
      </c>
      <c r="U491" s="4" t="s">
        <v>5143</v>
      </c>
      <c r="V491" s="4"/>
      <c r="W491" s="4"/>
      <c r="X491" s="5"/>
      <c r="Y491" s="3" t="s">
        <v>44</v>
      </c>
      <c r="Z491" s="3" t="s">
        <v>5144</v>
      </c>
    </row>
    <row r="492" spans="1:26" ht="54">
      <c r="A492" s="2">
        <v>490</v>
      </c>
      <c r="B492" s="2">
        <v>1019033</v>
      </c>
      <c r="C492" s="2" t="s">
        <v>5145</v>
      </c>
      <c r="D492" s="2" t="s">
        <v>27</v>
      </c>
      <c r="E492" s="2" t="s">
        <v>28</v>
      </c>
      <c r="F492" s="2">
        <v>19</v>
      </c>
      <c r="G492" s="2">
        <v>33</v>
      </c>
      <c r="H492" s="2" t="s">
        <v>5146</v>
      </c>
      <c r="I492" s="4" t="s">
        <v>5147</v>
      </c>
      <c r="J492" s="4" t="s">
        <v>5148</v>
      </c>
      <c r="K492" s="5" t="s">
        <v>5149</v>
      </c>
      <c r="L492" s="5" t="s">
        <v>5150</v>
      </c>
      <c r="M492" s="5" t="s">
        <v>4813</v>
      </c>
      <c r="N492" s="5" t="s">
        <v>265</v>
      </c>
      <c r="O492" s="3" t="s">
        <v>4483</v>
      </c>
      <c r="P492" s="15" t="s">
        <v>472</v>
      </c>
      <c r="Q492" s="5" t="s">
        <v>5151</v>
      </c>
      <c r="R492" s="5" t="s">
        <v>5152</v>
      </c>
      <c r="S492" s="5"/>
      <c r="T492" s="4" t="s">
        <v>39</v>
      </c>
      <c r="U492" s="4" t="s">
        <v>5153</v>
      </c>
      <c r="V492" s="4"/>
      <c r="W492" s="4"/>
      <c r="X492" s="5"/>
      <c r="Y492" s="3" t="s">
        <v>44</v>
      </c>
      <c r="Z492" s="3" t="s">
        <v>5154</v>
      </c>
    </row>
    <row r="493" spans="1:26" ht="81">
      <c r="A493" s="2">
        <v>491</v>
      </c>
      <c r="B493" s="2">
        <v>1019034</v>
      </c>
      <c r="C493" s="2" t="s">
        <v>5155</v>
      </c>
      <c r="D493" s="2" t="s">
        <v>27</v>
      </c>
      <c r="E493" s="2" t="s">
        <v>28</v>
      </c>
      <c r="F493" s="2">
        <v>19</v>
      </c>
      <c r="G493" s="2">
        <v>34</v>
      </c>
      <c r="H493" s="2" t="s">
        <v>5156</v>
      </c>
      <c r="I493" s="4" t="s">
        <v>5157</v>
      </c>
      <c r="J493" s="4" t="s">
        <v>5158</v>
      </c>
      <c r="K493" s="5" t="s">
        <v>5159</v>
      </c>
      <c r="L493" s="5" t="s">
        <v>5160</v>
      </c>
      <c r="M493" s="5" t="s">
        <v>5161</v>
      </c>
      <c r="N493" s="5" t="s">
        <v>265</v>
      </c>
      <c r="O493" s="3" t="s">
        <v>4483</v>
      </c>
      <c r="P493" s="15" t="s">
        <v>472</v>
      </c>
      <c r="Q493" s="5" t="s">
        <v>5162</v>
      </c>
      <c r="R493" s="5" t="s">
        <v>5163</v>
      </c>
      <c r="S493" s="5"/>
      <c r="T493" s="4" t="s">
        <v>39</v>
      </c>
      <c r="U493" s="4" t="s">
        <v>5164</v>
      </c>
      <c r="V493" s="4"/>
      <c r="W493" s="4"/>
      <c r="X493" s="5"/>
      <c r="Y493" s="3" t="s">
        <v>44</v>
      </c>
      <c r="Z493" s="3" t="s">
        <v>5165</v>
      </c>
    </row>
    <row r="494" spans="1:26" ht="54">
      <c r="A494" s="2">
        <v>492</v>
      </c>
      <c r="B494" s="2">
        <v>1019035</v>
      </c>
      <c r="C494" s="2" t="s">
        <v>5166</v>
      </c>
      <c r="D494" s="2" t="s">
        <v>27</v>
      </c>
      <c r="E494" s="2" t="s">
        <v>28</v>
      </c>
      <c r="F494" s="2">
        <v>19</v>
      </c>
      <c r="G494" s="2">
        <v>35</v>
      </c>
      <c r="H494" s="2" t="s">
        <v>5167</v>
      </c>
      <c r="I494" s="4" t="s">
        <v>5168</v>
      </c>
      <c r="J494" s="4" t="s">
        <v>5169</v>
      </c>
      <c r="K494" s="5" t="s">
        <v>5170</v>
      </c>
      <c r="L494" s="5" t="s">
        <v>5171</v>
      </c>
      <c r="M494" s="5" t="s">
        <v>5172</v>
      </c>
      <c r="N494" s="5" t="s">
        <v>265</v>
      </c>
      <c r="O494" s="3" t="s">
        <v>4483</v>
      </c>
      <c r="P494" s="15" t="s">
        <v>472</v>
      </c>
      <c r="Q494" s="5" t="s">
        <v>5173</v>
      </c>
      <c r="R494" s="5" t="s">
        <v>5174</v>
      </c>
      <c r="S494" s="5"/>
      <c r="T494" s="4" t="s">
        <v>39</v>
      </c>
      <c r="U494" s="4" t="s">
        <v>5175</v>
      </c>
      <c r="V494" s="4"/>
      <c r="W494" s="4"/>
      <c r="X494" s="5"/>
      <c r="Y494" s="3" t="s">
        <v>44</v>
      </c>
      <c r="Z494" s="3" t="s">
        <v>5176</v>
      </c>
    </row>
    <row r="495" spans="1:26" ht="54">
      <c r="A495" s="2">
        <v>493</v>
      </c>
      <c r="B495" s="2">
        <v>1019036</v>
      </c>
      <c r="C495" s="2" t="s">
        <v>5177</v>
      </c>
      <c r="D495" s="2" t="s">
        <v>27</v>
      </c>
      <c r="E495" s="2" t="s">
        <v>28</v>
      </c>
      <c r="F495" s="2">
        <v>19</v>
      </c>
      <c r="G495" s="2">
        <v>36</v>
      </c>
      <c r="H495" s="2" t="s">
        <v>5178</v>
      </c>
      <c r="I495" s="4" t="s">
        <v>5179</v>
      </c>
      <c r="J495" s="4" t="s">
        <v>5180</v>
      </c>
      <c r="K495" s="5" t="s">
        <v>5181</v>
      </c>
      <c r="L495" s="5" t="s">
        <v>5182</v>
      </c>
      <c r="M495" s="5" t="s">
        <v>5183</v>
      </c>
      <c r="N495" s="5" t="s">
        <v>265</v>
      </c>
      <c r="O495" s="3" t="s">
        <v>4483</v>
      </c>
      <c r="P495" s="15" t="s">
        <v>472</v>
      </c>
      <c r="Q495" s="5" t="s">
        <v>5184</v>
      </c>
      <c r="R495" s="5" t="s">
        <v>5185</v>
      </c>
      <c r="S495" s="5"/>
      <c r="T495" s="4" t="s">
        <v>39</v>
      </c>
      <c r="U495" s="4" t="s">
        <v>5186</v>
      </c>
      <c r="V495" s="4"/>
      <c r="W495" s="4"/>
      <c r="X495" s="5"/>
      <c r="Y495" s="3" t="s">
        <v>44</v>
      </c>
      <c r="Z495" s="3" t="s">
        <v>5187</v>
      </c>
    </row>
    <row r="496" spans="1:26" ht="67.5">
      <c r="A496" s="2">
        <v>494</v>
      </c>
      <c r="B496" s="2">
        <v>1019037</v>
      </c>
      <c r="C496" s="2" t="s">
        <v>5188</v>
      </c>
      <c r="D496" s="2" t="s">
        <v>27</v>
      </c>
      <c r="E496" s="2" t="s">
        <v>28</v>
      </c>
      <c r="F496" s="2">
        <v>19</v>
      </c>
      <c r="G496" s="2">
        <v>37</v>
      </c>
      <c r="H496" s="2" t="s">
        <v>5189</v>
      </c>
      <c r="I496" s="4" t="s">
        <v>5190</v>
      </c>
      <c r="J496" s="4" t="s">
        <v>5191</v>
      </c>
      <c r="K496" s="5" t="s">
        <v>5192</v>
      </c>
      <c r="L496" s="5" t="s">
        <v>5193</v>
      </c>
      <c r="M496" s="5" t="s">
        <v>5194</v>
      </c>
      <c r="N496" s="5" t="s">
        <v>265</v>
      </c>
      <c r="O496" s="3" t="s">
        <v>4483</v>
      </c>
      <c r="P496" s="15" t="s">
        <v>472</v>
      </c>
      <c r="Q496" s="5" t="s">
        <v>5195</v>
      </c>
      <c r="R496" s="5" t="s">
        <v>5196</v>
      </c>
      <c r="S496" s="5"/>
      <c r="T496" s="4" t="s">
        <v>39</v>
      </c>
      <c r="U496" s="4" t="s">
        <v>5197</v>
      </c>
      <c r="V496" s="4"/>
      <c r="W496" s="4"/>
      <c r="X496" s="5"/>
      <c r="Y496" s="3" t="s">
        <v>44</v>
      </c>
      <c r="Z496" s="3" t="s">
        <v>5198</v>
      </c>
    </row>
    <row r="497" spans="1:26" ht="81">
      <c r="A497" s="2">
        <v>495</v>
      </c>
      <c r="B497" s="2">
        <v>1019038</v>
      </c>
      <c r="C497" s="2" t="s">
        <v>5199</v>
      </c>
      <c r="D497" s="2" t="s">
        <v>27</v>
      </c>
      <c r="E497" s="2" t="s">
        <v>28</v>
      </c>
      <c r="F497" s="2">
        <v>19</v>
      </c>
      <c r="G497" s="2">
        <v>38</v>
      </c>
      <c r="H497" s="2" t="s">
        <v>5200</v>
      </c>
      <c r="I497" s="4" t="s">
        <v>5201</v>
      </c>
      <c r="J497" s="4" t="s">
        <v>5202</v>
      </c>
      <c r="K497" s="5" t="s">
        <v>5203</v>
      </c>
      <c r="L497" s="5" t="s">
        <v>5204</v>
      </c>
      <c r="M497" s="5" t="s">
        <v>5205</v>
      </c>
      <c r="N497" s="5" t="s">
        <v>265</v>
      </c>
      <c r="O497" s="3" t="s">
        <v>4483</v>
      </c>
      <c r="P497" s="15" t="s">
        <v>472</v>
      </c>
      <c r="Q497" s="5" t="s">
        <v>5206</v>
      </c>
      <c r="R497" s="5" t="s">
        <v>5207</v>
      </c>
      <c r="S497" s="5"/>
      <c r="T497" s="4" t="s">
        <v>39</v>
      </c>
      <c r="U497" s="4" t="s">
        <v>5208</v>
      </c>
      <c r="V497" s="4"/>
      <c r="W497" s="4"/>
      <c r="X497" s="5"/>
      <c r="Y497" s="3" t="s">
        <v>44</v>
      </c>
      <c r="Z497" s="3" t="s">
        <v>5209</v>
      </c>
    </row>
    <row r="498" spans="1:26" ht="81">
      <c r="A498" s="2">
        <v>496</v>
      </c>
      <c r="B498" s="2">
        <v>1020001</v>
      </c>
      <c r="C498" s="2" t="s">
        <v>5210</v>
      </c>
      <c r="D498" s="2" t="s">
        <v>27</v>
      </c>
      <c r="E498" s="2" t="s">
        <v>28</v>
      </c>
      <c r="F498" s="2">
        <v>20</v>
      </c>
      <c r="G498" s="2">
        <v>1</v>
      </c>
      <c r="H498" s="2" t="s">
        <v>5211</v>
      </c>
      <c r="I498" s="4" t="s">
        <v>5212</v>
      </c>
      <c r="J498" s="4" t="s">
        <v>5213</v>
      </c>
      <c r="K498" s="5" t="s">
        <v>5214</v>
      </c>
      <c r="L498" s="5" t="s">
        <v>5215</v>
      </c>
      <c r="M498" s="5" t="s">
        <v>34</v>
      </c>
      <c r="N498" s="5" t="s">
        <v>276</v>
      </c>
      <c r="O498" s="3" t="s">
        <v>4483</v>
      </c>
      <c r="P498" s="15" t="s">
        <v>5216</v>
      </c>
      <c r="Q498" s="5" t="s">
        <v>5217</v>
      </c>
      <c r="R498" s="5" t="s">
        <v>5218</v>
      </c>
      <c r="S498" s="5"/>
      <c r="T498" s="4" t="s">
        <v>39</v>
      </c>
      <c r="U498" s="4" t="s">
        <v>5219</v>
      </c>
      <c r="V498" s="4" t="s">
        <v>5220</v>
      </c>
      <c r="W498" s="4" t="s">
        <v>5221</v>
      </c>
      <c r="X498" s="5" t="s">
        <v>5222</v>
      </c>
      <c r="Y498" s="3" t="s">
        <v>44</v>
      </c>
      <c r="Z498" s="3" t="s">
        <v>5223</v>
      </c>
    </row>
    <row r="499" spans="1:26" ht="67.5">
      <c r="A499" s="2">
        <v>497</v>
      </c>
      <c r="B499" s="2">
        <v>1020002</v>
      </c>
      <c r="C499" s="2" t="s">
        <v>5224</v>
      </c>
      <c r="D499" s="2" t="s">
        <v>27</v>
      </c>
      <c r="E499" s="2" t="s">
        <v>28</v>
      </c>
      <c r="F499" s="2">
        <v>20</v>
      </c>
      <c r="G499" s="2">
        <v>2</v>
      </c>
      <c r="H499" s="2" t="s">
        <v>5225</v>
      </c>
      <c r="I499" s="4" t="s">
        <v>5226</v>
      </c>
      <c r="J499" s="4" t="s">
        <v>5227</v>
      </c>
      <c r="K499" s="5" t="s">
        <v>5228</v>
      </c>
      <c r="L499" s="5" t="s">
        <v>5229</v>
      </c>
      <c r="M499" s="5" t="s">
        <v>52</v>
      </c>
      <c r="N499" s="5" t="s">
        <v>276</v>
      </c>
      <c r="O499" s="3" t="s">
        <v>4483</v>
      </c>
      <c r="P499" s="15" t="s">
        <v>5216</v>
      </c>
      <c r="Q499" s="5" t="s">
        <v>5230</v>
      </c>
      <c r="R499" s="5" t="s">
        <v>5231</v>
      </c>
      <c r="S499" s="5"/>
      <c r="T499" s="4" t="s">
        <v>39</v>
      </c>
      <c r="U499" s="4" t="s">
        <v>5232</v>
      </c>
      <c r="V499" s="4"/>
      <c r="W499" s="4"/>
      <c r="X499" s="5"/>
      <c r="Y499" s="3" t="s">
        <v>44</v>
      </c>
      <c r="Z499" s="3" t="s">
        <v>5233</v>
      </c>
    </row>
    <row r="500" spans="1:26" ht="67.5">
      <c r="A500" s="2">
        <v>498</v>
      </c>
      <c r="B500" s="2">
        <v>1020003</v>
      </c>
      <c r="C500" s="2" t="s">
        <v>5234</v>
      </c>
      <c r="D500" s="2" t="s">
        <v>27</v>
      </c>
      <c r="E500" s="2" t="s">
        <v>28</v>
      </c>
      <c r="F500" s="2">
        <v>20</v>
      </c>
      <c r="G500" s="2">
        <v>3</v>
      </c>
      <c r="H500" s="2" t="s">
        <v>5235</v>
      </c>
      <c r="I500" s="4" t="s">
        <v>5236</v>
      </c>
      <c r="J500" s="4" t="s">
        <v>5237</v>
      </c>
      <c r="K500" s="5" t="s">
        <v>5238</v>
      </c>
      <c r="L500" s="5" t="s">
        <v>5239</v>
      </c>
      <c r="M500" s="5" t="s">
        <v>68</v>
      </c>
      <c r="N500" s="5" t="s">
        <v>276</v>
      </c>
      <c r="O500" s="3" t="s">
        <v>4483</v>
      </c>
      <c r="P500" s="15" t="s">
        <v>5216</v>
      </c>
      <c r="Q500" s="5" t="s">
        <v>5240</v>
      </c>
      <c r="R500" s="5" t="s">
        <v>5241</v>
      </c>
      <c r="S500" s="5"/>
      <c r="T500" s="4" t="s">
        <v>39</v>
      </c>
      <c r="U500" s="4" t="s">
        <v>5242</v>
      </c>
      <c r="V500" s="4"/>
      <c r="W500" s="4"/>
      <c r="X500" s="5"/>
      <c r="Y500" s="3" t="s">
        <v>44</v>
      </c>
      <c r="Z500" s="3" t="s">
        <v>5243</v>
      </c>
    </row>
    <row r="501" spans="1:26" ht="40.5">
      <c r="A501" s="2">
        <v>499</v>
      </c>
      <c r="B501" s="2">
        <v>1020004</v>
      </c>
      <c r="C501" s="2" t="s">
        <v>5244</v>
      </c>
      <c r="D501" s="2" t="s">
        <v>27</v>
      </c>
      <c r="E501" s="2" t="s">
        <v>28</v>
      </c>
      <c r="F501" s="2">
        <v>20</v>
      </c>
      <c r="G501" s="2">
        <v>4</v>
      </c>
      <c r="H501" s="2" t="s">
        <v>5245</v>
      </c>
      <c r="I501" s="4" t="s">
        <v>5246</v>
      </c>
      <c r="J501" s="4" t="s">
        <v>5247</v>
      </c>
      <c r="K501" s="5" t="s">
        <v>5248</v>
      </c>
      <c r="L501" s="5" t="s">
        <v>5249</v>
      </c>
      <c r="M501" s="5" t="s">
        <v>80</v>
      </c>
      <c r="N501" s="5" t="s">
        <v>276</v>
      </c>
      <c r="O501" s="3" t="s">
        <v>4483</v>
      </c>
      <c r="P501" s="15" t="s">
        <v>5216</v>
      </c>
      <c r="Q501" s="5" t="s">
        <v>5250</v>
      </c>
      <c r="R501" s="5" t="s">
        <v>5251</v>
      </c>
      <c r="S501" s="5"/>
      <c r="T501" s="4" t="s">
        <v>39</v>
      </c>
      <c r="U501" s="4" t="s">
        <v>5252</v>
      </c>
      <c r="V501" s="4"/>
      <c r="W501" s="4"/>
      <c r="X501" s="5"/>
      <c r="Y501" s="3" t="s">
        <v>44</v>
      </c>
      <c r="Z501" s="3" t="s">
        <v>5253</v>
      </c>
    </row>
    <row r="502" spans="1:26" ht="81">
      <c r="A502" s="2">
        <v>500</v>
      </c>
      <c r="B502" s="2">
        <v>1020005</v>
      </c>
      <c r="C502" s="2" t="s">
        <v>5254</v>
      </c>
      <c r="D502" s="2" t="s">
        <v>27</v>
      </c>
      <c r="E502" s="2" t="s">
        <v>28</v>
      </c>
      <c r="F502" s="2">
        <v>20</v>
      </c>
      <c r="G502" s="2">
        <v>5</v>
      </c>
      <c r="H502" s="2" t="s">
        <v>5255</v>
      </c>
      <c r="I502" s="4" t="s">
        <v>5256</v>
      </c>
      <c r="J502" s="4" t="s">
        <v>5257</v>
      </c>
      <c r="K502" s="5" t="s">
        <v>5258</v>
      </c>
      <c r="L502" s="5" t="s">
        <v>5259</v>
      </c>
      <c r="M502" s="5" t="s">
        <v>92</v>
      </c>
      <c r="N502" s="5" t="s">
        <v>276</v>
      </c>
      <c r="O502" s="3" t="s">
        <v>4483</v>
      </c>
      <c r="P502" s="15" t="s">
        <v>5216</v>
      </c>
      <c r="Q502" s="5" t="s">
        <v>5260</v>
      </c>
      <c r="R502" s="5" t="s">
        <v>5261</v>
      </c>
      <c r="S502" s="5"/>
      <c r="T502" s="4" t="s">
        <v>39</v>
      </c>
      <c r="U502" s="4" t="s">
        <v>5262</v>
      </c>
      <c r="V502" s="4"/>
      <c r="W502" s="4"/>
      <c r="X502" s="5"/>
      <c r="Y502" s="3" t="s">
        <v>44</v>
      </c>
      <c r="Z502" s="3" t="s">
        <v>5263</v>
      </c>
    </row>
    <row r="503" spans="1:26" ht="81">
      <c r="A503" s="2">
        <v>501</v>
      </c>
      <c r="B503" s="2">
        <v>1020006</v>
      </c>
      <c r="C503" s="2" t="s">
        <v>5264</v>
      </c>
      <c r="D503" s="2" t="s">
        <v>27</v>
      </c>
      <c r="E503" s="2" t="s">
        <v>28</v>
      </c>
      <c r="F503" s="2">
        <v>20</v>
      </c>
      <c r="G503" s="2">
        <v>6</v>
      </c>
      <c r="H503" s="2" t="s">
        <v>5265</v>
      </c>
      <c r="I503" s="4" t="s">
        <v>5266</v>
      </c>
      <c r="J503" s="4" t="s">
        <v>5267</v>
      </c>
      <c r="K503" s="5" t="s">
        <v>5268</v>
      </c>
      <c r="L503" s="5" t="s">
        <v>5269</v>
      </c>
      <c r="M503" s="5" t="s">
        <v>104</v>
      </c>
      <c r="N503" s="5" t="s">
        <v>276</v>
      </c>
      <c r="O503" s="3" t="s">
        <v>4483</v>
      </c>
      <c r="P503" s="15" t="s">
        <v>5216</v>
      </c>
      <c r="Q503" s="5" t="s">
        <v>5270</v>
      </c>
      <c r="R503" s="5" t="s">
        <v>5271</v>
      </c>
      <c r="S503" s="5"/>
      <c r="T503" s="4" t="s">
        <v>39</v>
      </c>
      <c r="U503" s="4" t="s">
        <v>5272</v>
      </c>
      <c r="V503" s="4"/>
      <c r="W503" s="4"/>
      <c r="X503" s="5"/>
      <c r="Y503" s="3" t="s">
        <v>44</v>
      </c>
      <c r="Z503" s="3" t="s">
        <v>5273</v>
      </c>
    </row>
    <row r="504" spans="1:26" ht="162">
      <c r="A504" s="2">
        <v>502</v>
      </c>
      <c r="B504" s="2">
        <v>1020007</v>
      </c>
      <c r="C504" s="2" t="s">
        <v>5274</v>
      </c>
      <c r="D504" s="2" t="s">
        <v>27</v>
      </c>
      <c r="E504" s="2" t="s">
        <v>28</v>
      </c>
      <c r="F504" s="2">
        <v>20</v>
      </c>
      <c r="G504" s="2">
        <v>7</v>
      </c>
      <c r="H504" s="2" t="s">
        <v>5275</v>
      </c>
      <c r="I504" s="4" t="s">
        <v>5276</v>
      </c>
      <c r="J504" s="4" t="s">
        <v>5277</v>
      </c>
      <c r="K504" s="5" t="s">
        <v>5278</v>
      </c>
      <c r="L504" s="5" t="s">
        <v>5279</v>
      </c>
      <c r="M504" s="5" t="s">
        <v>119</v>
      </c>
      <c r="N504" s="5" t="s">
        <v>276</v>
      </c>
      <c r="O504" s="3" t="s">
        <v>4483</v>
      </c>
      <c r="P504" s="15" t="s">
        <v>5216</v>
      </c>
      <c r="Q504" s="5" t="s">
        <v>5280</v>
      </c>
      <c r="R504" s="5" t="s">
        <v>5281</v>
      </c>
      <c r="S504" s="5"/>
      <c r="T504" s="4" t="s">
        <v>39</v>
      </c>
      <c r="U504" s="4" t="s">
        <v>5282</v>
      </c>
      <c r="V504" s="4"/>
      <c r="W504" s="4"/>
      <c r="X504" s="5"/>
      <c r="Y504" s="3" t="s">
        <v>44</v>
      </c>
      <c r="Z504" s="3" t="s">
        <v>5283</v>
      </c>
    </row>
    <row r="505" spans="1:26" ht="54">
      <c r="A505" s="2">
        <v>503</v>
      </c>
      <c r="B505" s="2">
        <v>1020008</v>
      </c>
      <c r="C505" s="2" t="s">
        <v>5284</v>
      </c>
      <c r="D505" s="2" t="s">
        <v>27</v>
      </c>
      <c r="E505" s="2" t="s">
        <v>28</v>
      </c>
      <c r="F505" s="2">
        <v>20</v>
      </c>
      <c r="G505" s="2">
        <v>8</v>
      </c>
      <c r="H505" s="2" t="s">
        <v>5285</v>
      </c>
      <c r="I505" s="4" t="s">
        <v>5286</v>
      </c>
      <c r="J505" s="4" t="s">
        <v>5287</v>
      </c>
      <c r="K505" s="5" t="s">
        <v>5288</v>
      </c>
      <c r="L505" s="5" t="s">
        <v>5289</v>
      </c>
      <c r="M505" s="5" t="s">
        <v>131</v>
      </c>
      <c r="N505" s="5" t="s">
        <v>276</v>
      </c>
      <c r="O505" s="3" t="s">
        <v>4483</v>
      </c>
      <c r="P505" s="15" t="s">
        <v>5216</v>
      </c>
      <c r="Q505" s="5" t="s">
        <v>5290</v>
      </c>
      <c r="R505" s="5" t="s">
        <v>5291</v>
      </c>
      <c r="S505" s="5"/>
      <c r="T505" s="4" t="s">
        <v>39</v>
      </c>
      <c r="U505" s="4"/>
      <c r="V505" s="4"/>
      <c r="W505" s="4"/>
      <c r="X505" s="5"/>
      <c r="Y505" s="3" t="s">
        <v>44</v>
      </c>
      <c r="Z505" s="3" t="s">
        <v>5292</v>
      </c>
    </row>
    <row r="506" spans="1:26" ht="81">
      <c r="A506" s="2">
        <v>504</v>
      </c>
      <c r="B506" s="2">
        <v>1020009</v>
      </c>
      <c r="C506" s="2" t="s">
        <v>5293</v>
      </c>
      <c r="D506" s="2" t="s">
        <v>27</v>
      </c>
      <c r="E506" s="2" t="s">
        <v>28</v>
      </c>
      <c r="F506" s="2">
        <v>20</v>
      </c>
      <c r="G506" s="2">
        <v>9</v>
      </c>
      <c r="H506" s="2" t="s">
        <v>5294</v>
      </c>
      <c r="I506" s="4" t="s">
        <v>5295</v>
      </c>
      <c r="J506" s="4" t="s">
        <v>5296</v>
      </c>
      <c r="K506" s="5" t="s">
        <v>5297</v>
      </c>
      <c r="L506" s="5" t="s">
        <v>5298</v>
      </c>
      <c r="M506" s="5" t="s">
        <v>143</v>
      </c>
      <c r="N506" s="5" t="s">
        <v>276</v>
      </c>
      <c r="O506" s="3" t="s">
        <v>4483</v>
      </c>
      <c r="P506" s="15" t="s">
        <v>5216</v>
      </c>
      <c r="Q506" s="5" t="s">
        <v>5299</v>
      </c>
      <c r="R506" s="5" t="s">
        <v>5300</v>
      </c>
      <c r="S506" s="5"/>
      <c r="T506" s="4" t="s">
        <v>39</v>
      </c>
      <c r="U506" s="4" t="s">
        <v>5301</v>
      </c>
      <c r="V506" s="4"/>
      <c r="W506" s="4"/>
      <c r="X506" s="5"/>
      <c r="Y506" s="3" t="s">
        <v>44</v>
      </c>
      <c r="Z506" s="3" t="s">
        <v>5302</v>
      </c>
    </row>
    <row r="507" spans="1:26" ht="27">
      <c r="A507" s="2">
        <v>505</v>
      </c>
      <c r="B507" s="2">
        <v>1020010</v>
      </c>
      <c r="C507" s="2" t="s">
        <v>5303</v>
      </c>
      <c r="D507" s="2" t="s">
        <v>27</v>
      </c>
      <c r="E507" s="2" t="s">
        <v>28</v>
      </c>
      <c r="F507" s="2">
        <v>20</v>
      </c>
      <c r="G507" s="2">
        <v>10</v>
      </c>
      <c r="H507" s="2" t="s">
        <v>5304</v>
      </c>
      <c r="I507" s="4" t="s">
        <v>5305</v>
      </c>
      <c r="J507" s="4" t="s">
        <v>5306</v>
      </c>
      <c r="K507" s="5" t="s">
        <v>5307</v>
      </c>
      <c r="L507" s="5" t="s">
        <v>5308</v>
      </c>
      <c r="M507" s="5" t="s">
        <v>155</v>
      </c>
      <c r="N507" s="5" t="s">
        <v>276</v>
      </c>
      <c r="O507" s="3" t="s">
        <v>4483</v>
      </c>
      <c r="P507" s="15" t="s">
        <v>5216</v>
      </c>
      <c r="Q507" s="5" t="s">
        <v>5309</v>
      </c>
      <c r="R507" s="5" t="s">
        <v>5310</v>
      </c>
      <c r="S507" s="5"/>
      <c r="T507" s="4" t="s">
        <v>39</v>
      </c>
      <c r="U507" s="4"/>
      <c r="V507" s="4"/>
      <c r="W507" s="4"/>
      <c r="X507" s="5"/>
      <c r="Y507" s="3" t="s">
        <v>44</v>
      </c>
      <c r="Z507" s="3" t="s">
        <v>5311</v>
      </c>
    </row>
    <row r="508" spans="1:26" ht="54">
      <c r="A508" s="2">
        <v>506</v>
      </c>
      <c r="B508" s="2">
        <v>1020011</v>
      </c>
      <c r="C508" s="2" t="s">
        <v>5312</v>
      </c>
      <c r="D508" s="2" t="s">
        <v>27</v>
      </c>
      <c r="E508" s="2" t="s">
        <v>28</v>
      </c>
      <c r="F508" s="2">
        <v>20</v>
      </c>
      <c r="G508" s="2">
        <v>11</v>
      </c>
      <c r="H508" s="2" t="s">
        <v>5313</v>
      </c>
      <c r="I508" s="4" t="s">
        <v>5314</v>
      </c>
      <c r="J508" s="4" t="s">
        <v>5315</v>
      </c>
      <c r="K508" s="5" t="s">
        <v>5316</v>
      </c>
      <c r="L508" s="5" t="s">
        <v>5317</v>
      </c>
      <c r="M508" s="5" t="s">
        <v>167</v>
      </c>
      <c r="N508" s="5" t="s">
        <v>276</v>
      </c>
      <c r="O508" s="3" t="s">
        <v>4483</v>
      </c>
      <c r="P508" s="15" t="s">
        <v>5216</v>
      </c>
      <c r="Q508" s="5" t="s">
        <v>5318</v>
      </c>
      <c r="R508" s="5" t="s">
        <v>5319</v>
      </c>
      <c r="S508" s="5"/>
      <c r="T508" s="4" t="s">
        <v>39</v>
      </c>
      <c r="U508" s="4" t="s">
        <v>5320</v>
      </c>
      <c r="V508" s="4"/>
      <c r="W508" s="4"/>
      <c r="X508" s="5"/>
      <c r="Y508" s="3" t="s">
        <v>44</v>
      </c>
      <c r="Z508" s="3" t="s">
        <v>5321</v>
      </c>
    </row>
    <row r="509" spans="1:26" ht="40.5">
      <c r="A509" s="2">
        <v>507</v>
      </c>
      <c r="B509" s="2">
        <v>1020012</v>
      </c>
      <c r="C509" s="2" t="s">
        <v>5322</v>
      </c>
      <c r="D509" s="2" t="s">
        <v>27</v>
      </c>
      <c r="E509" s="2" t="s">
        <v>28</v>
      </c>
      <c r="F509" s="2">
        <v>20</v>
      </c>
      <c r="G509" s="2">
        <v>12</v>
      </c>
      <c r="H509" s="2" t="s">
        <v>5323</v>
      </c>
      <c r="I509" s="4" t="s">
        <v>5324</v>
      </c>
      <c r="J509" s="4" t="s">
        <v>5325</v>
      </c>
      <c r="K509" s="5" t="s">
        <v>5326</v>
      </c>
      <c r="L509" s="5" t="s">
        <v>5327</v>
      </c>
      <c r="M509" s="5" t="s">
        <v>179</v>
      </c>
      <c r="N509" s="5" t="s">
        <v>276</v>
      </c>
      <c r="O509" s="3" t="s">
        <v>4483</v>
      </c>
      <c r="P509" s="15" t="s">
        <v>5216</v>
      </c>
      <c r="Q509" s="5" t="s">
        <v>5328</v>
      </c>
      <c r="R509" s="5" t="s">
        <v>5329</v>
      </c>
      <c r="S509" s="5"/>
      <c r="T509" s="4" t="s">
        <v>39</v>
      </c>
      <c r="U509" s="4" t="s">
        <v>5330</v>
      </c>
      <c r="V509" s="4"/>
      <c r="W509" s="4"/>
      <c r="X509" s="5"/>
      <c r="Y509" s="3" t="s">
        <v>44</v>
      </c>
      <c r="Z509" s="3" t="s">
        <v>5331</v>
      </c>
    </row>
    <row r="510" spans="1:26" ht="67.5">
      <c r="A510" s="2">
        <v>508</v>
      </c>
      <c r="B510" s="2">
        <v>1020013</v>
      </c>
      <c r="C510" s="2" t="s">
        <v>5332</v>
      </c>
      <c r="D510" s="2" t="s">
        <v>27</v>
      </c>
      <c r="E510" s="2" t="s">
        <v>28</v>
      </c>
      <c r="F510" s="2">
        <v>20</v>
      </c>
      <c r="G510" s="2">
        <v>13</v>
      </c>
      <c r="H510" s="2" t="s">
        <v>5333</v>
      </c>
      <c r="I510" s="4" t="s">
        <v>5334</v>
      </c>
      <c r="J510" s="4" t="s">
        <v>5335</v>
      </c>
      <c r="K510" s="5" t="s">
        <v>5336</v>
      </c>
      <c r="L510" s="5" t="s">
        <v>5337</v>
      </c>
      <c r="M510" s="5" t="s">
        <v>191</v>
      </c>
      <c r="N510" s="5" t="s">
        <v>276</v>
      </c>
      <c r="O510" s="3" t="s">
        <v>4483</v>
      </c>
      <c r="P510" s="15" t="s">
        <v>5216</v>
      </c>
      <c r="Q510" s="5" t="s">
        <v>5338</v>
      </c>
      <c r="R510" s="5" t="s">
        <v>5339</v>
      </c>
      <c r="S510" s="5"/>
      <c r="T510" s="4" t="s">
        <v>39</v>
      </c>
      <c r="U510" s="4" t="s">
        <v>5340</v>
      </c>
      <c r="V510" s="4"/>
      <c r="W510" s="4"/>
      <c r="X510" s="5"/>
      <c r="Y510" s="3" t="s">
        <v>44</v>
      </c>
      <c r="Z510" s="3" t="s">
        <v>5341</v>
      </c>
    </row>
    <row r="511" spans="1:26" ht="54">
      <c r="A511" s="2">
        <v>509</v>
      </c>
      <c r="B511" s="2">
        <v>1020014</v>
      </c>
      <c r="C511" s="2" t="s">
        <v>5342</v>
      </c>
      <c r="D511" s="2" t="s">
        <v>27</v>
      </c>
      <c r="E511" s="2" t="s">
        <v>28</v>
      </c>
      <c r="F511" s="2">
        <v>20</v>
      </c>
      <c r="G511" s="2">
        <v>14</v>
      </c>
      <c r="H511" s="2" t="s">
        <v>5343</v>
      </c>
      <c r="I511" s="4" t="s">
        <v>5344</v>
      </c>
      <c r="J511" s="4" t="s">
        <v>5345</v>
      </c>
      <c r="K511" s="5" t="s">
        <v>5346</v>
      </c>
      <c r="L511" s="5" t="s">
        <v>5347</v>
      </c>
      <c r="M511" s="5" t="s">
        <v>203</v>
      </c>
      <c r="N511" s="5" t="s">
        <v>276</v>
      </c>
      <c r="O511" s="3" t="s">
        <v>4483</v>
      </c>
      <c r="P511" s="15" t="s">
        <v>5216</v>
      </c>
      <c r="Q511" s="5" t="s">
        <v>5348</v>
      </c>
      <c r="R511" s="5" t="s">
        <v>5349</v>
      </c>
      <c r="S511" s="5"/>
      <c r="T511" s="4" t="s">
        <v>39</v>
      </c>
      <c r="U511" s="4" t="s">
        <v>5350</v>
      </c>
      <c r="V511" s="4"/>
      <c r="W511" s="4"/>
      <c r="X511" s="5"/>
      <c r="Y511" s="3" t="s">
        <v>44</v>
      </c>
      <c r="Z511" s="3" t="s">
        <v>5351</v>
      </c>
    </row>
    <row r="512" spans="1:26" ht="40.5">
      <c r="A512" s="2">
        <v>510</v>
      </c>
      <c r="B512" s="2">
        <v>1020015</v>
      </c>
      <c r="C512" s="2" t="s">
        <v>5352</v>
      </c>
      <c r="D512" s="2" t="s">
        <v>27</v>
      </c>
      <c r="E512" s="2" t="s">
        <v>28</v>
      </c>
      <c r="F512" s="2">
        <v>20</v>
      </c>
      <c r="G512" s="2">
        <v>15</v>
      </c>
      <c r="H512" s="2" t="s">
        <v>5353</v>
      </c>
      <c r="I512" s="4" t="s">
        <v>5354</v>
      </c>
      <c r="J512" s="4" t="s">
        <v>5355</v>
      </c>
      <c r="K512" s="5" t="s">
        <v>5356</v>
      </c>
      <c r="L512" s="5" t="s">
        <v>5357</v>
      </c>
      <c r="M512" s="5" t="s">
        <v>218</v>
      </c>
      <c r="N512" s="5" t="s">
        <v>276</v>
      </c>
      <c r="O512" s="3" t="s">
        <v>4483</v>
      </c>
      <c r="P512" s="15" t="s">
        <v>5216</v>
      </c>
      <c r="Q512" s="5" t="s">
        <v>5358</v>
      </c>
      <c r="R512" s="5" t="s">
        <v>5359</v>
      </c>
      <c r="S512" s="5"/>
      <c r="T512" s="4" t="s">
        <v>39</v>
      </c>
      <c r="U512" s="4" t="s">
        <v>5360</v>
      </c>
      <c r="V512" s="4"/>
      <c r="W512" s="4"/>
      <c r="X512" s="5"/>
      <c r="Y512" s="3" t="s">
        <v>44</v>
      </c>
      <c r="Z512" s="3" t="s">
        <v>5361</v>
      </c>
    </row>
    <row r="513" spans="1:26" ht="67.5">
      <c r="A513" s="2">
        <v>511</v>
      </c>
      <c r="B513" s="2">
        <v>1020016</v>
      </c>
      <c r="C513" s="2" t="s">
        <v>5362</v>
      </c>
      <c r="D513" s="2" t="s">
        <v>27</v>
      </c>
      <c r="E513" s="2" t="s">
        <v>28</v>
      </c>
      <c r="F513" s="2">
        <v>20</v>
      </c>
      <c r="G513" s="2">
        <v>16</v>
      </c>
      <c r="H513" s="2" t="s">
        <v>5363</v>
      </c>
      <c r="I513" s="4" t="s">
        <v>5364</v>
      </c>
      <c r="J513" s="4" t="s">
        <v>5365</v>
      </c>
      <c r="K513" s="5" t="s">
        <v>5366</v>
      </c>
      <c r="L513" s="5" t="s">
        <v>5367</v>
      </c>
      <c r="M513" s="5" t="s">
        <v>229</v>
      </c>
      <c r="N513" s="5" t="s">
        <v>276</v>
      </c>
      <c r="O513" s="3" t="s">
        <v>4483</v>
      </c>
      <c r="P513" s="15" t="s">
        <v>5216</v>
      </c>
      <c r="Q513" s="5" t="s">
        <v>5368</v>
      </c>
      <c r="R513" s="5" t="s">
        <v>5369</v>
      </c>
      <c r="S513" s="5"/>
      <c r="T513" s="4" t="s">
        <v>39</v>
      </c>
      <c r="U513" s="4" t="s">
        <v>5370</v>
      </c>
      <c r="V513" s="4"/>
      <c r="W513" s="4"/>
      <c r="X513" s="5"/>
      <c r="Y513" s="3" t="s">
        <v>44</v>
      </c>
      <c r="Z513" s="3" t="s">
        <v>5371</v>
      </c>
    </row>
    <row r="514" spans="1:26" ht="67.5">
      <c r="A514" s="2">
        <v>512</v>
      </c>
      <c r="B514" s="2">
        <v>1020017</v>
      </c>
      <c r="C514" s="2" t="s">
        <v>5372</v>
      </c>
      <c r="D514" s="2" t="s">
        <v>27</v>
      </c>
      <c r="E514" s="2" t="s">
        <v>28</v>
      </c>
      <c r="F514" s="2">
        <v>20</v>
      </c>
      <c r="G514" s="2">
        <v>17</v>
      </c>
      <c r="H514" s="2" t="s">
        <v>5373</v>
      </c>
      <c r="I514" s="4" t="s">
        <v>5374</v>
      </c>
      <c r="J514" s="4" t="s">
        <v>5375</v>
      </c>
      <c r="K514" s="5" t="s">
        <v>5376</v>
      </c>
      <c r="L514" s="5" t="s">
        <v>5377</v>
      </c>
      <c r="M514" s="5" t="s">
        <v>241</v>
      </c>
      <c r="N514" s="5" t="s">
        <v>276</v>
      </c>
      <c r="O514" s="3" t="s">
        <v>4483</v>
      </c>
      <c r="P514" s="15" t="s">
        <v>5216</v>
      </c>
      <c r="Q514" s="5" t="s">
        <v>5378</v>
      </c>
      <c r="R514" s="5" t="s">
        <v>5379</v>
      </c>
      <c r="S514" s="5"/>
      <c r="T514" s="4" t="s">
        <v>39</v>
      </c>
      <c r="U514" s="4" t="s">
        <v>5380</v>
      </c>
      <c r="V514" s="4"/>
      <c r="W514" s="4"/>
      <c r="X514" s="5"/>
      <c r="Y514" s="3" t="s">
        <v>44</v>
      </c>
      <c r="Z514" s="3" t="s">
        <v>5381</v>
      </c>
    </row>
    <row r="515" spans="1:26" ht="40.5">
      <c r="A515" s="2">
        <v>513</v>
      </c>
      <c r="B515" s="2">
        <v>1020018</v>
      </c>
      <c r="C515" s="2" t="s">
        <v>5382</v>
      </c>
      <c r="D515" s="2" t="s">
        <v>27</v>
      </c>
      <c r="E515" s="2" t="s">
        <v>28</v>
      </c>
      <c r="F515" s="2">
        <v>20</v>
      </c>
      <c r="G515" s="2">
        <v>18</v>
      </c>
      <c r="H515" s="2" t="s">
        <v>5383</v>
      </c>
      <c r="I515" s="4" t="s">
        <v>5384</v>
      </c>
      <c r="J515" s="4" t="s">
        <v>5385</v>
      </c>
      <c r="K515" s="5" t="s">
        <v>5386</v>
      </c>
      <c r="L515" s="5" t="s">
        <v>5387</v>
      </c>
      <c r="M515" s="5" t="s">
        <v>253</v>
      </c>
      <c r="N515" s="5" t="s">
        <v>276</v>
      </c>
      <c r="O515" s="3" t="s">
        <v>4483</v>
      </c>
      <c r="P515" s="15" t="s">
        <v>5216</v>
      </c>
      <c r="Q515" s="5" t="s">
        <v>5388</v>
      </c>
      <c r="R515" s="5" t="s">
        <v>5389</v>
      </c>
      <c r="S515" s="5"/>
      <c r="T515" s="4" t="s">
        <v>39</v>
      </c>
      <c r="U515" s="4" t="s">
        <v>5390</v>
      </c>
      <c r="V515" s="4"/>
      <c r="W515" s="4"/>
      <c r="X515" s="5"/>
      <c r="Y515" s="3" t="s">
        <v>44</v>
      </c>
      <c r="Z515" s="3" t="s">
        <v>5391</v>
      </c>
    </row>
    <row r="516" spans="1:26" ht="94.5">
      <c r="A516" s="2">
        <v>514</v>
      </c>
      <c r="B516" s="2">
        <v>1021001</v>
      </c>
      <c r="C516" s="2" t="s">
        <v>5392</v>
      </c>
      <c r="D516" s="2" t="s">
        <v>27</v>
      </c>
      <c r="E516" s="2" t="s">
        <v>28</v>
      </c>
      <c r="F516" s="2">
        <v>21</v>
      </c>
      <c r="G516" s="2">
        <v>1</v>
      </c>
      <c r="H516" s="2" t="s">
        <v>5393</v>
      </c>
      <c r="I516" s="4" t="s">
        <v>5394</v>
      </c>
      <c r="J516" s="4" t="s">
        <v>5395</v>
      </c>
      <c r="K516" s="5" t="s">
        <v>5396</v>
      </c>
      <c r="L516" s="5" t="s">
        <v>5397</v>
      </c>
      <c r="M516" s="5" t="s">
        <v>34</v>
      </c>
      <c r="N516" s="5" t="s">
        <v>288</v>
      </c>
      <c r="O516" s="3" t="s">
        <v>4483</v>
      </c>
      <c r="P516" s="15" t="s">
        <v>3821</v>
      </c>
      <c r="Q516" s="5" t="s">
        <v>5398</v>
      </c>
      <c r="R516" s="5" t="s">
        <v>5399</v>
      </c>
      <c r="S516" s="5"/>
      <c r="T516" s="4" t="s">
        <v>39</v>
      </c>
      <c r="U516" s="4" t="s">
        <v>5400</v>
      </c>
      <c r="V516" s="4" t="s">
        <v>5401</v>
      </c>
      <c r="W516" s="4" t="s">
        <v>5402</v>
      </c>
      <c r="X516" s="5" t="s">
        <v>5403</v>
      </c>
      <c r="Y516" s="3" t="s">
        <v>44</v>
      </c>
      <c r="Z516" s="3" t="s">
        <v>5404</v>
      </c>
    </row>
    <row r="517" spans="1:26" ht="54">
      <c r="A517" s="2">
        <v>515</v>
      </c>
      <c r="B517" s="2">
        <v>1021002</v>
      </c>
      <c r="C517" s="2" t="s">
        <v>5405</v>
      </c>
      <c r="D517" s="2" t="s">
        <v>27</v>
      </c>
      <c r="E517" s="2" t="s">
        <v>28</v>
      </c>
      <c r="F517" s="2">
        <v>21</v>
      </c>
      <c r="G517" s="2">
        <v>2</v>
      </c>
      <c r="H517" s="2" t="s">
        <v>5406</v>
      </c>
      <c r="I517" s="4" t="s">
        <v>5407</v>
      </c>
      <c r="J517" s="4" t="s">
        <v>5408</v>
      </c>
      <c r="K517" s="5" t="s">
        <v>5409</v>
      </c>
      <c r="L517" s="5" t="s">
        <v>5410</v>
      </c>
      <c r="M517" s="5" t="s">
        <v>52</v>
      </c>
      <c r="N517" s="5" t="s">
        <v>288</v>
      </c>
      <c r="O517" s="3" t="s">
        <v>4483</v>
      </c>
      <c r="P517" s="15" t="s">
        <v>3821</v>
      </c>
      <c r="Q517" s="5" t="s">
        <v>5411</v>
      </c>
      <c r="R517" s="5" t="s">
        <v>5412</v>
      </c>
      <c r="S517" s="5"/>
      <c r="T517" s="4" t="s">
        <v>39</v>
      </c>
      <c r="U517" s="4" t="s">
        <v>5413</v>
      </c>
      <c r="V517" s="4"/>
      <c r="W517" s="4"/>
      <c r="X517" s="5"/>
      <c r="Y517" s="3" t="s">
        <v>44</v>
      </c>
      <c r="Z517" s="3" t="s">
        <v>5414</v>
      </c>
    </row>
    <row r="518" spans="1:26" ht="40.5">
      <c r="A518" s="2">
        <v>516</v>
      </c>
      <c r="B518" s="2">
        <v>1021003</v>
      </c>
      <c r="C518" s="2" t="s">
        <v>5415</v>
      </c>
      <c r="D518" s="2" t="s">
        <v>27</v>
      </c>
      <c r="E518" s="2" t="s">
        <v>28</v>
      </c>
      <c r="F518" s="2">
        <v>21</v>
      </c>
      <c r="G518" s="2">
        <v>3</v>
      </c>
      <c r="H518" s="2" t="s">
        <v>5416</v>
      </c>
      <c r="I518" s="4" t="s">
        <v>5417</v>
      </c>
      <c r="J518" s="4" t="s">
        <v>5418</v>
      </c>
      <c r="K518" s="5" t="s">
        <v>5419</v>
      </c>
      <c r="L518" s="5" t="s">
        <v>5420</v>
      </c>
      <c r="M518" s="5" t="s">
        <v>68</v>
      </c>
      <c r="N518" s="5" t="s">
        <v>288</v>
      </c>
      <c r="O518" s="3" t="s">
        <v>4483</v>
      </c>
      <c r="P518" s="15" t="s">
        <v>3821</v>
      </c>
      <c r="Q518" s="5" t="s">
        <v>5421</v>
      </c>
      <c r="R518" s="5" t="s">
        <v>5422</v>
      </c>
      <c r="S518" s="5"/>
      <c r="T518" s="4" t="s">
        <v>39</v>
      </c>
      <c r="U518" s="4" t="s">
        <v>5423</v>
      </c>
      <c r="V518" s="4"/>
      <c r="W518" s="4"/>
      <c r="X518" s="5"/>
      <c r="Y518" s="3" t="s">
        <v>44</v>
      </c>
      <c r="Z518" s="3" t="s">
        <v>5424</v>
      </c>
    </row>
    <row r="519" spans="1:26" ht="40.5">
      <c r="A519" s="2">
        <v>517</v>
      </c>
      <c r="B519" s="2">
        <v>1021004</v>
      </c>
      <c r="C519" s="2" t="s">
        <v>5425</v>
      </c>
      <c r="D519" s="2" t="s">
        <v>27</v>
      </c>
      <c r="E519" s="2" t="s">
        <v>28</v>
      </c>
      <c r="F519" s="2">
        <v>21</v>
      </c>
      <c r="G519" s="2">
        <v>4</v>
      </c>
      <c r="H519" s="2" t="s">
        <v>5426</v>
      </c>
      <c r="I519" s="4" t="s">
        <v>5427</v>
      </c>
      <c r="J519" s="4" t="s">
        <v>5428</v>
      </c>
      <c r="K519" s="5" t="s">
        <v>5429</v>
      </c>
      <c r="L519" s="5" t="s">
        <v>5430</v>
      </c>
      <c r="M519" s="5" t="s">
        <v>80</v>
      </c>
      <c r="N519" s="5" t="s">
        <v>288</v>
      </c>
      <c r="O519" s="3" t="s">
        <v>4483</v>
      </c>
      <c r="P519" s="15" t="s">
        <v>3821</v>
      </c>
      <c r="Q519" s="5" t="s">
        <v>5431</v>
      </c>
      <c r="R519" s="5" t="s">
        <v>5432</v>
      </c>
      <c r="S519" s="5"/>
      <c r="T519" s="4" t="s">
        <v>39</v>
      </c>
      <c r="U519" s="4" t="s">
        <v>5433</v>
      </c>
      <c r="V519" s="4"/>
      <c r="W519" s="4"/>
      <c r="X519" s="5"/>
      <c r="Y519" s="3" t="s">
        <v>44</v>
      </c>
      <c r="Z519" s="3" t="s">
        <v>5434</v>
      </c>
    </row>
    <row r="520" spans="1:26" ht="27">
      <c r="A520" s="2">
        <v>518</v>
      </c>
      <c r="B520" s="2">
        <v>1021005</v>
      </c>
      <c r="C520" s="2" t="s">
        <v>5435</v>
      </c>
      <c r="D520" s="2" t="s">
        <v>27</v>
      </c>
      <c r="E520" s="2" t="s">
        <v>28</v>
      </c>
      <c r="F520" s="2">
        <v>21</v>
      </c>
      <c r="G520" s="2">
        <v>5</v>
      </c>
      <c r="H520" s="2" t="s">
        <v>5436</v>
      </c>
      <c r="I520" s="4" t="s">
        <v>5437</v>
      </c>
      <c r="J520" s="4" t="s">
        <v>5438</v>
      </c>
      <c r="K520" s="5" t="s">
        <v>5439</v>
      </c>
      <c r="L520" s="5" t="s">
        <v>5440</v>
      </c>
      <c r="M520" s="5" t="s">
        <v>92</v>
      </c>
      <c r="N520" s="5" t="s">
        <v>288</v>
      </c>
      <c r="O520" s="3" t="s">
        <v>4483</v>
      </c>
      <c r="P520" s="15" t="s">
        <v>3821</v>
      </c>
      <c r="Q520" s="5" t="s">
        <v>5441</v>
      </c>
      <c r="R520" s="5" t="s">
        <v>5442</v>
      </c>
      <c r="S520" s="5"/>
      <c r="T520" s="4" t="s">
        <v>39</v>
      </c>
      <c r="U520" s="4" t="s">
        <v>5443</v>
      </c>
      <c r="V520" s="4"/>
      <c r="W520" s="4"/>
      <c r="X520" s="5"/>
      <c r="Y520" s="3" t="s">
        <v>44</v>
      </c>
      <c r="Z520" s="3" t="s">
        <v>5444</v>
      </c>
    </row>
    <row r="521" spans="1:26" ht="81">
      <c r="A521" s="2">
        <v>519</v>
      </c>
      <c r="B521" s="2">
        <v>1021006</v>
      </c>
      <c r="C521" s="2" t="s">
        <v>5445</v>
      </c>
      <c r="D521" s="2" t="s">
        <v>27</v>
      </c>
      <c r="E521" s="2" t="s">
        <v>28</v>
      </c>
      <c r="F521" s="2">
        <v>21</v>
      </c>
      <c r="G521" s="2">
        <v>6</v>
      </c>
      <c r="H521" s="2" t="s">
        <v>5446</v>
      </c>
      <c r="I521" s="4" t="s">
        <v>5447</v>
      </c>
      <c r="J521" s="4" t="s">
        <v>5448</v>
      </c>
      <c r="K521" s="5" t="s">
        <v>5449</v>
      </c>
      <c r="L521" s="5" t="s">
        <v>5450</v>
      </c>
      <c r="M521" s="5" t="s">
        <v>104</v>
      </c>
      <c r="N521" s="5" t="s">
        <v>288</v>
      </c>
      <c r="O521" s="3" t="s">
        <v>4483</v>
      </c>
      <c r="P521" s="15" t="s">
        <v>3821</v>
      </c>
      <c r="Q521" s="5" t="s">
        <v>5451</v>
      </c>
      <c r="R521" s="5" t="s">
        <v>5452</v>
      </c>
      <c r="S521" s="5"/>
      <c r="T521" s="4" t="s">
        <v>39</v>
      </c>
      <c r="U521" s="4" t="s">
        <v>5453</v>
      </c>
      <c r="V521" s="4"/>
      <c r="W521" s="4"/>
      <c r="X521" s="5"/>
      <c r="Y521" s="3" t="s">
        <v>44</v>
      </c>
      <c r="Z521" s="3" t="s">
        <v>5454</v>
      </c>
    </row>
    <row r="522" spans="1:26" ht="54">
      <c r="A522" s="2">
        <v>520</v>
      </c>
      <c r="B522" s="2">
        <v>1021007</v>
      </c>
      <c r="C522" s="2" t="s">
        <v>5455</v>
      </c>
      <c r="D522" s="2" t="s">
        <v>27</v>
      </c>
      <c r="E522" s="2" t="s">
        <v>28</v>
      </c>
      <c r="F522" s="2">
        <v>21</v>
      </c>
      <c r="G522" s="2">
        <v>7</v>
      </c>
      <c r="H522" s="2" t="s">
        <v>5456</v>
      </c>
      <c r="I522" s="4" t="s">
        <v>5457</v>
      </c>
      <c r="J522" s="4" t="s">
        <v>5458</v>
      </c>
      <c r="K522" s="5" t="s">
        <v>5459</v>
      </c>
      <c r="L522" s="5" t="s">
        <v>5460</v>
      </c>
      <c r="M522" s="5" t="s">
        <v>119</v>
      </c>
      <c r="N522" s="5" t="s">
        <v>288</v>
      </c>
      <c r="O522" s="3" t="s">
        <v>4483</v>
      </c>
      <c r="P522" s="15" t="s">
        <v>3821</v>
      </c>
      <c r="Q522" s="5" t="s">
        <v>5461</v>
      </c>
      <c r="R522" s="5" t="s">
        <v>5462</v>
      </c>
      <c r="S522" s="5"/>
      <c r="T522" s="4" t="s">
        <v>39</v>
      </c>
      <c r="U522" s="4" t="s">
        <v>5463</v>
      </c>
      <c r="V522" s="4"/>
      <c r="W522" s="4"/>
      <c r="X522" s="5"/>
      <c r="Y522" s="3" t="s">
        <v>44</v>
      </c>
      <c r="Z522" s="3" t="s">
        <v>5464</v>
      </c>
    </row>
    <row r="523" spans="1:26" ht="67.5">
      <c r="A523" s="2">
        <v>521</v>
      </c>
      <c r="B523" s="2">
        <v>1021008</v>
      </c>
      <c r="C523" s="2" t="s">
        <v>5465</v>
      </c>
      <c r="D523" s="2" t="s">
        <v>27</v>
      </c>
      <c r="E523" s="2" t="s">
        <v>28</v>
      </c>
      <c r="F523" s="2">
        <v>21</v>
      </c>
      <c r="G523" s="2">
        <v>8</v>
      </c>
      <c r="H523" s="2" t="s">
        <v>5466</v>
      </c>
      <c r="I523" s="4" t="s">
        <v>5467</v>
      </c>
      <c r="J523" s="4" t="s">
        <v>5468</v>
      </c>
      <c r="K523" s="5" t="s">
        <v>5469</v>
      </c>
      <c r="L523" s="5" t="s">
        <v>5470</v>
      </c>
      <c r="M523" s="5" t="s">
        <v>131</v>
      </c>
      <c r="N523" s="5" t="s">
        <v>288</v>
      </c>
      <c r="O523" s="3" t="s">
        <v>4483</v>
      </c>
      <c r="P523" s="15" t="s">
        <v>3821</v>
      </c>
      <c r="Q523" s="5" t="s">
        <v>5471</v>
      </c>
      <c r="R523" s="5" t="s">
        <v>5472</v>
      </c>
      <c r="S523" s="5"/>
      <c r="T523" s="4" t="s">
        <v>39</v>
      </c>
      <c r="U523" s="4" t="s">
        <v>5473</v>
      </c>
      <c r="V523" s="4"/>
      <c r="W523" s="4"/>
      <c r="X523" s="5"/>
      <c r="Y523" s="3" t="s">
        <v>44</v>
      </c>
      <c r="Z523" s="3" t="s">
        <v>5474</v>
      </c>
    </row>
    <row r="524" spans="1:26" ht="81">
      <c r="A524" s="2">
        <v>522</v>
      </c>
      <c r="B524" s="2">
        <v>1021009</v>
      </c>
      <c r="C524" s="2" t="s">
        <v>5475</v>
      </c>
      <c r="D524" s="2" t="s">
        <v>27</v>
      </c>
      <c r="E524" s="2" t="s">
        <v>28</v>
      </c>
      <c r="F524" s="2">
        <v>21</v>
      </c>
      <c r="G524" s="2">
        <v>9</v>
      </c>
      <c r="H524" s="2" t="s">
        <v>5476</v>
      </c>
      <c r="I524" s="4" t="s">
        <v>5477</v>
      </c>
      <c r="J524" s="4" t="s">
        <v>5478</v>
      </c>
      <c r="K524" s="5" t="s">
        <v>5479</v>
      </c>
      <c r="L524" s="5" t="s">
        <v>5480</v>
      </c>
      <c r="M524" s="5" t="s">
        <v>143</v>
      </c>
      <c r="N524" s="5" t="s">
        <v>288</v>
      </c>
      <c r="O524" s="3" t="s">
        <v>4483</v>
      </c>
      <c r="P524" s="15" t="s">
        <v>3821</v>
      </c>
      <c r="Q524" s="5" t="s">
        <v>5481</v>
      </c>
      <c r="R524" s="5" t="s">
        <v>5482</v>
      </c>
      <c r="S524" s="5"/>
      <c r="T524" s="4" t="s">
        <v>39</v>
      </c>
      <c r="U524" s="4" t="s">
        <v>5483</v>
      </c>
      <c r="V524" s="4"/>
      <c r="W524" s="4"/>
      <c r="X524" s="5"/>
      <c r="Y524" s="3" t="s">
        <v>44</v>
      </c>
      <c r="Z524" s="3" t="s">
        <v>5484</v>
      </c>
    </row>
    <row r="525" spans="1:26" ht="67.5">
      <c r="A525" s="2">
        <v>523</v>
      </c>
      <c r="B525" s="2">
        <v>1021010</v>
      </c>
      <c r="C525" s="2" t="s">
        <v>5485</v>
      </c>
      <c r="D525" s="2" t="s">
        <v>27</v>
      </c>
      <c r="E525" s="2" t="s">
        <v>28</v>
      </c>
      <c r="F525" s="2">
        <v>21</v>
      </c>
      <c r="G525" s="2">
        <v>10</v>
      </c>
      <c r="H525" s="2" t="s">
        <v>5486</v>
      </c>
      <c r="I525" s="4" t="s">
        <v>5487</v>
      </c>
      <c r="J525" s="4" t="s">
        <v>5488</v>
      </c>
      <c r="K525" s="5" t="s">
        <v>5489</v>
      </c>
      <c r="L525" s="5" t="s">
        <v>5490</v>
      </c>
      <c r="M525" s="5" t="s">
        <v>155</v>
      </c>
      <c r="N525" s="5" t="s">
        <v>288</v>
      </c>
      <c r="O525" s="3" t="s">
        <v>4483</v>
      </c>
      <c r="P525" s="15" t="s">
        <v>3821</v>
      </c>
      <c r="Q525" s="5" t="s">
        <v>5491</v>
      </c>
      <c r="R525" s="5" t="s">
        <v>5492</v>
      </c>
      <c r="S525" s="5"/>
      <c r="T525" s="4" t="s">
        <v>39</v>
      </c>
      <c r="U525" s="4" t="s">
        <v>5493</v>
      </c>
      <c r="V525" s="4"/>
      <c r="W525" s="4"/>
      <c r="X525" s="5"/>
      <c r="Y525" s="3" t="s">
        <v>44</v>
      </c>
      <c r="Z525" s="3" t="s">
        <v>5494</v>
      </c>
    </row>
    <row r="526" spans="1:26" ht="27">
      <c r="A526" s="2">
        <v>524</v>
      </c>
      <c r="B526" s="2">
        <v>1021011</v>
      </c>
      <c r="C526" s="2" t="s">
        <v>5495</v>
      </c>
      <c r="D526" s="2" t="s">
        <v>27</v>
      </c>
      <c r="E526" s="2" t="s">
        <v>28</v>
      </c>
      <c r="F526" s="2">
        <v>21</v>
      </c>
      <c r="G526" s="2">
        <v>11</v>
      </c>
      <c r="H526" s="2" t="s">
        <v>5496</v>
      </c>
      <c r="I526" s="4" t="s">
        <v>5497</v>
      </c>
      <c r="J526" s="4" t="s">
        <v>5498</v>
      </c>
      <c r="K526" s="5" t="s">
        <v>5499</v>
      </c>
      <c r="L526" s="5" t="s">
        <v>5500</v>
      </c>
      <c r="M526" s="5" t="s">
        <v>167</v>
      </c>
      <c r="N526" s="5" t="s">
        <v>288</v>
      </c>
      <c r="O526" s="3" t="s">
        <v>4483</v>
      </c>
      <c r="P526" s="15" t="s">
        <v>3821</v>
      </c>
      <c r="Q526" s="5" t="s">
        <v>5501</v>
      </c>
      <c r="R526" s="5" t="s">
        <v>5502</v>
      </c>
      <c r="S526" s="5"/>
      <c r="T526" s="4" t="s">
        <v>39</v>
      </c>
      <c r="U526" s="4" t="s">
        <v>5503</v>
      </c>
      <c r="V526" s="4"/>
      <c r="W526" s="4"/>
      <c r="X526" s="5"/>
      <c r="Y526" s="3" t="s">
        <v>44</v>
      </c>
      <c r="Z526" s="3" t="s">
        <v>5504</v>
      </c>
    </row>
    <row r="527" spans="1:26" ht="67.5">
      <c r="A527" s="2">
        <v>525</v>
      </c>
      <c r="B527" s="2">
        <v>1021012</v>
      </c>
      <c r="C527" s="2" t="s">
        <v>5505</v>
      </c>
      <c r="D527" s="2" t="s">
        <v>27</v>
      </c>
      <c r="E527" s="2" t="s">
        <v>28</v>
      </c>
      <c r="F527" s="2">
        <v>21</v>
      </c>
      <c r="G527" s="2">
        <v>12</v>
      </c>
      <c r="H527" s="2" t="s">
        <v>5506</v>
      </c>
      <c r="I527" s="4" t="s">
        <v>5507</v>
      </c>
      <c r="J527" s="4" t="s">
        <v>5508</v>
      </c>
      <c r="K527" s="5" t="s">
        <v>5509</v>
      </c>
      <c r="L527" s="5" t="s">
        <v>5510</v>
      </c>
      <c r="M527" s="5" t="s">
        <v>179</v>
      </c>
      <c r="N527" s="5" t="s">
        <v>288</v>
      </c>
      <c r="O527" s="3" t="s">
        <v>4483</v>
      </c>
      <c r="P527" s="15" t="s">
        <v>3821</v>
      </c>
      <c r="Q527" s="5" t="s">
        <v>5511</v>
      </c>
      <c r="R527" s="5" t="s">
        <v>5512</v>
      </c>
      <c r="S527" s="5"/>
      <c r="T527" s="4" t="s">
        <v>39</v>
      </c>
      <c r="U527" s="4" t="s">
        <v>5513</v>
      </c>
      <c r="V527" s="4"/>
      <c r="W527" s="4"/>
      <c r="X527" s="5"/>
      <c r="Y527" s="3" t="s">
        <v>44</v>
      </c>
      <c r="Z527" s="3" t="s">
        <v>5514</v>
      </c>
    </row>
    <row r="528" spans="1:26" ht="27">
      <c r="A528" s="2">
        <v>526</v>
      </c>
      <c r="B528" s="2">
        <v>1021013</v>
      </c>
      <c r="C528" s="2" t="s">
        <v>5515</v>
      </c>
      <c r="D528" s="2" t="s">
        <v>27</v>
      </c>
      <c r="E528" s="2" t="s">
        <v>28</v>
      </c>
      <c r="F528" s="2">
        <v>21</v>
      </c>
      <c r="G528" s="2">
        <v>13</v>
      </c>
      <c r="H528" s="2" t="s">
        <v>5516</v>
      </c>
      <c r="I528" s="4" t="s">
        <v>5517</v>
      </c>
      <c r="J528" s="4" t="s">
        <v>5518</v>
      </c>
      <c r="K528" s="5" t="s">
        <v>5519</v>
      </c>
      <c r="L528" s="5" t="s">
        <v>5520</v>
      </c>
      <c r="M528" s="5" t="s">
        <v>191</v>
      </c>
      <c r="N528" s="5" t="s">
        <v>288</v>
      </c>
      <c r="O528" s="3" t="s">
        <v>4483</v>
      </c>
      <c r="P528" s="15" t="s">
        <v>3821</v>
      </c>
      <c r="Q528" s="5" t="s">
        <v>5521</v>
      </c>
      <c r="R528" s="5" t="s">
        <v>5522</v>
      </c>
      <c r="S528" s="5"/>
      <c r="T528" s="4" t="s">
        <v>39</v>
      </c>
      <c r="U528" s="4" t="s">
        <v>5523</v>
      </c>
      <c r="V528" s="4"/>
      <c r="W528" s="4"/>
      <c r="X528" s="5"/>
      <c r="Y528" s="3" t="s">
        <v>44</v>
      </c>
      <c r="Z528" s="3" t="s">
        <v>5524</v>
      </c>
    </row>
    <row r="529" spans="1:26" ht="94.5">
      <c r="A529" s="2">
        <v>527</v>
      </c>
      <c r="B529" s="2">
        <v>1021014</v>
      </c>
      <c r="C529" s="2" t="s">
        <v>5525</v>
      </c>
      <c r="D529" s="2" t="s">
        <v>27</v>
      </c>
      <c r="E529" s="2" t="s">
        <v>28</v>
      </c>
      <c r="F529" s="2">
        <v>21</v>
      </c>
      <c r="G529" s="2">
        <v>14</v>
      </c>
      <c r="H529" s="2" t="s">
        <v>5526</v>
      </c>
      <c r="I529" s="4" t="s">
        <v>5527</v>
      </c>
      <c r="J529" s="4" t="s">
        <v>5528</v>
      </c>
      <c r="K529" s="5" t="s">
        <v>5529</v>
      </c>
      <c r="L529" s="5" t="s">
        <v>5530</v>
      </c>
      <c r="M529" s="5" t="s">
        <v>203</v>
      </c>
      <c r="N529" s="5" t="s">
        <v>288</v>
      </c>
      <c r="O529" s="3" t="s">
        <v>4483</v>
      </c>
      <c r="P529" s="15" t="s">
        <v>3821</v>
      </c>
      <c r="Q529" s="5" t="s">
        <v>5531</v>
      </c>
      <c r="R529" s="5" t="s">
        <v>5532</v>
      </c>
      <c r="S529" s="5"/>
      <c r="T529" s="4" t="s">
        <v>39</v>
      </c>
      <c r="U529" s="4" t="s">
        <v>5533</v>
      </c>
      <c r="V529" s="4"/>
      <c r="W529" s="4"/>
      <c r="X529" s="5"/>
      <c r="Y529" s="3" t="s">
        <v>44</v>
      </c>
      <c r="Z529" s="3" t="s">
        <v>5534</v>
      </c>
    </row>
    <row r="530" spans="1:26" ht="40.5">
      <c r="A530" s="2">
        <v>528</v>
      </c>
      <c r="B530" s="2">
        <v>1021015</v>
      </c>
      <c r="C530" s="2" t="s">
        <v>5535</v>
      </c>
      <c r="D530" s="2" t="s">
        <v>27</v>
      </c>
      <c r="E530" s="2" t="s">
        <v>28</v>
      </c>
      <c r="F530" s="2">
        <v>21</v>
      </c>
      <c r="G530" s="2">
        <v>15</v>
      </c>
      <c r="H530" s="2" t="s">
        <v>5536</v>
      </c>
      <c r="I530" s="4" t="s">
        <v>5537</v>
      </c>
      <c r="J530" s="4" t="s">
        <v>5538</v>
      </c>
      <c r="K530" s="5" t="s">
        <v>5539</v>
      </c>
      <c r="L530" s="5" t="s">
        <v>5540</v>
      </c>
      <c r="M530" s="5" t="s">
        <v>218</v>
      </c>
      <c r="N530" s="5" t="s">
        <v>288</v>
      </c>
      <c r="O530" s="3" t="s">
        <v>4483</v>
      </c>
      <c r="P530" s="15" t="s">
        <v>3821</v>
      </c>
      <c r="Q530" s="5" t="s">
        <v>5541</v>
      </c>
      <c r="R530" s="5" t="s">
        <v>5542</v>
      </c>
      <c r="S530" s="5"/>
      <c r="T530" s="4" t="s">
        <v>39</v>
      </c>
      <c r="U530" s="4" t="s">
        <v>5543</v>
      </c>
      <c r="V530" s="4"/>
      <c r="W530" s="4"/>
      <c r="X530" s="5"/>
      <c r="Y530" s="3" t="s">
        <v>44</v>
      </c>
      <c r="Z530" s="3" t="s">
        <v>5544</v>
      </c>
    </row>
    <row r="531" spans="1:26" ht="67.5">
      <c r="A531" s="2">
        <v>529</v>
      </c>
      <c r="B531" s="2">
        <v>1021016</v>
      </c>
      <c r="C531" s="2" t="s">
        <v>5545</v>
      </c>
      <c r="D531" s="2" t="s">
        <v>27</v>
      </c>
      <c r="E531" s="2" t="s">
        <v>28</v>
      </c>
      <c r="F531" s="2">
        <v>21</v>
      </c>
      <c r="G531" s="2">
        <v>16</v>
      </c>
      <c r="H531" s="2" t="s">
        <v>5546</v>
      </c>
      <c r="I531" s="4" t="s">
        <v>5547</v>
      </c>
      <c r="J531" s="4" t="s">
        <v>5548</v>
      </c>
      <c r="K531" s="5" t="s">
        <v>5549</v>
      </c>
      <c r="L531" s="5" t="s">
        <v>5550</v>
      </c>
      <c r="M531" s="5" t="s">
        <v>229</v>
      </c>
      <c r="N531" s="5" t="s">
        <v>288</v>
      </c>
      <c r="O531" s="3" t="s">
        <v>4483</v>
      </c>
      <c r="P531" s="15" t="s">
        <v>3821</v>
      </c>
      <c r="Q531" s="5" t="s">
        <v>5551</v>
      </c>
      <c r="R531" s="5" t="s">
        <v>5552</v>
      </c>
      <c r="S531" s="5"/>
      <c r="T531" s="4" t="s">
        <v>39</v>
      </c>
      <c r="U531" s="4" t="s">
        <v>5553</v>
      </c>
      <c r="V531" s="4"/>
      <c r="W531" s="4"/>
      <c r="X531" s="5"/>
      <c r="Y531" s="3" t="s">
        <v>44</v>
      </c>
      <c r="Z531" s="3" t="s">
        <v>5554</v>
      </c>
    </row>
    <row r="532" spans="1:26" ht="94.5">
      <c r="A532" s="2">
        <v>530</v>
      </c>
      <c r="B532" s="2">
        <v>1021017</v>
      </c>
      <c r="C532" s="2" t="s">
        <v>5555</v>
      </c>
      <c r="D532" s="2" t="s">
        <v>27</v>
      </c>
      <c r="E532" s="2" t="s">
        <v>28</v>
      </c>
      <c r="F532" s="2">
        <v>21</v>
      </c>
      <c r="G532" s="2">
        <v>17</v>
      </c>
      <c r="H532" s="2" t="s">
        <v>5556</v>
      </c>
      <c r="I532" s="4" t="s">
        <v>5557</v>
      </c>
      <c r="J532" s="4" t="s">
        <v>5558</v>
      </c>
      <c r="K532" s="5" t="s">
        <v>5559</v>
      </c>
      <c r="L532" s="5" t="s">
        <v>5560</v>
      </c>
      <c r="M532" s="5" t="s">
        <v>241</v>
      </c>
      <c r="N532" s="5" t="s">
        <v>288</v>
      </c>
      <c r="O532" s="3" t="s">
        <v>4483</v>
      </c>
      <c r="P532" s="15" t="s">
        <v>3821</v>
      </c>
      <c r="Q532" s="5" t="s">
        <v>5561</v>
      </c>
      <c r="R532" s="5" t="s">
        <v>5562</v>
      </c>
      <c r="S532" s="5"/>
      <c r="T532" s="4" t="s">
        <v>39</v>
      </c>
      <c r="U532" s="4" t="s">
        <v>5563</v>
      </c>
      <c r="V532" s="4"/>
      <c r="W532" s="4"/>
      <c r="X532" s="5"/>
      <c r="Y532" s="3" t="s">
        <v>44</v>
      </c>
      <c r="Z532" s="3" t="s">
        <v>5564</v>
      </c>
    </row>
    <row r="533" spans="1:26" ht="40.5">
      <c r="A533" s="2">
        <v>531</v>
      </c>
      <c r="B533" s="2">
        <v>1021018</v>
      </c>
      <c r="C533" s="2" t="s">
        <v>5565</v>
      </c>
      <c r="D533" s="2" t="s">
        <v>27</v>
      </c>
      <c r="E533" s="2" t="s">
        <v>28</v>
      </c>
      <c r="F533" s="2">
        <v>21</v>
      </c>
      <c r="G533" s="2">
        <v>18</v>
      </c>
      <c r="H533" s="2" t="s">
        <v>5566</v>
      </c>
      <c r="I533" s="4" t="s">
        <v>5567</v>
      </c>
      <c r="J533" s="4" t="s">
        <v>5568</v>
      </c>
      <c r="K533" s="5" t="s">
        <v>5569</v>
      </c>
      <c r="L533" s="5" t="s">
        <v>5570</v>
      </c>
      <c r="M533" s="5" t="s">
        <v>253</v>
      </c>
      <c r="N533" s="5" t="s">
        <v>288</v>
      </c>
      <c r="O533" s="3" t="s">
        <v>4483</v>
      </c>
      <c r="P533" s="15" t="s">
        <v>3821</v>
      </c>
      <c r="Q533" s="5" t="s">
        <v>5571</v>
      </c>
      <c r="R533" s="5" t="s">
        <v>5572</v>
      </c>
      <c r="S533" s="5"/>
      <c r="T533" s="4" t="s">
        <v>39</v>
      </c>
      <c r="U533" s="4" t="s">
        <v>5573</v>
      </c>
      <c r="V533" s="4"/>
      <c r="W533" s="4"/>
      <c r="X533" s="5"/>
      <c r="Y533" s="3" t="s">
        <v>44</v>
      </c>
      <c r="Z533" s="3" t="s">
        <v>5574</v>
      </c>
    </row>
    <row r="534" spans="1:26" ht="54">
      <c r="A534" s="2">
        <v>532</v>
      </c>
      <c r="B534" s="2">
        <v>1021019</v>
      </c>
      <c r="C534" s="2" t="s">
        <v>5575</v>
      </c>
      <c r="D534" s="2" t="s">
        <v>27</v>
      </c>
      <c r="E534" s="2" t="s">
        <v>28</v>
      </c>
      <c r="F534" s="2">
        <v>21</v>
      </c>
      <c r="G534" s="2">
        <v>19</v>
      </c>
      <c r="H534" s="2" t="s">
        <v>5576</v>
      </c>
      <c r="I534" s="4" t="s">
        <v>5577</v>
      </c>
      <c r="J534" s="4" t="s">
        <v>5578</v>
      </c>
      <c r="K534" s="5" t="s">
        <v>5579</v>
      </c>
      <c r="L534" s="5" t="s">
        <v>5580</v>
      </c>
      <c r="M534" s="5" t="s">
        <v>265</v>
      </c>
      <c r="N534" s="5" t="s">
        <v>288</v>
      </c>
      <c r="O534" s="3" t="s">
        <v>4483</v>
      </c>
      <c r="P534" s="15" t="s">
        <v>3821</v>
      </c>
      <c r="Q534" s="5" t="s">
        <v>5581</v>
      </c>
      <c r="R534" s="5" t="s">
        <v>5582</v>
      </c>
      <c r="S534" s="5"/>
      <c r="T534" s="4" t="s">
        <v>39</v>
      </c>
      <c r="U534" s="4" t="s">
        <v>5583</v>
      </c>
      <c r="V534" s="4"/>
      <c r="W534" s="4"/>
      <c r="X534" s="5"/>
      <c r="Y534" s="3" t="s">
        <v>44</v>
      </c>
      <c r="Z534" s="3" t="s">
        <v>5584</v>
      </c>
    </row>
    <row r="535" spans="1:26" ht="67.5">
      <c r="A535" s="2">
        <v>533</v>
      </c>
      <c r="B535" s="2">
        <v>1021020</v>
      </c>
      <c r="C535" s="2" t="s">
        <v>5585</v>
      </c>
      <c r="D535" s="2" t="s">
        <v>27</v>
      </c>
      <c r="E535" s="2" t="s">
        <v>28</v>
      </c>
      <c r="F535" s="2">
        <v>21</v>
      </c>
      <c r="G535" s="2">
        <v>20</v>
      </c>
      <c r="H535" s="2" t="s">
        <v>5586</v>
      </c>
      <c r="I535" s="4" t="s">
        <v>5587</v>
      </c>
      <c r="J535" s="4" t="s">
        <v>5588</v>
      </c>
      <c r="K535" s="5" t="s">
        <v>5589</v>
      </c>
      <c r="L535" s="5" t="s">
        <v>5590</v>
      </c>
      <c r="M535" s="5" t="s">
        <v>276</v>
      </c>
      <c r="N535" s="5" t="s">
        <v>288</v>
      </c>
      <c r="O535" s="3" t="s">
        <v>4483</v>
      </c>
      <c r="P535" s="15" t="s">
        <v>3821</v>
      </c>
      <c r="Q535" s="5" t="s">
        <v>5591</v>
      </c>
      <c r="R535" s="5" t="s">
        <v>5592</v>
      </c>
      <c r="S535" s="5"/>
      <c r="T535" s="4" t="s">
        <v>39</v>
      </c>
      <c r="U535" s="4" t="s">
        <v>5593</v>
      </c>
      <c r="V535" s="4"/>
      <c r="W535" s="4"/>
      <c r="X535" s="5"/>
      <c r="Y535" s="3" t="s">
        <v>44</v>
      </c>
      <c r="Z535" s="3" t="s">
        <v>5594</v>
      </c>
    </row>
    <row r="536" spans="1:26" ht="67.5">
      <c r="A536" s="2">
        <v>534</v>
      </c>
      <c r="B536" s="2">
        <v>1021021</v>
      </c>
      <c r="C536" s="2" t="s">
        <v>5595</v>
      </c>
      <c r="D536" s="2" t="s">
        <v>27</v>
      </c>
      <c r="E536" s="2" t="s">
        <v>28</v>
      </c>
      <c r="F536" s="2">
        <v>21</v>
      </c>
      <c r="G536" s="2">
        <v>21</v>
      </c>
      <c r="H536" s="2" t="s">
        <v>5596</v>
      </c>
      <c r="I536" s="4" t="s">
        <v>5597</v>
      </c>
      <c r="J536" s="4" t="s">
        <v>5598</v>
      </c>
      <c r="K536" s="5" t="s">
        <v>5599</v>
      </c>
      <c r="L536" s="5" t="s">
        <v>5600</v>
      </c>
      <c r="M536" s="5" t="s">
        <v>288</v>
      </c>
      <c r="N536" s="5" t="s">
        <v>288</v>
      </c>
      <c r="O536" s="3" t="s">
        <v>4483</v>
      </c>
      <c r="P536" s="15" t="s">
        <v>3821</v>
      </c>
      <c r="Q536" s="5" t="s">
        <v>5601</v>
      </c>
      <c r="R536" s="5" t="s">
        <v>5602</v>
      </c>
      <c r="S536" s="5"/>
      <c r="T536" s="4" t="s">
        <v>39</v>
      </c>
      <c r="U536" s="4" t="s">
        <v>5603</v>
      </c>
      <c r="V536" s="4"/>
      <c r="W536" s="4"/>
      <c r="X536" s="5"/>
      <c r="Y536" s="3" t="s">
        <v>44</v>
      </c>
      <c r="Z536" s="3" t="s">
        <v>5604</v>
      </c>
    </row>
    <row r="537" spans="1:26" ht="94.5">
      <c r="A537" s="2">
        <v>535</v>
      </c>
      <c r="B537" s="2">
        <v>1021022</v>
      </c>
      <c r="C537" s="2" t="s">
        <v>5605</v>
      </c>
      <c r="D537" s="2" t="s">
        <v>27</v>
      </c>
      <c r="E537" s="2" t="s">
        <v>28</v>
      </c>
      <c r="F537" s="2">
        <v>21</v>
      </c>
      <c r="G537" s="2">
        <v>22</v>
      </c>
      <c r="H537" s="2" t="s">
        <v>5606</v>
      </c>
      <c r="I537" s="4" t="s">
        <v>5607</v>
      </c>
      <c r="J537" s="4" t="s">
        <v>5608</v>
      </c>
      <c r="K537" s="5" t="s">
        <v>5609</v>
      </c>
      <c r="L537" s="5" t="s">
        <v>5610</v>
      </c>
      <c r="M537" s="5" t="s">
        <v>300</v>
      </c>
      <c r="N537" s="5" t="s">
        <v>288</v>
      </c>
      <c r="O537" s="3" t="s">
        <v>4483</v>
      </c>
      <c r="P537" s="15" t="s">
        <v>3821</v>
      </c>
      <c r="Q537" s="5" t="s">
        <v>5611</v>
      </c>
      <c r="R537" s="5" t="s">
        <v>5612</v>
      </c>
      <c r="S537" s="5"/>
      <c r="T537" s="4" t="s">
        <v>39</v>
      </c>
      <c r="U537" s="4" t="s">
        <v>5613</v>
      </c>
      <c r="V537" s="4"/>
      <c r="W537" s="4"/>
      <c r="X537" s="5"/>
      <c r="Y537" s="3" t="s">
        <v>44</v>
      </c>
      <c r="Z537" s="3" t="s">
        <v>5614</v>
      </c>
    </row>
    <row r="538" spans="1:26" ht="67.5">
      <c r="A538" s="2">
        <v>536</v>
      </c>
      <c r="B538" s="2">
        <v>1021023</v>
      </c>
      <c r="C538" s="2" t="s">
        <v>5615</v>
      </c>
      <c r="D538" s="2" t="s">
        <v>27</v>
      </c>
      <c r="E538" s="2" t="s">
        <v>28</v>
      </c>
      <c r="F538" s="2">
        <v>21</v>
      </c>
      <c r="G538" s="2">
        <v>23</v>
      </c>
      <c r="H538" s="2" t="s">
        <v>5616</v>
      </c>
      <c r="I538" s="4" t="s">
        <v>5617</v>
      </c>
      <c r="J538" s="4" t="s">
        <v>5618</v>
      </c>
      <c r="K538" s="5" t="s">
        <v>5619</v>
      </c>
      <c r="L538" s="5" t="s">
        <v>5620</v>
      </c>
      <c r="M538" s="5" t="s">
        <v>312</v>
      </c>
      <c r="N538" s="5" t="s">
        <v>288</v>
      </c>
      <c r="O538" s="3" t="s">
        <v>4483</v>
      </c>
      <c r="P538" s="15" t="s">
        <v>3821</v>
      </c>
      <c r="Q538" s="5" t="s">
        <v>5621</v>
      </c>
      <c r="R538" s="5" t="s">
        <v>5622</v>
      </c>
      <c r="S538" s="5"/>
      <c r="T538" s="4" t="s">
        <v>39</v>
      </c>
      <c r="U538" s="4" t="s">
        <v>5623</v>
      </c>
      <c r="V538" s="4"/>
      <c r="W538" s="4"/>
      <c r="X538" s="5"/>
      <c r="Y538" s="3" t="s">
        <v>44</v>
      </c>
      <c r="Z538" s="3" t="s">
        <v>5624</v>
      </c>
    </row>
    <row r="539" spans="1:26" ht="27">
      <c r="A539" s="2">
        <v>537</v>
      </c>
      <c r="B539" s="2">
        <v>1021024</v>
      </c>
      <c r="C539" s="2" t="s">
        <v>5625</v>
      </c>
      <c r="D539" s="2" t="s">
        <v>27</v>
      </c>
      <c r="E539" s="2" t="s">
        <v>28</v>
      </c>
      <c r="F539" s="2">
        <v>21</v>
      </c>
      <c r="G539" s="2">
        <v>24</v>
      </c>
      <c r="H539" s="2" t="s">
        <v>5626</v>
      </c>
      <c r="I539" s="4" t="s">
        <v>5627</v>
      </c>
      <c r="J539" s="4" t="s">
        <v>5628</v>
      </c>
      <c r="K539" s="5" t="s">
        <v>5629</v>
      </c>
      <c r="L539" s="5" t="s">
        <v>5630</v>
      </c>
      <c r="M539" s="5" t="s">
        <v>323</v>
      </c>
      <c r="N539" s="5" t="s">
        <v>288</v>
      </c>
      <c r="O539" s="3" t="s">
        <v>4483</v>
      </c>
      <c r="P539" s="15" t="s">
        <v>3821</v>
      </c>
      <c r="Q539" s="5" t="s">
        <v>5631</v>
      </c>
      <c r="R539" s="5" t="s">
        <v>5632</v>
      </c>
      <c r="S539" s="5"/>
      <c r="T539" s="4" t="s">
        <v>39</v>
      </c>
      <c r="U539" s="4" t="s">
        <v>5633</v>
      </c>
      <c r="V539" s="4"/>
      <c r="W539" s="4"/>
      <c r="X539" s="5"/>
      <c r="Y539" s="3" t="s">
        <v>44</v>
      </c>
      <c r="Z539" s="3" t="s">
        <v>5634</v>
      </c>
    </row>
    <row r="540" spans="1:26" ht="54">
      <c r="A540" s="2">
        <v>538</v>
      </c>
      <c r="B540" s="2">
        <v>1021025</v>
      </c>
      <c r="C540" s="2" t="s">
        <v>5635</v>
      </c>
      <c r="D540" s="2" t="s">
        <v>27</v>
      </c>
      <c r="E540" s="2" t="s">
        <v>28</v>
      </c>
      <c r="F540" s="2">
        <v>21</v>
      </c>
      <c r="G540" s="2">
        <v>25</v>
      </c>
      <c r="H540" s="2" t="s">
        <v>5636</v>
      </c>
      <c r="I540" s="4" t="s">
        <v>5637</v>
      </c>
      <c r="J540" s="4" t="s">
        <v>5638</v>
      </c>
      <c r="K540" s="5" t="s">
        <v>5639</v>
      </c>
      <c r="L540" s="5" t="s">
        <v>5640</v>
      </c>
      <c r="M540" s="5" t="s">
        <v>335</v>
      </c>
      <c r="N540" s="5" t="s">
        <v>288</v>
      </c>
      <c r="O540" s="3" t="s">
        <v>4483</v>
      </c>
      <c r="P540" s="15" t="s">
        <v>3821</v>
      </c>
      <c r="Q540" s="5" t="s">
        <v>5641</v>
      </c>
      <c r="R540" s="5" t="s">
        <v>5642</v>
      </c>
      <c r="S540" s="5"/>
      <c r="T540" s="4" t="s">
        <v>39</v>
      </c>
      <c r="U540" s="4" t="s">
        <v>5643</v>
      </c>
      <c r="V540" s="4"/>
      <c r="W540" s="4"/>
      <c r="X540" s="5"/>
      <c r="Y540" s="3" t="s">
        <v>44</v>
      </c>
      <c r="Z540" s="3" t="s">
        <v>5644</v>
      </c>
    </row>
    <row r="541" spans="1:26" ht="54">
      <c r="A541" s="2">
        <v>539</v>
      </c>
      <c r="B541" s="2">
        <v>1021026</v>
      </c>
      <c r="C541" s="2" t="s">
        <v>5645</v>
      </c>
      <c r="D541" s="2" t="s">
        <v>27</v>
      </c>
      <c r="E541" s="2" t="s">
        <v>28</v>
      </c>
      <c r="F541" s="2">
        <v>21</v>
      </c>
      <c r="G541" s="2">
        <v>26</v>
      </c>
      <c r="H541" s="2" t="s">
        <v>5646</v>
      </c>
      <c r="I541" s="4" t="s">
        <v>5647</v>
      </c>
      <c r="J541" s="4" t="s">
        <v>5648</v>
      </c>
      <c r="K541" s="5" t="s">
        <v>5649</v>
      </c>
      <c r="L541" s="5" t="s">
        <v>5650</v>
      </c>
      <c r="M541" s="5" t="s">
        <v>347</v>
      </c>
      <c r="N541" s="5" t="s">
        <v>288</v>
      </c>
      <c r="O541" s="3" t="s">
        <v>4483</v>
      </c>
      <c r="P541" s="15" t="s">
        <v>3821</v>
      </c>
      <c r="Q541" s="5" t="s">
        <v>5651</v>
      </c>
      <c r="R541" s="5" t="s">
        <v>5652</v>
      </c>
      <c r="S541" s="5"/>
      <c r="T541" s="4" t="s">
        <v>39</v>
      </c>
      <c r="U541" s="4" t="s">
        <v>5653</v>
      </c>
      <c r="V541" s="4"/>
      <c r="W541" s="4"/>
      <c r="X541" s="5"/>
      <c r="Y541" s="3" t="s">
        <v>44</v>
      </c>
      <c r="Z541" s="3" t="s">
        <v>5654</v>
      </c>
    </row>
    <row r="542" spans="1:26" ht="67.5">
      <c r="A542" s="2">
        <v>540</v>
      </c>
      <c r="B542" s="2">
        <v>1021027</v>
      </c>
      <c r="C542" s="2" t="s">
        <v>5655</v>
      </c>
      <c r="D542" s="2" t="s">
        <v>27</v>
      </c>
      <c r="E542" s="2" t="s">
        <v>28</v>
      </c>
      <c r="F542" s="2">
        <v>21</v>
      </c>
      <c r="G542" s="2">
        <v>27</v>
      </c>
      <c r="H542" s="2" t="s">
        <v>5656</v>
      </c>
      <c r="I542" s="4" t="s">
        <v>5657</v>
      </c>
      <c r="J542" s="4" t="s">
        <v>5658</v>
      </c>
      <c r="K542" s="5" t="s">
        <v>5659</v>
      </c>
      <c r="L542" s="5" t="s">
        <v>5660</v>
      </c>
      <c r="M542" s="5" t="s">
        <v>362</v>
      </c>
      <c r="N542" s="5" t="s">
        <v>288</v>
      </c>
      <c r="O542" s="3" t="s">
        <v>4483</v>
      </c>
      <c r="P542" s="15" t="s">
        <v>3821</v>
      </c>
      <c r="Q542" s="5" t="s">
        <v>5661</v>
      </c>
      <c r="R542" s="5" t="s">
        <v>5662</v>
      </c>
      <c r="S542" s="5"/>
      <c r="T542" s="4" t="s">
        <v>39</v>
      </c>
      <c r="U542" s="4" t="s">
        <v>5663</v>
      </c>
      <c r="V542" s="4"/>
      <c r="W542" s="4"/>
      <c r="X542" s="5"/>
      <c r="Y542" s="3" t="s">
        <v>44</v>
      </c>
      <c r="Z542" s="3" t="s">
        <v>5664</v>
      </c>
    </row>
    <row r="543" spans="1:26" ht="27">
      <c r="A543" s="2">
        <v>541</v>
      </c>
      <c r="B543" s="2">
        <v>1021028</v>
      </c>
      <c r="C543" s="2" t="s">
        <v>5665</v>
      </c>
      <c r="D543" s="2" t="s">
        <v>27</v>
      </c>
      <c r="E543" s="2" t="s">
        <v>28</v>
      </c>
      <c r="F543" s="2">
        <v>21</v>
      </c>
      <c r="G543" s="2">
        <v>28</v>
      </c>
      <c r="H543" s="2" t="s">
        <v>5666</v>
      </c>
      <c r="I543" s="4" t="s">
        <v>5667</v>
      </c>
      <c r="J543" s="4" t="s">
        <v>5668</v>
      </c>
      <c r="K543" s="5" t="s">
        <v>5669</v>
      </c>
      <c r="L543" s="5" t="s">
        <v>5670</v>
      </c>
      <c r="M543" s="5" t="s">
        <v>377</v>
      </c>
      <c r="N543" s="5" t="s">
        <v>288</v>
      </c>
      <c r="O543" s="3" t="s">
        <v>4483</v>
      </c>
      <c r="P543" s="15" t="s">
        <v>3821</v>
      </c>
      <c r="Q543" s="5" t="s">
        <v>5671</v>
      </c>
      <c r="R543" s="5" t="s">
        <v>5672</v>
      </c>
      <c r="S543" s="5"/>
      <c r="T543" s="4" t="s">
        <v>39</v>
      </c>
      <c r="U543" s="4" t="s">
        <v>5673</v>
      </c>
      <c r="V543" s="4"/>
      <c r="W543" s="4"/>
      <c r="X543" s="5"/>
      <c r="Y543" s="3" t="s">
        <v>44</v>
      </c>
      <c r="Z543" s="3" t="s">
        <v>5674</v>
      </c>
    </row>
    <row r="544" spans="1:26" ht="40.5">
      <c r="A544" s="2">
        <v>542</v>
      </c>
      <c r="B544" s="2">
        <v>1021029</v>
      </c>
      <c r="C544" s="2" t="s">
        <v>5675</v>
      </c>
      <c r="D544" s="2" t="s">
        <v>27</v>
      </c>
      <c r="E544" s="2" t="s">
        <v>28</v>
      </c>
      <c r="F544" s="2">
        <v>21</v>
      </c>
      <c r="G544" s="2">
        <v>29</v>
      </c>
      <c r="H544" s="2" t="s">
        <v>5676</v>
      </c>
      <c r="I544" s="4" t="s">
        <v>5677</v>
      </c>
      <c r="J544" s="4" t="s">
        <v>5678</v>
      </c>
      <c r="K544" s="5" t="s">
        <v>5679</v>
      </c>
      <c r="L544" s="5" t="s">
        <v>5680</v>
      </c>
      <c r="M544" s="5" t="s">
        <v>389</v>
      </c>
      <c r="N544" s="5" t="s">
        <v>288</v>
      </c>
      <c r="O544" s="3" t="s">
        <v>4483</v>
      </c>
      <c r="P544" s="15" t="s">
        <v>3821</v>
      </c>
      <c r="Q544" s="5" t="s">
        <v>5681</v>
      </c>
      <c r="R544" s="5" t="s">
        <v>5682</v>
      </c>
      <c r="S544" s="5"/>
      <c r="T544" s="4" t="s">
        <v>39</v>
      </c>
      <c r="U544" s="4" t="s">
        <v>5683</v>
      </c>
      <c r="V544" s="4"/>
      <c r="W544" s="4"/>
      <c r="X544" s="5"/>
      <c r="Y544" s="3" t="s">
        <v>44</v>
      </c>
      <c r="Z544" s="3" t="s">
        <v>5684</v>
      </c>
    </row>
    <row r="545" spans="1:26" ht="40.5">
      <c r="A545" s="2">
        <v>543</v>
      </c>
      <c r="B545" s="2">
        <v>1021030</v>
      </c>
      <c r="C545" s="2" t="s">
        <v>5685</v>
      </c>
      <c r="D545" s="2" t="s">
        <v>27</v>
      </c>
      <c r="E545" s="2" t="s">
        <v>28</v>
      </c>
      <c r="F545" s="2">
        <v>21</v>
      </c>
      <c r="G545" s="2">
        <v>30</v>
      </c>
      <c r="H545" s="2" t="s">
        <v>5686</v>
      </c>
      <c r="I545" s="4" t="s">
        <v>5687</v>
      </c>
      <c r="J545" s="4" t="s">
        <v>5688</v>
      </c>
      <c r="K545" s="5" t="s">
        <v>5689</v>
      </c>
      <c r="L545" s="5" t="s">
        <v>5690</v>
      </c>
      <c r="M545" s="5" t="s">
        <v>401</v>
      </c>
      <c r="N545" s="5" t="s">
        <v>288</v>
      </c>
      <c r="O545" s="3" t="s">
        <v>4483</v>
      </c>
      <c r="P545" s="15" t="s">
        <v>3821</v>
      </c>
      <c r="Q545" s="5" t="s">
        <v>5691</v>
      </c>
      <c r="R545" s="5" t="s">
        <v>5692</v>
      </c>
      <c r="S545" s="5"/>
      <c r="T545" s="4" t="s">
        <v>39</v>
      </c>
      <c r="U545" s="4" t="s">
        <v>5693</v>
      </c>
      <c r="V545" s="4"/>
      <c r="W545" s="4"/>
      <c r="X545" s="5"/>
      <c r="Y545" s="3" t="s">
        <v>44</v>
      </c>
      <c r="Z545" s="3" t="s">
        <v>5694</v>
      </c>
    </row>
    <row r="546" spans="1:26" ht="40.5">
      <c r="A546" s="2">
        <v>544</v>
      </c>
      <c r="B546" s="2">
        <v>1021031</v>
      </c>
      <c r="C546" s="2" t="s">
        <v>5695</v>
      </c>
      <c r="D546" s="2" t="s">
        <v>27</v>
      </c>
      <c r="E546" s="2" t="s">
        <v>28</v>
      </c>
      <c r="F546" s="2">
        <v>21</v>
      </c>
      <c r="G546" s="2">
        <v>31</v>
      </c>
      <c r="H546" s="2" t="s">
        <v>5696</v>
      </c>
      <c r="I546" s="4" t="s">
        <v>5697</v>
      </c>
      <c r="J546" s="4" t="s">
        <v>5698</v>
      </c>
      <c r="K546" s="5" t="s">
        <v>5699</v>
      </c>
      <c r="L546" s="5" t="s">
        <v>5700</v>
      </c>
      <c r="M546" s="5" t="s">
        <v>412</v>
      </c>
      <c r="N546" s="5" t="s">
        <v>288</v>
      </c>
      <c r="O546" s="3" t="s">
        <v>4483</v>
      </c>
      <c r="P546" s="15" t="s">
        <v>3821</v>
      </c>
      <c r="Q546" s="5" t="s">
        <v>5701</v>
      </c>
      <c r="R546" s="5" t="s">
        <v>5702</v>
      </c>
      <c r="S546" s="5"/>
      <c r="T546" s="4" t="s">
        <v>39</v>
      </c>
      <c r="U546" s="4" t="s">
        <v>5703</v>
      </c>
      <c r="V546" s="4"/>
      <c r="W546" s="4"/>
      <c r="X546" s="5"/>
      <c r="Y546" s="3" t="s">
        <v>44</v>
      </c>
      <c r="Z546" s="3" t="s">
        <v>5704</v>
      </c>
    </row>
    <row r="547" spans="1:26" ht="54">
      <c r="A547" s="2">
        <v>545</v>
      </c>
      <c r="B547" s="2">
        <v>1021032</v>
      </c>
      <c r="C547" s="2" t="s">
        <v>5705</v>
      </c>
      <c r="D547" s="2" t="s">
        <v>27</v>
      </c>
      <c r="E547" s="2" t="s">
        <v>28</v>
      </c>
      <c r="F547" s="2">
        <v>21</v>
      </c>
      <c r="G547" s="2">
        <v>32</v>
      </c>
      <c r="H547" s="2" t="s">
        <v>5706</v>
      </c>
      <c r="I547" s="4" t="s">
        <v>5707</v>
      </c>
      <c r="J547" s="4" t="s">
        <v>5708</v>
      </c>
      <c r="K547" s="5" t="s">
        <v>5709</v>
      </c>
      <c r="L547" s="5" t="s">
        <v>5710</v>
      </c>
      <c r="M547" s="5" t="s">
        <v>1532</v>
      </c>
      <c r="N547" s="5" t="s">
        <v>288</v>
      </c>
      <c r="O547" s="3" t="s">
        <v>4483</v>
      </c>
      <c r="P547" s="15" t="s">
        <v>3821</v>
      </c>
      <c r="Q547" s="5" t="s">
        <v>5711</v>
      </c>
      <c r="R547" s="5" t="s">
        <v>5712</v>
      </c>
      <c r="S547" s="5"/>
      <c r="T547" s="4" t="s">
        <v>39</v>
      </c>
      <c r="U547" s="4" t="s">
        <v>5713</v>
      </c>
      <c r="V547" s="4"/>
      <c r="W547" s="4"/>
      <c r="X547" s="5"/>
      <c r="Y547" s="3" t="s">
        <v>44</v>
      </c>
      <c r="Z547" s="3" t="s">
        <v>5714</v>
      </c>
    </row>
    <row r="548" spans="1:26" ht="81">
      <c r="A548" s="2">
        <v>546</v>
      </c>
      <c r="B548" s="2">
        <v>1021033</v>
      </c>
      <c r="C548" s="2" t="s">
        <v>5715</v>
      </c>
      <c r="D548" s="2" t="s">
        <v>27</v>
      </c>
      <c r="E548" s="2" t="s">
        <v>28</v>
      </c>
      <c r="F548" s="2">
        <v>21</v>
      </c>
      <c r="G548" s="2">
        <v>33</v>
      </c>
      <c r="H548" s="2" t="s">
        <v>5716</v>
      </c>
      <c r="I548" s="4" t="s">
        <v>5717</v>
      </c>
      <c r="J548" s="4" t="s">
        <v>5718</v>
      </c>
      <c r="K548" s="5" t="s">
        <v>5719</v>
      </c>
      <c r="L548" s="5" t="s">
        <v>5720</v>
      </c>
      <c r="M548" s="5" t="s">
        <v>4813</v>
      </c>
      <c r="N548" s="5" t="s">
        <v>288</v>
      </c>
      <c r="O548" s="3" t="s">
        <v>4483</v>
      </c>
      <c r="P548" s="15" t="s">
        <v>3821</v>
      </c>
      <c r="Q548" s="5" t="s">
        <v>5721</v>
      </c>
      <c r="R548" s="5" t="s">
        <v>5722</v>
      </c>
      <c r="S548" s="5"/>
      <c r="T548" s="4" t="s">
        <v>39</v>
      </c>
      <c r="U548" s="4" t="s">
        <v>5723</v>
      </c>
      <c r="V548" s="4"/>
      <c r="W548" s="4"/>
      <c r="X548" s="5"/>
      <c r="Y548" s="3" t="s">
        <v>44</v>
      </c>
      <c r="Z548" s="3" t="s">
        <v>5724</v>
      </c>
    </row>
    <row r="549" spans="1:26" ht="40.5">
      <c r="A549" s="2">
        <v>547</v>
      </c>
      <c r="B549" s="2">
        <v>1021034</v>
      </c>
      <c r="C549" s="2" t="s">
        <v>5725</v>
      </c>
      <c r="D549" s="2" t="s">
        <v>27</v>
      </c>
      <c r="E549" s="2" t="s">
        <v>28</v>
      </c>
      <c r="F549" s="2">
        <v>21</v>
      </c>
      <c r="G549" s="2">
        <v>34</v>
      </c>
      <c r="H549" s="2" t="s">
        <v>5726</v>
      </c>
      <c r="I549" s="4" t="s">
        <v>5727</v>
      </c>
      <c r="J549" s="4" t="s">
        <v>5728</v>
      </c>
      <c r="K549" s="5" t="s">
        <v>5729</v>
      </c>
      <c r="L549" s="5" t="s">
        <v>5730</v>
      </c>
      <c r="M549" s="5" t="s">
        <v>5161</v>
      </c>
      <c r="N549" s="5" t="s">
        <v>288</v>
      </c>
      <c r="O549" s="3" t="s">
        <v>4483</v>
      </c>
      <c r="P549" s="15" t="s">
        <v>3821</v>
      </c>
      <c r="Q549" s="5" t="s">
        <v>5731</v>
      </c>
      <c r="R549" s="5" t="s">
        <v>5732</v>
      </c>
      <c r="S549" s="5"/>
      <c r="T549" s="4" t="s">
        <v>39</v>
      </c>
      <c r="U549" s="4" t="s">
        <v>5733</v>
      </c>
      <c r="V549" s="4"/>
      <c r="W549" s="4"/>
      <c r="X549" s="5"/>
      <c r="Y549" s="3" t="s">
        <v>44</v>
      </c>
      <c r="Z549" s="3" t="s">
        <v>5734</v>
      </c>
    </row>
    <row r="550" spans="1:26" ht="175.5">
      <c r="A550" s="2">
        <v>548</v>
      </c>
      <c r="B550" s="2">
        <v>1022001</v>
      </c>
      <c r="C550" s="2" t="s">
        <v>5735</v>
      </c>
      <c r="D550" s="2" t="s">
        <v>27</v>
      </c>
      <c r="E550" s="2" t="s">
        <v>28</v>
      </c>
      <c r="F550" s="2">
        <v>22</v>
      </c>
      <c r="G550" s="2">
        <v>1</v>
      </c>
      <c r="H550" s="2" t="s">
        <v>5736</v>
      </c>
      <c r="I550" s="4" t="s">
        <v>5737</v>
      </c>
      <c r="J550" s="4" t="s">
        <v>5738</v>
      </c>
      <c r="K550" s="5" t="s">
        <v>5739</v>
      </c>
      <c r="L550" s="5" t="s">
        <v>5740</v>
      </c>
      <c r="M550" s="5" t="s">
        <v>34</v>
      </c>
      <c r="N550" s="5" t="s">
        <v>300</v>
      </c>
      <c r="O550" s="3" t="s">
        <v>4483</v>
      </c>
      <c r="P550" s="15" t="s">
        <v>5216</v>
      </c>
      <c r="Q550" s="5" t="s">
        <v>5741</v>
      </c>
      <c r="R550" s="5" t="s">
        <v>5742</v>
      </c>
      <c r="S550" s="5"/>
      <c r="T550" s="4" t="s">
        <v>39</v>
      </c>
      <c r="U550" s="4" t="s">
        <v>5743</v>
      </c>
      <c r="V550" s="4" t="s">
        <v>5744</v>
      </c>
      <c r="W550" s="4" t="s">
        <v>5745</v>
      </c>
      <c r="X550" s="5" t="s">
        <v>5746</v>
      </c>
      <c r="Y550" s="3" t="s">
        <v>44</v>
      </c>
      <c r="Z550" s="3" t="s">
        <v>5747</v>
      </c>
    </row>
    <row r="551" spans="1:26" ht="94.5">
      <c r="A551" s="2">
        <v>549</v>
      </c>
      <c r="B551" s="2">
        <v>1022002</v>
      </c>
      <c r="C551" s="2" t="s">
        <v>5748</v>
      </c>
      <c r="D551" s="2" t="s">
        <v>27</v>
      </c>
      <c r="E551" s="2" t="s">
        <v>28</v>
      </c>
      <c r="F551" s="2">
        <v>22</v>
      </c>
      <c r="G551" s="2">
        <v>2</v>
      </c>
      <c r="H551" s="2" t="s">
        <v>5749</v>
      </c>
      <c r="I551" s="4" t="s">
        <v>5750</v>
      </c>
      <c r="J551" s="4" t="s">
        <v>5751</v>
      </c>
      <c r="K551" s="5" t="s">
        <v>5752</v>
      </c>
      <c r="L551" s="5" t="s">
        <v>5753</v>
      </c>
      <c r="M551" s="5" t="s">
        <v>52</v>
      </c>
      <c r="N551" s="5" t="s">
        <v>300</v>
      </c>
      <c r="O551" s="3" t="s">
        <v>4483</v>
      </c>
      <c r="P551" s="15" t="s">
        <v>5216</v>
      </c>
      <c r="Q551" s="5" t="s">
        <v>5754</v>
      </c>
      <c r="R551" s="5" t="s">
        <v>5755</v>
      </c>
      <c r="S551" s="5"/>
      <c r="T551" s="4" t="s">
        <v>39</v>
      </c>
      <c r="U551" s="4" t="s">
        <v>5756</v>
      </c>
      <c r="V551" s="4"/>
      <c r="W551" s="4"/>
      <c r="X551" s="5"/>
      <c r="Y551" s="3" t="s">
        <v>44</v>
      </c>
      <c r="Z551" s="3" t="s">
        <v>5757</v>
      </c>
    </row>
    <row r="552" spans="1:26" ht="94.5">
      <c r="A552" s="2">
        <v>550</v>
      </c>
      <c r="B552" s="2">
        <v>1022003</v>
      </c>
      <c r="C552" s="2" t="s">
        <v>5758</v>
      </c>
      <c r="D552" s="2" t="s">
        <v>27</v>
      </c>
      <c r="E552" s="2" t="s">
        <v>28</v>
      </c>
      <c r="F552" s="2">
        <v>22</v>
      </c>
      <c r="G552" s="2">
        <v>3</v>
      </c>
      <c r="H552" s="2" t="s">
        <v>5759</v>
      </c>
      <c r="I552" s="4" t="s">
        <v>5760</v>
      </c>
      <c r="J552" s="4" t="s">
        <v>5761</v>
      </c>
      <c r="K552" s="5" t="s">
        <v>5762</v>
      </c>
      <c r="L552" s="5" t="s">
        <v>5763</v>
      </c>
      <c r="M552" s="5" t="s">
        <v>68</v>
      </c>
      <c r="N552" s="5" t="s">
        <v>300</v>
      </c>
      <c r="O552" s="3" t="s">
        <v>4483</v>
      </c>
      <c r="P552" s="15" t="s">
        <v>5216</v>
      </c>
      <c r="Q552" s="5" t="s">
        <v>5764</v>
      </c>
      <c r="R552" s="5" t="s">
        <v>5765</v>
      </c>
      <c r="S552" s="5"/>
      <c r="T552" s="4" t="s">
        <v>39</v>
      </c>
      <c r="U552" s="4" t="s">
        <v>5766</v>
      </c>
      <c r="V552" s="4"/>
      <c r="W552" s="4"/>
      <c r="X552" s="5"/>
      <c r="Y552" s="3" t="s">
        <v>44</v>
      </c>
      <c r="Z552" s="3" t="s">
        <v>5767</v>
      </c>
    </row>
    <row r="553" spans="1:26" ht="108">
      <c r="A553" s="2">
        <v>551</v>
      </c>
      <c r="B553" s="2">
        <v>1022004</v>
      </c>
      <c r="C553" s="2" t="s">
        <v>5768</v>
      </c>
      <c r="D553" s="2" t="s">
        <v>27</v>
      </c>
      <c r="E553" s="2" t="s">
        <v>28</v>
      </c>
      <c r="F553" s="2">
        <v>22</v>
      </c>
      <c r="G553" s="2">
        <v>4</v>
      </c>
      <c r="H553" s="2" t="s">
        <v>5769</v>
      </c>
      <c r="I553" s="4" t="s">
        <v>5770</v>
      </c>
      <c r="J553" s="4" t="s">
        <v>5771</v>
      </c>
      <c r="K553" s="5" t="s">
        <v>5772</v>
      </c>
      <c r="L553" s="5" t="s">
        <v>5773</v>
      </c>
      <c r="M553" s="5" t="s">
        <v>80</v>
      </c>
      <c r="N553" s="5" t="s">
        <v>300</v>
      </c>
      <c r="O553" s="3" t="s">
        <v>4483</v>
      </c>
      <c r="P553" s="15" t="s">
        <v>5216</v>
      </c>
      <c r="Q553" s="5" t="s">
        <v>5774</v>
      </c>
      <c r="R553" s="5" t="s">
        <v>5775</v>
      </c>
      <c r="S553" s="5"/>
      <c r="T553" s="4" t="s">
        <v>39</v>
      </c>
      <c r="U553" s="4" t="s">
        <v>5776</v>
      </c>
      <c r="V553" s="4"/>
      <c r="W553" s="4"/>
      <c r="X553" s="5"/>
      <c r="Y553" s="3" t="s">
        <v>44</v>
      </c>
      <c r="Z553" s="3" t="s">
        <v>5777</v>
      </c>
    </row>
    <row r="554" spans="1:26" ht="54">
      <c r="A554" s="2">
        <v>552</v>
      </c>
      <c r="B554" s="2">
        <v>1022005</v>
      </c>
      <c r="C554" s="2" t="s">
        <v>5778</v>
      </c>
      <c r="D554" s="2" t="s">
        <v>27</v>
      </c>
      <c r="E554" s="2" t="s">
        <v>28</v>
      </c>
      <c r="F554" s="2">
        <v>22</v>
      </c>
      <c r="G554" s="2">
        <v>5</v>
      </c>
      <c r="H554" s="2" t="s">
        <v>5779</v>
      </c>
      <c r="I554" s="4" t="s">
        <v>5780</v>
      </c>
      <c r="J554" s="4" t="s">
        <v>5781</v>
      </c>
      <c r="K554" s="5" t="s">
        <v>5782</v>
      </c>
      <c r="L554" s="5" t="s">
        <v>5783</v>
      </c>
      <c r="M554" s="5" t="s">
        <v>92</v>
      </c>
      <c r="N554" s="5" t="s">
        <v>300</v>
      </c>
      <c r="O554" s="3" t="s">
        <v>4483</v>
      </c>
      <c r="P554" s="15" t="s">
        <v>5216</v>
      </c>
      <c r="Q554" s="5" t="s">
        <v>5784</v>
      </c>
      <c r="R554" s="5" t="s">
        <v>5785</v>
      </c>
      <c r="S554" s="5"/>
      <c r="T554" s="4" t="s">
        <v>39</v>
      </c>
      <c r="U554" s="4" t="s">
        <v>5786</v>
      </c>
      <c r="V554" s="4"/>
      <c r="W554" s="4"/>
      <c r="X554" s="5"/>
      <c r="Y554" s="3" t="s">
        <v>44</v>
      </c>
      <c r="Z554" s="3" t="s">
        <v>5787</v>
      </c>
    </row>
    <row r="555" spans="1:26" ht="67.5">
      <c r="A555" s="2">
        <v>553</v>
      </c>
      <c r="B555" s="2">
        <v>1022006</v>
      </c>
      <c r="C555" s="2" t="s">
        <v>5788</v>
      </c>
      <c r="D555" s="2" t="s">
        <v>27</v>
      </c>
      <c r="E555" s="2" t="s">
        <v>28</v>
      </c>
      <c r="F555" s="2">
        <v>22</v>
      </c>
      <c r="G555" s="2">
        <v>6</v>
      </c>
      <c r="H555" s="2" t="s">
        <v>5789</v>
      </c>
      <c r="I555" s="4" t="s">
        <v>5790</v>
      </c>
      <c r="J555" s="4" t="s">
        <v>5791</v>
      </c>
      <c r="K555" s="5" t="s">
        <v>5792</v>
      </c>
      <c r="L555" s="5" t="s">
        <v>5793</v>
      </c>
      <c r="M555" s="5" t="s">
        <v>104</v>
      </c>
      <c r="N555" s="5" t="s">
        <v>300</v>
      </c>
      <c r="O555" s="3" t="s">
        <v>4483</v>
      </c>
      <c r="P555" s="15" t="s">
        <v>5216</v>
      </c>
      <c r="Q555" s="5" t="s">
        <v>5794</v>
      </c>
      <c r="R555" s="5" t="s">
        <v>5795</v>
      </c>
      <c r="S555" s="5"/>
      <c r="T555" s="4" t="s">
        <v>39</v>
      </c>
      <c r="U555" s="4" t="s">
        <v>5796</v>
      </c>
      <c r="V555" s="4"/>
      <c r="W555" s="4"/>
      <c r="X555" s="5"/>
      <c r="Y555" s="3" t="s">
        <v>44</v>
      </c>
      <c r="Z555" s="3" t="s">
        <v>5797</v>
      </c>
    </row>
    <row r="556" spans="1:26" ht="67.5">
      <c r="A556" s="2">
        <v>554</v>
      </c>
      <c r="B556" s="2">
        <v>1022007</v>
      </c>
      <c r="C556" s="2" t="s">
        <v>5798</v>
      </c>
      <c r="D556" s="2" t="s">
        <v>27</v>
      </c>
      <c r="E556" s="2" t="s">
        <v>28</v>
      </c>
      <c r="F556" s="2">
        <v>22</v>
      </c>
      <c r="G556" s="2">
        <v>7</v>
      </c>
      <c r="H556" s="2" t="s">
        <v>5799</v>
      </c>
      <c r="I556" s="4" t="s">
        <v>5800</v>
      </c>
      <c r="J556" s="4" t="s">
        <v>5801</v>
      </c>
      <c r="K556" s="5" t="s">
        <v>5802</v>
      </c>
      <c r="L556" s="5" t="s">
        <v>5803</v>
      </c>
      <c r="M556" s="5" t="s">
        <v>119</v>
      </c>
      <c r="N556" s="5" t="s">
        <v>300</v>
      </c>
      <c r="O556" s="3" t="s">
        <v>4483</v>
      </c>
      <c r="P556" s="15" t="s">
        <v>5216</v>
      </c>
      <c r="Q556" s="5" t="s">
        <v>5804</v>
      </c>
      <c r="R556" s="5" t="s">
        <v>5805</v>
      </c>
      <c r="S556" s="5"/>
      <c r="T556" s="4" t="s">
        <v>39</v>
      </c>
      <c r="U556" s="4" t="s">
        <v>5806</v>
      </c>
      <c r="V556" s="4"/>
      <c r="W556" s="4"/>
      <c r="X556" s="5"/>
      <c r="Y556" s="3" t="s">
        <v>44</v>
      </c>
      <c r="Z556" s="3" t="s">
        <v>5807</v>
      </c>
    </row>
    <row r="557" spans="1:26" ht="81">
      <c r="A557" s="2">
        <v>555</v>
      </c>
      <c r="B557" s="2">
        <v>1022008</v>
      </c>
      <c r="C557" s="2" t="s">
        <v>5808</v>
      </c>
      <c r="D557" s="2" t="s">
        <v>27</v>
      </c>
      <c r="E557" s="2" t="s">
        <v>28</v>
      </c>
      <c r="F557" s="2">
        <v>22</v>
      </c>
      <c r="G557" s="2">
        <v>8</v>
      </c>
      <c r="H557" s="2" t="s">
        <v>5809</v>
      </c>
      <c r="I557" s="4" t="s">
        <v>5810</v>
      </c>
      <c r="J557" s="4" t="s">
        <v>5811</v>
      </c>
      <c r="K557" s="5" t="s">
        <v>5812</v>
      </c>
      <c r="L557" s="5" t="s">
        <v>5813</v>
      </c>
      <c r="M557" s="5" t="s">
        <v>131</v>
      </c>
      <c r="N557" s="5" t="s">
        <v>300</v>
      </c>
      <c r="O557" s="3" t="s">
        <v>4483</v>
      </c>
      <c r="P557" s="15" t="s">
        <v>5216</v>
      </c>
      <c r="Q557" s="5" t="s">
        <v>5814</v>
      </c>
      <c r="R557" s="5" t="s">
        <v>5815</v>
      </c>
      <c r="S557" s="5"/>
      <c r="T557" s="4" t="s">
        <v>39</v>
      </c>
      <c r="U557" s="4" t="s">
        <v>5816</v>
      </c>
      <c r="V557" s="4"/>
      <c r="W557" s="4"/>
      <c r="X557" s="5"/>
      <c r="Y557" s="3" t="s">
        <v>44</v>
      </c>
      <c r="Z557" s="3" t="s">
        <v>5817</v>
      </c>
    </row>
    <row r="558" spans="1:26" ht="108">
      <c r="A558" s="2">
        <v>556</v>
      </c>
      <c r="B558" s="2">
        <v>1022009</v>
      </c>
      <c r="C558" s="2" t="s">
        <v>5818</v>
      </c>
      <c r="D558" s="2" t="s">
        <v>27</v>
      </c>
      <c r="E558" s="2" t="s">
        <v>28</v>
      </c>
      <c r="F558" s="2">
        <v>22</v>
      </c>
      <c r="G558" s="2">
        <v>9</v>
      </c>
      <c r="H558" s="2" t="s">
        <v>5819</v>
      </c>
      <c r="I558" s="4" t="s">
        <v>5820</v>
      </c>
      <c r="J558" s="4" t="s">
        <v>5821</v>
      </c>
      <c r="K558" s="5" t="s">
        <v>5822</v>
      </c>
      <c r="L558" s="5" t="s">
        <v>5823</v>
      </c>
      <c r="M558" s="5" t="s">
        <v>143</v>
      </c>
      <c r="N558" s="5" t="s">
        <v>300</v>
      </c>
      <c r="O558" s="3" t="s">
        <v>4483</v>
      </c>
      <c r="P558" s="15" t="s">
        <v>5216</v>
      </c>
      <c r="Q558" s="5" t="s">
        <v>5824</v>
      </c>
      <c r="R558" s="5" t="s">
        <v>5825</v>
      </c>
      <c r="S558" s="5"/>
      <c r="T558" s="4" t="s">
        <v>39</v>
      </c>
      <c r="U558" s="4" t="s">
        <v>5826</v>
      </c>
      <c r="V558" s="4"/>
      <c r="W558" s="4"/>
      <c r="X558" s="5"/>
      <c r="Y558" s="3" t="s">
        <v>44</v>
      </c>
      <c r="Z558" s="3" t="s">
        <v>5827</v>
      </c>
    </row>
    <row r="559" spans="1:26" ht="67.5">
      <c r="A559" s="2">
        <v>557</v>
      </c>
      <c r="B559" s="2">
        <v>1022010</v>
      </c>
      <c r="C559" s="2" t="s">
        <v>5828</v>
      </c>
      <c r="D559" s="2" t="s">
        <v>27</v>
      </c>
      <c r="E559" s="2" t="s">
        <v>28</v>
      </c>
      <c r="F559" s="2">
        <v>22</v>
      </c>
      <c r="G559" s="2">
        <v>10</v>
      </c>
      <c r="H559" s="2" t="s">
        <v>5829</v>
      </c>
      <c r="I559" s="4" t="s">
        <v>5830</v>
      </c>
      <c r="J559" s="4" t="s">
        <v>5831</v>
      </c>
      <c r="K559" s="5" t="s">
        <v>5832</v>
      </c>
      <c r="L559" s="5" t="s">
        <v>5833</v>
      </c>
      <c r="M559" s="5" t="s">
        <v>155</v>
      </c>
      <c r="N559" s="5" t="s">
        <v>300</v>
      </c>
      <c r="O559" s="3" t="s">
        <v>4483</v>
      </c>
      <c r="P559" s="15" t="s">
        <v>5216</v>
      </c>
      <c r="Q559" s="5" t="s">
        <v>5834</v>
      </c>
      <c r="R559" s="5" t="s">
        <v>5835</v>
      </c>
      <c r="S559" s="5"/>
      <c r="T559" s="4" t="s">
        <v>39</v>
      </c>
      <c r="U559" s="4" t="s">
        <v>5836</v>
      </c>
      <c r="V559" s="4"/>
      <c r="W559" s="4"/>
      <c r="X559" s="5"/>
      <c r="Y559" s="3" t="s">
        <v>44</v>
      </c>
      <c r="Z559" s="3" t="s">
        <v>5837</v>
      </c>
    </row>
    <row r="560" spans="1:26" ht="81">
      <c r="A560" s="2">
        <v>558</v>
      </c>
      <c r="B560" s="2">
        <v>1022011</v>
      </c>
      <c r="C560" s="2" t="s">
        <v>5838</v>
      </c>
      <c r="D560" s="2" t="s">
        <v>27</v>
      </c>
      <c r="E560" s="2" t="s">
        <v>28</v>
      </c>
      <c r="F560" s="2">
        <v>22</v>
      </c>
      <c r="G560" s="2">
        <v>11</v>
      </c>
      <c r="H560" s="2" t="s">
        <v>5839</v>
      </c>
      <c r="I560" s="4" t="s">
        <v>5840</v>
      </c>
      <c r="J560" s="4" t="s">
        <v>5841</v>
      </c>
      <c r="K560" s="5" t="s">
        <v>5842</v>
      </c>
      <c r="L560" s="5" t="s">
        <v>5843</v>
      </c>
      <c r="M560" s="5" t="s">
        <v>167</v>
      </c>
      <c r="N560" s="5" t="s">
        <v>300</v>
      </c>
      <c r="O560" s="3" t="s">
        <v>4483</v>
      </c>
      <c r="P560" s="15" t="s">
        <v>5216</v>
      </c>
      <c r="Q560" s="5" t="s">
        <v>5844</v>
      </c>
      <c r="R560" s="5" t="s">
        <v>5845</v>
      </c>
      <c r="S560" s="5"/>
      <c r="T560" s="4" t="s">
        <v>39</v>
      </c>
      <c r="U560" s="4" t="s">
        <v>5846</v>
      </c>
      <c r="V560" s="4"/>
      <c r="W560" s="4"/>
      <c r="X560" s="5"/>
      <c r="Y560" s="3" t="s">
        <v>44</v>
      </c>
      <c r="Z560" s="3" t="s">
        <v>5847</v>
      </c>
    </row>
    <row r="561" spans="1:26" ht="216">
      <c r="A561" s="2">
        <v>559</v>
      </c>
      <c r="B561" s="2">
        <v>1022012</v>
      </c>
      <c r="C561" s="2" t="s">
        <v>5848</v>
      </c>
      <c r="D561" s="2" t="s">
        <v>27</v>
      </c>
      <c r="E561" s="2" t="s">
        <v>28</v>
      </c>
      <c r="F561" s="2">
        <v>22</v>
      </c>
      <c r="G561" s="2">
        <v>12</v>
      </c>
      <c r="H561" s="2" t="s">
        <v>5849</v>
      </c>
      <c r="I561" s="4" t="s">
        <v>5850</v>
      </c>
      <c r="J561" s="4" t="s">
        <v>5851</v>
      </c>
      <c r="K561" s="5" t="s">
        <v>5852</v>
      </c>
      <c r="L561" s="5" t="s">
        <v>5853</v>
      </c>
      <c r="M561" s="5" t="s">
        <v>179</v>
      </c>
      <c r="N561" s="5" t="s">
        <v>300</v>
      </c>
      <c r="O561" s="3" t="s">
        <v>4483</v>
      </c>
      <c r="P561" s="15" t="s">
        <v>5216</v>
      </c>
      <c r="Q561" s="5" t="s">
        <v>5854</v>
      </c>
      <c r="R561" s="5" t="s">
        <v>5855</v>
      </c>
      <c r="S561" s="5"/>
      <c r="T561" s="4" t="s">
        <v>39</v>
      </c>
      <c r="U561" s="4" t="s">
        <v>5856</v>
      </c>
      <c r="V561" s="4"/>
      <c r="W561" s="4"/>
      <c r="X561" s="5"/>
      <c r="Y561" s="3" t="s">
        <v>44</v>
      </c>
      <c r="Z561" s="3" t="s">
        <v>5857</v>
      </c>
    </row>
    <row r="562" spans="1:26" ht="94.5">
      <c r="A562" s="2">
        <v>560</v>
      </c>
      <c r="B562" s="2">
        <v>1022013</v>
      </c>
      <c r="C562" s="2" t="s">
        <v>5858</v>
      </c>
      <c r="D562" s="2" t="s">
        <v>27</v>
      </c>
      <c r="E562" s="2" t="s">
        <v>28</v>
      </c>
      <c r="F562" s="2">
        <v>22</v>
      </c>
      <c r="G562" s="2">
        <v>13</v>
      </c>
      <c r="H562" s="2" t="s">
        <v>5859</v>
      </c>
      <c r="I562" s="4" t="s">
        <v>5860</v>
      </c>
      <c r="J562" s="4" t="s">
        <v>5861</v>
      </c>
      <c r="K562" s="5" t="s">
        <v>5862</v>
      </c>
      <c r="L562" s="5" t="s">
        <v>5863</v>
      </c>
      <c r="M562" s="5" t="s">
        <v>191</v>
      </c>
      <c r="N562" s="5" t="s">
        <v>300</v>
      </c>
      <c r="O562" s="3" t="s">
        <v>4483</v>
      </c>
      <c r="P562" s="15" t="s">
        <v>5216</v>
      </c>
      <c r="Q562" s="5" t="s">
        <v>5864</v>
      </c>
      <c r="R562" s="5" t="s">
        <v>5865</v>
      </c>
      <c r="S562" s="5" t="s">
        <v>5866</v>
      </c>
      <c r="T562" s="4" t="s">
        <v>39</v>
      </c>
      <c r="U562" s="4" t="s">
        <v>5867</v>
      </c>
      <c r="V562" s="4"/>
      <c r="W562" s="4"/>
      <c r="X562" s="5"/>
      <c r="Y562" s="3" t="s">
        <v>44</v>
      </c>
      <c r="Z562" s="3" t="s">
        <v>5868</v>
      </c>
    </row>
    <row r="563" spans="1:26" ht="121.5">
      <c r="A563" s="2">
        <v>561</v>
      </c>
      <c r="B563" s="2">
        <v>1022014</v>
      </c>
      <c r="C563" s="2" t="s">
        <v>5869</v>
      </c>
      <c r="D563" s="2" t="s">
        <v>27</v>
      </c>
      <c r="E563" s="2" t="s">
        <v>28</v>
      </c>
      <c r="F563" s="2">
        <v>22</v>
      </c>
      <c r="G563" s="2">
        <v>14</v>
      </c>
      <c r="H563" s="2" t="s">
        <v>5870</v>
      </c>
      <c r="I563" s="4" t="s">
        <v>5871</v>
      </c>
      <c r="J563" s="4" t="s">
        <v>5872</v>
      </c>
      <c r="K563" s="5" t="s">
        <v>5873</v>
      </c>
      <c r="L563" s="5" t="s">
        <v>5874</v>
      </c>
      <c r="M563" s="5" t="s">
        <v>203</v>
      </c>
      <c r="N563" s="5" t="s">
        <v>300</v>
      </c>
      <c r="O563" s="3" t="s">
        <v>4483</v>
      </c>
      <c r="P563" s="15" t="s">
        <v>5216</v>
      </c>
      <c r="Q563" s="5" t="s">
        <v>5875</v>
      </c>
      <c r="R563" s="5" t="s">
        <v>5876</v>
      </c>
      <c r="S563" s="5" t="s">
        <v>5877</v>
      </c>
      <c r="T563" s="4" t="s">
        <v>39</v>
      </c>
      <c r="U563" s="4" t="s">
        <v>5878</v>
      </c>
      <c r="V563" s="4"/>
      <c r="W563" s="4"/>
      <c r="X563" s="5"/>
      <c r="Y563" s="3" t="s">
        <v>44</v>
      </c>
      <c r="Z563" s="3" t="s">
        <v>5879</v>
      </c>
    </row>
    <row r="564" spans="1:26" ht="40.5">
      <c r="A564" s="2">
        <v>562</v>
      </c>
      <c r="B564" s="2">
        <v>1022015</v>
      </c>
      <c r="C564" s="2" t="s">
        <v>5880</v>
      </c>
      <c r="D564" s="2" t="s">
        <v>27</v>
      </c>
      <c r="E564" s="2" t="s">
        <v>28</v>
      </c>
      <c r="F564" s="2">
        <v>22</v>
      </c>
      <c r="G564" s="2">
        <v>15</v>
      </c>
      <c r="H564" s="2" t="s">
        <v>5881</v>
      </c>
      <c r="I564" s="4" t="s">
        <v>5882</v>
      </c>
      <c r="J564" s="4" t="s">
        <v>5883</v>
      </c>
      <c r="K564" s="5" t="s">
        <v>5884</v>
      </c>
      <c r="L564" s="5" t="s">
        <v>5885</v>
      </c>
      <c r="M564" s="5" t="s">
        <v>218</v>
      </c>
      <c r="N564" s="5" t="s">
        <v>300</v>
      </c>
      <c r="O564" s="3" t="s">
        <v>4483</v>
      </c>
      <c r="P564" s="15" t="s">
        <v>5216</v>
      </c>
      <c r="Q564" s="5" t="s">
        <v>5886</v>
      </c>
      <c r="R564" s="5" t="s">
        <v>5887</v>
      </c>
      <c r="S564" s="5" t="s">
        <v>5888</v>
      </c>
      <c r="T564" s="4" t="s">
        <v>39</v>
      </c>
      <c r="U564" s="4" t="s">
        <v>5889</v>
      </c>
      <c r="V564" s="4"/>
      <c r="W564" s="4"/>
      <c r="X564" s="5"/>
      <c r="Y564" s="3" t="s">
        <v>44</v>
      </c>
      <c r="Z564" s="3" t="s">
        <v>5890</v>
      </c>
    </row>
    <row r="565" spans="1:26" ht="81">
      <c r="A565" s="2">
        <v>563</v>
      </c>
      <c r="B565" s="2">
        <v>1022016</v>
      </c>
      <c r="C565" s="2" t="s">
        <v>5891</v>
      </c>
      <c r="D565" s="2" t="s">
        <v>27</v>
      </c>
      <c r="E565" s="2" t="s">
        <v>28</v>
      </c>
      <c r="F565" s="2">
        <v>22</v>
      </c>
      <c r="G565" s="2">
        <v>16</v>
      </c>
      <c r="H565" s="2" t="s">
        <v>5892</v>
      </c>
      <c r="I565" s="4" t="s">
        <v>5893</v>
      </c>
      <c r="J565" s="4" t="s">
        <v>5894</v>
      </c>
      <c r="K565" s="5" t="s">
        <v>5895</v>
      </c>
      <c r="L565" s="5" t="s">
        <v>5896</v>
      </c>
      <c r="M565" s="5" t="s">
        <v>229</v>
      </c>
      <c r="N565" s="5" t="s">
        <v>300</v>
      </c>
      <c r="O565" s="3" t="s">
        <v>4483</v>
      </c>
      <c r="P565" s="15" t="s">
        <v>5216</v>
      </c>
      <c r="Q565" s="5" t="s">
        <v>5897</v>
      </c>
      <c r="R565" s="5" t="s">
        <v>5898</v>
      </c>
      <c r="S565" s="5"/>
      <c r="T565" s="4" t="s">
        <v>39</v>
      </c>
      <c r="U565" s="4" t="s">
        <v>5899</v>
      </c>
      <c r="V565" s="4"/>
      <c r="W565" s="4"/>
      <c r="X565" s="5"/>
      <c r="Y565" s="3" t="s">
        <v>44</v>
      </c>
      <c r="Z565" s="3" t="s">
        <v>5900</v>
      </c>
    </row>
    <row r="566" spans="1:26" ht="162">
      <c r="A566" s="2">
        <v>564</v>
      </c>
      <c r="B566" s="2">
        <v>1022017</v>
      </c>
      <c r="C566" s="2" t="s">
        <v>5901</v>
      </c>
      <c r="D566" s="2" t="s">
        <v>27</v>
      </c>
      <c r="E566" s="2" t="s">
        <v>28</v>
      </c>
      <c r="F566" s="2">
        <v>22</v>
      </c>
      <c r="G566" s="2">
        <v>17</v>
      </c>
      <c r="H566" s="2" t="s">
        <v>5902</v>
      </c>
      <c r="I566" s="4" t="s">
        <v>5903</v>
      </c>
      <c r="J566" s="4" t="s">
        <v>5904</v>
      </c>
      <c r="K566" s="5" t="s">
        <v>5905</v>
      </c>
      <c r="L566" s="5" t="s">
        <v>5906</v>
      </c>
      <c r="M566" s="5" t="s">
        <v>241</v>
      </c>
      <c r="N566" s="5" t="s">
        <v>300</v>
      </c>
      <c r="O566" s="3" t="s">
        <v>4483</v>
      </c>
      <c r="P566" s="15" t="s">
        <v>5216</v>
      </c>
      <c r="Q566" s="5" t="s">
        <v>5907</v>
      </c>
      <c r="R566" s="5" t="s">
        <v>5908</v>
      </c>
      <c r="S566" s="5"/>
      <c r="T566" s="4" t="s">
        <v>39</v>
      </c>
      <c r="U566" s="4" t="s">
        <v>5909</v>
      </c>
      <c r="V566" s="4"/>
      <c r="W566" s="4"/>
      <c r="X566" s="5"/>
      <c r="Y566" s="3" t="s">
        <v>44</v>
      </c>
      <c r="Z566" s="3" t="s">
        <v>5910</v>
      </c>
    </row>
    <row r="567" spans="1:26" ht="108">
      <c r="A567" s="2">
        <v>565</v>
      </c>
      <c r="B567" s="2">
        <v>1022018</v>
      </c>
      <c r="C567" s="2" t="s">
        <v>5911</v>
      </c>
      <c r="D567" s="2" t="s">
        <v>27</v>
      </c>
      <c r="E567" s="2" t="s">
        <v>28</v>
      </c>
      <c r="F567" s="2">
        <v>22</v>
      </c>
      <c r="G567" s="2">
        <v>18</v>
      </c>
      <c r="H567" s="2" t="s">
        <v>5912</v>
      </c>
      <c r="I567" s="4" t="s">
        <v>5913</v>
      </c>
      <c r="J567" s="4" t="s">
        <v>5914</v>
      </c>
      <c r="K567" s="5" t="s">
        <v>5915</v>
      </c>
      <c r="L567" s="5" t="s">
        <v>5916</v>
      </c>
      <c r="M567" s="5" t="s">
        <v>253</v>
      </c>
      <c r="N567" s="5" t="s">
        <v>300</v>
      </c>
      <c r="O567" s="3" t="s">
        <v>4483</v>
      </c>
      <c r="P567" s="15" t="s">
        <v>5216</v>
      </c>
      <c r="Q567" s="5" t="s">
        <v>5917</v>
      </c>
      <c r="R567" s="5" t="s">
        <v>5918</v>
      </c>
      <c r="S567" s="5"/>
      <c r="T567" s="4" t="s">
        <v>39</v>
      </c>
      <c r="U567" s="4" t="s">
        <v>5919</v>
      </c>
      <c r="V567" s="4"/>
      <c r="W567" s="4"/>
      <c r="X567" s="5"/>
      <c r="Y567" s="3" t="s">
        <v>44</v>
      </c>
      <c r="Z567" s="3" t="s">
        <v>5920</v>
      </c>
    </row>
    <row r="568" spans="1:26" ht="54">
      <c r="A568" s="2">
        <v>566</v>
      </c>
      <c r="B568" s="2">
        <v>1022019</v>
      </c>
      <c r="C568" s="2" t="s">
        <v>5921</v>
      </c>
      <c r="D568" s="2" t="s">
        <v>27</v>
      </c>
      <c r="E568" s="2" t="s">
        <v>28</v>
      </c>
      <c r="F568" s="2">
        <v>22</v>
      </c>
      <c r="G568" s="2">
        <v>19</v>
      </c>
      <c r="H568" s="2" t="s">
        <v>5922</v>
      </c>
      <c r="I568" s="4" t="s">
        <v>5923</v>
      </c>
      <c r="J568" s="4" t="s">
        <v>5924</v>
      </c>
      <c r="K568" s="5" t="s">
        <v>5925</v>
      </c>
      <c r="L568" s="5" t="s">
        <v>5926</v>
      </c>
      <c r="M568" s="5" t="s">
        <v>265</v>
      </c>
      <c r="N568" s="5" t="s">
        <v>300</v>
      </c>
      <c r="O568" s="3" t="s">
        <v>4483</v>
      </c>
      <c r="P568" s="15" t="s">
        <v>5216</v>
      </c>
      <c r="Q568" s="5" t="s">
        <v>5927</v>
      </c>
      <c r="R568" s="5" t="s">
        <v>5928</v>
      </c>
      <c r="S568" s="5"/>
      <c r="T568" s="4" t="s">
        <v>39</v>
      </c>
      <c r="U568" s="4" t="s">
        <v>5929</v>
      </c>
      <c r="V568" s="4"/>
      <c r="W568" s="4"/>
      <c r="X568" s="5"/>
      <c r="Y568" s="3" t="s">
        <v>44</v>
      </c>
      <c r="Z568" s="3" t="s">
        <v>5930</v>
      </c>
    </row>
    <row r="569" spans="1:26" ht="67.5">
      <c r="A569" s="2">
        <v>567</v>
      </c>
      <c r="B569" s="2">
        <v>1022020</v>
      </c>
      <c r="C569" s="2" t="s">
        <v>5931</v>
      </c>
      <c r="D569" s="2" t="s">
        <v>27</v>
      </c>
      <c r="E569" s="2" t="s">
        <v>28</v>
      </c>
      <c r="F569" s="2">
        <v>22</v>
      </c>
      <c r="G569" s="2">
        <v>20</v>
      </c>
      <c r="H569" s="2" t="s">
        <v>5932</v>
      </c>
      <c r="I569" s="4" t="s">
        <v>5933</v>
      </c>
      <c r="J569" s="4" t="s">
        <v>5934</v>
      </c>
      <c r="K569" s="5" t="s">
        <v>5935</v>
      </c>
      <c r="L569" s="5" t="s">
        <v>5936</v>
      </c>
      <c r="M569" s="5" t="s">
        <v>276</v>
      </c>
      <c r="N569" s="5" t="s">
        <v>300</v>
      </c>
      <c r="O569" s="3" t="s">
        <v>4483</v>
      </c>
      <c r="P569" s="15" t="s">
        <v>5216</v>
      </c>
      <c r="Q569" s="5" t="s">
        <v>5937</v>
      </c>
      <c r="R569" s="5" t="s">
        <v>5938</v>
      </c>
      <c r="S569" s="5"/>
      <c r="T569" s="4" t="s">
        <v>39</v>
      </c>
      <c r="U569" s="4" t="s">
        <v>5939</v>
      </c>
      <c r="V569" s="4"/>
      <c r="W569" s="4"/>
      <c r="X569" s="5"/>
      <c r="Y569" s="3" t="s">
        <v>44</v>
      </c>
      <c r="Z569" s="3" t="s">
        <v>5940</v>
      </c>
    </row>
    <row r="570" spans="1:26" ht="67.5">
      <c r="A570" s="2">
        <v>568</v>
      </c>
      <c r="B570" s="2">
        <v>1022021</v>
      </c>
      <c r="C570" s="2" t="s">
        <v>5941</v>
      </c>
      <c r="D570" s="2" t="s">
        <v>27</v>
      </c>
      <c r="E570" s="2" t="s">
        <v>28</v>
      </c>
      <c r="F570" s="2">
        <v>22</v>
      </c>
      <c r="G570" s="2">
        <v>21</v>
      </c>
      <c r="H570" s="2" t="s">
        <v>5942</v>
      </c>
      <c r="I570" s="4" t="s">
        <v>5943</v>
      </c>
      <c r="J570" s="4" t="s">
        <v>5944</v>
      </c>
      <c r="K570" s="5" t="s">
        <v>5945</v>
      </c>
      <c r="L570" s="5" t="s">
        <v>5946</v>
      </c>
      <c r="M570" s="5" t="s">
        <v>288</v>
      </c>
      <c r="N570" s="5" t="s">
        <v>300</v>
      </c>
      <c r="O570" s="3" t="s">
        <v>4483</v>
      </c>
      <c r="P570" s="15" t="s">
        <v>5216</v>
      </c>
      <c r="Q570" s="5" t="s">
        <v>5947</v>
      </c>
      <c r="R570" s="5" t="s">
        <v>5948</v>
      </c>
      <c r="S570" s="5"/>
      <c r="T570" s="4" t="s">
        <v>39</v>
      </c>
      <c r="U570" s="4" t="s">
        <v>5949</v>
      </c>
      <c r="V570" s="4"/>
      <c r="W570" s="4"/>
      <c r="X570" s="5"/>
      <c r="Y570" s="3" t="s">
        <v>44</v>
      </c>
      <c r="Z570" s="3" t="s">
        <v>5950</v>
      </c>
    </row>
    <row r="571" spans="1:26" ht="40.5">
      <c r="A571" s="2">
        <v>569</v>
      </c>
      <c r="B571" s="2">
        <v>1022022</v>
      </c>
      <c r="C571" s="2" t="s">
        <v>5951</v>
      </c>
      <c r="D571" s="2" t="s">
        <v>27</v>
      </c>
      <c r="E571" s="2" t="s">
        <v>28</v>
      </c>
      <c r="F571" s="2">
        <v>22</v>
      </c>
      <c r="G571" s="2">
        <v>22</v>
      </c>
      <c r="H571" s="2" t="s">
        <v>5952</v>
      </c>
      <c r="I571" s="4" t="s">
        <v>5953</v>
      </c>
      <c r="J571" s="4" t="s">
        <v>5954</v>
      </c>
      <c r="K571" s="5" t="s">
        <v>5955</v>
      </c>
      <c r="L571" s="5" t="s">
        <v>5956</v>
      </c>
      <c r="M571" s="5" t="s">
        <v>300</v>
      </c>
      <c r="N571" s="5" t="s">
        <v>300</v>
      </c>
      <c r="O571" s="3" t="s">
        <v>4483</v>
      </c>
      <c r="P571" s="15" t="s">
        <v>5216</v>
      </c>
      <c r="Q571" s="5" t="s">
        <v>5957</v>
      </c>
      <c r="R571" s="5" t="s">
        <v>5958</v>
      </c>
      <c r="S571" s="5"/>
      <c r="T571" s="4" t="s">
        <v>39</v>
      </c>
      <c r="U571" s="4" t="s">
        <v>5889</v>
      </c>
      <c r="V571" s="4"/>
      <c r="W571" s="4"/>
      <c r="X571" s="5"/>
      <c r="Y571" s="3" t="s">
        <v>44</v>
      </c>
      <c r="Z571" s="3" t="s">
        <v>5959</v>
      </c>
    </row>
    <row r="572" spans="1:26" ht="67.5">
      <c r="A572" s="2">
        <v>570</v>
      </c>
      <c r="B572" s="2">
        <v>1022023</v>
      </c>
      <c r="C572" s="2" t="s">
        <v>5960</v>
      </c>
      <c r="D572" s="2" t="s">
        <v>27</v>
      </c>
      <c r="E572" s="2" t="s">
        <v>28</v>
      </c>
      <c r="F572" s="2">
        <v>22</v>
      </c>
      <c r="G572" s="2">
        <v>23</v>
      </c>
      <c r="H572" s="2" t="s">
        <v>5961</v>
      </c>
      <c r="I572" s="4" t="s">
        <v>5962</v>
      </c>
      <c r="J572" s="4" t="s">
        <v>5963</v>
      </c>
      <c r="K572" s="5" t="s">
        <v>5964</v>
      </c>
      <c r="L572" s="5" t="s">
        <v>5965</v>
      </c>
      <c r="M572" s="5" t="s">
        <v>312</v>
      </c>
      <c r="N572" s="5" t="s">
        <v>300</v>
      </c>
      <c r="O572" s="3" t="s">
        <v>4483</v>
      </c>
      <c r="P572" s="15" t="s">
        <v>5216</v>
      </c>
      <c r="Q572" s="5" t="s">
        <v>5966</v>
      </c>
      <c r="R572" s="5" t="s">
        <v>5967</v>
      </c>
      <c r="S572" s="5"/>
      <c r="T572" s="4" t="s">
        <v>39</v>
      </c>
      <c r="U572" s="4" t="s">
        <v>5968</v>
      </c>
      <c r="V572" s="4"/>
      <c r="W572" s="4"/>
      <c r="X572" s="5"/>
      <c r="Y572" s="3" t="s">
        <v>44</v>
      </c>
      <c r="Z572" s="3" t="s">
        <v>5969</v>
      </c>
    </row>
    <row r="573" spans="1:26" ht="54">
      <c r="A573" s="2">
        <v>571</v>
      </c>
      <c r="B573" s="2">
        <v>1022024</v>
      </c>
      <c r="C573" s="2" t="s">
        <v>5970</v>
      </c>
      <c r="D573" s="2" t="s">
        <v>27</v>
      </c>
      <c r="E573" s="2" t="s">
        <v>28</v>
      </c>
      <c r="F573" s="2">
        <v>22</v>
      </c>
      <c r="G573" s="2">
        <v>24</v>
      </c>
      <c r="H573" s="2" t="s">
        <v>5971</v>
      </c>
      <c r="I573" s="4" t="s">
        <v>5972</v>
      </c>
      <c r="J573" s="4" t="s">
        <v>5973</v>
      </c>
      <c r="K573" s="5" t="s">
        <v>5974</v>
      </c>
      <c r="L573" s="5" t="s">
        <v>5975</v>
      </c>
      <c r="M573" s="5" t="s">
        <v>323</v>
      </c>
      <c r="N573" s="5" t="s">
        <v>300</v>
      </c>
      <c r="O573" s="3" t="s">
        <v>4483</v>
      </c>
      <c r="P573" s="15" t="s">
        <v>5216</v>
      </c>
      <c r="Q573" s="5" t="s">
        <v>5976</v>
      </c>
      <c r="R573" s="5" t="s">
        <v>5977</v>
      </c>
      <c r="S573" s="5"/>
      <c r="T573" s="4" t="s">
        <v>39</v>
      </c>
      <c r="U573" s="4" t="s">
        <v>5978</v>
      </c>
      <c r="V573" s="4"/>
      <c r="W573" s="4"/>
      <c r="X573" s="5"/>
      <c r="Y573" s="3" t="s">
        <v>44</v>
      </c>
      <c r="Z573" s="3" t="s">
        <v>5979</v>
      </c>
    </row>
    <row r="574" spans="1:26" ht="94.5">
      <c r="A574" s="2">
        <v>572</v>
      </c>
      <c r="B574" s="2">
        <v>1023001</v>
      </c>
      <c r="C574" s="2" t="s">
        <v>5980</v>
      </c>
      <c r="D574" s="2" t="s">
        <v>27</v>
      </c>
      <c r="E574" s="2" t="s">
        <v>28</v>
      </c>
      <c r="F574" s="2">
        <v>23</v>
      </c>
      <c r="G574" s="2">
        <v>1</v>
      </c>
      <c r="H574" s="2" t="s">
        <v>5981</v>
      </c>
      <c r="I574" s="4" t="s">
        <v>5982</v>
      </c>
      <c r="J574" s="4" t="s">
        <v>5983</v>
      </c>
      <c r="K574" s="5" t="s">
        <v>5984</v>
      </c>
      <c r="L574" s="5" t="s">
        <v>5985</v>
      </c>
      <c r="M574" s="5" t="s">
        <v>34</v>
      </c>
      <c r="N574" s="5" t="s">
        <v>312</v>
      </c>
      <c r="O574" s="3" t="s">
        <v>5986</v>
      </c>
      <c r="P574" s="15" t="s">
        <v>53</v>
      </c>
      <c r="Q574" s="5" t="s">
        <v>5987</v>
      </c>
      <c r="R574" s="5" t="s">
        <v>5988</v>
      </c>
      <c r="S574" s="5"/>
      <c r="T574" s="4" t="s">
        <v>5989</v>
      </c>
      <c r="U574" s="4" t="s">
        <v>5990</v>
      </c>
      <c r="V574" s="4" t="s">
        <v>5991</v>
      </c>
      <c r="W574" s="4" t="s">
        <v>5992</v>
      </c>
      <c r="X574" s="5" t="s">
        <v>5993</v>
      </c>
      <c r="Y574" s="3" t="s">
        <v>44</v>
      </c>
      <c r="Z574" s="3" t="s">
        <v>5994</v>
      </c>
    </row>
    <row r="575" spans="1:26" ht="121.5">
      <c r="A575" s="2">
        <v>573</v>
      </c>
      <c r="B575" s="2">
        <v>1023002</v>
      </c>
      <c r="C575" s="2" t="s">
        <v>5995</v>
      </c>
      <c r="D575" s="2" t="s">
        <v>27</v>
      </c>
      <c r="E575" s="2" t="s">
        <v>28</v>
      </c>
      <c r="F575" s="2">
        <v>23</v>
      </c>
      <c r="G575" s="2">
        <v>2</v>
      </c>
      <c r="H575" s="2" t="s">
        <v>5996</v>
      </c>
      <c r="I575" s="4" t="s">
        <v>5997</v>
      </c>
      <c r="J575" s="4" t="s">
        <v>5998</v>
      </c>
      <c r="K575" s="5" t="s">
        <v>5999</v>
      </c>
      <c r="L575" s="5" t="s">
        <v>6000</v>
      </c>
      <c r="M575" s="5" t="s">
        <v>52</v>
      </c>
      <c r="N575" s="5" t="s">
        <v>312</v>
      </c>
      <c r="O575" s="3" t="s">
        <v>5986</v>
      </c>
      <c r="P575" s="15" t="s">
        <v>53</v>
      </c>
      <c r="Q575" s="5" t="s">
        <v>6001</v>
      </c>
      <c r="R575" s="5" t="s">
        <v>6002</v>
      </c>
      <c r="S575" s="5"/>
      <c r="T575" s="4" t="s">
        <v>5989</v>
      </c>
      <c r="U575" s="4" t="s">
        <v>6003</v>
      </c>
      <c r="V575" s="4"/>
      <c r="W575" s="4"/>
      <c r="X575" s="5"/>
      <c r="Y575" s="3" t="s">
        <v>44</v>
      </c>
      <c r="Z575" s="3" t="s">
        <v>6004</v>
      </c>
    </row>
    <row r="576" spans="1:26" ht="40.5">
      <c r="A576" s="2">
        <v>574</v>
      </c>
      <c r="B576" s="2">
        <v>1023003</v>
      </c>
      <c r="C576" s="2" t="s">
        <v>6005</v>
      </c>
      <c r="D576" s="2" t="s">
        <v>27</v>
      </c>
      <c r="E576" s="2" t="s">
        <v>28</v>
      </c>
      <c r="F576" s="2">
        <v>23</v>
      </c>
      <c r="G576" s="2">
        <v>3</v>
      </c>
      <c r="H576" s="2" t="s">
        <v>6006</v>
      </c>
      <c r="I576" s="4" t="s">
        <v>6007</v>
      </c>
      <c r="J576" s="4" t="s">
        <v>6008</v>
      </c>
      <c r="K576" s="5" t="s">
        <v>6009</v>
      </c>
      <c r="L576" s="5" t="s">
        <v>6010</v>
      </c>
      <c r="M576" s="5" t="s">
        <v>68</v>
      </c>
      <c r="N576" s="5" t="s">
        <v>312</v>
      </c>
      <c r="O576" s="3" t="s">
        <v>5986</v>
      </c>
      <c r="P576" s="15" t="s">
        <v>53</v>
      </c>
      <c r="Q576" s="5" t="s">
        <v>6011</v>
      </c>
      <c r="R576" s="5" t="s">
        <v>6012</v>
      </c>
      <c r="S576" s="5"/>
      <c r="T576" s="4" t="s">
        <v>5989</v>
      </c>
      <c r="U576" s="4" t="s">
        <v>6013</v>
      </c>
      <c r="V576" s="4"/>
      <c r="W576" s="4"/>
      <c r="X576" s="5"/>
      <c r="Y576" s="3" t="s">
        <v>44</v>
      </c>
      <c r="Z576" s="3" t="s">
        <v>6014</v>
      </c>
    </row>
    <row r="577" spans="1:26" ht="81">
      <c r="A577" s="2">
        <v>575</v>
      </c>
      <c r="B577" s="2">
        <v>1023004</v>
      </c>
      <c r="C577" s="2" t="s">
        <v>6015</v>
      </c>
      <c r="D577" s="2" t="s">
        <v>27</v>
      </c>
      <c r="E577" s="2" t="s">
        <v>28</v>
      </c>
      <c r="F577" s="2">
        <v>23</v>
      </c>
      <c r="G577" s="2">
        <v>4</v>
      </c>
      <c r="H577" s="2" t="s">
        <v>6016</v>
      </c>
      <c r="I577" s="4" t="s">
        <v>6017</v>
      </c>
      <c r="J577" s="4" t="s">
        <v>6018</v>
      </c>
      <c r="K577" s="5" t="s">
        <v>6019</v>
      </c>
      <c r="L577" s="5" t="s">
        <v>6020</v>
      </c>
      <c r="M577" s="5" t="s">
        <v>80</v>
      </c>
      <c r="N577" s="5" t="s">
        <v>312</v>
      </c>
      <c r="O577" s="3" t="s">
        <v>5986</v>
      </c>
      <c r="P577" s="15" t="s">
        <v>53</v>
      </c>
      <c r="Q577" s="5" t="s">
        <v>6021</v>
      </c>
      <c r="R577" s="5" t="s">
        <v>6022</v>
      </c>
      <c r="S577" s="5"/>
      <c r="T577" s="4" t="s">
        <v>5989</v>
      </c>
      <c r="U577" s="4" t="s">
        <v>6023</v>
      </c>
      <c r="V577" s="4"/>
      <c r="W577" s="4"/>
      <c r="X577" s="5"/>
      <c r="Y577" s="3" t="s">
        <v>44</v>
      </c>
      <c r="Z577" s="3" t="s">
        <v>6024</v>
      </c>
    </row>
    <row r="578" spans="1:26" ht="27">
      <c r="A578" s="2">
        <v>576</v>
      </c>
      <c r="B578" s="2">
        <v>1023005</v>
      </c>
      <c r="C578" s="2" t="s">
        <v>6025</v>
      </c>
      <c r="D578" s="2" t="s">
        <v>27</v>
      </c>
      <c r="E578" s="2" t="s">
        <v>28</v>
      </c>
      <c r="F578" s="2">
        <v>23</v>
      </c>
      <c r="G578" s="2">
        <v>5</v>
      </c>
      <c r="H578" s="2" t="s">
        <v>6026</v>
      </c>
      <c r="I578" s="4" t="s">
        <v>6027</v>
      </c>
      <c r="J578" s="4" t="s">
        <v>6028</v>
      </c>
      <c r="K578" s="5" t="s">
        <v>6029</v>
      </c>
      <c r="L578" s="5" t="s">
        <v>6030</v>
      </c>
      <c r="M578" s="5" t="s">
        <v>92</v>
      </c>
      <c r="N578" s="5" t="s">
        <v>312</v>
      </c>
      <c r="O578" s="3" t="s">
        <v>5986</v>
      </c>
      <c r="P578" s="15" t="s">
        <v>53</v>
      </c>
      <c r="Q578" s="5" t="s">
        <v>6031</v>
      </c>
      <c r="R578" s="5" t="s">
        <v>6032</v>
      </c>
      <c r="S578" s="5"/>
      <c r="T578" s="4" t="s">
        <v>5989</v>
      </c>
      <c r="U578" s="4" t="s">
        <v>6033</v>
      </c>
      <c r="V578" s="4"/>
      <c r="W578" s="4"/>
      <c r="X578" s="5"/>
      <c r="Y578" s="3" t="s">
        <v>44</v>
      </c>
      <c r="Z578" s="3" t="s">
        <v>6034</v>
      </c>
    </row>
    <row r="579" spans="1:26" ht="67.5">
      <c r="A579" s="2">
        <v>577</v>
      </c>
      <c r="B579" s="2">
        <v>1023006</v>
      </c>
      <c r="C579" s="2" t="s">
        <v>6035</v>
      </c>
      <c r="D579" s="2" t="s">
        <v>27</v>
      </c>
      <c r="E579" s="2" t="s">
        <v>28</v>
      </c>
      <c r="F579" s="2">
        <v>23</v>
      </c>
      <c r="G579" s="2">
        <v>6</v>
      </c>
      <c r="H579" s="2" t="s">
        <v>6036</v>
      </c>
      <c r="I579" s="4" t="s">
        <v>6037</v>
      </c>
      <c r="J579" s="4" t="s">
        <v>6038</v>
      </c>
      <c r="K579" s="5" t="s">
        <v>6039</v>
      </c>
      <c r="L579" s="5" t="s">
        <v>6040</v>
      </c>
      <c r="M579" s="5" t="s">
        <v>104</v>
      </c>
      <c r="N579" s="5" t="s">
        <v>312</v>
      </c>
      <c r="O579" s="3" t="s">
        <v>5986</v>
      </c>
      <c r="P579" s="15" t="s">
        <v>53</v>
      </c>
      <c r="Q579" s="5" t="s">
        <v>6041</v>
      </c>
      <c r="R579" s="5" t="s">
        <v>6042</v>
      </c>
      <c r="S579" s="5"/>
      <c r="T579" s="4" t="s">
        <v>5989</v>
      </c>
      <c r="U579" s="4" t="s">
        <v>6043</v>
      </c>
      <c r="V579" s="4"/>
      <c r="W579" s="4"/>
      <c r="X579" s="5"/>
      <c r="Y579" s="3" t="s">
        <v>44</v>
      </c>
      <c r="Z579" s="3" t="s">
        <v>6044</v>
      </c>
    </row>
    <row r="580" spans="1:26" ht="40.5">
      <c r="A580" s="2">
        <v>578</v>
      </c>
      <c r="B580" s="2">
        <v>1023007</v>
      </c>
      <c r="C580" s="2" t="s">
        <v>6045</v>
      </c>
      <c r="D580" s="2" t="s">
        <v>27</v>
      </c>
      <c r="E580" s="2" t="s">
        <v>28</v>
      </c>
      <c r="F580" s="2">
        <v>23</v>
      </c>
      <c r="G580" s="2">
        <v>7</v>
      </c>
      <c r="H580" s="2" t="s">
        <v>6046</v>
      </c>
      <c r="I580" s="4" t="s">
        <v>6047</v>
      </c>
      <c r="J580" s="4" t="s">
        <v>6048</v>
      </c>
      <c r="K580" s="5" t="s">
        <v>6049</v>
      </c>
      <c r="L580" s="5" t="s">
        <v>6050</v>
      </c>
      <c r="M580" s="5" t="s">
        <v>119</v>
      </c>
      <c r="N580" s="5" t="s">
        <v>312</v>
      </c>
      <c r="O580" s="3" t="s">
        <v>5986</v>
      </c>
      <c r="P580" s="15" t="s">
        <v>53</v>
      </c>
      <c r="Q580" s="5" t="s">
        <v>6051</v>
      </c>
      <c r="R580" s="5" t="s">
        <v>6052</v>
      </c>
      <c r="S580" s="5"/>
      <c r="T580" s="4" t="s">
        <v>5989</v>
      </c>
      <c r="U580" s="4" t="s">
        <v>6053</v>
      </c>
      <c r="V580" s="4"/>
      <c r="W580" s="4"/>
      <c r="X580" s="5"/>
      <c r="Y580" s="3" t="s">
        <v>44</v>
      </c>
      <c r="Z580" s="3" t="s">
        <v>6054</v>
      </c>
    </row>
    <row r="581" spans="1:26" ht="67.5">
      <c r="A581" s="2">
        <v>579</v>
      </c>
      <c r="B581" s="2">
        <v>1023008</v>
      </c>
      <c r="C581" s="2" t="s">
        <v>6055</v>
      </c>
      <c r="D581" s="2" t="s">
        <v>27</v>
      </c>
      <c r="E581" s="2" t="s">
        <v>28</v>
      </c>
      <c r="F581" s="2">
        <v>23</v>
      </c>
      <c r="G581" s="2">
        <v>8</v>
      </c>
      <c r="H581" s="2" t="s">
        <v>6056</v>
      </c>
      <c r="I581" s="4" t="s">
        <v>6057</v>
      </c>
      <c r="J581" s="4" t="s">
        <v>6058</v>
      </c>
      <c r="K581" s="5" t="s">
        <v>6059</v>
      </c>
      <c r="L581" s="5" t="s">
        <v>6060</v>
      </c>
      <c r="M581" s="5" t="s">
        <v>131</v>
      </c>
      <c r="N581" s="5" t="s">
        <v>312</v>
      </c>
      <c r="O581" s="3" t="s">
        <v>5986</v>
      </c>
      <c r="P581" s="15" t="s">
        <v>53</v>
      </c>
      <c r="Q581" s="5" t="s">
        <v>6061</v>
      </c>
      <c r="R581" s="5" t="s">
        <v>6062</v>
      </c>
      <c r="S581" s="5"/>
      <c r="T581" s="4" t="s">
        <v>5989</v>
      </c>
      <c r="U581" s="4" t="s">
        <v>6063</v>
      </c>
      <c r="V581" s="4"/>
      <c r="W581" s="4"/>
      <c r="X581" s="5"/>
      <c r="Y581" s="3" t="s">
        <v>44</v>
      </c>
      <c r="Z581" s="3" t="s">
        <v>6064</v>
      </c>
    </row>
    <row r="582" spans="1:26" ht="54">
      <c r="A582" s="2">
        <v>580</v>
      </c>
      <c r="B582" s="2">
        <v>1023009</v>
      </c>
      <c r="C582" s="2" t="s">
        <v>6065</v>
      </c>
      <c r="D582" s="2" t="s">
        <v>27</v>
      </c>
      <c r="E582" s="2" t="s">
        <v>28</v>
      </c>
      <c r="F582" s="2">
        <v>23</v>
      </c>
      <c r="G582" s="2">
        <v>9</v>
      </c>
      <c r="H582" s="2" t="s">
        <v>6066</v>
      </c>
      <c r="I582" s="4" t="s">
        <v>6067</v>
      </c>
      <c r="J582" s="4" t="s">
        <v>6068</v>
      </c>
      <c r="K582" s="5" t="s">
        <v>6069</v>
      </c>
      <c r="L582" s="5" t="s">
        <v>6070</v>
      </c>
      <c r="M582" s="5" t="s">
        <v>143</v>
      </c>
      <c r="N582" s="5" t="s">
        <v>312</v>
      </c>
      <c r="O582" s="3" t="s">
        <v>5986</v>
      </c>
      <c r="P582" s="15" t="s">
        <v>53</v>
      </c>
      <c r="Q582" s="5" t="s">
        <v>6071</v>
      </c>
      <c r="R582" s="5" t="s">
        <v>6072</v>
      </c>
      <c r="S582" s="5"/>
      <c r="T582" s="4" t="s">
        <v>5989</v>
      </c>
      <c r="U582" s="4" t="s">
        <v>6073</v>
      </c>
      <c r="V582" s="4"/>
      <c r="W582" s="4"/>
      <c r="X582" s="5"/>
      <c r="Y582" s="3" t="s">
        <v>44</v>
      </c>
      <c r="Z582" s="3" t="s">
        <v>6074</v>
      </c>
    </row>
    <row r="583" spans="1:26" ht="54">
      <c r="A583" s="2">
        <v>581</v>
      </c>
      <c r="B583" s="2">
        <v>1023010</v>
      </c>
      <c r="C583" s="2" t="s">
        <v>6075</v>
      </c>
      <c r="D583" s="2" t="s">
        <v>27</v>
      </c>
      <c r="E583" s="2" t="s">
        <v>28</v>
      </c>
      <c r="F583" s="2">
        <v>23</v>
      </c>
      <c r="G583" s="2">
        <v>10</v>
      </c>
      <c r="H583" s="2" t="s">
        <v>6076</v>
      </c>
      <c r="I583" s="4" t="s">
        <v>6077</v>
      </c>
      <c r="J583" s="4" t="s">
        <v>6078</v>
      </c>
      <c r="K583" s="5" t="s">
        <v>6079</v>
      </c>
      <c r="L583" s="5" t="s">
        <v>6080</v>
      </c>
      <c r="M583" s="5" t="s">
        <v>155</v>
      </c>
      <c r="N583" s="5" t="s">
        <v>312</v>
      </c>
      <c r="O583" s="3" t="s">
        <v>5986</v>
      </c>
      <c r="P583" s="15" t="s">
        <v>53</v>
      </c>
      <c r="Q583" s="5" t="s">
        <v>6081</v>
      </c>
      <c r="R583" s="5" t="s">
        <v>6082</v>
      </c>
      <c r="S583" s="5"/>
      <c r="T583" s="4" t="s">
        <v>5989</v>
      </c>
      <c r="U583" s="4" t="s">
        <v>6083</v>
      </c>
      <c r="V583" s="4"/>
      <c r="W583" s="4"/>
      <c r="X583" s="5"/>
      <c r="Y583" s="3" t="s">
        <v>44</v>
      </c>
      <c r="Z583" s="3" t="s">
        <v>6084</v>
      </c>
    </row>
    <row r="584" spans="1:26" ht="67.5">
      <c r="A584" s="2">
        <v>582</v>
      </c>
      <c r="B584" s="2">
        <v>1023011</v>
      </c>
      <c r="C584" s="2" t="s">
        <v>6085</v>
      </c>
      <c r="D584" s="2" t="s">
        <v>27</v>
      </c>
      <c r="E584" s="2" t="s">
        <v>28</v>
      </c>
      <c r="F584" s="2">
        <v>23</v>
      </c>
      <c r="G584" s="2">
        <v>11</v>
      </c>
      <c r="H584" s="2" t="s">
        <v>6086</v>
      </c>
      <c r="I584" s="4" t="s">
        <v>6087</v>
      </c>
      <c r="J584" s="4" t="s">
        <v>6088</v>
      </c>
      <c r="K584" s="5" t="s">
        <v>6089</v>
      </c>
      <c r="L584" s="5" t="s">
        <v>6090</v>
      </c>
      <c r="M584" s="5" t="s">
        <v>167</v>
      </c>
      <c r="N584" s="5" t="s">
        <v>312</v>
      </c>
      <c r="O584" s="3" t="s">
        <v>5986</v>
      </c>
      <c r="P584" s="15" t="s">
        <v>53</v>
      </c>
      <c r="Q584" s="5" t="s">
        <v>6091</v>
      </c>
      <c r="R584" s="5" t="s">
        <v>6092</v>
      </c>
      <c r="S584" s="5"/>
      <c r="T584" s="4" t="s">
        <v>5989</v>
      </c>
      <c r="U584" s="4" t="s">
        <v>6093</v>
      </c>
      <c r="V584" s="4"/>
      <c r="W584" s="4"/>
      <c r="X584" s="5"/>
      <c r="Y584" s="3" t="s">
        <v>44</v>
      </c>
      <c r="Z584" s="3" t="s">
        <v>6094</v>
      </c>
    </row>
    <row r="585" spans="1:26" ht="27">
      <c r="A585" s="2">
        <v>583</v>
      </c>
      <c r="B585" s="2">
        <v>1023012</v>
      </c>
      <c r="C585" s="2" t="s">
        <v>6095</v>
      </c>
      <c r="D585" s="2" t="s">
        <v>27</v>
      </c>
      <c r="E585" s="2" t="s">
        <v>28</v>
      </c>
      <c r="F585" s="2">
        <v>23</v>
      </c>
      <c r="G585" s="2">
        <v>12</v>
      </c>
      <c r="H585" s="2" t="s">
        <v>6096</v>
      </c>
      <c r="I585" s="4" t="s">
        <v>6097</v>
      </c>
      <c r="J585" s="4" t="s">
        <v>6098</v>
      </c>
      <c r="K585" s="5" t="s">
        <v>6099</v>
      </c>
      <c r="L585" s="5" t="s">
        <v>6100</v>
      </c>
      <c r="M585" s="5" t="s">
        <v>179</v>
      </c>
      <c r="N585" s="5" t="s">
        <v>312</v>
      </c>
      <c r="O585" s="3" t="s">
        <v>5986</v>
      </c>
      <c r="P585" s="15" t="s">
        <v>53</v>
      </c>
      <c r="Q585" s="5" t="s">
        <v>6101</v>
      </c>
      <c r="R585" s="5" t="s">
        <v>6102</v>
      </c>
      <c r="S585" s="5"/>
      <c r="T585" s="4" t="s">
        <v>5989</v>
      </c>
      <c r="U585" s="4" t="s">
        <v>6103</v>
      </c>
      <c r="V585" s="4"/>
      <c r="W585" s="4"/>
      <c r="X585" s="5"/>
      <c r="Y585" s="3" t="s">
        <v>44</v>
      </c>
      <c r="Z585" s="3" t="s">
        <v>6104</v>
      </c>
    </row>
    <row r="586" spans="1:26" ht="67.5">
      <c r="A586" s="2">
        <v>584</v>
      </c>
      <c r="B586" s="2">
        <v>1023013</v>
      </c>
      <c r="C586" s="2" t="s">
        <v>6105</v>
      </c>
      <c r="D586" s="2" t="s">
        <v>27</v>
      </c>
      <c r="E586" s="2" t="s">
        <v>28</v>
      </c>
      <c r="F586" s="2">
        <v>23</v>
      </c>
      <c r="G586" s="2">
        <v>13</v>
      </c>
      <c r="H586" s="2" t="s">
        <v>6106</v>
      </c>
      <c r="I586" s="4" t="s">
        <v>6107</v>
      </c>
      <c r="J586" s="4" t="s">
        <v>6108</v>
      </c>
      <c r="K586" s="5" t="s">
        <v>6109</v>
      </c>
      <c r="L586" s="5" t="s">
        <v>6110</v>
      </c>
      <c r="M586" s="5" t="s">
        <v>191</v>
      </c>
      <c r="N586" s="5" t="s">
        <v>312</v>
      </c>
      <c r="O586" s="3" t="s">
        <v>5986</v>
      </c>
      <c r="P586" s="15" t="s">
        <v>53</v>
      </c>
      <c r="Q586" s="5" t="s">
        <v>6111</v>
      </c>
      <c r="R586" s="5" t="s">
        <v>6112</v>
      </c>
      <c r="S586" s="5"/>
      <c r="T586" s="4" t="s">
        <v>5989</v>
      </c>
      <c r="U586" s="4" t="s">
        <v>6113</v>
      </c>
      <c r="V586" s="4"/>
      <c r="W586" s="4"/>
      <c r="X586" s="5"/>
      <c r="Y586" s="3" t="s">
        <v>44</v>
      </c>
      <c r="Z586" s="3" t="s">
        <v>6114</v>
      </c>
    </row>
    <row r="587" spans="1:26" ht="27">
      <c r="A587" s="2">
        <v>585</v>
      </c>
      <c r="B587" s="2">
        <v>1023014</v>
      </c>
      <c r="C587" s="2" t="s">
        <v>6115</v>
      </c>
      <c r="D587" s="2" t="s">
        <v>27</v>
      </c>
      <c r="E587" s="2" t="s">
        <v>28</v>
      </c>
      <c r="F587" s="2">
        <v>23</v>
      </c>
      <c r="G587" s="2">
        <v>14</v>
      </c>
      <c r="H587" s="2" t="s">
        <v>6116</v>
      </c>
      <c r="I587" s="4" t="s">
        <v>6117</v>
      </c>
      <c r="J587" s="4" t="s">
        <v>6118</v>
      </c>
      <c r="K587" s="5" t="s">
        <v>6119</v>
      </c>
      <c r="L587" s="5" t="s">
        <v>6120</v>
      </c>
      <c r="M587" s="5" t="s">
        <v>203</v>
      </c>
      <c r="N587" s="5" t="s">
        <v>312</v>
      </c>
      <c r="O587" s="3" t="s">
        <v>5986</v>
      </c>
      <c r="P587" s="15" t="s">
        <v>53</v>
      </c>
      <c r="Q587" s="5" t="s">
        <v>6121</v>
      </c>
      <c r="R587" s="5" t="s">
        <v>6122</v>
      </c>
      <c r="S587" s="5"/>
      <c r="T587" s="4" t="s">
        <v>5989</v>
      </c>
      <c r="U587" s="4" t="s">
        <v>6033</v>
      </c>
      <c r="V587" s="4"/>
      <c r="W587" s="4"/>
      <c r="X587" s="5"/>
      <c r="Y587" s="3" t="s">
        <v>44</v>
      </c>
      <c r="Z587" s="3" t="s">
        <v>6123</v>
      </c>
    </row>
    <row r="588" spans="1:26" ht="40.5">
      <c r="A588" s="2">
        <v>586</v>
      </c>
      <c r="B588" s="2">
        <v>1023015</v>
      </c>
      <c r="C588" s="2" t="s">
        <v>6124</v>
      </c>
      <c r="D588" s="2" t="s">
        <v>27</v>
      </c>
      <c r="E588" s="2" t="s">
        <v>28</v>
      </c>
      <c r="F588" s="2">
        <v>23</v>
      </c>
      <c r="G588" s="2">
        <v>15</v>
      </c>
      <c r="H588" s="2" t="s">
        <v>6125</v>
      </c>
      <c r="I588" s="4" t="s">
        <v>6126</v>
      </c>
      <c r="J588" s="4" t="s">
        <v>6127</v>
      </c>
      <c r="K588" s="5" t="s">
        <v>6128</v>
      </c>
      <c r="L588" s="5" t="s">
        <v>6129</v>
      </c>
      <c r="M588" s="5" t="s">
        <v>218</v>
      </c>
      <c r="N588" s="5" t="s">
        <v>312</v>
      </c>
      <c r="O588" s="3" t="s">
        <v>5986</v>
      </c>
      <c r="P588" s="15" t="s">
        <v>53</v>
      </c>
      <c r="Q588" s="5" t="s">
        <v>6130</v>
      </c>
      <c r="R588" s="5" t="s">
        <v>6131</v>
      </c>
      <c r="S588" s="5"/>
      <c r="T588" s="4" t="s">
        <v>5989</v>
      </c>
      <c r="U588" s="4" t="s">
        <v>6132</v>
      </c>
      <c r="V588" s="4"/>
      <c r="W588" s="4"/>
      <c r="X588" s="5"/>
      <c r="Y588" s="3" t="s">
        <v>44</v>
      </c>
      <c r="Z588" s="3" t="s">
        <v>6133</v>
      </c>
    </row>
    <row r="589" spans="1:26" ht="67.5">
      <c r="A589" s="2">
        <v>587</v>
      </c>
      <c r="B589" s="2">
        <v>1023016</v>
      </c>
      <c r="C589" s="2" t="s">
        <v>6134</v>
      </c>
      <c r="D589" s="2" t="s">
        <v>27</v>
      </c>
      <c r="E589" s="2" t="s">
        <v>28</v>
      </c>
      <c r="F589" s="2">
        <v>23</v>
      </c>
      <c r="G589" s="2">
        <v>16</v>
      </c>
      <c r="H589" s="2" t="s">
        <v>6135</v>
      </c>
      <c r="I589" s="4" t="s">
        <v>6136</v>
      </c>
      <c r="J589" s="4" t="s">
        <v>6137</v>
      </c>
      <c r="K589" s="5" t="s">
        <v>6138</v>
      </c>
      <c r="L589" s="5" t="s">
        <v>6139</v>
      </c>
      <c r="M589" s="5" t="s">
        <v>229</v>
      </c>
      <c r="N589" s="5" t="s">
        <v>312</v>
      </c>
      <c r="O589" s="3" t="s">
        <v>5986</v>
      </c>
      <c r="P589" s="15" t="s">
        <v>53</v>
      </c>
      <c r="Q589" s="5" t="s">
        <v>6140</v>
      </c>
      <c r="R589" s="5" t="s">
        <v>6141</v>
      </c>
      <c r="S589" s="5"/>
      <c r="T589" s="4" t="s">
        <v>5989</v>
      </c>
      <c r="U589" s="4" t="s">
        <v>6142</v>
      </c>
      <c r="V589" s="4" t="s">
        <v>6143</v>
      </c>
      <c r="W589" s="4" t="s">
        <v>6144</v>
      </c>
      <c r="X589" s="5" t="s">
        <v>6145</v>
      </c>
      <c r="Y589" s="3" t="s">
        <v>44</v>
      </c>
      <c r="Z589" s="3" t="s">
        <v>6146</v>
      </c>
    </row>
    <row r="590" spans="1:26" ht="67.5">
      <c r="A590" s="2">
        <v>588</v>
      </c>
      <c r="B590" s="2">
        <v>1023017</v>
      </c>
      <c r="C590" s="2" t="s">
        <v>6147</v>
      </c>
      <c r="D590" s="2" t="s">
        <v>27</v>
      </c>
      <c r="E590" s="2" t="s">
        <v>28</v>
      </c>
      <c r="F590" s="2">
        <v>23</v>
      </c>
      <c r="G590" s="2">
        <v>17</v>
      </c>
      <c r="H590" s="2" t="s">
        <v>6148</v>
      </c>
      <c r="I590" s="4" t="s">
        <v>6149</v>
      </c>
      <c r="J590" s="4" t="s">
        <v>6150</v>
      </c>
      <c r="K590" s="5" t="s">
        <v>6151</v>
      </c>
      <c r="L590" s="5" t="s">
        <v>6152</v>
      </c>
      <c r="M590" s="5" t="s">
        <v>241</v>
      </c>
      <c r="N590" s="5" t="s">
        <v>312</v>
      </c>
      <c r="O590" s="3" t="s">
        <v>5986</v>
      </c>
      <c r="P590" s="15" t="s">
        <v>53</v>
      </c>
      <c r="Q590" s="5" t="s">
        <v>6153</v>
      </c>
      <c r="R590" s="5" t="s">
        <v>6154</v>
      </c>
      <c r="S590" s="5" t="s">
        <v>6155</v>
      </c>
      <c r="T590" s="4" t="s">
        <v>5989</v>
      </c>
      <c r="U590" s="4" t="s">
        <v>6156</v>
      </c>
      <c r="V590" s="4"/>
      <c r="W590" s="4"/>
      <c r="X590" s="5"/>
      <c r="Y590" s="3" t="s">
        <v>44</v>
      </c>
      <c r="Z590" s="3" t="s">
        <v>6157</v>
      </c>
    </row>
    <row r="591" spans="1:26" ht="40.5">
      <c r="A591" s="2">
        <v>589</v>
      </c>
      <c r="B591" s="2">
        <v>1023018</v>
      </c>
      <c r="C591" s="2" t="s">
        <v>6158</v>
      </c>
      <c r="D591" s="2" t="s">
        <v>27</v>
      </c>
      <c r="E591" s="2" t="s">
        <v>28</v>
      </c>
      <c r="F591" s="2">
        <v>23</v>
      </c>
      <c r="G591" s="2">
        <v>18</v>
      </c>
      <c r="H591" s="2" t="s">
        <v>6159</v>
      </c>
      <c r="I591" s="4" t="s">
        <v>6160</v>
      </c>
      <c r="J591" s="4" t="s">
        <v>6161</v>
      </c>
      <c r="K591" s="5" t="s">
        <v>6162</v>
      </c>
      <c r="L591" s="5" t="s">
        <v>6163</v>
      </c>
      <c r="M591" s="5" t="s">
        <v>253</v>
      </c>
      <c r="N591" s="5" t="s">
        <v>312</v>
      </c>
      <c r="O591" s="3" t="s">
        <v>5986</v>
      </c>
      <c r="P591" s="15" t="s">
        <v>53</v>
      </c>
      <c r="Q591" s="5" t="s">
        <v>6164</v>
      </c>
      <c r="R591" s="5" t="s">
        <v>6165</v>
      </c>
      <c r="S591" s="5" t="s">
        <v>6166</v>
      </c>
      <c r="T591" s="4" t="s">
        <v>5989</v>
      </c>
      <c r="U591" s="4" t="s">
        <v>6167</v>
      </c>
      <c r="V591" s="4"/>
      <c r="W591" s="4"/>
      <c r="X591" s="5"/>
      <c r="Y591" s="3" t="s">
        <v>44</v>
      </c>
      <c r="Z591" s="3" t="s">
        <v>6168</v>
      </c>
    </row>
    <row r="592" spans="1:26" ht="54">
      <c r="A592" s="2">
        <v>590</v>
      </c>
      <c r="B592" s="2">
        <v>1023019</v>
      </c>
      <c r="C592" s="2" t="s">
        <v>6169</v>
      </c>
      <c r="D592" s="2" t="s">
        <v>27</v>
      </c>
      <c r="E592" s="2" t="s">
        <v>28</v>
      </c>
      <c r="F592" s="2">
        <v>23</v>
      </c>
      <c r="G592" s="2">
        <v>19</v>
      </c>
      <c r="H592" s="2" t="s">
        <v>6170</v>
      </c>
      <c r="I592" s="4" t="s">
        <v>6171</v>
      </c>
      <c r="J592" s="4" t="s">
        <v>6172</v>
      </c>
      <c r="K592" s="5" t="s">
        <v>6173</v>
      </c>
      <c r="L592" s="5" t="s">
        <v>6174</v>
      </c>
      <c r="M592" s="5" t="s">
        <v>265</v>
      </c>
      <c r="N592" s="5" t="s">
        <v>312</v>
      </c>
      <c r="O592" s="3" t="s">
        <v>5986</v>
      </c>
      <c r="P592" s="15" t="s">
        <v>53</v>
      </c>
      <c r="Q592" s="5" t="s">
        <v>6175</v>
      </c>
      <c r="R592" s="5" t="s">
        <v>6176</v>
      </c>
      <c r="S592" s="5" t="s">
        <v>6177</v>
      </c>
      <c r="T592" s="4" t="s">
        <v>5989</v>
      </c>
      <c r="U592" s="4" t="s">
        <v>6178</v>
      </c>
      <c r="V592" s="4"/>
      <c r="W592" s="4"/>
      <c r="X592" s="5"/>
      <c r="Y592" s="3" t="s">
        <v>44</v>
      </c>
      <c r="Z592" s="3" t="s">
        <v>6179</v>
      </c>
    </row>
    <row r="593" spans="1:26" ht="67.5">
      <c r="A593" s="2">
        <v>591</v>
      </c>
      <c r="B593" s="2">
        <v>1023020</v>
      </c>
      <c r="C593" s="2" t="s">
        <v>6180</v>
      </c>
      <c r="D593" s="2" t="s">
        <v>27</v>
      </c>
      <c r="E593" s="2" t="s">
        <v>28</v>
      </c>
      <c r="F593" s="2">
        <v>23</v>
      </c>
      <c r="G593" s="2">
        <v>20</v>
      </c>
      <c r="H593" s="2" t="s">
        <v>6181</v>
      </c>
      <c r="I593" s="4" t="s">
        <v>6182</v>
      </c>
      <c r="J593" s="4" t="s">
        <v>6183</v>
      </c>
      <c r="K593" s="5" t="s">
        <v>6184</v>
      </c>
      <c r="L593" s="5" t="s">
        <v>6185</v>
      </c>
      <c r="M593" s="5" t="s">
        <v>276</v>
      </c>
      <c r="N593" s="5" t="s">
        <v>312</v>
      </c>
      <c r="O593" s="3" t="s">
        <v>5986</v>
      </c>
      <c r="P593" s="15" t="s">
        <v>53</v>
      </c>
      <c r="Q593" s="5" t="s">
        <v>6186</v>
      </c>
      <c r="R593" s="5" t="s">
        <v>6187</v>
      </c>
      <c r="S593" s="5"/>
      <c r="T593" s="4" t="s">
        <v>5989</v>
      </c>
      <c r="U593" s="4" t="s">
        <v>6188</v>
      </c>
      <c r="V593" s="4"/>
      <c r="W593" s="4"/>
      <c r="X593" s="5"/>
      <c r="Y593" s="3" t="s">
        <v>44</v>
      </c>
      <c r="Z593" s="3" t="s">
        <v>6189</v>
      </c>
    </row>
    <row r="594" spans="1:26" ht="81">
      <c r="A594" s="2">
        <v>592</v>
      </c>
      <c r="B594" s="2">
        <v>1024001</v>
      </c>
      <c r="C594" s="2" t="s">
        <v>6190</v>
      </c>
      <c r="D594" s="2" t="s">
        <v>27</v>
      </c>
      <c r="E594" s="2" t="s">
        <v>28</v>
      </c>
      <c r="F594" s="2">
        <v>24</v>
      </c>
      <c r="G594" s="2">
        <v>1</v>
      </c>
      <c r="H594" s="2" t="s">
        <v>6191</v>
      </c>
      <c r="I594" s="4" t="s">
        <v>6192</v>
      </c>
      <c r="J594" s="4" t="s">
        <v>6193</v>
      </c>
      <c r="K594" s="5" t="s">
        <v>6194</v>
      </c>
      <c r="L594" s="5" t="s">
        <v>6195</v>
      </c>
      <c r="M594" s="5" t="s">
        <v>34</v>
      </c>
      <c r="N594" s="5" t="s">
        <v>323</v>
      </c>
      <c r="O594" s="3" t="s">
        <v>5986</v>
      </c>
      <c r="P594" s="15" t="s">
        <v>472</v>
      </c>
      <c r="Q594" s="5" t="s">
        <v>6196</v>
      </c>
      <c r="R594" s="5" t="s">
        <v>6197</v>
      </c>
      <c r="S594" s="5"/>
      <c r="T594" s="4" t="s">
        <v>39</v>
      </c>
      <c r="U594" s="4" t="s">
        <v>6198</v>
      </c>
      <c r="V594" s="4" t="s">
        <v>6199</v>
      </c>
      <c r="W594" s="4" t="s">
        <v>6200</v>
      </c>
      <c r="X594" s="5" t="s">
        <v>6201</v>
      </c>
      <c r="Y594" s="3" t="s">
        <v>44</v>
      </c>
      <c r="Z594" s="3" t="s">
        <v>6202</v>
      </c>
    </row>
    <row r="595" spans="1:26" ht="54">
      <c r="A595" s="2">
        <v>593</v>
      </c>
      <c r="B595" s="2">
        <v>1024002</v>
      </c>
      <c r="C595" s="2" t="s">
        <v>6203</v>
      </c>
      <c r="D595" s="2" t="s">
        <v>27</v>
      </c>
      <c r="E595" s="2" t="s">
        <v>28</v>
      </c>
      <c r="F595" s="2">
        <v>24</v>
      </c>
      <c r="G595" s="2">
        <v>2</v>
      </c>
      <c r="H595" s="2" t="s">
        <v>6204</v>
      </c>
      <c r="I595" s="4" t="s">
        <v>6205</v>
      </c>
      <c r="J595" s="4" t="s">
        <v>6206</v>
      </c>
      <c r="K595" s="5" t="s">
        <v>6207</v>
      </c>
      <c r="L595" s="5" t="s">
        <v>6208</v>
      </c>
      <c r="M595" s="5" t="s">
        <v>52</v>
      </c>
      <c r="N595" s="5" t="s">
        <v>323</v>
      </c>
      <c r="O595" s="3" t="s">
        <v>5986</v>
      </c>
      <c r="P595" s="15" t="s">
        <v>472</v>
      </c>
      <c r="Q595" s="5" t="s">
        <v>6209</v>
      </c>
      <c r="R595" s="5" t="s">
        <v>6210</v>
      </c>
      <c r="S595" s="5"/>
      <c r="T595" s="4" t="s">
        <v>39</v>
      </c>
      <c r="U595" s="4" t="s">
        <v>6211</v>
      </c>
      <c r="V595" s="4"/>
      <c r="W595" s="4"/>
      <c r="X595" s="5"/>
      <c r="Y595" s="3" t="s">
        <v>44</v>
      </c>
      <c r="Z595" s="3" t="s">
        <v>6212</v>
      </c>
    </row>
    <row r="596" spans="1:26" ht="175.5">
      <c r="A596" s="2">
        <v>594</v>
      </c>
      <c r="B596" s="2">
        <v>1024003</v>
      </c>
      <c r="C596" s="2" t="s">
        <v>6213</v>
      </c>
      <c r="D596" s="2" t="s">
        <v>27</v>
      </c>
      <c r="E596" s="2" t="s">
        <v>28</v>
      </c>
      <c r="F596" s="2">
        <v>24</v>
      </c>
      <c r="G596" s="2">
        <v>3</v>
      </c>
      <c r="H596" s="2" t="s">
        <v>6214</v>
      </c>
      <c r="I596" s="4" t="s">
        <v>6215</v>
      </c>
      <c r="J596" s="4" t="s">
        <v>6216</v>
      </c>
      <c r="K596" s="5" t="s">
        <v>6217</v>
      </c>
      <c r="L596" s="5" t="s">
        <v>6218</v>
      </c>
      <c r="M596" s="5" t="s">
        <v>68</v>
      </c>
      <c r="N596" s="5" t="s">
        <v>323</v>
      </c>
      <c r="O596" s="3" t="s">
        <v>5986</v>
      </c>
      <c r="P596" s="15" t="s">
        <v>472</v>
      </c>
      <c r="Q596" s="5" t="s">
        <v>6219</v>
      </c>
      <c r="R596" s="5" t="s">
        <v>6220</v>
      </c>
      <c r="S596" s="5"/>
      <c r="T596" s="4" t="s">
        <v>39</v>
      </c>
      <c r="U596" s="4" t="s">
        <v>6221</v>
      </c>
      <c r="V596" s="4"/>
      <c r="W596" s="4"/>
      <c r="X596" s="5"/>
      <c r="Y596" s="3" t="s">
        <v>44</v>
      </c>
      <c r="Z596" s="3" t="s">
        <v>6222</v>
      </c>
    </row>
    <row r="597" spans="1:26" ht="40.5">
      <c r="A597" s="2">
        <v>595</v>
      </c>
      <c r="B597" s="2">
        <v>1024004</v>
      </c>
      <c r="C597" s="2" t="s">
        <v>6223</v>
      </c>
      <c r="D597" s="2" t="s">
        <v>27</v>
      </c>
      <c r="E597" s="2" t="s">
        <v>28</v>
      </c>
      <c r="F597" s="2">
        <v>24</v>
      </c>
      <c r="G597" s="2">
        <v>4</v>
      </c>
      <c r="H597" s="2" t="s">
        <v>6224</v>
      </c>
      <c r="I597" s="4" t="s">
        <v>6225</v>
      </c>
      <c r="J597" s="4" t="s">
        <v>6226</v>
      </c>
      <c r="K597" s="5" t="s">
        <v>6227</v>
      </c>
      <c r="L597" s="5" t="s">
        <v>6228</v>
      </c>
      <c r="M597" s="5" t="s">
        <v>80</v>
      </c>
      <c r="N597" s="5" t="s">
        <v>323</v>
      </c>
      <c r="O597" s="3" t="s">
        <v>5986</v>
      </c>
      <c r="P597" s="15" t="s">
        <v>472</v>
      </c>
      <c r="Q597" s="5" t="s">
        <v>6229</v>
      </c>
      <c r="R597" s="5" t="s">
        <v>6230</v>
      </c>
      <c r="S597" s="5"/>
      <c r="T597" s="4" t="s">
        <v>39</v>
      </c>
      <c r="U597" s="4" t="s">
        <v>6231</v>
      </c>
      <c r="V597" s="4"/>
      <c r="W597" s="4"/>
      <c r="X597" s="5"/>
      <c r="Y597" s="3" t="s">
        <v>44</v>
      </c>
      <c r="Z597" s="3" t="s">
        <v>6232</v>
      </c>
    </row>
    <row r="598" spans="1:26" ht="54">
      <c r="A598" s="2">
        <v>596</v>
      </c>
      <c r="B598" s="2">
        <v>1024005</v>
      </c>
      <c r="C598" s="2" t="s">
        <v>6233</v>
      </c>
      <c r="D598" s="2" t="s">
        <v>27</v>
      </c>
      <c r="E598" s="2" t="s">
        <v>28</v>
      </c>
      <c r="F598" s="2">
        <v>24</v>
      </c>
      <c r="G598" s="2">
        <v>5</v>
      </c>
      <c r="H598" s="2" t="s">
        <v>6234</v>
      </c>
      <c r="I598" s="4" t="s">
        <v>6235</v>
      </c>
      <c r="J598" s="4" t="s">
        <v>6236</v>
      </c>
      <c r="K598" s="5" t="s">
        <v>6237</v>
      </c>
      <c r="L598" s="5" t="s">
        <v>6238</v>
      </c>
      <c r="M598" s="5" t="s">
        <v>92</v>
      </c>
      <c r="N598" s="5" t="s">
        <v>323</v>
      </c>
      <c r="O598" s="3" t="s">
        <v>5986</v>
      </c>
      <c r="P598" s="15" t="s">
        <v>472</v>
      </c>
      <c r="Q598" s="5" t="s">
        <v>6239</v>
      </c>
      <c r="R598" s="5" t="s">
        <v>6240</v>
      </c>
      <c r="S598" s="5"/>
      <c r="T598" s="4" t="s">
        <v>39</v>
      </c>
      <c r="U598" s="4" t="s">
        <v>6241</v>
      </c>
      <c r="V598" s="4"/>
      <c r="W598" s="4"/>
      <c r="X598" s="5"/>
      <c r="Y598" s="3" t="s">
        <v>44</v>
      </c>
      <c r="Z598" s="3" t="s">
        <v>6242</v>
      </c>
    </row>
    <row r="599" spans="1:26" ht="27">
      <c r="A599" s="2">
        <v>597</v>
      </c>
      <c r="B599" s="2">
        <v>1024006</v>
      </c>
      <c r="C599" s="2" t="s">
        <v>6243</v>
      </c>
      <c r="D599" s="2" t="s">
        <v>27</v>
      </c>
      <c r="E599" s="2" t="s">
        <v>28</v>
      </c>
      <c r="F599" s="2">
        <v>24</v>
      </c>
      <c r="G599" s="2">
        <v>6</v>
      </c>
      <c r="H599" s="2" t="s">
        <v>6244</v>
      </c>
      <c r="I599" s="4" t="s">
        <v>6245</v>
      </c>
      <c r="J599" s="4" t="s">
        <v>6246</v>
      </c>
      <c r="K599" s="5" t="s">
        <v>6247</v>
      </c>
      <c r="L599" s="5" t="s">
        <v>6248</v>
      </c>
      <c r="M599" s="5" t="s">
        <v>104</v>
      </c>
      <c r="N599" s="5" t="s">
        <v>323</v>
      </c>
      <c r="O599" s="3" t="s">
        <v>5986</v>
      </c>
      <c r="P599" s="15" t="s">
        <v>472</v>
      </c>
      <c r="Q599" s="5" t="s">
        <v>6249</v>
      </c>
      <c r="R599" s="5" t="s">
        <v>6250</v>
      </c>
      <c r="S599" s="5"/>
      <c r="T599" s="4" t="s">
        <v>39</v>
      </c>
      <c r="U599" s="4" t="s">
        <v>6251</v>
      </c>
      <c r="V599" s="4"/>
      <c r="W599" s="4"/>
      <c r="X599" s="5"/>
      <c r="Y599" s="3" t="s">
        <v>44</v>
      </c>
      <c r="Z599" s="3" t="s">
        <v>6252</v>
      </c>
    </row>
    <row r="600" spans="1:26" ht="135">
      <c r="A600" s="2">
        <v>598</v>
      </c>
      <c r="B600" s="2">
        <v>1024007</v>
      </c>
      <c r="C600" s="2" t="s">
        <v>6253</v>
      </c>
      <c r="D600" s="2" t="s">
        <v>27</v>
      </c>
      <c r="E600" s="2" t="s">
        <v>28</v>
      </c>
      <c r="F600" s="2">
        <v>24</v>
      </c>
      <c r="G600" s="2">
        <v>7</v>
      </c>
      <c r="H600" s="2" t="s">
        <v>6254</v>
      </c>
      <c r="I600" s="4" t="s">
        <v>6255</v>
      </c>
      <c r="J600" s="4" t="s">
        <v>6256</v>
      </c>
      <c r="K600" s="5" t="s">
        <v>6257</v>
      </c>
      <c r="L600" s="5" t="s">
        <v>6258</v>
      </c>
      <c r="M600" s="5" t="s">
        <v>119</v>
      </c>
      <c r="N600" s="5" t="s">
        <v>323</v>
      </c>
      <c r="O600" s="3" t="s">
        <v>5986</v>
      </c>
      <c r="P600" s="15" t="s">
        <v>472</v>
      </c>
      <c r="Q600" s="5" t="s">
        <v>6259</v>
      </c>
      <c r="R600" s="5" t="s">
        <v>6260</v>
      </c>
      <c r="S600" s="5"/>
      <c r="T600" s="4" t="s">
        <v>39</v>
      </c>
      <c r="U600" s="4" t="s">
        <v>6261</v>
      </c>
      <c r="V600" s="4"/>
      <c r="W600" s="4"/>
      <c r="X600" s="5"/>
      <c r="Y600" s="3" t="s">
        <v>44</v>
      </c>
      <c r="Z600" s="3" t="s">
        <v>6262</v>
      </c>
    </row>
    <row r="601" spans="1:26" ht="40.5">
      <c r="A601" s="2">
        <v>599</v>
      </c>
      <c r="B601" s="2">
        <v>1024008</v>
      </c>
      <c r="C601" s="2" t="s">
        <v>6263</v>
      </c>
      <c r="D601" s="2" t="s">
        <v>27</v>
      </c>
      <c r="E601" s="2" t="s">
        <v>28</v>
      </c>
      <c r="F601" s="2">
        <v>24</v>
      </c>
      <c r="G601" s="2">
        <v>8</v>
      </c>
      <c r="H601" s="2" t="s">
        <v>6264</v>
      </c>
      <c r="I601" s="4" t="s">
        <v>6265</v>
      </c>
      <c r="J601" s="4" t="s">
        <v>6266</v>
      </c>
      <c r="K601" s="5" t="s">
        <v>6267</v>
      </c>
      <c r="L601" s="5" t="s">
        <v>6268</v>
      </c>
      <c r="M601" s="5" t="s">
        <v>131</v>
      </c>
      <c r="N601" s="5" t="s">
        <v>323</v>
      </c>
      <c r="O601" s="3" t="s">
        <v>5986</v>
      </c>
      <c r="P601" s="15" t="s">
        <v>472</v>
      </c>
      <c r="Q601" s="5" t="s">
        <v>6269</v>
      </c>
      <c r="R601" s="5" t="s">
        <v>6270</v>
      </c>
      <c r="S601" s="5"/>
      <c r="T601" s="4" t="s">
        <v>39</v>
      </c>
      <c r="U601" s="4" t="s">
        <v>6271</v>
      </c>
      <c r="V601" s="4"/>
      <c r="W601" s="4"/>
      <c r="X601" s="5"/>
      <c r="Y601" s="3" t="s">
        <v>44</v>
      </c>
      <c r="Z601" s="3" t="s">
        <v>6272</v>
      </c>
    </row>
    <row r="602" spans="1:26" ht="40.5">
      <c r="A602" s="2">
        <v>600</v>
      </c>
      <c r="B602" s="2">
        <v>1024009</v>
      </c>
      <c r="C602" s="2" t="s">
        <v>6273</v>
      </c>
      <c r="D602" s="2" t="s">
        <v>27</v>
      </c>
      <c r="E602" s="2" t="s">
        <v>28</v>
      </c>
      <c r="F602" s="2">
        <v>24</v>
      </c>
      <c r="G602" s="2">
        <v>9</v>
      </c>
      <c r="H602" s="2" t="s">
        <v>6274</v>
      </c>
      <c r="I602" s="4" t="s">
        <v>6275</v>
      </c>
      <c r="J602" s="4" t="s">
        <v>6276</v>
      </c>
      <c r="K602" s="5" t="s">
        <v>6277</v>
      </c>
      <c r="L602" s="5" t="s">
        <v>6278</v>
      </c>
      <c r="M602" s="5" t="s">
        <v>143</v>
      </c>
      <c r="N602" s="5" t="s">
        <v>323</v>
      </c>
      <c r="O602" s="3" t="s">
        <v>5986</v>
      </c>
      <c r="P602" s="15" t="s">
        <v>472</v>
      </c>
      <c r="Q602" s="5" t="s">
        <v>6279</v>
      </c>
      <c r="R602" s="5" t="s">
        <v>6280</v>
      </c>
      <c r="S602" s="5"/>
      <c r="T602" s="4" t="s">
        <v>39</v>
      </c>
      <c r="U602" s="4" t="s">
        <v>6033</v>
      </c>
      <c r="V602" s="4"/>
      <c r="W602" s="4"/>
      <c r="X602" s="5"/>
      <c r="Y602" s="3" t="s">
        <v>44</v>
      </c>
      <c r="Z602" s="3" t="s">
        <v>6281</v>
      </c>
    </row>
    <row r="603" spans="1:26" ht="94.5">
      <c r="A603" s="2">
        <v>601</v>
      </c>
      <c r="B603" s="2">
        <v>1024010</v>
      </c>
      <c r="C603" s="2" t="s">
        <v>6282</v>
      </c>
      <c r="D603" s="2" t="s">
        <v>27</v>
      </c>
      <c r="E603" s="2" t="s">
        <v>28</v>
      </c>
      <c r="F603" s="2">
        <v>24</v>
      </c>
      <c r="G603" s="2">
        <v>10</v>
      </c>
      <c r="H603" s="2" t="s">
        <v>6283</v>
      </c>
      <c r="I603" s="4" t="s">
        <v>6284</v>
      </c>
      <c r="J603" s="4" t="s">
        <v>6285</v>
      </c>
      <c r="K603" s="5" t="s">
        <v>6286</v>
      </c>
      <c r="L603" s="5" t="s">
        <v>6287</v>
      </c>
      <c r="M603" s="5" t="s">
        <v>155</v>
      </c>
      <c r="N603" s="5" t="s">
        <v>323</v>
      </c>
      <c r="O603" s="3" t="s">
        <v>5986</v>
      </c>
      <c r="P603" s="15" t="s">
        <v>472</v>
      </c>
      <c r="Q603" s="5" t="s">
        <v>6288</v>
      </c>
      <c r="R603" s="5" t="s">
        <v>6289</v>
      </c>
      <c r="S603" s="5"/>
      <c r="T603" s="4" t="s">
        <v>39</v>
      </c>
      <c r="U603" s="4" t="s">
        <v>6290</v>
      </c>
      <c r="V603" s="4" t="s">
        <v>6291</v>
      </c>
      <c r="W603" s="4" t="s">
        <v>6292</v>
      </c>
      <c r="X603" s="5" t="s">
        <v>6293</v>
      </c>
      <c r="Y603" s="3" t="s">
        <v>44</v>
      </c>
      <c r="Z603" s="3" t="s">
        <v>6294</v>
      </c>
    </row>
    <row r="604" spans="1:26" ht="40.5">
      <c r="A604" s="2">
        <v>602</v>
      </c>
      <c r="B604" s="2">
        <v>1024011</v>
      </c>
      <c r="C604" s="2" t="s">
        <v>6295</v>
      </c>
      <c r="D604" s="2" t="s">
        <v>27</v>
      </c>
      <c r="E604" s="2" t="s">
        <v>28</v>
      </c>
      <c r="F604" s="2">
        <v>24</v>
      </c>
      <c r="G604" s="2">
        <v>11</v>
      </c>
      <c r="H604" s="2" t="s">
        <v>6296</v>
      </c>
      <c r="I604" s="4" t="s">
        <v>6297</v>
      </c>
      <c r="J604" s="4" t="s">
        <v>6298</v>
      </c>
      <c r="K604" s="5" t="s">
        <v>6299</v>
      </c>
      <c r="L604" s="5" t="s">
        <v>6300</v>
      </c>
      <c r="M604" s="5" t="s">
        <v>167</v>
      </c>
      <c r="N604" s="5" t="s">
        <v>323</v>
      </c>
      <c r="O604" s="3" t="s">
        <v>5986</v>
      </c>
      <c r="P604" s="15" t="s">
        <v>472</v>
      </c>
      <c r="Q604" s="5" t="s">
        <v>6301</v>
      </c>
      <c r="R604" s="5" t="s">
        <v>6302</v>
      </c>
      <c r="S604" s="5"/>
      <c r="T604" s="4" t="s">
        <v>39</v>
      </c>
      <c r="U604" s="4" t="s">
        <v>6303</v>
      </c>
      <c r="V604" s="4"/>
      <c r="W604" s="4"/>
      <c r="X604" s="5"/>
      <c r="Y604" s="3" t="s">
        <v>44</v>
      </c>
      <c r="Z604" s="3" t="s">
        <v>6304</v>
      </c>
    </row>
    <row r="605" spans="1:26" ht="121.5">
      <c r="A605" s="2">
        <v>603</v>
      </c>
      <c r="B605" s="2">
        <v>1024012</v>
      </c>
      <c r="C605" s="2" t="s">
        <v>6305</v>
      </c>
      <c r="D605" s="2" t="s">
        <v>27</v>
      </c>
      <c r="E605" s="2" t="s">
        <v>28</v>
      </c>
      <c r="F605" s="2">
        <v>24</v>
      </c>
      <c r="G605" s="2">
        <v>12</v>
      </c>
      <c r="H605" s="2" t="s">
        <v>6306</v>
      </c>
      <c r="I605" s="4" t="s">
        <v>6307</v>
      </c>
      <c r="J605" s="4" t="s">
        <v>6308</v>
      </c>
      <c r="K605" s="5" t="s">
        <v>6309</v>
      </c>
      <c r="L605" s="5" t="s">
        <v>6310</v>
      </c>
      <c r="M605" s="5" t="s">
        <v>179</v>
      </c>
      <c r="N605" s="5" t="s">
        <v>323</v>
      </c>
      <c r="O605" s="3" t="s">
        <v>5986</v>
      </c>
      <c r="P605" s="15" t="s">
        <v>472</v>
      </c>
      <c r="Q605" s="5" t="s">
        <v>6311</v>
      </c>
      <c r="R605" s="5" t="s">
        <v>6312</v>
      </c>
      <c r="S605" s="5"/>
      <c r="T605" s="4" t="s">
        <v>39</v>
      </c>
      <c r="U605" s="4" t="s">
        <v>6313</v>
      </c>
      <c r="V605" s="4"/>
      <c r="W605" s="4"/>
      <c r="X605" s="5"/>
      <c r="Y605" s="3" t="s">
        <v>44</v>
      </c>
      <c r="Z605" s="3" t="s">
        <v>6314</v>
      </c>
    </row>
    <row r="606" spans="1:26" ht="54">
      <c r="A606" s="2">
        <v>604</v>
      </c>
      <c r="B606" s="2">
        <v>1024013</v>
      </c>
      <c r="C606" s="2" t="s">
        <v>6315</v>
      </c>
      <c r="D606" s="2" t="s">
        <v>27</v>
      </c>
      <c r="E606" s="2" t="s">
        <v>28</v>
      </c>
      <c r="F606" s="2">
        <v>24</v>
      </c>
      <c r="G606" s="2">
        <v>13</v>
      </c>
      <c r="H606" s="2" t="s">
        <v>6316</v>
      </c>
      <c r="I606" s="4" t="s">
        <v>6317</v>
      </c>
      <c r="J606" s="4" t="s">
        <v>6318</v>
      </c>
      <c r="K606" s="5" t="s">
        <v>6319</v>
      </c>
      <c r="L606" s="5" t="s">
        <v>6320</v>
      </c>
      <c r="M606" s="5" t="s">
        <v>191</v>
      </c>
      <c r="N606" s="5" t="s">
        <v>323</v>
      </c>
      <c r="O606" s="3" t="s">
        <v>5986</v>
      </c>
      <c r="P606" s="15" t="s">
        <v>472</v>
      </c>
      <c r="Q606" s="5" t="s">
        <v>6321</v>
      </c>
      <c r="R606" s="5" t="s">
        <v>6322</v>
      </c>
      <c r="S606" s="5"/>
      <c r="T606" s="4" t="s">
        <v>39</v>
      </c>
      <c r="U606" s="4" t="s">
        <v>6323</v>
      </c>
      <c r="V606" s="4"/>
      <c r="W606" s="4"/>
      <c r="X606" s="5"/>
      <c r="Y606" s="3" t="s">
        <v>44</v>
      </c>
      <c r="Z606" s="3" t="s">
        <v>6324</v>
      </c>
    </row>
    <row r="607" spans="1:26" ht="94.5">
      <c r="A607" s="2">
        <v>605</v>
      </c>
      <c r="B607" s="2">
        <v>1024014</v>
      </c>
      <c r="C607" s="2" t="s">
        <v>6325</v>
      </c>
      <c r="D607" s="2" t="s">
        <v>27</v>
      </c>
      <c r="E607" s="2" t="s">
        <v>28</v>
      </c>
      <c r="F607" s="2">
        <v>24</v>
      </c>
      <c r="G607" s="2">
        <v>14</v>
      </c>
      <c r="H607" s="2" t="s">
        <v>6326</v>
      </c>
      <c r="I607" s="4" t="s">
        <v>6327</v>
      </c>
      <c r="J607" s="4" t="s">
        <v>6328</v>
      </c>
      <c r="K607" s="5" t="s">
        <v>6329</v>
      </c>
      <c r="L607" s="5" t="s">
        <v>6330</v>
      </c>
      <c r="M607" s="5" t="s">
        <v>203</v>
      </c>
      <c r="N607" s="5" t="s">
        <v>323</v>
      </c>
      <c r="O607" s="3" t="s">
        <v>5986</v>
      </c>
      <c r="P607" s="15" t="s">
        <v>472</v>
      </c>
      <c r="Q607" s="5" t="s">
        <v>6331</v>
      </c>
      <c r="R607" s="5" t="s">
        <v>6332</v>
      </c>
      <c r="S607" s="5"/>
      <c r="T607" s="4" t="s">
        <v>39</v>
      </c>
      <c r="U607" s="4" t="s">
        <v>6333</v>
      </c>
      <c r="V607" s="4"/>
      <c r="W607" s="4"/>
      <c r="X607" s="5"/>
      <c r="Y607" s="3" t="s">
        <v>44</v>
      </c>
      <c r="Z607" s="3" t="s">
        <v>6334</v>
      </c>
    </row>
    <row r="608" spans="1:26" ht="94.5">
      <c r="A608" s="2">
        <v>606</v>
      </c>
      <c r="B608" s="2">
        <v>1024015</v>
      </c>
      <c r="C608" s="2" t="s">
        <v>6335</v>
      </c>
      <c r="D608" s="2" t="s">
        <v>27</v>
      </c>
      <c r="E608" s="2" t="s">
        <v>28</v>
      </c>
      <c r="F608" s="2">
        <v>24</v>
      </c>
      <c r="G608" s="2">
        <v>15</v>
      </c>
      <c r="H608" s="2" t="s">
        <v>6336</v>
      </c>
      <c r="I608" s="4" t="s">
        <v>6337</v>
      </c>
      <c r="J608" s="4" t="s">
        <v>6338</v>
      </c>
      <c r="K608" s="5" t="s">
        <v>6339</v>
      </c>
      <c r="L608" s="5" t="s">
        <v>6340</v>
      </c>
      <c r="M608" s="5" t="s">
        <v>218</v>
      </c>
      <c r="N608" s="5" t="s">
        <v>323</v>
      </c>
      <c r="O608" s="3" t="s">
        <v>5986</v>
      </c>
      <c r="P608" s="15" t="s">
        <v>472</v>
      </c>
      <c r="Q608" s="5" t="s">
        <v>6341</v>
      </c>
      <c r="R608" s="5" t="s">
        <v>6342</v>
      </c>
      <c r="S608" s="5"/>
      <c r="T608" s="4" t="s">
        <v>39</v>
      </c>
      <c r="U608" s="4" t="s">
        <v>6343</v>
      </c>
      <c r="V608" s="4"/>
      <c r="W608" s="4"/>
      <c r="X608" s="5"/>
      <c r="Y608" s="3" t="s">
        <v>44</v>
      </c>
      <c r="Z608" s="3" t="s">
        <v>6344</v>
      </c>
    </row>
    <row r="609" spans="1:26" ht="54">
      <c r="A609" s="2">
        <v>607</v>
      </c>
      <c r="B609" s="2">
        <v>1024016</v>
      </c>
      <c r="C609" s="2" t="s">
        <v>6345</v>
      </c>
      <c r="D609" s="2" t="s">
        <v>27</v>
      </c>
      <c r="E609" s="2" t="s">
        <v>28</v>
      </c>
      <c r="F609" s="2">
        <v>24</v>
      </c>
      <c r="G609" s="2">
        <v>16</v>
      </c>
      <c r="H609" s="2" t="s">
        <v>6346</v>
      </c>
      <c r="I609" s="4" t="s">
        <v>6347</v>
      </c>
      <c r="J609" s="4" t="s">
        <v>6348</v>
      </c>
      <c r="K609" s="5" t="s">
        <v>6349</v>
      </c>
      <c r="L609" s="5" t="s">
        <v>6350</v>
      </c>
      <c r="M609" s="5" t="s">
        <v>229</v>
      </c>
      <c r="N609" s="5" t="s">
        <v>323</v>
      </c>
      <c r="O609" s="3" t="s">
        <v>5986</v>
      </c>
      <c r="P609" s="15" t="s">
        <v>472</v>
      </c>
      <c r="Q609" s="5" t="s">
        <v>6351</v>
      </c>
      <c r="R609" s="5" t="s">
        <v>6352</v>
      </c>
      <c r="S609" s="5"/>
      <c r="T609" s="4" t="s">
        <v>39</v>
      </c>
      <c r="U609" s="4" t="s">
        <v>6353</v>
      </c>
      <c r="V609" s="4"/>
      <c r="W609" s="4"/>
      <c r="X609" s="5"/>
      <c r="Y609" s="3" t="s">
        <v>44</v>
      </c>
      <c r="Z609" s="3" t="s">
        <v>6354</v>
      </c>
    </row>
    <row r="610" spans="1:26" ht="54">
      <c r="A610" s="2">
        <v>608</v>
      </c>
      <c r="B610" s="2">
        <v>1024017</v>
      </c>
      <c r="C610" s="2" t="s">
        <v>6355</v>
      </c>
      <c r="D610" s="2" t="s">
        <v>27</v>
      </c>
      <c r="E610" s="2" t="s">
        <v>28</v>
      </c>
      <c r="F610" s="2">
        <v>24</v>
      </c>
      <c r="G610" s="2">
        <v>17</v>
      </c>
      <c r="H610" s="2" t="s">
        <v>6356</v>
      </c>
      <c r="I610" s="4" t="s">
        <v>6357</v>
      </c>
      <c r="J610" s="4" t="s">
        <v>6358</v>
      </c>
      <c r="K610" s="5" t="s">
        <v>6359</v>
      </c>
      <c r="L610" s="5" t="s">
        <v>6360</v>
      </c>
      <c r="M610" s="5" t="s">
        <v>241</v>
      </c>
      <c r="N610" s="5" t="s">
        <v>323</v>
      </c>
      <c r="O610" s="3" t="s">
        <v>5986</v>
      </c>
      <c r="P610" s="15" t="s">
        <v>472</v>
      </c>
      <c r="Q610" s="5" t="s">
        <v>6361</v>
      </c>
      <c r="R610" s="5" t="s">
        <v>6362</v>
      </c>
      <c r="S610" s="5"/>
      <c r="T610" s="4" t="s">
        <v>39</v>
      </c>
      <c r="U610" s="4" t="s">
        <v>6363</v>
      </c>
      <c r="V610" s="4"/>
      <c r="W610" s="4"/>
      <c r="X610" s="5"/>
      <c r="Y610" s="3" t="s">
        <v>44</v>
      </c>
      <c r="Z610" s="3" t="s">
        <v>6364</v>
      </c>
    </row>
    <row r="611" spans="1:26" ht="40.5">
      <c r="A611" s="2">
        <v>609</v>
      </c>
      <c r="B611" s="2">
        <v>1024018</v>
      </c>
      <c r="C611" s="2" t="s">
        <v>6365</v>
      </c>
      <c r="D611" s="2" t="s">
        <v>27</v>
      </c>
      <c r="E611" s="2" t="s">
        <v>28</v>
      </c>
      <c r="F611" s="2">
        <v>24</v>
      </c>
      <c r="G611" s="2">
        <v>18</v>
      </c>
      <c r="H611" s="2" t="s">
        <v>6366</v>
      </c>
      <c r="I611" s="4" t="s">
        <v>6367</v>
      </c>
      <c r="J611" s="4" t="s">
        <v>6368</v>
      </c>
      <c r="K611" s="5" t="s">
        <v>6369</v>
      </c>
      <c r="L611" s="5" t="s">
        <v>6370</v>
      </c>
      <c r="M611" s="5" t="s">
        <v>253</v>
      </c>
      <c r="N611" s="5" t="s">
        <v>323</v>
      </c>
      <c r="O611" s="3" t="s">
        <v>5986</v>
      </c>
      <c r="P611" s="15" t="s">
        <v>472</v>
      </c>
      <c r="Q611" s="5" t="s">
        <v>6371</v>
      </c>
      <c r="R611" s="5" t="s">
        <v>6372</v>
      </c>
      <c r="S611" s="5"/>
      <c r="T611" s="4" t="s">
        <v>39</v>
      </c>
      <c r="U611" s="4" t="s">
        <v>6373</v>
      </c>
      <c r="V611" s="4"/>
      <c r="W611" s="4"/>
      <c r="X611" s="5"/>
      <c r="Y611" s="3" t="s">
        <v>44</v>
      </c>
      <c r="Z611" s="3" t="s">
        <v>6374</v>
      </c>
    </row>
    <row r="612" spans="1:26" ht="40.5">
      <c r="A612" s="2">
        <v>610</v>
      </c>
      <c r="B612" s="2">
        <v>1024019</v>
      </c>
      <c r="C612" s="2" t="s">
        <v>6375</v>
      </c>
      <c r="D612" s="2" t="s">
        <v>27</v>
      </c>
      <c r="E612" s="2" t="s">
        <v>28</v>
      </c>
      <c r="F612" s="2">
        <v>24</v>
      </c>
      <c r="G612" s="2">
        <v>19</v>
      </c>
      <c r="H612" s="2" t="s">
        <v>6376</v>
      </c>
      <c r="I612" s="4" t="s">
        <v>6377</v>
      </c>
      <c r="J612" s="4" t="s">
        <v>6378</v>
      </c>
      <c r="K612" s="5" t="s">
        <v>6379</v>
      </c>
      <c r="L612" s="5" t="s">
        <v>6380</v>
      </c>
      <c r="M612" s="5" t="s">
        <v>265</v>
      </c>
      <c r="N612" s="5" t="s">
        <v>323</v>
      </c>
      <c r="O612" s="3" t="s">
        <v>5986</v>
      </c>
      <c r="P612" s="15" t="s">
        <v>472</v>
      </c>
      <c r="Q612" s="5" t="s">
        <v>6381</v>
      </c>
      <c r="R612" s="5" t="s">
        <v>6382</v>
      </c>
      <c r="S612" s="5"/>
      <c r="T612" s="4" t="s">
        <v>39</v>
      </c>
      <c r="U612" s="4" t="s">
        <v>6383</v>
      </c>
      <c r="V612" s="4"/>
      <c r="W612" s="4"/>
      <c r="X612" s="5"/>
      <c r="Y612" s="3" t="s">
        <v>44</v>
      </c>
      <c r="Z612" s="3" t="s">
        <v>6384</v>
      </c>
    </row>
    <row r="613" spans="1:26" ht="67.5">
      <c r="A613" s="2">
        <v>611</v>
      </c>
      <c r="B613" s="2">
        <v>1024020</v>
      </c>
      <c r="C613" s="2" t="s">
        <v>6385</v>
      </c>
      <c r="D613" s="2" t="s">
        <v>27</v>
      </c>
      <c r="E613" s="2" t="s">
        <v>28</v>
      </c>
      <c r="F613" s="2">
        <v>24</v>
      </c>
      <c r="G613" s="2">
        <v>20</v>
      </c>
      <c r="H613" s="2" t="s">
        <v>6386</v>
      </c>
      <c r="I613" s="4" t="s">
        <v>6387</v>
      </c>
      <c r="J613" s="4" t="s">
        <v>6388</v>
      </c>
      <c r="K613" s="5" t="s">
        <v>6389</v>
      </c>
      <c r="L613" s="5" t="s">
        <v>6390</v>
      </c>
      <c r="M613" s="5" t="s">
        <v>276</v>
      </c>
      <c r="N613" s="5" t="s">
        <v>323</v>
      </c>
      <c r="O613" s="3" t="s">
        <v>5986</v>
      </c>
      <c r="P613" s="15" t="s">
        <v>472</v>
      </c>
      <c r="Q613" s="5" t="s">
        <v>6391</v>
      </c>
      <c r="R613" s="5" t="s">
        <v>6392</v>
      </c>
      <c r="S613" s="5"/>
      <c r="T613" s="4" t="s">
        <v>39</v>
      </c>
      <c r="U613" s="4" t="s">
        <v>6033</v>
      </c>
      <c r="V613" s="4"/>
      <c r="W613" s="4"/>
      <c r="X613" s="5"/>
      <c r="Y613" s="3" t="s">
        <v>44</v>
      </c>
      <c r="Z613" s="3" t="s">
        <v>6393</v>
      </c>
    </row>
    <row r="614" spans="1:26" ht="40.5">
      <c r="A614" s="2">
        <v>612</v>
      </c>
      <c r="B614" s="2">
        <v>1024021</v>
      </c>
      <c r="C614" s="2" t="s">
        <v>6394</v>
      </c>
      <c r="D614" s="2" t="s">
        <v>27</v>
      </c>
      <c r="E614" s="2" t="s">
        <v>28</v>
      </c>
      <c r="F614" s="2">
        <v>24</v>
      </c>
      <c r="G614" s="2">
        <v>21</v>
      </c>
      <c r="H614" s="2" t="s">
        <v>6395</v>
      </c>
      <c r="I614" s="4" t="s">
        <v>6396</v>
      </c>
      <c r="J614" s="4" t="s">
        <v>6397</v>
      </c>
      <c r="K614" s="5" t="s">
        <v>6398</v>
      </c>
      <c r="L614" s="5" t="s">
        <v>6399</v>
      </c>
      <c r="M614" s="5" t="s">
        <v>288</v>
      </c>
      <c r="N614" s="5" t="s">
        <v>323</v>
      </c>
      <c r="O614" s="3" t="s">
        <v>5986</v>
      </c>
      <c r="P614" s="15" t="s">
        <v>472</v>
      </c>
      <c r="Q614" s="5" t="s">
        <v>6400</v>
      </c>
      <c r="R614" s="5" t="s">
        <v>6401</v>
      </c>
      <c r="S614" s="5"/>
      <c r="T614" s="4" t="s">
        <v>39</v>
      </c>
      <c r="U614" s="4" t="s">
        <v>6402</v>
      </c>
      <c r="V614" s="4"/>
      <c r="W614" s="4"/>
      <c r="X614" s="5"/>
      <c r="Y614" s="3" t="s">
        <v>44</v>
      </c>
      <c r="Z614" s="3" t="s">
        <v>6403</v>
      </c>
    </row>
    <row r="615" spans="1:26" ht="54">
      <c r="A615" s="2">
        <v>613</v>
      </c>
      <c r="B615" s="2">
        <v>1024022</v>
      </c>
      <c r="C615" s="2" t="s">
        <v>6404</v>
      </c>
      <c r="D615" s="2" t="s">
        <v>27</v>
      </c>
      <c r="E615" s="2" t="s">
        <v>28</v>
      </c>
      <c r="F615" s="2">
        <v>24</v>
      </c>
      <c r="G615" s="2">
        <v>22</v>
      </c>
      <c r="H615" s="2" t="s">
        <v>6405</v>
      </c>
      <c r="I615" s="4" t="s">
        <v>6406</v>
      </c>
      <c r="J615" s="4" t="s">
        <v>6407</v>
      </c>
      <c r="K615" s="5" t="s">
        <v>6408</v>
      </c>
      <c r="L615" s="5" t="s">
        <v>6409</v>
      </c>
      <c r="M615" s="5" t="s">
        <v>300</v>
      </c>
      <c r="N615" s="5" t="s">
        <v>323</v>
      </c>
      <c r="O615" s="3" t="s">
        <v>5986</v>
      </c>
      <c r="P615" s="15" t="s">
        <v>472</v>
      </c>
      <c r="Q615" s="5" t="s">
        <v>6410</v>
      </c>
      <c r="R615" s="5" t="s">
        <v>6411</v>
      </c>
      <c r="S615" s="5" t="s">
        <v>6412</v>
      </c>
      <c r="T615" s="4" t="s">
        <v>39</v>
      </c>
      <c r="U615" s="4" t="s">
        <v>6413</v>
      </c>
      <c r="V615" s="4"/>
      <c r="W615" s="4"/>
      <c r="X615" s="5"/>
      <c r="Y615" s="3" t="s">
        <v>44</v>
      </c>
      <c r="Z615" s="3" t="s">
        <v>6414</v>
      </c>
    </row>
    <row r="616" spans="1:26" ht="40.5">
      <c r="A616" s="2">
        <v>614</v>
      </c>
      <c r="B616" s="2">
        <v>1024023</v>
      </c>
      <c r="C616" s="2" t="s">
        <v>6415</v>
      </c>
      <c r="D616" s="2" t="s">
        <v>27</v>
      </c>
      <c r="E616" s="2" t="s">
        <v>28</v>
      </c>
      <c r="F616" s="2">
        <v>24</v>
      </c>
      <c r="G616" s="2">
        <v>23</v>
      </c>
      <c r="H616" s="2" t="s">
        <v>6416</v>
      </c>
      <c r="I616" s="4" t="s">
        <v>6417</v>
      </c>
      <c r="J616" s="4" t="s">
        <v>6418</v>
      </c>
      <c r="K616" s="5" t="s">
        <v>6419</v>
      </c>
      <c r="L616" s="5" t="s">
        <v>6420</v>
      </c>
      <c r="M616" s="5" t="s">
        <v>312</v>
      </c>
      <c r="N616" s="5" t="s">
        <v>323</v>
      </c>
      <c r="O616" s="3" t="s">
        <v>5986</v>
      </c>
      <c r="P616" s="15" t="s">
        <v>472</v>
      </c>
      <c r="Q616" s="5" t="s">
        <v>6421</v>
      </c>
      <c r="R616" s="5" t="s">
        <v>6422</v>
      </c>
      <c r="S616" s="5" t="s">
        <v>6423</v>
      </c>
      <c r="T616" s="4" t="s">
        <v>39</v>
      </c>
      <c r="U616" s="4" t="s">
        <v>6033</v>
      </c>
      <c r="V616" s="4"/>
      <c r="W616" s="4"/>
      <c r="X616" s="5"/>
      <c r="Y616" s="3" t="s">
        <v>44</v>
      </c>
      <c r="Z616" s="3" t="s">
        <v>6424</v>
      </c>
    </row>
    <row r="617" spans="1:26" ht="27">
      <c r="A617" s="2">
        <v>615</v>
      </c>
      <c r="B617" s="2">
        <v>1024024</v>
      </c>
      <c r="C617" s="2" t="s">
        <v>6425</v>
      </c>
      <c r="D617" s="2" t="s">
        <v>27</v>
      </c>
      <c r="E617" s="2" t="s">
        <v>28</v>
      </c>
      <c r="F617" s="2">
        <v>24</v>
      </c>
      <c r="G617" s="2">
        <v>24</v>
      </c>
      <c r="H617" s="2" t="s">
        <v>6426</v>
      </c>
      <c r="I617" s="4" t="s">
        <v>6427</v>
      </c>
      <c r="J617" s="4" t="s">
        <v>6428</v>
      </c>
      <c r="K617" s="5" t="s">
        <v>6429</v>
      </c>
      <c r="L617" s="5" t="s">
        <v>6430</v>
      </c>
      <c r="M617" s="5" t="s">
        <v>323</v>
      </c>
      <c r="N617" s="5" t="s">
        <v>323</v>
      </c>
      <c r="O617" s="3" t="s">
        <v>5986</v>
      </c>
      <c r="P617" s="15" t="s">
        <v>472</v>
      </c>
      <c r="Q617" s="5" t="s">
        <v>6431</v>
      </c>
      <c r="R617" s="5" t="s">
        <v>6432</v>
      </c>
      <c r="S617" s="5" t="s">
        <v>6433</v>
      </c>
      <c r="T617" s="4" t="s">
        <v>39</v>
      </c>
      <c r="U617" s="4" t="s">
        <v>6434</v>
      </c>
      <c r="V617" s="4"/>
      <c r="W617" s="4"/>
      <c r="X617" s="5"/>
      <c r="Y617" s="3" t="s">
        <v>44</v>
      </c>
      <c r="Z617" s="3" t="s">
        <v>6435</v>
      </c>
    </row>
    <row r="618" spans="1:26" ht="40.5">
      <c r="A618" s="2">
        <v>616</v>
      </c>
      <c r="B618" s="2">
        <v>1024025</v>
      </c>
      <c r="C618" s="2" t="s">
        <v>6436</v>
      </c>
      <c r="D618" s="2" t="s">
        <v>27</v>
      </c>
      <c r="E618" s="2" t="s">
        <v>28</v>
      </c>
      <c r="F618" s="2">
        <v>24</v>
      </c>
      <c r="G618" s="2">
        <v>25</v>
      </c>
      <c r="H618" s="2" t="s">
        <v>6437</v>
      </c>
      <c r="I618" s="4" t="s">
        <v>6438</v>
      </c>
      <c r="J618" s="4" t="s">
        <v>6439</v>
      </c>
      <c r="K618" s="5" t="s">
        <v>6440</v>
      </c>
      <c r="L618" s="5" t="s">
        <v>6441</v>
      </c>
      <c r="M618" s="5" t="s">
        <v>335</v>
      </c>
      <c r="N618" s="5" t="s">
        <v>323</v>
      </c>
      <c r="O618" s="3" t="s">
        <v>5986</v>
      </c>
      <c r="P618" s="15" t="s">
        <v>472</v>
      </c>
      <c r="Q618" s="5" t="s">
        <v>6442</v>
      </c>
      <c r="R618" s="5" t="s">
        <v>6443</v>
      </c>
      <c r="S618" s="5"/>
      <c r="T618" s="4" t="s">
        <v>39</v>
      </c>
      <c r="U618" s="4" t="s">
        <v>6444</v>
      </c>
      <c r="V618" s="4"/>
      <c r="W618" s="4"/>
      <c r="X618" s="5"/>
      <c r="Y618" s="3" t="s">
        <v>44</v>
      </c>
      <c r="Z618" s="3" t="s">
        <v>6445</v>
      </c>
    </row>
    <row r="619" spans="1:26" ht="81">
      <c r="A619" s="2">
        <v>617</v>
      </c>
      <c r="B619" s="2">
        <v>1024026</v>
      </c>
      <c r="C619" s="2" t="s">
        <v>6446</v>
      </c>
      <c r="D619" s="2" t="s">
        <v>27</v>
      </c>
      <c r="E619" s="2" t="s">
        <v>28</v>
      </c>
      <c r="F619" s="2">
        <v>24</v>
      </c>
      <c r="G619" s="2">
        <v>26</v>
      </c>
      <c r="H619" s="2" t="s">
        <v>6447</v>
      </c>
      <c r="I619" s="4" t="s">
        <v>6448</v>
      </c>
      <c r="J619" s="4" t="s">
        <v>6449</v>
      </c>
      <c r="K619" s="5" t="s">
        <v>6450</v>
      </c>
      <c r="L619" s="5" t="s">
        <v>6451</v>
      </c>
      <c r="M619" s="5" t="s">
        <v>347</v>
      </c>
      <c r="N619" s="5" t="s">
        <v>323</v>
      </c>
      <c r="O619" s="3" t="s">
        <v>5986</v>
      </c>
      <c r="P619" s="15" t="s">
        <v>472</v>
      </c>
      <c r="Q619" s="5" t="s">
        <v>6452</v>
      </c>
      <c r="R619" s="5" t="s">
        <v>6453</v>
      </c>
      <c r="S619" s="5"/>
      <c r="T619" s="4" t="s">
        <v>39</v>
      </c>
      <c r="U619" s="4" t="s">
        <v>6454</v>
      </c>
      <c r="V619" s="4"/>
      <c r="W619" s="4"/>
      <c r="X619" s="5"/>
      <c r="Y619" s="3" t="s">
        <v>44</v>
      </c>
      <c r="Z619" s="3" t="s">
        <v>6455</v>
      </c>
    </row>
    <row r="620" spans="1:26" ht="121.5">
      <c r="A620" s="2">
        <v>618</v>
      </c>
      <c r="B620" s="2">
        <v>1024027</v>
      </c>
      <c r="C620" s="2" t="s">
        <v>6456</v>
      </c>
      <c r="D620" s="2" t="s">
        <v>27</v>
      </c>
      <c r="E620" s="2" t="s">
        <v>28</v>
      </c>
      <c r="F620" s="2">
        <v>24</v>
      </c>
      <c r="G620" s="2">
        <v>27</v>
      </c>
      <c r="H620" s="2" t="s">
        <v>6457</v>
      </c>
      <c r="I620" s="4" t="s">
        <v>6458</v>
      </c>
      <c r="J620" s="4" t="s">
        <v>6459</v>
      </c>
      <c r="K620" s="5" t="s">
        <v>6460</v>
      </c>
      <c r="L620" s="5" t="s">
        <v>6461</v>
      </c>
      <c r="M620" s="5" t="s">
        <v>362</v>
      </c>
      <c r="N620" s="5" t="s">
        <v>323</v>
      </c>
      <c r="O620" s="3" t="s">
        <v>5986</v>
      </c>
      <c r="P620" s="15" t="s">
        <v>472</v>
      </c>
      <c r="Q620" s="5" t="s">
        <v>6462</v>
      </c>
      <c r="R620" s="5" t="s">
        <v>6463</v>
      </c>
      <c r="S620" s="5"/>
      <c r="T620" s="4" t="s">
        <v>39</v>
      </c>
      <c r="U620" s="4" t="s">
        <v>6464</v>
      </c>
      <c r="V620" s="4"/>
      <c r="W620" s="4"/>
      <c r="X620" s="5"/>
      <c r="Y620" s="3" t="s">
        <v>44</v>
      </c>
      <c r="Z620" s="3" t="s">
        <v>6465</v>
      </c>
    </row>
    <row r="621" spans="1:26" ht="27">
      <c r="A621" s="2">
        <v>619</v>
      </c>
      <c r="B621" s="2">
        <v>1024028</v>
      </c>
      <c r="C621" s="2" t="s">
        <v>6466</v>
      </c>
      <c r="D621" s="2" t="s">
        <v>27</v>
      </c>
      <c r="E621" s="2" t="s">
        <v>28</v>
      </c>
      <c r="F621" s="2">
        <v>24</v>
      </c>
      <c r="G621" s="2">
        <v>28</v>
      </c>
      <c r="H621" s="2" t="s">
        <v>6467</v>
      </c>
      <c r="I621" s="4" t="s">
        <v>6468</v>
      </c>
      <c r="J621" s="4" t="s">
        <v>6469</v>
      </c>
      <c r="K621" s="5" t="s">
        <v>6470</v>
      </c>
      <c r="L621" s="5" t="s">
        <v>6471</v>
      </c>
      <c r="M621" s="5" t="s">
        <v>377</v>
      </c>
      <c r="N621" s="5" t="s">
        <v>323</v>
      </c>
      <c r="O621" s="3" t="s">
        <v>5986</v>
      </c>
      <c r="P621" s="15" t="s">
        <v>472</v>
      </c>
      <c r="Q621" s="5" t="s">
        <v>6472</v>
      </c>
      <c r="R621" s="5" t="s">
        <v>6473</v>
      </c>
      <c r="S621" s="5"/>
      <c r="T621" s="4" t="s">
        <v>39</v>
      </c>
      <c r="U621" s="4" t="s">
        <v>6474</v>
      </c>
      <c r="V621" s="4"/>
      <c r="W621" s="4"/>
      <c r="X621" s="5"/>
      <c r="Y621" s="3" t="s">
        <v>44</v>
      </c>
      <c r="Z621" s="3" t="s">
        <v>6475</v>
      </c>
    </row>
    <row r="622" spans="1:26" ht="40.5">
      <c r="A622" s="2">
        <v>620</v>
      </c>
      <c r="B622" s="2">
        <v>1024029</v>
      </c>
      <c r="C622" s="2" t="s">
        <v>6476</v>
      </c>
      <c r="D622" s="2" t="s">
        <v>27</v>
      </c>
      <c r="E622" s="2" t="s">
        <v>28</v>
      </c>
      <c r="F622" s="2">
        <v>24</v>
      </c>
      <c r="G622" s="2">
        <v>29</v>
      </c>
      <c r="H622" s="2" t="s">
        <v>6477</v>
      </c>
      <c r="I622" s="4" t="s">
        <v>6478</v>
      </c>
      <c r="J622" s="4" t="s">
        <v>6479</v>
      </c>
      <c r="K622" s="5" t="s">
        <v>6480</v>
      </c>
      <c r="L622" s="5" t="s">
        <v>6481</v>
      </c>
      <c r="M622" s="5" t="s">
        <v>389</v>
      </c>
      <c r="N622" s="5" t="s">
        <v>323</v>
      </c>
      <c r="O622" s="3" t="s">
        <v>5986</v>
      </c>
      <c r="P622" s="15" t="s">
        <v>472</v>
      </c>
      <c r="Q622" s="5" t="s">
        <v>6482</v>
      </c>
      <c r="R622" s="5" t="s">
        <v>6483</v>
      </c>
      <c r="S622" s="5"/>
      <c r="T622" s="4" t="s">
        <v>39</v>
      </c>
      <c r="U622" s="4" t="s">
        <v>6484</v>
      </c>
      <c r="V622" s="4"/>
      <c r="W622" s="4"/>
      <c r="X622" s="5"/>
      <c r="Y622" s="3" t="s">
        <v>44</v>
      </c>
      <c r="Z622" s="3" t="s">
        <v>6485</v>
      </c>
    </row>
    <row r="623" spans="1:26" ht="81">
      <c r="A623" s="2">
        <v>621</v>
      </c>
      <c r="B623" s="2">
        <v>1024030</v>
      </c>
      <c r="C623" s="2" t="s">
        <v>6486</v>
      </c>
      <c r="D623" s="2" t="s">
        <v>27</v>
      </c>
      <c r="E623" s="2" t="s">
        <v>28</v>
      </c>
      <c r="F623" s="2">
        <v>24</v>
      </c>
      <c r="G623" s="2">
        <v>30</v>
      </c>
      <c r="H623" s="2" t="s">
        <v>6487</v>
      </c>
      <c r="I623" s="4" t="s">
        <v>6488</v>
      </c>
      <c r="J623" s="4" t="s">
        <v>6489</v>
      </c>
      <c r="K623" s="5" t="s">
        <v>6490</v>
      </c>
      <c r="L623" s="5" t="s">
        <v>6491</v>
      </c>
      <c r="M623" s="5" t="s">
        <v>401</v>
      </c>
      <c r="N623" s="5" t="s">
        <v>323</v>
      </c>
      <c r="O623" s="3" t="s">
        <v>5986</v>
      </c>
      <c r="P623" s="15" t="s">
        <v>472</v>
      </c>
      <c r="Q623" s="5" t="s">
        <v>6492</v>
      </c>
      <c r="R623" s="5" t="s">
        <v>6493</v>
      </c>
      <c r="S623" s="5"/>
      <c r="T623" s="4" t="s">
        <v>39</v>
      </c>
      <c r="U623" s="4" t="s">
        <v>6033</v>
      </c>
      <c r="V623" s="4"/>
      <c r="W623" s="4"/>
      <c r="X623" s="5"/>
      <c r="Y623" s="3" t="s">
        <v>44</v>
      </c>
      <c r="Z623" s="3" t="s">
        <v>6494</v>
      </c>
    </row>
    <row r="624" spans="1:26" ht="54">
      <c r="A624" s="2">
        <v>622</v>
      </c>
      <c r="B624" s="2">
        <v>1024031</v>
      </c>
      <c r="C624" s="2" t="s">
        <v>6495</v>
      </c>
      <c r="D624" s="2" t="s">
        <v>27</v>
      </c>
      <c r="E624" s="2" t="s">
        <v>28</v>
      </c>
      <c r="F624" s="2">
        <v>24</v>
      </c>
      <c r="G624" s="2">
        <v>31</v>
      </c>
      <c r="H624" s="2" t="s">
        <v>6496</v>
      </c>
      <c r="I624" s="4" t="s">
        <v>6497</v>
      </c>
      <c r="J624" s="4" t="s">
        <v>6498</v>
      </c>
      <c r="K624" s="5" t="s">
        <v>6499</v>
      </c>
      <c r="L624" s="5" t="s">
        <v>6500</v>
      </c>
      <c r="M624" s="5" t="s">
        <v>412</v>
      </c>
      <c r="N624" s="5" t="s">
        <v>323</v>
      </c>
      <c r="O624" s="3" t="s">
        <v>5986</v>
      </c>
      <c r="P624" s="15" t="s">
        <v>472</v>
      </c>
      <c r="Q624" s="5" t="s">
        <v>6501</v>
      </c>
      <c r="R624" s="5" t="s">
        <v>6502</v>
      </c>
      <c r="S624" s="5"/>
      <c r="T624" s="4" t="s">
        <v>39</v>
      </c>
      <c r="U624" s="4" t="s">
        <v>6503</v>
      </c>
      <c r="V624" s="4"/>
      <c r="W624" s="4"/>
      <c r="X624" s="5"/>
      <c r="Y624" s="3" t="s">
        <v>44</v>
      </c>
      <c r="Z624" s="3" t="s">
        <v>6504</v>
      </c>
    </row>
    <row r="625" spans="1:26" ht="67.5">
      <c r="A625" s="2">
        <v>623</v>
      </c>
      <c r="B625" s="2">
        <v>1024032</v>
      </c>
      <c r="C625" s="2" t="s">
        <v>6505</v>
      </c>
      <c r="D625" s="2" t="s">
        <v>27</v>
      </c>
      <c r="E625" s="2" t="s">
        <v>28</v>
      </c>
      <c r="F625" s="2">
        <v>24</v>
      </c>
      <c r="G625" s="2">
        <v>32</v>
      </c>
      <c r="H625" s="2" t="s">
        <v>6506</v>
      </c>
      <c r="I625" s="4" t="s">
        <v>6507</v>
      </c>
      <c r="J625" s="4" t="s">
        <v>6508</v>
      </c>
      <c r="K625" s="5" t="s">
        <v>6509</v>
      </c>
      <c r="L625" s="5" t="s">
        <v>6510</v>
      </c>
      <c r="M625" s="5" t="s">
        <v>1532</v>
      </c>
      <c r="N625" s="5" t="s">
        <v>323</v>
      </c>
      <c r="O625" s="3" t="s">
        <v>5986</v>
      </c>
      <c r="P625" s="15" t="s">
        <v>472</v>
      </c>
      <c r="Q625" s="5" t="s">
        <v>6511</v>
      </c>
      <c r="R625" s="5" t="s">
        <v>6512</v>
      </c>
      <c r="S625" s="5"/>
      <c r="T625" s="4" t="s">
        <v>39</v>
      </c>
      <c r="U625" s="4" t="s">
        <v>6513</v>
      </c>
      <c r="V625" s="4"/>
      <c r="W625" s="4"/>
      <c r="X625" s="5"/>
      <c r="Y625" s="3" t="s">
        <v>44</v>
      </c>
      <c r="Z625" s="3" t="s">
        <v>6514</v>
      </c>
    </row>
    <row r="626" spans="1:26" ht="40.5">
      <c r="A626" s="2">
        <v>624</v>
      </c>
      <c r="B626" s="2">
        <v>1024033</v>
      </c>
      <c r="C626" s="2" t="s">
        <v>6515</v>
      </c>
      <c r="D626" s="2" t="s">
        <v>27</v>
      </c>
      <c r="E626" s="2" t="s">
        <v>28</v>
      </c>
      <c r="F626" s="2">
        <v>24</v>
      </c>
      <c r="G626" s="2">
        <v>33</v>
      </c>
      <c r="H626" s="2" t="s">
        <v>6516</v>
      </c>
      <c r="I626" s="4" t="s">
        <v>6517</v>
      </c>
      <c r="J626" s="4" t="s">
        <v>6518</v>
      </c>
      <c r="K626" s="5" t="s">
        <v>6519</v>
      </c>
      <c r="L626" s="5" t="s">
        <v>6520</v>
      </c>
      <c r="M626" s="5" t="s">
        <v>4813</v>
      </c>
      <c r="N626" s="5" t="s">
        <v>323</v>
      </c>
      <c r="O626" s="3" t="s">
        <v>5986</v>
      </c>
      <c r="P626" s="15" t="s">
        <v>472</v>
      </c>
      <c r="Q626" s="5" t="s">
        <v>6521</v>
      </c>
      <c r="R626" s="5" t="s">
        <v>6522</v>
      </c>
      <c r="S626" s="5"/>
      <c r="T626" s="4" t="s">
        <v>39</v>
      </c>
      <c r="U626" s="4" t="s">
        <v>6523</v>
      </c>
      <c r="V626" s="4"/>
      <c r="W626" s="4"/>
      <c r="X626" s="5"/>
      <c r="Y626" s="3" t="s">
        <v>44</v>
      </c>
      <c r="Z626" s="3" t="s">
        <v>6524</v>
      </c>
    </row>
    <row r="627" spans="1:26" ht="27">
      <c r="A627" s="2">
        <v>625</v>
      </c>
      <c r="B627" s="2">
        <v>1024034</v>
      </c>
      <c r="C627" s="2" t="s">
        <v>6525</v>
      </c>
      <c r="D627" s="2" t="s">
        <v>27</v>
      </c>
      <c r="E627" s="2" t="s">
        <v>28</v>
      </c>
      <c r="F627" s="2">
        <v>24</v>
      </c>
      <c r="G627" s="2">
        <v>34</v>
      </c>
      <c r="H627" s="2" t="s">
        <v>6526</v>
      </c>
      <c r="I627" s="4" t="s">
        <v>6527</v>
      </c>
      <c r="J627" s="4" t="s">
        <v>6528</v>
      </c>
      <c r="K627" s="5" t="s">
        <v>6529</v>
      </c>
      <c r="L627" s="5" t="s">
        <v>6530</v>
      </c>
      <c r="M627" s="5" t="s">
        <v>5161</v>
      </c>
      <c r="N627" s="5" t="s">
        <v>323</v>
      </c>
      <c r="O627" s="3" t="s">
        <v>5986</v>
      </c>
      <c r="P627" s="15" t="s">
        <v>472</v>
      </c>
      <c r="Q627" s="5" t="s">
        <v>6531</v>
      </c>
      <c r="R627" s="5" t="s">
        <v>6532</v>
      </c>
      <c r="S627" s="5"/>
      <c r="T627" s="4" t="s">
        <v>39</v>
      </c>
      <c r="U627" s="4" t="s">
        <v>6033</v>
      </c>
      <c r="V627" s="4"/>
      <c r="W627" s="4"/>
      <c r="X627" s="5"/>
      <c r="Y627" s="3" t="s">
        <v>44</v>
      </c>
      <c r="Z627" s="3" t="s">
        <v>6533</v>
      </c>
    </row>
    <row r="628" spans="1:26" ht="94.5">
      <c r="A628" s="2">
        <v>626</v>
      </c>
      <c r="B628" s="2">
        <v>1024035</v>
      </c>
      <c r="C628" s="2" t="s">
        <v>6534</v>
      </c>
      <c r="D628" s="2" t="s">
        <v>27</v>
      </c>
      <c r="E628" s="2" t="s">
        <v>28</v>
      </c>
      <c r="F628" s="2">
        <v>24</v>
      </c>
      <c r="G628" s="2">
        <v>35</v>
      </c>
      <c r="H628" s="2" t="s">
        <v>6535</v>
      </c>
      <c r="I628" s="4" t="s">
        <v>6536</v>
      </c>
      <c r="J628" s="4" t="s">
        <v>6537</v>
      </c>
      <c r="K628" s="5" t="s">
        <v>6538</v>
      </c>
      <c r="L628" s="5" t="s">
        <v>6539</v>
      </c>
      <c r="M628" s="5" t="s">
        <v>5172</v>
      </c>
      <c r="N628" s="5" t="s">
        <v>323</v>
      </c>
      <c r="O628" s="3" t="s">
        <v>5986</v>
      </c>
      <c r="P628" s="15" t="s">
        <v>472</v>
      </c>
      <c r="Q628" s="5" t="s">
        <v>6540</v>
      </c>
      <c r="R628" s="5" t="s">
        <v>6541</v>
      </c>
      <c r="S628" s="5"/>
      <c r="T628" s="4" t="s">
        <v>39</v>
      </c>
      <c r="U628" s="4" t="s">
        <v>6542</v>
      </c>
      <c r="V628" s="4"/>
      <c r="W628" s="4"/>
      <c r="X628" s="5"/>
      <c r="Y628" s="3" t="s">
        <v>44</v>
      </c>
      <c r="Z628" s="3" t="s">
        <v>6543</v>
      </c>
    </row>
    <row r="629" spans="1:26" ht="40.5">
      <c r="A629" s="2">
        <v>627</v>
      </c>
      <c r="B629" s="2">
        <v>1024036</v>
      </c>
      <c r="C629" s="2" t="s">
        <v>6544</v>
      </c>
      <c r="D629" s="2" t="s">
        <v>27</v>
      </c>
      <c r="E629" s="2" t="s">
        <v>28</v>
      </c>
      <c r="F629" s="2">
        <v>24</v>
      </c>
      <c r="G629" s="2">
        <v>36</v>
      </c>
      <c r="H629" s="2" t="s">
        <v>6545</v>
      </c>
      <c r="I629" s="4" t="s">
        <v>6546</v>
      </c>
      <c r="J629" s="4" t="s">
        <v>6547</v>
      </c>
      <c r="K629" s="5" t="s">
        <v>6548</v>
      </c>
      <c r="L629" s="5" t="s">
        <v>6549</v>
      </c>
      <c r="M629" s="5" t="s">
        <v>5183</v>
      </c>
      <c r="N629" s="5" t="s">
        <v>323</v>
      </c>
      <c r="O629" s="3" t="s">
        <v>5986</v>
      </c>
      <c r="P629" s="15" t="s">
        <v>472</v>
      </c>
      <c r="Q629" s="5" t="s">
        <v>6550</v>
      </c>
      <c r="R629" s="5" t="s">
        <v>6551</v>
      </c>
      <c r="S629" s="5"/>
      <c r="T629" s="4" t="s">
        <v>39</v>
      </c>
      <c r="U629" s="4" t="s">
        <v>6552</v>
      </c>
      <c r="V629" s="4"/>
      <c r="W629" s="4"/>
      <c r="X629" s="5"/>
      <c r="Y629" s="3" t="s">
        <v>44</v>
      </c>
      <c r="Z629" s="3" t="s">
        <v>6553</v>
      </c>
    </row>
    <row r="630" spans="1:26" ht="40.5">
      <c r="A630" s="2">
        <v>628</v>
      </c>
      <c r="B630" s="2">
        <v>1024037</v>
      </c>
      <c r="C630" s="2" t="s">
        <v>6554</v>
      </c>
      <c r="D630" s="2" t="s">
        <v>27</v>
      </c>
      <c r="E630" s="2" t="s">
        <v>28</v>
      </c>
      <c r="F630" s="2">
        <v>24</v>
      </c>
      <c r="G630" s="2">
        <v>37</v>
      </c>
      <c r="H630" s="2" t="s">
        <v>6555</v>
      </c>
      <c r="I630" s="4" t="s">
        <v>6556</v>
      </c>
      <c r="J630" s="4" t="s">
        <v>6557</v>
      </c>
      <c r="K630" s="5" t="s">
        <v>6558</v>
      </c>
      <c r="L630" s="5" t="s">
        <v>6559</v>
      </c>
      <c r="M630" s="5" t="s">
        <v>5194</v>
      </c>
      <c r="N630" s="5" t="s">
        <v>323</v>
      </c>
      <c r="O630" s="3" t="s">
        <v>5986</v>
      </c>
      <c r="P630" s="15" t="s">
        <v>472</v>
      </c>
      <c r="Q630" s="5" t="s">
        <v>6560</v>
      </c>
      <c r="R630" s="5" t="s">
        <v>6561</v>
      </c>
      <c r="S630" s="5"/>
      <c r="T630" s="4" t="s">
        <v>39</v>
      </c>
      <c r="U630" s="4" t="s">
        <v>6562</v>
      </c>
      <c r="V630" s="4"/>
      <c r="W630" s="4"/>
      <c r="X630" s="5"/>
      <c r="Y630" s="3" t="s">
        <v>44</v>
      </c>
      <c r="Z630" s="3" t="s">
        <v>6563</v>
      </c>
    </row>
    <row r="631" spans="1:26" ht="40.5">
      <c r="A631" s="2">
        <v>629</v>
      </c>
      <c r="B631" s="2">
        <v>1024038</v>
      </c>
      <c r="C631" s="2" t="s">
        <v>6564</v>
      </c>
      <c r="D631" s="2" t="s">
        <v>27</v>
      </c>
      <c r="E631" s="2" t="s">
        <v>28</v>
      </c>
      <c r="F631" s="2">
        <v>24</v>
      </c>
      <c r="G631" s="2">
        <v>38</v>
      </c>
      <c r="H631" s="2" t="s">
        <v>6565</v>
      </c>
      <c r="I631" s="4" t="s">
        <v>6566</v>
      </c>
      <c r="J631" s="4" t="s">
        <v>6567</v>
      </c>
      <c r="K631" s="5" t="s">
        <v>6568</v>
      </c>
      <c r="L631" s="5" t="s">
        <v>6569</v>
      </c>
      <c r="M631" s="5" t="s">
        <v>5205</v>
      </c>
      <c r="N631" s="5" t="s">
        <v>323</v>
      </c>
      <c r="O631" s="3" t="s">
        <v>5986</v>
      </c>
      <c r="P631" s="15" t="s">
        <v>472</v>
      </c>
      <c r="Q631" s="5" t="s">
        <v>6570</v>
      </c>
      <c r="R631" s="5" t="s">
        <v>6571</v>
      </c>
      <c r="S631" s="5"/>
      <c r="T631" s="4" t="s">
        <v>39</v>
      </c>
      <c r="U631" s="4" t="s">
        <v>6572</v>
      </c>
      <c r="V631" s="4"/>
      <c r="W631" s="4"/>
      <c r="X631" s="5"/>
      <c r="Y631" s="3" t="s">
        <v>44</v>
      </c>
      <c r="Z631" s="3" t="s">
        <v>6573</v>
      </c>
    </row>
    <row r="632" spans="1:26" ht="27">
      <c r="A632" s="2">
        <v>630</v>
      </c>
      <c r="B632" s="2">
        <v>1024039</v>
      </c>
      <c r="C632" s="2" t="s">
        <v>6574</v>
      </c>
      <c r="D632" s="2" t="s">
        <v>27</v>
      </c>
      <c r="E632" s="2" t="s">
        <v>28</v>
      </c>
      <c r="F632" s="2">
        <v>24</v>
      </c>
      <c r="G632" s="2">
        <v>39</v>
      </c>
      <c r="H632" s="2" t="s">
        <v>6575</v>
      </c>
      <c r="I632" s="4" t="s">
        <v>6576</v>
      </c>
      <c r="J632" s="4" t="s">
        <v>6577</v>
      </c>
      <c r="K632" s="5" t="s">
        <v>6578</v>
      </c>
      <c r="L632" s="5" t="s">
        <v>6579</v>
      </c>
      <c r="M632" s="5" t="s">
        <v>6580</v>
      </c>
      <c r="N632" s="5" t="s">
        <v>323</v>
      </c>
      <c r="O632" s="3" t="s">
        <v>5986</v>
      </c>
      <c r="P632" s="15" t="s">
        <v>472</v>
      </c>
      <c r="Q632" s="5" t="s">
        <v>6581</v>
      </c>
      <c r="R632" s="5" t="s">
        <v>6582</v>
      </c>
      <c r="S632" s="5"/>
      <c r="T632" s="4" t="s">
        <v>39</v>
      </c>
      <c r="U632" s="4" t="s">
        <v>6033</v>
      </c>
      <c r="V632" s="4"/>
      <c r="W632" s="4"/>
      <c r="X632" s="5"/>
      <c r="Y632" s="3" t="s">
        <v>44</v>
      </c>
      <c r="Z632" s="3" t="s">
        <v>6583</v>
      </c>
    </row>
    <row r="633" spans="1:26" ht="81">
      <c r="A633" s="2">
        <v>631</v>
      </c>
      <c r="B633" s="2">
        <v>1024040</v>
      </c>
      <c r="C633" s="2" t="s">
        <v>6584</v>
      </c>
      <c r="D633" s="2" t="s">
        <v>27</v>
      </c>
      <c r="E633" s="2" t="s">
        <v>28</v>
      </c>
      <c r="F633" s="2">
        <v>24</v>
      </c>
      <c r="G633" s="2">
        <v>40</v>
      </c>
      <c r="H633" s="2" t="s">
        <v>6585</v>
      </c>
      <c r="I633" s="4" t="s">
        <v>6586</v>
      </c>
      <c r="J633" s="4" t="s">
        <v>6587</v>
      </c>
      <c r="K633" s="5" t="s">
        <v>6588</v>
      </c>
      <c r="L633" s="5" t="s">
        <v>6589</v>
      </c>
      <c r="M633" s="5" t="s">
        <v>6590</v>
      </c>
      <c r="N633" s="5" t="s">
        <v>323</v>
      </c>
      <c r="O633" s="3" t="s">
        <v>5986</v>
      </c>
      <c r="P633" s="15" t="s">
        <v>472</v>
      </c>
      <c r="Q633" s="5" t="s">
        <v>6591</v>
      </c>
      <c r="R633" s="5" t="s">
        <v>6592</v>
      </c>
      <c r="S633" s="5"/>
      <c r="T633" s="4" t="s">
        <v>39</v>
      </c>
      <c r="U633" s="4" t="s">
        <v>6593</v>
      </c>
      <c r="V633" s="4"/>
      <c r="W633" s="4"/>
      <c r="X633" s="5"/>
      <c r="Y633" s="3" t="s">
        <v>44</v>
      </c>
      <c r="Z633" s="3" t="s">
        <v>6594</v>
      </c>
    </row>
    <row r="634" spans="1:26" ht="54">
      <c r="A634" s="2">
        <v>632</v>
      </c>
      <c r="B634" s="2">
        <v>1024041</v>
      </c>
      <c r="C634" s="2" t="s">
        <v>6595</v>
      </c>
      <c r="D634" s="2" t="s">
        <v>27</v>
      </c>
      <c r="E634" s="2" t="s">
        <v>28</v>
      </c>
      <c r="F634" s="2">
        <v>24</v>
      </c>
      <c r="G634" s="2">
        <v>41</v>
      </c>
      <c r="H634" s="2" t="s">
        <v>6596</v>
      </c>
      <c r="I634" s="4" t="s">
        <v>6597</v>
      </c>
      <c r="J634" s="4" t="s">
        <v>6598</v>
      </c>
      <c r="K634" s="5" t="s">
        <v>6599</v>
      </c>
      <c r="L634" s="5" t="s">
        <v>6600</v>
      </c>
      <c r="M634" s="5" t="s">
        <v>6601</v>
      </c>
      <c r="N634" s="5" t="s">
        <v>323</v>
      </c>
      <c r="O634" s="3" t="s">
        <v>5986</v>
      </c>
      <c r="P634" s="15" t="s">
        <v>472</v>
      </c>
      <c r="Q634" s="5" t="s">
        <v>6602</v>
      </c>
      <c r="R634" s="5" t="s">
        <v>6603</v>
      </c>
      <c r="S634" s="5"/>
      <c r="T634" s="4" t="s">
        <v>39</v>
      </c>
      <c r="U634" s="4" t="s">
        <v>6604</v>
      </c>
      <c r="V634" s="4"/>
      <c r="W634" s="4"/>
      <c r="X634" s="5"/>
      <c r="Y634" s="3" t="s">
        <v>44</v>
      </c>
      <c r="Z634" s="3" t="s">
        <v>6605</v>
      </c>
    </row>
    <row r="635" spans="1:26" ht="54">
      <c r="A635" s="2">
        <v>633</v>
      </c>
      <c r="B635" s="2">
        <v>1024042</v>
      </c>
      <c r="C635" s="2" t="s">
        <v>6606</v>
      </c>
      <c r="D635" s="2" t="s">
        <v>27</v>
      </c>
      <c r="E635" s="2" t="s">
        <v>28</v>
      </c>
      <c r="F635" s="2">
        <v>24</v>
      </c>
      <c r="G635" s="2">
        <v>42</v>
      </c>
      <c r="H635" s="2" t="s">
        <v>6607</v>
      </c>
      <c r="I635" s="4" t="s">
        <v>6608</v>
      </c>
      <c r="J635" s="4" t="s">
        <v>6609</v>
      </c>
      <c r="K635" s="5" t="s">
        <v>6610</v>
      </c>
      <c r="L635" s="5" t="s">
        <v>6611</v>
      </c>
      <c r="M635" s="5" t="s">
        <v>6612</v>
      </c>
      <c r="N635" s="5" t="s">
        <v>323</v>
      </c>
      <c r="O635" s="3" t="s">
        <v>5986</v>
      </c>
      <c r="P635" s="15" t="s">
        <v>472</v>
      </c>
      <c r="Q635" s="5" t="s">
        <v>6613</v>
      </c>
      <c r="R635" s="5" t="s">
        <v>6614</v>
      </c>
      <c r="S635" s="5"/>
      <c r="T635" s="4" t="s">
        <v>39</v>
      </c>
      <c r="U635" s="4" t="s">
        <v>6615</v>
      </c>
      <c r="V635" s="4"/>
      <c r="W635" s="4"/>
      <c r="X635" s="5"/>
      <c r="Y635" s="3" t="s">
        <v>44</v>
      </c>
      <c r="Z635" s="3" t="s">
        <v>6616</v>
      </c>
    </row>
    <row r="636" spans="1:26" ht="67.5">
      <c r="A636" s="2">
        <v>634</v>
      </c>
      <c r="B636" s="2">
        <v>1024043</v>
      </c>
      <c r="C636" s="2" t="s">
        <v>6617</v>
      </c>
      <c r="D636" s="2" t="s">
        <v>27</v>
      </c>
      <c r="E636" s="2" t="s">
        <v>28</v>
      </c>
      <c r="F636" s="2">
        <v>24</v>
      </c>
      <c r="G636" s="2">
        <v>43</v>
      </c>
      <c r="H636" s="2" t="s">
        <v>6618</v>
      </c>
      <c r="I636" s="4" t="s">
        <v>6619</v>
      </c>
      <c r="J636" s="4" t="s">
        <v>6620</v>
      </c>
      <c r="K636" s="5" t="s">
        <v>6621</v>
      </c>
      <c r="L636" s="5" t="s">
        <v>6622</v>
      </c>
      <c r="M636" s="5" t="s">
        <v>6623</v>
      </c>
      <c r="N636" s="5" t="s">
        <v>323</v>
      </c>
      <c r="O636" s="3" t="s">
        <v>5986</v>
      </c>
      <c r="P636" s="15" t="s">
        <v>472</v>
      </c>
      <c r="Q636" s="5" t="s">
        <v>6624</v>
      </c>
      <c r="R636" s="5" t="s">
        <v>6625</v>
      </c>
      <c r="S636" s="5"/>
      <c r="T636" s="4" t="s">
        <v>39</v>
      </c>
      <c r="U636" s="4" t="s">
        <v>6626</v>
      </c>
      <c r="V636" s="4"/>
      <c r="W636" s="4"/>
      <c r="X636" s="5"/>
      <c r="Y636" s="3" t="s">
        <v>44</v>
      </c>
      <c r="Z636" s="3" t="s">
        <v>6627</v>
      </c>
    </row>
    <row r="637" spans="1:26" ht="54">
      <c r="A637" s="2">
        <v>635</v>
      </c>
      <c r="B637" s="2">
        <v>1024044</v>
      </c>
      <c r="C637" s="2" t="s">
        <v>6628</v>
      </c>
      <c r="D637" s="2" t="s">
        <v>27</v>
      </c>
      <c r="E637" s="2" t="s">
        <v>28</v>
      </c>
      <c r="F637" s="2">
        <v>24</v>
      </c>
      <c r="G637" s="2">
        <v>44</v>
      </c>
      <c r="H637" s="2" t="s">
        <v>6629</v>
      </c>
      <c r="I637" s="4" t="s">
        <v>6630</v>
      </c>
      <c r="J637" s="4" t="s">
        <v>6631</v>
      </c>
      <c r="K637" s="5" t="s">
        <v>6632</v>
      </c>
      <c r="L637" s="5" t="s">
        <v>6633</v>
      </c>
      <c r="M637" s="5" t="s">
        <v>6634</v>
      </c>
      <c r="N637" s="5" t="s">
        <v>323</v>
      </c>
      <c r="O637" s="3" t="s">
        <v>5986</v>
      </c>
      <c r="P637" s="15" t="s">
        <v>472</v>
      </c>
      <c r="Q637" s="5" t="s">
        <v>6635</v>
      </c>
      <c r="R637" s="5" t="s">
        <v>6636</v>
      </c>
      <c r="S637" s="5"/>
      <c r="T637" s="4" t="s">
        <v>39</v>
      </c>
      <c r="U637" s="4" t="s">
        <v>6637</v>
      </c>
      <c r="V637" s="4"/>
      <c r="W637" s="4"/>
      <c r="X637" s="5"/>
      <c r="Y637" s="3" t="s">
        <v>44</v>
      </c>
      <c r="Z637" s="3" t="s">
        <v>6638</v>
      </c>
    </row>
    <row r="638" spans="1:26" ht="67.5">
      <c r="A638" s="2">
        <v>636</v>
      </c>
      <c r="B638" s="2">
        <v>1024045</v>
      </c>
      <c r="C638" s="2" t="s">
        <v>6639</v>
      </c>
      <c r="D638" s="2" t="s">
        <v>27</v>
      </c>
      <c r="E638" s="2" t="s">
        <v>28</v>
      </c>
      <c r="F638" s="2">
        <v>24</v>
      </c>
      <c r="G638" s="2">
        <v>45</v>
      </c>
      <c r="H638" s="2" t="s">
        <v>6640</v>
      </c>
      <c r="I638" s="4" t="s">
        <v>6641</v>
      </c>
      <c r="J638" s="4" t="s">
        <v>6642</v>
      </c>
      <c r="K638" s="5" t="s">
        <v>6643</v>
      </c>
      <c r="L638" s="5" t="s">
        <v>6644</v>
      </c>
      <c r="M638" s="5" t="s">
        <v>6645</v>
      </c>
      <c r="N638" s="5" t="s">
        <v>323</v>
      </c>
      <c r="O638" s="3" t="s">
        <v>5986</v>
      </c>
      <c r="P638" s="15" t="s">
        <v>472</v>
      </c>
      <c r="Q638" s="5" t="s">
        <v>6646</v>
      </c>
      <c r="R638" s="5" t="s">
        <v>6647</v>
      </c>
      <c r="S638" s="5"/>
      <c r="T638" s="4" t="s">
        <v>39</v>
      </c>
      <c r="U638" s="4" t="s">
        <v>6648</v>
      </c>
      <c r="V638" s="4"/>
      <c r="W638" s="4"/>
      <c r="X638" s="5"/>
      <c r="Y638" s="3" t="s">
        <v>44</v>
      </c>
      <c r="Z638" s="3" t="s">
        <v>6649</v>
      </c>
    </row>
    <row r="639" spans="1:26" ht="54">
      <c r="A639" s="2">
        <v>637</v>
      </c>
      <c r="B639" s="2">
        <v>1024046</v>
      </c>
      <c r="C639" s="2" t="s">
        <v>6650</v>
      </c>
      <c r="D639" s="2" t="s">
        <v>27</v>
      </c>
      <c r="E639" s="2" t="s">
        <v>28</v>
      </c>
      <c r="F639" s="2">
        <v>24</v>
      </c>
      <c r="G639" s="2">
        <v>46</v>
      </c>
      <c r="H639" s="2" t="s">
        <v>6651</v>
      </c>
      <c r="I639" s="4" t="s">
        <v>6652</v>
      </c>
      <c r="J639" s="4" t="s">
        <v>6653</v>
      </c>
      <c r="K639" s="5" t="s">
        <v>6654</v>
      </c>
      <c r="L639" s="5" t="s">
        <v>6655</v>
      </c>
      <c r="M639" s="5" t="s">
        <v>6656</v>
      </c>
      <c r="N639" s="5" t="s">
        <v>323</v>
      </c>
      <c r="O639" s="3" t="s">
        <v>5986</v>
      </c>
      <c r="P639" s="15" t="s">
        <v>472</v>
      </c>
      <c r="Q639" s="5" t="s">
        <v>6657</v>
      </c>
      <c r="R639" s="5" t="s">
        <v>6658</v>
      </c>
      <c r="S639" s="5"/>
      <c r="T639" s="4" t="s">
        <v>39</v>
      </c>
      <c r="U639" s="4" t="s">
        <v>6033</v>
      </c>
      <c r="V639" s="4"/>
      <c r="W639" s="4"/>
      <c r="X639" s="5"/>
      <c r="Y639" s="3" t="s">
        <v>44</v>
      </c>
      <c r="Z639" s="3" t="s">
        <v>6659</v>
      </c>
    </row>
    <row r="640" spans="1:26" ht="54">
      <c r="A640" s="2">
        <v>638</v>
      </c>
      <c r="B640" s="2">
        <v>1024047</v>
      </c>
      <c r="C640" s="2" t="s">
        <v>6660</v>
      </c>
      <c r="D640" s="2" t="s">
        <v>27</v>
      </c>
      <c r="E640" s="2" t="s">
        <v>28</v>
      </c>
      <c r="F640" s="2">
        <v>24</v>
      </c>
      <c r="G640" s="2">
        <v>47</v>
      </c>
      <c r="H640" s="2" t="s">
        <v>6661</v>
      </c>
      <c r="I640" s="4" t="s">
        <v>6662</v>
      </c>
      <c r="J640" s="4" t="s">
        <v>6663</v>
      </c>
      <c r="K640" s="5" t="s">
        <v>6664</v>
      </c>
      <c r="L640" s="5" t="s">
        <v>6665</v>
      </c>
      <c r="M640" s="5" t="s">
        <v>6666</v>
      </c>
      <c r="N640" s="5" t="s">
        <v>323</v>
      </c>
      <c r="O640" s="3" t="s">
        <v>5986</v>
      </c>
      <c r="P640" s="15" t="s">
        <v>472</v>
      </c>
      <c r="Q640" s="5" t="s">
        <v>6667</v>
      </c>
      <c r="R640" s="5" t="s">
        <v>6668</v>
      </c>
      <c r="S640" s="5"/>
      <c r="T640" s="4" t="s">
        <v>39</v>
      </c>
      <c r="U640" s="4" t="s">
        <v>6669</v>
      </c>
      <c r="V640" s="4"/>
      <c r="W640" s="4"/>
      <c r="X640" s="5"/>
      <c r="Y640" s="3" t="s">
        <v>44</v>
      </c>
      <c r="Z640" s="3" t="s">
        <v>6670</v>
      </c>
    </row>
    <row r="641" spans="1:26" ht="67.5">
      <c r="A641" s="2">
        <v>639</v>
      </c>
      <c r="B641" s="2">
        <v>1024048</v>
      </c>
      <c r="C641" s="2" t="s">
        <v>6671</v>
      </c>
      <c r="D641" s="2" t="s">
        <v>27</v>
      </c>
      <c r="E641" s="2" t="s">
        <v>28</v>
      </c>
      <c r="F641" s="2">
        <v>24</v>
      </c>
      <c r="G641" s="2">
        <v>48</v>
      </c>
      <c r="H641" s="2" t="s">
        <v>6672</v>
      </c>
      <c r="I641" s="4" t="s">
        <v>6673</v>
      </c>
      <c r="J641" s="4" t="s">
        <v>6674</v>
      </c>
      <c r="K641" s="5" t="s">
        <v>6675</v>
      </c>
      <c r="L641" s="5" t="s">
        <v>6676</v>
      </c>
      <c r="M641" s="5" t="s">
        <v>6677</v>
      </c>
      <c r="N641" s="5" t="s">
        <v>323</v>
      </c>
      <c r="O641" s="3" t="s">
        <v>5986</v>
      </c>
      <c r="P641" s="15" t="s">
        <v>472</v>
      </c>
      <c r="Q641" s="5" t="s">
        <v>6678</v>
      </c>
      <c r="R641" s="5" t="s">
        <v>6679</v>
      </c>
      <c r="S641" s="5"/>
      <c r="T641" s="4" t="s">
        <v>39</v>
      </c>
      <c r="U641" s="4" t="s">
        <v>6680</v>
      </c>
      <c r="V641" s="4"/>
      <c r="W641" s="4"/>
      <c r="X641" s="5"/>
      <c r="Y641" s="3" t="s">
        <v>44</v>
      </c>
      <c r="Z641" s="3" t="s">
        <v>6681</v>
      </c>
    </row>
    <row r="642" spans="1:26" ht="54">
      <c r="A642" s="2">
        <v>640</v>
      </c>
      <c r="B642" s="2">
        <v>1024049</v>
      </c>
      <c r="C642" s="2" t="s">
        <v>6682</v>
      </c>
      <c r="D642" s="2" t="s">
        <v>27</v>
      </c>
      <c r="E642" s="2" t="s">
        <v>28</v>
      </c>
      <c r="F642" s="2">
        <v>24</v>
      </c>
      <c r="G642" s="2">
        <v>49</v>
      </c>
      <c r="H642" s="2" t="s">
        <v>6683</v>
      </c>
      <c r="I642" s="4" t="s">
        <v>6684</v>
      </c>
      <c r="J642" s="4" t="s">
        <v>6685</v>
      </c>
      <c r="K642" s="5" t="s">
        <v>6686</v>
      </c>
      <c r="L642" s="5" t="s">
        <v>6687</v>
      </c>
      <c r="M642" s="5" t="s">
        <v>6688</v>
      </c>
      <c r="N642" s="5" t="s">
        <v>323</v>
      </c>
      <c r="O642" s="3" t="s">
        <v>5986</v>
      </c>
      <c r="P642" s="15" t="s">
        <v>472</v>
      </c>
      <c r="Q642" s="5" t="s">
        <v>6689</v>
      </c>
      <c r="R642" s="5" t="s">
        <v>6690</v>
      </c>
      <c r="S642" s="5"/>
      <c r="T642" s="4" t="s">
        <v>39</v>
      </c>
      <c r="U642" s="4" t="s">
        <v>6691</v>
      </c>
      <c r="V642" s="4"/>
      <c r="W642" s="4"/>
      <c r="X642" s="5"/>
      <c r="Y642" s="3" t="s">
        <v>44</v>
      </c>
      <c r="Z642" s="3" t="s">
        <v>6692</v>
      </c>
    </row>
    <row r="643" spans="1:26" ht="40.5">
      <c r="A643" s="2">
        <v>641</v>
      </c>
      <c r="B643" s="2">
        <v>1024050</v>
      </c>
      <c r="C643" s="2" t="s">
        <v>6693</v>
      </c>
      <c r="D643" s="2" t="s">
        <v>27</v>
      </c>
      <c r="E643" s="2" t="s">
        <v>28</v>
      </c>
      <c r="F643" s="2">
        <v>24</v>
      </c>
      <c r="G643" s="2">
        <v>50</v>
      </c>
      <c r="H643" s="2" t="s">
        <v>6694</v>
      </c>
      <c r="I643" s="4" t="s">
        <v>6695</v>
      </c>
      <c r="J643" s="4" t="s">
        <v>6696</v>
      </c>
      <c r="K643" s="5" t="s">
        <v>6697</v>
      </c>
      <c r="L643" s="5" t="s">
        <v>6698</v>
      </c>
      <c r="M643" s="5" t="s">
        <v>6699</v>
      </c>
      <c r="N643" s="5" t="s">
        <v>323</v>
      </c>
      <c r="O643" s="3" t="s">
        <v>5986</v>
      </c>
      <c r="P643" s="15" t="s">
        <v>472</v>
      </c>
      <c r="Q643" s="5" t="s">
        <v>6700</v>
      </c>
      <c r="R643" s="5" t="s">
        <v>6701</v>
      </c>
      <c r="S643" s="5"/>
      <c r="T643" s="4" t="s">
        <v>39</v>
      </c>
      <c r="U643" s="4" t="s">
        <v>6702</v>
      </c>
      <c r="V643" s="4"/>
      <c r="W643" s="4"/>
      <c r="X643" s="5"/>
      <c r="Y643" s="3" t="s">
        <v>44</v>
      </c>
      <c r="Z643" s="3" t="s">
        <v>6703</v>
      </c>
    </row>
    <row r="644" spans="1:26" ht="40.5">
      <c r="A644" s="2">
        <v>642</v>
      </c>
      <c r="B644" s="2">
        <v>1024051</v>
      </c>
      <c r="C644" s="2" t="s">
        <v>6704</v>
      </c>
      <c r="D644" s="2" t="s">
        <v>27</v>
      </c>
      <c r="E644" s="2" t="s">
        <v>28</v>
      </c>
      <c r="F644" s="2">
        <v>24</v>
      </c>
      <c r="G644" s="2">
        <v>51</v>
      </c>
      <c r="H644" s="2" t="s">
        <v>6705</v>
      </c>
      <c r="I644" s="4" t="s">
        <v>6706</v>
      </c>
      <c r="J644" s="4" t="s">
        <v>6707</v>
      </c>
      <c r="K644" s="5" t="s">
        <v>6708</v>
      </c>
      <c r="L644" s="5" t="s">
        <v>6709</v>
      </c>
      <c r="M644" s="5" t="s">
        <v>6710</v>
      </c>
      <c r="N644" s="5" t="s">
        <v>323</v>
      </c>
      <c r="O644" s="3" t="s">
        <v>5986</v>
      </c>
      <c r="P644" s="15" t="s">
        <v>472</v>
      </c>
      <c r="Q644" s="5" t="s">
        <v>6711</v>
      </c>
      <c r="R644" s="5" t="s">
        <v>6712</v>
      </c>
      <c r="S644" s="5"/>
      <c r="T644" s="4" t="s">
        <v>39</v>
      </c>
      <c r="U644" s="4" t="s">
        <v>6713</v>
      </c>
      <c r="V644" s="4"/>
      <c r="W644" s="4"/>
      <c r="X644" s="5"/>
      <c r="Y644" s="3" t="s">
        <v>44</v>
      </c>
      <c r="Z644" s="3" t="s">
        <v>6714</v>
      </c>
    </row>
    <row r="645" spans="1:26" ht="54">
      <c r="A645" s="2">
        <v>643</v>
      </c>
      <c r="B645" s="2">
        <v>1024052</v>
      </c>
      <c r="C645" s="2" t="s">
        <v>6715</v>
      </c>
      <c r="D645" s="2" t="s">
        <v>27</v>
      </c>
      <c r="E645" s="2" t="s">
        <v>28</v>
      </c>
      <c r="F645" s="2">
        <v>24</v>
      </c>
      <c r="G645" s="2">
        <v>52</v>
      </c>
      <c r="H645" s="2" t="s">
        <v>6716</v>
      </c>
      <c r="I645" s="4" t="s">
        <v>6717</v>
      </c>
      <c r="J645" s="4" t="s">
        <v>6718</v>
      </c>
      <c r="K645" s="5" t="s">
        <v>6719</v>
      </c>
      <c r="L645" s="5" t="s">
        <v>6720</v>
      </c>
      <c r="M645" s="5" t="s">
        <v>6721</v>
      </c>
      <c r="N645" s="5" t="s">
        <v>323</v>
      </c>
      <c r="O645" s="3" t="s">
        <v>5986</v>
      </c>
      <c r="P645" s="15" t="s">
        <v>472</v>
      </c>
      <c r="Q645" s="5" t="s">
        <v>6722</v>
      </c>
      <c r="R645" s="5" t="s">
        <v>6723</v>
      </c>
      <c r="S645" s="5"/>
      <c r="T645" s="4" t="s">
        <v>39</v>
      </c>
      <c r="U645" s="4" t="s">
        <v>6724</v>
      </c>
      <c r="V645" s="4"/>
      <c r="W645" s="4"/>
      <c r="X645" s="5"/>
      <c r="Y645" s="3" t="s">
        <v>44</v>
      </c>
      <c r="Z645" s="3" t="s">
        <v>6725</v>
      </c>
    </row>
    <row r="646" spans="1:26" ht="54">
      <c r="A646" s="2">
        <v>644</v>
      </c>
      <c r="B646" s="2">
        <v>1024053</v>
      </c>
      <c r="C646" s="2" t="s">
        <v>6726</v>
      </c>
      <c r="D646" s="2" t="s">
        <v>27</v>
      </c>
      <c r="E646" s="2" t="s">
        <v>28</v>
      </c>
      <c r="F646" s="2">
        <v>24</v>
      </c>
      <c r="G646" s="2">
        <v>53</v>
      </c>
      <c r="H646" s="2" t="s">
        <v>6727</v>
      </c>
      <c r="I646" s="4" t="s">
        <v>6728</v>
      </c>
      <c r="J646" s="4" t="s">
        <v>6729</v>
      </c>
      <c r="K646" s="5" t="s">
        <v>6730</v>
      </c>
      <c r="L646" s="5" t="s">
        <v>6731</v>
      </c>
      <c r="M646" s="5" t="s">
        <v>6732</v>
      </c>
      <c r="N646" s="5" t="s">
        <v>323</v>
      </c>
      <c r="O646" s="3" t="s">
        <v>5986</v>
      </c>
      <c r="P646" s="15" t="s">
        <v>472</v>
      </c>
      <c r="Q646" s="5" t="s">
        <v>6733</v>
      </c>
      <c r="R646" s="5" t="s">
        <v>6734</v>
      </c>
      <c r="S646" s="5"/>
      <c r="T646" s="4" t="s">
        <v>39</v>
      </c>
      <c r="U646" s="4" t="s">
        <v>6735</v>
      </c>
      <c r="V646" s="4"/>
      <c r="W646" s="4"/>
      <c r="X646" s="5"/>
      <c r="Y646" s="3" t="s">
        <v>44</v>
      </c>
      <c r="Z646" s="3" t="s">
        <v>6736</v>
      </c>
    </row>
    <row r="647" spans="1:26" ht="54">
      <c r="A647" s="2">
        <v>645</v>
      </c>
      <c r="B647" s="2">
        <v>1024054</v>
      </c>
      <c r="C647" s="2" t="s">
        <v>6737</v>
      </c>
      <c r="D647" s="2" t="s">
        <v>27</v>
      </c>
      <c r="E647" s="2" t="s">
        <v>28</v>
      </c>
      <c r="F647" s="2">
        <v>24</v>
      </c>
      <c r="G647" s="2">
        <v>54</v>
      </c>
      <c r="H647" s="2" t="s">
        <v>6738</v>
      </c>
      <c r="I647" s="4" t="s">
        <v>6739</v>
      </c>
      <c r="J647" s="4" t="s">
        <v>6740</v>
      </c>
      <c r="K647" s="5" t="s">
        <v>6741</v>
      </c>
      <c r="L647" s="5" t="s">
        <v>6742</v>
      </c>
      <c r="M647" s="5" t="s">
        <v>6743</v>
      </c>
      <c r="N647" s="5" t="s">
        <v>323</v>
      </c>
      <c r="O647" s="3" t="s">
        <v>5986</v>
      </c>
      <c r="P647" s="15" t="s">
        <v>472</v>
      </c>
      <c r="Q647" s="5" t="s">
        <v>6744</v>
      </c>
      <c r="R647" s="5" t="s">
        <v>6745</v>
      </c>
      <c r="S647" s="5"/>
      <c r="T647" s="4" t="s">
        <v>39</v>
      </c>
      <c r="U647" s="4" t="s">
        <v>6746</v>
      </c>
      <c r="V647" s="4"/>
      <c r="W647" s="4"/>
      <c r="X647" s="5"/>
      <c r="Y647" s="3" t="s">
        <v>44</v>
      </c>
      <c r="Z647" s="3" t="s">
        <v>6747</v>
      </c>
    </row>
    <row r="648" spans="1:26" ht="40.5">
      <c r="A648" s="2">
        <v>646</v>
      </c>
      <c r="B648" s="2">
        <v>1024055</v>
      </c>
      <c r="C648" s="2" t="s">
        <v>6748</v>
      </c>
      <c r="D648" s="2" t="s">
        <v>27</v>
      </c>
      <c r="E648" s="2" t="s">
        <v>28</v>
      </c>
      <c r="F648" s="2">
        <v>24</v>
      </c>
      <c r="G648" s="2">
        <v>55</v>
      </c>
      <c r="H648" s="2" t="s">
        <v>6749</v>
      </c>
      <c r="I648" s="4" t="s">
        <v>6750</v>
      </c>
      <c r="J648" s="4" t="s">
        <v>6751</v>
      </c>
      <c r="K648" s="5" t="s">
        <v>6752</v>
      </c>
      <c r="L648" s="5" t="s">
        <v>6753</v>
      </c>
      <c r="M648" s="5" t="s">
        <v>6754</v>
      </c>
      <c r="N648" s="5" t="s">
        <v>323</v>
      </c>
      <c r="O648" s="3" t="s">
        <v>5986</v>
      </c>
      <c r="P648" s="15" t="s">
        <v>472</v>
      </c>
      <c r="Q648" s="5" t="s">
        <v>6755</v>
      </c>
      <c r="R648" s="5" t="s">
        <v>6756</v>
      </c>
      <c r="S648" s="5"/>
      <c r="T648" s="4" t="s">
        <v>39</v>
      </c>
      <c r="U648" s="4" t="s">
        <v>6757</v>
      </c>
      <c r="V648" s="4"/>
      <c r="W648" s="4"/>
      <c r="X648" s="5"/>
      <c r="Y648" s="3" t="s">
        <v>44</v>
      </c>
      <c r="Z648" s="3" t="s">
        <v>6758</v>
      </c>
    </row>
    <row r="649" spans="1:26" ht="40.5">
      <c r="A649" s="2">
        <v>647</v>
      </c>
      <c r="B649" s="2">
        <v>1024056</v>
      </c>
      <c r="C649" s="2" t="s">
        <v>6759</v>
      </c>
      <c r="D649" s="2" t="s">
        <v>27</v>
      </c>
      <c r="E649" s="2" t="s">
        <v>28</v>
      </c>
      <c r="F649" s="2">
        <v>24</v>
      </c>
      <c r="G649" s="2">
        <v>56</v>
      </c>
      <c r="H649" s="2" t="s">
        <v>6760</v>
      </c>
      <c r="I649" s="4" t="s">
        <v>6761</v>
      </c>
      <c r="J649" s="4" t="s">
        <v>6762</v>
      </c>
      <c r="K649" s="5" t="s">
        <v>6763</v>
      </c>
      <c r="L649" s="5" t="s">
        <v>6764</v>
      </c>
      <c r="M649" s="5" t="s">
        <v>6765</v>
      </c>
      <c r="N649" s="5" t="s">
        <v>323</v>
      </c>
      <c r="O649" s="3" t="s">
        <v>5986</v>
      </c>
      <c r="P649" s="15" t="s">
        <v>472</v>
      </c>
      <c r="Q649" s="5" t="s">
        <v>6766</v>
      </c>
      <c r="R649" s="5" t="s">
        <v>6767</v>
      </c>
      <c r="S649" s="5"/>
      <c r="T649" s="4" t="s">
        <v>39</v>
      </c>
      <c r="U649" s="4" t="s">
        <v>6768</v>
      </c>
      <c r="V649" s="4"/>
      <c r="W649" s="4"/>
      <c r="X649" s="5"/>
      <c r="Y649" s="3" t="s">
        <v>44</v>
      </c>
      <c r="Z649" s="3" t="s">
        <v>6769</v>
      </c>
    </row>
    <row r="650" spans="1:26" ht="27">
      <c r="A650" s="2">
        <v>648</v>
      </c>
      <c r="B650" s="2">
        <v>1024057</v>
      </c>
      <c r="C650" s="2" t="s">
        <v>6770</v>
      </c>
      <c r="D650" s="2" t="s">
        <v>27</v>
      </c>
      <c r="E650" s="2" t="s">
        <v>28</v>
      </c>
      <c r="F650" s="2">
        <v>24</v>
      </c>
      <c r="G650" s="2">
        <v>57</v>
      </c>
      <c r="H650" s="2" t="s">
        <v>6771</v>
      </c>
      <c r="I650" s="4" t="s">
        <v>6772</v>
      </c>
      <c r="J650" s="4" t="s">
        <v>6773</v>
      </c>
      <c r="K650" s="5" t="s">
        <v>6774</v>
      </c>
      <c r="L650" s="5" t="s">
        <v>6775</v>
      </c>
      <c r="M650" s="5" t="s">
        <v>6776</v>
      </c>
      <c r="N650" s="5" t="s">
        <v>323</v>
      </c>
      <c r="O650" s="3" t="s">
        <v>5986</v>
      </c>
      <c r="P650" s="15" t="s">
        <v>472</v>
      </c>
      <c r="Q650" s="5" t="s">
        <v>6777</v>
      </c>
      <c r="R650" s="5" t="s">
        <v>6778</v>
      </c>
      <c r="S650" s="5"/>
      <c r="T650" s="4" t="s">
        <v>39</v>
      </c>
      <c r="U650" s="4" t="s">
        <v>6033</v>
      </c>
      <c r="V650" s="4"/>
      <c r="W650" s="4"/>
      <c r="X650" s="5"/>
      <c r="Y650" s="3" t="s">
        <v>44</v>
      </c>
      <c r="Z650" s="3" t="s">
        <v>6779</v>
      </c>
    </row>
    <row r="651" spans="1:26" ht="40.5">
      <c r="A651" s="2">
        <v>649</v>
      </c>
      <c r="B651" s="2">
        <v>1024058</v>
      </c>
      <c r="C651" s="2" t="s">
        <v>6780</v>
      </c>
      <c r="D651" s="2" t="s">
        <v>27</v>
      </c>
      <c r="E651" s="2" t="s">
        <v>28</v>
      </c>
      <c r="F651" s="2">
        <v>24</v>
      </c>
      <c r="G651" s="2">
        <v>58</v>
      </c>
      <c r="H651" s="2" t="s">
        <v>6781</v>
      </c>
      <c r="I651" s="4" t="s">
        <v>6782</v>
      </c>
      <c r="J651" s="4" t="s">
        <v>6783</v>
      </c>
      <c r="K651" s="5" t="s">
        <v>6784</v>
      </c>
      <c r="L651" s="5" t="s">
        <v>6785</v>
      </c>
      <c r="M651" s="5" t="s">
        <v>6786</v>
      </c>
      <c r="N651" s="5" t="s">
        <v>323</v>
      </c>
      <c r="O651" s="3" t="s">
        <v>5986</v>
      </c>
      <c r="P651" s="15" t="s">
        <v>472</v>
      </c>
      <c r="Q651" s="5" t="s">
        <v>6787</v>
      </c>
      <c r="R651" s="5" t="s">
        <v>6788</v>
      </c>
      <c r="S651" s="5"/>
      <c r="T651" s="4" t="s">
        <v>39</v>
      </c>
      <c r="U651" s="4" t="s">
        <v>6789</v>
      </c>
      <c r="V651" s="4"/>
      <c r="W651" s="4"/>
      <c r="X651" s="5"/>
      <c r="Y651" s="3" t="s">
        <v>44</v>
      </c>
      <c r="Z651" s="3" t="s">
        <v>6790</v>
      </c>
    </row>
    <row r="652" spans="1:26" ht="40.5">
      <c r="A652" s="2">
        <v>650</v>
      </c>
      <c r="B652" s="2">
        <v>1024059</v>
      </c>
      <c r="C652" s="2" t="s">
        <v>6791</v>
      </c>
      <c r="D652" s="2" t="s">
        <v>27</v>
      </c>
      <c r="E652" s="2" t="s">
        <v>28</v>
      </c>
      <c r="F652" s="2">
        <v>24</v>
      </c>
      <c r="G652" s="2">
        <v>59</v>
      </c>
      <c r="H652" s="2" t="s">
        <v>6792</v>
      </c>
      <c r="I652" s="4" t="s">
        <v>6793</v>
      </c>
      <c r="J652" s="4" t="s">
        <v>6794</v>
      </c>
      <c r="K652" s="5" t="s">
        <v>6795</v>
      </c>
      <c r="L652" s="5" t="s">
        <v>6796</v>
      </c>
      <c r="M652" s="5" t="s">
        <v>6797</v>
      </c>
      <c r="N652" s="5" t="s">
        <v>323</v>
      </c>
      <c r="O652" s="3" t="s">
        <v>5986</v>
      </c>
      <c r="P652" s="15" t="s">
        <v>472</v>
      </c>
      <c r="Q652" s="5" t="s">
        <v>6798</v>
      </c>
      <c r="R652" s="5" t="s">
        <v>6799</v>
      </c>
      <c r="S652" s="5"/>
      <c r="T652" s="4" t="s">
        <v>39</v>
      </c>
      <c r="U652" s="4" t="s">
        <v>6800</v>
      </c>
      <c r="V652" s="4"/>
      <c r="W652" s="4"/>
      <c r="X652" s="5"/>
      <c r="Y652" s="3" t="s">
        <v>44</v>
      </c>
      <c r="Z652" s="3" t="s">
        <v>6801</v>
      </c>
    </row>
    <row r="653" spans="1:26" ht="54">
      <c r="A653" s="2">
        <v>651</v>
      </c>
      <c r="B653" s="2">
        <v>1024060</v>
      </c>
      <c r="C653" s="2" t="s">
        <v>6802</v>
      </c>
      <c r="D653" s="2" t="s">
        <v>27</v>
      </c>
      <c r="E653" s="2" t="s">
        <v>28</v>
      </c>
      <c r="F653" s="2">
        <v>24</v>
      </c>
      <c r="G653" s="2">
        <v>60</v>
      </c>
      <c r="H653" s="2" t="s">
        <v>6803</v>
      </c>
      <c r="I653" s="4" t="s">
        <v>6804</v>
      </c>
      <c r="J653" s="4" t="s">
        <v>6805</v>
      </c>
      <c r="K653" s="5" t="s">
        <v>6806</v>
      </c>
      <c r="L653" s="5" t="s">
        <v>6807</v>
      </c>
      <c r="M653" s="5" t="s">
        <v>6808</v>
      </c>
      <c r="N653" s="5" t="s">
        <v>323</v>
      </c>
      <c r="O653" s="3" t="s">
        <v>5986</v>
      </c>
      <c r="P653" s="15" t="s">
        <v>472</v>
      </c>
      <c r="Q653" s="5" t="s">
        <v>6809</v>
      </c>
      <c r="R653" s="5" t="s">
        <v>6810</v>
      </c>
      <c r="S653" s="5"/>
      <c r="T653" s="4" t="s">
        <v>39</v>
      </c>
      <c r="U653" s="4" t="s">
        <v>6811</v>
      </c>
      <c r="V653" s="4"/>
      <c r="W653" s="4"/>
      <c r="X653" s="5"/>
      <c r="Y653" s="3" t="s">
        <v>44</v>
      </c>
      <c r="Z653" s="3" t="s">
        <v>6812</v>
      </c>
    </row>
    <row r="654" spans="1:26" ht="54">
      <c r="A654" s="2">
        <v>652</v>
      </c>
      <c r="B654" s="2">
        <v>1024061</v>
      </c>
      <c r="C654" s="2" t="s">
        <v>6813</v>
      </c>
      <c r="D654" s="2" t="s">
        <v>27</v>
      </c>
      <c r="E654" s="2" t="s">
        <v>28</v>
      </c>
      <c r="F654" s="2">
        <v>24</v>
      </c>
      <c r="G654" s="2">
        <v>61</v>
      </c>
      <c r="H654" s="2" t="s">
        <v>6814</v>
      </c>
      <c r="I654" s="4" t="s">
        <v>6815</v>
      </c>
      <c r="J654" s="4" t="s">
        <v>6816</v>
      </c>
      <c r="K654" s="5" t="s">
        <v>6817</v>
      </c>
      <c r="L654" s="5" t="s">
        <v>6818</v>
      </c>
      <c r="M654" s="5" t="s">
        <v>6819</v>
      </c>
      <c r="N654" s="5" t="s">
        <v>323</v>
      </c>
      <c r="O654" s="3" t="s">
        <v>5986</v>
      </c>
      <c r="P654" s="15" t="s">
        <v>472</v>
      </c>
      <c r="Q654" s="5" t="s">
        <v>6820</v>
      </c>
      <c r="R654" s="5" t="s">
        <v>6821</v>
      </c>
      <c r="S654" s="5"/>
      <c r="T654" s="4" t="s">
        <v>39</v>
      </c>
      <c r="U654" s="4" t="s">
        <v>6822</v>
      </c>
      <c r="V654" s="4"/>
      <c r="W654" s="4"/>
      <c r="X654" s="5"/>
      <c r="Y654" s="3" t="s">
        <v>44</v>
      </c>
      <c r="Z654" s="3" t="s">
        <v>6823</v>
      </c>
    </row>
    <row r="655" spans="1:26" ht="40.5">
      <c r="A655" s="2">
        <v>653</v>
      </c>
      <c r="B655" s="2">
        <v>1024062</v>
      </c>
      <c r="C655" s="2" t="s">
        <v>6824</v>
      </c>
      <c r="D655" s="2" t="s">
        <v>27</v>
      </c>
      <c r="E655" s="2" t="s">
        <v>28</v>
      </c>
      <c r="F655" s="2">
        <v>24</v>
      </c>
      <c r="G655" s="2">
        <v>62</v>
      </c>
      <c r="H655" s="2" t="s">
        <v>6825</v>
      </c>
      <c r="I655" s="4" t="s">
        <v>6826</v>
      </c>
      <c r="J655" s="4" t="s">
        <v>6827</v>
      </c>
      <c r="K655" s="5" t="s">
        <v>6828</v>
      </c>
      <c r="L655" s="5" t="s">
        <v>6829</v>
      </c>
      <c r="M655" s="5" t="s">
        <v>6830</v>
      </c>
      <c r="N655" s="5" t="s">
        <v>323</v>
      </c>
      <c r="O655" s="3" t="s">
        <v>5986</v>
      </c>
      <c r="P655" s="15" t="s">
        <v>472</v>
      </c>
      <c r="Q655" s="5" t="s">
        <v>6831</v>
      </c>
      <c r="R655" s="5" t="s">
        <v>6832</v>
      </c>
      <c r="S655" s="5"/>
      <c r="T655" s="4" t="s">
        <v>39</v>
      </c>
      <c r="U655" s="4" t="s">
        <v>6833</v>
      </c>
      <c r="V655" s="4"/>
      <c r="W655" s="4"/>
      <c r="X655" s="5"/>
      <c r="Y655" s="3" t="s">
        <v>44</v>
      </c>
      <c r="Z655" s="3" t="s">
        <v>6834</v>
      </c>
    </row>
    <row r="656" spans="1:26" ht="40.5">
      <c r="A656" s="2">
        <v>654</v>
      </c>
      <c r="B656" s="2">
        <v>1024063</v>
      </c>
      <c r="C656" s="2" t="s">
        <v>6835</v>
      </c>
      <c r="D656" s="2" t="s">
        <v>27</v>
      </c>
      <c r="E656" s="2" t="s">
        <v>28</v>
      </c>
      <c r="F656" s="2">
        <v>24</v>
      </c>
      <c r="G656" s="2">
        <v>63</v>
      </c>
      <c r="H656" s="2" t="s">
        <v>6836</v>
      </c>
      <c r="I656" s="4" t="s">
        <v>6837</v>
      </c>
      <c r="J656" s="4" t="s">
        <v>6838</v>
      </c>
      <c r="K656" s="5" t="s">
        <v>6839</v>
      </c>
      <c r="L656" s="5" t="s">
        <v>6840</v>
      </c>
      <c r="M656" s="5" t="s">
        <v>6841</v>
      </c>
      <c r="N656" s="5" t="s">
        <v>323</v>
      </c>
      <c r="O656" s="3" t="s">
        <v>5986</v>
      </c>
      <c r="P656" s="15" t="s">
        <v>472</v>
      </c>
      <c r="Q656" s="5" t="s">
        <v>6842</v>
      </c>
      <c r="R656" s="5" t="s">
        <v>6843</v>
      </c>
      <c r="S656" s="5"/>
      <c r="T656" s="4" t="s">
        <v>39</v>
      </c>
      <c r="U656" s="4" t="s">
        <v>6844</v>
      </c>
      <c r="V656" s="4"/>
      <c r="W656" s="4"/>
      <c r="X656" s="5"/>
      <c r="Y656" s="3" t="s">
        <v>44</v>
      </c>
      <c r="Z656" s="3" t="s">
        <v>6845</v>
      </c>
    </row>
    <row r="657" spans="1:26" ht="27">
      <c r="A657" s="2">
        <v>655</v>
      </c>
      <c r="B657" s="2">
        <v>1024064</v>
      </c>
      <c r="C657" s="2" t="s">
        <v>6846</v>
      </c>
      <c r="D657" s="2" t="s">
        <v>27</v>
      </c>
      <c r="E657" s="2" t="s">
        <v>28</v>
      </c>
      <c r="F657" s="2">
        <v>24</v>
      </c>
      <c r="G657" s="2">
        <v>64</v>
      </c>
      <c r="H657" s="2" t="s">
        <v>6847</v>
      </c>
      <c r="I657" s="4" t="s">
        <v>6848</v>
      </c>
      <c r="J657" s="4" t="s">
        <v>6849</v>
      </c>
      <c r="K657" s="5" t="s">
        <v>6850</v>
      </c>
      <c r="L657" s="5" t="s">
        <v>6851</v>
      </c>
      <c r="M657" s="5" t="s">
        <v>6852</v>
      </c>
      <c r="N657" s="5" t="s">
        <v>323</v>
      </c>
      <c r="O657" s="3" t="s">
        <v>5986</v>
      </c>
      <c r="P657" s="15" t="s">
        <v>472</v>
      </c>
      <c r="Q657" s="5" t="s">
        <v>6853</v>
      </c>
      <c r="R657" s="5" t="s">
        <v>6854</v>
      </c>
      <c r="S657" s="5"/>
      <c r="T657" s="4" t="s">
        <v>39</v>
      </c>
      <c r="U657" s="4" t="s">
        <v>6855</v>
      </c>
      <c r="V657" s="4"/>
      <c r="W657" s="4"/>
      <c r="X657" s="5"/>
      <c r="Y657" s="3" t="s">
        <v>44</v>
      </c>
      <c r="Z657" s="3" t="s">
        <v>6856</v>
      </c>
    </row>
    <row r="658" spans="1:26" ht="54">
      <c r="A658" s="2">
        <v>656</v>
      </c>
      <c r="B658" s="2">
        <v>1024065</v>
      </c>
      <c r="C658" s="2" t="s">
        <v>6857</v>
      </c>
      <c r="D658" s="2" t="s">
        <v>27</v>
      </c>
      <c r="E658" s="2" t="s">
        <v>28</v>
      </c>
      <c r="F658" s="2">
        <v>24</v>
      </c>
      <c r="G658" s="2">
        <v>65</v>
      </c>
      <c r="H658" s="2" t="s">
        <v>6858</v>
      </c>
      <c r="I658" s="4" t="s">
        <v>6859</v>
      </c>
      <c r="J658" s="4" t="s">
        <v>6860</v>
      </c>
      <c r="K658" s="5" t="s">
        <v>6861</v>
      </c>
      <c r="L658" s="5" t="s">
        <v>6862</v>
      </c>
      <c r="M658" s="5" t="s">
        <v>6863</v>
      </c>
      <c r="N658" s="5" t="s">
        <v>323</v>
      </c>
      <c r="O658" s="3" t="s">
        <v>5986</v>
      </c>
      <c r="P658" s="15" t="s">
        <v>472</v>
      </c>
      <c r="Q658" s="5" t="s">
        <v>6864</v>
      </c>
      <c r="R658" s="5" t="s">
        <v>6865</v>
      </c>
      <c r="S658" s="5"/>
      <c r="T658" s="4" t="s">
        <v>39</v>
      </c>
      <c r="U658" s="4" t="s">
        <v>6866</v>
      </c>
      <c r="V658" s="4"/>
      <c r="W658" s="4"/>
      <c r="X658" s="5"/>
      <c r="Y658" s="3" t="s">
        <v>44</v>
      </c>
      <c r="Z658" s="3" t="s">
        <v>6867</v>
      </c>
    </row>
    <row r="659" spans="1:26" ht="27">
      <c r="A659" s="2">
        <v>657</v>
      </c>
      <c r="B659" s="2">
        <v>1024066</v>
      </c>
      <c r="C659" s="2" t="s">
        <v>6868</v>
      </c>
      <c r="D659" s="2" t="s">
        <v>27</v>
      </c>
      <c r="E659" s="2" t="s">
        <v>28</v>
      </c>
      <c r="F659" s="2">
        <v>24</v>
      </c>
      <c r="G659" s="2">
        <v>66</v>
      </c>
      <c r="H659" s="2" t="s">
        <v>6869</v>
      </c>
      <c r="I659" s="4" t="s">
        <v>6870</v>
      </c>
      <c r="J659" s="4" t="s">
        <v>6871</v>
      </c>
      <c r="K659" s="5" t="s">
        <v>6872</v>
      </c>
      <c r="L659" s="5" t="s">
        <v>6873</v>
      </c>
      <c r="M659" s="5" t="s">
        <v>6874</v>
      </c>
      <c r="N659" s="5" t="s">
        <v>323</v>
      </c>
      <c r="O659" s="3" t="s">
        <v>5986</v>
      </c>
      <c r="P659" s="15" t="s">
        <v>472</v>
      </c>
      <c r="Q659" s="5" t="s">
        <v>6875</v>
      </c>
      <c r="R659" s="5" t="s">
        <v>6876</v>
      </c>
      <c r="S659" s="5"/>
      <c r="T659" s="4" t="s">
        <v>39</v>
      </c>
      <c r="U659" s="4" t="s">
        <v>6877</v>
      </c>
      <c r="V659" s="4"/>
      <c r="W659" s="4"/>
      <c r="X659" s="5"/>
      <c r="Y659" s="3" t="s">
        <v>44</v>
      </c>
      <c r="Z659" s="3" t="s">
        <v>6878</v>
      </c>
    </row>
    <row r="660" spans="1:26" ht="67.5">
      <c r="A660" s="2">
        <v>658</v>
      </c>
      <c r="B660" s="2">
        <v>1024067</v>
      </c>
      <c r="C660" s="2" t="s">
        <v>6879</v>
      </c>
      <c r="D660" s="2" t="s">
        <v>27</v>
      </c>
      <c r="E660" s="2" t="s">
        <v>28</v>
      </c>
      <c r="F660" s="2">
        <v>24</v>
      </c>
      <c r="G660" s="2">
        <v>67</v>
      </c>
      <c r="H660" s="2" t="s">
        <v>6880</v>
      </c>
      <c r="I660" s="4" t="s">
        <v>6881</v>
      </c>
      <c r="J660" s="4" t="s">
        <v>6882</v>
      </c>
      <c r="K660" s="5" t="s">
        <v>6883</v>
      </c>
      <c r="L660" s="5" t="s">
        <v>6884</v>
      </c>
      <c r="M660" s="5" t="s">
        <v>6885</v>
      </c>
      <c r="N660" s="5" t="s">
        <v>323</v>
      </c>
      <c r="O660" s="3" t="s">
        <v>5986</v>
      </c>
      <c r="P660" s="15" t="s">
        <v>472</v>
      </c>
      <c r="Q660" s="5" t="s">
        <v>6886</v>
      </c>
      <c r="R660" s="5" t="s">
        <v>6887</v>
      </c>
      <c r="S660" s="5"/>
      <c r="T660" s="4" t="s">
        <v>39</v>
      </c>
      <c r="U660" s="4" t="s">
        <v>6888</v>
      </c>
      <c r="V660" s="4"/>
      <c r="W660" s="4"/>
      <c r="X660" s="5"/>
      <c r="Y660" s="3" t="s">
        <v>44</v>
      </c>
      <c r="Z660" s="3" t="s">
        <v>6889</v>
      </c>
    </row>
    <row r="661" spans="1:26" ht="94.5">
      <c r="A661" s="2">
        <v>659</v>
      </c>
      <c r="B661" s="2">
        <v>1025001</v>
      </c>
      <c r="C661" s="2" t="s">
        <v>6890</v>
      </c>
      <c r="D661" s="2" t="s">
        <v>27</v>
      </c>
      <c r="E661" s="2" t="s">
        <v>28</v>
      </c>
      <c r="F661" s="2">
        <v>25</v>
      </c>
      <c r="G661" s="2">
        <v>1</v>
      </c>
      <c r="H661" s="2" t="s">
        <v>6891</v>
      </c>
      <c r="I661" s="4" t="s">
        <v>6892</v>
      </c>
      <c r="J661" s="4" t="s">
        <v>6893</v>
      </c>
      <c r="K661" s="5" t="s">
        <v>6894</v>
      </c>
      <c r="L661" s="5" t="s">
        <v>6895</v>
      </c>
      <c r="M661" s="5" t="s">
        <v>34</v>
      </c>
      <c r="N661" s="5" t="s">
        <v>335</v>
      </c>
      <c r="O661" s="3" t="s">
        <v>5986</v>
      </c>
      <c r="P661" s="15" t="s">
        <v>472</v>
      </c>
      <c r="Q661" s="5" t="s">
        <v>6896</v>
      </c>
      <c r="R661" s="5" t="s">
        <v>6897</v>
      </c>
      <c r="S661" s="5"/>
      <c r="T661" s="4" t="s">
        <v>39</v>
      </c>
      <c r="U661" s="4" t="s">
        <v>6898</v>
      </c>
      <c r="V661" s="4" t="s">
        <v>6899</v>
      </c>
      <c r="W661" s="4" t="s">
        <v>6900</v>
      </c>
      <c r="X661" s="5" t="s">
        <v>6901</v>
      </c>
      <c r="Y661" s="3" t="s">
        <v>44</v>
      </c>
      <c r="Z661" s="3" t="s">
        <v>6902</v>
      </c>
    </row>
    <row r="662" spans="1:26" ht="67.5">
      <c r="A662" s="2">
        <v>660</v>
      </c>
      <c r="B662" s="2">
        <v>1025002</v>
      </c>
      <c r="C662" s="2" t="s">
        <v>6903</v>
      </c>
      <c r="D662" s="2" t="s">
        <v>27</v>
      </c>
      <c r="E662" s="2" t="s">
        <v>28</v>
      </c>
      <c r="F662" s="2">
        <v>25</v>
      </c>
      <c r="G662" s="2">
        <v>2</v>
      </c>
      <c r="H662" s="2" t="s">
        <v>6904</v>
      </c>
      <c r="I662" s="4" t="s">
        <v>6905</v>
      </c>
      <c r="J662" s="4" t="s">
        <v>6906</v>
      </c>
      <c r="K662" s="5" t="s">
        <v>6907</v>
      </c>
      <c r="L662" s="5" t="s">
        <v>6908</v>
      </c>
      <c r="M662" s="5" t="s">
        <v>52</v>
      </c>
      <c r="N662" s="5" t="s">
        <v>335</v>
      </c>
      <c r="O662" s="3" t="s">
        <v>5986</v>
      </c>
      <c r="P662" s="15" t="s">
        <v>472</v>
      </c>
      <c r="Q662" s="5" t="s">
        <v>6909</v>
      </c>
      <c r="R662" s="5" t="s">
        <v>6910</v>
      </c>
      <c r="S662" s="5"/>
      <c r="T662" s="4" t="s">
        <v>39</v>
      </c>
      <c r="U662" s="4" t="s">
        <v>6911</v>
      </c>
      <c r="V662" s="4"/>
      <c r="W662" s="4"/>
      <c r="X662" s="5"/>
      <c r="Y662" s="3" t="s">
        <v>44</v>
      </c>
      <c r="Z662" s="3" t="s">
        <v>6912</v>
      </c>
    </row>
    <row r="663" spans="1:26" ht="54">
      <c r="A663" s="2">
        <v>661</v>
      </c>
      <c r="B663" s="2">
        <v>1025003</v>
      </c>
      <c r="C663" s="2" t="s">
        <v>6913</v>
      </c>
      <c r="D663" s="2" t="s">
        <v>27</v>
      </c>
      <c r="E663" s="2" t="s">
        <v>28</v>
      </c>
      <c r="F663" s="2">
        <v>25</v>
      </c>
      <c r="G663" s="2">
        <v>3</v>
      </c>
      <c r="H663" s="2" t="s">
        <v>6914</v>
      </c>
      <c r="I663" s="4" t="s">
        <v>6915</v>
      </c>
      <c r="J663" s="4" t="s">
        <v>6916</v>
      </c>
      <c r="K663" s="5" t="s">
        <v>6917</v>
      </c>
      <c r="L663" s="5" t="s">
        <v>6918</v>
      </c>
      <c r="M663" s="5" t="s">
        <v>68</v>
      </c>
      <c r="N663" s="5" t="s">
        <v>335</v>
      </c>
      <c r="O663" s="3" t="s">
        <v>5986</v>
      </c>
      <c r="P663" s="15" t="s">
        <v>472</v>
      </c>
      <c r="Q663" s="5" t="s">
        <v>6919</v>
      </c>
      <c r="R663" s="5" t="s">
        <v>6920</v>
      </c>
      <c r="S663" s="5"/>
      <c r="T663" s="4" t="s">
        <v>39</v>
      </c>
      <c r="U663" s="4" t="s">
        <v>6921</v>
      </c>
      <c r="V663" s="4"/>
      <c r="W663" s="4"/>
      <c r="X663" s="5"/>
      <c r="Y663" s="3" t="s">
        <v>44</v>
      </c>
      <c r="Z663" s="3" t="s">
        <v>6922</v>
      </c>
    </row>
    <row r="664" spans="1:26" ht="40.5">
      <c r="A664" s="2">
        <v>662</v>
      </c>
      <c r="B664" s="2">
        <v>1025004</v>
      </c>
      <c r="C664" s="2" t="s">
        <v>6923</v>
      </c>
      <c r="D664" s="2" t="s">
        <v>27</v>
      </c>
      <c r="E664" s="2" t="s">
        <v>28</v>
      </c>
      <c r="F664" s="2">
        <v>25</v>
      </c>
      <c r="G664" s="2">
        <v>4</v>
      </c>
      <c r="H664" s="2" t="s">
        <v>6924</v>
      </c>
      <c r="I664" s="4" t="s">
        <v>6925</v>
      </c>
      <c r="J664" s="4" t="s">
        <v>6926</v>
      </c>
      <c r="K664" s="5" t="s">
        <v>6927</v>
      </c>
      <c r="L664" s="5" t="s">
        <v>6928</v>
      </c>
      <c r="M664" s="5" t="s">
        <v>80</v>
      </c>
      <c r="N664" s="5" t="s">
        <v>335</v>
      </c>
      <c r="O664" s="3" t="s">
        <v>5986</v>
      </c>
      <c r="P664" s="15" t="s">
        <v>472</v>
      </c>
      <c r="Q664" s="5" t="s">
        <v>6929</v>
      </c>
      <c r="R664" s="5" t="s">
        <v>6930</v>
      </c>
      <c r="S664" s="5"/>
      <c r="T664" s="4" t="s">
        <v>39</v>
      </c>
      <c r="U664" s="4" t="s">
        <v>6931</v>
      </c>
      <c r="V664" s="4"/>
      <c r="W664" s="4"/>
      <c r="X664" s="5"/>
      <c r="Y664" s="3" t="s">
        <v>44</v>
      </c>
      <c r="Z664" s="3" t="s">
        <v>6932</v>
      </c>
    </row>
    <row r="665" spans="1:26" ht="81">
      <c r="A665" s="2">
        <v>663</v>
      </c>
      <c r="B665" s="2">
        <v>1025005</v>
      </c>
      <c r="C665" s="2" t="s">
        <v>6933</v>
      </c>
      <c r="D665" s="2" t="s">
        <v>27</v>
      </c>
      <c r="E665" s="2" t="s">
        <v>28</v>
      </c>
      <c r="F665" s="2">
        <v>25</v>
      </c>
      <c r="G665" s="2">
        <v>5</v>
      </c>
      <c r="H665" s="2" t="s">
        <v>6934</v>
      </c>
      <c r="I665" s="4" t="s">
        <v>6935</v>
      </c>
      <c r="J665" s="4" t="s">
        <v>6936</v>
      </c>
      <c r="K665" s="5" t="s">
        <v>6937</v>
      </c>
      <c r="L665" s="5" t="s">
        <v>6938</v>
      </c>
      <c r="M665" s="5" t="s">
        <v>92</v>
      </c>
      <c r="N665" s="5" t="s">
        <v>335</v>
      </c>
      <c r="O665" s="3" t="s">
        <v>5986</v>
      </c>
      <c r="P665" s="15" t="s">
        <v>472</v>
      </c>
      <c r="Q665" s="5" t="s">
        <v>6939</v>
      </c>
      <c r="R665" s="5" t="s">
        <v>6940</v>
      </c>
      <c r="S665" s="5"/>
      <c r="T665" s="4" t="s">
        <v>39</v>
      </c>
      <c r="U665" s="4" t="s">
        <v>6941</v>
      </c>
      <c r="V665" s="4"/>
      <c r="W665" s="4"/>
      <c r="X665" s="5"/>
      <c r="Y665" s="3" t="s">
        <v>44</v>
      </c>
      <c r="Z665" s="3" t="s">
        <v>6942</v>
      </c>
    </row>
    <row r="666" spans="1:26" ht="67.5">
      <c r="A666" s="2">
        <v>664</v>
      </c>
      <c r="B666" s="2">
        <v>1025006</v>
      </c>
      <c r="C666" s="2" t="s">
        <v>6943</v>
      </c>
      <c r="D666" s="2" t="s">
        <v>27</v>
      </c>
      <c r="E666" s="2" t="s">
        <v>28</v>
      </c>
      <c r="F666" s="2">
        <v>25</v>
      </c>
      <c r="G666" s="2">
        <v>6</v>
      </c>
      <c r="H666" s="2" t="s">
        <v>6944</v>
      </c>
      <c r="I666" s="4" t="s">
        <v>6945</v>
      </c>
      <c r="J666" s="4" t="s">
        <v>6946</v>
      </c>
      <c r="K666" s="5" t="s">
        <v>6947</v>
      </c>
      <c r="L666" s="5" t="s">
        <v>6948</v>
      </c>
      <c r="M666" s="5" t="s">
        <v>104</v>
      </c>
      <c r="N666" s="5" t="s">
        <v>335</v>
      </c>
      <c r="O666" s="3" t="s">
        <v>5986</v>
      </c>
      <c r="P666" s="15" t="s">
        <v>472</v>
      </c>
      <c r="Q666" s="5" t="s">
        <v>6949</v>
      </c>
      <c r="R666" s="5" t="s">
        <v>6950</v>
      </c>
      <c r="S666" s="5"/>
      <c r="T666" s="4" t="s">
        <v>39</v>
      </c>
      <c r="U666" s="4" t="s">
        <v>6951</v>
      </c>
      <c r="V666" s="4"/>
      <c r="W666" s="4"/>
      <c r="X666" s="5"/>
      <c r="Y666" s="3" t="s">
        <v>44</v>
      </c>
      <c r="Z666" s="3" t="s">
        <v>6952</v>
      </c>
    </row>
    <row r="667" spans="1:26" ht="27">
      <c r="A667" s="2">
        <v>665</v>
      </c>
      <c r="B667" s="2">
        <v>1025007</v>
      </c>
      <c r="C667" s="2" t="s">
        <v>6953</v>
      </c>
      <c r="D667" s="2" t="s">
        <v>27</v>
      </c>
      <c r="E667" s="2" t="s">
        <v>28</v>
      </c>
      <c r="F667" s="2">
        <v>25</v>
      </c>
      <c r="G667" s="2">
        <v>7</v>
      </c>
      <c r="H667" s="2" t="s">
        <v>6954</v>
      </c>
      <c r="I667" s="4" t="s">
        <v>6955</v>
      </c>
      <c r="J667" s="4" t="s">
        <v>6956</v>
      </c>
      <c r="K667" s="5" t="s">
        <v>6957</v>
      </c>
      <c r="L667" s="5" t="s">
        <v>6958</v>
      </c>
      <c r="M667" s="5" t="s">
        <v>119</v>
      </c>
      <c r="N667" s="5" t="s">
        <v>335</v>
      </c>
      <c r="O667" s="3" t="s">
        <v>5986</v>
      </c>
      <c r="P667" s="15" t="s">
        <v>53</v>
      </c>
      <c r="Q667" s="5" t="s">
        <v>6959</v>
      </c>
      <c r="R667" s="5" t="s">
        <v>6960</v>
      </c>
      <c r="S667" s="5"/>
      <c r="T667" s="4" t="s">
        <v>39</v>
      </c>
      <c r="U667" s="4" t="s">
        <v>6961</v>
      </c>
      <c r="V667" s="4"/>
      <c r="W667" s="4"/>
      <c r="X667" s="5"/>
      <c r="Y667" s="3" t="s">
        <v>44</v>
      </c>
      <c r="Z667" s="3" t="s">
        <v>6962</v>
      </c>
    </row>
    <row r="668" spans="1:26" ht="108">
      <c r="A668" s="2">
        <v>666</v>
      </c>
      <c r="B668" s="2">
        <v>1025008</v>
      </c>
      <c r="C668" s="2" t="s">
        <v>6963</v>
      </c>
      <c r="D668" s="2" t="s">
        <v>27</v>
      </c>
      <c r="E668" s="2" t="s">
        <v>28</v>
      </c>
      <c r="F668" s="2">
        <v>25</v>
      </c>
      <c r="G668" s="2">
        <v>8</v>
      </c>
      <c r="H668" s="2" t="s">
        <v>6964</v>
      </c>
      <c r="I668" s="4" t="s">
        <v>6965</v>
      </c>
      <c r="J668" s="4" t="s">
        <v>6966</v>
      </c>
      <c r="K668" s="5" t="s">
        <v>6967</v>
      </c>
      <c r="L668" s="5" t="s">
        <v>6968</v>
      </c>
      <c r="M668" s="5" t="s">
        <v>131</v>
      </c>
      <c r="N668" s="5" t="s">
        <v>335</v>
      </c>
      <c r="O668" s="3" t="s">
        <v>5986</v>
      </c>
      <c r="P668" s="15" t="s">
        <v>53</v>
      </c>
      <c r="Q668" s="5" t="s">
        <v>6969</v>
      </c>
      <c r="R668" s="5" t="s">
        <v>6970</v>
      </c>
      <c r="S668" s="5"/>
      <c r="T668" s="4" t="s">
        <v>39</v>
      </c>
      <c r="U668" s="4" t="s">
        <v>6971</v>
      </c>
      <c r="V668" s="4"/>
      <c r="W668" s="4"/>
      <c r="X668" s="5"/>
      <c r="Y668" s="3" t="s">
        <v>44</v>
      </c>
      <c r="Z668" s="3" t="s">
        <v>6972</v>
      </c>
    </row>
    <row r="669" spans="1:26" ht="54">
      <c r="A669" s="2">
        <v>667</v>
      </c>
      <c r="B669" s="2">
        <v>1025009</v>
      </c>
      <c r="C669" s="2" t="s">
        <v>6973</v>
      </c>
      <c r="D669" s="2" t="s">
        <v>27</v>
      </c>
      <c r="E669" s="2" t="s">
        <v>28</v>
      </c>
      <c r="F669" s="2">
        <v>25</v>
      </c>
      <c r="G669" s="2">
        <v>9</v>
      </c>
      <c r="H669" s="2" t="s">
        <v>6974</v>
      </c>
      <c r="I669" s="4" t="s">
        <v>6975</v>
      </c>
      <c r="J669" s="4" t="s">
        <v>6976</v>
      </c>
      <c r="K669" s="5" t="s">
        <v>6977</v>
      </c>
      <c r="L669" s="5" t="s">
        <v>6978</v>
      </c>
      <c r="M669" s="5" t="s">
        <v>143</v>
      </c>
      <c r="N669" s="5" t="s">
        <v>335</v>
      </c>
      <c r="O669" s="3" t="s">
        <v>5986</v>
      </c>
      <c r="P669" s="15" t="s">
        <v>53</v>
      </c>
      <c r="Q669" s="5" t="s">
        <v>6979</v>
      </c>
      <c r="R669" s="5" t="s">
        <v>6980</v>
      </c>
      <c r="S669" s="5"/>
      <c r="T669" s="4" t="s">
        <v>39</v>
      </c>
      <c r="U669" s="4" t="s">
        <v>6981</v>
      </c>
      <c r="V669" s="4"/>
      <c r="W669" s="4"/>
      <c r="X669" s="5"/>
      <c r="Y669" s="3" t="s">
        <v>44</v>
      </c>
      <c r="Z669" s="3" t="s">
        <v>6982</v>
      </c>
    </row>
    <row r="670" spans="1:26" ht="40.5">
      <c r="A670" s="2">
        <v>668</v>
      </c>
      <c r="B670" s="2">
        <v>1025010</v>
      </c>
      <c r="C670" s="2" t="s">
        <v>6983</v>
      </c>
      <c r="D670" s="2" t="s">
        <v>27</v>
      </c>
      <c r="E670" s="2" t="s">
        <v>28</v>
      </c>
      <c r="F670" s="2">
        <v>25</v>
      </c>
      <c r="G670" s="2">
        <v>10</v>
      </c>
      <c r="H670" s="2" t="s">
        <v>6984</v>
      </c>
      <c r="I670" s="4" t="s">
        <v>6985</v>
      </c>
      <c r="J670" s="4" t="s">
        <v>6986</v>
      </c>
      <c r="K670" s="5" t="s">
        <v>6987</v>
      </c>
      <c r="L670" s="5" t="s">
        <v>6988</v>
      </c>
      <c r="M670" s="5" t="s">
        <v>155</v>
      </c>
      <c r="N670" s="5" t="s">
        <v>335</v>
      </c>
      <c r="O670" s="3" t="s">
        <v>5986</v>
      </c>
      <c r="P670" s="15" t="s">
        <v>53</v>
      </c>
      <c r="Q670" s="5" t="s">
        <v>6989</v>
      </c>
      <c r="R670" s="5" t="s">
        <v>6990</v>
      </c>
      <c r="S670" s="5"/>
      <c r="T670" s="4" t="s">
        <v>39</v>
      </c>
      <c r="U670" s="4" t="s">
        <v>6991</v>
      </c>
      <c r="V670" s="4"/>
      <c r="W670" s="4"/>
      <c r="X670" s="5"/>
      <c r="Y670" s="3" t="s">
        <v>44</v>
      </c>
      <c r="Z670" s="3" t="s">
        <v>6992</v>
      </c>
    </row>
    <row r="671" spans="1:26" ht="40.5">
      <c r="A671" s="2">
        <v>669</v>
      </c>
      <c r="B671" s="2">
        <v>1025011</v>
      </c>
      <c r="C671" s="2" t="s">
        <v>6993</v>
      </c>
      <c r="D671" s="2" t="s">
        <v>27</v>
      </c>
      <c r="E671" s="2" t="s">
        <v>28</v>
      </c>
      <c r="F671" s="2">
        <v>25</v>
      </c>
      <c r="G671" s="2">
        <v>11</v>
      </c>
      <c r="H671" s="2" t="s">
        <v>6994</v>
      </c>
      <c r="I671" s="4" t="s">
        <v>6995</v>
      </c>
      <c r="J671" s="4" t="s">
        <v>6996</v>
      </c>
      <c r="K671" s="5" t="s">
        <v>6997</v>
      </c>
      <c r="L671" s="5" t="s">
        <v>6998</v>
      </c>
      <c r="M671" s="5" t="s">
        <v>167</v>
      </c>
      <c r="N671" s="5" t="s">
        <v>335</v>
      </c>
      <c r="O671" s="3" t="s">
        <v>5986</v>
      </c>
      <c r="P671" s="15" t="s">
        <v>53</v>
      </c>
      <c r="Q671" s="5" t="s">
        <v>6999</v>
      </c>
      <c r="R671" s="5" t="s">
        <v>7000</v>
      </c>
      <c r="S671" s="5"/>
      <c r="T671" s="4" t="s">
        <v>39</v>
      </c>
      <c r="U671" s="4" t="s">
        <v>7001</v>
      </c>
      <c r="V671" s="4"/>
      <c r="W671" s="4"/>
      <c r="X671" s="5"/>
      <c r="Y671" s="3" t="s">
        <v>44</v>
      </c>
      <c r="Z671" s="3" t="s">
        <v>7002</v>
      </c>
    </row>
    <row r="672" spans="1:26" ht="40.5">
      <c r="A672" s="2">
        <v>670</v>
      </c>
      <c r="B672" s="2">
        <v>1025012</v>
      </c>
      <c r="C672" s="2" t="s">
        <v>7003</v>
      </c>
      <c r="D672" s="2" t="s">
        <v>27</v>
      </c>
      <c r="E672" s="2" t="s">
        <v>28</v>
      </c>
      <c r="F672" s="2">
        <v>25</v>
      </c>
      <c r="G672" s="2">
        <v>12</v>
      </c>
      <c r="H672" s="2" t="s">
        <v>7004</v>
      </c>
      <c r="I672" s="4" t="s">
        <v>7005</v>
      </c>
      <c r="J672" s="4" t="s">
        <v>7006</v>
      </c>
      <c r="K672" s="5" t="s">
        <v>7007</v>
      </c>
      <c r="L672" s="5" t="s">
        <v>7008</v>
      </c>
      <c r="M672" s="5" t="s">
        <v>179</v>
      </c>
      <c r="N672" s="5" t="s">
        <v>335</v>
      </c>
      <c r="O672" s="3" t="s">
        <v>5986</v>
      </c>
      <c r="P672" s="15" t="s">
        <v>53</v>
      </c>
      <c r="Q672" s="5" t="s">
        <v>7009</v>
      </c>
      <c r="R672" s="5" t="s">
        <v>7010</v>
      </c>
      <c r="S672" s="5"/>
      <c r="T672" s="4" t="s">
        <v>1235</v>
      </c>
      <c r="U672" s="4" t="s">
        <v>7011</v>
      </c>
      <c r="V672" s="4"/>
      <c r="W672" s="4"/>
      <c r="X672" s="5"/>
      <c r="Y672" s="3" t="s">
        <v>44</v>
      </c>
      <c r="Z672" s="3" t="s">
        <v>7012</v>
      </c>
    </row>
    <row r="673" spans="1:26" ht="54">
      <c r="A673" s="2">
        <v>671</v>
      </c>
      <c r="B673" s="2">
        <v>1025013</v>
      </c>
      <c r="C673" s="2" t="s">
        <v>7013</v>
      </c>
      <c r="D673" s="2" t="s">
        <v>27</v>
      </c>
      <c r="E673" s="2" t="s">
        <v>28</v>
      </c>
      <c r="F673" s="2">
        <v>25</v>
      </c>
      <c r="G673" s="2">
        <v>13</v>
      </c>
      <c r="H673" s="2" t="s">
        <v>7014</v>
      </c>
      <c r="I673" s="4" t="s">
        <v>7015</v>
      </c>
      <c r="J673" s="4" t="s">
        <v>7016</v>
      </c>
      <c r="K673" s="5" t="s">
        <v>7017</v>
      </c>
      <c r="L673" s="5" t="s">
        <v>7018</v>
      </c>
      <c r="M673" s="5" t="s">
        <v>191</v>
      </c>
      <c r="N673" s="5" t="s">
        <v>335</v>
      </c>
      <c r="O673" s="3" t="s">
        <v>5986</v>
      </c>
      <c r="P673" s="15" t="s">
        <v>53</v>
      </c>
      <c r="Q673" s="5" t="s">
        <v>7019</v>
      </c>
      <c r="R673" s="5" t="s">
        <v>7020</v>
      </c>
      <c r="S673" s="5"/>
      <c r="T673" s="4" t="s">
        <v>1235</v>
      </c>
      <c r="U673" s="4" t="s">
        <v>7021</v>
      </c>
      <c r="V673" s="4"/>
      <c r="W673" s="4"/>
      <c r="X673" s="5"/>
      <c r="Y673" s="3" t="s">
        <v>44</v>
      </c>
      <c r="Z673" s="3" t="s">
        <v>7022</v>
      </c>
    </row>
    <row r="674" spans="1:26" ht="27">
      <c r="A674" s="2">
        <v>672</v>
      </c>
      <c r="B674" s="2">
        <v>1025014</v>
      </c>
      <c r="C674" s="2" t="s">
        <v>7023</v>
      </c>
      <c r="D674" s="2" t="s">
        <v>27</v>
      </c>
      <c r="E674" s="2" t="s">
        <v>28</v>
      </c>
      <c r="F674" s="2">
        <v>25</v>
      </c>
      <c r="G674" s="2">
        <v>14</v>
      </c>
      <c r="H674" s="2" t="s">
        <v>7024</v>
      </c>
      <c r="I674" s="4" t="s">
        <v>7025</v>
      </c>
      <c r="J674" s="4" t="s">
        <v>7026</v>
      </c>
      <c r="K674" s="5" t="s">
        <v>7027</v>
      </c>
      <c r="L674" s="5" t="s">
        <v>7028</v>
      </c>
      <c r="M674" s="5" t="s">
        <v>203</v>
      </c>
      <c r="N674" s="5" t="s">
        <v>335</v>
      </c>
      <c r="O674" s="3" t="s">
        <v>5986</v>
      </c>
      <c r="P674" s="15" t="s">
        <v>53</v>
      </c>
      <c r="Q674" s="5" t="s">
        <v>7029</v>
      </c>
      <c r="R674" s="5" t="s">
        <v>7030</v>
      </c>
      <c r="S674" s="5"/>
      <c r="T674" s="4" t="s">
        <v>1235</v>
      </c>
      <c r="U674" s="4" t="s">
        <v>7031</v>
      </c>
      <c r="V674" s="4"/>
      <c r="W674" s="4"/>
      <c r="X674" s="5"/>
      <c r="Y674" s="3" t="s">
        <v>44</v>
      </c>
      <c r="Z674" s="3" t="s">
        <v>7032</v>
      </c>
    </row>
    <row r="675" spans="1:26" ht="27">
      <c r="A675" s="2">
        <v>673</v>
      </c>
      <c r="B675" s="2">
        <v>1025015</v>
      </c>
      <c r="C675" s="2" t="s">
        <v>7033</v>
      </c>
      <c r="D675" s="2" t="s">
        <v>27</v>
      </c>
      <c r="E675" s="2" t="s">
        <v>28</v>
      </c>
      <c r="F675" s="2">
        <v>25</v>
      </c>
      <c r="G675" s="2">
        <v>15</v>
      </c>
      <c r="H675" s="2" t="s">
        <v>7034</v>
      </c>
      <c r="I675" s="4" t="s">
        <v>7035</v>
      </c>
      <c r="J675" s="4" t="s">
        <v>7036</v>
      </c>
      <c r="K675" s="5" t="s">
        <v>7037</v>
      </c>
      <c r="L675" s="5" t="s">
        <v>7038</v>
      </c>
      <c r="M675" s="5" t="s">
        <v>218</v>
      </c>
      <c r="N675" s="5" t="s">
        <v>335</v>
      </c>
      <c r="O675" s="3" t="s">
        <v>5986</v>
      </c>
      <c r="P675" s="15" t="s">
        <v>53</v>
      </c>
      <c r="Q675" s="5" t="s">
        <v>7039</v>
      </c>
      <c r="R675" s="5" t="s">
        <v>7040</v>
      </c>
      <c r="S675" s="5"/>
      <c r="T675" s="4" t="s">
        <v>1235</v>
      </c>
      <c r="U675" s="4" t="s">
        <v>7041</v>
      </c>
      <c r="V675" s="4"/>
      <c r="W675" s="4"/>
      <c r="X675" s="5"/>
      <c r="Y675" s="3" t="s">
        <v>44</v>
      </c>
      <c r="Z675" s="3" t="s">
        <v>7042</v>
      </c>
    </row>
    <row r="676" spans="1:26" ht="54">
      <c r="A676" s="2">
        <v>674</v>
      </c>
      <c r="B676" s="2">
        <v>1025016</v>
      </c>
      <c r="C676" s="2" t="s">
        <v>7043</v>
      </c>
      <c r="D676" s="2" t="s">
        <v>27</v>
      </c>
      <c r="E676" s="2" t="s">
        <v>28</v>
      </c>
      <c r="F676" s="2">
        <v>25</v>
      </c>
      <c r="G676" s="2">
        <v>16</v>
      </c>
      <c r="H676" s="2" t="s">
        <v>7044</v>
      </c>
      <c r="I676" s="4" t="s">
        <v>7045</v>
      </c>
      <c r="J676" s="4" t="s">
        <v>7046</v>
      </c>
      <c r="K676" s="5" t="s">
        <v>7047</v>
      </c>
      <c r="L676" s="5" t="s">
        <v>7048</v>
      </c>
      <c r="M676" s="5" t="s">
        <v>229</v>
      </c>
      <c r="N676" s="5" t="s">
        <v>335</v>
      </c>
      <c r="O676" s="3" t="s">
        <v>5986</v>
      </c>
      <c r="P676" s="15" t="s">
        <v>53</v>
      </c>
      <c r="Q676" s="5" t="s">
        <v>7049</v>
      </c>
      <c r="R676" s="5" t="s">
        <v>7050</v>
      </c>
      <c r="S676" s="5"/>
      <c r="T676" s="4" t="s">
        <v>1235</v>
      </c>
      <c r="U676" s="4" t="s">
        <v>7051</v>
      </c>
      <c r="V676" s="4"/>
      <c r="W676" s="4"/>
      <c r="X676" s="5"/>
      <c r="Y676" s="3" t="s">
        <v>44</v>
      </c>
      <c r="Z676" s="3" t="s">
        <v>7052</v>
      </c>
    </row>
    <row r="677" spans="1:26" ht="54">
      <c r="A677" s="2">
        <v>675</v>
      </c>
      <c r="B677" s="2">
        <v>1025017</v>
      </c>
      <c r="C677" s="2" t="s">
        <v>7053</v>
      </c>
      <c r="D677" s="2" t="s">
        <v>27</v>
      </c>
      <c r="E677" s="2" t="s">
        <v>28</v>
      </c>
      <c r="F677" s="2">
        <v>25</v>
      </c>
      <c r="G677" s="2">
        <v>17</v>
      </c>
      <c r="H677" s="2" t="s">
        <v>7054</v>
      </c>
      <c r="I677" s="4" t="s">
        <v>7055</v>
      </c>
      <c r="J677" s="4" t="s">
        <v>7056</v>
      </c>
      <c r="K677" s="5" t="s">
        <v>7057</v>
      </c>
      <c r="L677" s="5" t="s">
        <v>7058</v>
      </c>
      <c r="M677" s="5" t="s">
        <v>241</v>
      </c>
      <c r="N677" s="5" t="s">
        <v>335</v>
      </c>
      <c r="O677" s="3" t="s">
        <v>5986</v>
      </c>
      <c r="P677" s="15" t="s">
        <v>53</v>
      </c>
      <c r="Q677" s="5" t="s">
        <v>7059</v>
      </c>
      <c r="R677" s="5" t="s">
        <v>7060</v>
      </c>
      <c r="S677" s="5"/>
      <c r="T677" s="4" t="s">
        <v>1235</v>
      </c>
      <c r="U677" s="4" t="s">
        <v>7061</v>
      </c>
      <c r="V677" s="4"/>
      <c r="W677" s="4"/>
      <c r="X677" s="5"/>
      <c r="Y677" s="3" t="s">
        <v>44</v>
      </c>
      <c r="Z677" s="3" t="s">
        <v>7062</v>
      </c>
    </row>
    <row r="678" spans="1:26" ht="67.5">
      <c r="A678" s="2">
        <v>676</v>
      </c>
      <c r="B678" s="2">
        <v>1025018</v>
      </c>
      <c r="C678" s="2" t="s">
        <v>7063</v>
      </c>
      <c r="D678" s="2" t="s">
        <v>27</v>
      </c>
      <c r="E678" s="2" t="s">
        <v>28</v>
      </c>
      <c r="F678" s="2">
        <v>25</v>
      </c>
      <c r="G678" s="2">
        <v>18</v>
      </c>
      <c r="H678" s="2" t="s">
        <v>7064</v>
      </c>
      <c r="I678" s="4" t="s">
        <v>7065</v>
      </c>
      <c r="J678" s="4" t="s">
        <v>7066</v>
      </c>
      <c r="K678" s="5" t="s">
        <v>7067</v>
      </c>
      <c r="L678" s="5" t="s">
        <v>7068</v>
      </c>
      <c r="M678" s="5" t="s">
        <v>253</v>
      </c>
      <c r="N678" s="5" t="s">
        <v>335</v>
      </c>
      <c r="O678" s="3" t="s">
        <v>5986</v>
      </c>
      <c r="P678" s="15" t="s">
        <v>53</v>
      </c>
      <c r="Q678" s="5" t="s">
        <v>7069</v>
      </c>
      <c r="R678" s="5" t="s">
        <v>7070</v>
      </c>
      <c r="S678" s="5"/>
      <c r="T678" s="4" t="s">
        <v>1235</v>
      </c>
      <c r="U678" s="4" t="s">
        <v>7071</v>
      </c>
      <c r="V678" s="4"/>
      <c r="W678" s="4"/>
      <c r="X678" s="5"/>
      <c r="Y678" s="3" t="s">
        <v>44</v>
      </c>
      <c r="Z678" s="3" t="s">
        <v>7072</v>
      </c>
    </row>
    <row r="679" spans="1:26" ht="40.5">
      <c r="A679" s="2">
        <v>677</v>
      </c>
      <c r="B679" s="2">
        <v>1025019</v>
      </c>
      <c r="C679" s="2" t="s">
        <v>7073</v>
      </c>
      <c r="D679" s="2" t="s">
        <v>27</v>
      </c>
      <c r="E679" s="2" t="s">
        <v>28</v>
      </c>
      <c r="F679" s="2">
        <v>25</v>
      </c>
      <c r="G679" s="2">
        <v>19</v>
      </c>
      <c r="H679" s="2" t="s">
        <v>7074</v>
      </c>
      <c r="I679" s="4" t="s">
        <v>7075</v>
      </c>
      <c r="J679" s="4" t="s">
        <v>7076</v>
      </c>
      <c r="K679" s="5" t="s">
        <v>7077</v>
      </c>
      <c r="L679" s="5" t="s">
        <v>7078</v>
      </c>
      <c r="M679" s="5" t="s">
        <v>265</v>
      </c>
      <c r="N679" s="5" t="s">
        <v>335</v>
      </c>
      <c r="O679" s="3" t="s">
        <v>7079</v>
      </c>
      <c r="P679" s="15" t="s">
        <v>53</v>
      </c>
      <c r="Q679" s="5" t="s">
        <v>7080</v>
      </c>
      <c r="R679" s="5" t="s">
        <v>7081</v>
      </c>
      <c r="S679" s="5"/>
      <c r="T679" s="4" t="s">
        <v>39</v>
      </c>
      <c r="U679" s="4" t="s">
        <v>7082</v>
      </c>
      <c r="V679" s="4"/>
      <c r="W679" s="4"/>
      <c r="X679" s="5"/>
      <c r="Y679" s="3" t="s">
        <v>44</v>
      </c>
      <c r="Z679" s="3" t="s">
        <v>7083</v>
      </c>
    </row>
    <row r="680" spans="1:26" ht="54">
      <c r="A680" s="2">
        <v>678</v>
      </c>
      <c r="B680" s="2">
        <v>1025020</v>
      </c>
      <c r="C680" s="2" t="s">
        <v>7084</v>
      </c>
      <c r="D680" s="2" t="s">
        <v>27</v>
      </c>
      <c r="E680" s="2" t="s">
        <v>28</v>
      </c>
      <c r="F680" s="2">
        <v>25</v>
      </c>
      <c r="G680" s="2">
        <v>20</v>
      </c>
      <c r="H680" s="2" t="s">
        <v>7085</v>
      </c>
      <c r="I680" s="4" t="s">
        <v>7086</v>
      </c>
      <c r="J680" s="4" t="s">
        <v>7087</v>
      </c>
      <c r="K680" s="5" t="s">
        <v>7088</v>
      </c>
      <c r="L680" s="5" t="s">
        <v>7089</v>
      </c>
      <c r="M680" s="5" t="s">
        <v>276</v>
      </c>
      <c r="N680" s="5" t="s">
        <v>335</v>
      </c>
      <c r="O680" s="3" t="s">
        <v>7079</v>
      </c>
      <c r="P680" s="15" t="s">
        <v>53</v>
      </c>
      <c r="Q680" s="5" t="s">
        <v>7090</v>
      </c>
      <c r="R680" s="5" t="s">
        <v>7091</v>
      </c>
      <c r="S680" s="5"/>
      <c r="T680" s="4" t="s">
        <v>39</v>
      </c>
      <c r="U680" s="4" t="s">
        <v>7092</v>
      </c>
      <c r="V680" s="4"/>
      <c r="W680" s="4"/>
      <c r="X680" s="5"/>
      <c r="Y680" s="3" t="s">
        <v>44</v>
      </c>
      <c r="Z680" s="3" t="s">
        <v>7093</v>
      </c>
    </row>
    <row r="681" spans="1:26" ht="108">
      <c r="A681" s="2">
        <v>679</v>
      </c>
      <c r="B681" s="2">
        <v>1025021</v>
      </c>
      <c r="C681" s="2" t="s">
        <v>7094</v>
      </c>
      <c r="D681" s="2" t="s">
        <v>27</v>
      </c>
      <c r="E681" s="2" t="s">
        <v>28</v>
      </c>
      <c r="F681" s="2">
        <v>25</v>
      </c>
      <c r="G681" s="2">
        <v>21</v>
      </c>
      <c r="H681" s="2" t="s">
        <v>7095</v>
      </c>
      <c r="I681" s="4" t="s">
        <v>7096</v>
      </c>
      <c r="J681" s="4" t="s">
        <v>7097</v>
      </c>
      <c r="K681" s="5" t="s">
        <v>7098</v>
      </c>
      <c r="L681" s="5" t="s">
        <v>7099</v>
      </c>
      <c r="M681" s="5" t="s">
        <v>288</v>
      </c>
      <c r="N681" s="5" t="s">
        <v>335</v>
      </c>
      <c r="O681" s="3" t="s">
        <v>7079</v>
      </c>
      <c r="P681" s="15" t="s">
        <v>472</v>
      </c>
      <c r="Q681" s="5" t="s">
        <v>7100</v>
      </c>
      <c r="R681" s="5" t="s">
        <v>7101</v>
      </c>
      <c r="S681" s="5"/>
      <c r="T681" s="4" t="s">
        <v>39</v>
      </c>
      <c r="U681" s="4" t="s">
        <v>7102</v>
      </c>
      <c r="V681" s="4"/>
      <c r="W681" s="4"/>
      <c r="X681" s="5"/>
      <c r="Y681" s="3" t="s">
        <v>44</v>
      </c>
      <c r="Z681" s="3" t="s">
        <v>7103</v>
      </c>
    </row>
    <row r="682" spans="1:26" ht="54">
      <c r="A682" s="2">
        <v>680</v>
      </c>
      <c r="B682" s="2">
        <v>1025022</v>
      </c>
      <c r="C682" s="2" t="s">
        <v>7104</v>
      </c>
      <c r="D682" s="2" t="s">
        <v>27</v>
      </c>
      <c r="E682" s="2" t="s">
        <v>28</v>
      </c>
      <c r="F682" s="2">
        <v>25</v>
      </c>
      <c r="G682" s="2">
        <v>22</v>
      </c>
      <c r="H682" s="2" t="s">
        <v>7105</v>
      </c>
      <c r="I682" s="4" t="s">
        <v>7106</v>
      </c>
      <c r="J682" s="4" t="s">
        <v>7107</v>
      </c>
      <c r="K682" s="5" t="s">
        <v>7108</v>
      </c>
      <c r="L682" s="5" t="s">
        <v>7109</v>
      </c>
      <c r="M682" s="5" t="s">
        <v>300</v>
      </c>
      <c r="N682" s="5" t="s">
        <v>335</v>
      </c>
      <c r="O682" s="3" t="s">
        <v>7079</v>
      </c>
      <c r="P682" s="15" t="s">
        <v>472</v>
      </c>
      <c r="Q682" s="5" t="s">
        <v>7110</v>
      </c>
      <c r="R682" s="5" t="s">
        <v>7111</v>
      </c>
      <c r="S682" s="5"/>
      <c r="T682" s="4" t="s">
        <v>39</v>
      </c>
      <c r="U682" s="4" t="s">
        <v>7112</v>
      </c>
      <c r="V682" s="4"/>
      <c r="W682" s="4"/>
      <c r="X682" s="5"/>
      <c r="Y682" s="3" t="s">
        <v>44</v>
      </c>
      <c r="Z682" s="3" t="s">
        <v>7113</v>
      </c>
    </row>
    <row r="683" spans="1:26" ht="135">
      <c r="A683" s="2">
        <v>681</v>
      </c>
      <c r="B683" s="2">
        <v>1025023</v>
      </c>
      <c r="C683" s="2" t="s">
        <v>7114</v>
      </c>
      <c r="D683" s="2" t="s">
        <v>27</v>
      </c>
      <c r="E683" s="2" t="s">
        <v>28</v>
      </c>
      <c r="F683" s="2">
        <v>25</v>
      </c>
      <c r="G683" s="2">
        <v>23</v>
      </c>
      <c r="H683" s="2" t="s">
        <v>7115</v>
      </c>
      <c r="I683" s="4" t="s">
        <v>7116</v>
      </c>
      <c r="J683" s="4" t="s">
        <v>7117</v>
      </c>
      <c r="K683" s="5" t="s">
        <v>7118</v>
      </c>
      <c r="L683" s="5" t="s">
        <v>7119</v>
      </c>
      <c r="M683" s="5" t="s">
        <v>312</v>
      </c>
      <c r="N683" s="5" t="s">
        <v>335</v>
      </c>
      <c r="O683" s="3" t="s">
        <v>7079</v>
      </c>
      <c r="P683" s="15" t="s">
        <v>472</v>
      </c>
      <c r="Q683" s="5" t="s">
        <v>7120</v>
      </c>
      <c r="R683" s="5" t="s">
        <v>7121</v>
      </c>
      <c r="S683" s="5"/>
      <c r="T683" s="4" t="s">
        <v>39</v>
      </c>
      <c r="U683" s="4" t="s">
        <v>7122</v>
      </c>
      <c r="V683" s="4" t="s">
        <v>7123</v>
      </c>
      <c r="W683" s="4" t="s">
        <v>7124</v>
      </c>
      <c r="X683" s="5" t="s">
        <v>7125</v>
      </c>
      <c r="Y683" s="3" t="s">
        <v>44</v>
      </c>
      <c r="Z683" s="3" t="s">
        <v>7126</v>
      </c>
    </row>
    <row r="684" spans="1:26" ht="27">
      <c r="A684" s="2">
        <v>682</v>
      </c>
      <c r="B684" s="2">
        <v>1025024</v>
      </c>
      <c r="C684" s="2" t="s">
        <v>7127</v>
      </c>
      <c r="D684" s="2" t="s">
        <v>27</v>
      </c>
      <c r="E684" s="2" t="s">
        <v>28</v>
      </c>
      <c r="F684" s="2">
        <v>25</v>
      </c>
      <c r="G684" s="2">
        <v>24</v>
      </c>
      <c r="H684" s="2" t="s">
        <v>7128</v>
      </c>
      <c r="I684" s="4" t="s">
        <v>7129</v>
      </c>
      <c r="J684" s="4" t="s">
        <v>7130</v>
      </c>
      <c r="K684" s="5" t="s">
        <v>7131</v>
      </c>
      <c r="L684" s="5" t="s">
        <v>7132</v>
      </c>
      <c r="M684" s="5" t="s">
        <v>323</v>
      </c>
      <c r="N684" s="5" t="s">
        <v>335</v>
      </c>
      <c r="O684" s="3" t="s">
        <v>7079</v>
      </c>
      <c r="P684" s="15" t="s">
        <v>472</v>
      </c>
      <c r="Q684" s="5" t="s">
        <v>7133</v>
      </c>
      <c r="R684" s="5" t="s">
        <v>7134</v>
      </c>
      <c r="S684" s="5"/>
      <c r="T684" s="4" t="s">
        <v>39</v>
      </c>
      <c r="U684" s="4" t="s">
        <v>7135</v>
      </c>
      <c r="V684" s="4"/>
      <c r="W684" s="4"/>
      <c r="X684" s="5"/>
      <c r="Y684" s="3" t="s">
        <v>44</v>
      </c>
      <c r="Z684" s="3" t="s">
        <v>7136</v>
      </c>
    </row>
    <row r="685" spans="1:26" ht="40.5">
      <c r="A685" s="2">
        <v>683</v>
      </c>
      <c r="B685" s="2">
        <v>1025025</v>
      </c>
      <c r="C685" s="2" t="s">
        <v>7137</v>
      </c>
      <c r="D685" s="2" t="s">
        <v>27</v>
      </c>
      <c r="E685" s="2" t="s">
        <v>28</v>
      </c>
      <c r="F685" s="2">
        <v>25</v>
      </c>
      <c r="G685" s="2">
        <v>25</v>
      </c>
      <c r="H685" s="2" t="s">
        <v>7138</v>
      </c>
      <c r="I685" s="4" t="s">
        <v>7139</v>
      </c>
      <c r="J685" s="4" t="s">
        <v>7140</v>
      </c>
      <c r="K685" s="5" t="s">
        <v>7141</v>
      </c>
      <c r="L685" s="5" t="s">
        <v>7142</v>
      </c>
      <c r="M685" s="5" t="s">
        <v>335</v>
      </c>
      <c r="N685" s="5" t="s">
        <v>335</v>
      </c>
      <c r="O685" s="3" t="s">
        <v>7079</v>
      </c>
      <c r="P685" s="15" t="s">
        <v>472</v>
      </c>
      <c r="Q685" s="5" t="s">
        <v>7143</v>
      </c>
      <c r="R685" s="5" t="s">
        <v>7144</v>
      </c>
      <c r="S685" s="5"/>
      <c r="T685" s="4" t="s">
        <v>39</v>
      </c>
      <c r="U685" s="4" t="s">
        <v>7145</v>
      </c>
      <c r="V685" s="4"/>
      <c r="W685" s="4"/>
      <c r="X685" s="5"/>
      <c r="Y685" s="3" t="s">
        <v>44</v>
      </c>
      <c r="Z685" s="3" t="s">
        <v>7146</v>
      </c>
    </row>
    <row r="686" spans="1:26" ht="54">
      <c r="A686" s="2">
        <v>684</v>
      </c>
      <c r="B686" s="2">
        <v>1025026</v>
      </c>
      <c r="C686" s="2" t="s">
        <v>7147</v>
      </c>
      <c r="D686" s="2" t="s">
        <v>27</v>
      </c>
      <c r="E686" s="2" t="s">
        <v>28</v>
      </c>
      <c r="F686" s="2">
        <v>25</v>
      </c>
      <c r="G686" s="2">
        <v>26</v>
      </c>
      <c r="H686" s="2" t="s">
        <v>7148</v>
      </c>
      <c r="I686" s="4" t="s">
        <v>7149</v>
      </c>
      <c r="J686" s="4" t="s">
        <v>7150</v>
      </c>
      <c r="K686" s="5" t="s">
        <v>7151</v>
      </c>
      <c r="L686" s="5" t="s">
        <v>7152</v>
      </c>
      <c r="M686" s="5" t="s">
        <v>347</v>
      </c>
      <c r="N686" s="5" t="s">
        <v>335</v>
      </c>
      <c r="O686" s="3" t="s">
        <v>7079</v>
      </c>
      <c r="P686" s="15" t="s">
        <v>472</v>
      </c>
      <c r="Q686" s="5" t="s">
        <v>7153</v>
      </c>
      <c r="R686" s="5" t="s">
        <v>7154</v>
      </c>
      <c r="S686" s="5"/>
      <c r="T686" s="4" t="s">
        <v>39</v>
      </c>
      <c r="U686" s="4" t="s">
        <v>7155</v>
      </c>
      <c r="V686" s="4"/>
      <c r="W686" s="4"/>
      <c r="X686" s="5"/>
      <c r="Y686" s="3" t="s">
        <v>44</v>
      </c>
      <c r="Z686" s="3" t="s">
        <v>7156</v>
      </c>
    </row>
    <row r="687" spans="1:26" ht="67.5">
      <c r="A687" s="2">
        <v>685</v>
      </c>
      <c r="B687" s="2">
        <v>1025027</v>
      </c>
      <c r="C687" s="2" t="s">
        <v>7157</v>
      </c>
      <c r="D687" s="2" t="s">
        <v>27</v>
      </c>
      <c r="E687" s="2" t="s">
        <v>28</v>
      </c>
      <c r="F687" s="2">
        <v>25</v>
      </c>
      <c r="G687" s="2">
        <v>27</v>
      </c>
      <c r="H687" s="2" t="s">
        <v>7158</v>
      </c>
      <c r="I687" s="4" t="s">
        <v>7159</v>
      </c>
      <c r="J687" s="4" t="s">
        <v>7160</v>
      </c>
      <c r="K687" s="5" t="s">
        <v>7161</v>
      </c>
      <c r="L687" s="5" t="s">
        <v>7162</v>
      </c>
      <c r="M687" s="5" t="s">
        <v>362</v>
      </c>
      <c r="N687" s="5" t="s">
        <v>335</v>
      </c>
      <c r="O687" s="3" t="s">
        <v>7079</v>
      </c>
      <c r="P687" s="15" t="s">
        <v>472</v>
      </c>
      <c r="Q687" s="5" t="s">
        <v>7163</v>
      </c>
      <c r="R687" s="5" t="s">
        <v>7164</v>
      </c>
      <c r="S687" s="5"/>
      <c r="T687" s="4" t="s">
        <v>39</v>
      </c>
      <c r="U687" s="4" t="s">
        <v>7165</v>
      </c>
      <c r="V687" s="4"/>
      <c r="W687" s="4"/>
      <c r="X687" s="5"/>
      <c r="Y687" s="3" t="s">
        <v>44</v>
      </c>
      <c r="Z687" s="3" t="s">
        <v>7166</v>
      </c>
    </row>
    <row r="688" spans="1:26" ht="40.5">
      <c r="A688" s="2">
        <v>686</v>
      </c>
      <c r="B688" s="2">
        <v>1025028</v>
      </c>
      <c r="C688" s="2" t="s">
        <v>7167</v>
      </c>
      <c r="D688" s="2" t="s">
        <v>27</v>
      </c>
      <c r="E688" s="2" t="s">
        <v>28</v>
      </c>
      <c r="F688" s="2">
        <v>25</v>
      </c>
      <c r="G688" s="2">
        <v>28</v>
      </c>
      <c r="H688" s="2" t="s">
        <v>7168</v>
      </c>
      <c r="I688" s="4" t="s">
        <v>7169</v>
      </c>
      <c r="J688" s="4" t="s">
        <v>7170</v>
      </c>
      <c r="K688" s="5" t="s">
        <v>7171</v>
      </c>
      <c r="L688" s="5" t="s">
        <v>7172</v>
      </c>
      <c r="M688" s="5" t="s">
        <v>377</v>
      </c>
      <c r="N688" s="5" t="s">
        <v>335</v>
      </c>
      <c r="O688" s="3" t="s">
        <v>7079</v>
      </c>
      <c r="P688" s="15" t="s">
        <v>472</v>
      </c>
      <c r="Q688" s="5" t="s">
        <v>7173</v>
      </c>
      <c r="R688" s="5" t="s">
        <v>7174</v>
      </c>
      <c r="S688" s="5"/>
      <c r="T688" s="4" t="s">
        <v>39</v>
      </c>
      <c r="U688" s="4" t="s">
        <v>7175</v>
      </c>
      <c r="V688" s="4"/>
      <c r="W688" s="4"/>
      <c r="X688" s="5"/>
      <c r="Y688" s="3" t="s">
        <v>44</v>
      </c>
      <c r="Z688" s="3" t="s">
        <v>7176</v>
      </c>
    </row>
    <row r="689" spans="1:26" ht="40.5">
      <c r="A689" s="2">
        <v>687</v>
      </c>
      <c r="B689" s="2">
        <v>1025029</v>
      </c>
      <c r="C689" s="2" t="s">
        <v>7177</v>
      </c>
      <c r="D689" s="2" t="s">
        <v>27</v>
      </c>
      <c r="E689" s="2" t="s">
        <v>28</v>
      </c>
      <c r="F689" s="2">
        <v>25</v>
      </c>
      <c r="G689" s="2">
        <v>29</v>
      </c>
      <c r="H689" s="2" t="s">
        <v>7178</v>
      </c>
      <c r="I689" s="4" t="s">
        <v>7179</v>
      </c>
      <c r="J689" s="4" t="s">
        <v>7180</v>
      </c>
      <c r="K689" s="5" t="s">
        <v>7181</v>
      </c>
      <c r="L689" s="5" t="s">
        <v>7182</v>
      </c>
      <c r="M689" s="5" t="s">
        <v>389</v>
      </c>
      <c r="N689" s="5" t="s">
        <v>335</v>
      </c>
      <c r="O689" s="3" t="s">
        <v>7079</v>
      </c>
      <c r="P689" s="15" t="s">
        <v>472</v>
      </c>
      <c r="Q689" s="5" t="s">
        <v>7183</v>
      </c>
      <c r="R689" s="5" t="s">
        <v>7184</v>
      </c>
      <c r="S689" s="5"/>
      <c r="T689" s="4" t="s">
        <v>39</v>
      </c>
      <c r="U689" s="4" t="s">
        <v>7185</v>
      </c>
      <c r="V689" s="4"/>
      <c r="W689" s="4"/>
      <c r="X689" s="5"/>
      <c r="Y689" s="3" t="s">
        <v>44</v>
      </c>
      <c r="Z689" s="3" t="s">
        <v>7186</v>
      </c>
    </row>
    <row r="690" spans="1:26" ht="40.5">
      <c r="A690" s="2">
        <v>688</v>
      </c>
      <c r="B690" s="2">
        <v>1025030</v>
      </c>
      <c r="C690" s="2" t="s">
        <v>7187</v>
      </c>
      <c r="D690" s="2" t="s">
        <v>27</v>
      </c>
      <c r="E690" s="2" t="s">
        <v>28</v>
      </c>
      <c r="F690" s="2">
        <v>25</v>
      </c>
      <c r="G690" s="2">
        <v>30</v>
      </c>
      <c r="H690" s="2" t="s">
        <v>7188</v>
      </c>
      <c r="I690" s="4" t="s">
        <v>7189</v>
      </c>
      <c r="J690" s="4" t="s">
        <v>7190</v>
      </c>
      <c r="K690" s="5" t="s">
        <v>7191</v>
      </c>
      <c r="L690" s="5" t="s">
        <v>7192</v>
      </c>
      <c r="M690" s="5" t="s">
        <v>401</v>
      </c>
      <c r="N690" s="5" t="s">
        <v>335</v>
      </c>
      <c r="O690" s="3" t="s">
        <v>7079</v>
      </c>
      <c r="P690" s="15" t="s">
        <v>472</v>
      </c>
      <c r="Q690" s="5" t="s">
        <v>7193</v>
      </c>
      <c r="R690" s="5" t="s">
        <v>7194</v>
      </c>
      <c r="S690" s="5"/>
      <c r="T690" s="4" t="s">
        <v>39</v>
      </c>
      <c r="U690" s="4" t="s">
        <v>7195</v>
      </c>
      <c r="V690" s="4"/>
      <c r="W690" s="4"/>
      <c r="X690" s="5"/>
      <c r="Y690" s="3" t="s">
        <v>44</v>
      </c>
      <c r="Z690" s="3" t="s">
        <v>7196</v>
      </c>
    </row>
    <row r="691" spans="1:26" ht="27">
      <c r="A691" s="2">
        <v>689</v>
      </c>
      <c r="B691" s="2">
        <v>1025031</v>
      </c>
      <c r="C691" s="2" t="s">
        <v>7197</v>
      </c>
      <c r="D691" s="2" t="s">
        <v>27</v>
      </c>
      <c r="E691" s="2" t="s">
        <v>28</v>
      </c>
      <c r="F691" s="2">
        <v>25</v>
      </c>
      <c r="G691" s="2">
        <v>31</v>
      </c>
      <c r="H691" s="2" t="s">
        <v>7198</v>
      </c>
      <c r="I691" s="4" t="s">
        <v>7199</v>
      </c>
      <c r="J691" s="4" t="s">
        <v>7200</v>
      </c>
      <c r="K691" s="5" t="s">
        <v>7201</v>
      </c>
      <c r="L691" s="5" t="s">
        <v>7202</v>
      </c>
      <c r="M691" s="5" t="s">
        <v>412</v>
      </c>
      <c r="N691" s="5" t="s">
        <v>335</v>
      </c>
      <c r="O691" s="3" t="s">
        <v>7079</v>
      </c>
      <c r="P691" s="15" t="s">
        <v>472</v>
      </c>
      <c r="Q691" s="5" t="s">
        <v>7203</v>
      </c>
      <c r="R691" s="5" t="s">
        <v>7204</v>
      </c>
      <c r="S691" s="5"/>
      <c r="T691" s="4" t="s">
        <v>39</v>
      </c>
      <c r="U691" s="4" t="s">
        <v>7135</v>
      </c>
      <c r="V691" s="4"/>
      <c r="W691" s="4"/>
      <c r="X691" s="5"/>
      <c r="Y691" s="3" t="s">
        <v>44</v>
      </c>
      <c r="Z691" s="3" t="s">
        <v>7205</v>
      </c>
    </row>
    <row r="692" spans="1:26" ht="40.5">
      <c r="A692" s="2">
        <v>690</v>
      </c>
      <c r="B692" s="2">
        <v>1025032</v>
      </c>
      <c r="C692" s="2" t="s">
        <v>7206</v>
      </c>
      <c r="D692" s="2" t="s">
        <v>27</v>
      </c>
      <c r="E692" s="2" t="s">
        <v>28</v>
      </c>
      <c r="F692" s="2">
        <v>25</v>
      </c>
      <c r="G692" s="2">
        <v>32</v>
      </c>
      <c r="H692" s="2" t="s">
        <v>7207</v>
      </c>
      <c r="I692" s="4" t="s">
        <v>7208</v>
      </c>
      <c r="J692" s="4" t="s">
        <v>7209</v>
      </c>
      <c r="K692" s="5" t="s">
        <v>7210</v>
      </c>
      <c r="L692" s="5" t="s">
        <v>7211</v>
      </c>
      <c r="M692" s="5" t="s">
        <v>1532</v>
      </c>
      <c r="N692" s="5" t="s">
        <v>335</v>
      </c>
      <c r="O692" s="3" t="s">
        <v>7079</v>
      </c>
      <c r="P692" s="15" t="s">
        <v>472</v>
      </c>
      <c r="Q692" s="5" t="s">
        <v>7212</v>
      </c>
      <c r="R692" s="5" t="s">
        <v>7213</v>
      </c>
      <c r="S692" s="5"/>
      <c r="T692" s="4" t="s">
        <v>39</v>
      </c>
      <c r="U692" s="4" t="s">
        <v>7214</v>
      </c>
      <c r="V692" s="4"/>
      <c r="W692" s="4"/>
      <c r="X692" s="5"/>
      <c r="Y692" s="3" t="s">
        <v>44</v>
      </c>
      <c r="Z692" s="3" t="s">
        <v>7215</v>
      </c>
    </row>
    <row r="693" spans="1:26" ht="54">
      <c r="A693" s="2">
        <v>691</v>
      </c>
      <c r="B693" s="2">
        <v>1025033</v>
      </c>
      <c r="C693" s="2" t="s">
        <v>7216</v>
      </c>
      <c r="D693" s="2" t="s">
        <v>27</v>
      </c>
      <c r="E693" s="2" t="s">
        <v>28</v>
      </c>
      <c r="F693" s="2">
        <v>25</v>
      </c>
      <c r="G693" s="2">
        <v>33</v>
      </c>
      <c r="H693" s="2" t="s">
        <v>7217</v>
      </c>
      <c r="I693" s="4" t="s">
        <v>7218</v>
      </c>
      <c r="J693" s="4" t="s">
        <v>7219</v>
      </c>
      <c r="K693" s="5" t="s">
        <v>7220</v>
      </c>
      <c r="L693" s="5" t="s">
        <v>7221</v>
      </c>
      <c r="M693" s="5" t="s">
        <v>4813</v>
      </c>
      <c r="N693" s="5" t="s">
        <v>335</v>
      </c>
      <c r="O693" s="3" t="s">
        <v>7079</v>
      </c>
      <c r="P693" s="15" t="s">
        <v>472</v>
      </c>
      <c r="Q693" s="5" t="s">
        <v>7222</v>
      </c>
      <c r="R693" s="5" t="s">
        <v>7223</v>
      </c>
      <c r="S693" s="5"/>
      <c r="T693" s="4" t="s">
        <v>39</v>
      </c>
      <c r="U693" s="4" t="s">
        <v>7224</v>
      </c>
      <c r="V693" s="4"/>
      <c r="W693" s="4"/>
      <c r="X693" s="5"/>
      <c r="Y693" s="3" t="s">
        <v>44</v>
      </c>
      <c r="Z693" s="3" t="s">
        <v>7225</v>
      </c>
    </row>
    <row r="694" spans="1:26" ht="67.5">
      <c r="A694" s="2">
        <v>692</v>
      </c>
      <c r="B694" s="2">
        <v>1025034</v>
      </c>
      <c r="C694" s="2" t="s">
        <v>7226</v>
      </c>
      <c r="D694" s="2" t="s">
        <v>27</v>
      </c>
      <c r="E694" s="2" t="s">
        <v>28</v>
      </c>
      <c r="F694" s="2">
        <v>25</v>
      </c>
      <c r="G694" s="2">
        <v>34</v>
      </c>
      <c r="H694" s="2" t="s">
        <v>7227</v>
      </c>
      <c r="I694" s="4" t="s">
        <v>7228</v>
      </c>
      <c r="J694" s="4" t="s">
        <v>7229</v>
      </c>
      <c r="K694" s="5" t="s">
        <v>7230</v>
      </c>
      <c r="L694" s="5" t="s">
        <v>7231</v>
      </c>
      <c r="M694" s="5" t="s">
        <v>5161</v>
      </c>
      <c r="N694" s="5" t="s">
        <v>335</v>
      </c>
      <c r="O694" s="3" t="s">
        <v>7079</v>
      </c>
      <c r="P694" s="15" t="s">
        <v>472</v>
      </c>
      <c r="Q694" s="5" t="s">
        <v>7232</v>
      </c>
      <c r="R694" s="5" t="s">
        <v>7233</v>
      </c>
      <c r="S694" s="5"/>
      <c r="T694" s="4" t="s">
        <v>39</v>
      </c>
      <c r="U694" s="4" t="s">
        <v>7234</v>
      </c>
      <c r="V694" s="4"/>
      <c r="W694" s="4"/>
      <c r="X694" s="5"/>
      <c r="Y694" s="3" t="s">
        <v>44</v>
      </c>
      <c r="Z694" s="3" t="s">
        <v>7235</v>
      </c>
    </row>
    <row r="695" spans="1:26" ht="148.5">
      <c r="A695" s="2">
        <v>693</v>
      </c>
      <c r="B695" s="2">
        <v>1026001</v>
      </c>
      <c r="C695" s="2" t="s">
        <v>7236</v>
      </c>
      <c r="D695" s="2" t="s">
        <v>27</v>
      </c>
      <c r="E695" s="2" t="s">
        <v>28</v>
      </c>
      <c r="F695" s="2">
        <v>26</v>
      </c>
      <c r="G695" s="2">
        <v>1</v>
      </c>
      <c r="H695" s="2" t="s">
        <v>7237</v>
      </c>
      <c r="I695" s="4" t="s">
        <v>7238</v>
      </c>
      <c r="J695" s="4" t="s">
        <v>7239</v>
      </c>
      <c r="K695" s="5" t="s">
        <v>7240</v>
      </c>
      <c r="L695" s="5" t="s">
        <v>7241</v>
      </c>
      <c r="M695" s="5" t="s">
        <v>34</v>
      </c>
      <c r="N695" s="5" t="s">
        <v>347</v>
      </c>
      <c r="O695" s="3" t="s">
        <v>7079</v>
      </c>
      <c r="P695" s="15" t="s">
        <v>472</v>
      </c>
      <c r="Q695" s="5" t="s">
        <v>7242</v>
      </c>
      <c r="R695" s="5" t="s">
        <v>7243</v>
      </c>
      <c r="S695" s="5"/>
      <c r="T695" s="4" t="s">
        <v>39</v>
      </c>
      <c r="U695" s="4" t="s">
        <v>7244</v>
      </c>
      <c r="V695" s="4" t="s">
        <v>7245</v>
      </c>
      <c r="W695" s="4" t="s">
        <v>7246</v>
      </c>
      <c r="X695" s="5" t="s">
        <v>7247</v>
      </c>
      <c r="Y695" s="3" t="s">
        <v>44</v>
      </c>
      <c r="Z695" s="3" t="s">
        <v>7248</v>
      </c>
    </row>
    <row r="696" spans="1:26" ht="40.5">
      <c r="A696" s="2">
        <v>694</v>
      </c>
      <c r="B696" s="2">
        <v>1026002</v>
      </c>
      <c r="C696" s="2" t="s">
        <v>7249</v>
      </c>
      <c r="D696" s="2" t="s">
        <v>27</v>
      </c>
      <c r="E696" s="2" t="s">
        <v>28</v>
      </c>
      <c r="F696" s="2">
        <v>26</v>
      </c>
      <c r="G696" s="2">
        <v>2</v>
      </c>
      <c r="H696" s="2" t="s">
        <v>7250</v>
      </c>
      <c r="I696" s="4" t="s">
        <v>7251</v>
      </c>
      <c r="J696" s="4" t="s">
        <v>7252</v>
      </c>
      <c r="K696" s="5" t="s">
        <v>7253</v>
      </c>
      <c r="L696" s="5" t="s">
        <v>7254</v>
      </c>
      <c r="M696" s="5" t="s">
        <v>52</v>
      </c>
      <c r="N696" s="5" t="s">
        <v>347</v>
      </c>
      <c r="O696" s="3" t="s">
        <v>7079</v>
      </c>
      <c r="P696" s="15" t="s">
        <v>472</v>
      </c>
      <c r="Q696" s="5" t="s">
        <v>7255</v>
      </c>
      <c r="R696" s="5" t="s">
        <v>7256</v>
      </c>
      <c r="S696" s="5"/>
      <c r="T696" s="4" t="s">
        <v>39</v>
      </c>
      <c r="U696" s="4" t="s">
        <v>7257</v>
      </c>
      <c r="V696" s="4"/>
      <c r="W696" s="4"/>
      <c r="X696" s="5"/>
      <c r="Y696" s="3" t="s">
        <v>44</v>
      </c>
      <c r="Z696" s="3" t="s">
        <v>7258</v>
      </c>
    </row>
    <row r="697" spans="1:26" ht="108">
      <c r="A697" s="2">
        <v>695</v>
      </c>
      <c r="B697" s="2">
        <v>1026003</v>
      </c>
      <c r="C697" s="2" t="s">
        <v>7259</v>
      </c>
      <c r="D697" s="2" t="s">
        <v>27</v>
      </c>
      <c r="E697" s="2" t="s">
        <v>28</v>
      </c>
      <c r="F697" s="2">
        <v>26</v>
      </c>
      <c r="G697" s="2">
        <v>3</v>
      </c>
      <c r="H697" s="2" t="s">
        <v>7260</v>
      </c>
      <c r="I697" s="4" t="s">
        <v>7261</v>
      </c>
      <c r="J697" s="4" t="s">
        <v>7262</v>
      </c>
      <c r="K697" s="5" t="s">
        <v>7263</v>
      </c>
      <c r="L697" s="5" t="s">
        <v>7264</v>
      </c>
      <c r="M697" s="5" t="s">
        <v>68</v>
      </c>
      <c r="N697" s="5" t="s">
        <v>347</v>
      </c>
      <c r="O697" s="3" t="s">
        <v>7079</v>
      </c>
      <c r="P697" s="15" t="s">
        <v>472</v>
      </c>
      <c r="Q697" s="5" t="s">
        <v>7265</v>
      </c>
      <c r="R697" s="5" t="s">
        <v>7266</v>
      </c>
      <c r="S697" s="5"/>
      <c r="T697" s="4" t="s">
        <v>39</v>
      </c>
      <c r="U697" s="4" t="s">
        <v>7267</v>
      </c>
      <c r="V697" s="4"/>
      <c r="W697" s="4"/>
      <c r="X697" s="5"/>
      <c r="Y697" s="3" t="s">
        <v>44</v>
      </c>
      <c r="Z697" s="3" t="s">
        <v>7268</v>
      </c>
    </row>
    <row r="698" spans="1:26" ht="67.5">
      <c r="A698" s="2">
        <v>696</v>
      </c>
      <c r="B698" s="2">
        <v>1026004</v>
      </c>
      <c r="C698" s="2" t="s">
        <v>7269</v>
      </c>
      <c r="D698" s="2" t="s">
        <v>27</v>
      </c>
      <c r="E698" s="2" t="s">
        <v>28</v>
      </c>
      <c r="F698" s="2">
        <v>26</v>
      </c>
      <c r="G698" s="2">
        <v>4</v>
      </c>
      <c r="H698" s="2" t="s">
        <v>7270</v>
      </c>
      <c r="I698" s="4" t="s">
        <v>7271</v>
      </c>
      <c r="J698" s="4" t="s">
        <v>7272</v>
      </c>
      <c r="K698" s="5" t="s">
        <v>7273</v>
      </c>
      <c r="L698" s="5" t="s">
        <v>7274</v>
      </c>
      <c r="M698" s="5" t="s">
        <v>80</v>
      </c>
      <c r="N698" s="5" t="s">
        <v>347</v>
      </c>
      <c r="O698" s="3" t="s">
        <v>7079</v>
      </c>
      <c r="P698" s="15" t="s">
        <v>472</v>
      </c>
      <c r="Q698" s="5" t="s">
        <v>7275</v>
      </c>
      <c r="R698" s="5" t="s">
        <v>7276</v>
      </c>
      <c r="S698" s="5"/>
      <c r="T698" s="4" t="s">
        <v>39</v>
      </c>
      <c r="U698" s="4" t="s">
        <v>7277</v>
      </c>
      <c r="V698" s="4"/>
      <c r="W698" s="4"/>
      <c r="X698" s="5"/>
      <c r="Y698" s="3" t="s">
        <v>44</v>
      </c>
      <c r="Z698" s="3" t="s">
        <v>7278</v>
      </c>
    </row>
    <row r="699" spans="1:26" ht="81">
      <c r="A699" s="2">
        <v>697</v>
      </c>
      <c r="B699" s="2">
        <v>1026005</v>
      </c>
      <c r="C699" s="2" t="s">
        <v>7279</v>
      </c>
      <c r="D699" s="2" t="s">
        <v>27</v>
      </c>
      <c r="E699" s="2" t="s">
        <v>28</v>
      </c>
      <c r="F699" s="2">
        <v>26</v>
      </c>
      <c r="G699" s="2">
        <v>5</v>
      </c>
      <c r="H699" s="2" t="s">
        <v>7280</v>
      </c>
      <c r="I699" s="4" t="s">
        <v>7281</v>
      </c>
      <c r="J699" s="4" t="s">
        <v>7282</v>
      </c>
      <c r="K699" s="5" t="s">
        <v>7283</v>
      </c>
      <c r="L699" s="5" t="s">
        <v>7284</v>
      </c>
      <c r="M699" s="5" t="s">
        <v>92</v>
      </c>
      <c r="N699" s="5" t="s">
        <v>347</v>
      </c>
      <c r="O699" s="3" t="s">
        <v>7079</v>
      </c>
      <c r="P699" s="15" t="s">
        <v>472</v>
      </c>
      <c r="Q699" s="5" t="s">
        <v>7285</v>
      </c>
      <c r="R699" s="5" t="s">
        <v>7286</v>
      </c>
      <c r="S699" s="5"/>
      <c r="T699" s="4" t="s">
        <v>39</v>
      </c>
      <c r="U699" s="4" t="s">
        <v>7287</v>
      </c>
      <c r="V699" s="4" t="s">
        <v>7288</v>
      </c>
      <c r="W699" s="4" t="s">
        <v>7289</v>
      </c>
      <c r="X699" s="5" t="s">
        <v>7290</v>
      </c>
      <c r="Y699" s="3" t="s">
        <v>44</v>
      </c>
      <c r="Z699" s="3" t="s">
        <v>7291</v>
      </c>
    </row>
    <row r="700" spans="1:26" ht="27">
      <c r="A700" s="2">
        <v>698</v>
      </c>
      <c r="B700" s="2">
        <v>1026006</v>
      </c>
      <c r="C700" s="2" t="s">
        <v>7292</v>
      </c>
      <c r="D700" s="2" t="s">
        <v>27</v>
      </c>
      <c r="E700" s="2" t="s">
        <v>28</v>
      </c>
      <c r="F700" s="2">
        <v>26</v>
      </c>
      <c r="G700" s="2">
        <v>6</v>
      </c>
      <c r="H700" s="2" t="s">
        <v>7293</v>
      </c>
      <c r="I700" s="4" t="s">
        <v>7294</v>
      </c>
      <c r="J700" s="4" t="s">
        <v>7295</v>
      </c>
      <c r="K700" s="5" t="s">
        <v>7296</v>
      </c>
      <c r="L700" s="5" t="s">
        <v>7297</v>
      </c>
      <c r="M700" s="5" t="s">
        <v>104</v>
      </c>
      <c r="N700" s="5" t="s">
        <v>347</v>
      </c>
      <c r="O700" s="3" t="s">
        <v>7079</v>
      </c>
      <c r="P700" s="15" t="s">
        <v>472</v>
      </c>
      <c r="Q700" s="5" t="s">
        <v>7298</v>
      </c>
      <c r="R700" s="5" t="s">
        <v>7299</v>
      </c>
      <c r="S700" s="5"/>
      <c r="T700" s="4" t="s">
        <v>39</v>
      </c>
      <c r="U700" s="4" t="s">
        <v>7300</v>
      </c>
      <c r="V700" s="4"/>
      <c r="W700" s="4"/>
      <c r="X700" s="5"/>
      <c r="Y700" s="3" t="s">
        <v>44</v>
      </c>
      <c r="Z700" s="3" t="s">
        <v>7301</v>
      </c>
    </row>
    <row r="701" spans="1:26" ht="67.5">
      <c r="A701" s="2">
        <v>699</v>
      </c>
      <c r="B701" s="2">
        <v>1026007</v>
      </c>
      <c r="C701" s="2" t="s">
        <v>7302</v>
      </c>
      <c r="D701" s="2" t="s">
        <v>27</v>
      </c>
      <c r="E701" s="2" t="s">
        <v>28</v>
      </c>
      <c r="F701" s="2">
        <v>26</v>
      </c>
      <c r="G701" s="2">
        <v>7</v>
      </c>
      <c r="H701" s="2" t="s">
        <v>7303</v>
      </c>
      <c r="I701" s="4" t="s">
        <v>7304</v>
      </c>
      <c r="J701" s="4" t="s">
        <v>7305</v>
      </c>
      <c r="K701" s="5" t="s">
        <v>7306</v>
      </c>
      <c r="L701" s="5" t="s">
        <v>7307</v>
      </c>
      <c r="M701" s="5" t="s">
        <v>119</v>
      </c>
      <c r="N701" s="5" t="s">
        <v>347</v>
      </c>
      <c r="O701" s="3" t="s">
        <v>7079</v>
      </c>
      <c r="P701" s="15" t="s">
        <v>472</v>
      </c>
      <c r="Q701" s="5" t="s">
        <v>7308</v>
      </c>
      <c r="R701" s="5" t="s">
        <v>7309</v>
      </c>
      <c r="S701" s="5"/>
      <c r="T701" s="4" t="s">
        <v>39</v>
      </c>
      <c r="U701" s="4" t="s">
        <v>7310</v>
      </c>
      <c r="V701" s="4"/>
      <c r="W701" s="4"/>
      <c r="X701" s="5"/>
      <c r="Y701" s="3" t="s">
        <v>44</v>
      </c>
      <c r="Z701" s="3" t="s">
        <v>7311</v>
      </c>
    </row>
    <row r="702" spans="1:26" ht="54">
      <c r="A702" s="2">
        <v>700</v>
      </c>
      <c r="B702" s="2">
        <v>1026008</v>
      </c>
      <c r="C702" s="2" t="s">
        <v>7312</v>
      </c>
      <c r="D702" s="2" t="s">
        <v>27</v>
      </c>
      <c r="E702" s="2" t="s">
        <v>28</v>
      </c>
      <c r="F702" s="2">
        <v>26</v>
      </c>
      <c r="G702" s="2">
        <v>8</v>
      </c>
      <c r="H702" s="2" t="s">
        <v>7313</v>
      </c>
      <c r="I702" s="4" t="s">
        <v>7314</v>
      </c>
      <c r="J702" s="4" t="s">
        <v>7315</v>
      </c>
      <c r="K702" s="5" t="s">
        <v>7316</v>
      </c>
      <c r="L702" s="5" t="s">
        <v>7317</v>
      </c>
      <c r="M702" s="5" t="s">
        <v>131</v>
      </c>
      <c r="N702" s="5" t="s">
        <v>347</v>
      </c>
      <c r="O702" s="3" t="s">
        <v>7079</v>
      </c>
      <c r="P702" s="15" t="s">
        <v>472</v>
      </c>
      <c r="Q702" s="5" t="s">
        <v>7318</v>
      </c>
      <c r="R702" s="5" t="s">
        <v>7319</v>
      </c>
      <c r="S702" s="5"/>
      <c r="T702" s="4" t="s">
        <v>39</v>
      </c>
      <c r="U702" s="4" t="s">
        <v>7320</v>
      </c>
      <c r="V702" s="4"/>
      <c r="W702" s="4"/>
      <c r="X702" s="5"/>
      <c r="Y702" s="3" t="s">
        <v>44</v>
      </c>
      <c r="Z702" s="3" t="s">
        <v>7321</v>
      </c>
    </row>
    <row r="703" spans="1:26" ht="67.5">
      <c r="A703" s="2">
        <v>701</v>
      </c>
      <c r="B703" s="2">
        <v>1026009</v>
      </c>
      <c r="C703" s="2" t="s">
        <v>7322</v>
      </c>
      <c r="D703" s="2" t="s">
        <v>27</v>
      </c>
      <c r="E703" s="2" t="s">
        <v>28</v>
      </c>
      <c r="F703" s="2">
        <v>26</v>
      </c>
      <c r="G703" s="2">
        <v>9</v>
      </c>
      <c r="H703" s="2" t="s">
        <v>7323</v>
      </c>
      <c r="I703" s="4" t="s">
        <v>7324</v>
      </c>
      <c r="J703" s="4" t="s">
        <v>7325</v>
      </c>
      <c r="K703" s="5" t="s">
        <v>7326</v>
      </c>
      <c r="L703" s="5" t="s">
        <v>7327</v>
      </c>
      <c r="M703" s="5" t="s">
        <v>143</v>
      </c>
      <c r="N703" s="5" t="s">
        <v>347</v>
      </c>
      <c r="O703" s="3" t="s">
        <v>7079</v>
      </c>
      <c r="P703" s="15" t="s">
        <v>472</v>
      </c>
      <c r="Q703" s="5" t="s">
        <v>7328</v>
      </c>
      <c r="R703" s="5" t="s">
        <v>7329</v>
      </c>
      <c r="S703" s="5"/>
      <c r="T703" s="4" t="s">
        <v>39</v>
      </c>
      <c r="U703" s="4" t="s">
        <v>7135</v>
      </c>
      <c r="V703" s="4"/>
      <c r="W703" s="4"/>
      <c r="X703" s="5"/>
      <c r="Y703" s="3" t="s">
        <v>44</v>
      </c>
      <c r="Z703" s="3" t="s">
        <v>7330</v>
      </c>
    </row>
    <row r="704" spans="1:26" ht="40.5">
      <c r="A704" s="2">
        <v>702</v>
      </c>
      <c r="B704" s="2">
        <v>1026010</v>
      </c>
      <c r="C704" s="2" t="s">
        <v>7331</v>
      </c>
      <c r="D704" s="2" t="s">
        <v>27</v>
      </c>
      <c r="E704" s="2" t="s">
        <v>28</v>
      </c>
      <c r="F704" s="2">
        <v>26</v>
      </c>
      <c r="G704" s="2">
        <v>10</v>
      </c>
      <c r="H704" s="2" t="s">
        <v>7332</v>
      </c>
      <c r="I704" s="4" t="s">
        <v>7333</v>
      </c>
      <c r="J704" s="4" t="s">
        <v>7334</v>
      </c>
      <c r="K704" s="5" t="s">
        <v>7335</v>
      </c>
      <c r="L704" s="5" t="s">
        <v>7336</v>
      </c>
      <c r="M704" s="5" t="s">
        <v>155</v>
      </c>
      <c r="N704" s="5" t="s">
        <v>347</v>
      </c>
      <c r="O704" s="3" t="s">
        <v>7079</v>
      </c>
      <c r="P704" s="15" t="s">
        <v>472</v>
      </c>
      <c r="Q704" s="5" t="s">
        <v>7337</v>
      </c>
      <c r="R704" s="5" t="s">
        <v>7338</v>
      </c>
      <c r="S704" s="5"/>
      <c r="T704" s="4" t="s">
        <v>39</v>
      </c>
      <c r="U704" s="4" t="s">
        <v>7339</v>
      </c>
      <c r="V704" s="4"/>
      <c r="W704" s="4"/>
      <c r="X704" s="5"/>
      <c r="Y704" s="3" t="s">
        <v>44</v>
      </c>
      <c r="Z704" s="3" t="s">
        <v>7340</v>
      </c>
    </row>
    <row r="705" spans="1:26" ht="40.5">
      <c r="A705" s="2">
        <v>703</v>
      </c>
      <c r="B705" s="2">
        <v>1026011</v>
      </c>
      <c r="C705" s="2" t="s">
        <v>7341</v>
      </c>
      <c r="D705" s="2" t="s">
        <v>27</v>
      </c>
      <c r="E705" s="2" t="s">
        <v>28</v>
      </c>
      <c r="F705" s="2">
        <v>26</v>
      </c>
      <c r="G705" s="2">
        <v>11</v>
      </c>
      <c r="H705" s="2" t="s">
        <v>7342</v>
      </c>
      <c r="I705" s="4" t="s">
        <v>7343</v>
      </c>
      <c r="J705" s="4" t="s">
        <v>7344</v>
      </c>
      <c r="K705" s="5" t="s">
        <v>7345</v>
      </c>
      <c r="L705" s="5" t="s">
        <v>7346</v>
      </c>
      <c r="M705" s="5" t="s">
        <v>167</v>
      </c>
      <c r="N705" s="5" t="s">
        <v>347</v>
      </c>
      <c r="O705" s="3" t="s">
        <v>7079</v>
      </c>
      <c r="P705" s="15" t="s">
        <v>472</v>
      </c>
      <c r="Q705" s="5" t="s">
        <v>7347</v>
      </c>
      <c r="R705" s="5" t="s">
        <v>7348</v>
      </c>
      <c r="S705" s="5"/>
      <c r="T705" s="4" t="s">
        <v>39</v>
      </c>
      <c r="U705" s="4" t="s">
        <v>7349</v>
      </c>
      <c r="V705" s="4"/>
      <c r="W705" s="4"/>
      <c r="X705" s="5"/>
      <c r="Y705" s="3" t="s">
        <v>44</v>
      </c>
      <c r="Z705" s="3" t="s">
        <v>7350</v>
      </c>
    </row>
    <row r="706" spans="1:26" ht="81">
      <c r="A706" s="2">
        <v>704</v>
      </c>
      <c r="B706" s="2">
        <v>1026012</v>
      </c>
      <c r="C706" s="2" t="s">
        <v>7351</v>
      </c>
      <c r="D706" s="2" t="s">
        <v>27</v>
      </c>
      <c r="E706" s="2" t="s">
        <v>28</v>
      </c>
      <c r="F706" s="2">
        <v>26</v>
      </c>
      <c r="G706" s="2">
        <v>12</v>
      </c>
      <c r="H706" s="2" t="s">
        <v>7352</v>
      </c>
      <c r="I706" s="4" t="s">
        <v>7353</v>
      </c>
      <c r="J706" s="4" t="s">
        <v>7354</v>
      </c>
      <c r="K706" s="5" t="s">
        <v>7355</v>
      </c>
      <c r="L706" s="5" t="s">
        <v>7356</v>
      </c>
      <c r="M706" s="5" t="s">
        <v>179</v>
      </c>
      <c r="N706" s="5" t="s">
        <v>347</v>
      </c>
      <c r="O706" s="3" t="s">
        <v>7079</v>
      </c>
      <c r="P706" s="15" t="s">
        <v>472</v>
      </c>
      <c r="Q706" s="5" t="s">
        <v>7357</v>
      </c>
      <c r="R706" s="5" t="s">
        <v>7358</v>
      </c>
      <c r="S706" s="5"/>
      <c r="T706" s="4" t="s">
        <v>39</v>
      </c>
      <c r="U706" s="4" t="s">
        <v>7359</v>
      </c>
      <c r="V706" s="4"/>
      <c r="W706" s="4"/>
      <c r="X706" s="5"/>
      <c r="Y706" s="3" t="s">
        <v>44</v>
      </c>
      <c r="Z706" s="3" t="s">
        <v>7360</v>
      </c>
    </row>
    <row r="707" spans="1:26" ht="27">
      <c r="A707" s="2">
        <v>705</v>
      </c>
      <c r="B707" s="2">
        <v>1026013</v>
      </c>
      <c r="C707" s="2" t="s">
        <v>7361</v>
      </c>
      <c r="D707" s="2" t="s">
        <v>27</v>
      </c>
      <c r="E707" s="2" t="s">
        <v>28</v>
      </c>
      <c r="F707" s="2">
        <v>26</v>
      </c>
      <c r="G707" s="2">
        <v>13</v>
      </c>
      <c r="H707" s="2" t="s">
        <v>7362</v>
      </c>
      <c r="I707" s="4" t="s">
        <v>7363</v>
      </c>
      <c r="J707" s="4" t="s">
        <v>7364</v>
      </c>
      <c r="K707" s="5" t="s">
        <v>7365</v>
      </c>
      <c r="L707" s="5" t="s">
        <v>7366</v>
      </c>
      <c r="M707" s="5" t="s">
        <v>191</v>
      </c>
      <c r="N707" s="5" t="s">
        <v>347</v>
      </c>
      <c r="O707" s="3" t="s">
        <v>7079</v>
      </c>
      <c r="P707" s="15" t="s">
        <v>472</v>
      </c>
      <c r="Q707" s="5" t="s">
        <v>7367</v>
      </c>
      <c r="R707" s="5" t="s">
        <v>7368</v>
      </c>
      <c r="S707" s="5"/>
      <c r="T707" s="4" t="s">
        <v>39</v>
      </c>
      <c r="U707" s="4" t="s">
        <v>7369</v>
      </c>
      <c r="V707" s="4"/>
      <c r="W707" s="4"/>
      <c r="X707" s="5"/>
      <c r="Y707" s="3" t="s">
        <v>44</v>
      </c>
      <c r="Z707" s="3" t="s">
        <v>7370</v>
      </c>
    </row>
    <row r="708" spans="1:26" ht="67.5">
      <c r="A708" s="2">
        <v>706</v>
      </c>
      <c r="B708" s="2">
        <v>1026014</v>
      </c>
      <c r="C708" s="2" t="s">
        <v>7371</v>
      </c>
      <c r="D708" s="2" t="s">
        <v>27</v>
      </c>
      <c r="E708" s="2" t="s">
        <v>28</v>
      </c>
      <c r="F708" s="2">
        <v>26</v>
      </c>
      <c r="G708" s="2">
        <v>14</v>
      </c>
      <c r="H708" s="2" t="s">
        <v>7372</v>
      </c>
      <c r="I708" s="4" t="s">
        <v>7373</v>
      </c>
      <c r="J708" s="4" t="s">
        <v>7374</v>
      </c>
      <c r="K708" s="5" t="s">
        <v>7375</v>
      </c>
      <c r="L708" s="5" t="s">
        <v>7376</v>
      </c>
      <c r="M708" s="5" t="s">
        <v>203</v>
      </c>
      <c r="N708" s="5" t="s">
        <v>347</v>
      </c>
      <c r="O708" s="3" t="s">
        <v>7079</v>
      </c>
      <c r="P708" s="15" t="s">
        <v>472</v>
      </c>
      <c r="Q708" s="5" t="s">
        <v>7377</v>
      </c>
      <c r="R708" s="5" t="s">
        <v>7378</v>
      </c>
      <c r="S708" s="5"/>
      <c r="T708" s="4" t="s">
        <v>39</v>
      </c>
      <c r="U708" s="4" t="s">
        <v>7379</v>
      </c>
      <c r="V708" s="4"/>
      <c r="W708" s="4"/>
      <c r="X708" s="5"/>
      <c r="Y708" s="3" t="s">
        <v>44</v>
      </c>
      <c r="Z708" s="3" t="s">
        <v>7380</v>
      </c>
    </row>
    <row r="709" spans="1:26" ht="54">
      <c r="A709" s="2">
        <v>707</v>
      </c>
      <c r="B709" s="2">
        <v>1026015</v>
      </c>
      <c r="C709" s="2" t="s">
        <v>7381</v>
      </c>
      <c r="D709" s="2" t="s">
        <v>27</v>
      </c>
      <c r="E709" s="2" t="s">
        <v>28</v>
      </c>
      <c r="F709" s="2">
        <v>26</v>
      </c>
      <c r="G709" s="2">
        <v>15</v>
      </c>
      <c r="H709" s="2" t="s">
        <v>7382</v>
      </c>
      <c r="I709" s="4" t="s">
        <v>7383</v>
      </c>
      <c r="J709" s="4" t="s">
        <v>7384</v>
      </c>
      <c r="K709" s="5" t="s">
        <v>7385</v>
      </c>
      <c r="L709" s="5" t="s">
        <v>7386</v>
      </c>
      <c r="M709" s="5" t="s">
        <v>218</v>
      </c>
      <c r="N709" s="5" t="s">
        <v>347</v>
      </c>
      <c r="O709" s="3" t="s">
        <v>7079</v>
      </c>
      <c r="P709" s="15" t="s">
        <v>472</v>
      </c>
      <c r="Q709" s="5" t="s">
        <v>7387</v>
      </c>
      <c r="R709" s="5" t="s">
        <v>7388</v>
      </c>
      <c r="S709" s="5"/>
      <c r="T709" s="4" t="s">
        <v>39</v>
      </c>
      <c r="U709" s="4" t="s">
        <v>7389</v>
      </c>
      <c r="V709" s="4"/>
      <c r="W709" s="4"/>
      <c r="X709" s="5"/>
      <c r="Y709" s="3" t="s">
        <v>44</v>
      </c>
      <c r="Z709" s="3" t="s">
        <v>7390</v>
      </c>
    </row>
    <row r="710" spans="1:26" ht="27">
      <c r="A710" s="2">
        <v>708</v>
      </c>
      <c r="B710" s="2">
        <v>1026016</v>
      </c>
      <c r="C710" s="2" t="s">
        <v>7391</v>
      </c>
      <c r="D710" s="2" t="s">
        <v>27</v>
      </c>
      <c r="E710" s="2" t="s">
        <v>28</v>
      </c>
      <c r="F710" s="2">
        <v>26</v>
      </c>
      <c r="G710" s="2">
        <v>16</v>
      </c>
      <c r="H710" s="2" t="s">
        <v>7392</v>
      </c>
      <c r="I710" s="4" t="s">
        <v>7393</v>
      </c>
      <c r="J710" s="4" t="s">
        <v>7394</v>
      </c>
      <c r="K710" s="5" t="s">
        <v>7395</v>
      </c>
      <c r="L710" s="5" t="s">
        <v>7396</v>
      </c>
      <c r="M710" s="5" t="s">
        <v>229</v>
      </c>
      <c r="N710" s="5" t="s">
        <v>347</v>
      </c>
      <c r="O710" s="3" t="s">
        <v>7079</v>
      </c>
      <c r="P710" s="15" t="s">
        <v>472</v>
      </c>
      <c r="Q710" s="5" t="s">
        <v>7397</v>
      </c>
      <c r="R710" s="5" t="s">
        <v>7398</v>
      </c>
      <c r="S710" s="5"/>
      <c r="T710" s="4" t="s">
        <v>39</v>
      </c>
      <c r="U710" s="4" t="s">
        <v>7399</v>
      </c>
      <c r="V710" s="4"/>
      <c r="W710" s="4"/>
      <c r="X710" s="5"/>
      <c r="Y710" s="3" t="s">
        <v>44</v>
      </c>
      <c r="Z710" s="3" t="s">
        <v>7400</v>
      </c>
    </row>
    <row r="711" spans="1:26" ht="27">
      <c r="A711" s="2">
        <v>709</v>
      </c>
      <c r="B711" s="2">
        <v>1026017</v>
      </c>
      <c r="C711" s="2" t="s">
        <v>7401</v>
      </c>
      <c r="D711" s="2" t="s">
        <v>27</v>
      </c>
      <c r="E711" s="2" t="s">
        <v>28</v>
      </c>
      <c r="F711" s="2">
        <v>26</v>
      </c>
      <c r="G711" s="2">
        <v>17</v>
      </c>
      <c r="H711" s="2" t="s">
        <v>7402</v>
      </c>
      <c r="I711" s="4" t="s">
        <v>7403</v>
      </c>
      <c r="J711" s="4" t="s">
        <v>7404</v>
      </c>
      <c r="K711" s="5" t="s">
        <v>7405</v>
      </c>
      <c r="L711" s="5" t="s">
        <v>7406</v>
      </c>
      <c r="M711" s="5" t="s">
        <v>241</v>
      </c>
      <c r="N711" s="5" t="s">
        <v>347</v>
      </c>
      <c r="O711" s="3" t="s">
        <v>7079</v>
      </c>
      <c r="P711" s="15" t="s">
        <v>472</v>
      </c>
      <c r="Q711" s="5" t="s">
        <v>7407</v>
      </c>
      <c r="R711" s="5" t="s">
        <v>7408</v>
      </c>
      <c r="S711" s="5"/>
      <c r="T711" s="4" t="s">
        <v>39</v>
      </c>
      <c r="U711" s="4" t="s">
        <v>7135</v>
      </c>
      <c r="V711" s="4"/>
      <c r="W711" s="4"/>
      <c r="X711" s="5"/>
      <c r="Y711" s="3" t="s">
        <v>44</v>
      </c>
      <c r="Z711" s="3" t="s">
        <v>7409</v>
      </c>
    </row>
    <row r="712" spans="1:26" ht="81">
      <c r="A712" s="2">
        <v>710</v>
      </c>
      <c r="B712" s="2">
        <v>1026018</v>
      </c>
      <c r="C712" s="2" t="s">
        <v>7410</v>
      </c>
      <c r="D712" s="2" t="s">
        <v>27</v>
      </c>
      <c r="E712" s="2" t="s">
        <v>28</v>
      </c>
      <c r="F712" s="2">
        <v>26</v>
      </c>
      <c r="G712" s="2">
        <v>18</v>
      </c>
      <c r="H712" s="2" t="s">
        <v>7411</v>
      </c>
      <c r="I712" s="4" t="s">
        <v>7412</v>
      </c>
      <c r="J712" s="4" t="s">
        <v>7413</v>
      </c>
      <c r="K712" s="5" t="s">
        <v>7414</v>
      </c>
      <c r="L712" s="5" t="s">
        <v>7415</v>
      </c>
      <c r="M712" s="5" t="s">
        <v>253</v>
      </c>
      <c r="N712" s="5" t="s">
        <v>347</v>
      </c>
      <c r="O712" s="3" t="s">
        <v>7079</v>
      </c>
      <c r="P712" s="15" t="s">
        <v>472</v>
      </c>
      <c r="Q712" s="5" t="s">
        <v>7416</v>
      </c>
      <c r="R712" s="5" t="s">
        <v>7417</v>
      </c>
      <c r="S712" s="5"/>
      <c r="T712" s="4" t="s">
        <v>39</v>
      </c>
      <c r="U712" s="4" t="s">
        <v>7418</v>
      </c>
      <c r="V712" s="4"/>
      <c r="W712" s="4"/>
      <c r="X712" s="5"/>
      <c r="Y712" s="3" t="s">
        <v>44</v>
      </c>
      <c r="Z712" s="3" t="s">
        <v>7419</v>
      </c>
    </row>
    <row r="713" spans="1:26" ht="27">
      <c r="A713" s="2">
        <v>711</v>
      </c>
      <c r="B713" s="2">
        <v>1026019</v>
      </c>
      <c r="C713" s="2" t="s">
        <v>7420</v>
      </c>
      <c r="D713" s="2" t="s">
        <v>27</v>
      </c>
      <c r="E713" s="2" t="s">
        <v>28</v>
      </c>
      <c r="F713" s="2">
        <v>26</v>
      </c>
      <c r="G713" s="2">
        <v>19</v>
      </c>
      <c r="H713" s="2" t="s">
        <v>7421</v>
      </c>
      <c r="I713" s="4" t="s">
        <v>7422</v>
      </c>
      <c r="J713" s="4" t="s">
        <v>7423</v>
      </c>
      <c r="K713" s="5" t="s">
        <v>7424</v>
      </c>
      <c r="L713" s="5" t="s">
        <v>7425</v>
      </c>
      <c r="M713" s="5" t="s">
        <v>265</v>
      </c>
      <c r="N713" s="5" t="s">
        <v>347</v>
      </c>
      <c r="O713" s="3" t="s">
        <v>7079</v>
      </c>
      <c r="P713" s="15" t="s">
        <v>472</v>
      </c>
      <c r="Q713" s="5" t="s">
        <v>7426</v>
      </c>
      <c r="R713" s="5" t="s">
        <v>7427</v>
      </c>
      <c r="S713" s="5"/>
      <c r="T713" s="4" t="s">
        <v>39</v>
      </c>
      <c r="U713" s="4" t="s">
        <v>7428</v>
      </c>
      <c r="V713" s="4"/>
      <c r="W713" s="4"/>
      <c r="X713" s="5"/>
      <c r="Y713" s="3" t="s">
        <v>44</v>
      </c>
      <c r="Z713" s="3" t="s">
        <v>7429</v>
      </c>
    </row>
    <row r="714" spans="1:26" ht="54">
      <c r="A714" s="2">
        <v>712</v>
      </c>
      <c r="B714" s="2">
        <v>1026020</v>
      </c>
      <c r="C714" s="2" t="s">
        <v>7430</v>
      </c>
      <c r="D714" s="2" t="s">
        <v>27</v>
      </c>
      <c r="E714" s="2" t="s">
        <v>28</v>
      </c>
      <c r="F714" s="2">
        <v>26</v>
      </c>
      <c r="G714" s="2">
        <v>20</v>
      </c>
      <c r="H714" s="2" t="s">
        <v>7431</v>
      </c>
      <c r="I714" s="4" t="s">
        <v>7432</v>
      </c>
      <c r="J714" s="4" t="s">
        <v>7433</v>
      </c>
      <c r="K714" s="5" t="s">
        <v>7434</v>
      </c>
      <c r="L714" s="5" t="s">
        <v>7435</v>
      </c>
      <c r="M714" s="5" t="s">
        <v>276</v>
      </c>
      <c r="N714" s="5" t="s">
        <v>347</v>
      </c>
      <c r="O714" s="3" t="s">
        <v>7079</v>
      </c>
      <c r="P714" s="15" t="s">
        <v>472</v>
      </c>
      <c r="Q714" s="5" t="s">
        <v>7436</v>
      </c>
      <c r="R714" s="5" t="s">
        <v>7437</v>
      </c>
      <c r="S714" s="5"/>
      <c r="T714" s="4" t="s">
        <v>39</v>
      </c>
      <c r="U714" s="4" t="s">
        <v>7438</v>
      </c>
      <c r="V714" s="4"/>
      <c r="W714" s="4"/>
      <c r="X714" s="5"/>
      <c r="Y714" s="3" t="s">
        <v>44</v>
      </c>
      <c r="Z714" s="3" t="s">
        <v>7439</v>
      </c>
    </row>
    <row r="715" spans="1:26" ht="40.5">
      <c r="A715" s="2">
        <v>713</v>
      </c>
      <c r="B715" s="2">
        <v>1026021</v>
      </c>
      <c r="C715" s="2" t="s">
        <v>7440</v>
      </c>
      <c r="D715" s="2" t="s">
        <v>27</v>
      </c>
      <c r="E715" s="2" t="s">
        <v>28</v>
      </c>
      <c r="F715" s="2">
        <v>26</v>
      </c>
      <c r="G715" s="2">
        <v>21</v>
      </c>
      <c r="H715" s="2" t="s">
        <v>7441</v>
      </c>
      <c r="I715" s="4" t="s">
        <v>7442</v>
      </c>
      <c r="J715" s="4" t="s">
        <v>7443</v>
      </c>
      <c r="K715" s="5" t="s">
        <v>7444</v>
      </c>
      <c r="L715" s="5" t="s">
        <v>7445</v>
      </c>
      <c r="M715" s="5" t="s">
        <v>288</v>
      </c>
      <c r="N715" s="5" t="s">
        <v>347</v>
      </c>
      <c r="O715" s="3" t="s">
        <v>7079</v>
      </c>
      <c r="P715" s="15" t="s">
        <v>472</v>
      </c>
      <c r="Q715" s="5" t="s">
        <v>7446</v>
      </c>
      <c r="R715" s="5" t="s">
        <v>7447</v>
      </c>
      <c r="S715" s="5" t="s">
        <v>7448</v>
      </c>
      <c r="T715" s="4" t="s">
        <v>39</v>
      </c>
      <c r="U715" s="4" t="s">
        <v>7449</v>
      </c>
      <c r="V715" s="4"/>
      <c r="W715" s="4"/>
      <c r="X715" s="5"/>
      <c r="Y715" s="3" t="s">
        <v>44</v>
      </c>
      <c r="Z715" s="3" t="s">
        <v>7450</v>
      </c>
    </row>
    <row r="716" spans="1:26" ht="67.5">
      <c r="A716" s="2">
        <v>714</v>
      </c>
      <c r="B716" s="2">
        <v>1026022</v>
      </c>
      <c r="C716" s="2" t="s">
        <v>7451</v>
      </c>
      <c r="D716" s="2" t="s">
        <v>27</v>
      </c>
      <c r="E716" s="2" t="s">
        <v>28</v>
      </c>
      <c r="F716" s="2">
        <v>26</v>
      </c>
      <c r="G716" s="2">
        <v>22</v>
      </c>
      <c r="H716" s="2" t="s">
        <v>7452</v>
      </c>
      <c r="I716" s="4" t="s">
        <v>7453</v>
      </c>
      <c r="J716" s="4" t="s">
        <v>7454</v>
      </c>
      <c r="K716" s="5" t="s">
        <v>7455</v>
      </c>
      <c r="L716" s="5" t="s">
        <v>7456</v>
      </c>
      <c r="M716" s="5" t="s">
        <v>300</v>
      </c>
      <c r="N716" s="5" t="s">
        <v>347</v>
      </c>
      <c r="O716" s="3" t="s">
        <v>7079</v>
      </c>
      <c r="P716" s="15" t="s">
        <v>472</v>
      </c>
      <c r="Q716" s="5" t="s">
        <v>7457</v>
      </c>
      <c r="R716" s="5" t="s">
        <v>7458</v>
      </c>
      <c r="S716" s="5" t="s">
        <v>7459</v>
      </c>
      <c r="T716" s="4" t="s">
        <v>39</v>
      </c>
      <c r="U716" s="4" t="s">
        <v>7460</v>
      </c>
      <c r="V716" s="4"/>
      <c r="W716" s="4"/>
      <c r="X716" s="5"/>
      <c r="Y716" s="3" t="s">
        <v>44</v>
      </c>
      <c r="Z716" s="3" t="s">
        <v>7461</v>
      </c>
    </row>
    <row r="717" spans="1:26" ht="27">
      <c r="A717" s="2">
        <v>715</v>
      </c>
      <c r="B717" s="2">
        <v>1026023</v>
      </c>
      <c r="C717" s="2" t="s">
        <v>7462</v>
      </c>
      <c r="D717" s="2" t="s">
        <v>27</v>
      </c>
      <c r="E717" s="2" t="s">
        <v>28</v>
      </c>
      <c r="F717" s="2">
        <v>26</v>
      </c>
      <c r="G717" s="2">
        <v>23</v>
      </c>
      <c r="H717" s="2" t="s">
        <v>7463</v>
      </c>
      <c r="I717" s="4" t="s">
        <v>7464</v>
      </c>
      <c r="J717" s="4" t="s">
        <v>7465</v>
      </c>
      <c r="K717" s="5" t="s">
        <v>7466</v>
      </c>
      <c r="L717" s="5" t="s">
        <v>7467</v>
      </c>
      <c r="M717" s="5" t="s">
        <v>312</v>
      </c>
      <c r="N717" s="5" t="s">
        <v>347</v>
      </c>
      <c r="O717" s="3" t="s">
        <v>7079</v>
      </c>
      <c r="P717" s="15" t="s">
        <v>472</v>
      </c>
      <c r="Q717" s="5" t="s">
        <v>7468</v>
      </c>
      <c r="R717" s="5" t="s">
        <v>7469</v>
      </c>
      <c r="S717" s="5" t="s">
        <v>7470</v>
      </c>
      <c r="T717" s="4" t="s">
        <v>39</v>
      </c>
      <c r="U717" s="4" t="s">
        <v>7471</v>
      </c>
      <c r="V717" s="4"/>
      <c r="W717" s="4"/>
      <c r="X717" s="5"/>
      <c r="Y717" s="3" t="s">
        <v>44</v>
      </c>
      <c r="Z717" s="3" t="s">
        <v>7472</v>
      </c>
    </row>
    <row r="718" spans="1:26" ht="121.5">
      <c r="A718" s="2">
        <v>716</v>
      </c>
      <c r="B718" s="2">
        <v>1026024</v>
      </c>
      <c r="C718" s="2" t="s">
        <v>7473</v>
      </c>
      <c r="D718" s="2" t="s">
        <v>27</v>
      </c>
      <c r="E718" s="2" t="s">
        <v>28</v>
      </c>
      <c r="F718" s="2">
        <v>26</v>
      </c>
      <c r="G718" s="2">
        <v>24</v>
      </c>
      <c r="H718" s="2" t="s">
        <v>7474</v>
      </c>
      <c r="I718" s="4" t="s">
        <v>7475</v>
      </c>
      <c r="J718" s="4" t="s">
        <v>7476</v>
      </c>
      <c r="K718" s="5" t="s">
        <v>7477</v>
      </c>
      <c r="L718" s="5" t="s">
        <v>7478</v>
      </c>
      <c r="M718" s="5" t="s">
        <v>323</v>
      </c>
      <c r="N718" s="5" t="s">
        <v>347</v>
      </c>
      <c r="O718" s="3" t="s">
        <v>7079</v>
      </c>
      <c r="P718" s="15" t="s">
        <v>472</v>
      </c>
      <c r="Q718" s="5" t="s">
        <v>7479</v>
      </c>
      <c r="R718" s="5" t="s">
        <v>7480</v>
      </c>
      <c r="S718" s="5" t="s">
        <v>7481</v>
      </c>
      <c r="T718" s="4" t="s">
        <v>39</v>
      </c>
      <c r="U718" s="4" t="s">
        <v>7482</v>
      </c>
      <c r="V718" s="4"/>
      <c r="W718" s="4"/>
      <c r="X718" s="5"/>
      <c r="Y718" s="3" t="s">
        <v>44</v>
      </c>
      <c r="Z718" s="3" t="s">
        <v>7483</v>
      </c>
    </row>
    <row r="719" spans="1:26" ht="54">
      <c r="A719" s="2">
        <v>717</v>
      </c>
      <c r="B719" s="2">
        <v>1026025</v>
      </c>
      <c r="C719" s="2" t="s">
        <v>7484</v>
      </c>
      <c r="D719" s="2" t="s">
        <v>27</v>
      </c>
      <c r="E719" s="2" t="s">
        <v>28</v>
      </c>
      <c r="F719" s="2">
        <v>26</v>
      </c>
      <c r="G719" s="2">
        <v>25</v>
      </c>
      <c r="H719" s="2" t="s">
        <v>7485</v>
      </c>
      <c r="I719" s="4" t="s">
        <v>7486</v>
      </c>
      <c r="J719" s="4" t="s">
        <v>7487</v>
      </c>
      <c r="K719" s="5" t="s">
        <v>7488</v>
      </c>
      <c r="L719" s="5" t="s">
        <v>7489</v>
      </c>
      <c r="M719" s="5" t="s">
        <v>335</v>
      </c>
      <c r="N719" s="5" t="s">
        <v>347</v>
      </c>
      <c r="O719" s="3" t="s">
        <v>7079</v>
      </c>
      <c r="P719" s="15" t="s">
        <v>472</v>
      </c>
      <c r="Q719" s="5" t="s">
        <v>7490</v>
      </c>
      <c r="R719" s="5" t="s">
        <v>7491</v>
      </c>
      <c r="S719" s="5" t="s">
        <v>7492</v>
      </c>
      <c r="T719" s="4" t="s">
        <v>39</v>
      </c>
      <c r="U719" s="4" t="s">
        <v>7493</v>
      </c>
      <c r="V719" s="4"/>
      <c r="W719" s="4"/>
      <c r="X719" s="5"/>
      <c r="Y719" s="3" t="s">
        <v>44</v>
      </c>
      <c r="Z719" s="3" t="s">
        <v>7494</v>
      </c>
    </row>
    <row r="720" spans="1:26" ht="40.5">
      <c r="A720" s="2">
        <v>718</v>
      </c>
      <c r="B720" s="2">
        <v>1026026</v>
      </c>
      <c r="C720" s="2" t="s">
        <v>7495</v>
      </c>
      <c r="D720" s="2" t="s">
        <v>27</v>
      </c>
      <c r="E720" s="2" t="s">
        <v>28</v>
      </c>
      <c r="F720" s="2">
        <v>26</v>
      </c>
      <c r="G720" s="2">
        <v>26</v>
      </c>
      <c r="H720" s="2" t="s">
        <v>7496</v>
      </c>
      <c r="I720" s="4" t="s">
        <v>7497</v>
      </c>
      <c r="J720" s="4" t="s">
        <v>7498</v>
      </c>
      <c r="K720" s="5" t="s">
        <v>7499</v>
      </c>
      <c r="L720" s="5" t="s">
        <v>7500</v>
      </c>
      <c r="M720" s="5" t="s">
        <v>347</v>
      </c>
      <c r="N720" s="5" t="s">
        <v>347</v>
      </c>
      <c r="O720" s="3" t="s">
        <v>7079</v>
      </c>
      <c r="P720" s="15" t="s">
        <v>472</v>
      </c>
      <c r="Q720" s="5" t="s">
        <v>7501</v>
      </c>
      <c r="R720" s="5" t="s">
        <v>7502</v>
      </c>
      <c r="S720" s="5" t="s">
        <v>7503</v>
      </c>
      <c r="T720" s="4" t="s">
        <v>39</v>
      </c>
      <c r="U720" s="4" t="s">
        <v>7504</v>
      </c>
      <c r="V720" s="4"/>
      <c r="W720" s="4"/>
      <c r="X720" s="5"/>
      <c r="Y720" s="3" t="s">
        <v>44</v>
      </c>
      <c r="Z720" s="3" t="s">
        <v>7505</v>
      </c>
    </row>
    <row r="721" spans="1:26" ht="40.5">
      <c r="A721" s="2">
        <v>719</v>
      </c>
      <c r="B721" s="2">
        <v>1026027</v>
      </c>
      <c r="C721" s="2" t="s">
        <v>7506</v>
      </c>
      <c r="D721" s="2" t="s">
        <v>27</v>
      </c>
      <c r="E721" s="2" t="s">
        <v>28</v>
      </c>
      <c r="F721" s="2">
        <v>26</v>
      </c>
      <c r="G721" s="2">
        <v>27</v>
      </c>
      <c r="H721" s="2" t="s">
        <v>7507</v>
      </c>
      <c r="I721" s="4" t="s">
        <v>7508</v>
      </c>
      <c r="J721" s="4" t="s">
        <v>7509</v>
      </c>
      <c r="K721" s="5" t="s">
        <v>7510</v>
      </c>
      <c r="L721" s="5" t="s">
        <v>7511</v>
      </c>
      <c r="M721" s="5" t="s">
        <v>362</v>
      </c>
      <c r="N721" s="5" t="s">
        <v>347</v>
      </c>
      <c r="O721" s="3" t="s">
        <v>7079</v>
      </c>
      <c r="P721" s="15" t="s">
        <v>472</v>
      </c>
      <c r="Q721" s="5" t="s">
        <v>7512</v>
      </c>
      <c r="R721" s="5" t="s">
        <v>7513</v>
      </c>
      <c r="S721" s="5" t="s">
        <v>7514</v>
      </c>
      <c r="T721" s="4" t="s">
        <v>39</v>
      </c>
      <c r="U721" s="4" t="s">
        <v>7515</v>
      </c>
      <c r="V721" s="4"/>
      <c r="W721" s="4"/>
      <c r="X721" s="5"/>
      <c r="Y721" s="3" t="s">
        <v>44</v>
      </c>
      <c r="Z721" s="3" t="s">
        <v>7516</v>
      </c>
    </row>
    <row r="722" spans="1:26" ht="94.5">
      <c r="A722" s="2">
        <v>720</v>
      </c>
      <c r="B722" s="2">
        <v>1026028</v>
      </c>
      <c r="C722" s="2" t="s">
        <v>7517</v>
      </c>
      <c r="D722" s="2" t="s">
        <v>27</v>
      </c>
      <c r="E722" s="2" t="s">
        <v>28</v>
      </c>
      <c r="F722" s="2">
        <v>26</v>
      </c>
      <c r="G722" s="2">
        <v>28</v>
      </c>
      <c r="H722" s="2" t="s">
        <v>7518</v>
      </c>
      <c r="I722" s="4" t="s">
        <v>7519</v>
      </c>
      <c r="J722" s="4" t="s">
        <v>7520</v>
      </c>
      <c r="K722" s="5" t="s">
        <v>7521</v>
      </c>
      <c r="L722" s="5" t="s">
        <v>7522</v>
      </c>
      <c r="M722" s="5" t="s">
        <v>377</v>
      </c>
      <c r="N722" s="5" t="s">
        <v>347</v>
      </c>
      <c r="O722" s="3" t="s">
        <v>7079</v>
      </c>
      <c r="P722" s="15" t="s">
        <v>472</v>
      </c>
      <c r="Q722" s="5" t="s">
        <v>7523</v>
      </c>
      <c r="R722" s="5" t="s">
        <v>7524</v>
      </c>
      <c r="S722" s="5" t="s">
        <v>7525</v>
      </c>
      <c r="T722" s="4" t="s">
        <v>39</v>
      </c>
      <c r="U722" s="4" t="s">
        <v>7526</v>
      </c>
      <c r="V722" s="4"/>
      <c r="W722" s="4"/>
      <c r="X722" s="5"/>
      <c r="Y722" s="3" t="s">
        <v>44</v>
      </c>
      <c r="Z722" s="3" t="s">
        <v>7527</v>
      </c>
    </row>
    <row r="723" spans="1:26" ht="54">
      <c r="A723" s="2">
        <v>721</v>
      </c>
      <c r="B723" s="2">
        <v>1026029</v>
      </c>
      <c r="C723" s="2" t="s">
        <v>7528</v>
      </c>
      <c r="D723" s="2" t="s">
        <v>27</v>
      </c>
      <c r="E723" s="2" t="s">
        <v>28</v>
      </c>
      <c r="F723" s="2">
        <v>26</v>
      </c>
      <c r="G723" s="2">
        <v>29</v>
      </c>
      <c r="H723" s="2" t="s">
        <v>7529</v>
      </c>
      <c r="I723" s="4" t="s">
        <v>7530</v>
      </c>
      <c r="J723" s="4" t="s">
        <v>7531</v>
      </c>
      <c r="K723" s="5" t="s">
        <v>7532</v>
      </c>
      <c r="L723" s="5" t="s">
        <v>7533</v>
      </c>
      <c r="M723" s="5" t="s">
        <v>389</v>
      </c>
      <c r="N723" s="5" t="s">
        <v>347</v>
      </c>
      <c r="O723" s="3" t="s">
        <v>7079</v>
      </c>
      <c r="P723" s="15" t="s">
        <v>472</v>
      </c>
      <c r="Q723" s="5" t="s">
        <v>7534</v>
      </c>
      <c r="R723" s="5" t="s">
        <v>7535</v>
      </c>
      <c r="S723" s="5"/>
      <c r="T723" s="4" t="s">
        <v>39</v>
      </c>
      <c r="U723" s="4" t="s">
        <v>7536</v>
      </c>
      <c r="V723" s="4"/>
      <c r="W723" s="4"/>
      <c r="X723" s="5"/>
      <c r="Y723" s="3" t="s">
        <v>44</v>
      </c>
      <c r="Z723" s="3" t="s">
        <v>7537</v>
      </c>
    </row>
    <row r="724" spans="1:26" ht="40.5">
      <c r="A724" s="2">
        <v>722</v>
      </c>
      <c r="B724" s="2">
        <v>1026030</v>
      </c>
      <c r="C724" s="2" t="s">
        <v>7538</v>
      </c>
      <c r="D724" s="2" t="s">
        <v>27</v>
      </c>
      <c r="E724" s="2" t="s">
        <v>28</v>
      </c>
      <c r="F724" s="2">
        <v>26</v>
      </c>
      <c r="G724" s="2">
        <v>30</v>
      </c>
      <c r="H724" s="2" t="s">
        <v>7539</v>
      </c>
      <c r="I724" s="4" t="s">
        <v>7540</v>
      </c>
      <c r="J724" s="4" t="s">
        <v>7541</v>
      </c>
      <c r="K724" s="5" t="s">
        <v>7542</v>
      </c>
      <c r="L724" s="5" t="s">
        <v>7543</v>
      </c>
      <c r="M724" s="5" t="s">
        <v>401</v>
      </c>
      <c r="N724" s="5" t="s">
        <v>347</v>
      </c>
      <c r="O724" s="3" t="s">
        <v>7079</v>
      </c>
      <c r="P724" s="15" t="s">
        <v>472</v>
      </c>
      <c r="Q724" s="5" t="s">
        <v>7544</v>
      </c>
      <c r="R724" s="5" t="s">
        <v>7545</v>
      </c>
      <c r="S724" s="5"/>
      <c r="T724" s="4" t="s">
        <v>39</v>
      </c>
      <c r="U724" s="4" t="s">
        <v>7546</v>
      </c>
      <c r="V724" s="4"/>
      <c r="W724" s="4"/>
      <c r="X724" s="5"/>
      <c r="Y724" s="3" t="s">
        <v>44</v>
      </c>
      <c r="Z724" s="3" t="s">
        <v>7547</v>
      </c>
    </row>
    <row r="725" spans="1:26" ht="81">
      <c r="A725" s="2">
        <v>723</v>
      </c>
      <c r="B725" s="2">
        <v>1026031</v>
      </c>
      <c r="C725" s="2" t="s">
        <v>7548</v>
      </c>
      <c r="D725" s="2" t="s">
        <v>27</v>
      </c>
      <c r="E725" s="2" t="s">
        <v>28</v>
      </c>
      <c r="F725" s="2">
        <v>26</v>
      </c>
      <c r="G725" s="2">
        <v>31</v>
      </c>
      <c r="H725" s="2" t="s">
        <v>7549</v>
      </c>
      <c r="I725" s="4" t="s">
        <v>7550</v>
      </c>
      <c r="J725" s="4" t="s">
        <v>7551</v>
      </c>
      <c r="K725" s="5" t="s">
        <v>7552</v>
      </c>
      <c r="L725" s="5" t="s">
        <v>7553</v>
      </c>
      <c r="M725" s="5" t="s">
        <v>412</v>
      </c>
      <c r="N725" s="5" t="s">
        <v>347</v>
      </c>
      <c r="O725" s="3" t="s">
        <v>7079</v>
      </c>
      <c r="P725" s="15" t="s">
        <v>472</v>
      </c>
      <c r="Q725" s="5" t="s">
        <v>7554</v>
      </c>
      <c r="R725" s="5" t="s">
        <v>7555</v>
      </c>
      <c r="S725" s="5"/>
      <c r="T725" s="4" t="s">
        <v>39</v>
      </c>
      <c r="U725" s="4" t="s">
        <v>7556</v>
      </c>
      <c r="V725" s="4"/>
      <c r="W725" s="4"/>
      <c r="X725" s="5"/>
      <c r="Y725" s="3" t="s">
        <v>44</v>
      </c>
      <c r="Z725" s="3" t="s">
        <v>7557</v>
      </c>
    </row>
    <row r="726" spans="1:26" ht="54">
      <c r="A726" s="2">
        <v>724</v>
      </c>
      <c r="B726" s="2">
        <v>1026032</v>
      </c>
      <c r="C726" s="2" t="s">
        <v>7558</v>
      </c>
      <c r="D726" s="2" t="s">
        <v>27</v>
      </c>
      <c r="E726" s="2" t="s">
        <v>28</v>
      </c>
      <c r="F726" s="2">
        <v>26</v>
      </c>
      <c r="G726" s="2">
        <v>32</v>
      </c>
      <c r="H726" s="2" t="s">
        <v>7559</v>
      </c>
      <c r="I726" s="4" t="s">
        <v>7560</v>
      </c>
      <c r="J726" s="4" t="s">
        <v>7561</v>
      </c>
      <c r="K726" s="5" t="s">
        <v>7562</v>
      </c>
      <c r="L726" s="5" t="s">
        <v>7563</v>
      </c>
      <c r="M726" s="5" t="s">
        <v>1532</v>
      </c>
      <c r="N726" s="5" t="s">
        <v>347</v>
      </c>
      <c r="O726" s="3" t="s">
        <v>7079</v>
      </c>
      <c r="P726" s="15" t="s">
        <v>472</v>
      </c>
      <c r="Q726" s="5" t="s">
        <v>7564</v>
      </c>
      <c r="R726" s="5" t="s">
        <v>7565</v>
      </c>
      <c r="S726" s="5"/>
      <c r="T726" s="4" t="s">
        <v>39</v>
      </c>
      <c r="U726" s="4" t="s">
        <v>7566</v>
      </c>
      <c r="V726" s="4"/>
      <c r="W726" s="4"/>
      <c r="X726" s="5"/>
      <c r="Y726" s="3" t="s">
        <v>44</v>
      </c>
      <c r="Z726" s="3" t="s">
        <v>7567</v>
      </c>
    </row>
    <row r="727" spans="1:26" ht="27">
      <c r="A727" s="2">
        <v>725</v>
      </c>
      <c r="B727" s="2">
        <v>1026033</v>
      </c>
      <c r="C727" s="2" t="s">
        <v>7568</v>
      </c>
      <c r="D727" s="2" t="s">
        <v>27</v>
      </c>
      <c r="E727" s="2" t="s">
        <v>28</v>
      </c>
      <c r="F727" s="2">
        <v>26</v>
      </c>
      <c r="G727" s="2">
        <v>33</v>
      </c>
      <c r="H727" s="2" t="s">
        <v>7569</v>
      </c>
      <c r="I727" s="4" t="s">
        <v>7570</v>
      </c>
      <c r="J727" s="4" t="s">
        <v>7571</v>
      </c>
      <c r="K727" s="5" t="s">
        <v>7572</v>
      </c>
      <c r="L727" s="5" t="s">
        <v>7573</v>
      </c>
      <c r="M727" s="5" t="s">
        <v>4813</v>
      </c>
      <c r="N727" s="5" t="s">
        <v>347</v>
      </c>
      <c r="O727" s="3" t="s">
        <v>7079</v>
      </c>
      <c r="P727" s="15" t="s">
        <v>472</v>
      </c>
      <c r="Q727" s="5" t="s">
        <v>7574</v>
      </c>
      <c r="R727" s="5" t="s">
        <v>7575</v>
      </c>
      <c r="S727" s="5"/>
      <c r="T727" s="4" t="s">
        <v>39</v>
      </c>
      <c r="U727" s="4" t="s">
        <v>7576</v>
      </c>
      <c r="V727" s="4"/>
      <c r="W727" s="4"/>
      <c r="X727" s="5"/>
      <c r="Y727" s="3" t="s">
        <v>44</v>
      </c>
      <c r="Z727" s="3" t="s">
        <v>7577</v>
      </c>
    </row>
    <row r="728" spans="1:26" ht="40.5">
      <c r="A728" s="2">
        <v>726</v>
      </c>
      <c r="B728" s="2">
        <v>1026034</v>
      </c>
      <c r="C728" s="2" t="s">
        <v>7578</v>
      </c>
      <c r="D728" s="2" t="s">
        <v>27</v>
      </c>
      <c r="E728" s="2" t="s">
        <v>28</v>
      </c>
      <c r="F728" s="2">
        <v>26</v>
      </c>
      <c r="G728" s="2">
        <v>34</v>
      </c>
      <c r="H728" s="2" t="s">
        <v>7579</v>
      </c>
      <c r="I728" s="4" t="s">
        <v>7580</v>
      </c>
      <c r="J728" s="4" t="s">
        <v>7581</v>
      </c>
      <c r="K728" s="5" t="s">
        <v>7582</v>
      </c>
      <c r="L728" s="5" t="s">
        <v>7583</v>
      </c>
      <c r="M728" s="5" t="s">
        <v>5161</v>
      </c>
      <c r="N728" s="5" t="s">
        <v>347</v>
      </c>
      <c r="O728" s="3" t="s">
        <v>7079</v>
      </c>
      <c r="P728" s="15" t="s">
        <v>472</v>
      </c>
      <c r="Q728" s="5" t="s">
        <v>7584</v>
      </c>
      <c r="R728" s="5" t="s">
        <v>7585</v>
      </c>
      <c r="S728" s="5"/>
      <c r="T728" s="4" t="s">
        <v>39</v>
      </c>
      <c r="U728" s="4" t="s">
        <v>7586</v>
      </c>
      <c r="V728" s="4"/>
      <c r="W728" s="4"/>
      <c r="X728" s="5"/>
      <c r="Y728" s="3" t="s">
        <v>44</v>
      </c>
      <c r="Z728" s="3" t="s">
        <v>7587</v>
      </c>
    </row>
    <row r="729" spans="1:26" ht="27">
      <c r="A729" s="2">
        <v>727</v>
      </c>
      <c r="B729" s="2">
        <v>1026035</v>
      </c>
      <c r="C729" s="2" t="s">
        <v>7588</v>
      </c>
      <c r="D729" s="2" t="s">
        <v>27</v>
      </c>
      <c r="E729" s="2" t="s">
        <v>28</v>
      </c>
      <c r="F729" s="2">
        <v>26</v>
      </c>
      <c r="G729" s="2">
        <v>35</v>
      </c>
      <c r="H729" s="2" t="s">
        <v>7589</v>
      </c>
      <c r="I729" s="4" t="s">
        <v>7590</v>
      </c>
      <c r="J729" s="4" t="s">
        <v>7591</v>
      </c>
      <c r="K729" s="5" t="s">
        <v>7592</v>
      </c>
      <c r="L729" s="5" t="s">
        <v>7593</v>
      </c>
      <c r="M729" s="5" t="s">
        <v>5172</v>
      </c>
      <c r="N729" s="5" t="s">
        <v>347</v>
      </c>
      <c r="O729" s="3" t="s">
        <v>7079</v>
      </c>
      <c r="P729" s="15" t="s">
        <v>472</v>
      </c>
      <c r="Q729" s="5" t="s">
        <v>7594</v>
      </c>
      <c r="R729" s="5" t="s">
        <v>7595</v>
      </c>
      <c r="S729" s="5"/>
      <c r="T729" s="4" t="s">
        <v>39</v>
      </c>
      <c r="U729" s="4" t="s">
        <v>7596</v>
      </c>
      <c r="V729" s="4"/>
      <c r="W729" s="4"/>
      <c r="X729" s="5"/>
      <c r="Y729" s="3" t="s">
        <v>44</v>
      </c>
      <c r="Z729" s="3" t="s">
        <v>7597</v>
      </c>
    </row>
    <row r="730" spans="1:26" ht="81">
      <c r="A730" s="2">
        <v>728</v>
      </c>
      <c r="B730" s="2">
        <v>1027001</v>
      </c>
      <c r="C730" s="2" t="s">
        <v>7598</v>
      </c>
      <c r="D730" s="2" t="s">
        <v>27</v>
      </c>
      <c r="E730" s="2" t="s">
        <v>28</v>
      </c>
      <c r="F730" s="2">
        <v>27</v>
      </c>
      <c r="G730" s="2">
        <v>1</v>
      </c>
      <c r="H730" s="2" t="s">
        <v>7599</v>
      </c>
      <c r="I730" s="4" t="s">
        <v>7600</v>
      </c>
      <c r="J730" s="4" t="s">
        <v>7601</v>
      </c>
      <c r="K730" s="5" t="s">
        <v>7602</v>
      </c>
      <c r="L730" s="5" t="s">
        <v>7603</v>
      </c>
      <c r="M730" s="5" t="s">
        <v>34</v>
      </c>
      <c r="N730" s="5" t="s">
        <v>362</v>
      </c>
      <c r="O730" s="3" t="s">
        <v>7079</v>
      </c>
      <c r="P730" s="15" t="s">
        <v>472</v>
      </c>
      <c r="Q730" s="5" t="s">
        <v>7604</v>
      </c>
      <c r="R730" s="5" t="s">
        <v>7605</v>
      </c>
      <c r="S730" s="5"/>
      <c r="T730" s="4" t="s">
        <v>39</v>
      </c>
      <c r="U730" s="4" t="s">
        <v>7606</v>
      </c>
      <c r="V730" s="4" t="s">
        <v>7607</v>
      </c>
      <c r="W730" s="4" t="s">
        <v>7608</v>
      </c>
      <c r="X730" s="5" t="s">
        <v>7609</v>
      </c>
      <c r="Y730" s="3" t="s">
        <v>44</v>
      </c>
      <c r="Z730" s="3" t="s">
        <v>7610</v>
      </c>
    </row>
    <row r="731" spans="1:26" ht="54">
      <c r="A731" s="2">
        <v>729</v>
      </c>
      <c r="B731" s="2">
        <v>1027002</v>
      </c>
      <c r="C731" s="2" t="s">
        <v>7611</v>
      </c>
      <c r="D731" s="2" t="s">
        <v>27</v>
      </c>
      <c r="E731" s="2" t="s">
        <v>28</v>
      </c>
      <c r="F731" s="2">
        <v>27</v>
      </c>
      <c r="G731" s="2">
        <v>2</v>
      </c>
      <c r="H731" s="2" t="s">
        <v>7612</v>
      </c>
      <c r="I731" s="4" t="s">
        <v>7613</v>
      </c>
      <c r="J731" s="4" t="s">
        <v>7614</v>
      </c>
      <c r="K731" s="5" t="s">
        <v>7615</v>
      </c>
      <c r="L731" s="5" t="s">
        <v>7616</v>
      </c>
      <c r="M731" s="5" t="s">
        <v>52</v>
      </c>
      <c r="N731" s="5" t="s">
        <v>362</v>
      </c>
      <c r="O731" s="3" t="s">
        <v>7079</v>
      </c>
      <c r="P731" s="15" t="s">
        <v>472</v>
      </c>
      <c r="Q731" s="5" t="s">
        <v>7617</v>
      </c>
      <c r="R731" s="5" t="s">
        <v>7618</v>
      </c>
      <c r="S731" s="5"/>
      <c r="T731" s="4" t="s">
        <v>39</v>
      </c>
      <c r="U731" s="4" t="s">
        <v>7619</v>
      </c>
      <c r="V731" s="4"/>
      <c r="W731" s="4"/>
      <c r="X731" s="5"/>
      <c r="Y731" s="3" t="s">
        <v>44</v>
      </c>
      <c r="Z731" s="3" t="s">
        <v>7620</v>
      </c>
    </row>
    <row r="732" spans="1:26" ht="40.5">
      <c r="A732" s="2">
        <v>730</v>
      </c>
      <c r="B732" s="2">
        <v>1027003</v>
      </c>
      <c r="C732" s="2" t="s">
        <v>7621</v>
      </c>
      <c r="D732" s="2" t="s">
        <v>27</v>
      </c>
      <c r="E732" s="2" t="s">
        <v>28</v>
      </c>
      <c r="F732" s="2">
        <v>27</v>
      </c>
      <c r="G732" s="2">
        <v>3</v>
      </c>
      <c r="H732" s="2" t="s">
        <v>7622</v>
      </c>
      <c r="I732" s="4" t="s">
        <v>7623</v>
      </c>
      <c r="J732" s="4" t="s">
        <v>7624</v>
      </c>
      <c r="K732" s="5" t="s">
        <v>7625</v>
      </c>
      <c r="L732" s="5" t="s">
        <v>7626</v>
      </c>
      <c r="M732" s="5" t="s">
        <v>68</v>
      </c>
      <c r="N732" s="5" t="s">
        <v>362</v>
      </c>
      <c r="O732" s="3" t="s">
        <v>7079</v>
      </c>
      <c r="P732" s="15" t="s">
        <v>472</v>
      </c>
      <c r="Q732" s="5" t="s">
        <v>7627</v>
      </c>
      <c r="R732" s="5" t="s">
        <v>7628</v>
      </c>
      <c r="S732" s="5"/>
      <c r="T732" s="4" t="s">
        <v>39</v>
      </c>
      <c r="U732" s="4" t="s">
        <v>7629</v>
      </c>
      <c r="V732" s="4"/>
      <c r="W732" s="4"/>
      <c r="X732" s="5"/>
      <c r="Y732" s="3" t="s">
        <v>44</v>
      </c>
      <c r="Z732" s="3" t="s">
        <v>7630</v>
      </c>
    </row>
    <row r="733" spans="1:26" ht="81">
      <c r="A733" s="2">
        <v>731</v>
      </c>
      <c r="B733" s="2">
        <v>1027004</v>
      </c>
      <c r="C733" s="2" t="s">
        <v>7631</v>
      </c>
      <c r="D733" s="2" t="s">
        <v>27</v>
      </c>
      <c r="E733" s="2" t="s">
        <v>28</v>
      </c>
      <c r="F733" s="2">
        <v>27</v>
      </c>
      <c r="G733" s="2">
        <v>4</v>
      </c>
      <c r="H733" s="2" t="s">
        <v>7632</v>
      </c>
      <c r="I733" s="4" t="s">
        <v>7633</v>
      </c>
      <c r="J733" s="4" t="s">
        <v>7634</v>
      </c>
      <c r="K733" s="5" t="s">
        <v>7635</v>
      </c>
      <c r="L733" s="5" t="s">
        <v>7636</v>
      </c>
      <c r="M733" s="5" t="s">
        <v>80</v>
      </c>
      <c r="N733" s="5" t="s">
        <v>362</v>
      </c>
      <c r="O733" s="3" t="s">
        <v>7079</v>
      </c>
      <c r="P733" s="15" t="s">
        <v>472</v>
      </c>
      <c r="Q733" s="5" t="s">
        <v>7637</v>
      </c>
      <c r="R733" s="5" t="s">
        <v>7638</v>
      </c>
      <c r="S733" s="5"/>
      <c r="T733" s="4" t="s">
        <v>39</v>
      </c>
      <c r="U733" s="4" t="s">
        <v>7639</v>
      </c>
      <c r="V733" s="4"/>
      <c r="W733" s="4"/>
      <c r="X733" s="5"/>
      <c r="Y733" s="3" t="s">
        <v>44</v>
      </c>
      <c r="Z733" s="3" t="s">
        <v>7640</v>
      </c>
    </row>
    <row r="734" spans="1:26" ht="40.5">
      <c r="A734" s="2">
        <v>732</v>
      </c>
      <c r="B734" s="2">
        <v>1027005</v>
      </c>
      <c r="C734" s="2" t="s">
        <v>7641</v>
      </c>
      <c r="D734" s="2" t="s">
        <v>27</v>
      </c>
      <c r="E734" s="2" t="s">
        <v>28</v>
      </c>
      <c r="F734" s="2">
        <v>27</v>
      </c>
      <c r="G734" s="2">
        <v>5</v>
      </c>
      <c r="H734" s="2" t="s">
        <v>7642</v>
      </c>
      <c r="I734" s="4" t="s">
        <v>7643</v>
      </c>
      <c r="J734" s="4" t="s">
        <v>7644</v>
      </c>
      <c r="K734" s="5" t="s">
        <v>7645</v>
      </c>
      <c r="L734" s="5" t="s">
        <v>7646</v>
      </c>
      <c r="M734" s="5" t="s">
        <v>92</v>
      </c>
      <c r="N734" s="5" t="s">
        <v>362</v>
      </c>
      <c r="O734" s="3" t="s">
        <v>7079</v>
      </c>
      <c r="P734" s="15" t="s">
        <v>472</v>
      </c>
      <c r="Q734" s="5" t="s">
        <v>7647</v>
      </c>
      <c r="R734" s="5" t="s">
        <v>7648</v>
      </c>
      <c r="S734" s="5"/>
      <c r="T734" s="4" t="s">
        <v>39</v>
      </c>
      <c r="U734" s="4" t="s">
        <v>7135</v>
      </c>
      <c r="V734" s="4"/>
      <c r="W734" s="4"/>
      <c r="X734" s="5"/>
      <c r="Y734" s="3" t="s">
        <v>44</v>
      </c>
      <c r="Z734" s="3" t="s">
        <v>7649</v>
      </c>
    </row>
    <row r="735" spans="1:26" ht="54">
      <c r="A735" s="2">
        <v>733</v>
      </c>
      <c r="B735" s="2">
        <v>1027006</v>
      </c>
      <c r="C735" s="2" t="s">
        <v>7650</v>
      </c>
      <c r="D735" s="2" t="s">
        <v>27</v>
      </c>
      <c r="E735" s="2" t="s">
        <v>28</v>
      </c>
      <c r="F735" s="2">
        <v>27</v>
      </c>
      <c r="G735" s="2">
        <v>6</v>
      </c>
      <c r="H735" s="2" t="s">
        <v>7651</v>
      </c>
      <c r="I735" s="4" t="s">
        <v>7652</v>
      </c>
      <c r="J735" s="4" t="s">
        <v>7653</v>
      </c>
      <c r="K735" s="5" t="s">
        <v>7654</v>
      </c>
      <c r="L735" s="5" t="s">
        <v>7655</v>
      </c>
      <c r="M735" s="5" t="s">
        <v>104</v>
      </c>
      <c r="N735" s="5" t="s">
        <v>362</v>
      </c>
      <c r="O735" s="3" t="s">
        <v>7079</v>
      </c>
      <c r="P735" s="15" t="s">
        <v>472</v>
      </c>
      <c r="Q735" s="5" t="s">
        <v>7656</v>
      </c>
      <c r="R735" s="5" t="s">
        <v>7657</v>
      </c>
      <c r="S735" s="5"/>
      <c r="T735" s="4" t="s">
        <v>39</v>
      </c>
      <c r="U735" s="4" t="s">
        <v>7135</v>
      </c>
      <c r="V735" s="4"/>
      <c r="W735" s="4"/>
      <c r="X735" s="5"/>
      <c r="Y735" s="3" t="s">
        <v>44</v>
      </c>
      <c r="Z735" s="3" t="s">
        <v>7658</v>
      </c>
    </row>
    <row r="736" spans="1:26" ht="40.5">
      <c r="A736" s="2">
        <v>734</v>
      </c>
      <c r="B736" s="2">
        <v>1027007</v>
      </c>
      <c r="C736" s="2" t="s">
        <v>7659</v>
      </c>
      <c r="D736" s="2" t="s">
        <v>27</v>
      </c>
      <c r="E736" s="2" t="s">
        <v>28</v>
      </c>
      <c r="F736" s="2">
        <v>27</v>
      </c>
      <c r="G736" s="2">
        <v>7</v>
      </c>
      <c r="H736" s="2" t="s">
        <v>7660</v>
      </c>
      <c r="I736" s="4" t="s">
        <v>7661</v>
      </c>
      <c r="J736" s="4" t="s">
        <v>7662</v>
      </c>
      <c r="K736" s="5" t="s">
        <v>7663</v>
      </c>
      <c r="L736" s="5" t="s">
        <v>7664</v>
      </c>
      <c r="M736" s="5" t="s">
        <v>119</v>
      </c>
      <c r="N736" s="5" t="s">
        <v>362</v>
      </c>
      <c r="O736" s="3" t="s">
        <v>7079</v>
      </c>
      <c r="P736" s="15" t="s">
        <v>472</v>
      </c>
      <c r="Q736" s="5" t="s">
        <v>7665</v>
      </c>
      <c r="R736" s="5" t="s">
        <v>7666</v>
      </c>
      <c r="S736" s="5"/>
      <c r="T736" s="4" t="s">
        <v>39</v>
      </c>
      <c r="U736" s="4" t="s">
        <v>7667</v>
      </c>
      <c r="V736" s="4"/>
      <c r="W736" s="4"/>
      <c r="X736" s="5"/>
      <c r="Y736" s="3" t="s">
        <v>44</v>
      </c>
      <c r="Z736" s="3" t="s">
        <v>7668</v>
      </c>
    </row>
    <row r="737" spans="1:26" ht="40.5">
      <c r="A737" s="2">
        <v>735</v>
      </c>
      <c r="B737" s="2">
        <v>1027008</v>
      </c>
      <c r="C737" s="2" t="s">
        <v>7669</v>
      </c>
      <c r="D737" s="2" t="s">
        <v>27</v>
      </c>
      <c r="E737" s="2" t="s">
        <v>28</v>
      </c>
      <c r="F737" s="2">
        <v>27</v>
      </c>
      <c r="G737" s="2">
        <v>8</v>
      </c>
      <c r="H737" s="2" t="s">
        <v>7670</v>
      </c>
      <c r="I737" s="4" t="s">
        <v>7671</v>
      </c>
      <c r="J737" s="4" t="s">
        <v>7672</v>
      </c>
      <c r="K737" s="5" t="s">
        <v>7673</v>
      </c>
      <c r="L737" s="5" t="s">
        <v>7674</v>
      </c>
      <c r="M737" s="5" t="s">
        <v>131</v>
      </c>
      <c r="N737" s="5" t="s">
        <v>362</v>
      </c>
      <c r="O737" s="3" t="s">
        <v>7079</v>
      </c>
      <c r="P737" s="15" t="s">
        <v>472</v>
      </c>
      <c r="Q737" s="5" t="s">
        <v>7675</v>
      </c>
      <c r="R737" s="5" t="s">
        <v>7676</v>
      </c>
      <c r="S737" s="5"/>
      <c r="T737" s="4" t="s">
        <v>39</v>
      </c>
      <c r="U737" s="4" t="s">
        <v>7677</v>
      </c>
      <c r="V737" s="4"/>
      <c r="W737" s="4"/>
      <c r="X737" s="5"/>
      <c r="Y737" s="3" t="s">
        <v>44</v>
      </c>
      <c r="Z737" s="3" t="s">
        <v>7678</v>
      </c>
    </row>
    <row r="738" spans="1:26" ht="40.5">
      <c r="A738" s="2">
        <v>736</v>
      </c>
      <c r="B738" s="2">
        <v>1027009</v>
      </c>
      <c r="C738" s="2" t="s">
        <v>7679</v>
      </c>
      <c r="D738" s="2" t="s">
        <v>27</v>
      </c>
      <c r="E738" s="2" t="s">
        <v>28</v>
      </c>
      <c r="F738" s="2">
        <v>27</v>
      </c>
      <c r="G738" s="2">
        <v>9</v>
      </c>
      <c r="H738" s="2" t="s">
        <v>7680</v>
      </c>
      <c r="I738" s="4" t="s">
        <v>7681</v>
      </c>
      <c r="J738" s="4" t="s">
        <v>7682</v>
      </c>
      <c r="K738" s="5" t="s">
        <v>7683</v>
      </c>
      <c r="L738" s="5" t="s">
        <v>7684</v>
      </c>
      <c r="M738" s="5" t="s">
        <v>143</v>
      </c>
      <c r="N738" s="5" t="s">
        <v>362</v>
      </c>
      <c r="O738" s="3" t="s">
        <v>7079</v>
      </c>
      <c r="P738" s="15" t="s">
        <v>472</v>
      </c>
      <c r="Q738" s="5" t="s">
        <v>7685</v>
      </c>
      <c r="R738" s="5" t="s">
        <v>7686</v>
      </c>
      <c r="S738" s="5"/>
      <c r="T738" s="4" t="s">
        <v>39</v>
      </c>
      <c r="U738" s="4" t="s">
        <v>7687</v>
      </c>
      <c r="V738" s="4"/>
      <c r="W738" s="4"/>
      <c r="X738" s="5"/>
      <c r="Y738" s="3" t="s">
        <v>44</v>
      </c>
      <c r="Z738" s="3" t="s">
        <v>7688</v>
      </c>
    </row>
    <row r="739" spans="1:26" ht="40.5">
      <c r="A739" s="2">
        <v>737</v>
      </c>
      <c r="B739" s="2">
        <v>1027010</v>
      </c>
      <c r="C739" s="2" t="s">
        <v>7689</v>
      </c>
      <c r="D739" s="2" t="s">
        <v>27</v>
      </c>
      <c r="E739" s="2" t="s">
        <v>28</v>
      </c>
      <c r="F739" s="2">
        <v>27</v>
      </c>
      <c r="G739" s="2">
        <v>10</v>
      </c>
      <c r="H739" s="2" t="s">
        <v>7690</v>
      </c>
      <c r="I739" s="4" t="s">
        <v>7691</v>
      </c>
      <c r="J739" s="4" t="s">
        <v>7692</v>
      </c>
      <c r="K739" s="5" t="s">
        <v>7693</v>
      </c>
      <c r="L739" s="5" t="s">
        <v>7694</v>
      </c>
      <c r="M739" s="5" t="s">
        <v>155</v>
      </c>
      <c r="N739" s="5" t="s">
        <v>362</v>
      </c>
      <c r="O739" s="3" t="s">
        <v>7079</v>
      </c>
      <c r="P739" s="15" t="s">
        <v>472</v>
      </c>
      <c r="Q739" s="5" t="s">
        <v>7695</v>
      </c>
      <c r="R739" s="5" t="s">
        <v>7696</v>
      </c>
      <c r="S739" s="5"/>
      <c r="T739" s="4" t="s">
        <v>39</v>
      </c>
      <c r="U739" s="4" t="s">
        <v>7135</v>
      </c>
      <c r="V739" s="4"/>
      <c r="W739" s="4"/>
      <c r="X739" s="5"/>
      <c r="Y739" s="3" t="s">
        <v>44</v>
      </c>
      <c r="Z739" s="3" t="s">
        <v>7697</v>
      </c>
    </row>
    <row r="740" spans="1:26" ht="40.5">
      <c r="A740" s="2">
        <v>738</v>
      </c>
      <c r="B740" s="2">
        <v>1027011</v>
      </c>
      <c r="C740" s="2" t="s">
        <v>7698</v>
      </c>
      <c r="D740" s="2" t="s">
        <v>27</v>
      </c>
      <c r="E740" s="2" t="s">
        <v>28</v>
      </c>
      <c r="F740" s="2">
        <v>27</v>
      </c>
      <c r="G740" s="2">
        <v>11</v>
      </c>
      <c r="H740" s="2" t="s">
        <v>7699</v>
      </c>
      <c r="I740" s="4" t="s">
        <v>7700</v>
      </c>
      <c r="J740" s="4" t="s">
        <v>7701</v>
      </c>
      <c r="K740" s="5" t="s">
        <v>7702</v>
      </c>
      <c r="L740" s="5" t="s">
        <v>7703</v>
      </c>
      <c r="M740" s="5" t="s">
        <v>167</v>
      </c>
      <c r="N740" s="5" t="s">
        <v>362</v>
      </c>
      <c r="O740" s="3" t="s">
        <v>7079</v>
      </c>
      <c r="P740" s="15" t="s">
        <v>472</v>
      </c>
      <c r="Q740" s="5" t="s">
        <v>7704</v>
      </c>
      <c r="R740" s="5" t="s">
        <v>7705</v>
      </c>
      <c r="S740" s="5"/>
      <c r="T740" s="4" t="s">
        <v>39</v>
      </c>
      <c r="U740" s="4" t="s">
        <v>7706</v>
      </c>
      <c r="V740" s="4"/>
      <c r="W740" s="4"/>
      <c r="X740" s="5"/>
      <c r="Y740" s="3" t="s">
        <v>44</v>
      </c>
      <c r="Z740" s="3" t="s">
        <v>7707</v>
      </c>
    </row>
    <row r="741" spans="1:26" ht="67.5">
      <c r="A741" s="2">
        <v>739</v>
      </c>
      <c r="B741" s="2">
        <v>1027012</v>
      </c>
      <c r="C741" s="2" t="s">
        <v>7708</v>
      </c>
      <c r="D741" s="2" t="s">
        <v>27</v>
      </c>
      <c r="E741" s="2" t="s">
        <v>28</v>
      </c>
      <c r="F741" s="2">
        <v>27</v>
      </c>
      <c r="G741" s="2">
        <v>12</v>
      </c>
      <c r="H741" s="2" t="s">
        <v>7709</v>
      </c>
      <c r="I741" s="4" t="s">
        <v>7710</v>
      </c>
      <c r="J741" s="4" t="s">
        <v>7711</v>
      </c>
      <c r="K741" s="5" t="s">
        <v>7712</v>
      </c>
      <c r="L741" s="5" t="s">
        <v>7713</v>
      </c>
      <c r="M741" s="5" t="s">
        <v>179</v>
      </c>
      <c r="N741" s="5" t="s">
        <v>362</v>
      </c>
      <c r="O741" s="3" t="s">
        <v>7079</v>
      </c>
      <c r="P741" s="15" t="s">
        <v>472</v>
      </c>
      <c r="Q741" s="5" t="s">
        <v>7714</v>
      </c>
      <c r="R741" s="5" t="s">
        <v>7715</v>
      </c>
      <c r="S741" s="5"/>
      <c r="T741" s="4" t="s">
        <v>39</v>
      </c>
      <c r="U741" s="4" t="s">
        <v>7716</v>
      </c>
      <c r="V741" s="4"/>
      <c r="W741" s="4"/>
      <c r="X741" s="5"/>
      <c r="Y741" s="3" t="s">
        <v>44</v>
      </c>
      <c r="Z741" s="3" t="s">
        <v>7717</v>
      </c>
    </row>
    <row r="742" spans="1:26" ht="54">
      <c r="A742" s="2">
        <v>740</v>
      </c>
      <c r="B742" s="2">
        <v>1027013</v>
      </c>
      <c r="C742" s="2" t="s">
        <v>7718</v>
      </c>
      <c r="D742" s="2" t="s">
        <v>27</v>
      </c>
      <c r="E742" s="2" t="s">
        <v>28</v>
      </c>
      <c r="F742" s="2">
        <v>27</v>
      </c>
      <c r="G742" s="2">
        <v>13</v>
      </c>
      <c r="H742" s="2" t="s">
        <v>7719</v>
      </c>
      <c r="I742" s="4" t="s">
        <v>7720</v>
      </c>
      <c r="J742" s="4" t="s">
        <v>7721</v>
      </c>
      <c r="K742" s="5" t="s">
        <v>7722</v>
      </c>
      <c r="L742" s="5" t="s">
        <v>7723</v>
      </c>
      <c r="M742" s="5" t="s">
        <v>191</v>
      </c>
      <c r="N742" s="5" t="s">
        <v>362</v>
      </c>
      <c r="O742" s="3" t="s">
        <v>7079</v>
      </c>
      <c r="P742" s="15" t="s">
        <v>472</v>
      </c>
      <c r="Q742" s="5" t="s">
        <v>7724</v>
      </c>
      <c r="R742" s="5" t="s">
        <v>7725</v>
      </c>
      <c r="S742" s="5"/>
      <c r="T742" s="4" t="s">
        <v>39</v>
      </c>
      <c r="U742" s="4" t="s">
        <v>7726</v>
      </c>
      <c r="V742" s="4"/>
      <c r="W742" s="4"/>
      <c r="X742" s="5"/>
      <c r="Y742" s="3" t="s">
        <v>44</v>
      </c>
      <c r="Z742" s="3" t="s">
        <v>7727</v>
      </c>
    </row>
    <row r="743" spans="1:26" ht="40.5">
      <c r="A743" s="2">
        <v>741</v>
      </c>
      <c r="B743" s="2">
        <v>1027014</v>
      </c>
      <c r="C743" s="2" t="s">
        <v>7728</v>
      </c>
      <c r="D743" s="2" t="s">
        <v>27</v>
      </c>
      <c r="E743" s="2" t="s">
        <v>28</v>
      </c>
      <c r="F743" s="2">
        <v>27</v>
      </c>
      <c r="G743" s="2">
        <v>14</v>
      </c>
      <c r="H743" s="2" t="s">
        <v>7729</v>
      </c>
      <c r="I743" s="4" t="s">
        <v>7730</v>
      </c>
      <c r="J743" s="4" t="s">
        <v>7731</v>
      </c>
      <c r="K743" s="5" t="s">
        <v>7732</v>
      </c>
      <c r="L743" s="5" t="s">
        <v>7733</v>
      </c>
      <c r="M743" s="5" t="s">
        <v>203</v>
      </c>
      <c r="N743" s="5" t="s">
        <v>362</v>
      </c>
      <c r="O743" s="3" t="s">
        <v>7079</v>
      </c>
      <c r="P743" s="15" t="s">
        <v>472</v>
      </c>
      <c r="Q743" s="5" t="s">
        <v>7734</v>
      </c>
      <c r="R743" s="5" t="s">
        <v>7735</v>
      </c>
      <c r="S743" s="5"/>
      <c r="T743" s="4" t="s">
        <v>39</v>
      </c>
      <c r="U743" s="4" t="s">
        <v>7736</v>
      </c>
      <c r="V743" s="4"/>
      <c r="W743" s="4"/>
      <c r="X743" s="5"/>
      <c r="Y743" s="3" t="s">
        <v>44</v>
      </c>
      <c r="Z743" s="3" t="s">
        <v>7737</v>
      </c>
    </row>
    <row r="744" spans="1:26" ht="54">
      <c r="A744" s="2">
        <v>742</v>
      </c>
      <c r="B744" s="2">
        <v>1027015</v>
      </c>
      <c r="C744" s="2" t="s">
        <v>7738</v>
      </c>
      <c r="D744" s="2" t="s">
        <v>27</v>
      </c>
      <c r="E744" s="2" t="s">
        <v>28</v>
      </c>
      <c r="F744" s="2">
        <v>27</v>
      </c>
      <c r="G744" s="2">
        <v>15</v>
      </c>
      <c r="H744" s="2" t="s">
        <v>7739</v>
      </c>
      <c r="I744" s="4" t="s">
        <v>7740</v>
      </c>
      <c r="J744" s="4" t="s">
        <v>7741</v>
      </c>
      <c r="K744" s="5" t="s">
        <v>7742</v>
      </c>
      <c r="L744" s="5" t="s">
        <v>7743</v>
      </c>
      <c r="M744" s="5" t="s">
        <v>218</v>
      </c>
      <c r="N744" s="5" t="s">
        <v>362</v>
      </c>
      <c r="O744" s="3" t="s">
        <v>7079</v>
      </c>
      <c r="P744" s="15" t="s">
        <v>472</v>
      </c>
      <c r="Q744" s="5" t="s">
        <v>7744</v>
      </c>
      <c r="R744" s="5" t="s">
        <v>7745</v>
      </c>
      <c r="S744" s="5"/>
      <c r="T744" s="4" t="s">
        <v>39</v>
      </c>
      <c r="U744" s="4" t="s">
        <v>7746</v>
      </c>
      <c r="V744" s="4"/>
      <c r="W744" s="4"/>
      <c r="X744" s="5"/>
      <c r="Y744" s="3" t="s">
        <v>44</v>
      </c>
      <c r="Z744" s="3" t="s">
        <v>7747</v>
      </c>
    </row>
    <row r="745" spans="1:26" ht="40.5">
      <c r="A745" s="2">
        <v>743</v>
      </c>
      <c r="B745" s="2">
        <v>1027016</v>
      </c>
      <c r="C745" s="2" t="s">
        <v>7748</v>
      </c>
      <c r="D745" s="2" t="s">
        <v>27</v>
      </c>
      <c r="E745" s="2" t="s">
        <v>28</v>
      </c>
      <c r="F745" s="2">
        <v>27</v>
      </c>
      <c r="G745" s="2">
        <v>16</v>
      </c>
      <c r="H745" s="2" t="s">
        <v>7749</v>
      </c>
      <c r="I745" s="4" t="s">
        <v>7750</v>
      </c>
      <c r="J745" s="4" t="s">
        <v>7751</v>
      </c>
      <c r="K745" s="5" t="s">
        <v>7752</v>
      </c>
      <c r="L745" s="5" t="s">
        <v>7753</v>
      </c>
      <c r="M745" s="5" t="s">
        <v>229</v>
      </c>
      <c r="N745" s="5" t="s">
        <v>362</v>
      </c>
      <c r="O745" s="3" t="s">
        <v>7079</v>
      </c>
      <c r="P745" s="15" t="s">
        <v>472</v>
      </c>
      <c r="Q745" s="5" t="s">
        <v>7754</v>
      </c>
      <c r="R745" s="5" t="s">
        <v>7755</v>
      </c>
      <c r="S745" s="5"/>
      <c r="T745" s="4" t="s">
        <v>39</v>
      </c>
      <c r="U745" s="4" t="s">
        <v>7135</v>
      </c>
      <c r="V745" s="4"/>
      <c r="W745" s="4"/>
      <c r="X745" s="5"/>
      <c r="Y745" s="3" t="s">
        <v>44</v>
      </c>
      <c r="Z745" s="3" t="s">
        <v>7756</v>
      </c>
    </row>
    <row r="746" spans="1:26" ht="27">
      <c r="A746" s="2">
        <v>744</v>
      </c>
      <c r="B746" s="2">
        <v>1027017</v>
      </c>
      <c r="C746" s="2" t="s">
        <v>7757</v>
      </c>
      <c r="D746" s="2" t="s">
        <v>27</v>
      </c>
      <c r="E746" s="2" t="s">
        <v>28</v>
      </c>
      <c r="F746" s="2">
        <v>27</v>
      </c>
      <c r="G746" s="2">
        <v>17</v>
      </c>
      <c r="H746" s="2" t="s">
        <v>7758</v>
      </c>
      <c r="I746" s="4" t="s">
        <v>7759</v>
      </c>
      <c r="J746" s="4" t="s">
        <v>7760</v>
      </c>
      <c r="K746" s="5" t="s">
        <v>7761</v>
      </c>
      <c r="L746" s="5" t="s">
        <v>7762</v>
      </c>
      <c r="M746" s="5" t="s">
        <v>241</v>
      </c>
      <c r="N746" s="5" t="s">
        <v>362</v>
      </c>
      <c r="O746" s="3" t="s">
        <v>7079</v>
      </c>
      <c r="P746" s="15" t="s">
        <v>472</v>
      </c>
      <c r="Q746" s="5" t="s">
        <v>7763</v>
      </c>
      <c r="R746" s="5" t="s">
        <v>7764</v>
      </c>
      <c r="S746" s="5"/>
      <c r="T746" s="4" t="s">
        <v>39</v>
      </c>
      <c r="U746" s="4" t="s">
        <v>7135</v>
      </c>
      <c r="V746" s="4"/>
      <c r="W746" s="4"/>
      <c r="X746" s="5"/>
      <c r="Y746" s="3" t="s">
        <v>44</v>
      </c>
      <c r="Z746" s="3" t="s">
        <v>7765</v>
      </c>
    </row>
    <row r="747" spans="1:26" ht="40.5">
      <c r="A747" s="2">
        <v>745</v>
      </c>
      <c r="B747" s="2">
        <v>1027018</v>
      </c>
      <c r="C747" s="2" t="s">
        <v>7766</v>
      </c>
      <c r="D747" s="2" t="s">
        <v>27</v>
      </c>
      <c r="E747" s="2" t="s">
        <v>28</v>
      </c>
      <c r="F747" s="2">
        <v>27</v>
      </c>
      <c r="G747" s="2">
        <v>18</v>
      </c>
      <c r="H747" s="2" t="s">
        <v>7767</v>
      </c>
      <c r="I747" s="4" t="s">
        <v>7768</v>
      </c>
      <c r="J747" s="4" t="s">
        <v>7769</v>
      </c>
      <c r="K747" s="5" t="s">
        <v>7770</v>
      </c>
      <c r="L747" s="5" t="s">
        <v>7771</v>
      </c>
      <c r="M747" s="5" t="s">
        <v>253</v>
      </c>
      <c r="N747" s="5" t="s">
        <v>362</v>
      </c>
      <c r="O747" s="3" t="s">
        <v>7079</v>
      </c>
      <c r="P747" s="15" t="s">
        <v>472</v>
      </c>
      <c r="Q747" s="5" t="s">
        <v>7772</v>
      </c>
      <c r="R747" s="5" t="s">
        <v>7773</v>
      </c>
      <c r="S747" s="5"/>
      <c r="T747" s="4" t="s">
        <v>39</v>
      </c>
      <c r="U747" s="4" t="s">
        <v>7135</v>
      </c>
      <c r="V747" s="4"/>
      <c r="W747" s="4"/>
      <c r="X747" s="5"/>
      <c r="Y747" s="3" t="s">
        <v>44</v>
      </c>
      <c r="Z747" s="3" t="s">
        <v>7774</v>
      </c>
    </row>
    <row r="748" spans="1:26" ht="54">
      <c r="A748" s="2">
        <v>746</v>
      </c>
      <c r="B748" s="2">
        <v>1027019</v>
      </c>
      <c r="C748" s="2" t="s">
        <v>7775</v>
      </c>
      <c r="D748" s="2" t="s">
        <v>27</v>
      </c>
      <c r="E748" s="2" t="s">
        <v>28</v>
      </c>
      <c r="F748" s="2">
        <v>27</v>
      </c>
      <c r="G748" s="2">
        <v>19</v>
      </c>
      <c r="H748" s="2" t="s">
        <v>7776</v>
      </c>
      <c r="I748" s="4" t="s">
        <v>7777</v>
      </c>
      <c r="J748" s="4" t="s">
        <v>7778</v>
      </c>
      <c r="K748" s="5" t="s">
        <v>7779</v>
      </c>
      <c r="L748" s="5" t="s">
        <v>7780</v>
      </c>
      <c r="M748" s="5" t="s">
        <v>265</v>
      </c>
      <c r="N748" s="5" t="s">
        <v>362</v>
      </c>
      <c r="O748" s="3" t="s">
        <v>7079</v>
      </c>
      <c r="P748" s="15" t="s">
        <v>472</v>
      </c>
      <c r="Q748" s="5" t="s">
        <v>7781</v>
      </c>
      <c r="R748" s="5" t="s">
        <v>7782</v>
      </c>
      <c r="S748" s="5"/>
      <c r="T748" s="4" t="s">
        <v>39</v>
      </c>
      <c r="U748" s="4" t="s">
        <v>7783</v>
      </c>
      <c r="V748" s="4"/>
      <c r="W748" s="4"/>
      <c r="X748" s="5"/>
      <c r="Y748" s="3" t="s">
        <v>44</v>
      </c>
      <c r="Z748" s="3" t="s">
        <v>7784</v>
      </c>
    </row>
    <row r="749" spans="1:26" ht="40.5">
      <c r="A749" s="2">
        <v>747</v>
      </c>
      <c r="B749" s="2">
        <v>1027020</v>
      </c>
      <c r="C749" s="2" t="s">
        <v>7785</v>
      </c>
      <c r="D749" s="2" t="s">
        <v>27</v>
      </c>
      <c r="E749" s="2" t="s">
        <v>28</v>
      </c>
      <c r="F749" s="2">
        <v>27</v>
      </c>
      <c r="G749" s="2">
        <v>20</v>
      </c>
      <c r="H749" s="2" t="s">
        <v>7786</v>
      </c>
      <c r="I749" s="4" t="s">
        <v>7787</v>
      </c>
      <c r="J749" s="4" t="s">
        <v>7788</v>
      </c>
      <c r="K749" s="5" t="s">
        <v>7789</v>
      </c>
      <c r="L749" s="5" t="s">
        <v>7790</v>
      </c>
      <c r="M749" s="5" t="s">
        <v>276</v>
      </c>
      <c r="N749" s="5" t="s">
        <v>362</v>
      </c>
      <c r="O749" s="3" t="s">
        <v>7079</v>
      </c>
      <c r="P749" s="15" t="s">
        <v>472</v>
      </c>
      <c r="Q749" s="5" t="s">
        <v>7791</v>
      </c>
      <c r="R749" s="5" t="s">
        <v>7792</v>
      </c>
      <c r="S749" s="5"/>
      <c r="T749" s="4" t="s">
        <v>39</v>
      </c>
      <c r="U749" s="4" t="s">
        <v>7793</v>
      </c>
      <c r="V749" s="4"/>
      <c r="W749" s="4"/>
      <c r="X749" s="5"/>
      <c r="Y749" s="3" t="s">
        <v>44</v>
      </c>
      <c r="Z749" s="3" t="s">
        <v>7794</v>
      </c>
    </row>
    <row r="750" spans="1:26" ht="40.5">
      <c r="A750" s="2">
        <v>748</v>
      </c>
      <c r="B750" s="2">
        <v>1027021</v>
      </c>
      <c r="C750" s="2" t="s">
        <v>7795</v>
      </c>
      <c r="D750" s="2" t="s">
        <v>27</v>
      </c>
      <c r="E750" s="2" t="s">
        <v>28</v>
      </c>
      <c r="F750" s="2">
        <v>27</v>
      </c>
      <c r="G750" s="2">
        <v>21</v>
      </c>
      <c r="H750" s="2" t="s">
        <v>7796</v>
      </c>
      <c r="I750" s="4" t="s">
        <v>7797</v>
      </c>
      <c r="J750" s="4" t="s">
        <v>7798</v>
      </c>
      <c r="K750" s="5" t="s">
        <v>7799</v>
      </c>
      <c r="L750" s="5" t="s">
        <v>7800</v>
      </c>
      <c r="M750" s="5" t="s">
        <v>288</v>
      </c>
      <c r="N750" s="5" t="s">
        <v>362</v>
      </c>
      <c r="O750" s="3" t="s">
        <v>7079</v>
      </c>
      <c r="P750" s="15" t="s">
        <v>472</v>
      </c>
      <c r="Q750" s="5" t="s">
        <v>7801</v>
      </c>
      <c r="R750" s="5" t="s">
        <v>7802</v>
      </c>
      <c r="S750" s="5"/>
      <c r="T750" s="4" t="s">
        <v>39</v>
      </c>
      <c r="U750" s="4" t="s">
        <v>7803</v>
      </c>
      <c r="V750" s="4"/>
      <c r="W750" s="4"/>
      <c r="X750" s="5"/>
      <c r="Y750" s="3" t="s">
        <v>44</v>
      </c>
      <c r="Z750" s="3" t="s">
        <v>7804</v>
      </c>
    </row>
    <row r="751" spans="1:26" ht="40.5">
      <c r="A751" s="2">
        <v>749</v>
      </c>
      <c r="B751" s="2">
        <v>1027022</v>
      </c>
      <c r="C751" s="2" t="s">
        <v>7805</v>
      </c>
      <c r="D751" s="2" t="s">
        <v>27</v>
      </c>
      <c r="E751" s="2" t="s">
        <v>28</v>
      </c>
      <c r="F751" s="2">
        <v>27</v>
      </c>
      <c r="G751" s="2">
        <v>22</v>
      </c>
      <c r="H751" s="2" t="s">
        <v>7806</v>
      </c>
      <c r="I751" s="4" t="s">
        <v>7807</v>
      </c>
      <c r="J751" s="4" t="s">
        <v>7808</v>
      </c>
      <c r="K751" s="5" t="s">
        <v>7809</v>
      </c>
      <c r="L751" s="5" t="s">
        <v>7810</v>
      </c>
      <c r="M751" s="5" t="s">
        <v>300</v>
      </c>
      <c r="N751" s="5" t="s">
        <v>362</v>
      </c>
      <c r="O751" s="3" t="s">
        <v>7079</v>
      </c>
      <c r="P751" s="15" t="s">
        <v>472</v>
      </c>
      <c r="Q751" s="5" t="s">
        <v>7811</v>
      </c>
      <c r="R751" s="5" t="s">
        <v>7812</v>
      </c>
      <c r="S751" s="5"/>
      <c r="T751" s="4" t="s">
        <v>39</v>
      </c>
      <c r="U751" s="4" t="s">
        <v>7135</v>
      </c>
      <c r="V751" s="4"/>
      <c r="W751" s="4"/>
      <c r="X751" s="5"/>
      <c r="Y751" s="3" t="s">
        <v>44</v>
      </c>
      <c r="Z751" s="3" t="s">
        <v>7813</v>
      </c>
    </row>
    <row r="752" spans="1:26" ht="40.5">
      <c r="A752" s="2">
        <v>750</v>
      </c>
      <c r="B752" s="2">
        <v>1027023</v>
      </c>
      <c r="C752" s="2" t="s">
        <v>7814</v>
      </c>
      <c r="D752" s="2" t="s">
        <v>27</v>
      </c>
      <c r="E752" s="2" t="s">
        <v>28</v>
      </c>
      <c r="F752" s="2">
        <v>27</v>
      </c>
      <c r="G752" s="2">
        <v>23</v>
      </c>
      <c r="H752" s="2" t="s">
        <v>7815</v>
      </c>
      <c r="I752" s="4" t="s">
        <v>7816</v>
      </c>
      <c r="J752" s="4" t="s">
        <v>7817</v>
      </c>
      <c r="K752" s="5" t="s">
        <v>7818</v>
      </c>
      <c r="L752" s="5" t="s">
        <v>7819</v>
      </c>
      <c r="M752" s="5" t="s">
        <v>312</v>
      </c>
      <c r="N752" s="5" t="s">
        <v>362</v>
      </c>
      <c r="O752" s="3" t="s">
        <v>7079</v>
      </c>
      <c r="P752" s="15" t="s">
        <v>472</v>
      </c>
      <c r="Q752" s="5" t="s">
        <v>7820</v>
      </c>
      <c r="R752" s="5" t="s">
        <v>7821</v>
      </c>
      <c r="S752" s="5"/>
      <c r="T752" s="4" t="s">
        <v>39</v>
      </c>
      <c r="U752" s="4" t="s">
        <v>7822</v>
      </c>
      <c r="V752" s="4"/>
      <c r="W752" s="4"/>
      <c r="X752" s="5"/>
      <c r="Y752" s="3" t="s">
        <v>44</v>
      </c>
      <c r="Z752" s="3" t="s">
        <v>7823</v>
      </c>
    </row>
    <row r="753" spans="1:26" ht="67.5">
      <c r="A753" s="2">
        <v>751</v>
      </c>
      <c r="B753" s="2">
        <v>1027024</v>
      </c>
      <c r="C753" s="2" t="s">
        <v>7824</v>
      </c>
      <c r="D753" s="2" t="s">
        <v>27</v>
      </c>
      <c r="E753" s="2" t="s">
        <v>28</v>
      </c>
      <c r="F753" s="2">
        <v>27</v>
      </c>
      <c r="G753" s="2">
        <v>24</v>
      </c>
      <c r="H753" s="2" t="s">
        <v>7825</v>
      </c>
      <c r="I753" s="4" t="s">
        <v>7826</v>
      </c>
      <c r="J753" s="4" t="s">
        <v>7827</v>
      </c>
      <c r="K753" s="5" t="s">
        <v>7828</v>
      </c>
      <c r="L753" s="5" t="s">
        <v>7829</v>
      </c>
      <c r="M753" s="5" t="s">
        <v>323</v>
      </c>
      <c r="N753" s="5" t="s">
        <v>362</v>
      </c>
      <c r="O753" s="3" t="s">
        <v>7079</v>
      </c>
      <c r="P753" s="15" t="s">
        <v>472</v>
      </c>
      <c r="Q753" s="5" t="s">
        <v>7830</v>
      </c>
      <c r="R753" s="5" t="s">
        <v>7831</v>
      </c>
      <c r="S753" s="5"/>
      <c r="T753" s="4" t="s">
        <v>39</v>
      </c>
      <c r="U753" s="4" t="s">
        <v>7832</v>
      </c>
      <c r="V753" s="4"/>
      <c r="W753" s="4"/>
      <c r="X753" s="5"/>
      <c r="Y753" s="3" t="s">
        <v>44</v>
      </c>
      <c r="Z753" s="3" t="s">
        <v>7833</v>
      </c>
    </row>
    <row r="754" spans="1:26" ht="67.5">
      <c r="A754" s="2">
        <v>752</v>
      </c>
      <c r="B754" s="2">
        <v>1027025</v>
      </c>
      <c r="C754" s="2" t="s">
        <v>7834</v>
      </c>
      <c r="D754" s="2" t="s">
        <v>27</v>
      </c>
      <c r="E754" s="2" t="s">
        <v>28</v>
      </c>
      <c r="F754" s="2">
        <v>27</v>
      </c>
      <c r="G754" s="2">
        <v>25</v>
      </c>
      <c r="H754" s="2" t="s">
        <v>7835</v>
      </c>
      <c r="I754" s="4" t="s">
        <v>7836</v>
      </c>
      <c r="J754" s="4" t="s">
        <v>7837</v>
      </c>
      <c r="K754" s="5" t="s">
        <v>7838</v>
      </c>
      <c r="L754" s="5" t="s">
        <v>7839</v>
      </c>
      <c r="M754" s="5" t="s">
        <v>335</v>
      </c>
      <c r="N754" s="5" t="s">
        <v>362</v>
      </c>
      <c r="O754" s="3" t="s">
        <v>7079</v>
      </c>
      <c r="P754" s="15" t="s">
        <v>472</v>
      </c>
      <c r="Q754" s="5" t="s">
        <v>7840</v>
      </c>
      <c r="R754" s="5" t="s">
        <v>7841</v>
      </c>
      <c r="S754" s="5"/>
      <c r="T754" s="4" t="s">
        <v>39</v>
      </c>
      <c r="U754" s="4" t="s">
        <v>7135</v>
      </c>
      <c r="V754" s="4"/>
      <c r="W754" s="4"/>
      <c r="X754" s="5"/>
      <c r="Y754" s="3" t="s">
        <v>44</v>
      </c>
      <c r="Z754" s="3" t="s">
        <v>7842</v>
      </c>
    </row>
    <row r="755" spans="1:26" ht="27">
      <c r="A755" s="2">
        <v>753</v>
      </c>
      <c r="B755" s="2">
        <v>1027026</v>
      </c>
      <c r="C755" s="2" t="s">
        <v>7843</v>
      </c>
      <c r="D755" s="2" t="s">
        <v>27</v>
      </c>
      <c r="E755" s="2" t="s">
        <v>28</v>
      </c>
      <c r="F755" s="2">
        <v>27</v>
      </c>
      <c r="G755" s="2">
        <v>26</v>
      </c>
      <c r="H755" s="2" t="s">
        <v>7844</v>
      </c>
      <c r="I755" s="4" t="s">
        <v>7845</v>
      </c>
      <c r="J755" s="4" t="s">
        <v>7846</v>
      </c>
      <c r="K755" s="5" t="s">
        <v>7847</v>
      </c>
      <c r="L755" s="5" t="s">
        <v>7848</v>
      </c>
      <c r="M755" s="5" t="s">
        <v>347</v>
      </c>
      <c r="N755" s="5" t="s">
        <v>362</v>
      </c>
      <c r="O755" s="3" t="s">
        <v>7079</v>
      </c>
      <c r="P755" s="15" t="s">
        <v>472</v>
      </c>
      <c r="Q755" s="5" t="s">
        <v>7849</v>
      </c>
      <c r="R755" s="5" t="s">
        <v>7850</v>
      </c>
      <c r="S755" s="5"/>
      <c r="T755" s="4" t="s">
        <v>39</v>
      </c>
      <c r="U755" s="4" t="s">
        <v>7135</v>
      </c>
      <c r="V755" s="4"/>
      <c r="W755" s="4"/>
      <c r="X755" s="5"/>
      <c r="Y755" s="3" t="s">
        <v>44</v>
      </c>
      <c r="Z755" s="3" t="s">
        <v>7851</v>
      </c>
    </row>
    <row r="756" spans="1:26" ht="54">
      <c r="A756" s="2">
        <v>754</v>
      </c>
      <c r="B756" s="2">
        <v>1027027</v>
      </c>
      <c r="C756" s="2" t="s">
        <v>7852</v>
      </c>
      <c r="D756" s="2" t="s">
        <v>27</v>
      </c>
      <c r="E756" s="2" t="s">
        <v>28</v>
      </c>
      <c r="F756" s="2">
        <v>27</v>
      </c>
      <c r="G756" s="2">
        <v>27</v>
      </c>
      <c r="H756" s="2" t="s">
        <v>7853</v>
      </c>
      <c r="I756" s="4" t="s">
        <v>7854</v>
      </c>
      <c r="J756" s="4" t="s">
        <v>7855</v>
      </c>
      <c r="K756" s="5" t="s">
        <v>7856</v>
      </c>
      <c r="L756" s="5" t="s">
        <v>7857</v>
      </c>
      <c r="M756" s="5" t="s">
        <v>362</v>
      </c>
      <c r="N756" s="5" t="s">
        <v>362</v>
      </c>
      <c r="O756" s="3" t="s">
        <v>7079</v>
      </c>
      <c r="P756" s="15" t="s">
        <v>472</v>
      </c>
      <c r="Q756" s="5" t="s">
        <v>7858</v>
      </c>
      <c r="R756" s="5" t="s">
        <v>7859</v>
      </c>
      <c r="S756" s="5"/>
      <c r="T756" s="4" t="s">
        <v>39</v>
      </c>
      <c r="U756" s="4" t="s">
        <v>7860</v>
      </c>
      <c r="V756" s="4"/>
      <c r="W756" s="4"/>
      <c r="X756" s="5"/>
      <c r="Y756" s="3" t="s">
        <v>44</v>
      </c>
      <c r="Z756" s="3" t="s">
        <v>7861</v>
      </c>
    </row>
    <row r="757" spans="1:26" ht="148.5">
      <c r="A757" s="2">
        <v>755</v>
      </c>
      <c r="B757" s="2">
        <v>1027028</v>
      </c>
      <c r="C757" s="2" t="s">
        <v>7862</v>
      </c>
      <c r="D757" s="2" t="s">
        <v>27</v>
      </c>
      <c r="E757" s="2" t="s">
        <v>28</v>
      </c>
      <c r="F757" s="2">
        <v>27</v>
      </c>
      <c r="G757" s="2">
        <v>28</v>
      </c>
      <c r="H757" s="2" t="s">
        <v>7863</v>
      </c>
      <c r="I757" s="4" t="s">
        <v>7864</v>
      </c>
      <c r="J757" s="4" t="s">
        <v>7865</v>
      </c>
      <c r="K757" s="5" t="s">
        <v>7866</v>
      </c>
      <c r="L757" s="5" t="s">
        <v>7867</v>
      </c>
      <c r="M757" s="5" t="s">
        <v>377</v>
      </c>
      <c r="N757" s="5" t="s">
        <v>362</v>
      </c>
      <c r="O757" s="3" t="s">
        <v>7079</v>
      </c>
      <c r="P757" s="15" t="s">
        <v>472</v>
      </c>
      <c r="Q757" s="5" t="s">
        <v>7868</v>
      </c>
      <c r="R757" s="5" t="s">
        <v>7869</v>
      </c>
      <c r="S757" s="5"/>
      <c r="T757" s="4" t="s">
        <v>39</v>
      </c>
      <c r="U757" s="4" t="s">
        <v>7870</v>
      </c>
      <c r="V757" s="4"/>
      <c r="W757" s="4"/>
      <c r="X757" s="5"/>
      <c r="Y757" s="3" t="s">
        <v>44</v>
      </c>
      <c r="Z757" s="3" t="s">
        <v>7871</v>
      </c>
    </row>
    <row r="758" spans="1:26" ht="162">
      <c r="A758" s="2">
        <v>756</v>
      </c>
      <c r="B758" s="2">
        <v>1027029</v>
      </c>
      <c r="C758" s="2" t="s">
        <v>7872</v>
      </c>
      <c r="D758" s="2" t="s">
        <v>27</v>
      </c>
      <c r="E758" s="2" t="s">
        <v>28</v>
      </c>
      <c r="F758" s="2">
        <v>27</v>
      </c>
      <c r="G758" s="2">
        <v>29</v>
      </c>
      <c r="H758" s="2" t="s">
        <v>7873</v>
      </c>
      <c r="I758" s="4" t="s">
        <v>7874</v>
      </c>
      <c r="J758" s="4" t="s">
        <v>7875</v>
      </c>
      <c r="K758" s="5" t="s">
        <v>7876</v>
      </c>
      <c r="L758" s="5" t="s">
        <v>7877</v>
      </c>
      <c r="M758" s="5" t="s">
        <v>389</v>
      </c>
      <c r="N758" s="5" t="s">
        <v>362</v>
      </c>
      <c r="O758" s="3" t="s">
        <v>7079</v>
      </c>
      <c r="P758" s="15" t="s">
        <v>472</v>
      </c>
      <c r="Q758" s="5" t="s">
        <v>7878</v>
      </c>
      <c r="R758" s="5" t="s">
        <v>7879</v>
      </c>
      <c r="S758" s="5"/>
      <c r="T758" s="4" t="s">
        <v>39</v>
      </c>
      <c r="U758" s="4" t="s">
        <v>7880</v>
      </c>
      <c r="V758" s="4"/>
      <c r="W758" s="4"/>
      <c r="X758" s="5"/>
      <c r="Y758" s="3" t="s">
        <v>44</v>
      </c>
      <c r="Z758" s="3" t="s">
        <v>7881</v>
      </c>
    </row>
    <row r="759" spans="1:26" ht="54">
      <c r="A759" s="2">
        <v>757</v>
      </c>
      <c r="B759" s="2">
        <v>1027030</v>
      </c>
      <c r="C759" s="2" t="s">
        <v>7882</v>
      </c>
      <c r="D759" s="2" t="s">
        <v>27</v>
      </c>
      <c r="E759" s="2" t="s">
        <v>28</v>
      </c>
      <c r="F759" s="2">
        <v>27</v>
      </c>
      <c r="G759" s="2">
        <v>30</v>
      </c>
      <c r="H759" s="2" t="s">
        <v>7883</v>
      </c>
      <c r="I759" s="4" t="s">
        <v>7884</v>
      </c>
      <c r="J759" s="4" t="s">
        <v>7885</v>
      </c>
      <c r="K759" s="5" t="s">
        <v>7886</v>
      </c>
      <c r="L759" s="5" t="s">
        <v>7887</v>
      </c>
      <c r="M759" s="5" t="s">
        <v>401</v>
      </c>
      <c r="N759" s="5" t="s">
        <v>362</v>
      </c>
      <c r="O759" s="3" t="s">
        <v>7079</v>
      </c>
      <c r="P759" s="15" t="s">
        <v>472</v>
      </c>
      <c r="Q759" s="5" t="s">
        <v>7888</v>
      </c>
      <c r="R759" s="5" t="s">
        <v>7889</v>
      </c>
      <c r="S759" s="5"/>
      <c r="T759" s="4" t="s">
        <v>39</v>
      </c>
      <c r="U759" s="4" t="s">
        <v>7135</v>
      </c>
      <c r="V759" s="4"/>
      <c r="W759" s="4"/>
      <c r="X759" s="5"/>
      <c r="Y759" s="3" t="s">
        <v>44</v>
      </c>
      <c r="Z759" s="3" t="s">
        <v>7890</v>
      </c>
    </row>
    <row r="760" spans="1:26" ht="54">
      <c r="A760" s="2">
        <v>758</v>
      </c>
      <c r="B760" s="2">
        <v>1027031</v>
      </c>
      <c r="C760" s="2" t="s">
        <v>7891</v>
      </c>
      <c r="D760" s="2" t="s">
        <v>27</v>
      </c>
      <c r="E760" s="2" t="s">
        <v>28</v>
      </c>
      <c r="F760" s="2">
        <v>27</v>
      </c>
      <c r="G760" s="2">
        <v>31</v>
      </c>
      <c r="H760" s="2" t="s">
        <v>7892</v>
      </c>
      <c r="I760" s="4" t="s">
        <v>7893</v>
      </c>
      <c r="J760" s="4" t="s">
        <v>7894</v>
      </c>
      <c r="K760" s="5" t="s">
        <v>7895</v>
      </c>
      <c r="L760" s="5" t="s">
        <v>7896</v>
      </c>
      <c r="M760" s="5" t="s">
        <v>412</v>
      </c>
      <c r="N760" s="5" t="s">
        <v>362</v>
      </c>
      <c r="O760" s="3" t="s">
        <v>7079</v>
      </c>
      <c r="P760" s="15" t="s">
        <v>472</v>
      </c>
      <c r="Q760" s="5" t="s">
        <v>7897</v>
      </c>
      <c r="R760" s="5" t="s">
        <v>7898</v>
      </c>
      <c r="S760" s="5"/>
      <c r="T760" s="4" t="s">
        <v>39</v>
      </c>
      <c r="U760" s="4" t="s">
        <v>7135</v>
      </c>
      <c r="V760" s="4"/>
      <c r="W760" s="4"/>
      <c r="X760" s="5"/>
      <c r="Y760" s="3" t="s">
        <v>44</v>
      </c>
      <c r="Z760" s="3" t="s">
        <v>7899</v>
      </c>
    </row>
    <row r="761" spans="1:26" ht="27">
      <c r="A761" s="2">
        <v>759</v>
      </c>
      <c r="B761" s="2">
        <v>1027032</v>
      </c>
      <c r="C761" s="2" t="s">
        <v>7900</v>
      </c>
      <c r="D761" s="2" t="s">
        <v>27</v>
      </c>
      <c r="E761" s="2" t="s">
        <v>28</v>
      </c>
      <c r="F761" s="2">
        <v>27</v>
      </c>
      <c r="G761" s="2">
        <v>32</v>
      </c>
      <c r="H761" s="2" t="s">
        <v>7901</v>
      </c>
      <c r="I761" s="4" t="s">
        <v>7902</v>
      </c>
      <c r="J761" s="4" t="s">
        <v>7903</v>
      </c>
      <c r="K761" s="5" t="s">
        <v>7904</v>
      </c>
      <c r="L761" s="5" t="s">
        <v>7905</v>
      </c>
      <c r="M761" s="5" t="s">
        <v>1532</v>
      </c>
      <c r="N761" s="5" t="s">
        <v>362</v>
      </c>
      <c r="O761" s="3" t="s">
        <v>7079</v>
      </c>
      <c r="P761" s="15" t="s">
        <v>472</v>
      </c>
      <c r="Q761" s="5" t="s">
        <v>7906</v>
      </c>
      <c r="R761" s="5" t="s">
        <v>7907</v>
      </c>
      <c r="S761" s="5"/>
      <c r="T761" s="4" t="s">
        <v>39</v>
      </c>
      <c r="U761" s="4" t="s">
        <v>7135</v>
      </c>
      <c r="V761" s="4"/>
      <c r="W761" s="4"/>
      <c r="X761" s="5"/>
      <c r="Y761" s="3" t="s">
        <v>44</v>
      </c>
      <c r="Z761" s="3" t="s">
        <v>7908</v>
      </c>
    </row>
    <row r="762" spans="1:26" ht="67.5">
      <c r="A762" s="2">
        <v>760</v>
      </c>
      <c r="B762" s="2">
        <v>1027033</v>
      </c>
      <c r="C762" s="2" t="s">
        <v>7909</v>
      </c>
      <c r="D762" s="2" t="s">
        <v>27</v>
      </c>
      <c r="E762" s="2" t="s">
        <v>28</v>
      </c>
      <c r="F762" s="2">
        <v>27</v>
      </c>
      <c r="G762" s="2">
        <v>33</v>
      </c>
      <c r="H762" s="2" t="s">
        <v>7910</v>
      </c>
      <c r="I762" s="4" t="s">
        <v>7911</v>
      </c>
      <c r="J762" s="4" t="s">
        <v>7912</v>
      </c>
      <c r="K762" s="5" t="s">
        <v>7913</v>
      </c>
      <c r="L762" s="5" t="s">
        <v>7914</v>
      </c>
      <c r="M762" s="5" t="s">
        <v>4813</v>
      </c>
      <c r="N762" s="5" t="s">
        <v>362</v>
      </c>
      <c r="O762" s="3" t="s">
        <v>7079</v>
      </c>
      <c r="P762" s="15" t="s">
        <v>472</v>
      </c>
      <c r="Q762" s="5" t="s">
        <v>7915</v>
      </c>
      <c r="R762" s="5" t="s">
        <v>7916</v>
      </c>
      <c r="S762" s="5"/>
      <c r="T762" s="4" t="s">
        <v>39</v>
      </c>
      <c r="U762" s="4" t="s">
        <v>7917</v>
      </c>
      <c r="V762" s="4"/>
      <c r="W762" s="4"/>
      <c r="X762" s="5"/>
      <c r="Y762" s="3" t="s">
        <v>44</v>
      </c>
      <c r="Z762" s="3" t="s">
        <v>7918</v>
      </c>
    </row>
    <row r="763" spans="1:26" ht="54">
      <c r="A763" s="2">
        <v>761</v>
      </c>
      <c r="B763" s="2">
        <v>1027034</v>
      </c>
      <c r="C763" s="2" t="s">
        <v>7919</v>
      </c>
      <c r="D763" s="2" t="s">
        <v>27</v>
      </c>
      <c r="E763" s="2" t="s">
        <v>28</v>
      </c>
      <c r="F763" s="2">
        <v>27</v>
      </c>
      <c r="G763" s="2">
        <v>34</v>
      </c>
      <c r="H763" s="2" t="s">
        <v>7920</v>
      </c>
      <c r="I763" s="4" t="s">
        <v>7921</v>
      </c>
      <c r="J763" s="4" t="s">
        <v>7922</v>
      </c>
      <c r="K763" s="5" t="s">
        <v>7923</v>
      </c>
      <c r="L763" s="5" t="s">
        <v>7924</v>
      </c>
      <c r="M763" s="5" t="s">
        <v>5161</v>
      </c>
      <c r="N763" s="5" t="s">
        <v>362</v>
      </c>
      <c r="O763" s="3" t="s">
        <v>7079</v>
      </c>
      <c r="P763" s="15" t="s">
        <v>472</v>
      </c>
      <c r="Q763" s="5" t="s">
        <v>7925</v>
      </c>
      <c r="R763" s="5" t="s">
        <v>7926</v>
      </c>
      <c r="S763" s="5"/>
      <c r="T763" s="4" t="s">
        <v>39</v>
      </c>
      <c r="U763" s="4" t="s">
        <v>7927</v>
      </c>
      <c r="V763" s="4"/>
      <c r="W763" s="4"/>
      <c r="X763" s="5"/>
      <c r="Y763" s="3" t="s">
        <v>44</v>
      </c>
      <c r="Z763" s="3" t="s">
        <v>7928</v>
      </c>
    </row>
    <row r="764" spans="1:26" ht="54">
      <c r="A764" s="2">
        <v>762</v>
      </c>
      <c r="B764" s="2">
        <v>1027035</v>
      </c>
      <c r="C764" s="2" t="s">
        <v>7929</v>
      </c>
      <c r="D764" s="2" t="s">
        <v>27</v>
      </c>
      <c r="E764" s="2" t="s">
        <v>28</v>
      </c>
      <c r="F764" s="2">
        <v>27</v>
      </c>
      <c r="G764" s="2">
        <v>35</v>
      </c>
      <c r="H764" s="2" t="s">
        <v>7930</v>
      </c>
      <c r="I764" s="4" t="s">
        <v>7931</v>
      </c>
      <c r="J764" s="4" t="s">
        <v>7932</v>
      </c>
      <c r="K764" s="5" t="s">
        <v>7933</v>
      </c>
      <c r="L764" s="5" t="s">
        <v>7934</v>
      </c>
      <c r="M764" s="5" t="s">
        <v>5172</v>
      </c>
      <c r="N764" s="5" t="s">
        <v>362</v>
      </c>
      <c r="O764" s="3" t="s">
        <v>7079</v>
      </c>
      <c r="P764" s="15" t="s">
        <v>472</v>
      </c>
      <c r="Q764" s="5" t="s">
        <v>7935</v>
      </c>
      <c r="R764" s="5" t="s">
        <v>7936</v>
      </c>
      <c r="S764" s="5"/>
      <c r="T764" s="4" t="s">
        <v>39</v>
      </c>
      <c r="U764" s="4" t="s">
        <v>7937</v>
      </c>
      <c r="V764" s="4"/>
      <c r="W764" s="4"/>
      <c r="X764" s="5"/>
      <c r="Y764" s="3" t="s">
        <v>44</v>
      </c>
      <c r="Z764" s="3" t="s">
        <v>7938</v>
      </c>
    </row>
    <row r="765" spans="1:26" ht="81">
      <c r="A765" s="2">
        <v>763</v>
      </c>
      <c r="B765" s="2">
        <v>1027036</v>
      </c>
      <c r="C765" s="2" t="s">
        <v>7939</v>
      </c>
      <c r="D765" s="2" t="s">
        <v>27</v>
      </c>
      <c r="E765" s="2" t="s">
        <v>28</v>
      </c>
      <c r="F765" s="2">
        <v>27</v>
      </c>
      <c r="G765" s="2">
        <v>36</v>
      </c>
      <c r="H765" s="2" t="s">
        <v>7940</v>
      </c>
      <c r="I765" s="4" t="s">
        <v>7941</v>
      </c>
      <c r="J765" s="4" t="s">
        <v>7942</v>
      </c>
      <c r="K765" s="5" t="s">
        <v>7943</v>
      </c>
      <c r="L765" s="5" t="s">
        <v>7944</v>
      </c>
      <c r="M765" s="5" t="s">
        <v>5183</v>
      </c>
      <c r="N765" s="5" t="s">
        <v>362</v>
      </c>
      <c r="O765" s="3" t="s">
        <v>7079</v>
      </c>
      <c r="P765" s="15" t="s">
        <v>472</v>
      </c>
      <c r="Q765" s="5" t="s">
        <v>7945</v>
      </c>
      <c r="R765" s="5" t="s">
        <v>7946</v>
      </c>
      <c r="S765" s="5"/>
      <c r="T765" s="4" t="s">
        <v>39</v>
      </c>
      <c r="U765" s="4" t="s">
        <v>7947</v>
      </c>
      <c r="V765" s="4" t="s">
        <v>7948</v>
      </c>
      <c r="W765" s="4" t="s">
        <v>7949</v>
      </c>
      <c r="X765" s="5" t="s">
        <v>7950</v>
      </c>
      <c r="Y765" s="3" t="s">
        <v>44</v>
      </c>
      <c r="Z765" s="3" t="s">
        <v>7951</v>
      </c>
    </row>
    <row r="766" spans="1:26" ht="67.5">
      <c r="A766" s="2">
        <v>764</v>
      </c>
      <c r="B766" s="2">
        <v>1027037</v>
      </c>
      <c r="C766" s="2" t="s">
        <v>7952</v>
      </c>
      <c r="D766" s="2" t="s">
        <v>27</v>
      </c>
      <c r="E766" s="2" t="s">
        <v>28</v>
      </c>
      <c r="F766" s="2">
        <v>27</v>
      </c>
      <c r="G766" s="2">
        <v>37</v>
      </c>
      <c r="H766" s="2" t="s">
        <v>7953</v>
      </c>
      <c r="I766" s="4" t="s">
        <v>7954</v>
      </c>
      <c r="J766" s="4" t="s">
        <v>7955</v>
      </c>
      <c r="K766" s="5" t="s">
        <v>7956</v>
      </c>
      <c r="L766" s="5" t="s">
        <v>7957</v>
      </c>
      <c r="M766" s="5" t="s">
        <v>5194</v>
      </c>
      <c r="N766" s="5" t="s">
        <v>362</v>
      </c>
      <c r="O766" s="3" t="s">
        <v>7079</v>
      </c>
      <c r="P766" s="15" t="s">
        <v>472</v>
      </c>
      <c r="Q766" s="5" t="s">
        <v>7958</v>
      </c>
      <c r="R766" s="5" t="s">
        <v>7959</v>
      </c>
      <c r="S766" s="5"/>
      <c r="T766" s="4" t="s">
        <v>39</v>
      </c>
      <c r="U766" s="4" t="s">
        <v>7960</v>
      </c>
      <c r="V766" s="4"/>
      <c r="W766" s="4"/>
      <c r="X766" s="5"/>
      <c r="Y766" s="3" t="s">
        <v>44</v>
      </c>
      <c r="Z766" s="3" t="s">
        <v>7961</v>
      </c>
    </row>
    <row r="767" spans="1:26" ht="54">
      <c r="A767" s="2">
        <v>765</v>
      </c>
      <c r="B767" s="2">
        <v>1027038</v>
      </c>
      <c r="C767" s="2" t="s">
        <v>7962</v>
      </c>
      <c r="D767" s="2" t="s">
        <v>27</v>
      </c>
      <c r="E767" s="2" t="s">
        <v>28</v>
      </c>
      <c r="F767" s="2">
        <v>27</v>
      </c>
      <c r="G767" s="2">
        <v>38</v>
      </c>
      <c r="H767" s="2" t="s">
        <v>7963</v>
      </c>
      <c r="I767" s="4" t="s">
        <v>7964</v>
      </c>
      <c r="J767" s="4" t="s">
        <v>7965</v>
      </c>
      <c r="K767" s="5" t="s">
        <v>7966</v>
      </c>
      <c r="L767" s="5" t="s">
        <v>7967</v>
      </c>
      <c r="M767" s="5" t="s">
        <v>5205</v>
      </c>
      <c r="N767" s="5" t="s">
        <v>362</v>
      </c>
      <c r="O767" s="3" t="s">
        <v>7079</v>
      </c>
      <c r="P767" s="15" t="s">
        <v>472</v>
      </c>
      <c r="Q767" s="5" t="s">
        <v>7968</v>
      </c>
      <c r="R767" s="5" t="s">
        <v>7969</v>
      </c>
      <c r="S767" s="5" t="s">
        <v>7970</v>
      </c>
      <c r="T767" s="4" t="s">
        <v>39</v>
      </c>
      <c r="U767" s="4" t="s">
        <v>7971</v>
      </c>
      <c r="V767" s="4"/>
      <c r="W767" s="4"/>
      <c r="X767" s="5"/>
      <c r="Y767" s="3" t="s">
        <v>44</v>
      </c>
      <c r="Z767" s="3" t="s">
        <v>7972</v>
      </c>
    </row>
    <row r="768" spans="1:26" ht="40.5">
      <c r="A768" s="2">
        <v>766</v>
      </c>
      <c r="B768" s="2">
        <v>1027039</v>
      </c>
      <c r="C768" s="2" t="s">
        <v>7973</v>
      </c>
      <c r="D768" s="2" t="s">
        <v>27</v>
      </c>
      <c r="E768" s="2" t="s">
        <v>28</v>
      </c>
      <c r="F768" s="2">
        <v>27</v>
      </c>
      <c r="G768" s="2">
        <v>39</v>
      </c>
      <c r="H768" s="2" t="s">
        <v>7974</v>
      </c>
      <c r="I768" s="4" t="s">
        <v>7975</v>
      </c>
      <c r="J768" s="4" t="s">
        <v>7976</v>
      </c>
      <c r="K768" s="5" t="s">
        <v>7977</v>
      </c>
      <c r="L768" s="5" t="s">
        <v>7978</v>
      </c>
      <c r="M768" s="5" t="s">
        <v>6580</v>
      </c>
      <c r="N768" s="5" t="s">
        <v>362</v>
      </c>
      <c r="O768" s="3" t="s">
        <v>7079</v>
      </c>
      <c r="P768" s="15" t="s">
        <v>472</v>
      </c>
      <c r="Q768" s="5" t="s">
        <v>7979</v>
      </c>
      <c r="R768" s="5" t="s">
        <v>7980</v>
      </c>
      <c r="S768" s="5" t="s">
        <v>7981</v>
      </c>
      <c r="T768" s="4" t="s">
        <v>39</v>
      </c>
      <c r="U768" s="4" t="s">
        <v>7982</v>
      </c>
      <c r="V768" s="4"/>
      <c r="W768" s="4"/>
      <c r="X768" s="5"/>
      <c r="Y768" s="3" t="s">
        <v>44</v>
      </c>
      <c r="Z768" s="3" t="s">
        <v>7983</v>
      </c>
    </row>
    <row r="769" spans="1:26" ht="94.5">
      <c r="A769" s="2">
        <v>767</v>
      </c>
      <c r="B769" s="2">
        <v>1027040</v>
      </c>
      <c r="C769" s="2" t="s">
        <v>7984</v>
      </c>
      <c r="D769" s="2" t="s">
        <v>27</v>
      </c>
      <c r="E769" s="2" t="s">
        <v>28</v>
      </c>
      <c r="F769" s="2">
        <v>27</v>
      </c>
      <c r="G769" s="2">
        <v>40</v>
      </c>
      <c r="H769" s="2" t="s">
        <v>7985</v>
      </c>
      <c r="I769" s="4" t="s">
        <v>7986</v>
      </c>
      <c r="J769" s="4" t="s">
        <v>7987</v>
      </c>
      <c r="K769" s="5" t="s">
        <v>7988</v>
      </c>
      <c r="L769" s="5" t="s">
        <v>7989</v>
      </c>
      <c r="M769" s="5" t="s">
        <v>6590</v>
      </c>
      <c r="N769" s="5" t="s">
        <v>362</v>
      </c>
      <c r="O769" s="3" t="s">
        <v>7079</v>
      </c>
      <c r="P769" s="15" t="s">
        <v>472</v>
      </c>
      <c r="Q769" s="5" t="s">
        <v>7990</v>
      </c>
      <c r="R769" s="5" t="s">
        <v>7991</v>
      </c>
      <c r="S769" s="5"/>
      <c r="T769" s="4" t="s">
        <v>39</v>
      </c>
      <c r="U769" s="4" t="s">
        <v>7992</v>
      </c>
      <c r="V769" s="4"/>
      <c r="W769" s="4"/>
      <c r="X769" s="5"/>
      <c r="Y769" s="3" t="s">
        <v>44</v>
      </c>
      <c r="Z769" s="3" t="s">
        <v>7993</v>
      </c>
    </row>
    <row r="770" spans="1:26" ht="135">
      <c r="A770" s="2">
        <v>768</v>
      </c>
      <c r="B770" s="2">
        <v>1027041</v>
      </c>
      <c r="C770" s="2" t="s">
        <v>7994</v>
      </c>
      <c r="D770" s="2" t="s">
        <v>27</v>
      </c>
      <c r="E770" s="2" t="s">
        <v>28</v>
      </c>
      <c r="F770" s="2">
        <v>27</v>
      </c>
      <c r="G770" s="2">
        <v>41</v>
      </c>
      <c r="H770" s="2" t="s">
        <v>7995</v>
      </c>
      <c r="I770" s="4" t="s">
        <v>7996</v>
      </c>
      <c r="J770" s="4" t="s">
        <v>7997</v>
      </c>
      <c r="K770" s="5" t="s">
        <v>7998</v>
      </c>
      <c r="L770" s="5" t="s">
        <v>7999</v>
      </c>
      <c r="M770" s="5" t="s">
        <v>6601</v>
      </c>
      <c r="N770" s="5" t="s">
        <v>362</v>
      </c>
      <c r="O770" s="3" t="s">
        <v>7079</v>
      </c>
      <c r="P770" s="15" t="s">
        <v>472</v>
      </c>
      <c r="Q770" s="5" t="s">
        <v>8000</v>
      </c>
      <c r="R770" s="5" t="s">
        <v>8001</v>
      </c>
      <c r="S770" s="5"/>
      <c r="T770" s="4" t="s">
        <v>39</v>
      </c>
      <c r="U770" s="4" t="s">
        <v>8002</v>
      </c>
      <c r="V770" s="4"/>
      <c r="W770" s="4"/>
      <c r="X770" s="5"/>
      <c r="Y770" s="3" t="s">
        <v>44</v>
      </c>
      <c r="Z770" s="3" t="s">
        <v>8003</v>
      </c>
    </row>
    <row r="771" spans="1:26" ht="67.5">
      <c r="A771" s="2">
        <v>769</v>
      </c>
      <c r="B771" s="2">
        <v>1027042</v>
      </c>
      <c r="C771" s="2" t="s">
        <v>8004</v>
      </c>
      <c r="D771" s="2" t="s">
        <v>27</v>
      </c>
      <c r="E771" s="2" t="s">
        <v>28</v>
      </c>
      <c r="F771" s="2">
        <v>27</v>
      </c>
      <c r="G771" s="2">
        <v>42</v>
      </c>
      <c r="H771" s="2" t="s">
        <v>8005</v>
      </c>
      <c r="I771" s="4" t="s">
        <v>8006</v>
      </c>
      <c r="J771" s="4" t="s">
        <v>8007</v>
      </c>
      <c r="K771" s="5" t="s">
        <v>8008</v>
      </c>
      <c r="L771" s="5" t="s">
        <v>8009</v>
      </c>
      <c r="M771" s="5" t="s">
        <v>6612</v>
      </c>
      <c r="N771" s="5" t="s">
        <v>362</v>
      </c>
      <c r="O771" s="3" t="s">
        <v>7079</v>
      </c>
      <c r="P771" s="15" t="s">
        <v>472</v>
      </c>
      <c r="Q771" s="5" t="s">
        <v>8010</v>
      </c>
      <c r="R771" s="5" t="s">
        <v>8011</v>
      </c>
      <c r="S771" s="5" t="s">
        <v>8012</v>
      </c>
      <c r="T771" s="4" t="s">
        <v>39</v>
      </c>
      <c r="U771" s="4" t="s">
        <v>8013</v>
      </c>
      <c r="V771" s="4"/>
      <c r="W771" s="4"/>
      <c r="X771" s="5"/>
      <c r="Y771" s="3" t="s">
        <v>44</v>
      </c>
      <c r="Z771" s="3" t="s">
        <v>8014</v>
      </c>
    </row>
    <row r="772" spans="1:26" ht="54">
      <c r="A772" s="2">
        <v>770</v>
      </c>
      <c r="B772" s="2">
        <v>1027043</v>
      </c>
      <c r="C772" s="2" t="s">
        <v>8015</v>
      </c>
      <c r="D772" s="2" t="s">
        <v>27</v>
      </c>
      <c r="E772" s="2" t="s">
        <v>28</v>
      </c>
      <c r="F772" s="2">
        <v>27</v>
      </c>
      <c r="G772" s="2">
        <v>43</v>
      </c>
      <c r="H772" s="2" t="s">
        <v>8016</v>
      </c>
      <c r="I772" s="4" t="s">
        <v>8017</v>
      </c>
      <c r="J772" s="4" t="s">
        <v>8018</v>
      </c>
      <c r="K772" s="5" t="s">
        <v>8019</v>
      </c>
      <c r="L772" s="5" t="s">
        <v>8020</v>
      </c>
      <c r="M772" s="5" t="s">
        <v>6623</v>
      </c>
      <c r="N772" s="5" t="s">
        <v>362</v>
      </c>
      <c r="O772" s="3" t="s">
        <v>7079</v>
      </c>
      <c r="P772" s="15" t="s">
        <v>472</v>
      </c>
      <c r="Q772" s="5" t="s">
        <v>8021</v>
      </c>
      <c r="R772" s="5" t="s">
        <v>8022</v>
      </c>
      <c r="S772" s="5" t="s">
        <v>8023</v>
      </c>
      <c r="T772" s="4" t="s">
        <v>39</v>
      </c>
      <c r="U772" s="4" t="s">
        <v>8024</v>
      </c>
      <c r="V772" s="4"/>
      <c r="W772" s="4"/>
      <c r="X772" s="5"/>
      <c r="Y772" s="3" t="s">
        <v>44</v>
      </c>
      <c r="Z772" s="3" t="s">
        <v>8025</v>
      </c>
    </row>
    <row r="773" spans="1:26" ht="27">
      <c r="A773" s="2">
        <v>771</v>
      </c>
      <c r="B773" s="2">
        <v>1027044</v>
      </c>
      <c r="C773" s="2" t="s">
        <v>8026</v>
      </c>
      <c r="D773" s="2" t="s">
        <v>27</v>
      </c>
      <c r="E773" s="2" t="s">
        <v>28</v>
      </c>
      <c r="F773" s="2">
        <v>27</v>
      </c>
      <c r="G773" s="2">
        <v>44</v>
      </c>
      <c r="H773" s="2" t="s">
        <v>8027</v>
      </c>
      <c r="I773" s="4" t="s">
        <v>8028</v>
      </c>
      <c r="J773" s="4" t="s">
        <v>8029</v>
      </c>
      <c r="K773" s="5" t="s">
        <v>8030</v>
      </c>
      <c r="L773" s="5" t="s">
        <v>8031</v>
      </c>
      <c r="M773" s="5" t="s">
        <v>6634</v>
      </c>
      <c r="N773" s="5" t="s">
        <v>362</v>
      </c>
      <c r="O773" s="3" t="s">
        <v>7079</v>
      </c>
      <c r="P773" s="15" t="s">
        <v>472</v>
      </c>
      <c r="Q773" s="5" t="s">
        <v>8032</v>
      </c>
      <c r="R773" s="5" t="s">
        <v>8033</v>
      </c>
      <c r="S773" s="5"/>
      <c r="T773" s="4" t="s">
        <v>39</v>
      </c>
      <c r="U773" s="4" t="s">
        <v>8034</v>
      </c>
      <c r="V773" s="4"/>
      <c r="W773" s="4"/>
      <c r="X773" s="5"/>
      <c r="Y773" s="3" t="s">
        <v>44</v>
      </c>
      <c r="Z773" s="3" t="s">
        <v>8035</v>
      </c>
    </row>
    <row r="774" spans="1:26" ht="54">
      <c r="A774" s="2">
        <v>772</v>
      </c>
      <c r="B774" s="2">
        <v>1027045</v>
      </c>
      <c r="C774" s="2" t="s">
        <v>8036</v>
      </c>
      <c r="D774" s="2" t="s">
        <v>27</v>
      </c>
      <c r="E774" s="2" t="s">
        <v>28</v>
      </c>
      <c r="F774" s="2">
        <v>27</v>
      </c>
      <c r="G774" s="2">
        <v>45</v>
      </c>
      <c r="H774" s="2" t="s">
        <v>8037</v>
      </c>
      <c r="I774" s="4" t="s">
        <v>8038</v>
      </c>
      <c r="J774" s="4" t="s">
        <v>8039</v>
      </c>
      <c r="K774" s="5" t="s">
        <v>8040</v>
      </c>
      <c r="L774" s="5" t="s">
        <v>8041</v>
      </c>
      <c r="M774" s="5" t="s">
        <v>6645</v>
      </c>
      <c r="N774" s="5" t="s">
        <v>362</v>
      </c>
      <c r="O774" s="3" t="s">
        <v>7079</v>
      </c>
      <c r="P774" s="15" t="s">
        <v>472</v>
      </c>
      <c r="Q774" s="5" t="s">
        <v>8042</v>
      </c>
      <c r="R774" s="5" t="s">
        <v>8043</v>
      </c>
      <c r="S774" s="5"/>
      <c r="T774" s="4" t="s">
        <v>39</v>
      </c>
      <c r="U774" s="4" t="s">
        <v>8044</v>
      </c>
      <c r="V774" s="4"/>
      <c r="W774" s="4"/>
      <c r="X774" s="5"/>
      <c r="Y774" s="3" t="s">
        <v>44</v>
      </c>
      <c r="Z774" s="3" t="s">
        <v>8045</v>
      </c>
    </row>
    <row r="775" spans="1:26" ht="54">
      <c r="A775" s="2">
        <v>773</v>
      </c>
      <c r="B775" s="2">
        <v>1027046</v>
      </c>
      <c r="C775" s="2" t="s">
        <v>8046</v>
      </c>
      <c r="D775" s="2" t="s">
        <v>27</v>
      </c>
      <c r="E775" s="2" t="s">
        <v>28</v>
      </c>
      <c r="F775" s="2">
        <v>27</v>
      </c>
      <c r="G775" s="2">
        <v>46</v>
      </c>
      <c r="H775" s="2" t="s">
        <v>8047</v>
      </c>
      <c r="I775" s="4" t="s">
        <v>8048</v>
      </c>
      <c r="J775" s="4" t="s">
        <v>8049</v>
      </c>
      <c r="K775" s="5" t="s">
        <v>8050</v>
      </c>
      <c r="L775" s="5" t="s">
        <v>8051</v>
      </c>
      <c r="M775" s="5" t="s">
        <v>6656</v>
      </c>
      <c r="N775" s="5" t="s">
        <v>362</v>
      </c>
      <c r="O775" s="3" t="s">
        <v>7079</v>
      </c>
      <c r="P775" s="15" t="s">
        <v>472</v>
      </c>
      <c r="Q775" s="5" t="s">
        <v>8052</v>
      </c>
      <c r="R775" s="5" t="s">
        <v>8053</v>
      </c>
      <c r="S775" s="5"/>
      <c r="T775" s="4" t="s">
        <v>39</v>
      </c>
      <c r="U775" s="4" t="s">
        <v>8054</v>
      </c>
      <c r="V775" s="4"/>
      <c r="W775" s="4"/>
      <c r="X775" s="5"/>
      <c r="Y775" s="3" t="s">
        <v>44</v>
      </c>
      <c r="Z775" s="3" t="s">
        <v>8055</v>
      </c>
    </row>
    <row r="776" spans="1:26" ht="94.5">
      <c r="A776" s="2">
        <v>774</v>
      </c>
      <c r="B776" s="2">
        <v>1028001</v>
      </c>
      <c r="C776" s="2" t="s">
        <v>8056</v>
      </c>
      <c r="D776" s="2" t="s">
        <v>27</v>
      </c>
      <c r="E776" s="2" t="s">
        <v>28</v>
      </c>
      <c r="F776" s="2">
        <v>28</v>
      </c>
      <c r="G776" s="2">
        <v>1</v>
      </c>
      <c r="H776" s="2" t="s">
        <v>8057</v>
      </c>
      <c r="I776" s="4" t="s">
        <v>8058</v>
      </c>
      <c r="J776" s="4" t="s">
        <v>8059</v>
      </c>
      <c r="K776" s="5" t="s">
        <v>8060</v>
      </c>
      <c r="L776" s="5" t="s">
        <v>8061</v>
      </c>
      <c r="M776" s="5" t="s">
        <v>34</v>
      </c>
      <c r="N776" s="5" t="s">
        <v>377</v>
      </c>
      <c r="O776" s="3" t="s">
        <v>7079</v>
      </c>
      <c r="P776" s="15" t="s">
        <v>53</v>
      </c>
      <c r="Q776" s="5" t="s">
        <v>8062</v>
      </c>
      <c r="R776" s="5" t="s">
        <v>8063</v>
      </c>
      <c r="S776" s="5"/>
      <c r="T776" s="4" t="s">
        <v>39</v>
      </c>
      <c r="U776" s="4" t="s">
        <v>8064</v>
      </c>
      <c r="V776" s="4" t="s">
        <v>8065</v>
      </c>
      <c r="W776" s="4" t="s">
        <v>8066</v>
      </c>
      <c r="X776" s="5" t="s">
        <v>8067</v>
      </c>
      <c r="Y776" s="3" t="s">
        <v>44</v>
      </c>
      <c r="Z776" s="3" t="s">
        <v>8068</v>
      </c>
    </row>
    <row r="777" spans="1:26" ht="81">
      <c r="A777" s="2">
        <v>775</v>
      </c>
      <c r="B777" s="2">
        <v>1028002</v>
      </c>
      <c r="C777" s="2" t="s">
        <v>8069</v>
      </c>
      <c r="D777" s="2" t="s">
        <v>27</v>
      </c>
      <c r="E777" s="2" t="s">
        <v>28</v>
      </c>
      <c r="F777" s="2">
        <v>28</v>
      </c>
      <c r="G777" s="2">
        <v>2</v>
      </c>
      <c r="H777" s="2" t="s">
        <v>8070</v>
      </c>
      <c r="I777" s="4" t="s">
        <v>8071</v>
      </c>
      <c r="J777" s="4" t="s">
        <v>8072</v>
      </c>
      <c r="K777" s="5" t="s">
        <v>8073</v>
      </c>
      <c r="L777" s="5" t="s">
        <v>8074</v>
      </c>
      <c r="M777" s="5" t="s">
        <v>52</v>
      </c>
      <c r="N777" s="5" t="s">
        <v>377</v>
      </c>
      <c r="O777" s="3" t="s">
        <v>7079</v>
      </c>
      <c r="P777" s="15" t="s">
        <v>53</v>
      </c>
      <c r="Q777" s="5" t="s">
        <v>8075</v>
      </c>
      <c r="R777" s="5" t="s">
        <v>8076</v>
      </c>
      <c r="S777" s="5"/>
      <c r="T777" s="4" t="s">
        <v>39</v>
      </c>
      <c r="U777" s="4" t="s">
        <v>8077</v>
      </c>
      <c r="V777" s="4"/>
      <c r="W777" s="4"/>
      <c r="X777" s="5"/>
      <c r="Y777" s="3" t="s">
        <v>44</v>
      </c>
      <c r="Z777" s="3" t="s">
        <v>8078</v>
      </c>
    </row>
    <row r="778" spans="1:26" ht="94.5">
      <c r="A778" s="2">
        <v>776</v>
      </c>
      <c r="B778" s="2">
        <v>1028003</v>
      </c>
      <c r="C778" s="2" t="s">
        <v>8079</v>
      </c>
      <c r="D778" s="2" t="s">
        <v>27</v>
      </c>
      <c r="E778" s="2" t="s">
        <v>28</v>
      </c>
      <c r="F778" s="2">
        <v>28</v>
      </c>
      <c r="G778" s="2">
        <v>3</v>
      </c>
      <c r="H778" s="2" t="s">
        <v>8080</v>
      </c>
      <c r="I778" s="4" t="s">
        <v>8081</v>
      </c>
      <c r="J778" s="4" t="s">
        <v>8082</v>
      </c>
      <c r="K778" s="5" t="s">
        <v>8083</v>
      </c>
      <c r="L778" s="5" t="s">
        <v>8084</v>
      </c>
      <c r="M778" s="5" t="s">
        <v>68</v>
      </c>
      <c r="N778" s="5" t="s">
        <v>377</v>
      </c>
      <c r="O778" s="3" t="s">
        <v>7079</v>
      </c>
      <c r="P778" s="15" t="s">
        <v>53</v>
      </c>
      <c r="Q778" s="5" t="s">
        <v>8085</v>
      </c>
      <c r="R778" s="5" t="s">
        <v>8086</v>
      </c>
      <c r="S778" s="5"/>
      <c r="T778" s="4" t="s">
        <v>39</v>
      </c>
      <c r="U778" s="4" t="s">
        <v>8087</v>
      </c>
      <c r="V778" s="4"/>
      <c r="W778" s="4"/>
      <c r="X778" s="5"/>
      <c r="Y778" s="3" t="s">
        <v>44</v>
      </c>
      <c r="Z778" s="3" t="s">
        <v>8088</v>
      </c>
    </row>
    <row r="779" spans="1:26" ht="94.5">
      <c r="A779" s="2">
        <v>777</v>
      </c>
      <c r="B779" s="2">
        <v>1028004</v>
      </c>
      <c r="C779" s="2" t="s">
        <v>8089</v>
      </c>
      <c r="D779" s="2" t="s">
        <v>27</v>
      </c>
      <c r="E779" s="2" t="s">
        <v>28</v>
      </c>
      <c r="F779" s="2">
        <v>28</v>
      </c>
      <c r="G779" s="2">
        <v>4</v>
      </c>
      <c r="H779" s="2" t="s">
        <v>8090</v>
      </c>
      <c r="I779" s="4" t="s">
        <v>8091</v>
      </c>
      <c r="J779" s="4" t="s">
        <v>8092</v>
      </c>
      <c r="K779" s="5" t="s">
        <v>8093</v>
      </c>
      <c r="L779" s="5" t="s">
        <v>8094</v>
      </c>
      <c r="M779" s="5" t="s">
        <v>80</v>
      </c>
      <c r="N779" s="5" t="s">
        <v>377</v>
      </c>
      <c r="O779" s="3" t="s">
        <v>7079</v>
      </c>
      <c r="P779" s="15" t="s">
        <v>53</v>
      </c>
      <c r="Q779" s="5" t="s">
        <v>8095</v>
      </c>
      <c r="R779" s="5" t="s">
        <v>8096</v>
      </c>
      <c r="S779" s="5"/>
      <c r="T779" s="4" t="s">
        <v>39</v>
      </c>
      <c r="U779" s="4" t="s">
        <v>8097</v>
      </c>
      <c r="V779" s="4"/>
      <c r="W779" s="4"/>
      <c r="X779" s="5"/>
      <c r="Y779" s="3" t="s">
        <v>44</v>
      </c>
      <c r="Z779" s="3" t="s">
        <v>8098</v>
      </c>
    </row>
    <row r="780" spans="1:26" ht="54">
      <c r="A780" s="2">
        <v>778</v>
      </c>
      <c r="B780" s="2">
        <v>1028005</v>
      </c>
      <c r="C780" s="2" t="s">
        <v>8099</v>
      </c>
      <c r="D780" s="2" t="s">
        <v>27</v>
      </c>
      <c r="E780" s="2" t="s">
        <v>28</v>
      </c>
      <c r="F780" s="2">
        <v>28</v>
      </c>
      <c r="G780" s="2">
        <v>5</v>
      </c>
      <c r="H780" s="2" t="s">
        <v>8100</v>
      </c>
      <c r="I780" s="4" t="s">
        <v>8101</v>
      </c>
      <c r="J780" s="4" t="s">
        <v>8102</v>
      </c>
      <c r="K780" s="5" t="s">
        <v>8103</v>
      </c>
      <c r="L780" s="5" t="s">
        <v>8104</v>
      </c>
      <c r="M780" s="5" t="s">
        <v>92</v>
      </c>
      <c r="N780" s="5" t="s">
        <v>377</v>
      </c>
      <c r="O780" s="3" t="s">
        <v>7079</v>
      </c>
      <c r="P780" s="15" t="s">
        <v>53</v>
      </c>
      <c r="Q780" s="5" t="s">
        <v>8105</v>
      </c>
      <c r="R780" s="5" t="s">
        <v>8106</v>
      </c>
      <c r="S780" s="5"/>
      <c r="T780" s="4" t="s">
        <v>39</v>
      </c>
      <c r="U780" s="4" t="s">
        <v>8107</v>
      </c>
      <c r="V780" s="4"/>
      <c r="W780" s="4"/>
      <c r="X780" s="5"/>
      <c r="Y780" s="3" t="s">
        <v>44</v>
      </c>
      <c r="Z780" s="3" t="s">
        <v>8108</v>
      </c>
    </row>
    <row r="781" spans="1:26" ht="67.5">
      <c r="A781" s="2">
        <v>779</v>
      </c>
      <c r="B781" s="2">
        <v>1028006</v>
      </c>
      <c r="C781" s="2" t="s">
        <v>8109</v>
      </c>
      <c r="D781" s="2" t="s">
        <v>27</v>
      </c>
      <c r="E781" s="2" t="s">
        <v>28</v>
      </c>
      <c r="F781" s="2">
        <v>28</v>
      </c>
      <c r="G781" s="2">
        <v>6</v>
      </c>
      <c r="H781" s="2" t="s">
        <v>8110</v>
      </c>
      <c r="I781" s="4" t="s">
        <v>8111</v>
      </c>
      <c r="J781" s="4" t="s">
        <v>8112</v>
      </c>
      <c r="K781" s="5" t="s">
        <v>8113</v>
      </c>
      <c r="L781" s="5" t="s">
        <v>8114</v>
      </c>
      <c r="M781" s="5" t="s">
        <v>104</v>
      </c>
      <c r="N781" s="5" t="s">
        <v>377</v>
      </c>
      <c r="O781" s="3" t="s">
        <v>7079</v>
      </c>
      <c r="P781" s="15" t="s">
        <v>53</v>
      </c>
      <c r="Q781" s="5" t="s">
        <v>8115</v>
      </c>
      <c r="R781" s="5" t="s">
        <v>8116</v>
      </c>
      <c r="S781" s="5"/>
      <c r="T781" s="4" t="s">
        <v>39</v>
      </c>
      <c r="U781" s="4" t="s">
        <v>8117</v>
      </c>
      <c r="V781" s="4"/>
      <c r="W781" s="4"/>
      <c r="X781" s="5"/>
      <c r="Y781" s="3" t="s">
        <v>44</v>
      </c>
      <c r="Z781" s="3" t="s">
        <v>8118</v>
      </c>
    </row>
    <row r="782" spans="1:26" ht="54">
      <c r="A782" s="2">
        <v>780</v>
      </c>
      <c r="B782" s="2">
        <v>1028007</v>
      </c>
      <c r="C782" s="2" t="s">
        <v>8119</v>
      </c>
      <c r="D782" s="2" t="s">
        <v>27</v>
      </c>
      <c r="E782" s="2" t="s">
        <v>28</v>
      </c>
      <c r="F782" s="2">
        <v>28</v>
      </c>
      <c r="G782" s="2">
        <v>7</v>
      </c>
      <c r="H782" s="2" t="s">
        <v>8120</v>
      </c>
      <c r="I782" s="4" t="s">
        <v>8121</v>
      </c>
      <c r="J782" s="4" t="s">
        <v>8122</v>
      </c>
      <c r="K782" s="5" t="s">
        <v>8123</v>
      </c>
      <c r="L782" s="5" t="s">
        <v>8124</v>
      </c>
      <c r="M782" s="5" t="s">
        <v>119</v>
      </c>
      <c r="N782" s="5" t="s">
        <v>377</v>
      </c>
      <c r="O782" s="3" t="s">
        <v>7079</v>
      </c>
      <c r="P782" s="15" t="s">
        <v>53</v>
      </c>
      <c r="Q782" s="5" t="s">
        <v>8125</v>
      </c>
      <c r="R782" s="5" t="s">
        <v>8126</v>
      </c>
      <c r="S782" s="5"/>
      <c r="T782" s="4" t="s">
        <v>39</v>
      </c>
      <c r="U782" s="4" t="s">
        <v>8127</v>
      </c>
      <c r="V782" s="4"/>
      <c r="W782" s="4"/>
      <c r="X782" s="5"/>
      <c r="Y782" s="3" t="s">
        <v>44</v>
      </c>
      <c r="Z782" s="3" t="s">
        <v>8128</v>
      </c>
    </row>
    <row r="783" spans="1:26" ht="40.5">
      <c r="A783" s="2">
        <v>781</v>
      </c>
      <c r="B783" s="2">
        <v>1028008</v>
      </c>
      <c r="C783" s="2" t="s">
        <v>8129</v>
      </c>
      <c r="D783" s="2" t="s">
        <v>27</v>
      </c>
      <c r="E783" s="2" t="s">
        <v>28</v>
      </c>
      <c r="F783" s="2">
        <v>28</v>
      </c>
      <c r="G783" s="2">
        <v>8</v>
      </c>
      <c r="H783" s="2" t="s">
        <v>8130</v>
      </c>
      <c r="I783" s="4" t="s">
        <v>8131</v>
      </c>
      <c r="J783" s="4" t="s">
        <v>8132</v>
      </c>
      <c r="K783" s="5" t="s">
        <v>8133</v>
      </c>
      <c r="L783" s="5" t="s">
        <v>8134</v>
      </c>
      <c r="M783" s="5" t="s">
        <v>131</v>
      </c>
      <c r="N783" s="5" t="s">
        <v>377</v>
      </c>
      <c r="O783" s="3" t="s">
        <v>7079</v>
      </c>
      <c r="P783" s="15" t="s">
        <v>53</v>
      </c>
      <c r="Q783" s="5" t="s">
        <v>8135</v>
      </c>
      <c r="R783" s="5" t="s">
        <v>8136</v>
      </c>
      <c r="S783" s="5"/>
      <c r="T783" s="4" t="s">
        <v>39</v>
      </c>
      <c r="U783" s="4" t="s">
        <v>8137</v>
      </c>
      <c r="V783" s="4"/>
      <c r="W783" s="4"/>
      <c r="X783" s="5"/>
      <c r="Y783" s="3" t="s">
        <v>44</v>
      </c>
      <c r="Z783" s="3" t="s">
        <v>8138</v>
      </c>
    </row>
    <row r="784" spans="1:26" ht="54">
      <c r="A784" s="2">
        <v>782</v>
      </c>
      <c r="B784" s="2">
        <v>1028009</v>
      </c>
      <c r="C784" s="2" t="s">
        <v>8139</v>
      </c>
      <c r="D784" s="2" t="s">
        <v>27</v>
      </c>
      <c r="E784" s="2" t="s">
        <v>28</v>
      </c>
      <c r="F784" s="2">
        <v>28</v>
      </c>
      <c r="G784" s="2">
        <v>9</v>
      </c>
      <c r="H784" s="2" t="s">
        <v>8140</v>
      </c>
      <c r="I784" s="4" t="s">
        <v>8141</v>
      </c>
      <c r="J784" s="4" t="s">
        <v>8142</v>
      </c>
      <c r="K784" s="5" t="s">
        <v>8143</v>
      </c>
      <c r="L784" s="5" t="s">
        <v>8144</v>
      </c>
      <c r="M784" s="5" t="s">
        <v>143</v>
      </c>
      <c r="N784" s="5" t="s">
        <v>377</v>
      </c>
      <c r="O784" s="3" t="s">
        <v>7079</v>
      </c>
      <c r="P784" s="15" t="s">
        <v>53</v>
      </c>
      <c r="Q784" s="5" t="s">
        <v>8145</v>
      </c>
      <c r="R784" s="5" t="s">
        <v>8146</v>
      </c>
      <c r="S784" s="5"/>
      <c r="T784" s="4" t="s">
        <v>39</v>
      </c>
      <c r="U784" s="4" t="s">
        <v>8147</v>
      </c>
      <c r="V784" s="4"/>
      <c r="W784" s="4"/>
      <c r="X784" s="5"/>
      <c r="Y784" s="3" t="s">
        <v>44</v>
      </c>
      <c r="Z784" s="3" t="s">
        <v>8148</v>
      </c>
    </row>
    <row r="785" spans="1:26" ht="54">
      <c r="A785" s="2">
        <v>783</v>
      </c>
      <c r="B785" s="2">
        <v>1028010</v>
      </c>
      <c r="C785" s="2" t="s">
        <v>8149</v>
      </c>
      <c r="D785" s="2" t="s">
        <v>27</v>
      </c>
      <c r="E785" s="2" t="s">
        <v>28</v>
      </c>
      <c r="F785" s="2">
        <v>28</v>
      </c>
      <c r="G785" s="2">
        <v>10</v>
      </c>
      <c r="H785" s="2" t="s">
        <v>8150</v>
      </c>
      <c r="I785" s="4" t="s">
        <v>8151</v>
      </c>
      <c r="J785" s="4" t="s">
        <v>8152</v>
      </c>
      <c r="K785" s="5" t="s">
        <v>8153</v>
      </c>
      <c r="L785" s="5" t="s">
        <v>8154</v>
      </c>
      <c r="M785" s="5" t="s">
        <v>155</v>
      </c>
      <c r="N785" s="5" t="s">
        <v>377</v>
      </c>
      <c r="O785" s="3" t="s">
        <v>8155</v>
      </c>
      <c r="P785" s="15" t="s">
        <v>5216</v>
      </c>
      <c r="Q785" s="5" t="s">
        <v>8156</v>
      </c>
      <c r="R785" s="5" t="s">
        <v>8157</v>
      </c>
      <c r="S785" s="5"/>
      <c r="T785" s="4" t="s">
        <v>39</v>
      </c>
      <c r="U785" s="4" t="s">
        <v>8158</v>
      </c>
      <c r="V785" s="4"/>
      <c r="W785" s="4"/>
      <c r="X785" s="5"/>
      <c r="Y785" s="3" t="s">
        <v>44</v>
      </c>
      <c r="Z785" s="3" t="s">
        <v>8159</v>
      </c>
    </row>
    <row r="786" spans="1:26" ht="54">
      <c r="A786" s="2">
        <v>784</v>
      </c>
      <c r="B786" s="2">
        <v>1028011</v>
      </c>
      <c r="C786" s="2" t="s">
        <v>8160</v>
      </c>
      <c r="D786" s="2" t="s">
        <v>27</v>
      </c>
      <c r="E786" s="2" t="s">
        <v>28</v>
      </c>
      <c r="F786" s="2">
        <v>28</v>
      </c>
      <c r="G786" s="2">
        <v>11</v>
      </c>
      <c r="H786" s="2" t="s">
        <v>8161</v>
      </c>
      <c r="I786" s="4" t="s">
        <v>8162</v>
      </c>
      <c r="J786" s="4" t="s">
        <v>8163</v>
      </c>
      <c r="K786" s="5" t="s">
        <v>8164</v>
      </c>
      <c r="L786" s="5" t="s">
        <v>8165</v>
      </c>
      <c r="M786" s="5" t="s">
        <v>167</v>
      </c>
      <c r="N786" s="5" t="s">
        <v>377</v>
      </c>
      <c r="O786" s="3" t="s">
        <v>8155</v>
      </c>
      <c r="P786" s="15" t="s">
        <v>5216</v>
      </c>
      <c r="Q786" s="5" t="s">
        <v>8166</v>
      </c>
      <c r="R786" s="5" t="s">
        <v>8167</v>
      </c>
      <c r="S786" s="5"/>
      <c r="T786" s="4" t="s">
        <v>39</v>
      </c>
      <c r="U786" s="4" t="s">
        <v>8168</v>
      </c>
      <c r="V786" s="4"/>
      <c r="W786" s="4"/>
      <c r="X786" s="5"/>
      <c r="Y786" s="3" t="s">
        <v>44</v>
      </c>
      <c r="Z786" s="3" t="s">
        <v>8169</v>
      </c>
    </row>
    <row r="787" spans="1:26" ht="121.5">
      <c r="A787" s="2">
        <v>785</v>
      </c>
      <c r="B787" s="2">
        <v>1028012</v>
      </c>
      <c r="C787" s="2" t="s">
        <v>8170</v>
      </c>
      <c r="D787" s="2" t="s">
        <v>27</v>
      </c>
      <c r="E787" s="2" t="s">
        <v>28</v>
      </c>
      <c r="F787" s="2">
        <v>28</v>
      </c>
      <c r="G787" s="2">
        <v>12</v>
      </c>
      <c r="H787" s="2" t="s">
        <v>8171</v>
      </c>
      <c r="I787" s="4" t="s">
        <v>8172</v>
      </c>
      <c r="J787" s="4" t="s">
        <v>8173</v>
      </c>
      <c r="K787" s="5" t="s">
        <v>8174</v>
      </c>
      <c r="L787" s="5" t="s">
        <v>8175</v>
      </c>
      <c r="M787" s="5" t="s">
        <v>179</v>
      </c>
      <c r="N787" s="5" t="s">
        <v>377</v>
      </c>
      <c r="O787" s="3" t="s">
        <v>8155</v>
      </c>
      <c r="P787" s="15" t="s">
        <v>5216</v>
      </c>
      <c r="Q787" s="5" t="s">
        <v>8176</v>
      </c>
      <c r="R787" s="5" t="s">
        <v>8177</v>
      </c>
      <c r="S787" s="5"/>
      <c r="T787" s="4" t="s">
        <v>39</v>
      </c>
      <c r="U787" s="4" t="s">
        <v>8178</v>
      </c>
      <c r="V787" s="4" t="s">
        <v>8179</v>
      </c>
      <c r="W787" s="4" t="s">
        <v>8180</v>
      </c>
      <c r="X787" s="5" t="s">
        <v>8181</v>
      </c>
      <c r="Y787" s="3" t="s">
        <v>44</v>
      </c>
      <c r="Z787" s="3" t="s">
        <v>8182</v>
      </c>
    </row>
    <row r="788" spans="1:26" ht="108">
      <c r="A788" s="2">
        <v>786</v>
      </c>
      <c r="B788" s="2">
        <v>1028013</v>
      </c>
      <c r="C788" s="2" t="s">
        <v>8183</v>
      </c>
      <c r="D788" s="2" t="s">
        <v>27</v>
      </c>
      <c r="E788" s="2" t="s">
        <v>28</v>
      </c>
      <c r="F788" s="2">
        <v>28</v>
      </c>
      <c r="G788" s="2">
        <v>13</v>
      </c>
      <c r="H788" s="2" t="s">
        <v>8184</v>
      </c>
      <c r="I788" s="4" t="s">
        <v>8185</v>
      </c>
      <c r="J788" s="4" t="s">
        <v>8186</v>
      </c>
      <c r="K788" s="5" t="s">
        <v>8187</v>
      </c>
      <c r="L788" s="5" t="s">
        <v>8188</v>
      </c>
      <c r="M788" s="5" t="s">
        <v>191</v>
      </c>
      <c r="N788" s="5" t="s">
        <v>377</v>
      </c>
      <c r="O788" s="3" t="s">
        <v>8155</v>
      </c>
      <c r="P788" s="15" t="s">
        <v>5216</v>
      </c>
      <c r="Q788" s="5" t="s">
        <v>8189</v>
      </c>
      <c r="R788" s="5" t="s">
        <v>8190</v>
      </c>
      <c r="S788" s="5"/>
      <c r="T788" s="4" t="s">
        <v>39</v>
      </c>
      <c r="U788" s="4" t="s">
        <v>8191</v>
      </c>
      <c r="V788" s="4"/>
      <c r="W788" s="4"/>
      <c r="X788" s="5"/>
      <c r="Y788" s="3" t="s">
        <v>44</v>
      </c>
      <c r="Z788" s="3" t="s">
        <v>8192</v>
      </c>
    </row>
    <row r="789" spans="1:26" ht="94.5">
      <c r="A789" s="2">
        <v>787</v>
      </c>
      <c r="B789" s="2">
        <v>1028014</v>
      </c>
      <c r="C789" s="2" t="s">
        <v>8193</v>
      </c>
      <c r="D789" s="2" t="s">
        <v>27</v>
      </c>
      <c r="E789" s="2" t="s">
        <v>28</v>
      </c>
      <c r="F789" s="2">
        <v>28</v>
      </c>
      <c r="G789" s="2">
        <v>14</v>
      </c>
      <c r="H789" s="2" t="s">
        <v>8194</v>
      </c>
      <c r="I789" s="4" t="s">
        <v>8195</v>
      </c>
      <c r="J789" s="4" t="s">
        <v>8196</v>
      </c>
      <c r="K789" s="5" t="s">
        <v>8197</v>
      </c>
      <c r="L789" s="5" t="s">
        <v>8198</v>
      </c>
      <c r="M789" s="5" t="s">
        <v>203</v>
      </c>
      <c r="N789" s="5" t="s">
        <v>377</v>
      </c>
      <c r="O789" s="3" t="s">
        <v>8155</v>
      </c>
      <c r="P789" s="15" t="s">
        <v>5216</v>
      </c>
      <c r="Q789" s="5" t="s">
        <v>8199</v>
      </c>
      <c r="R789" s="5" t="s">
        <v>8200</v>
      </c>
      <c r="S789" s="5"/>
      <c r="T789" s="4" t="s">
        <v>39</v>
      </c>
      <c r="U789" s="4" t="s">
        <v>8201</v>
      </c>
      <c r="V789" s="4"/>
      <c r="W789" s="4"/>
      <c r="X789" s="5"/>
      <c r="Y789" s="3" t="s">
        <v>44</v>
      </c>
      <c r="Z789" s="3" t="s">
        <v>8202</v>
      </c>
    </row>
    <row r="790" spans="1:26" ht="162">
      <c r="A790" s="2">
        <v>788</v>
      </c>
      <c r="B790" s="2">
        <v>1028015</v>
      </c>
      <c r="C790" s="2" t="s">
        <v>8203</v>
      </c>
      <c r="D790" s="2" t="s">
        <v>27</v>
      </c>
      <c r="E790" s="2" t="s">
        <v>28</v>
      </c>
      <c r="F790" s="2">
        <v>28</v>
      </c>
      <c r="G790" s="2">
        <v>15</v>
      </c>
      <c r="H790" s="2" t="s">
        <v>8204</v>
      </c>
      <c r="I790" s="4" t="s">
        <v>8205</v>
      </c>
      <c r="J790" s="4" t="s">
        <v>8206</v>
      </c>
      <c r="K790" s="5" t="s">
        <v>8207</v>
      </c>
      <c r="L790" s="5" t="s">
        <v>8208</v>
      </c>
      <c r="M790" s="5" t="s">
        <v>218</v>
      </c>
      <c r="N790" s="5" t="s">
        <v>377</v>
      </c>
      <c r="O790" s="3" t="s">
        <v>8155</v>
      </c>
      <c r="P790" s="15" t="s">
        <v>5216</v>
      </c>
      <c r="Q790" s="5" t="s">
        <v>8209</v>
      </c>
      <c r="R790" s="5" t="s">
        <v>8210</v>
      </c>
      <c r="S790" s="5"/>
      <c r="T790" s="4" t="s">
        <v>39</v>
      </c>
      <c r="U790" s="4" t="s">
        <v>8211</v>
      </c>
      <c r="V790" s="4"/>
      <c r="W790" s="4"/>
      <c r="X790" s="5"/>
      <c r="Y790" s="3" t="s">
        <v>44</v>
      </c>
      <c r="Z790" s="3" t="s">
        <v>8212</v>
      </c>
    </row>
    <row r="791" spans="1:26" ht="67.5">
      <c r="A791" s="2">
        <v>789</v>
      </c>
      <c r="B791" s="2">
        <v>1028016</v>
      </c>
      <c r="C791" s="2" t="s">
        <v>8213</v>
      </c>
      <c r="D791" s="2" t="s">
        <v>27</v>
      </c>
      <c r="E791" s="2" t="s">
        <v>28</v>
      </c>
      <c r="F791" s="2">
        <v>28</v>
      </c>
      <c r="G791" s="2">
        <v>16</v>
      </c>
      <c r="H791" s="2" t="s">
        <v>8214</v>
      </c>
      <c r="I791" s="4" t="s">
        <v>8215</v>
      </c>
      <c r="J791" s="4" t="s">
        <v>8216</v>
      </c>
      <c r="K791" s="5" t="s">
        <v>8217</v>
      </c>
      <c r="L791" s="5" t="s">
        <v>8218</v>
      </c>
      <c r="M791" s="5" t="s">
        <v>229</v>
      </c>
      <c r="N791" s="5" t="s">
        <v>377</v>
      </c>
      <c r="O791" s="3" t="s">
        <v>8155</v>
      </c>
      <c r="P791" s="15" t="s">
        <v>5216</v>
      </c>
      <c r="Q791" s="5" t="s">
        <v>8219</v>
      </c>
      <c r="R791" s="5" t="s">
        <v>8220</v>
      </c>
      <c r="S791" s="5"/>
      <c r="T791" s="4" t="s">
        <v>39</v>
      </c>
      <c r="U791" s="4" t="s">
        <v>8221</v>
      </c>
      <c r="V791" s="4"/>
      <c r="W791" s="4"/>
      <c r="X791" s="5"/>
      <c r="Y791" s="3" t="s">
        <v>44</v>
      </c>
      <c r="Z791" s="3" t="s">
        <v>8222</v>
      </c>
    </row>
    <row r="792" spans="1:26" ht="81">
      <c r="A792" s="2">
        <v>790</v>
      </c>
      <c r="B792" s="2">
        <v>1028017</v>
      </c>
      <c r="C792" s="2" t="s">
        <v>8223</v>
      </c>
      <c r="D792" s="2" t="s">
        <v>27</v>
      </c>
      <c r="E792" s="2" t="s">
        <v>28</v>
      </c>
      <c r="F792" s="2">
        <v>28</v>
      </c>
      <c r="G792" s="2">
        <v>17</v>
      </c>
      <c r="H792" s="2" t="s">
        <v>8224</v>
      </c>
      <c r="I792" s="4" t="s">
        <v>8225</v>
      </c>
      <c r="J792" s="4" t="s">
        <v>8226</v>
      </c>
      <c r="K792" s="5" t="s">
        <v>8227</v>
      </c>
      <c r="L792" s="5" t="s">
        <v>8228</v>
      </c>
      <c r="M792" s="5" t="s">
        <v>241</v>
      </c>
      <c r="N792" s="5" t="s">
        <v>377</v>
      </c>
      <c r="O792" s="3" t="s">
        <v>8155</v>
      </c>
      <c r="P792" s="15" t="s">
        <v>5216</v>
      </c>
      <c r="Q792" s="5" t="s">
        <v>8229</v>
      </c>
      <c r="R792" s="5" t="s">
        <v>8230</v>
      </c>
      <c r="S792" s="5"/>
      <c r="T792" s="4" t="s">
        <v>39</v>
      </c>
      <c r="U792" s="4" t="s">
        <v>8231</v>
      </c>
      <c r="V792" s="4"/>
      <c r="W792" s="4"/>
      <c r="X792" s="5"/>
      <c r="Y792" s="3" t="s">
        <v>44</v>
      </c>
      <c r="Z792" s="3" t="s">
        <v>8232</v>
      </c>
    </row>
    <row r="793" spans="1:26" ht="81">
      <c r="A793" s="2">
        <v>791</v>
      </c>
      <c r="B793" s="2">
        <v>1028018</v>
      </c>
      <c r="C793" s="2" t="s">
        <v>8233</v>
      </c>
      <c r="D793" s="2" t="s">
        <v>27</v>
      </c>
      <c r="E793" s="2" t="s">
        <v>28</v>
      </c>
      <c r="F793" s="2">
        <v>28</v>
      </c>
      <c r="G793" s="2">
        <v>18</v>
      </c>
      <c r="H793" s="2" t="s">
        <v>8234</v>
      </c>
      <c r="I793" s="4" t="s">
        <v>8235</v>
      </c>
      <c r="J793" s="4" t="s">
        <v>8236</v>
      </c>
      <c r="K793" s="5" t="s">
        <v>8237</v>
      </c>
      <c r="L793" s="5" t="s">
        <v>8238</v>
      </c>
      <c r="M793" s="5" t="s">
        <v>253</v>
      </c>
      <c r="N793" s="5" t="s">
        <v>377</v>
      </c>
      <c r="O793" s="3" t="s">
        <v>8155</v>
      </c>
      <c r="P793" s="15" t="s">
        <v>5216</v>
      </c>
      <c r="Q793" s="5" t="s">
        <v>8239</v>
      </c>
      <c r="R793" s="5" t="s">
        <v>8240</v>
      </c>
      <c r="S793" s="5"/>
      <c r="T793" s="4" t="s">
        <v>39</v>
      </c>
      <c r="U793" s="4" t="s">
        <v>8241</v>
      </c>
      <c r="V793" s="4"/>
      <c r="W793" s="4"/>
      <c r="X793" s="5"/>
      <c r="Y793" s="3" t="s">
        <v>44</v>
      </c>
      <c r="Z793" s="3" t="s">
        <v>8242</v>
      </c>
    </row>
    <row r="794" spans="1:26" ht="67.5">
      <c r="A794" s="2">
        <v>792</v>
      </c>
      <c r="B794" s="2">
        <v>1028019</v>
      </c>
      <c r="C794" s="2" t="s">
        <v>8243</v>
      </c>
      <c r="D794" s="2" t="s">
        <v>27</v>
      </c>
      <c r="E794" s="2" t="s">
        <v>28</v>
      </c>
      <c r="F794" s="2">
        <v>28</v>
      </c>
      <c r="G794" s="2">
        <v>19</v>
      </c>
      <c r="H794" s="2" t="s">
        <v>8244</v>
      </c>
      <c r="I794" s="4" t="s">
        <v>8245</v>
      </c>
      <c r="J794" s="4" t="s">
        <v>8246</v>
      </c>
      <c r="K794" s="5" t="s">
        <v>8247</v>
      </c>
      <c r="L794" s="5" t="s">
        <v>8248</v>
      </c>
      <c r="M794" s="5" t="s">
        <v>265</v>
      </c>
      <c r="N794" s="5" t="s">
        <v>377</v>
      </c>
      <c r="O794" s="3" t="s">
        <v>8155</v>
      </c>
      <c r="P794" s="15" t="s">
        <v>5216</v>
      </c>
      <c r="Q794" s="5" t="s">
        <v>8249</v>
      </c>
      <c r="R794" s="5" t="s">
        <v>8250</v>
      </c>
      <c r="S794" s="5"/>
      <c r="T794" s="4" t="s">
        <v>39</v>
      </c>
      <c r="U794" s="4" t="s">
        <v>8251</v>
      </c>
      <c r="V794" s="4"/>
      <c r="W794" s="4"/>
      <c r="X794" s="5"/>
      <c r="Y794" s="3" t="s">
        <v>44</v>
      </c>
      <c r="Z794" s="3" t="s">
        <v>8252</v>
      </c>
    </row>
    <row r="795" spans="1:26" ht="135">
      <c r="A795" s="2">
        <v>793</v>
      </c>
      <c r="B795" s="2">
        <v>1028020</v>
      </c>
      <c r="C795" s="2" t="s">
        <v>8253</v>
      </c>
      <c r="D795" s="2" t="s">
        <v>27</v>
      </c>
      <c r="E795" s="2" t="s">
        <v>28</v>
      </c>
      <c r="F795" s="2">
        <v>28</v>
      </c>
      <c r="G795" s="2">
        <v>20</v>
      </c>
      <c r="H795" s="2" t="s">
        <v>8254</v>
      </c>
      <c r="I795" s="4" t="s">
        <v>8255</v>
      </c>
      <c r="J795" s="4" t="s">
        <v>8256</v>
      </c>
      <c r="K795" s="5" t="s">
        <v>8257</v>
      </c>
      <c r="L795" s="5" t="s">
        <v>8258</v>
      </c>
      <c r="M795" s="5" t="s">
        <v>276</v>
      </c>
      <c r="N795" s="5" t="s">
        <v>377</v>
      </c>
      <c r="O795" s="3" t="s">
        <v>8155</v>
      </c>
      <c r="P795" s="15" t="s">
        <v>5216</v>
      </c>
      <c r="Q795" s="5" t="s">
        <v>8259</v>
      </c>
      <c r="R795" s="5" t="s">
        <v>8260</v>
      </c>
      <c r="S795" s="5"/>
      <c r="T795" s="4" t="s">
        <v>39</v>
      </c>
      <c r="U795" s="4" t="s">
        <v>8261</v>
      </c>
      <c r="V795" s="4"/>
      <c r="W795" s="4"/>
      <c r="X795" s="5"/>
      <c r="Y795" s="3" t="s">
        <v>44</v>
      </c>
      <c r="Z795" s="3" t="s">
        <v>8262</v>
      </c>
    </row>
    <row r="796" spans="1:26" ht="54">
      <c r="A796" s="2">
        <v>794</v>
      </c>
      <c r="B796" s="2">
        <v>1028021</v>
      </c>
      <c r="C796" s="2" t="s">
        <v>8263</v>
      </c>
      <c r="D796" s="2" t="s">
        <v>27</v>
      </c>
      <c r="E796" s="2" t="s">
        <v>28</v>
      </c>
      <c r="F796" s="2">
        <v>28</v>
      </c>
      <c r="G796" s="2">
        <v>21</v>
      </c>
      <c r="H796" s="2" t="s">
        <v>8264</v>
      </c>
      <c r="I796" s="4" t="s">
        <v>8265</v>
      </c>
      <c r="J796" s="4" t="s">
        <v>8266</v>
      </c>
      <c r="K796" s="5" t="s">
        <v>8267</v>
      </c>
      <c r="L796" s="5" t="s">
        <v>8268</v>
      </c>
      <c r="M796" s="5" t="s">
        <v>288</v>
      </c>
      <c r="N796" s="5" t="s">
        <v>377</v>
      </c>
      <c r="O796" s="3" t="s">
        <v>8155</v>
      </c>
      <c r="P796" s="15" t="s">
        <v>5216</v>
      </c>
      <c r="Q796" s="5" t="s">
        <v>8269</v>
      </c>
      <c r="R796" s="5" t="s">
        <v>8270</v>
      </c>
      <c r="S796" s="5"/>
      <c r="T796" s="4" t="s">
        <v>39</v>
      </c>
      <c r="U796" s="4" t="s">
        <v>8271</v>
      </c>
      <c r="V796" s="4"/>
      <c r="W796" s="4"/>
      <c r="X796" s="5"/>
      <c r="Y796" s="3" t="s">
        <v>44</v>
      </c>
      <c r="Z796" s="3" t="s">
        <v>8272</v>
      </c>
    </row>
    <row r="797" spans="1:26" ht="67.5">
      <c r="A797" s="2">
        <v>795</v>
      </c>
      <c r="B797" s="2">
        <v>1028022</v>
      </c>
      <c r="C797" s="2" t="s">
        <v>8273</v>
      </c>
      <c r="D797" s="2" t="s">
        <v>27</v>
      </c>
      <c r="E797" s="2" t="s">
        <v>28</v>
      </c>
      <c r="F797" s="2">
        <v>28</v>
      </c>
      <c r="G797" s="2">
        <v>22</v>
      </c>
      <c r="H797" s="2" t="s">
        <v>8274</v>
      </c>
      <c r="I797" s="4" t="s">
        <v>8275</v>
      </c>
      <c r="J797" s="4" t="s">
        <v>8276</v>
      </c>
      <c r="K797" s="5" t="s">
        <v>8277</v>
      </c>
      <c r="L797" s="5" t="s">
        <v>8278</v>
      </c>
      <c r="M797" s="5" t="s">
        <v>300</v>
      </c>
      <c r="N797" s="5" t="s">
        <v>377</v>
      </c>
      <c r="O797" s="3" t="s">
        <v>8155</v>
      </c>
      <c r="P797" s="15" t="s">
        <v>5216</v>
      </c>
      <c r="Q797" s="5" t="s">
        <v>8279</v>
      </c>
      <c r="R797" s="5" t="s">
        <v>8280</v>
      </c>
      <c r="S797" s="5"/>
      <c r="T797" s="4" t="s">
        <v>39</v>
      </c>
      <c r="U797" s="4" t="s">
        <v>8281</v>
      </c>
      <c r="V797" s="4" t="s">
        <v>8282</v>
      </c>
      <c r="W797" s="4" t="s">
        <v>8283</v>
      </c>
      <c r="X797" s="5" t="s">
        <v>8284</v>
      </c>
      <c r="Y797" s="3" t="s">
        <v>44</v>
      </c>
      <c r="Z797" s="3" t="s">
        <v>8285</v>
      </c>
    </row>
    <row r="798" spans="1:26" ht="94.5">
      <c r="A798" s="2">
        <v>796</v>
      </c>
      <c r="B798" s="2">
        <v>1029001</v>
      </c>
      <c r="C798" s="2" t="s">
        <v>8286</v>
      </c>
      <c r="D798" s="2" t="s">
        <v>27</v>
      </c>
      <c r="E798" s="2" t="s">
        <v>28</v>
      </c>
      <c r="F798" s="2">
        <v>29</v>
      </c>
      <c r="G798" s="2">
        <v>1</v>
      </c>
      <c r="H798" s="2" t="s">
        <v>8287</v>
      </c>
      <c r="I798" s="4" t="s">
        <v>8288</v>
      </c>
      <c r="J798" s="4" t="s">
        <v>8289</v>
      </c>
      <c r="K798" s="5" t="s">
        <v>8290</v>
      </c>
      <c r="L798" s="5" t="s">
        <v>8291</v>
      </c>
      <c r="M798" s="5" t="s">
        <v>34</v>
      </c>
      <c r="N798" s="5" t="s">
        <v>389</v>
      </c>
      <c r="O798" s="3" t="s">
        <v>8155</v>
      </c>
      <c r="P798" s="15" t="s">
        <v>3821</v>
      </c>
      <c r="Q798" s="5" t="s">
        <v>8292</v>
      </c>
      <c r="R798" s="5" t="s">
        <v>8293</v>
      </c>
      <c r="S798" s="5"/>
      <c r="T798" s="4" t="s">
        <v>39</v>
      </c>
      <c r="U798" s="4" t="s">
        <v>8294</v>
      </c>
      <c r="V798" s="4" t="s">
        <v>8295</v>
      </c>
      <c r="W798" s="4" t="s">
        <v>8296</v>
      </c>
      <c r="X798" s="5" t="s">
        <v>8297</v>
      </c>
      <c r="Y798" s="3" t="s">
        <v>44</v>
      </c>
      <c r="Z798" s="3" t="s">
        <v>8298</v>
      </c>
    </row>
    <row r="799" spans="1:26" ht="54">
      <c r="A799" s="2">
        <v>797</v>
      </c>
      <c r="B799" s="2">
        <v>1029002</v>
      </c>
      <c r="C799" s="2" t="s">
        <v>8299</v>
      </c>
      <c r="D799" s="2" t="s">
        <v>27</v>
      </c>
      <c r="E799" s="2" t="s">
        <v>28</v>
      </c>
      <c r="F799" s="2">
        <v>29</v>
      </c>
      <c r="G799" s="2">
        <v>2</v>
      </c>
      <c r="H799" s="2" t="s">
        <v>8300</v>
      </c>
      <c r="I799" s="4" t="s">
        <v>8301</v>
      </c>
      <c r="J799" s="4" t="s">
        <v>8302</v>
      </c>
      <c r="K799" s="5" t="s">
        <v>8303</v>
      </c>
      <c r="L799" s="5" t="s">
        <v>8304</v>
      </c>
      <c r="M799" s="5" t="s">
        <v>52</v>
      </c>
      <c r="N799" s="5" t="s">
        <v>389</v>
      </c>
      <c r="O799" s="3" t="s">
        <v>8155</v>
      </c>
      <c r="P799" s="15" t="s">
        <v>3821</v>
      </c>
      <c r="Q799" s="5" t="s">
        <v>8305</v>
      </c>
      <c r="R799" s="5" t="s">
        <v>8306</v>
      </c>
      <c r="S799" s="5"/>
      <c r="T799" s="4" t="s">
        <v>39</v>
      </c>
      <c r="U799" s="4" t="s">
        <v>8307</v>
      </c>
      <c r="V799" s="4"/>
      <c r="W799" s="4"/>
      <c r="X799" s="5"/>
      <c r="Y799" s="3" t="s">
        <v>44</v>
      </c>
      <c r="Z799" s="3" t="s">
        <v>8308</v>
      </c>
    </row>
    <row r="800" spans="1:26" ht="67.5">
      <c r="A800" s="2">
        <v>798</v>
      </c>
      <c r="B800" s="2">
        <v>1029003</v>
      </c>
      <c r="C800" s="2" t="s">
        <v>8309</v>
      </c>
      <c r="D800" s="2" t="s">
        <v>27</v>
      </c>
      <c r="E800" s="2" t="s">
        <v>28</v>
      </c>
      <c r="F800" s="2">
        <v>29</v>
      </c>
      <c r="G800" s="2">
        <v>3</v>
      </c>
      <c r="H800" s="2" t="s">
        <v>8310</v>
      </c>
      <c r="I800" s="4" t="s">
        <v>8311</v>
      </c>
      <c r="J800" s="4" t="s">
        <v>8312</v>
      </c>
      <c r="K800" s="5" t="s">
        <v>8313</v>
      </c>
      <c r="L800" s="5" t="s">
        <v>8314</v>
      </c>
      <c r="M800" s="5" t="s">
        <v>68</v>
      </c>
      <c r="N800" s="5" t="s">
        <v>389</v>
      </c>
      <c r="O800" s="3" t="s">
        <v>8155</v>
      </c>
      <c r="P800" s="15" t="s">
        <v>3821</v>
      </c>
      <c r="Q800" s="5" t="s">
        <v>8315</v>
      </c>
      <c r="R800" s="5" t="s">
        <v>8316</v>
      </c>
      <c r="S800" s="5"/>
      <c r="T800" s="4" t="s">
        <v>39</v>
      </c>
      <c r="U800" s="4" t="s">
        <v>8107</v>
      </c>
      <c r="V800" s="4"/>
      <c r="W800" s="4"/>
      <c r="X800" s="5"/>
      <c r="Y800" s="3" t="s">
        <v>44</v>
      </c>
      <c r="Z800" s="3" t="s">
        <v>8317</v>
      </c>
    </row>
    <row r="801" spans="1:26" ht="40.5">
      <c r="A801" s="2">
        <v>799</v>
      </c>
      <c r="B801" s="2">
        <v>1029004</v>
      </c>
      <c r="C801" s="2" t="s">
        <v>8318</v>
      </c>
      <c r="D801" s="2" t="s">
        <v>27</v>
      </c>
      <c r="E801" s="2" t="s">
        <v>28</v>
      </c>
      <c r="F801" s="2">
        <v>29</v>
      </c>
      <c r="G801" s="2">
        <v>4</v>
      </c>
      <c r="H801" s="2" t="s">
        <v>8319</v>
      </c>
      <c r="I801" s="4" t="s">
        <v>8320</v>
      </c>
      <c r="J801" s="4" t="s">
        <v>8321</v>
      </c>
      <c r="K801" s="5" t="s">
        <v>8322</v>
      </c>
      <c r="L801" s="5" t="s">
        <v>8323</v>
      </c>
      <c r="M801" s="5" t="s">
        <v>80</v>
      </c>
      <c r="N801" s="5" t="s">
        <v>389</v>
      </c>
      <c r="O801" s="3" t="s">
        <v>8155</v>
      </c>
      <c r="P801" s="15" t="s">
        <v>3821</v>
      </c>
      <c r="Q801" s="5" t="s">
        <v>8324</v>
      </c>
      <c r="R801" s="5" t="s">
        <v>8325</v>
      </c>
      <c r="S801" s="5"/>
      <c r="T801" s="4" t="s">
        <v>39</v>
      </c>
      <c r="U801" s="4" t="s">
        <v>8107</v>
      </c>
      <c r="V801" s="4"/>
      <c r="W801" s="4"/>
      <c r="X801" s="5"/>
      <c r="Y801" s="3" t="s">
        <v>44</v>
      </c>
      <c r="Z801" s="3" t="s">
        <v>8326</v>
      </c>
    </row>
    <row r="802" spans="1:26" ht="27">
      <c r="A802" s="2">
        <v>800</v>
      </c>
      <c r="B802" s="2">
        <v>1029005</v>
      </c>
      <c r="C802" s="2" t="s">
        <v>8327</v>
      </c>
      <c r="D802" s="2" t="s">
        <v>27</v>
      </c>
      <c r="E802" s="2" t="s">
        <v>28</v>
      </c>
      <c r="F802" s="2">
        <v>29</v>
      </c>
      <c r="G802" s="2">
        <v>5</v>
      </c>
      <c r="H802" s="2" t="s">
        <v>8328</v>
      </c>
      <c r="I802" s="4" t="s">
        <v>8329</v>
      </c>
      <c r="J802" s="4" t="s">
        <v>8330</v>
      </c>
      <c r="K802" s="5" t="s">
        <v>8331</v>
      </c>
      <c r="L802" s="5" t="s">
        <v>8332</v>
      </c>
      <c r="M802" s="5" t="s">
        <v>92</v>
      </c>
      <c r="N802" s="5" t="s">
        <v>389</v>
      </c>
      <c r="O802" s="3" t="s">
        <v>8155</v>
      </c>
      <c r="P802" s="15" t="s">
        <v>3821</v>
      </c>
      <c r="Q802" s="5" t="s">
        <v>8333</v>
      </c>
      <c r="R802" s="5" t="s">
        <v>8334</v>
      </c>
      <c r="S802" s="5"/>
      <c r="T802" s="4" t="s">
        <v>39</v>
      </c>
      <c r="U802" s="4" t="s">
        <v>8107</v>
      </c>
      <c r="V802" s="4"/>
      <c r="W802" s="4"/>
      <c r="X802" s="5"/>
      <c r="Y802" s="3" t="s">
        <v>44</v>
      </c>
      <c r="Z802" s="3" t="s">
        <v>8335</v>
      </c>
    </row>
    <row r="803" spans="1:26" ht="54">
      <c r="A803" s="2">
        <v>801</v>
      </c>
      <c r="B803" s="2">
        <v>1029006</v>
      </c>
      <c r="C803" s="2" t="s">
        <v>8336</v>
      </c>
      <c r="D803" s="2" t="s">
        <v>27</v>
      </c>
      <c r="E803" s="2" t="s">
        <v>28</v>
      </c>
      <c r="F803" s="2">
        <v>29</v>
      </c>
      <c r="G803" s="2">
        <v>6</v>
      </c>
      <c r="H803" s="2" t="s">
        <v>8337</v>
      </c>
      <c r="I803" s="4" t="s">
        <v>8338</v>
      </c>
      <c r="J803" s="4" t="s">
        <v>8339</v>
      </c>
      <c r="K803" s="5" t="s">
        <v>8340</v>
      </c>
      <c r="L803" s="5" t="s">
        <v>8341</v>
      </c>
      <c r="M803" s="5" t="s">
        <v>104</v>
      </c>
      <c r="N803" s="5" t="s">
        <v>389</v>
      </c>
      <c r="O803" s="3" t="s">
        <v>8155</v>
      </c>
      <c r="P803" s="15" t="s">
        <v>3821</v>
      </c>
      <c r="Q803" s="5" t="s">
        <v>8342</v>
      </c>
      <c r="R803" s="5" t="s">
        <v>8343</v>
      </c>
      <c r="S803" s="5"/>
      <c r="T803" s="4" t="s">
        <v>39</v>
      </c>
      <c r="U803" s="4" t="s">
        <v>8107</v>
      </c>
      <c r="V803" s="4"/>
      <c r="W803" s="4"/>
      <c r="X803" s="5"/>
      <c r="Y803" s="3" t="s">
        <v>44</v>
      </c>
      <c r="Z803" s="3" t="s">
        <v>8344</v>
      </c>
    </row>
    <row r="804" spans="1:26" ht="40.5">
      <c r="A804" s="2">
        <v>802</v>
      </c>
      <c r="B804" s="2">
        <v>1029007</v>
      </c>
      <c r="C804" s="2" t="s">
        <v>8345</v>
      </c>
      <c r="D804" s="2" t="s">
        <v>27</v>
      </c>
      <c r="E804" s="2" t="s">
        <v>28</v>
      </c>
      <c r="F804" s="2">
        <v>29</v>
      </c>
      <c r="G804" s="2">
        <v>7</v>
      </c>
      <c r="H804" s="2" t="s">
        <v>8346</v>
      </c>
      <c r="I804" s="4" t="s">
        <v>8347</v>
      </c>
      <c r="J804" s="4" t="s">
        <v>8348</v>
      </c>
      <c r="K804" s="5" t="s">
        <v>8349</v>
      </c>
      <c r="L804" s="5" t="s">
        <v>8350</v>
      </c>
      <c r="M804" s="5" t="s">
        <v>119</v>
      </c>
      <c r="N804" s="5" t="s">
        <v>389</v>
      </c>
      <c r="O804" s="3" t="s">
        <v>8155</v>
      </c>
      <c r="P804" s="15" t="s">
        <v>3821</v>
      </c>
      <c r="Q804" s="5" t="s">
        <v>8351</v>
      </c>
      <c r="R804" s="5" t="s">
        <v>8352</v>
      </c>
      <c r="S804" s="5"/>
      <c r="T804" s="4" t="s">
        <v>39</v>
      </c>
      <c r="U804" s="4" t="s">
        <v>8107</v>
      </c>
      <c r="V804" s="4"/>
      <c r="W804" s="4"/>
      <c r="X804" s="5"/>
      <c r="Y804" s="3" t="s">
        <v>44</v>
      </c>
      <c r="Z804" s="3" t="s">
        <v>8353</v>
      </c>
    </row>
    <row r="805" spans="1:26" ht="54">
      <c r="A805" s="2">
        <v>803</v>
      </c>
      <c r="B805" s="2">
        <v>1029008</v>
      </c>
      <c r="C805" s="2" t="s">
        <v>8354</v>
      </c>
      <c r="D805" s="2" t="s">
        <v>27</v>
      </c>
      <c r="E805" s="2" t="s">
        <v>28</v>
      </c>
      <c r="F805" s="2">
        <v>29</v>
      </c>
      <c r="G805" s="2">
        <v>8</v>
      </c>
      <c r="H805" s="2" t="s">
        <v>8355</v>
      </c>
      <c r="I805" s="4" t="s">
        <v>8356</v>
      </c>
      <c r="J805" s="4" t="s">
        <v>8357</v>
      </c>
      <c r="K805" s="5" t="s">
        <v>8358</v>
      </c>
      <c r="L805" s="5" t="s">
        <v>8359</v>
      </c>
      <c r="M805" s="5" t="s">
        <v>131</v>
      </c>
      <c r="N805" s="5" t="s">
        <v>389</v>
      </c>
      <c r="O805" s="3" t="s">
        <v>8155</v>
      </c>
      <c r="P805" s="15" t="s">
        <v>3821</v>
      </c>
      <c r="Q805" s="5" t="s">
        <v>8360</v>
      </c>
      <c r="R805" s="5" t="s">
        <v>8361</v>
      </c>
      <c r="S805" s="5"/>
      <c r="T805" s="4" t="s">
        <v>39</v>
      </c>
      <c r="U805" s="4" t="s">
        <v>8362</v>
      </c>
      <c r="V805" s="4"/>
      <c r="W805" s="4"/>
      <c r="X805" s="5"/>
      <c r="Y805" s="3" t="s">
        <v>44</v>
      </c>
      <c r="Z805" s="3" t="s">
        <v>8363</v>
      </c>
    </row>
    <row r="806" spans="1:26" ht="54">
      <c r="A806" s="2">
        <v>804</v>
      </c>
      <c r="B806" s="2">
        <v>1029009</v>
      </c>
      <c r="C806" s="2" t="s">
        <v>8364</v>
      </c>
      <c r="D806" s="2" t="s">
        <v>27</v>
      </c>
      <c r="E806" s="2" t="s">
        <v>28</v>
      </c>
      <c r="F806" s="2">
        <v>29</v>
      </c>
      <c r="G806" s="2">
        <v>9</v>
      </c>
      <c r="H806" s="2" t="s">
        <v>8365</v>
      </c>
      <c r="I806" s="4" t="s">
        <v>8366</v>
      </c>
      <c r="J806" s="4" t="s">
        <v>8367</v>
      </c>
      <c r="K806" s="5" t="s">
        <v>8368</v>
      </c>
      <c r="L806" s="5" t="s">
        <v>8369</v>
      </c>
      <c r="M806" s="5" t="s">
        <v>143</v>
      </c>
      <c r="N806" s="5" t="s">
        <v>389</v>
      </c>
      <c r="O806" s="3" t="s">
        <v>8155</v>
      </c>
      <c r="P806" s="15" t="s">
        <v>3821</v>
      </c>
      <c r="Q806" s="5" t="s">
        <v>8370</v>
      </c>
      <c r="R806" s="5" t="s">
        <v>8371</v>
      </c>
      <c r="S806" s="5"/>
      <c r="T806" s="4" t="s">
        <v>39</v>
      </c>
      <c r="U806" s="4" t="s">
        <v>8107</v>
      </c>
      <c r="V806" s="4"/>
      <c r="W806" s="4"/>
      <c r="X806" s="5"/>
      <c r="Y806" s="3" t="s">
        <v>44</v>
      </c>
      <c r="Z806" s="3" t="s">
        <v>8372</v>
      </c>
    </row>
    <row r="807" spans="1:26" ht="81">
      <c r="A807" s="2">
        <v>805</v>
      </c>
      <c r="B807" s="2">
        <v>1029010</v>
      </c>
      <c r="C807" s="2" t="s">
        <v>8373</v>
      </c>
      <c r="D807" s="2" t="s">
        <v>27</v>
      </c>
      <c r="E807" s="2" t="s">
        <v>28</v>
      </c>
      <c r="F807" s="2">
        <v>29</v>
      </c>
      <c r="G807" s="2">
        <v>10</v>
      </c>
      <c r="H807" s="2" t="s">
        <v>8374</v>
      </c>
      <c r="I807" s="4" t="s">
        <v>8375</v>
      </c>
      <c r="J807" s="4" t="s">
        <v>8376</v>
      </c>
      <c r="K807" s="5" t="s">
        <v>8377</v>
      </c>
      <c r="L807" s="5" t="s">
        <v>8378</v>
      </c>
      <c r="M807" s="5" t="s">
        <v>155</v>
      </c>
      <c r="N807" s="5" t="s">
        <v>389</v>
      </c>
      <c r="O807" s="3" t="s">
        <v>8155</v>
      </c>
      <c r="P807" s="15" t="s">
        <v>3821</v>
      </c>
      <c r="Q807" s="5" t="s">
        <v>8379</v>
      </c>
      <c r="R807" s="5" t="s">
        <v>8380</v>
      </c>
      <c r="S807" s="5"/>
      <c r="T807" s="4" t="s">
        <v>39</v>
      </c>
      <c r="U807" s="4" t="s">
        <v>8107</v>
      </c>
      <c r="V807" s="4"/>
      <c r="W807" s="4"/>
      <c r="X807" s="5"/>
      <c r="Y807" s="3" t="s">
        <v>44</v>
      </c>
      <c r="Z807" s="3" t="s">
        <v>8381</v>
      </c>
    </row>
    <row r="808" spans="1:26" ht="40.5">
      <c r="A808" s="2">
        <v>806</v>
      </c>
      <c r="B808" s="2">
        <v>1029011</v>
      </c>
      <c r="C808" s="2" t="s">
        <v>8382</v>
      </c>
      <c r="D808" s="2" t="s">
        <v>27</v>
      </c>
      <c r="E808" s="2" t="s">
        <v>28</v>
      </c>
      <c r="F808" s="2">
        <v>29</v>
      </c>
      <c r="G808" s="2">
        <v>11</v>
      </c>
      <c r="H808" s="2" t="s">
        <v>8383</v>
      </c>
      <c r="I808" s="4" t="s">
        <v>8384</v>
      </c>
      <c r="J808" s="4" t="s">
        <v>8385</v>
      </c>
      <c r="K808" s="5" t="s">
        <v>8386</v>
      </c>
      <c r="L808" s="5" t="s">
        <v>8387</v>
      </c>
      <c r="M808" s="5" t="s">
        <v>167</v>
      </c>
      <c r="N808" s="5" t="s">
        <v>389</v>
      </c>
      <c r="O808" s="3" t="s">
        <v>8155</v>
      </c>
      <c r="P808" s="15" t="s">
        <v>3821</v>
      </c>
      <c r="Q808" s="5" t="s">
        <v>8388</v>
      </c>
      <c r="R808" s="5" t="s">
        <v>8389</v>
      </c>
      <c r="S808" s="5"/>
      <c r="T808" s="4" t="s">
        <v>39</v>
      </c>
      <c r="U808" s="4" t="s">
        <v>8390</v>
      </c>
      <c r="V808" s="4"/>
      <c r="W808" s="4"/>
      <c r="X808" s="5"/>
      <c r="Y808" s="3" t="s">
        <v>44</v>
      </c>
      <c r="Z808" s="3" t="s">
        <v>8391</v>
      </c>
    </row>
    <row r="809" spans="1:26" ht="54">
      <c r="A809" s="2">
        <v>807</v>
      </c>
      <c r="B809" s="2">
        <v>1029012</v>
      </c>
      <c r="C809" s="2" t="s">
        <v>8392</v>
      </c>
      <c r="D809" s="2" t="s">
        <v>27</v>
      </c>
      <c r="E809" s="2" t="s">
        <v>28</v>
      </c>
      <c r="F809" s="2">
        <v>29</v>
      </c>
      <c r="G809" s="2">
        <v>12</v>
      </c>
      <c r="H809" s="2" t="s">
        <v>8393</v>
      </c>
      <c r="I809" s="4" t="s">
        <v>8394</v>
      </c>
      <c r="J809" s="4" t="s">
        <v>8395</v>
      </c>
      <c r="K809" s="5" t="s">
        <v>8396</v>
      </c>
      <c r="L809" s="5" t="s">
        <v>8397</v>
      </c>
      <c r="M809" s="5" t="s">
        <v>179</v>
      </c>
      <c r="N809" s="5" t="s">
        <v>389</v>
      </c>
      <c r="O809" s="3" t="s">
        <v>8155</v>
      </c>
      <c r="P809" s="15" t="s">
        <v>3821</v>
      </c>
      <c r="Q809" s="5" t="s">
        <v>8398</v>
      </c>
      <c r="R809" s="5" t="s">
        <v>8399</v>
      </c>
      <c r="S809" s="5"/>
      <c r="T809" s="4" t="s">
        <v>39</v>
      </c>
      <c r="U809" s="4" t="s">
        <v>8400</v>
      </c>
      <c r="V809" s="4"/>
      <c r="W809" s="4"/>
      <c r="X809" s="5"/>
      <c r="Y809" s="3" t="s">
        <v>44</v>
      </c>
      <c r="Z809" s="3" t="s">
        <v>8401</v>
      </c>
    </row>
    <row r="810" spans="1:26" ht="67.5">
      <c r="A810" s="2">
        <v>808</v>
      </c>
      <c r="B810" s="2">
        <v>1029013</v>
      </c>
      <c r="C810" s="2" t="s">
        <v>8402</v>
      </c>
      <c r="D810" s="2" t="s">
        <v>27</v>
      </c>
      <c r="E810" s="2" t="s">
        <v>28</v>
      </c>
      <c r="F810" s="2">
        <v>29</v>
      </c>
      <c r="G810" s="2">
        <v>13</v>
      </c>
      <c r="H810" s="2" t="s">
        <v>8403</v>
      </c>
      <c r="I810" s="4" t="s">
        <v>8404</v>
      </c>
      <c r="J810" s="4" t="s">
        <v>8405</v>
      </c>
      <c r="K810" s="5" t="s">
        <v>8406</v>
      </c>
      <c r="L810" s="5" t="s">
        <v>8407</v>
      </c>
      <c r="M810" s="5" t="s">
        <v>191</v>
      </c>
      <c r="N810" s="5" t="s">
        <v>389</v>
      </c>
      <c r="O810" s="3" t="s">
        <v>8155</v>
      </c>
      <c r="P810" s="15" t="s">
        <v>3821</v>
      </c>
      <c r="Q810" s="5" t="s">
        <v>8408</v>
      </c>
      <c r="R810" s="5" t="s">
        <v>8409</v>
      </c>
      <c r="S810" s="5"/>
      <c r="T810" s="4" t="s">
        <v>39</v>
      </c>
      <c r="U810" s="4" t="s">
        <v>8410</v>
      </c>
      <c r="V810" s="4"/>
      <c r="W810" s="4"/>
      <c r="X810" s="5"/>
      <c r="Y810" s="3" t="s">
        <v>44</v>
      </c>
      <c r="Z810" s="3" t="s">
        <v>8411</v>
      </c>
    </row>
    <row r="811" spans="1:26" ht="40.5">
      <c r="A811" s="2">
        <v>809</v>
      </c>
      <c r="B811" s="2">
        <v>1029014</v>
      </c>
      <c r="C811" s="2" t="s">
        <v>8412</v>
      </c>
      <c r="D811" s="2" t="s">
        <v>27</v>
      </c>
      <c r="E811" s="2" t="s">
        <v>28</v>
      </c>
      <c r="F811" s="2">
        <v>29</v>
      </c>
      <c r="G811" s="2">
        <v>14</v>
      </c>
      <c r="H811" s="2" t="s">
        <v>8413</v>
      </c>
      <c r="I811" s="4" t="s">
        <v>8414</v>
      </c>
      <c r="J811" s="4" t="s">
        <v>8415</v>
      </c>
      <c r="K811" s="5" t="s">
        <v>8416</v>
      </c>
      <c r="L811" s="5" t="s">
        <v>8417</v>
      </c>
      <c r="M811" s="5" t="s">
        <v>203</v>
      </c>
      <c r="N811" s="5" t="s">
        <v>389</v>
      </c>
      <c r="O811" s="3" t="s">
        <v>8155</v>
      </c>
      <c r="P811" s="15" t="s">
        <v>3821</v>
      </c>
      <c r="Q811" s="5" t="s">
        <v>8418</v>
      </c>
      <c r="R811" s="5" t="s">
        <v>8419</v>
      </c>
      <c r="S811" s="5"/>
      <c r="T811" s="4" t="s">
        <v>39</v>
      </c>
      <c r="U811" s="4" t="s">
        <v>8107</v>
      </c>
      <c r="V811" s="4"/>
      <c r="W811" s="4"/>
      <c r="X811" s="5"/>
      <c r="Y811" s="3" t="s">
        <v>44</v>
      </c>
      <c r="Z811" s="3" t="s">
        <v>8420</v>
      </c>
    </row>
    <row r="812" spans="1:26" ht="54">
      <c r="A812" s="2">
        <v>810</v>
      </c>
      <c r="B812" s="2">
        <v>1029015</v>
      </c>
      <c r="C812" s="2" t="s">
        <v>8421</v>
      </c>
      <c r="D812" s="2" t="s">
        <v>27</v>
      </c>
      <c r="E812" s="2" t="s">
        <v>28</v>
      </c>
      <c r="F812" s="2">
        <v>29</v>
      </c>
      <c r="G812" s="2">
        <v>15</v>
      </c>
      <c r="H812" s="2" t="s">
        <v>8422</v>
      </c>
      <c r="I812" s="4" t="s">
        <v>8423</v>
      </c>
      <c r="J812" s="4" t="s">
        <v>8424</v>
      </c>
      <c r="K812" s="5" t="s">
        <v>8425</v>
      </c>
      <c r="L812" s="5" t="s">
        <v>8426</v>
      </c>
      <c r="M812" s="5" t="s">
        <v>218</v>
      </c>
      <c r="N812" s="5" t="s">
        <v>389</v>
      </c>
      <c r="O812" s="3" t="s">
        <v>8155</v>
      </c>
      <c r="P812" s="15" t="s">
        <v>3821</v>
      </c>
      <c r="Q812" s="5" t="s">
        <v>8427</v>
      </c>
      <c r="R812" s="5" t="s">
        <v>8428</v>
      </c>
      <c r="S812" s="5"/>
      <c r="T812" s="4" t="s">
        <v>39</v>
      </c>
      <c r="U812" s="4" t="s">
        <v>8107</v>
      </c>
      <c r="V812" s="4"/>
      <c r="W812" s="4"/>
      <c r="X812" s="5"/>
      <c r="Y812" s="3" t="s">
        <v>44</v>
      </c>
      <c r="Z812" s="3" t="s">
        <v>8429</v>
      </c>
    </row>
    <row r="813" spans="1:26" ht="27">
      <c r="A813" s="2">
        <v>811</v>
      </c>
      <c r="B813" s="2">
        <v>1029016</v>
      </c>
      <c r="C813" s="2" t="s">
        <v>8430</v>
      </c>
      <c r="D813" s="2" t="s">
        <v>27</v>
      </c>
      <c r="E813" s="2" t="s">
        <v>28</v>
      </c>
      <c r="F813" s="2">
        <v>29</v>
      </c>
      <c r="G813" s="2">
        <v>16</v>
      </c>
      <c r="H813" s="2" t="s">
        <v>8431</v>
      </c>
      <c r="I813" s="4" t="s">
        <v>8432</v>
      </c>
      <c r="J813" s="4" t="s">
        <v>8433</v>
      </c>
      <c r="K813" s="5" t="s">
        <v>8434</v>
      </c>
      <c r="L813" s="5" t="s">
        <v>8435</v>
      </c>
      <c r="M813" s="5" t="s">
        <v>229</v>
      </c>
      <c r="N813" s="5" t="s">
        <v>389</v>
      </c>
      <c r="O813" s="3" t="s">
        <v>8155</v>
      </c>
      <c r="P813" s="15" t="s">
        <v>3821</v>
      </c>
      <c r="Q813" s="5" t="s">
        <v>8436</v>
      </c>
      <c r="R813" s="5" t="s">
        <v>8437</v>
      </c>
      <c r="S813" s="5"/>
      <c r="T813" s="4" t="s">
        <v>39</v>
      </c>
      <c r="U813" s="4" t="s">
        <v>8107</v>
      </c>
      <c r="V813" s="4"/>
      <c r="W813" s="4"/>
      <c r="X813" s="5"/>
      <c r="Y813" s="3" t="s">
        <v>44</v>
      </c>
      <c r="Z813" s="3" t="s">
        <v>8438</v>
      </c>
    </row>
    <row r="814" spans="1:26" ht="40.5">
      <c r="A814" s="2">
        <v>812</v>
      </c>
      <c r="B814" s="2">
        <v>1029017</v>
      </c>
      <c r="C814" s="2" t="s">
        <v>8439</v>
      </c>
      <c r="D814" s="2" t="s">
        <v>27</v>
      </c>
      <c r="E814" s="2" t="s">
        <v>28</v>
      </c>
      <c r="F814" s="2">
        <v>29</v>
      </c>
      <c r="G814" s="2">
        <v>17</v>
      </c>
      <c r="H814" s="2" t="s">
        <v>8440</v>
      </c>
      <c r="I814" s="4" t="s">
        <v>8441</v>
      </c>
      <c r="J814" s="4" t="s">
        <v>8442</v>
      </c>
      <c r="K814" s="5" t="s">
        <v>8443</v>
      </c>
      <c r="L814" s="5" t="s">
        <v>8444</v>
      </c>
      <c r="M814" s="5" t="s">
        <v>241</v>
      </c>
      <c r="N814" s="5" t="s">
        <v>389</v>
      </c>
      <c r="O814" s="3" t="s">
        <v>8155</v>
      </c>
      <c r="P814" s="15" t="s">
        <v>3821</v>
      </c>
      <c r="Q814" s="5" t="s">
        <v>8445</v>
      </c>
      <c r="R814" s="5" t="s">
        <v>8446</v>
      </c>
      <c r="S814" s="5"/>
      <c r="T814" s="4" t="s">
        <v>39</v>
      </c>
      <c r="U814" s="4" t="s">
        <v>8447</v>
      </c>
      <c r="V814" s="4"/>
      <c r="W814" s="4"/>
      <c r="X814" s="5"/>
      <c r="Y814" s="3" t="s">
        <v>44</v>
      </c>
      <c r="Z814" s="3" t="s">
        <v>8448</v>
      </c>
    </row>
    <row r="815" spans="1:26" ht="54">
      <c r="A815" s="2">
        <v>813</v>
      </c>
      <c r="B815" s="2">
        <v>1029018</v>
      </c>
      <c r="C815" s="2" t="s">
        <v>8449</v>
      </c>
      <c r="D815" s="2" t="s">
        <v>27</v>
      </c>
      <c r="E815" s="2" t="s">
        <v>28</v>
      </c>
      <c r="F815" s="2">
        <v>29</v>
      </c>
      <c r="G815" s="2">
        <v>18</v>
      </c>
      <c r="H815" s="2" t="s">
        <v>8450</v>
      </c>
      <c r="I815" s="4" t="s">
        <v>8451</v>
      </c>
      <c r="J815" s="4" t="s">
        <v>8452</v>
      </c>
      <c r="K815" s="5" t="s">
        <v>8453</v>
      </c>
      <c r="L815" s="5" t="s">
        <v>8454</v>
      </c>
      <c r="M815" s="5" t="s">
        <v>253</v>
      </c>
      <c r="N815" s="5" t="s">
        <v>389</v>
      </c>
      <c r="O815" s="3" t="s">
        <v>8155</v>
      </c>
      <c r="P815" s="15" t="s">
        <v>3821</v>
      </c>
      <c r="Q815" s="5" t="s">
        <v>8455</v>
      </c>
      <c r="R815" s="5" t="s">
        <v>8456</v>
      </c>
      <c r="S815" s="5"/>
      <c r="T815" s="4" t="s">
        <v>39</v>
      </c>
      <c r="U815" s="4" t="s">
        <v>8457</v>
      </c>
      <c r="V815" s="4"/>
      <c r="W815" s="4"/>
      <c r="X815" s="5"/>
      <c r="Y815" s="3" t="s">
        <v>44</v>
      </c>
      <c r="Z815" s="3" t="s">
        <v>8458</v>
      </c>
    </row>
    <row r="816" spans="1:26" ht="40.5">
      <c r="A816" s="2">
        <v>814</v>
      </c>
      <c r="B816" s="2">
        <v>1029019</v>
      </c>
      <c r="C816" s="2" t="s">
        <v>8459</v>
      </c>
      <c r="D816" s="2" t="s">
        <v>27</v>
      </c>
      <c r="E816" s="2" t="s">
        <v>28</v>
      </c>
      <c r="F816" s="2">
        <v>29</v>
      </c>
      <c r="G816" s="2">
        <v>19</v>
      </c>
      <c r="H816" s="2" t="s">
        <v>8460</v>
      </c>
      <c r="I816" s="4" t="s">
        <v>8461</v>
      </c>
      <c r="J816" s="4" t="s">
        <v>8462</v>
      </c>
      <c r="K816" s="5" t="s">
        <v>8463</v>
      </c>
      <c r="L816" s="5" t="s">
        <v>8464</v>
      </c>
      <c r="M816" s="5" t="s">
        <v>265</v>
      </c>
      <c r="N816" s="5" t="s">
        <v>389</v>
      </c>
      <c r="O816" s="3" t="s">
        <v>8155</v>
      </c>
      <c r="P816" s="15" t="s">
        <v>3821</v>
      </c>
      <c r="Q816" s="5" t="s">
        <v>8465</v>
      </c>
      <c r="R816" s="5" t="s">
        <v>8466</v>
      </c>
      <c r="S816" s="5"/>
      <c r="T816" s="4" t="s">
        <v>39</v>
      </c>
      <c r="U816" s="4" t="s">
        <v>8107</v>
      </c>
      <c r="V816" s="4"/>
      <c r="W816" s="4"/>
      <c r="X816" s="5"/>
      <c r="Y816" s="3" t="s">
        <v>44</v>
      </c>
      <c r="Z816" s="3" t="s">
        <v>8467</v>
      </c>
    </row>
    <row r="817" spans="1:26" ht="54">
      <c r="A817" s="2">
        <v>815</v>
      </c>
      <c r="B817" s="2">
        <v>1029020</v>
      </c>
      <c r="C817" s="2" t="s">
        <v>8468</v>
      </c>
      <c r="D817" s="2" t="s">
        <v>27</v>
      </c>
      <c r="E817" s="2" t="s">
        <v>28</v>
      </c>
      <c r="F817" s="2">
        <v>29</v>
      </c>
      <c r="G817" s="2">
        <v>20</v>
      </c>
      <c r="H817" s="2" t="s">
        <v>8469</v>
      </c>
      <c r="I817" s="4" t="s">
        <v>8470</v>
      </c>
      <c r="J817" s="4" t="s">
        <v>8471</v>
      </c>
      <c r="K817" s="5" t="s">
        <v>8472</v>
      </c>
      <c r="L817" s="5" t="s">
        <v>8473</v>
      </c>
      <c r="M817" s="5" t="s">
        <v>276</v>
      </c>
      <c r="N817" s="5" t="s">
        <v>389</v>
      </c>
      <c r="O817" s="3" t="s">
        <v>8155</v>
      </c>
      <c r="P817" s="15" t="s">
        <v>3821</v>
      </c>
      <c r="Q817" s="5" t="s">
        <v>8474</v>
      </c>
      <c r="R817" s="5" t="s">
        <v>8475</v>
      </c>
      <c r="S817" s="5"/>
      <c r="T817" s="4" t="s">
        <v>39</v>
      </c>
      <c r="U817" s="4" t="s">
        <v>8476</v>
      </c>
      <c r="V817" s="4"/>
      <c r="W817" s="4"/>
      <c r="X817" s="5"/>
      <c r="Y817" s="3" t="s">
        <v>44</v>
      </c>
      <c r="Z817" s="3" t="s">
        <v>8477</v>
      </c>
    </row>
    <row r="818" spans="1:26" ht="54">
      <c r="A818" s="2">
        <v>816</v>
      </c>
      <c r="B818" s="2">
        <v>1029021</v>
      </c>
      <c r="C818" s="2" t="s">
        <v>8478</v>
      </c>
      <c r="D818" s="2" t="s">
        <v>27</v>
      </c>
      <c r="E818" s="2" t="s">
        <v>28</v>
      </c>
      <c r="F818" s="2">
        <v>29</v>
      </c>
      <c r="G818" s="2">
        <v>21</v>
      </c>
      <c r="H818" s="2" t="s">
        <v>8479</v>
      </c>
      <c r="I818" s="4" t="s">
        <v>8480</v>
      </c>
      <c r="J818" s="4" t="s">
        <v>8481</v>
      </c>
      <c r="K818" s="5" t="s">
        <v>8482</v>
      </c>
      <c r="L818" s="5" t="s">
        <v>8483</v>
      </c>
      <c r="M818" s="5" t="s">
        <v>288</v>
      </c>
      <c r="N818" s="5" t="s">
        <v>389</v>
      </c>
      <c r="O818" s="3" t="s">
        <v>8155</v>
      </c>
      <c r="P818" s="15" t="s">
        <v>3821</v>
      </c>
      <c r="Q818" s="5" t="s">
        <v>8484</v>
      </c>
      <c r="R818" s="5" t="s">
        <v>8485</v>
      </c>
      <c r="S818" s="5"/>
      <c r="T818" s="4" t="s">
        <v>39</v>
      </c>
      <c r="U818" s="4" t="s">
        <v>8486</v>
      </c>
      <c r="V818" s="4"/>
      <c r="W818" s="4"/>
      <c r="X818" s="5"/>
      <c r="Y818" s="3" t="s">
        <v>44</v>
      </c>
      <c r="Z818" s="3" t="s">
        <v>8487</v>
      </c>
    </row>
    <row r="819" spans="1:26" ht="27">
      <c r="A819" s="2">
        <v>817</v>
      </c>
      <c r="B819" s="2">
        <v>1029022</v>
      </c>
      <c r="C819" s="2" t="s">
        <v>8488</v>
      </c>
      <c r="D819" s="2" t="s">
        <v>27</v>
      </c>
      <c r="E819" s="2" t="s">
        <v>28</v>
      </c>
      <c r="F819" s="2">
        <v>29</v>
      </c>
      <c r="G819" s="2">
        <v>22</v>
      </c>
      <c r="H819" s="2" t="s">
        <v>8489</v>
      </c>
      <c r="I819" s="4" t="s">
        <v>8490</v>
      </c>
      <c r="J819" s="4" t="s">
        <v>8491</v>
      </c>
      <c r="K819" s="5" t="s">
        <v>8492</v>
      </c>
      <c r="L819" s="5" t="s">
        <v>8493</v>
      </c>
      <c r="M819" s="5" t="s">
        <v>300</v>
      </c>
      <c r="N819" s="5" t="s">
        <v>389</v>
      </c>
      <c r="O819" s="3" t="s">
        <v>8155</v>
      </c>
      <c r="P819" s="15" t="s">
        <v>3821</v>
      </c>
      <c r="Q819" s="5" t="s">
        <v>8494</v>
      </c>
      <c r="R819" s="5" t="s">
        <v>8495</v>
      </c>
      <c r="S819" s="5"/>
      <c r="T819" s="4" t="s">
        <v>39</v>
      </c>
      <c r="U819" s="4" t="s">
        <v>8107</v>
      </c>
      <c r="V819" s="4"/>
      <c r="W819" s="4"/>
      <c r="X819" s="5"/>
      <c r="Y819" s="3" t="s">
        <v>44</v>
      </c>
      <c r="Z819" s="3" t="s">
        <v>8496</v>
      </c>
    </row>
    <row r="820" spans="1:26" ht="40.5">
      <c r="A820" s="2">
        <v>818</v>
      </c>
      <c r="B820" s="2">
        <v>1029023</v>
      </c>
      <c r="C820" s="2" t="s">
        <v>8497</v>
      </c>
      <c r="D820" s="2" t="s">
        <v>27</v>
      </c>
      <c r="E820" s="2" t="s">
        <v>28</v>
      </c>
      <c r="F820" s="2">
        <v>29</v>
      </c>
      <c r="G820" s="2">
        <v>23</v>
      </c>
      <c r="H820" s="2" t="s">
        <v>8498</v>
      </c>
      <c r="I820" s="4" t="s">
        <v>8499</v>
      </c>
      <c r="J820" s="4" t="s">
        <v>8500</v>
      </c>
      <c r="K820" s="5" t="s">
        <v>8501</v>
      </c>
      <c r="L820" s="5" t="s">
        <v>8502</v>
      </c>
      <c r="M820" s="5" t="s">
        <v>312</v>
      </c>
      <c r="N820" s="5" t="s">
        <v>389</v>
      </c>
      <c r="O820" s="3" t="s">
        <v>8155</v>
      </c>
      <c r="P820" s="15" t="s">
        <v>3821</v>
      </c>
      <c r="Q820" s="5" t="s">
        <v>8503</v>
      </c>
      <c r="R820" s="5" t="s">
        <v>8504</v>
      </c>
      <c r="S820" s="5"/>
      <c r="T820" s="4" t="s">
        <v>39</v>
      </c>
      <c r="U820" s="4" t="s">
        <v>8107</v>
      </c>
      <c r="V820" s="4"/>
      <c r="W820" s="4"/>
      <c r="X820" s="5"/>
      <c r="Y820" s="3" t="s">
        <v>44</v>
      </c>
      <c r="Z820" s="3" t="s">
        <v>8505</v>
      </c>
    </row>
    <row r="821" spans="1:26" ht="27">
      <c r="A821" s="2">
        <v>819</v>
      </c>
      <c r="B821" s="2">
        <v>1029024</v>
      </c>
      <c r="C821" s="2" t="s">
        <v>8506</v>
      </c>
      <c r="D821" s="2" t="s">
        <v>27</v>
      </c>
      <c r="E821" s="2" t="s">
        <v>28</v>
      </c>
      <c r="F821" s="2">
        <v>29</v>
      </c>
      <c r="G821" s="2">
        <v>24</v>
      </c>
      <c r="H821" s="2" t="s">
        <v>8507</v>
      </c>
      <c r="I821" s="4" t="s">
        <v>8508</v>
      </c>
      <c r="J821" s="4" t="s">
        <v>8509</v>
      </c>
      <c r="K821" s="5" t="s">
        <v>8510</v>
      </c>
      <c r="L821" s="5" t="s">
        <v>8511</v>
      </c>
      <c r="M821" s="5" t="s">
        <v>323</v>
      </c>
      <c r="N821" s="5" t="s">
        <v>389</v>
      </c>
      <c r="O821" s="3" t="s">
        <v>8155</v>
      </c>
      <c r="P821" s="15" t="s">
        <v>3821</v>
      </c>
      <c r="Q821" s="5" t="s">
        <v>8512</v>
      </c>
      <c r="R821" s="5" t="s">
        <v>8513</v>
      </c>
      <c r="S821" s="5"/>
      <c r="T821" s="4" t="s">
        <v>39</v>
      </c>
      <c r="U821" s="4" t="s">
        <v>8107</v>
      </c>
      <c r="V821" s="4"/>
      <c r="W821" s="4"/>
      <c r="X821" s="5"/>
      <c r="Y821" s="3" t="s">
        <v>44</v>
      </c>
      <c r="Z821" s="3" t="s">
        <v>8514</v>
      </c>
    </row>
    <row r="822" spans="1:26" ht="54">
      <c r="A822" s="2">
        <v>820</v>
      </c>
      <c r="B822" s="2">
        <v>1029025</v>
      </c>
      <c r="C822" s="2" t="s">
        <v>8515</v>
      </c>
      <c r="D822" s="2" t="s">
        <v>27</v>
      </c>
      <c r="E822" s="2" t="s">
        <v>28</v>
      </c>
      <c r="F822" s="2">
        <v>29</v>
      </c>
      <c r="G822" s="2">
        <v>25</v>
      </c>
      <c r="H822" s="2" t="s">
        <v>8516</v>
      </c>
      <c r="I822" s="4" t="s">
        <v>8517</v>
      </c>
      <c r="J822" s="4" t="s">
        <v>8518</v>
      </c>
      <c r="K822" s="5" t="s">
        <v>8519</v>
      </c>
      <c r="L822" s="5" t="s">
        <v>8520</v>
      </c>
      <c r="M822" s="5" t="s">
        <v>335</v>
      </c>
      <c r="N822" s="5" t="s">
        <v>389</v>
      </c>
      <c r="O822" s="3" t="s">
        <v>8155</v>
      </c>
      <c r="P822" s="15" t="s">
        <v>3821</v>
      </c>
      <c r="Q822" s="5" t="s">
        <v>8521</v>
      </c>
      <c r="R822" s="5" t="s">
        <v>8522</v>
      </c>
      <c r="S822" s="5"/>
      <c r="T822" s="4" t="s">
        <v>39</v>
      </c>
      <c r="U822" s="4" t="s">
        <v>8523</v>
      </c>
      <c r="V822" s="4"/>
      <c r="W822" s="4"/>
      <c r="X822" s="5"/>
      <c r="Y822" s="3" t="s">
        <v>44</v>
      </c>
      <c r="Z822" s="3" t="s">
        <v>8524</v>
      </c>
    </row>
    <row r="823" spans="1:26" ht="40.5">
      <c r="A823" s="2">
        <v>821</v>
      </c>
      <c r="B823" s="2">
        <v>1029026</v>
      </c>
      <c r="C823" s="2" t="s">
        <v>8525</v>
      </c>
      <c r="D823" s="2" t="s">
        <v>27</v>
      </c>
      <c r="E823" s="2" t="s">
        <v>28</v>
      </c>
      <c r="F823" s="2">
        <v>29</v>
      </c>
      <c r="G823" s="2">
        <v>26</v>
      </c>
      <c r="H823" s="2" t="s">
        <v>8526</v>
      </c>
      <c r="I823" s="4" t="s">
        <v>8527</v>
      </c>
      <c r="J823" s="4" t="s">
        <v>8528</v>
      </c>
      <c r="K823" s="5" t="s">
        <v>8529</v>
      </c>
      <c r="L823" s="5" t="s">
        <v>8530</v>
      </c>
      <c r="M823" s="5" t="s">
        <v>347</v>
      </c>
      <c r="N823" s="5" t="s">
        <v>389</v>
      </c>
      <c r="O823" s="3" t="s">
        <v>8155</v>
      </c>
      <c r="P823" s="15" t="s">
        <v>3821</v>
      </c>
      <c r="Q823" s="5" t="s">
        <v>8531</v>
      </c>
      <c r="R823" s="5" t="s">
        <v>8532</v>
      </c>
      <c r="S823" s="5"/>
      <c r="T823" s="4" t="s">
        <v>39</v>
      </c>
      <c r="U823" s="4" t="s">
        <v>8107</v>
      </c>
      <c r="V823" s="4"/>
      <c r="W823" s="4"/>
      <c r="X823" s="5"/>
      <c r="Y823" s="3" t="s">
        <v>44</v>
      </c>
      <c r="Z823" s="3" t="s">
        <v>8533</v>
      </c>
    </row>
    <row r="824" spans="1:26" ht="40.5">
      <c r="A824" s="2">
        <v>822</v>
      </c>
      <c r="B824" s="2">
        <v>1029027</v>
      </c>
      <c r="C824" s="2" t="s">
        <v>8534</v>
      </c>
      <c r="D824" s="2" t="s">
        <v>27</v>
      </c>
      <c r="E824" s="2" t="s">
        <v>28</v>
      </c>
      <c r="F824" s="2">
        <v>29</v>
      </c>
      <c r="G824" s="2">
        <v>27</v>
      </c>
      <c r="H824" s="2" t="s">
        <v>8535</v>
      </c>
      <c r="I824" s="4" t="s">
        <v>8536</v>
      </c>
      <c r="J824" s="4" t="s">
        <v>8537</v>
      </c>
      <c r="K824" s="5" t="s">
        <v>8538</v>
      </c>
      <c r="L824" s="5" t="s">
        <v>8539</v>
      </c>
      <c r="M824" s="5" t="s">
        <v>362</v>
      </c>
      <c r="N824" s="5" t="s">
        <v>389</v>
      </c>
      <c r="O824" s="3" t="s">
        <v>8155</v>
      </c>
      <c r="P824" s="15" t="s">
        <v>3821</v>
      </c>
      <c r="Q824" s="5" t="s">
        <v>8540</v>
      </c>
      <c r="R824" s="5" t="s">
        <v>8541</v>
      </c>
      <c r="S824" s="5"/>
      <c r="T824" s="4" t="s">
        <v>39</v>
      </c>
      <c r="U824" s="4" t="s">
        <v>8107</v>
      </c>
      <c r="V824" s="4"/>
      <c r="W824" s="4"/>
      <c r="X824" s="5"/>
      <c r="Y824" s="3" t="s">
        <v>44</v>
      </c>
      <c r="Z824" s="3" t="s">
        <v>8542</v>
      </c>
    </row>
    <row r="825" spans="1:26" ht="40.5">
      <c r="A825" s="2">
        <v>823</v>
      </c>
      <c r="B825" s="2">
        <v>1029028</v>
      </c>
      <c r="C825" s="2" t="s">
        <v>8543</v>
      </c>
      <c r="D825" s="2" t="s">
        <v>27</v>
      </c>
      <c r="E825" s="2" t="s">
        <v>28</v>
      </c>
      <c r="F825" s="2">
        <v>29</v>
      </c>
      <c r="G825" s="2">
        <v>28</v>
      </c>
      <c r="H825" s="2" t="s">
        <v>8544</v>
      </c>
      <c r="I825" s="4" t="s">
        <v>8545</v>
      </c>
      <c r="J825" s="4" t="s">
        <v>8546</v>
      </c>
      <c r="K825" s="5" t="s">
        <v>8547</v>
      </c>
      <c r="L825" s="5" t="s">
        <v>8548</v>
      </c>
      <c r="M825" s="5" t="s">
        <v>377</v>
      </c>
      <c r="N825" s="5" t="s">
        <v>389</v>
      </c>
      <c r="O825" s="3" t="s">
        <v>8155</v>
      </c>
      <c r="P825" s="15" t="s">
        <v>3821</v>
      </c>
      <c r="Q825" s="5" t="s">
        <v>8549</v>
      </c>
      <c r="R825" s="5" t="s">
        <v>8550</v>
      </c>
      <c r="S825" s="5"/>
      <c r="T825" s="4" t="s">
        <v>39</v>
      </c>
      <c r="U825" s="4" t="s">
        <v>8107</v>
      </c>
      <c r="V825" s="4"/>
      <c r="W825" s="4"/>
      <c r="X825" s="5"/>
      <c r="Y825" s="3" t="s">
        <v>44</v>
      </c>
      <c r="Z825" s="3" t="s">
        <v>8551</v>
      </c>
    </row>
    <row r="826" spans="1:26" ht="27">
      <c r="A826" s="2">
        <v>824</v>
      </c>
      <c r="B826" s="2">
        <v>1029029</v>
      </c>
      <c r="C826" s="2" t="s">
        <v>8552</v>
      </c>
      <c r="D826" s="2" t="s">
        <v>27</v>
      </c>
      <c r="E826" s="2" t="s">
        <v>28</v>
      </c>
      <c r="F826" s="2">
        <v>29</v>
      </c>
      <c r="G826" s="2">
        <v>29</v>
      </c>
      <c r="H826" s="2" t="s">
        <v>8553</v>
      </c>
      <c r="I826" s="4" t="s">
        <v>8554</v>
      </c>
      <c r="J826" s="4" t="s">
        <v>8555</v>
      </c>
      <c r="K826" s="5" t="s">
        <v>8556</v>
      </c>
      <c r="L826" s="5" t="s">
        <v>8557</v>
      </c>
      <c r="M826" s="5" t="s">
        <v>389</v>
      </c>
      <c r="N826" s="5" t="s">
        <v>389</v>
      </c>
      <c r="O826" s="3" t="s">
        <v>8155</v>
      </c>
      <c r="P826" s="15" t="s">
        <v>3821</v>
      </c>
      <c r="Q826" s="5" t="s">
        <v>8558</v>
      </c>
      <c r="R826" s="5" t="s">
        <v>8559</v>
      </c>
      <c r="S826" s="5"/>
      <c r="T826" s="4" t="s">
        <v>39</v>
      </c>
      <c r="U826" s="4" t="s">
        <v>8107</v>
      </c>
      <c r="V826" s="4"/>
      <c r="W826" s="4"/>
      <c r="X826" s="5"/>
      <c r="Y826" s="3" t="s">
        <v>44</v>
      </c>
      <c r="Z826" s="3" t="s">
        <v>8560</v>
      </c>
    </row>
    <row r="827" spans="1:26" ht="54">
      <c r="A827" s="2">
        <v>825</v>
      </c>
      <c r="B827" s="2">
        <v>1029030</v>
      </c>
      <c r="C827" s="2" t="s">
        <v>8561</v>
      </c>
      <c r="D827" s="2" t="s">
        <v>27</v>
      </c>
      <c r="E827" s="2" t="s">
        <v>28</v>
      </c>
      <c r="F827" s="2">
        <v>29</v>
      </c>
      <c r="G827" s="2">
        <v>30</v>
      </c>
      <c r="H827" s="2" t="s">
        <v>8562</v>
      </c>
      <c r="I827" s="4" t="s">
        <v>8563</v>
      </c>
      <c r="J827" s="4" t="s">
        <v>8564</v>
      </c>
      <c r="K827" s="5" t="s">
        <v>8565</v>
      </c>
      <c r="L827" s="5" t="s">
        <v>8566</v>
      </c>
      <c r="M827" s="5" t="s">
        <v>401</v>
      </c>
      <c r="N827" s="5" t="s">
        <v>389</v>
      </c>
      <c r="O827" s="3" t="s">
        <v>8155</v>
      </c>
      <c r="P827" s="15" t="s">
        <v>3821</v>
      </c>
      <c r="Q827" s="5" t="s">
        <v>8567</v>
      </c>
      <c r="R827" s="5" t="s">
        <v>8568</v>
      </c>
      <c r="S827" s="5"/>
      <c r="T827" s="4" t="s">
        <v>39</v>
      </c>
      <c r="U827" s="4" t="s">
        <v>8569</v>
      </c>
      <c r="V827" s="4"/>
      <c r="W827" s="4"/>
      <c r="X827" s="5"/>
      <c r="Y827" s="3" t="s">
        <v>44</v>
      </c>
      <c r="Z827" s="3" t="s">
        <v>8570</v>
      </c>
    </row>
    <row r="828" spans="1:26" ht="108">
      <c r="A828" s="2">
        <v>826</v>
      </c>
      <c r="B828" s="2">
        <v>1029031</v>
      </c>
      <c r="C828" s="2" t="s">
        <v>8571</v>
      </c>
      <c r="D828" s="2" t="s">
        <v>27</v>
      </c>
      <c r="E828" s="2" t="s">
        <v>28</v>
      </c>
      <c r="F828" s="2">
        <v>29</v>
      </c>
      <c r="G828" s="2">
        <v>31</v>
      </c>
      <c r="H828" s="2" t="s">
        <v>8572</v>
      </c>
      <c r="I828" s="4" t="s">
        <v>8573</v>
      </c>
      <c r="J828" s="4" t="s">
        <v>8574</v>
      </c>
      <c r="K828" s="5" t="s">
        <v>8575</v>
      </c>
      <c r="L828" s="5" t="s">
        <v>8576</v>
      </c>
      <c r="M828" s="5" t="s">
        <v>412</v>
      </c>
      <c r="N828" s="5" t="s">
        <v>389</v>
      </c>
      <c r="O828" s="3" t="s">
        <v>8155</v>
      </c>
      <c r="P828" s="15" t="s">
        <v>3821</v>
      </c>
      <c r="Q828" s="5" t="s">
        <v>8577</v>
      </c>
      <c r="R828" s="5" t="s">
        <v>8578</v>
      </c>
      <c r="S828" s="5"/>
      <c r="T828" s="4" t="s">
        <v>39</v>
      </c>
      <c r="U828" s="4" t="s">
        <v>8579</v>
      </c>
      <c r="V828" s="4"/>
      <c r="W828" s="4"/>
      <c r="X828" s="5"/>
      <c r="Y828" s="3" t="s">
        <v>44</v>
      </c>
      <c r="Z828" s="3" t="s">
        <v>8580</v>
      </c>
    </row>
    <row r="829" spans="1:26" ht="67.5">
      <c r="A829" s="2">
        <v>827</v>
      </c>
      <c r="B829" s="2">
        <v>1029032</v>
      </c>
      <c r="C829" s="2" t="s">
        <v>8581</v>
      </c>
      <c r="D829" s="2" t="s">
        <v>27</v>
      </c>
      <c r="E829" s="2" t="s">
        <v>28</v>
      </c>
      <c r="F829" s="2">
        <v>29</v>
      </c>
      <c r="G829" s="2">
        <v>32</v>
      </c>
      <c r="H829" s="2" t="s">
        <v>8582</v>
      </c>
      <c r="I829" s="4" t="s">
        <v>8583</v>
      </c>
      <c r="J829" s="4" t="s">
        <v>8584</v>
      </c>
      <c r="K829" s="5" t="s">
        <v>8585</v>
      </c>
      <c r="L829" s="5" t="s">
        <v>8586</v>
      </c>
      <c r="M829" s="5" t="s">
        <v>1532</v>
      </c>
      <c r="N829" s="5" t="s">
        <v>389</v>
      </c>
      <c r="O829" s="3" t="s">
        <v>8155</v>
      </c>
      <c r="P829" s="15" t="s">
        <v>3821</v>
      </c>
      <c r="Q829" s="5" t="s">
        <v>8587</v>
      </c>
      <c r="R829" s="5" t="s">
        <v>8588</v>
      </c>
      <c r="S829" s="5"/>
      <c r="T829" s="4" t="s">
        <v>39</v>
      </c>
      <c r="U829" s="4" t="s">
        <v>8589</v>
      </c>
      <c r="V829" s="4"/>
      <c r="W829" s="4"/>
      <c r="X829" s="5"/>
      <c r="Y829" s="3" t="s">
        <v>44</v>
      </c>
      <c r="Z829" s="3" t="s">
        <v>8590</v>
      </c>
    </row>
    <row r="830" spans="1:26" ht="54">
      <c r="A830" s="2">
        <v>828</v>
      </c>
      <c r="B830" s="2">
        <v>1029033</v>
      </c>
      <c r="C830" s="2" t="s">
        <v>8591</v>
      </c>
      <c r="D830" s="2" t="s">
        <v>27</v>
      </c>
      <c r="E830" s="2" t="s">
        <v>28</v>
      </c>
      <c r="F830" s="2">
        <v>29</v>
      </c>
      <c r="G830" s="2">
        <v>33</v>
      </c>
      <c r="H830" s="2" t="s">
        <v>8592</v>
      </c>
      <c r="I830" s="4" t="s">
        <v>8593</v>
      </c>
      <c r="J830" s="4" t="s">
        <v>8594</v>
      </c>
      <c r="K830" s="5" t="s">
        <v>8595</v>
      </c>
      <c r="L830" s="5" t="s">
        <v>8596</v>
      </c>
      <c r="M830" s="5" t="s">
        <v>4813</v>
      </c>
      <c r="N830" s="5" t="s">
        <v>389</v>
      </c>
      <c r="O830" s="3" t="s">
        <v>8155</v>
      </c>
      <c r="P830" s="15" t="s">
        <v>3821</v>
      </c>
      <c r="Q830" s="5" t="s">
        <v>8597</v>
      </c>
      <c r="R830" s="5" t="s">
        <v>8598</v>
      </c>
      <c r="S830" s="5"/>
      <c r="T830" s="4" t="s">
        <v>39</v>
      </c>
      <c r="U830" s="4" t="s">
        <v>8599</v>
      </c>
      <c r="V830" s="4"/>
      <c r="W830" s="4"/>
      <c r="X830" s="5"/>
      <c r="Y830" s="3" t="s">
        <v>44</v>
      </c>
      <c r="Z830" s="3" t="s">
        <v>8600</v>
      </c>
    </row>
    <row r="831" spans="1:26" ht="67.5">
      <c r="A831" s="2">
        <v>829</v>
      </c>
      <c r="B831" s="2">
        <v>1029034</v>
      </c>
      <c r="C831" s="2" t="s">
        <v>8601</v>
      </c>
      <c r="D831" s="2" t="s">
        <v>27</v>
      </c>
      <c r="E831" s="2" t="s">
        <v>28</v>
      </c>
      <c r="F831" s="2">
        <v>29</v>
      </c>
      <c r="G831" s="2">
        <v>34</v>
      </c>
      <c r="H831" s="2" t="s">
        <v>8602</v>
      </c>
      <c r="I831" s="4" t="s">
        <v>8603</v>
      </c>
      <c r="J831" s="4" t="s">
        <v>8604</v>
      </c>
      <c r="K831" s="5" t="s">
        <v>8605</v>
      </c>
      <c r="L831" s="5" t="s">
        <v>8606</v>
      </c>
      <c r="M831" s="5" t="s">
        <v>5161</v>
      </c>
      <c r="N831" s="5" t="s">
        <v>389</v>
      </c>
      <c r="O831" s="3" t="s">
        <v>8155</v>
      </c>
      <c r="P831" s="15" t="s">
        <v>3821</v>
      </c>
      <c r="Q831" s="5" t="s">
        <v>8607</v>
      </c>
      <c r="R831" s="5" t="s">
        <v>8608</v>
      </c>
      <c r="S831" s="5"/>
      <c r="T831" s="4" t="s">
        <v>39</v>
      </c>
      <c r="U831" s="4" t="s">
        <v>8609</v>
      </c>
      <c r="V831" s="4"/>
      <c r="W831" s="4"/>
      <c r="X831" s="5"/>
      <c r="Y831" s="3" t="s">
        <v>44</v>
      </c>
      <c r="Z831" s="3" t="s">
        <v>8610</v>
      </c>
    </row>
    <row r="832" spans="1:26" ht="54">
      <c r="A832" s="2">
        <v>830</v>
      </c>
      <c r="B832" s="2">
        <v>1029035</v>
      </c>
      <c r="C832" s="2" t="s">
        <v>8611</v>
      </c>
      <c r="D832" s="2" t="s">
        <v>27</v>
      </c>
      <c r="E832" s="2" t="s">
        <v>28</v>
      </c>
      <c r="F832" s="2">
        <v>29</v>
      </c>
      <c r="G832" s="2">
        <v>35</v>
      </c>
      <c r="H832" s="2" t="s">
        <v>8612</v>
      </c>
      <c r="I832" s="4" t="s">
        <v>8613</v>
      </c>
      <c r="J832" s="4" t="s">
        <v>8614</v>
      </c>
      <c r="K832" s="5" t="s">
        <v>8615</v>
      </c>
      <c r="L832" s="5" t="s">
        <v>8616</v>
      </c>
      <c r="M832" s="5" t="s">
        <v>5172</v>
      </c>
      <c r="N832" s="5" t="s">
        <v>389</v>
      </c>
      <c r="O832" s="3" t="s">
        <v>8155</v>
      </c>
      <c r="P832" s="15" t="s">
        <v>3821</v>
      </c>
      <c r="Q832" s="5" t="s">
        <v>8617</v>
      </c>
      <c r="R832" s="5" t="s">
        <v>8618</v>
      </c>
      <c r="S832" s="5"/>
      <c r="T832" s="4" t="s">
        <v>39</v>
      </c>
      <c r="U832" s="4" t="s">
        <v>8619</v>
      </c>
      <c r="V832" s="4"/>
      <c r="W832" s="4"/>
      <c r="X832" s="5"/>
      <c r="Y832" s="3" t="s">
        <v>44</v>
      </c>
      <c r="Z832" s="3" t="s">
        <v>8620</v>
      </c>
    </row>
    <row r="833" spans="1:26" ht="121.5">
      <c r="A833" s="2">
        <v>831</v>
      </c>
      <c r="B833" s="2">
        <v>1030001</v>
      </c>
      <c r="C833" s="2" t="s">
        <v>8621</v>
      </c>
      <c r="D833" s="2" t="s">
        <v>27</v>
      </c>
      <c r="E833" s="2" t="s">
        <v>28</v>
      </c>
      <c r="F833" s="2">
        <v>30</v>
      </c>
      <c r="G833" s="2">
        <v>1</v>
      </c>
      <c r="H833" s="2" t="s">
        <v>8622</v>
      </c>
      <c r="I833" s="4" t="s">
        <v>8623</v>
      </c>
      <c r="J833" s="4" t="s">
        <v>8624</v>
      </c>
      <c r="K833" s="5" t="s">
        <v>8625</v>
      </c>
      <c r="L833" s="5" t="s">
        <v>8626</v>
      </c>
      <c r="M833" s="5" t="s">
        <v>34</v>
      </c>
      <c r="N833" s="5" t="s">
        <v>401</v>
      </c>
      <c r="O833" s="3" t="s">
        <v>8155</v>
      </c>
      <c r="P833" s="15" t="s">
        <v>3821</v>
      </c>
      <c r="Q833" s="5" t="s">
        <v>8627</v>
      </c>
      <c r="R833" s="5" t="s">
        <v>8628</v>
      </c>
      <c r="S833" s="5"/>
      <c r="T833" s="4" t="s">
        <v>39</v>
      </c>
      <c r="U833" s="4" t="s">
        <v>8629</v>
      </c>
      <c r="V833" s="4" t="s">
        <v>8630</v>
      </c>
      <c r="W833" s="4" t="s">
        <v>8631</v>
      </c>
      <c r="X833" s="5" t="s">
        <v>8632</v>
      </c>
      <c r="Y833" s="3" t="s">
        <v>44</v>
      </c>
      <c r="Z833" s="3" t="s">
        <v>8633</v>
      </c>
    </row>
    <row r="834" spans="1:26" ht="94.5">
      <c r="A834" s="2">
        <v>832</v>
      </c>
      <c r="B834" s="2">
        <v>1030002</v>
      </c>
      <c r="C834" s="2" t="s">
        <v>8634</v>
      </c>
      <c r="D834" s="2" t="s">
        <v>27</v>
      </c>
      <c r="E834" s="2" t="s">
        <v>28</v>
      </c>
      <c r="F834" s="2">
        <v>30</v>
      </c>
      <c r="G834" s="2">
        <v>2</v>
      </c>
      <c r="H834" s="2" t="s">
        <v>8635</v>
      </c>
      <c r="I834" s="4" t="s">
        <v>8636</v>
      </c>
      <c r="J834" s="4" t="s">
        <v>8637</v>
      </c>
      <c r="K834" s="5" t="s">
        <v>8638</v>
      </c>
      <c r="L834" s="5" t="s">
        <v>8639</v>
      </c>
      <c r="M834" s="5" t="s">
        <v>52</v>
      </c>
      <c r="N834" s="5" t="s">
        <v>401</v>
      </c>
      <c r="O834" s="3" t="s">
        <v>8155</v>
      </c>
      <c r="P834" s="15" t="s">
        <v>3821</v>
      </c>
      <c r="Q834" s="5" t="s">
        <v>8640</v>
      </c>
      <c r="R834" s="5" t="s">
        <v>8641</v>
      </c>
      <c r="S834" s="5"/>
      <c r="T834" s="4" t="s">
        <v>39</v>
      </c>
      <c r="U834" s="4" t="s">
        <v>8642</v>
      </c>
      <c r="V834" s="4"/>
      <c r="W834" s="4"/>
      <c r="X834" s="5"/>
      <c r="Y834" s="3" t="s">
        <v>44</v>
      </c>
      <c r="Z834" s="3" t="s">
        <v>8643</v>
      </c>
    </row>
    <row r="835" spans="1:26" ht="54">
      <c r="A835" s="2">
        <v>833</v>
      </c>
      <c r="B835" s="2">
        <v>1030003</v>
      </c>
      <c r="C835" s="2" t="s">
        <v>8644</v>
      </c>
      <c r="D835" s="2" t="s">
        <v>27</v>
      </c>
      <c r="E835" s="2" t="s">
        <v>28</v>
      </c>
      <c r="F835" s="2">
        <v>30</v>
      </c>
      <c r="G835" s="2">
        <v>3</v>
      </c>
      <c r="H835" s="2" t="s">
        <v>8645</v>
      </c>
      <c r="I835" s="4" t="s">
        <v>8646</v>
      </c>
      <c r="J835" s="4" t="s">
        <v>8647</v>
      </c>
      <c r="K835" s="5" t="s">
        <v>8648</v>
      </c>
      <c r="L835" s="5" t="s">
        <v>8649</v>
      </c>
      <c r="M835" s="5" t="s">
        <v>68</v>
      </c>
      <c r="N835" s="5" t="s">
        <v>401</v>
      </c>
      <c r="O835" s="3" t="s">
        <v>8155</v>
      </c>
      <c r="P835" s="15" t="s">
        <v>3821</v>
      </c>
      <c r="Q835" s="5" t="s">
        <v>8650</v>
      </c>
      <c r="R835" s="5" t="s">
        <v>8651</v>
      </c>
      <c r="S835" s="5"/>
      <c r="T835" s="4" t="s">
        <v>39</v>
      </c>
      <c r="U835" s="4" t="s">
        <v>8652</v>
      </c>
      <c r="V835" s="4"/>
      <c r="W835" s="4"/>
      <c r="X835" s="5"/>
      <c r="Y835" s="3" t="s">
        <v>44</v>
      </c>
      <c r="Z835" s="3" t="s">
        <v>8653</v>
      </c>
    </row>
    <row r="836" spans="1:26" ht="54">
      <c r="A836" s="2">
        <v>834</v>
      </c>
      <c r="B836" s="2">
        <v>1030004</v>
      </c>
      <c r="C836" s="2" t="s">
        <v>8654</v>
      </c>
      <c r="D836" s="2" t="s">
        <v>27</v>
      </c>
      <c r="E836" s="2" t="s">
        <v>28</v>
      </c>
      <c r="F836" s="2">
        <v>30</v>
      </c>
      <c r="G836" s="2">
        <v>4</v>
      </c>
      <c r="H836" s="2" t="s">
        <v>8655</v>
      </c>
      <c r="I836" s="4" t="s">
        <v>8656</v>
      </c>
      <c r="J836" s="4" t="s">
        <v>8657</v>
      </c>
      <c r="K836" s="5" t="s">
        <v>8658</v>
      </c>
      <c r="L836" s="5" t="s">
        <v>8659</v>
      </c>
      <c r="M836" s="5" t="s">
        <v>80</v>
      </c>
      <c r="N836" s="5" t="s">
        <v>401</v>
      </c>
      <c r="O836" s="3" t="s">
        <v>8155</v>
      </c>
      <c r="P836" s="15" t="s">
        <v>3821</v>
      </c>
      <c r="Q836" s="5" t="s">
        <v>8660</v>
      </c>
      <c r="R836" s="5" t="s">
        <v>8661</v>
      </c>
      <c r="S836" s="5"/>
      <c r="T836" s="4" t="s">
        <v>39</v>
      </c>
      <c r="U836" s="4" t="s">
        <v>8662</v>
      </c>
      <c r="V836" s="4"/>
      <c r="W836" s="4"/>
      <c r="X836" s="5"/>
      <c r="Y836" s="3" t="s">
        <v>44</v>
      </c>
      <c r="Z836" s="3" t="s">
        <v>8663</v>
      </c>
    </row>
    <row r="837" spans="1:26" ht="27">
      <c r="A837" s="2">
        <v>835</v>
      </c>
      <c r="B837" s="2">
        <v>1030005</v>
      </c>
      <c r="C837" s="2" t="s">
        <v>8664</v>
      </c>
      <c r="D837" s="2" t="s">
        <v>27</v>
      </c>
      <c r="E837" s="2" t="s">
        <v>28</v>
      </c>
      <c r="F837" s="2">
        <v>30</v>
      </c>
      <c r="G837" s="2">
        <v>5</v>
      </c>
      <c r="H837" s="2" t="s">
        <v>8665</v>
      </c>
      <c r="I837" s="4" t="s">
        <v>8666</v>
      </c>
      <c r="J837" s="4" t="s">
        <v>8667</v>
      </c>
      <c r="K837" s="5" t="s">
        <v>8668</v>
      </c>
      <c r="L837" s="5" t="s">
        <v>8669</v>
      </c>
      <c r="M837" s="5" t="s">
        <v>92</v>
      </c>
      <c r="N837" s="5" t="s">
        <v>401</v>
      </c>
      <c r="O837" s="3" t="s">
        <v>8155</v>
      </c>
      <c r="P837" s="15" t="s">
        <v>3821</v>
      </c>
      <c r="Q837" s="5" t="s">
        <v>8670</v>
      </c>
      <c r="R837" s="5" t="s">
        <v>8671</v>
      </c>
      <c r="S837" s="5"/>
      <c r="T837" s="4" t="s">
        <v>39</v>
      </c>
      <c r="U837" s="4" t="s">
        <v>8107</v>
      </c>
      <c r="V837" s="4"/>
      <c r="W837" s="4"/>
      <c r="X837" s="5"/>
      <c r="Y837" s="3" t="s">
        <v>44</v>
      </c>
      <c r="Z837" s="3" t="s">
        <v>8672</v>
      </c>
    </row>
    <row r="838" spans="1:26" ht="81">
      <c r="A838" s="2">
        <v>836</v>
      </c>
      <c r="B838" s="2">
        <v>1030006</v>
      </c>
      <c r="C838" s="2" t="s">
        <v>8673</v>
      </c>
      <c r="D838" s="2" t="s">
        <v>27</v>
      </c>
      <c r="E838" s="2" t="s">
        <v>28</v>
      </c>
      <c r="F838" s="2">
        <v>30</v>
      </c>
      <c r="G838" s="2">
        <v>6</v>
      </c>
      <c r="H838" s="2" t="s">
        <v>8674</v>
      </c>
      <c r="I838" s="4" t="s">
        <v>8675</v>
      </c>
      <c r="J838" s="4" t="s">
        <v>8676</v>
      </c>
      <c r="K838" s="5" t="s">
        <v>8677</v>
      </c>
      <c r="L838" s="5" t="s">
        <v>8678</v>
      </c>
      <c r="M838" s="5" t="s">
        <v>104</v>
      </c>
      <c r="N838" s="5" t="s">
        <v>401</v>
      </c>
      <c r="O838" s="3" t="s">
        <v>8155</v>
      </c>
      <c r="P838" s="15" t="s">
        <v>3821</v>
      </c>
      <c r="Q838" s="5" t="s">
        <v>8679</v>
      </c>
      <c r="R838" s="5" t="s">
        <v>8680</v>
      </c>
      <c r="S838" s="5"/>
      <c r="T838" s="4" t="s">
        <v>39</v>
      </c>
      <c r="U838" s="4" t="s">
        <v>8681</v>
      </c>
      <c r="V838" s="4"/>
      <c r="W838" s="4"/>
      <c r="X838" s="5"/>
      <c r="Y838" s="3" t="s">
        <v>44</v>
      </c>
      <c r="Z838" s="3" t="s">
        <v>8682</v>
      </c>
    </row>
    <row r="839" spans="1:26" ht="27">
      <c r="A839" s="2">
        <v>837</v>
      </c>
      <c r="B839" s="2">
        <v>1030007</v>
      </c>
      <c r="C839" s="2" t="s">
        <v>8683</v>
      </c>
      <c r="D839" s="2" t="s">
        <v>27</v>
      </c>
      <c r="E839" s="2" t="s">
        <v>28</v>
      </c>
      <c r="F839" s="2">
        <v>30</v>
      </c>
      <c r="G839" s="2">
        <v>7</v>
      </c>
      <c r="H839" s="2" t="s">
        <v>8684</v>
      </c>
      <c r="I839" s="4" t="s">
        <v>8685</v>
      </c>
      <c r="J839" s="4" t="s">
        <v>8686</v>
      </c>
      <c r="K839" s="5" t="s">
        <v>8687</v>
      </c>
      <c r="L839" s="5" t="s">
        <v>8688</v>
      </c>
      <c r="M839" s="5" t="s">
        <v>119</v>
      </c>
      <c r="N839" s="5" t="s">
        <v>401</v>
      </c>
      <c r="O839" s="3" t="s">
        <v>8155</v>
      </c>
      <c r="P839" s="15" t="s">
        <v>3821</v>
      </c>
      <c r="Q839" s="5" t="s">
        <v>8689</v>
      </c>
      <c r="R839" s="5" t="s">
        <v>8690</v>
      </c>
      <c r="S839" s="5"/>
      <c r="T839" s="4" t="s">
        <v>39</v>
      </c>
      <c r="U839" s="4" t="s">
        <v>8107</v>
      </c>
      <c r="V839" s="4"/>
      <c r="W839" s="4"/>
      <c r="X839" s="5"/>
      <c r="Y839" s="3" t="s">
        <v>44</v>
      </c>
      <c r="Z839" s="3" t="s">
        <v>8691</v>
      </c>
    </row>
    <row r="840" spans="1:26" ht="67.5">
      <c r="A840" s="2">
        <v>838</v>
      </c>
      <c r="B840" s="2">
        <v>1030008</v>
      </c>
      <c r="C840" s="2" t="s">
        <v>8692</v>
      </c>
      <c r="D840" s="2" t="s">
        <v>27</v>
      </c>
      <c r="E840" s="2" t="s">
        <v>28</v>
      </c>
      <c r="F840" s="2">
        <v>30</v>
      </c>
      <c r="G840" s="2">
        <v>8</v>
      </c>
      <c r="H840" s="2" t="s">
        <v>8693</v>
      </c>
      <c r="I840" s="4" t="s">
        <v>8694</v>
      </c>
      <c r="J840" s="4" t="s">
        <v>8695</v>
      </c>
      <c r="K840" s="5" t="s">
        <v>8696</v>
      </c>
      <c r="L840" s="5" t="s">
        <v>8697</v>
      </c>
      <c r="M840" s="5" t="s">
        <v>131</v>
      </c>
      <c r="N840" s="5" t="s">
        <v>401</v>
      </c>
      <c r="O840" s="3" t="s">
        <v>8155</v>
      </c>
      <c r="P840" s="15" t="s">
        <v>3821</v>
      </c>
      <c r="Q840" s="5" t="s">
        <v>8698</v>
      </c>
      <c r="R840" s="5" t="s">
        <v>8699</v>
      </c>
      <c r="S840" s="5"/>
      <c r="T840" s="4" t="s">
        <v>39</v>
      </c>
      <c r="U840" s="4" t="s">
        <v>8700</v>
      </c>
      <c r="V840" s="4"/>
      <c r="W840" s="4"/>
      <c r="X840" s="5"/>
      <c r="Y840" s="3" t="s">
        <v>44</v>
      </c>
      <c r="Z840" s="3" t="s">
        <v>8701</v>
      </c>
    </row>
    <row r="841" spans="1:26" ht="40.5">
      <c r="A841" s="2">
        <v>839</v>
      </c>
      <c r="B841" s="2">
        <v>1030009</v>
      </c>
      <c r="C841" s="2" t="s">
        <v>8702</v>
      </c>
      <c r="D841" s="2" t="s">
        <v>27</v>
      </c>
      <c r="E841" s="2" t="s">
        <v>28</v>
      </c>
      <c r="F841" s="2">
        <v>30</v>
      </c>
      <c r="G841" s="2">
        <v>9</v>
      </c>
      <c r="H841" s="2" t="s">
        <v>8703</v>
      </c>
      <c r="I841" s="4" t="s">
        <v>8704</v>
      </c>
      <c r="J841" s="4" t="s">
        <v>8705</v>
      </c>
      <c r="K841" s="5" t="s">
        <v>8706</v>
      </c>
      <c r="L841" s="5" t="s">
        <v>8707</v>
      </c>
      <c r="M841" s="5" t="s">
        <v>143</v>
      </c>
      <c r="N841" s="5" t="s">
        <v>401</v>
      </c>
      <c r="O841" s="3" t="s">
        <v>8155</v>
      </c>
      <c r="P841" s="15" t="s">
        <v>3821</v>
      </c>
      <c r="Q841" s="5" t="s">
        <v>8708</v>
      </c>
      <c r="R841" s="5" t="s">
        <v>8709</v>
      </c>
      <c r="S841" s="5"/>
      <c r="T841" s="4" t="s">
        <v>39</v>
      </c>
      <c r="U841" s="4" t="s">
        <v>8710</v>
      </c>
      <c r="V841" s="4"/>
      <c r="W841" s="4"/>
      <c r="X841" s="5"/>
      <c r="Y841" s="3" t="s">
        <v>44</v>
      </c>
      <c r="Z841" s="3" t="s">
        <v>8711</v>
      </c>
    </row>
    <row r="842" spans="1:26" ht="27">
      <c r="A842" s="2">
        <v>840</v>
      </c>
      <c r="B842" s="2">
        <v>1030010</v>
      </c>
      <c r="C842" s="2" t="s">
        <v>8712</v>
      </c>
      <c r="D842" s="2" t="s">
        <v>27</v>
      </c>
      <c r="E842" s="2" t="s">
        <v>28</v>
      </c>
      <c r="F842" s="2">
        <v>30</v>
      </c>
      <c r="G842" s="2">
        <v>10</v>
      </c>
      <c r="H842" s="2" t="s">
        <v>8713</v>
      </c>
      <c r="I842" s="4" t="s">
        <v>8714</v>
      </c>
      <c r="J842" s="4" t="s">
        <v>8715</v>
      </c>
      <c r="K842" s="5" t="s">
        <v>8716</v>
      </c>
      <c r="L842" s="5" t="s">
        <v>8717</v>
      </c>
      <c r="M842" s="5" t="s">
        <v>155</v>
      </c>
      <c r="N842" s="5" t="s">
        <v>401</v>
      </c>
      <c r="O842" s="3" t="s">
        <v>8155</v>
      </c>
      <c r="P842" s="15" t="s">
        <v>3821</v>
      </c>
      <c r="Q842" s="5" t="s">
        <v>8718</v>
      </c>
      <c r="R842" s="5" t="s">
        <v>8719</v>
      </c>
      <c r="S842" s="5"/>
      <c r="T842" s="4" t="s">
        <v>39</v>
      </c>
      <c r="U842" s="4" t="s">
        <v>8107</v>
      </c>
      <c r="V842" s="4"/>
      <c r="W842" s="4"/>
      <c r="X842" s="5"/>
      <c r="Y842" s="3" t="s">
        <v>44</v>
      </c>
      <c r="Z842" s="3" t="s">
        <v>8720</v>
      </c>
    </row>
    <row r="843" spans="1:26" ht="54">
      <c r="A843" s="2">
        <v>841</v>
      </c>
      <c r="B843" s="2">
        <v>1030011</v>
      </c>
      <c r="C843" s="2" t="s">
        <v>8721</v>
      </c>
      <c r="D843" s="2" t="s">
        <v>27</v>
      </c>
      <c r="E843" s="2" t="s">
        <v>28</v>
      </c>
      <c r="F843" s="2">
        <v>30</v>
      </c>
      <c r="G843" s="2">
        <v>11</v>
      </c>
      <c r="H843" s="2" t="s">
        <v>8722</v>
      </c>
      <c r="I843" s="4" t="s">
        <v>8723</v>
      </c>
      <c r="J843" s="4" t="s">
        <v>8724</v>
      </c>
      <c r="K843" s="5" t="s">
        <v>8725</v>
      </c>
      <c r="L843" s="5" t="s">
        <v>8726</v>
      </c>
      <c r="M843" s="5" t="s">
        <v>167</v>
      </c>
      <c r="N843" s="5" t="s">
        <v>401</v>
      </c>
      <c r="O843" s="3" t="s">
        <v>8155</v>
      </c>
      <c r="P843" s="15" t="s">
        <v>3821</v>
      </c>
      <c r="Q843" s="5" t="s">
        <v>8727</v>
      </c>
      <c r="R843" s="5" t="s">
        <v>8728</v>
      </c>
      <c r="S843" s="5"/>
      <c r="T843" s="4" t="s">
        <v>39</v>
      </c>
      <c r="U843" s="4" t="s">
        <v>8729</v>
      </c>
      <c r="V843" s="4"/>
      <c r="W843" s="4"/>
      <c r="X843" s="5"/>
      <c r="Y843" s="3" t="s">
        <v>44</v>
      </c>
      <c r="Z843" s="3" t="s">
        <v>8730</v>
      </c>
    </row>
    <row r="844" spans="1:26" ht="27">
      <c r="A844" s="2">
        <v>842</v>
      </c>
      <c r="B844" s="2">
        <v>1030012</v>
      </c>
      <c r="C844" s="2" t="s">
        <v>8731</v>
      </c>
      <c r="D844" s="2" t="s">
        <v>27</v>
      </c>
      <c r="E844" s="2" t="s">
        <v>28</v>
      </c>
      <c r="F844" s="2">
        <v>30</v>
      </c>
      <c r="G844" s="2">
        <v>12</v>
      </c>
      <c r="H844" s="2" t="s">
        <v>8732</v>
      </c>
      <c r="I844" s="4" t="s">
        <v>8733</v>
      </c>
      <c r="J844" s="4" t="s">
        <v>8734</v>
      </c>
      <c r="K844" s="5" t="s">
        <v>8735</v>
      </c>
      <c r="L844" s="5" t="s">
        <v>8736</v>
      </c>
      <c r="M844" s="5" t="s">
        <v>179</v>
      </c>
      <c r="N844" s="5" t="s">
        <v>401</v>
      </c>
      <c r="O844" s="3" t="s">
        <v>8155</v>
      </c>
      <c r="P844" s="15" t="s">
        <v>3821</v>
      </c>
      <c r="Q844" s="5" t="s">
        <v>8737</v>
      </c>
      <c r="R844" s="5" t="s">
        <v>8738</v>
      </c>
      <c r="S844" s="5"/>
      <c r="T844" s="4" t="s">
        <v>39</v>
      </c>
      <c r="U844" s="4" t="s">
        <v>8107</v>
      </c>
      <c r="V844" s="4"/>
      <c r="W844" s="4"/>
      <c r="X844" s="5"/>
      <c r="Y844" s="3" t="s">
        <v>44</v>
      </c>
      <c r="Z844" s="3" t="s">
        <v>8739</v>
      </c>
    </row>
    <row r="845" spans="1:26" ht="67.5">
      <c r="A845" s="2">
        <v>843</v>
      </c>
      <c r="B845" s="2">
        <v>1030013</v>
      </c>
      <c r="C845" s="2" t="s">
        <v>8740</v>
      </c>
      <c r="D845" s="2" t="s">
        <v>27</v>
      </c>
      <c r="E845" s="2" t="s">
        <v>28</v>
      </c>
      <c r="F845" s="2">
        <v>30</v>
      </c>
      <c r="G845" s="2">
        <v>13</v>
      </c>
      <c r="H845" s="2" t="s">
        <v>8741</v>
      </c>
      <c r="I845" s="4" t="s">
        <v>8742</v>
      </c>
      <c r="J845" s="4" t="s">
        <v>8743</v>
      </c>
      <c r="K845" s="5" t="s">
        <v>8744</v>
      </c>
      <c r="L845" s="5" t="s">
        <v>8745</v>
      </c>
      <c r="M845" s="5" t="s">
        <v>191</v>
      </c>
      <c r="N845" s="5" t="s">
        <v>401</v>
      </c>
      <c r="O845" s="3" t="s">
        <v>8155</v>
      </c>
      <c r="P845" s="15" t="s">
        <v>3821</v>
      </c>
      <c r="Q845" s="5" t="s">
        <v>8746</v>
      </c>
      <c r="R845" s="5" t="s">
        <v>8747</v>
      </c>
      <c r="S845" s="5"/>
      <c r="T845" s="4" t="s">
        <v>39</v>
      </c>
      <c r="U845" s="4" t="s">
        <v>8748</v>
      </c>
      <c r="V845" s="4"/>
      <c r="W845" s="4"/>
      <c r="X845" s="5"/>
      <c r="Y845" s="3" t="s">
        <v>44</v>
      </c>
      <c r="Z845" s="3" t="s">
        <v>8749</v>
      </c>
    </row>
    <row r="846" spans="1:26" ht="67.5">
      <c r="A846" s="2">
        <v>844</v>
      </c>
      <c r="B846" s="2">
        <v>1030014</v>
      </c>
      <c r="C846" s="2" t="s">
        <v>8750</v>
      </c>
      <c r="D846" s="2" t="s">
        <v>27</v>
      </c>
      <c r="E846" s="2" t="s">
        <v>28</v>
      </c>
      <c r="F846" s="2">
        <v>30</v>
      </c>
      <c r="G846" s="2">
        <v>14</v>
      </c>
      <c r="H846" s="2" t="s">
        <v>8751</v>
      </c>
      <c r="I846" s="4" t="s">
        <v>8752</v>
      </c>
      <c r="J846" s="4" t="s">
        <v>8753</v>
      </c>
      <c r="K846" s="5" t="s">
        <v>8754</v>
      </c>
      <c r="L846" s="5" t="s">
        <v>8755</v>
      </c>
      <c r="M846" s="5" t="s">
        <v>203</v>
      </c>
      <c r="N846" s="5" t="s">
        <v>401</v>
      </c>
      <c r="O846" s="3" t="s">
        <v>8155</v>
      </c>
      <c r="P846" s="15" t="s">
        <v>3821</v>
      </c>
      <c r="Q846" s="5" t="s">
        <v>8756</v>
      </c>
      <c r="R846" s="5" t="s">
        <v>8757</v>
      </c>
      <c r="S846" s="5"/>
      <c r="T846" s="4" t="s">
        <v>39</v>
      </c>
      <c r="U846" s="4" t="s">
        <v>8758</v>
      </c>
      <c r="V846" s="4"/>
      <c r="W846" s="4"/>
      <c r="X846" s="5"/>
      <c r="Y846" s="3" t="s">
        <v>44</v>
      </c>
      <c r="Z846" s="3" t="s">
        <v>8759</v>
      </c>
    </row>
    <row r="847" spans="1:26" ht="81">
      <c r="A847" s="2">
        <v>845</v>
      </c>
      <c r="B847" s="2">
        <v>1030015</v>
      </c>
      <c r="C847" s="2" t="s">
        <v>8760</v>
      </c>
      <c r="D847" s="2" t="s">
        <v>27</v>
      </c>
      <c r="E847" s="2" t="s">
        <v>28</v>
      </c>
      <c r="F847" s="2">
        <v>30</v>
      </c>
      <c r="G847" s="2">
        <v>15</v>
      </c>
      <c r="H847" s="2" t="s">
        <v>8761</v>
      </c>
      <c r="I847" s="4" t="s">
        <v>8762</v>
      </c>
      <c r="J847" s="4" t="s">
        <v>8763</v>
      </c>
      <c r="K847" s="5" t="s">
        <v>8764</v>
      </c>
      <c r="L847" s="5" t="s">
        <v>8765</v>
      </c>
      <c r="M847" s="5" t="s">
        <v>218</v>
      </c>
      <c r="N847" s="5" t="s">
        <v>401</v>
      </c>
      <c r="O847" s="3" t="s">
        <v>8155</v>
      </c>
      <c r="P847" s="15" t="s">
        <v>3821</v>
      </c>
      <c r="Q847" s="5" t="s">
        <v>8766</v>
      </c>
      <c r="R847" s="5" t="s">
        <v>8767</v>
      </c>
      <c r="S847" s="5"/>
      <c r="T847" s="4" t="s">
        <v>39</v>
      </c>
      <c r="U847" s="4" t="s">
        <v>8768</v>
      </c>
      <c r="V847" s="4"/>
      <c r="W847" s="4"/>
      <c r="X847" s="5"/>
      <c r="Y847" s="3" t="s">
        <v>44</v>
      </c>
      <c r="Z847" s="3" t="s">
        <v>8769</v>
      </c>
    </row>
    <row r="848" spans="1:26" ht="67.5">
      <c r="A848" s="2">
        <v>846</v>
      </c>
      <c r="B848" s="2">
        <v>1030016</v>
      </c>
      <c r="C848" s="2" t="s">
        <v>8770</v>
      </c>
      <c r="D848" s="2" t="s">
        <v>27</v>
      </c>
      <c r="E848" s="2" t="s">
        <v>28</v>
      </c>
      <c r="F848" s="2">
        <v>30</v>
      </c>
      <c r="G848" s="2">
        <v>16</v>
      </c>
      <c r="H848" s="2" t="s">
        <v>8771</v>
      </c>
      <c r="I848" s="4" t="s">
        <v>8772</v>
      </c>
      <c r="J848" s="4" t="s">
        <v>8773</v>
      </c>
      <c r="K848" s="5" t="s">
        <v>8774</v>
      </c>
      <c r="L848" s="5" t="s">
        <v>8775</v>
      </c>
      <c r="M848" s="5" t="s">
        <v>229</v>
      </c>
      <c r="N848" s="5" t="s">
        <v>401</v>
      </c>
      <c r="O848" s="3" t="s">
        <v>8155</v>
      </c>
      <c r="P848" s="15" t="s">
        <v>3821</v>
      </c>
      <c r="Q848" s="5" t="s">
        <v>8776</v>
      </c>
      <c r="R848" s="5" t="s">
        <v>8777</v>
      </c>
      <c r="S848" s="5"/>
      <c r="T848" s="4" t="s">
        <v>39</v>
      </c>
      <c r="U848" s="4" t="s">
        <v>8107</v>
      </c>
      <c r="V848" s="4"/>
      <c r="W848" s="4"/>
      <c r="X848" s="5"/>
      <c r="Y848" s="3" t="s">
        <v>44</v>
      </c>
      <c r="Z848" s="3" t="s">
        <v>8778</v>
      </c>
    </row>
    <row r="849" spans="1:26" ht="40.5">
      <c r="A849" s="2">
        <v>847</v>
      </c>
      <c r="B849" s="2">
        <v>1030017</v>
      </c>
      <c r="C849" s="2" t="s">
        <v>8779</v>
      </c>
      <c r="D849" s="2" t="s">
        <v>27</v>
      </c>
      <c r="E849" s="2" t="s">
        <v>28</v>
      </c>
      <c r="F849" s="2">
        <v>30</v>
      </c>
      <c r="G849" s="2">
        <v>17</v>
      </c>
      <c r="H849" s="2" t="s">
        <v>8780</v>
      </c>
      <c r="I849" s="4" t="s">
        <v>8781</v>
      </c>
      <c r="J849" s="4" t="s">
        <v>8782</v>
      </c>
      <c r="K849" s="5" t="s">
        <v>8783</v>
      </c>
      <c r="L849" s="5" t="s">
        <v>8784</v>
      </c>
      <c r="M849" s="5" t="s">
        <v>241</v>
      </c>
      <c r="N849" s="5" t="s">
        <v>401</v>
      </c>
      <c r="O849" s="3" t="s">
        <v>8155</v>
      </c>
      <c r="P849" s="15" t="s">
        <v>3821</v>
      </c>
      <c r="Q849" s="5" t="s">
        <v>8785</v>
      </c>
      <c r="R849" s="5" t="s">
        <v>8786</v>
      </c>
      <c r="S849" s="5"/>
      <c r="T849" s="4" t="s">
        <v>39</v>
      </c>
      <c r="U849" s="4" t="s">
        <v>8787</v>
      </c>
      <c r="V849" s="4"/>
      <c r="W849" s="4"/>
      <c r="X849" s="5"/>
      <c r="Y849" s="3" t="s">
        <v>44</v>
      </c>
      <c r="Z849" s="3" t="s">
        <v>8788</v>
      </c>
    </row>
    <row r="850" spans="1:26" ht="54">
      <c r="A850" s="2">
        <v>848</v>
      </c>
      <c r="B850" s="2">
        <v>1030018</v>
      </c>
      <c r="C850" s="2" t="s">
        <v>8789</v>
      </c>
      <c r="D850" s="2" t="s">
        <v>27</v>
      </c>
      <c r="E850" s="2" t="s">
        <v>28</v>
      </c>
      <c r="F850" s="2">
        <v>30</v>
      </c>
      <c r="G850" s="2">
        <v>18</v>
      </c>
      <c r="H850" s="2" t="s">
        <v>8790</v>
      </c>
      <c r="I850" s="4" t="s">
        <v>8791</v>
      </c>
      <c r="J850" s="4" t="s">
        <v>8792</v>
      </c>
      <c r="K850" s="5" t="s">
        <v>8793</v>
      </c>
      <c r="L850" s="5" t="s">
        <v>8794</v>
      </c>
      <c r="M850" s="5" t="s">
        <v>253</v>
      </c>
      <c r="N850" s="5" t="s">
        <v>401</v>
      </c>
      <c r="O850" s="3" t="s">
        <v>8155</v>
      </c>
      <c r="P850" s="15" t="s">
        <v>3821</v>
      </c>
      <c r="Q850" s="5" t="s">
        <v>8795</v>
      </c>
      <c r="R850" s="5" t="s">
        <v>8796</v>
      </c>
      <c r="S850" s="5"/>
      <c r="T850" s="4" t="s">
        <v>39</v>
      </c>
      <c r="U850" s="4" t="s">
        <v>8797</v>
      </c>
      <c r="V850" s="4"/>
      <c r="W850" s="4"/>
      <c r="X850" s="5"/>
      <c r="Y850" s="3" t="s">
        <v>44</v>
      </c>
      <c r="Z850" s="3" t="s">
        <v>8798</v>
      </c>
    </row>
    <row r="851" spans="1:26" ht="27">
      <c r="A851" s="2">
        <v>849</v>
      </c>
      <c r="B851" s="2">
        <v>1030019</v>
      </c>
      <c r="C851" s="2" t="s">
        <v>8799</v>
      </c>
      <c r="D851" s="2" t="s">
        <v>27</v>
      </c>
      <c r="E851" s="2" t="s">
        <v>28</v>
      </c>
      <c r="F851" s="2">
        <v>30</v>
      </c>
      <c r="G851" s="2">
        <v>19</v>
      </c>
      <c r="H851" s="2" t="s">
        <v>8800</v>
      </c>
      <c r="I851" s="4" t="s">
        <v>8801</v>
      </c>
      <c r="J851" s="4" t="s">
        <v>8802</v>
      </c>
      <c r="K851" s="5" t="s">
        <v>8803</v>
      </c>
      <c r="L851" s="5" t="s">
        <v>8804</v>
      </c>
      <c r="M851" s="5" t="s">
        <v>265</v>
      </c>
      <c r="N851" s="5" t="s">
        <v>401</v>
      </c>
      <c r="O851" s="3" t="s">
        <v>8155</v>
      </c>
      <c r="P851" s="15" t="s">
        <v>3821</v>
      </c>
      <c r="Q851" s="5" t="s">
        <v>8805</v>
      </c>
      <c r="R851" s="5" t="s">
        <v>8806</v>
      </c>
      <c r="S851" s="5"/>
      <c r="T851" s="4" t="s">
        <v>39</v>
      </c>
      <c r="U851" s="4" t="s">
        <v>8107</v>
      </c>
      <c r="V851" s="4"/>
      <c r="W851" s="4"/>
      <c r="X851" s="5"/>
      <c r="Y851" s="3" t="s">
        <v>44</v>
      </c>
      <c r="Z851" s="3" t="s">
        <v>8807</v>
      </c>
    </row>
    <row r="852" spans="1:26" ht="67.5">
      <c r="A852" s="2">
        <v>850</v>
      </c>
      <c r="B852" s="2">
        <v>1030020</v>
      </c>
      <c r="C852" s="2" t="s">
        <v>8808</v>
      </c>
      <c r="D852" s="2" t="s">
        <v>27</v>
      </c>
      <c r="E852" s="2" t="s">
        <v>28</v>
      </c>
      <c r="F852" s="2">
        <v>30</v>
      </c>
      <c r="G852" s="2">
        <v>20</v>
      </c>
      <c r="H852" s="2" t="s">
        <v>8809</v>
      </c>
      <c r="I852" s="4" t="s">
        <v>8810</v>
      </c>
      <c r="J852" s="4" t="s">
        <v>8811</v>
      </c>
      <c r="K852" s="5" t="s">
        <v>8812</v>
      </c>
      <c r="L852" s="5" t="s">
        <v>8813</v>
      </c>
      <c r="M852" s="5" t="s">
        <v>276</v>
      </c>
      <c r="N852" s="5" t="s">
        <v>401</v>
      </c>
      <c r="O852" s="3" t="s">
        <v>8155</v>
      </c>
      <c r="P852" s="15" t="s">
        <v>3821</v>
      </c>
      <c r="Q852" s="5" t="s">
        <v>8814</v>
      </c>
      <c r="R852" s="5" t="s">
        <v>8815</v>
      </c>
      <c r="S852" s="5"/>
      <c r="T852" s="4" t="s">
        <v>39</v>
      </c>
      <c r="U852" s="4" t="s">
        <v>8816</v>
      </c>
      <c r="V852" s="4"/>
      <c r="W852" s="4"/>
      <c r="X852" s="5"/>
      <c r="Y852" s="3" t="s">
        <v>44</v>
      </c>
      <c r="Z852" s="3" t="s">
        <v>8817</v>
      </c>
    </row>
    <row r="853" spans="1:26" ht="40.5">
      <c r="A853" s="2">
        <v>851</v>
      </c>
      <c r="B853" s="2">
        <v>1030021</v>
      </c>
      <c r="C853" s="2" t="s">
        <v>8818</v>
      </c>
      <c r="D853" s="2" t="s">
        <v>27</v>
      </c>
      <c r="E853" s="2" t="s">
        <v>28</v>
      </c>
      <c r="F853" s="2">
        <v>30</v>
      </c>
      <c r="G853" s="2">
        <v>21</v>
      </c>
      <c r="H853" s="2" t="s">
        <v>8819</v>
      </c>
      <c r="I853" s="4" t="s">
        <v>8820</v>
      </c>
      <c r="J853" s="4" t="s">
        <v>8821</v>
      </c>
      <c r="K853" s="5" t="s">
        <v>8822</v>
      </c>
      <c r="L853" s="5" t="s">
        <v>8823</v>
      </c>
      <c r="M853" s="5" t="s">
        <v>288</v>
      </c>
      <c r="N853" s="5" t="s">
        <v>401</v>
      </c>
      <c r="O853" s="3" t="s">
        <v>8155</v>
      </c>
      <c r="P853" s="15" t="s">
        <v>3821</v>
      </c>
      <c r="Q853" s="5" t="s">
        <v>8824</v>
      </c>
      <c r="R853" s="5" t="s">
        <v>8825</v>
      </c>
      <c r="S853" s="5"/>
      <c r="T853" s="4" t="s">
        <v>39</v>
      </c>
      <c r="U853" s="4" t="s">
        <v>8826</v>
      </c>
      <c r="V853" s="4"/>
      <c r="W853" s="4"/>
      <c r="X853" s="5"/>
      <c r="Y853" s="3" t="s">
        <v>44</v>
      </c>
      <c r="Z853" s="3" t="s">
        <v>8827</v>
      </c>
    </row>
    <row r="854" spans="1:26" ht="67.5">
      <c r="A854" s="2">
        <v>852</v>
      </c>
      <c r="B854" s="2">
        <v>1030022</v>
      </c>
      <c r="C854" s="2" t="s">
        <v>8828</v>
      </c>
      <c r="D854" s="2" t="s">
        <v>27</v>
      </c>
      <c r="E854" s="2" t="s">
        <v>28</v>
      </c>
      <c r="F854" s="2">
        <v>30</v>
      </c>
      <c r="G854" s="2">
        <v>22</v>
      </c>
      <c r="H854" s="2" t="s">
        <v>8829</v>
      </c>
      <c r="I854" s="4" t="s">
        <v>8830</v>
      </c>
      <c r="J854" s="4" t="s">
        <v>8831</v>
      </c>
      <c r="K854" s="5" t="s">
        <v>8832</v>
      </c>
      <c r="L854" s="5" t="s">
        <v>8833</v>
      </c>
      <c r="M854" s="5" t="s">
        <v>300</v>
      </c>
      <c r="N854" s="5" t="s">
        <v>401</v>
      </c>
      <c r="O854" s="3" t="s">
        <v>8155</v>
      </c>
      <c r="P854" s="15" t="s">
        <v>3821</v>
      </c>
      <c r="Q854" s="5" t="s">
        <v>8834</v>
      </c>
      <c r="R854" s="5" t="s">
        <v>8835</v>
      </c>
      <c r="S854" s="5"/>
      <c r="T854" s="4" t="s">
        <v>39</v>
      </c>
      <c r="U854" s="4" t="s">
        <v>8836</v>
      </c>
      <c r="V854" s="4"/>
      <c r="W854" s="4"/>
      <c r="X854" s="5"/>
      <c r="Y854" s="3" t="s">
        <v>44</v>
      </c>
      <c r="Z854" s="3" t="s">
        <v>8837</v>
      </c>
    </row>
    <row r="855" spans="1:26" ht="40.5">
      <c r="A855" s="2">
        <v>853</v>
      </c>
      <c r="B855" s="2">
        <v>1030023</v>
      </c>
      <c r="C855" s="2" t="s">
        <v>8838</v>
      </c>
      <c r="D855" s="2" t="s">
        <v>27</v>
      </c>
      <c r="E855" s="2" t="s">
        <v>28</v>
      </c>
      <c r="F855" s="2">
        <v>30</v>
      </c>
      <c r="G855" s="2">
        <v>23</v>
      </c>
      <c r="H855" s="2" t="s">
        <v>8839</v>
      </c>
      <c r="I855" s="4" t="s">
        <v>8840</v>
      </c>
      <c r="J855" s="4" t="s">
        <v>8841</v>
      </c>
      <c r="K855" s="5" t="s">
        <v>8842</v>
      </c>
      <c r="L855" s="5" t="s">
        <v>8843</v>
      </c>
      <c r="M855" s="5" t="s">
        <v>312</v>
      </c>
      <c r="N855" s="5" t="s">
        <v>401</v>
      </c>
      <c r="O855" s="3" t="s">
        <v>8155</v>
      </c>
      <c r="P855" s="15" t="s">
        <v>3821</v>
      </c>
      <c r="Q855" s="5" t="s">
        <v>8844</v>
      </c>
      <c r="R855" s="5" t="s">
        <v>8845</v>
      </c>
      <c r="S855" s="5"/>
      <c r="T855" s="4" t="s">
        <v>39</v>
      </c>
      <c r="U855" s="4" t="s">
        <v>8846</v>
      </c>
      <c r="V855" s="4"/>
      <c r="W855" s="4"/>
      <c r="X855" s="5"/>
      <c r="Y855" s="3" t="s">
        <v>44</v>
      </c>
      <c r="Z855" s="3" t="s">
        <v>8847</v>
      </c>
    </row>
    <row r="856" spans="1:26" ht="81">
      <c r="A856" s="2">
        <v>854</v>
      </c>
      <c r="B856" s="2">
        <v>1030024</v>
      </c>
      <c r="C856" s="2" t="s">
        <v>8848</v>
      </c>
      <c r="D856" s="2" t="s">
        <v>27</v>
      </c>
      <c r="E856" s="2" t="s">
        <v>28</v>
      </c>
      <c r="F856" s="2">
        <v>30</v>
      </c>
      <c r="G856" s="2">
        <v>24</v>
      </c>
      <c r="H856" s="2" t="s">
        <v>8849</v>
      </c>
      <c r="I856" s="4" t="s">
        <v>8850</v>
      </c>
      <c r="J856" s="4" t="s">
        <v>8851</v>
      </c>
      <c r="K856" s="5" t="s">
        <v>8852</v>
      </c>
      <c r="L856" s="5" t="s">
        <v>8853</v>
      </c>
      <c r="M856" s="5" t="s">
        <v>323</v>
      </c>
      <c r="N856" s="5" t="s">
        <v>401</v>
      </c>
      <c r="O856" s="3" t="s">
        <v>8155</v>
      </c>
      <c r="P856" s="15" t="s">
        <v>3821</v>
      </c>
      <c r="Q856" s="5" t="s">
        <v>8854</v>
      </c>
      <c r="R856" s="5" t="s">
        <v>8855</v>
      </c>
      <c r="S856" s="5"/>
      <c r="T856" s="4" t="s">
        <v>39</v>
      </c>
      <c r="U856" s="4" t="s">
        <v>8856</v>
      </c>
      <c r="V856" s="4"/>
      <c r="W856" s="4"/>
      <c r="X856" s="5"/>
      <c r="Y856" s="3" t="s">
        <v>44</v>
      </c>
      <c r="Z856" s="3" t="s">
        <v>8857</v>
      </c>
    </row>
    <row r="857" spans="1:26" ht="81">
      <c r="A857" s="2">
        <v>855</v>
      </c>
      <c r="B857" s="2">
        <v>1030025</v>
      </c>
      <c r="C857" s="2" t="s">
        <v>8858</v>
      </c>
      <c r="D857" s="2" t="s">
        <v>27</v>
      </c>
      <c r="E857" s="2" t="s">
        <v>28</v>
      </c>
      <c r="F857" s="2">
        <v>30</v>
      </c>
      <c r="G857" s="2">
        <v>25</v>
      </c>
      <c r="H857" s="2" t="s">
        <v>8859</v>
      </c>
      <c r="I857" s="4" t="s">
        <v>8860</v>
      </c>
      <c r="J857" s="4" t="s">
        <v>8861</v>
      </c>
      <c r="K857" s="5" t="s">
        <v>8862</v>
      </c>
      <c r="L857" s="5" t="s">
        <v>8863</v>
      </c>
      <c r="M857" s="5" t="s">
        <v>335</v>
      </c>
      <c r="N857" s="5" t="s">
        <v>401</v>
      </c>
      <c r="O857" s="3" t="s">
        <v>8155</v>
      </c>
      <c r="P857" s="15" t="s">
        <v>3821</v>
      </c>
      <c r="Q857" s="5" t="s">
        <v>8864</v>
      </c>
      <c r="R857" s="5" t="s">
        <v>8865</v>
      </c>
      <c r="S857" s="5"/>
      <c r="T857" s="4" t="s">
        <v>39</v>
      </c>
      <c r="U857" s="4" t="s">
        <v>8866</v>
      </c>
      <c r="V857" s="4"/>
      <c r="W857" s="4"/>
      <c r="X857" s="5"/>
      <c r="Y857" s="3" t="s">
        <v>44</v>
      </c>
      <c r="Z857" s="3" t="s">
        <v>8867</v>
      </c>
    </row>
    <row r="858" spans="1:26" ht="54">
      <c r="A858" s="2">
        <v>856</v>
      </c>
      <c r="B858" s="2">
        <v>1030026</v>
      </c>
      <c r="C858" s="2" t="s">
        <v>8868</v>
      </c>
      <c r="D858" s="2" t="s">
        <v>27</v>
      </c>
      <c r="E858" s="2" t="s">
        <v>28</v>
      </c>
      <c r="F858" s="2">
        <v>30</v>
      </c>
      <c r="G858" s="2">
        <v>26</v>
      </c>
      <c r="H858" s="2" t="s">
        <v>8869</v>
      </c>
      <c r="I858" s="4" t="s">
        <v>8870</v>
      </c>
      <c r="J858" s="4" t="s">
        <v>8871</v>
      </c>
      <c r="K858" s="5" t="s">
        <v>8872</v>
      </c>
      <c r="L858" s="5" t="s">
        <v>8873</v>
      </c>
      <c r="M858" s="5" t="s">
        <v>347</v>
      </c>
      <c r="N858" s="5" t="s">
        <v>401</v>
      </c>
      <c r="O858" s="3" t="s">
        <v>8155</v>
      </c>
      <c r="P858" s="15" t="s">
        <v>3821</v>
      </c>
      <c r="Q858" s="5" t="s">
        <v>8874</v>
      </c>
      <c r="R858" s="5" t="s">
        <v>8875</v>
      </c>
      <c r="S858" s="5"/>
      <c r="T858" s="4" t="s">
        <v>39</v>
      </c>
      <c r="U858" s="4" t="s">
        <v>8876</v>
      </c>
      <c r="V858" s="4"/>
      <c r="W858" s="4"/>
      <c r="X858" s="5"/>
      <c r="Y858" s="3" t="s">
        <v>44</v>
      </c>
      <c r="Z858" s="3" t="s">
        <v>8877</v>
      </c>
    </row>
    <row r="859" spans="1:26" ht="121.5">
      <c r="A859" s="2">
        <v>857</v>
      </c>
      <c r="B859" s="2">
        <v>1030027</v>
      </c>
      <c r="C859" s="2" t="s">
        <v>8878</v>
      </c>
      <c r="D859" s="2" t="s">
        <v>27</v>
      </c>
      <c r="E859" s="2" t="s">
        <v>28</v>
      </c>
      <c r="F859" s="2">
        <v>30</v>
      </c>
      <c r="G859" s="2">
        <v>27</v>
      </c>
      <c r="H859" s="2" t="s">
        <v>8879</v>
      </c>
      <c r="I859" s="4" t="s">
        <v>8880</v>
      </c>
      <c r="J859" s="4" t="s">
        <v>8881</v>
      </c>
      <c r="K859" s="5" t="s">
        <v>8882</v>
      </c>
      <c r="L859" s="5" t="s">
        <v>8883</v>
      </c>
      <c r="M859" s="5" t="s">
        <v>362</v>
      </c>
      <c r="N859" s="5" t="s">
        <v>401</v>
      </c>
      <c r="O859" s="3" t="s">
        <v>8155</v>
      </c>
      <c r="P859" s="15" t="s">
        <v>3821</v>
      </c>
      <c r="Q859" s="5" t="s">
        <v>8884</v>
      </c>
      <c r="R859" s="5" t="s">
        <v>8885</v>
      </c>
      <c r="S859" s="5"/>
      <c r="T859" s="4" t="s">
        <v>39</v>
      </c>
      <c r="U859" s="4" t="s">
        <v>8886</v>
      </c>
      <c r="V859" s="4"/>
      <c r="W859" s="4"/>
      <c r="X859" s="5"/>
      <c r="Y859" s="3" t="s">
        <v>44</v>
      </c>
      <c r="Z859" s="3" t="s">
        <v>8887</v>
      </c>
    </row>
    <row r="860" spans="1:26" ht="40.5">
      <c r="A860" s="2">
        <v>858</v>
      </c>
      <c r="B860" s="2">
        <v>1030028</v>
      </c>
      <c r="C860" s="2" t="s">
        <v>8888</v>
      </c>
      <c r="D860" s="2" t="s">
        <v>27</v>
      </c>
      <c r="E860" s="2" t="s">
        <v>28</v>
      </c>
      <c r="F860" s="2">
        <v>30</v>
      </c>
      <c r="G860" s="2">
        <v>28</v>
      </c>
      <c r="H860" s="2" t="s">
        <v>8889</v>
      </c>
      <c r="I860" s="4" t="s">
        <v>8890</v>
      </c>
      <c r="J860" s="4" t="s">
        <v>8891</v>
      </c>
      <c r="K860" s="5" t="s">
        <v>8892</v>
      </c>
      <c r="L860" s="5" t="s">
        <v>8893</v>
      </c>
      <c r="M860" s="5" t="s">
        <v>377</v>
      </c>
      <c r="N860" s="5" t="s">
        <v>401</v>
      </c>
      <c r="O860" s="3" t="s">
        <v>8155</v>
      </c>
      <c r="P860" s="15" t="s">
        <v>3821</v>
      </c>
      <c r="Q860" s="5" t="s">
        <v>8894</v>
      </c>
      <c r="R860" s="5" t="s">
        <v>8895</v>
      </c>
      <c r="S860" s="5"/>
      <c r="T860" s="4" t="s">
        <v>39</v>
      </c>
      <c r="U860" s="4" t="s">
        <v>8896</v>
      </c>
      <c r="V860" s="4"/>
      <c r="W860" s="4"/>
      <c r="X860" s="5"/>
      <c r="Y860" s="3" t="s">
        <v>44</v>
      </c>
      <c r="Z860" s="3" t="s">
        <v>8897</v>
      </c>
    </row>
    <row r="861" spans="1:26" ht="67.5">
      <c r="A861" s="2">
        <v>859</v>
      </c>
      <c r="B861" s="2">
        <v>1030029</v>
      </c>
      <c r="C861" s="2" t="s">
        <v>8898</v>
      </c>
      <c r="D861" s="2" t="s">
        <v>27</v>
      </c>
      <c r="E861" s="2" t="s">
        <v>28</v>
      </c>
      <c r="F861" s="2">
        <v>30</v>
      </c>
      <c r="G861" s="2">
        <v>29</v>
      </c>
      <c r="H861" s="2" t="s">
        <v>8899</v>
      </c>
      <c r="I861" s="4" t="s">
        <v>8900</v>
      </c>
      <c r="J861" s="4" t="s">
        <v>8901</v>
      </c>
      <c r="K861" s="5" t="s">
        <v>8902</v>
      </c>
      <c r="L861" s="5" t="s">
        <v>8903</v>
      </c>
      <c r="M861" s="5" t="s">
        <v>389</v>
      </c>
      <c r="N861" s="5" t="s">
        <v>401</v>
      </c>
      <c r="O861" s="3" t="s">
        <v>8155</v>
      </c>
      <c r="P861" s="15" t="s">
        <v>3821</v>
      </c>
      <c r="Q861" s="5" t="s">
        <v>8904</v>
      </c>
      <c r="R861" s="5" t="s">
        <v>8905</v>
      </c>
      <c r="S861" s="5"/>
      <c r="T861" s="4" t="s">
        <v>39</v>
      </c>
      <c r="U861" s="4" t="s">
        <v>8906</v>
      </c>
      <c r="V861" s="4"/>
      <c r="W861" s="4"/>
      <c r="X861" s="5"/>
      <c r="Y861" s="3" t="s">
        <v>44</v>
      </c>
      <c r="Z861" s="3" t="s">
        <v>8907</v>
      </c>
    </row>
    <row r="862" spans="1:26" ht="67.5">
      <c r="A862" s="2">
        <v>860</v>
      </c>
      <c r="B862" s="2">
        <v>1030030</v>
      </c>
      <c r="C862" s="2" t="s">
        <v>8908</v>
      </c>
      <c r="D862" s="2" t="s">
        <v>27</v>
      </c>
      <c r="E862" s="2" t="s">
        <v>28</v>
      </c>
      <c r="F862" s="2">
        <v>30</v>
      </c>
      <c r="G862" s="2">
        <v>30</v>
      </c>
      <c r="H862" s="2" t="s">
        <v>8909</v>
      </c>
      <c r="I862" s="4" t="s">
        <v>8910</v>
      </c>
      <c r="J862" s="4" t="s">
        <v>8911</v>
      </c>
      <c r="K862" s="5" t="s">
        <v>8912</v>
      </c>
      <c r="L862" s="5" t="s">
        <v>8913</v>
      </c>
      <c r="M862" s="5" t="s">
        <v>401</v>
      </c>
      <c r="N862" s="5" t="s">
        <v>401</v>
      </c>
      <c r="O862" s="3" t="s">
        <v>8155</v>
      </c>
      <c r="P862" s="15" t="s">
        <v>3821</v>
      </c>
      <c r="Q862" s="5" t="s">
        <v>8914</v>
      </c>
      <c r="R862" s="5" t="s">
        <v>8915</v>
      </c>
      <c r="S862" s="5"/>
      <c r="T862" s="4" t="s">
        <v>39</v>
      </c>
      <c r="U862" s="4" t="s">
        <v>8916</v>
      </c>
      <c r="V862" s="4"/>
      <c r="W862" s="4"/>
      <c r="X862" s="5"/>
      <c r="Y862" s="3" t="s">
        <v>44</v>
      </c>
      <c r="Z862" s="3" t="s">
        <v>8917</v>
      </c>
    </row>
    <row r="863" spans="1:26" ht="54">
      <c r="A863" s="2">
        <v>861</v>
      </c>
      <c r="B863" s="2">
        <v>1030031</v>
      </c>
      <c r="C863" s="2" t="s">
        <v>8918</v>
      </c>
      <c r="D863" s="2" t="s">
        <v>27</v>
      </c>
      <c r="E863" s="2" t="s">
        <v>28</v>
      </c>
      <c r="F863" s="2">
        <v>30</v>
      </c>
      <c r="G863" s="2">
        <v>31</v>
      </c>
      <c r="H863" s="2" t="s">
        <v>8919</v>
      </c>
      <c r="I863" s="4" t="s">
        <v>8920</v>
      </c>
      <c r="J863" s="4" t="s">
        <v>8921</v>
      </c>
      <c r="K863" s="5" t="s">
        <v>8922</v>
      </c>
      <c r="L863" s="5" t="s">
        <v>8923</v>
      </c>
      <c r="M863" s="5" t="s">
        <v>412</v>
      </c>
      <c r="N863" s="5" t="s">
        <v>401</v>
      </c>
      <c r="O863" s="3" t="s">
        <v>8155</v>
      </c>
      <c r="P863" s="15" t="s">
        <v>3821</v>
      </c>
      <c r="Q863" s="5" t="s">
        <v>8924</v>
      </c>
      <c r="R863" s="5" t="s">
        <v>8925</v>
      </c>
      <c r="S863" s="5"/>
      <c r="T863" s="4" t="s">
        <v>39</v>
      </c>
      <c r="U863" s="4" t="s">
        <v>8926</v>
      </c>
      <c r="V863" s="4"/>
      <c r="W863" s="4"/>
      <c r="X863" s="5"/>
      <c r="Y863" s="3" t="s">
        <v>44</v>
      </c>
      <c r="Z863" s="3" t="s">
        <v>8927</v>
      </c>
    </row>
    <row r="864" spans="1:26" ht="67.5">
      <c r="A864" s="2">
        <v>862</v>
      </c>
      <c r="B864" s="2">
        <v>1030032</v>
      </c>
      <c r="C864" s="2" t="s">
        <v>8928</v>
      </c>
      <c r="D864" s="2" t="s">
        <v>27</v>
      </c>
      <c r="E864" s="2" t="s">
        <v>28</v>
      </c>
      <c r="F864" s="2">
        <v>30</v>
      </c>
      <c r="G864" s="2">
        <v>32</v>
      </c>
      <c r="H864" s="2" t="s">
        <v>8929</v>
      </c>
      <c r="I864" s="4" t="s">
        <v>8930</v>
      </c>
      <c r="J864" s="4" t="s">
        <v>8931</v>
      </c>
      <c r="K864" s="5" t="s">
        <v>8932</v>
      </c>
      <c r="L864" s="5" t="s">
        <v>8933</v>
      </c>
      <c r="M864" s="5" t="s">
        <v>1532</v>
      </c>
      <c r="N864" s="5" t="s">
        <v>401</v>
      </c>
      <c r="O864" s="3" t="s">
        <v>8155</v>
      </c>
      <c r="P864" s="15" t="s">
        <v>3821</v>
      </c>
      <c r="Q864" s="5" t="s">
        <v>8934</v>
      </c>
      <c r="R864" s="5" t="s">
        <v>8935</v>
      </c>
      <c r="S864" s="5"/>
      <c r="T864" s="4" t="s">
        <v>39</v>
      </c>
      <c r="U864" s="4" t="s">
        <v>8936</v>
      </c>
      <c r="V864" s="4"/>
      <c r="W864" s="4"/>
      <c r="X864" s="5"/>
      <c r="Y864" s="3" t="s">
        <v>44</v>
      </c>
      <c r="Z864" s="3" t="s">
        <v>8937</v>
      </c>
    </row>
    <row r="865" spans="1:26" ht="81">
      <c r="A865" s="2">
        <v>863</v>
      </c>
      <c r="B865" s="2">
        <v>1030033</v>
      </c>
      <c r="C865" s="2" t="s">
        <v>8938</v>
      </c>
      <c r="D865" s="2" t="s">
        <v>27</v>
      </c>
      <c r="E865" s="2" t="s">
        <v>28</v>
      </c>
      <c r="F865" s="2">
        <v>30</v>
      </c>
      <c r="G865" s="2">
        <v>33</v>
      </c>
      <c r="H865" s="2" t="s">
        <v>8939</v>
      </c>
      <c r="I865" s="4" t="s">
        <v>8940</v>
      </c>
      <c r="J865" s="4" t="s">
        <v>8941</v>
      </c>
      <c r="K865" s="5" t="s">
        <v>8942</v>
      </c>
      <c r="L865" s="5" t="s">
        <v>8943</v>
      </c>
      <c r="M865" s="5" t="s">
        <v>4813</v>
      </c>
      <c r="N865" s="5" t="s">
        <v>401</v>
      </c>
      <c r="O865" s="3" t="s">
        <v>8155</v>
      </c>
      <c r="P865" s="15" t="s">
        <v>3821</v>
      </c>
      <c r="Q865" s="5" t="s">
        <v>8944</v>
      </c>
      <c r="R865" s="5" t="s">
        <v>8945</v>
      </c>
      <c r="S865" s="5"/>
      <c r="T865" s="4" t="s">
        <v>39</v>
      </c>
      <c r="U865" s="4" t="s">
        <v>8946</v>
      </c>
      <c r="V865" s="4"/>
      <c r="W865" s="4"/>
      <c r="X865" s="5"/>
      <c r="Y865" s="3" t="s">
        <v>44</v>
      </c>
      <c r="Z865" s="3" t="s">
        <v>8947</v>
      </c>
    </row>
    <row r="866" spans="1:26" ht="54">
      <c r="A866" s="2">
        <v>864</v>
      </c>
      <c r="B866" s="2">
        <v>1030034</v>
      </c>
      <c r="C866" s="2" t="s">
        <v>8948</v>
      </c>
      <c r="D866" s="2" t="s">
        <v>27</v>
      </c>
      <c r="E866" s="2" t="s">
        <v>28</v>
      </c>
      <c r="F866" s="2">
        <v>30</v>
      </c>
      <c r="G866" s="2">
        <v>34</v>
      </c>
      <c r="H866" s="2" t="s">
        <v>8949</v>
      </c>
      <c r="I866" s="4" t="s">
        <v>8950</v>
      </c>
      <c r="J866" s="4" t="s">
        <v>8951</v>
      </c>
      <c r="K866" s="5" t="s">
        <v>8952</v>
      </c>
      <c r="L866" s="5" t="s">
        <v>8953</v>
      </c>
      <c r="M866" s="5" t="s">
        <v>5161</v>
      </c>
      <c r="N866" s="5" t="s">
        <v>401</v>
      </c>
      <c r="O866" s="3" t="s">
        <v>8155</v>
      </c>
      <c r="P866" s="15" t="s">
        <v>3821</v>
      </c>
      <c r="Q866" s="5" t="s">
        <v>8954</v>
      </c>
      <c r="R866" s="5" t="s">
        <v>8955</v>
      </c>
      <c r="S866" s="5"/>
      <c r="T866" s="4" t="s">
        <v>39</v>
      </c>
      <c r="U866" s="4" t="s">
        <v>8956</v>
      </c>
      <c r="V866" s="4"/>
      <c r="W866" s="4"/>
      <c r="X866" s="5"/>
      <c r="Y866" s="3" t="s">
        <v>44</v>
      </c>
      <c r="Z866" s="3" t="s">
        <v>8957</v>
      </c>
    </row>
    <row r="867" spans="1:26" ht="67.5">
      <c r="A867" s="2">
        <v>865</v>
      </c>
      <c r="B867" s="2">
        <v>1030035</v>
      </c>
      <c r="C867" s="2" t="s">
        <v>8958</v>
      </c>
      <c r="D867" s="2" t="s">
        <v>27</v>
      </c>
      <c r="E867" s="2" t="s">
        <v>28</v>
      </c>
      <c r="F867" s="2">
        <v>30</v>
      </c>
      <c r="G867" s="2">
        <v>35</v>
      </c>
      <c r="H867" s="2" t="s">
        <v>8959</v>
      </c>
      <c r="I867" s="4" t="s">
        <v>8960</v>
      </c>
      <c r="J867" s="4" t="s">
        <v>8961</v>
      </c>
      <c r="K867" s="5" t="s">
        <v>8962</v>
      </c>
      <c r="L867" s="5" t="s">
        <v>8963</v>
      </c>
      <c r="M867" s="5" t="s">
        <v>5172</v>
      </c>
      <c r="N867" s="5" t="s">
        <v>401</v>
      </c>
      <c r="O867" s="3" t="s">
        <v>8155</v>
      </c>
      <c r="P867" s="15" t="s">
        <v>3821</v>
      </c>
      <c r="Q867" s="5" t="s">
        <v>8964</v>
      </c>
      <c r="R867" s="5" t="s">
        <v>8965</v>
      </c>
      <c r="S867" s="5"/>
      <c r="T867" s="4" t="s">
        <v>39</v>
      </c>
      <c r="U867" s="4" t="s">
        <v>8966</v>
      </c>
      <c r="V867" s="4"/>
      <c r="W867" s="4"/>
      <c r="X867" s="5"/>
      <c r="Y867" s="3" t="s">
        <v>44</v>
      </c>
      <c r="Z867" s="3" t="s">
        <v>8967</v>
      </c>
    </row>
    <row r="868" spans="1:26" ht="94.5">
      <c r="A868" s="2">
        <v>866</v>
      </c>
      <c r="B868" s="2">
        <v>1030036</v>
      </c>
      <c r="C868" s="2" t="s">
        <v>8968</v>
      </c>
      <c r="D868" s="2" t="s">
        <v>27</v>
      </c>
      <c r="E868" s="2" t="s">
        <v>28</v>
      </c>
      <c r="F868" s="2">
        <v>30</v>
      </c>
      <c r="G868" s="2">
        <v>36</v>
      </c>
      <c r="H868" s="2" t="s">
        <v>8969</v>
      </c>
      <c r="I868" s="4" t="s">
        <v>8970</v>
      </c>
      <c r="J868" s="4" t="s">
        <v>8971</v>
      </c>
      <c r="K868" s="5" t="s">
        <v>8972</v>
      </c>
      <c r="L868" s="5" t="s">
        <v>8973</v>
      </c>
      <c r="M868" s="5" t="s">
        <v>5183</v>
      </c>
      <c r="N868" s="5" t="s">
        <v>401</v>
      </c>
      <c r="O868" s="3" t="s">
        <v>8155</v>
      </c>
      <c r="P868" s="15" t="s">
        <v>3821</v>
      </c>
      <c r="Q868" s="5" t="s">
        <v>8974</v>
      </c>
      <c r="R868" s="5" t="s">
        <v>8975</v>
      </c>
      <c r="S868" s="5"/>
      <c r="T868" s="4" t="s">
        <v>39</v>
      </c>
      <c r="U868" s="4" t="s">
        <v>8107</v>
      </c>
      <c r="V868" s="4"/>
      <c r="W868" s="4"/>
      <c r="X868" s="5"/>
      <c r="Y868" s="3" t="s">
        <v>44</v>
      </c>
      <c r="Z868" s="3" t="s">
        <v>8976</v>
      </c>
    </row>
    <row r="869" spans="1:26" ht="67.5">
      <c r="A869" s="2">
        <v>867</v>
      </c>
      <c r="B869" s="2">
        <v>1030037</v>
      </c>
      <c r="C869" s="2" t="s">
        <v>8977</v>
      </c>
      <c r="D869" s="2" t="s">
        <v>27</v>
      </c>
      <c r="E869" s="2" t="s">
        <v>28</v>
      </c>
      <c r="F869" s="2">
        <v>30</v>
      </c>
      <c r="G869" s="2">
        <v>37</v>
      </c>
      <c r="H869" s="2" t="s">
        <v>8978</v>
      </c>
      <c r="I869" s="4" t="s">
        <v>8979</v>
      </c>
      <c r="J869" s="4" t="s">
        <v>8980</v>
      </c>
      <c r="K869" s="5" t="s">
        <v>8981</v>
      </c>
      <c r="L869" s="5" t="s">
        <v>8982</v>
      </c>
      <c r="M869" s="5" t="s">
        <v>5194</v>
      </c>
      <c r="N869" s="5" t="s">
        <v>401</v>
      </c>
      <c r="O869" s="3" t="s">
        <v>8155</v>
      </c>
      <c r="P869" s="15" t="s">
        <v>3821</v>
      </c>
      <c r="Q869" s="5" t="s">
        <v>8983</v>
      </c>
      <c r="R869" s="5" t="s">
        <v>8984</v>
      </c>
      <c r="S869" s="5"/>
      <c r="T869" s="4" t="s">
        <v>39</v>
      </c>
      <c r="U869" s="4" t="s">
        <v>8985</v>
      </c>
      <c r="V869" s="4" t="s">
        <v>8986</v>
      </c>
      <c r="W869" s="4" t="s">
        <v>8987</v>
      </c>
      <c r="X869" s="5" t="s">
        <v>8988</v>
      </c>
      <c r="Y869" s="3" t="s">
        <v>44</v>
      </c>
      <c r="Z869" s="3" t="s">
        <v>8989</v>
      </c>
    </row>
    <row r="870" spans="1:26" ht="54">
      <c r="A870" s="2">
        <v>868</v>
      </c>
      <c r="B870" s="2">
        <v>1030038</v>
      </c>
      <c r="C870" s="2" t="s">
        <v>8990</v>
      </c>
      <c r="D870" s="2" t="s">
        <v>27</v>
      </c>
      <c r="E870" s="2" t="s">
        <v>28</v>
      </c>
      <c r="F870" s="2">
        <v>30</v>
      </c>
      <c r="G870" s="2">
        <v>38</v>
      </c>
      <c r="H870" s="2" t="s">
        <v>8991</v>
      </c>
      <c r="I870" s="4" t="s">
        <v>8992</v>
      </c>
      <c r="J870" s="4" t="s">
        <v>8993</v>
      </c>
      <c r="K870" s="5" t="s">
        <v>8994</v>
      </c>
      <c r="L870" s="5" t="s">
        <v>8995</v>
      </c>
      <c r="M870" s="5" t="s">
        <v>5205</v>
      </c>
      <c r="N870" s="5" t="s">
        <v>401</v>
      </c>
      <c r="O870" s="3" t="s">
        <v>8155</v>
      </c>
      <c r="P870" s="15" t="s">
        <v>3821</v>
      </c>
      <c r="Q870" s="5" t="s">
        <v>8996</v>
      </c>
      <c r="R870" s="5" t="s">
        <v>8997</v>
      </c>
      <c r="S870" s="5"/>
      <c r="T870" s="4" t="s">
        <v>39</v>
      </c>
      <c r="U870" s="4" t="s">
        <v>8107</v>
      </c>
      <c r="V870" s="4"/>
      <c r="W870" s="4"/>
      <c r="X870" s="5"/>
      <c r="Y870" s="3" t="s">
        <v>44</v>
      </c>
      <c r="Z870" s="3" t="s">
        <v>8998</v>
      </c>
    </row>
    <row r="871" spans="1:26" ht="40.5">
      <c r="A871" s="2">
        <v>869</v>
      </c>
      <c r="B871" s="2">
        <v>1030039</v>
      </c>
      <c r="C871" s="2" t="s">
        <v>8999</v>
      </c>
      <c r="D871" s="2" t="s">
        <v>27</v>
      </c>
      <c r="E871" s="2" t="s">
        <v>28</v>
      </c>
      <c r="F871" s="2">
        <v>30</v>
      </c>
      <c r="G871" s="2">
        <v>39</v>
      </c>
      <c r="H871" s="2" t="s">
        <v>9000</v>
      </c>
      <c r="I871" s="4" t="s">
        <v>9001</v>
      </c>
      <c r="J871" s="4" t="s">
        <v>9002</v>
      </c>
      <c r="K871" s="5" t="s">
        <v>9003</v>
      </c>
      <c r="L871" s="5" t="s">
        <v>9004</v>
      </c>
      <c r="M871" s="5" t="s">
        <v>6580</v>
      </c>
      <c r="N871" s="5" t="s">
        <v>401</v>
      </c>
      <c r="O871" s="3" t="s">
        <v>8155</v>
      </c>
      <c r="P871" s="15" t="s">
        <v>3821</v>
      </c>
      <c r="Q871" s="5" t="s">
        <v>9005</v>
      </c>
      <c r="R871" s="5" t="s">
        <v>9006</v>
      </c>
      <c r="S871" s="5"/>
      <c r="T871" s="4" t="s">
        <v>39</v>
      </c>
      <c r="U871" s="4" t="s">
        <v>9007</v>
      </c>
      <c r="V871" s="4"/>
      <c r="W871" s="4"/>
      <c r="X871" s="5"/>
      <c r="Y871" s="3" t="s">
        <v>44</v>
      </c>
      <c r="Z871" s="3" t="s">
        <v>9008</v>
      </c>
    </row>
    <row r="872" spans="1:26" ht="67.5">
      <c r="A872" s="2">
        <v>870</v>
      </c>
      <c r="B872" s="2">
        <v>1030040</v>
      </c>
      <c r="C872" s="2" t="s">
        <v>9009</v>
      </c>
      <c r="D872" s="2" t="s">
        <v>27</v>
      </c>
      <c r="E872" s="2" t="s">
        <v>28</v>
      </c>
      <c r="F872" s="2">
        <v>30</v>
      </c>
      <c r="G872" s="2">
        <v>40</v>
      </c>
      <c r="H872" s="2" t="s">
        <v>9010</v>
      </c>
      <c r="I872" s="4" t="s">
        <v>9011</v>
      </c>
      <c r="J872" s="4" t="s">
        <v>9012</v>
      </c>
      <c r="K872" s="5" t="s">
        <v>9013</v>
      </c>
      <c r="L872" s="5" t="s">
        <v>9014</v>
      </c>
      <c r="M872" s="5" t="s">
        <v>6590</v>
      </c>
      <c r="N872" s="5" t="s">
        <v>401</v>
      </c>
      <c r="O872" s="3" t="s">
        <v>8155</v>
      </c>
      <c r="P872" s="15" t="s">
        <v>3821</v>
      </c>
      <c r="Q872" s="5" t="s">
        <v>9015</v>
      </c>
      <c r="R872" s="5" t="s">
        <v>9016</v>
      </c>
      <c r="S872" s="5"/>
      <c r="T872" s="4" t="s">
        <v>39</v>
      </c>
      <c r="U872" s="4" t="s">
        <v>8107</v>
      </c>
      <c r="V872" s="4"/>
      <c r="W872" s="4"/>
      <c r="X872" s="5"/>
      <c r="Y872" s="3" t="s">
        <v>44</v>
      </c>
      <c r="Z872" s="3" t="s">
        <v>9017</v>
      </c>
    </row>
    <row r="873" spans="1:26" ht="54">
      <c r="A873" s="2">
        <v>871</v>
      </c>
      <c r="B873" s="2">
        <v>1030041</v>
      </c>
      <c r="C873" s="2" t="s">
        <v>9018</v>
      </c>
      <c r="D873" s="2" t="s">
        <v>27</v>
      </c>
      <c r="E873" s="2" t="s">
        <v>28</v>
      </c>
      <c r="F873" s="2">
        <v>30</v>
      </c>
      <c r="G873" s="2">
        <v>41</v>
      </c>
      <c r="H873" s="2" t="s">
        <v>9019</v>
      </c>
      <c r="I873" s="4" t="s">
        <v>9020</v>
      </c>
      <c r="J873" s="4" t="s">
        <v>9021</v>
      </c>
      <c r="K873" s="5" t="s">
        <v>9022</v>
      </c>
      <c r="L873" s="5" t="s">
        <v>9023</v>
      </c>
      <c r="M873" s="5" t="s">
        <v>6601</v>
      </c>
      <c r="N873" s="5" t="s">
        <v>401</v>
      </c>
      <c r="O873" s="3" t="s">
        <v>8155</v>
      </c>
      <c r="P873" s="15" t="s">
        <v>3821</v>
      </c>
      <c r="Q873" s="5" t="s">
        <v>9024</v>
      </c>
      <c r="R873" s="5" t="s">
        <v>9025</v>
      </c>
      <c r="S873" s="5"/>
      <c r="T873" s="4" t="s">
        <v>39</v>
      </c>
      <c r="U873" s="4" t="s">
        <v>8107</v>
      </c>
      <c r="V873" s="4"/>
      <c r="W873" s="4"/>
      <c r="X873" s="5"/>
      <c r="Y873" s="3" t="s">
        <v>44</v>
      </c>
      <c r="Z873" s="3" t="s">
        <v>9026</v>
      </c>
    </row>
    <row r="874" spans="1:26" ht="40.5">
      <c r="A874" s="2">
        <v>872</v>
      </c>
      <c r="B874" s="2">
        <v>1030042</v>
      </c>
      <c r="C874" s="2" t="s">
        <v>9027</v>
      </c>
      <c r="D874" s="2" t="s">
        <v>27</v>
      </c>
      <c r="E874" s="2" t="s">
        <v>28</v>
      </c>
      <c r="F874" s="2">
        <v>30</v>
      </c>
      <c r="G874" s="2">
        <v>42</v>
      </c>
      <c r="H874" s="2" t="s">
        <v>9028</v>
      </c>
      <c r="I874" s="4" t="s">
        <v>9029</v>
      </c>
      <c r="J874" s="4" t="s">
        <v>9030</v>
      </c>
      <c r="K874" s="5" t="s">
        <v>9031</v>
      </c>
      <c r="L874" s="5" t="s">
        <v>9032</v>
      </c>
      <c r="M874" s="5" t="s">
        <v>6612</v>
      </c>
      <c r="N874" s="5" t="s">
        <v>401</v>
      </c>
      <c r="O874" s="3" t="s">
        <v>8155</v>
      </c>
      <c r="P874" s="15" t="s">
        <v>3821</v>
      </c>
      <c r="Q874" s="5" t="s">
        <v>9033</v>
      </c>
      <c r="R874" s="5" t="s">
        <v>9034</v>
      </c>
      <c r="S874" s="5"/>
      <c r="T874" s="4" t="s">
        <v>39</v>
      </c>
      <c r="U874" s="4" t="s">
        <v>8107</v>
      </c>
      <c r="V874" s="4"/>
      <c r="W874" s="4"/>
      <c r="X874" s="5"/>
      <c r="Y874" s="3" t="s">
        <v>44</v>
      </c>
      <c r="Z874" s="3" t="s">
        <v>9035</v>
      </c>
    </row>
    <row r="875" spans="1:26" ht="81">
      <c r="A875" s="2">
        <v>873</v>
      </c>
      <c r="B875" s="2">
        <v>1030043</v>
      </c>
      <c r="C875" s="2" t="s">
        <v>9036</v>
      </c>
      <c r="D875" s="2" t="s">
        <v>27</v>
      </c>
      <c r="E875" s="2" t="s">
        <v>28</v>
      </c>
      <c r="F875" s="2">
        <v>30</v>
      </c>
      <c r="G875" s="2">
        <v>43</v>
      </c>
      <c r="H875" s="2" t="s">
        <v>9037</v>
      </c>
      <c r="I875" s="4" t="s">
        <v>9038</v>
      </c>
      <c r="J875" s="4" t="s">
        <v>9039</v>
      </c>
      <c r="K875" s="5" t="s">
        <v>9040</v>
      </c>
      <c r="L875" s="5" t="s">
        <v>9041</v>
      </c>
      <c r="M875" s="5" t="s">
        <v>6623</v>
      </c>
      <c r="N875" s="5" t="s">
        <v>401</v>
      </c>
      <c r="O875" s="3" t="s">
        <v>8155</v>
      </c>
      <c r="P875" s="15" t="s">
        <v>3821</v>
      </c>
      <c r="Q875" s="5" t="s">
        <v>9042</v>
      </c>
      <c r="R875" s="5" t="s">
        <v>9043</v>
      </c>
      <c r="S875" s="5"/>
      <c r="T875" s="4" t="s">
        <v>39</v>
      </c>
      <c r="U875" s="4" t="s">
        <v>9044</v>
      </c>
      <c r="V875" s="4"/>
      <c r="W875" s="4"/>
      <c r="X875" s="5"/>
      <c r="Y875" s="3" t="s">
        <v>44</v>
      </c>
      <c r="Z875" s="3" t="s">
        <v>9045</v>
      </c>
    </row>
    <row r="876" spans="1:26" ht="121.5">
      <c r="A876" s="2">
        <v>874</v>
      </c>
      <c r="B876" s="2">
        <v>1031001</v>
      </c>
      <c r="C876" s="2" t="s">
        <v>9046</v>
      </c>
      <c r="D876" s="2" t="s">
        <v>27</v>
      </c>
      <c r="E876" s="2" t="s">
        <v>28</v>
      </c>
      <c r="F876" s="2">
        <v>31</v>
      </c>
      <c r="G876" s="2">
        <v>1</v>
      </c>
      <c r="H876" s="2" t="s">
        <v>9047</v>
      </c>
      <c r="I876" s="4" t="s">
        <v>9048</v>
      </c>
      <c r="J876" s="4" t="s">
        <v>9049</v>
      </c>
      <c r="K876" s="5" t="s">
        <v>9050</v>
      </c>
      <c r="L876" s="5" t="s">
        <v>9051</v>
      </c>
      <c r="M876" s="5" t="s">
        <v>34</v>
      </c>
      <c r="N876" s="5" t="s">
        <v>412</v>
      </c>
      <c r="O876" s="3" t="s">
        <v>8155</v>
      </c>
      <c r="P876" s="15" t="s">
        <v>3821</v>
      </c>
      <c r="Q876" s="5" t="s">
        <v>9052</v>
      </c>
      <c r="R876" s="5" t="s">
        <v>9053</v>
      </c>
      <c r="S876" s="5"/>
      <c r="T876" s="4" t="s">
        <v>39</v>
      </c>
      <c r="U876" s="4" t="s">
        <v>9054</v>
      </c>
      <c r="V876" s="4" t="s">
        <v>9055</v>
      </c>
      <c r="W876" s="4" t="s">
        <v>9056</v>
      </c>
      <c r="X876" s="5" t="s">
        <v>9057</v>
      </c>
      <c r="Y876" s="3" t="s">
        <v>44</v>
      </c>
      <c r="Z876" s="3" t="s">
        <v>9058</v>
      </c>
    </row>
    <row r="877" spans="1:26" ht="67.5">
      <c r="A877" s="2">
        <v>875</v>
      </c>
      <c r="B877" s="2">
        <v>1031002</v>
      </c>
      <c r="C877" s="2" t="s">
        <v>9059</v>
      </c>
      <c r="D877" s="2" t="s">
        <v>27</v>
      </c>
      <c r="E877" s="2" t="s">
        <v>28</v>
      </c>
      <c r="F877" s="2">
        <v>31</v>
      </c>
      <c r="G877" s="2">
        <v>2</v>
      </c>
      <c r="H877" s="2" t="s">
        <v>9060</v>
      </c>
      <c r="I877" s="4" t="s">
        <v>9061</v>
      </c>
      <c r="J877" s="4" t="s">
        <v>9062</v>
      </c>
      <c r="K877" s="5" t="s">
        <v>9063</v>
      </c>
      <c r="L877" s="5" t="s">
        <v>9064</v>
      </c>
      <c r="M877" s="5" t="s">
        <v>52</v>
      </c>
      <c r="N877" s="5" t="s">
        <v>412</v>
      </c>
      <c r="O877" s="3" t="s">
        <v>8155</v>
      </c>
      <c r="P877" s="15" t="s">
        <v>3821</v>
      </c>
      <c r="Q877" s="5" t="s">
        <v>9065</v>
      </c>
      <c r="R877" s="5" t="s">
        <v>9066</v>
      </c>
      <c r="S877" s="5"/>
      <c r="T877" s="4" t="s">
        <v>39</v>
      </c>
      <c r="U877" s="4" t="s">
        <v>9067</v>
      </c>
      <c r="V877" s="4"/>
      <c r="W877" s="4"/>
      <c r="X877" s="5"/>
      <c r="Y877" s="3" t="s">
        <v>44</v>
      </c>
      <c r="Z877" s="3" t="s">
        <v>9068</v>
      </c>
    </row>
    <row r="878" spans="1:26" ht="121.5">
      <c r="A878" s="2">
        <v>876</v>
      </c>
      <c r="B878" s="2">
        <v>1031003</v>
      </c>
      <c r="C878" s="2" t="s">
        <v>9069</v>
      </c>
      <c r="D878" s="2" t="s">
        <v>27</v>
      </c>
      <c r="E878" s="2" t="s">
        <v>28</v>
      </c>
      <c r="F878" s="2">
        <v>31</v>
      </c>
      <c r="G878" s="2">
        <v>3</v>
      </c>
      <c r="H878" s="2" t="s">
        <v>9070</v>
      </c>
      <c r="I878" s="4" t="s">
        <v>9071</v>
      </c>
      <c r="J878" s="4" t="s">
        <v>9072</v>
      </c>
      <c r="K878" s="5" t="s">
        <v>9073</v>
      </c>
      <c r="L878" s="5" t="s">
        <v>9074</v>
      </c>
      <c r="M878" s="5" t="s">
        <v>68</v>
      </c>
      <c r="N878" s="5" t="s">
        <v>412</v>
      </c>
      <c r="O878" s="3" t="s">
        <v>8155</v>
      </c>
      <c r="P878" s="15" t="s">
        <v>3821</v>
      </c>
      <c r="Q878" s="5" t="s">
        <v>9075</v>
      </c>
      <c r="R878" s="5" t="s">
        <v>9076</v>
      </c>
      <c r="S878" s="5"/>
      <c r="T878" s="4" t="s">
        <v>39</v>
      </c>
      <c r="U878" s="4" t="s">
        <v>9077</v>
      </c>
      <c r="V878" s="4"/>
      <c r="W878" s="4"/>
      <c r="X878" s="5"/>
      <c r="Y878" s="3" t="s">
        <v>44</v>
      </c>
      <c r="Z878" s="3" t="s">
        <v>9078</v>
      </c>
    </row>
    <row r="879" spans="1:26" ht="27">
      <c r="A879" s="2">
        <v>877</v>
      </c>
      <c r="B879" s="2">
        <v>1031004</v>
      </c>
      <c r="C879" s="2" t="s">
        <v>9079</v>
      </c>
      <c r="D879" s="2" t="s">
        <v>27</v>
      </c>
      <c r="E879" s="2" t="s">
        <v>28</v>
      </c>
      <c r="F879" s="2">
        <v>31</v>
      </c>
      <c r="G879" s="2">
        <v>4</v>
      </c>
      <c r="H879" s="2" t="s">
        <v>9080</v>
      </c>
      <c r="I879" s="4" t="s">
        <v>9081</v>
      </c>
      <c r="J879" s="4" t="s">
        <v>9082</v>
      </c>
      <c r="K879" s="5" t="s">
        <v>9083</v>
      </c>
      <c r="L879" s="5" t="s">
        <v>9084</v>
      </c>
      <c r="M879" s="5" t="s">
        <v>80</v>
      </c>
      <c r="N879" s="5" t="s">
        <v>412</v>
      </c>
      <c r="O879" s="3" t="s">
        <v>8155</v>
      </c>
      <c r="P879" s="15" t="s">
        <v>3821</v>
      </c>
      <c r="Q879" s="5" t="s">
        <v>9085</v>
      </c>
      <c r="R879" s="5" t="s">
        <v>9086</v>
      </c>
      <c r="S879" s="5"/>
      <c r="T879" s="4" t="s">
        <v>39</v>
      </c>
      <c r="U879" s="4" t="s">
        <v>8107</v>
      </c>
      <c r="V879" s="4"/>
      <c r="W879" s="4"/>
      <c r="X879" s="5"/>
      <c r="Y879" s="3" t="s">
        <v>44</v>
      </c>
      <c r="Z879" s="3" t="s">
        <v>9087</v>
      </c>
    </row>
    <row r="880" spans="1:26" ht="54">
      <c r="A880" s="2">
        <v>878</v>
      </c>
      <c r="B880" s="2">
        <v>1031005</v>
      </c>
      <c r="C880" s="2" t="s">
        <v>9088</v>
      </c>
      <c r="D880" s="2" t="s">
        <v>27</v>
      </c>
      <c r="E880" s="2" t="s">
        <v>28</v>
      </c>
      <c r="F880" s="2">
        <v>31</v>
      </c>
      <c r="G880" s="2">
        <v>5</v>
      </c>
      <c r="H880" s="2" t="s">
        <v>9089</v>
      </c>
      <c r="I880" s="4" t="s">
        <v>9090</v>
      </c>
      <c r="J880" s="4" t="s">
        <v>9091</v>
      </c>
      <c r="K880" s="5" t="s">
        <v>9092</v>
      </c>
      <c r="L880" s="5" t="s">
        <v>9093</v>
      </c>
      <c r="M880" s="5" t="s">
        <v>92</v>
      </c>
      <c r="N880" s="5" t="s">
        <v>412</v>
      </c>
      <c r="O880" s="3" t="s">
        <v>8155</v>
      </c>
      <c r="P880" s="15" t="s">
        <v>3821</v>
      </c>
      <c r="Q880" s="5" t="s">
        <v>9094</v>
      </c>
      <c r="R880" s="5" t="s">
        <v>9095</v>
      </c>
      <c r="S880" s="5"/>
      <c r="T880" s="4" t="s">
        <v>39</v>
      </c>
      <c r="U880" s="4" t="s">
        <v>9096</v>
      </c>
      <c r="V880" s="4"/>
      <c r="W880" s="4"/>
      <c r="X880" s="5"/>
      <c r="Y880" s="3" t="s">
        <v>44</v>
      </c>
      <c r="Z880" s="3" t="s">
        <v>9097</v>
      </c>
    </row>
    <row r="881" spans="1:26" ht="54">
      <c r="A881" s="2">
        <v>879</v>
      </c>
      <c r="B881" s="2">
        <v>1031006</v>
      </c>
      <c r="C881" s="2" t="s">
        <v>9098</v>
      </c>
      <c r="D881" s="2" t="s">
        <v>27</v>
      </c>
      <c r="E881" s="2" t="s">
        <v>28</v>
      </c>
      <c r="F881" s="2">
        <v>31</v>
      </c>
      <c r="G881" s="2">
        <v>6</v>
      </c>
      <c r="H881" s="2" t="s">
        <v>9099</v>
      </c>
      <c r="I881" s="4" t="s">
        <v>9100</v>
      </c>
      <c r="J881" s="4" t="s">
        <v>9101</v>
      </c>
      <c r="K881" s="5" t="s">
        <v>9102</v>
      </c>
      <c r="L881" s="5" t="s">
        <v>9103</v>
      </c>
      <c r="M881" s="5" t="s">
        <v>104</v>
      </c>
      <c r="N881" s="5" t="s">
        <v>412</v>
      </c>
      <c r="O881" s="3" t="s">
        <v>8155</v>
      </c>
      <c r="P881" s="15" t="s">
        <v>3821</v>
      </c>
      <c r="Q881" s="5" t="s">
        <v>9104</v>
      </c>
      <c r="R881" s="5" t="s">
        <v>9105</v>
      </c>
      <c r="S881" s="5"/>
      <c r="T881" s="4" t="s">
        <v>39</v>
      </c>
      <c r="U881" s="4" t="s">
        <v>9106</v>
      </c>
      <c r="V881" s="4"/>
      <c r="W881" s="4"/>
      <c r="X881" s="5"/>
      <c r="Y881" s="3" t="s">
        <v>44</v>
      </c>
      <c r="Z881" s="3" t="s">
        <v>9107</v>
      </c>
    </row>
    <row r="882" spans="1:26" ht="81">
      <c r="A882" s="2">
        <v>880</v>
      </c>
      <c r="B882" s="2">
        <v>1031007</v>
      </c>
      <c r="C882" s="2" t="s">
        <v>9108</v>
      </c>
      <c r="D882" s="2" t="s">
        <v>27</v>
      </c>
      <c r="E882" s="2" t="s">
        <v>28</v>
      </c>
      <c r="F882" s="2">
        <v>31</v>
      </c>
      <c r="G882" s="2">
        <v>7</v>
      </c>
      <c r="H882" s="2" t="s">
        <v>9109</v>
      </c>
      <c r="I882" s="4" t="s">
        <v>9110</v>
      </c>
      <c r="J882" s="4" t="s">
        <v>9111</v>
      </c>
      <c r="K882" s="5" t="s">
        <v>9112</v>
      </c>
      <c r="L882" s="5" t="s">
        <v>9113</v>
      </c>
      <c r="M882" s="5" t="s">
        <v>119</v>
      </c>
      <c r="N882" s="5" t="s">
        <v>412</v>
      </c>
      <c r="O882" s="3" t="s">
        <v>8155</v>
      </c>
      <c r="P882" s="15" t="s">
        <v>3821</v>
      </c>
      <c r="Q882" s="5" t="s">
        <v>9114</v>
      </c>
      <c r="R882" s="5" t="s">
        <v>9115</v>
      </c>
      <c r="S882" s="5"/>
      <c r="T882" s="4" t="s">
        <v>39</v>
      </c>
      <c r="U882" s="4" t="s">
        <v>9116</v>
      </c>
      <c r="V882" s="4"/>
      <c r="W882" s="4"/>
      <c r="X882" s="5"/>
      <c r="Y882" s="3" t="s">
        <v>44</v>
      </c>
      <c r="Z882" s="3" t="s">
        <v>9117</v>
      </c>
    </row>
    <row r="883" spans="1:26" ht="54">
      <c r="A883" s="2">
        <v>881</v>
      </c>
      <c r="B883" s="2">
        <v>1031008</v>
      </c>
      <c r="C883" s="2" t="s">
        <v>9118</v>
      </c>
      <c r="D883" s="2" t="s">
        <v>27</v>
      </c>
      <c r="E883" s="2" t="s">
        <v>28</v>
      </c>
      <c r="F883" s="2">
        <v>31</v>
      </c>
      <c r="G883" s="2">
        <v>8</v>
      </c>
      <c r="H883" s="2" t="s">
        <v>9119</v>
      </c>
      <c r="I883" s="4" t="s">
        <v>9120</v>
      </c>
      <c r="J883" s="4" t="s">
        <v>9121</v>
      </c>
      <c r="K883" s="5" t="s">
        <v>9122</v>
      </c>
      <c r="L883" s="5" t="s">
        <v>9123</v>
      </c>
      <c r="M883" s="5" t="s">
        <v>131</v>
      </c>
      <c r="N883" s="5" t="s">
        <v>412</v>
      </c>
      <c r="O883" s="3" t="s">
        <v>8155</v>
      </c>
      <c r="P883" s="15" t="s">
        <v>3821</v>
      </c>
      <c r="Q883" s="5" t="s">
        <v>9124</v>
      </c>
      <c r="R883" s="5" t="s">
        <v>9125</v>
      </c>
      <c r="S883" s="5"/>
      <c r="T883" s="4" t="s">
        <v>39</v>
      </c>
      <c r="U883" s="4" t="s">
        <v>9126</v>
      </c>
      <c r="V883" s="4"/>
      <c r="W883" s="4"/>
      <c r="X883" s="5"/>
      <c r="Y883" s="3" t="s">
        <v>44</v>
      </c>
      <c r="Z883" s="3" t="s">
        <v>9127</v>
      </c>
    </row>
    <row r="884" spans="1:26" ht="54">
      <c r="A884" s="2">
        <v>882</v>
      </c>
      <c r="B884" s="2">
        <v>1031009</v>
      </c>
      <c r="C884" s="2" t="s">
        <v>9128</v>
      </c>
      <c r="D884" s="2" t="s">
        <v>27</v>
      </c>
      <c r="E884" s="2" t="s">
        <v>28</v>
      </c>
      <c r="F884" s="2">
        <v>31</v>
      </c>
      <c r="G884" s="2">
        <v>9</v>
      </c>
      <c r="H884" s="2" t="s">
        <v>9129</v>
      </c>
      <c r="I884" s="4" t="s">
        <v>9130</v>
      </c>
      <c r="J884" s="4" t="s">
        <v>9131</v>
      </c>
      <c r="K884" s="5" t="s">
        <v>9132</v>
      </c>
      <c r="L884" s="5" t="s">
        <v>9133</v>
      </c>
      <c r="M884" s="5" t="s">
        <v>143</v>
      </c>
      <c r="N884" s="5" t="s">
        <v>412</v>
      </c>
      <c r="O884" s="3" t="s">
        <v>8155</v>
      </c>
      <c r="P884" s="15" t="s">
        <v>3821</v>
      </c>
      <c r="Q884" s="5" t="s">
        <v>9134</v>
      </c>
      <c r="R884" s="5" t="s">
        <v>9135</v>
      </c>
      <c r="S884" s="5"/>
      <c r="T884" s="4" t="s">
        <v>39</v>
      </c>
      <c r="U884" s="4" t="s">
        <v>9136</v>
      </c>
      <c r="V884" s="4"/>
      <c r="W884" s="4"/>
      <c r="X884" s="5"/>
      <c r="Y884" s="3" t="s">
        <v>44</v>
      </c>
      <c r="Z884" s="3" t="s">
        <v>9137</v>
      </c>
    </row>
    <row r="885" spans="1:26" ht="67.5">
      <c r="A885" s="2">
        <v>883</v>
      </c>
      <c r="B885" s="2">
        <v>1031010</v>
      </c>
      <c r="C885" s="2" t="s">
        <v>9138</v>
      </c>
      <c r="D885" s="2" t="s">
        <v>27</v>
      </c>
      <c r="E885" s="2" t="s">
        <v>28</v>
      </c>
      <c r="F885" s="2">
        <v>31</v>
      </c>
      <c r="G885" s="2">
        <v>10</v>
      </c>
      <c r="H885" s="2" t="s">
        <v>9139</v>
      </c>
      <c r="I885" s="4" t="s">
        <v>9140</v>
      </c>
      <c r="J885" s="4" t="s">
        <v>9141</v>
      </c>
      <c r="K885" s="5" t="s">
        <v>9142</v>
      </c>
      <c r="L885" s="5" t="s">
        <v>9143</v>
      </c>
      <c r="M885" s="5" t="s">
        <v>155</v>
      </c>
      <c r="N885" s="5" t="s">
        <v>412</v>
      </c>
      <c r="O885" s="3" t="s">
        <v>8155</v>
      </c>
      <c r="P885" s="15" t="s">
        <v>3821</v>
      </c>
      <c r="Q885" s="5" t="s">
        <v>9144</v>
      </c>
      <c r="R885" s="5" t="s">
        <v>9145</v>
      </c>
      <c r="S885" s="5"/>
      <c r="T885" s="4" t="s">
        <v>39</v>
      </c>
      <c r="U885" s="4" t="s">
        <v>9146</v>
      </c>
      <c r="V885" s="4"/>
      <c r="W885" s="4"/>
      <c r="X885" s="5"/>
      <c r="Y885" s="3" t="s">
        <v>44</v>
      </c>
      <c r="Z885" s="3" t="s">
        <v>9147</v>
      </c>
    </row>
    <row r="886" spans="1:26" ht="67.5">
      <c r="A886" s="2">
        <v>884</v>
      </c>
      <c r="B886" s="2">
        <v>1031011</v>
      </c>
      <c r="C886" s="2" t="s">
        <v>9148</v>
      </c>
      <c r="D886" s="2" t="s">
        <v>27</v>
      </c>
      <c r="E886" s="2" t="s">
        <v>28</v>
      </c>
      <c r="F886" s="2">
        <v>31</v>
      </c>
      <c r="G886" s="2">
        <v>11</v>
      </c>
      <c r="H886" s="2" t="s">
        <v>9149</v>
      </c>
      <c r="I886" s="4" t="s">
        <v>9150</v>
      </c>
      <c r="J886" s="4" t="s">
        <v>9151</v>
      </c>
      <c r="K886" s="5" t="s">
        <v>9152</v>
      </c>
      <c r="L886" s="5" t="s">
        <v>9153</v>
      </c>
      <c r="M886" s="5" t="s">
        <v>167</v>
      </c>
      <c r="N886" s="5" t="s">
        <v>412</v>
      </c>
      <c r="O886" s="3" t="s">
        <v>8155</v>
      </c>
      <c r="P886" s="15" t="s">
        <v>3821</v>
      </c>
      <c r="Q886" s="5" t="s">
        <v>9154</v>
      </c>
      <c r="R886" s="5" t="s">
        <v>9155</v>
      </c>
      <c r="S886" s="5"/>
      <c r="T886" s="4" t="s">
        <v>39</v>
      </c>
      <c r="U886" s="4" t="s">
        <v>9156</v>
      </c>
      <c r="V886" s="4"/>
      <c r="W886" s="4"/>
      <c r="X886" s="5"/>
      <c r="Y886" s="3" t="s">
        <v>44</v>
      </c>
      <c r="Z886" s="3" t="s">
        <v>9157</v>
      </c>
    </row>
    <row r="887" spans="1:26" ht="67.5">
      <c r="A887" s="2">
        <v>885</v>
      </c>
      <c r="B887" s="2">
        <v>1031012</v>
      </c>
      <c r="C887" s="2" t="s">
        <v>9158</v>
      </c>
      <c r="D887" s="2" t="s">
        <v>27</v>
      </c>
      <c r="E887" s="2" t="s">
        <v>28</v>
      </c>
      <c r="F887" s="2">
        <v>31</v>
      </c>
      <c r="G887" s="2">
        <v>12</v>
      </c>
      <c r="H887" s="2" t="s">
        <v>9159</v>
      </c>
      <c r="I887" s="4" t="s">
        <v>9160</v>
      </c>
      <c r="J887" s="4" t="s">
        <v>9161</v>
      </c>
      <c r="K887" s="5" t="s">
        <v>9162</v>
      </c>
      <c r="L887" s="5" t="s">
        <v>9163</v>
      </c>
      <c r="M887" s="5" t="s">
        <v>179</v>
      </c>
      <c r="N887" s="5" t="s">
        <v>412</v>
      </c>
      <c r="O887" s="3" t="s">
        <v>8155</v>
      </c>
      <c r="P887" s="15" t="s">
        <v>3821</v>
      </c>
      <c r="Q887" s="5" t="s">
        <v>9164</v>
      </c>
      <c r="R887" s="5" t="s">
        <v>9165</v>
      </c>
      <c r="S887" s="5"/>
      <c r="T887" s="4" t="s">
        <v>39</v>
      </c>
      <c r="U887" s="4" t="s">
        <v>9166</v>
      </c>
      <c r="V887" s="4"/>
      <c r="W887" s="4"/>
      <c r="X887" s="5"/>
      <c r="Y887" s="3" t="s">
        <v>44</v>
      </c>
      <c r="Z887" s="3" t="s">
        <v>9167</v>
      </c>
    </row>
    <row r="888" spans="1:26" ht="67.5">
      <c r="A888" s="2">
        <v>886</v>
      </c>
      <c r="B888" s="2">
        <v>1031013</v>
      </c>
      <c r="C888" s="2" t="s">
        <v>9168</v>
      </c>
      <c r="D888" s="2" t="s">
        <v>27</v>
      </c>
      <c r="E888" s="2" t="s">
        <v>28</v>
      </c>
      <c r="F888" s="2">
        <v>31</v>
      </c>
      <c r="G888" s="2">
        <v>13</v>
      </c>
      <c r="H888" s="2" t="s">
        <v>9169</v>
      </c>
      <c r="I888" s="4" t="s">
        <v>9170</v>
      </c>
      <c r="J888" s="4" t="s">
        <v>9171</v>
      </c>
      <c r="K888" s="5" t="s">
        <v>9172</v>
      </c>
      <c r="L888" s="5" t="s">
        <v>9173</v>
      </c>
      <c r="M888" s="5" t="s">
        <v>191</v>
      </c>
      <c r="N888" s="5" t="s">
        <v>412</v>
      </c>
      <c r="O888" s="3" t="s">
        <v>8155</v>
      </c>
      <c r="P888" s="15" t="s">
        <v>3821</v>
      </c>
      <c r="Q888" s="5" t="s">
        <v>9174</v>
      </c>
      <c r="R888" s="5" t="s">
        <v>9175</v>
      </c>
      <c r="S888" s="5"/>
      <c r="T888" s="4" t="s">
        <v>39</v>
      </c>
      <c r="U888" s="4" t="s">
        <v>9176</v>
      </c>
      <c r="V888" s="4"/>
      <c r="W888" s="4"/>
      <c r="X888" s="5"/>
      <c r="Y888" s="3" t="s">
        <v>44</v>
      </c>
      <c r="Z888" s="3" t="s">
        <v>9177</v>
      </c>
    </row>
    <row r="889" spans="1:26" ht="54">
      <c r="A889" s="2">
        <v>887</v>
      </c>
      <c r="B889" s="2">
        <v>1031014</v>
      </c>
      <c r="C889" s="2" t="s">
        <v>9178</v>
      </c>
      <c r="D889" s="2" t="s">
        <v>27</v>
      </c>
      <c r="E889" s="2" t="s">
        <v>28</v>
      </c>
      <c r="F889" s="2">
        <v>31</v>
      </c>
      <c r="G889" s="2">
        <v>14</v>
      </c>
      <c r="H889" s="2" t="s">
        <v>9179</v>
      </c>
      <c r="I889" s="4" t="s">
        <v>9180</v>
      </c>
      <c r="J889" s="4" t="s">
        <v>9181</v>
      </c>
      <c r="K889" s="5" t="s">
        <v>9182</v>
      </c>
      <c r="L889" s="5" t="s">
        <v>9183</v>
      </c>
      <c r="M889" s="5" t="s">
        <v>203</v>
      </c>
      <c r="N889" s="5" t="s">
        <v>412</v>
      </c>
      <c r="O889" s="3" t="s">
        <v>8155</v>
      </c>
      <c r="P889" s="15" t="s">
        <v>3821</v>
      </c>
      <c r="Q889" s="5" t="s">
        <v>9184</v>
      </c>
      <c r="R889" s="5" t="s">
        <v>9185</v>
      </c>
      <c r="S889" s="5"/>
      <c r="T889" s="4" t="s">
        <v>39</v>
      </c>
      <c r="U889" s="4" t="s">
        <v>9186</v>
      </c>
      <c r="V889" s="4"/>
      <c r="W889" s="4"/>
      <c r="X889" s="5"/>
      <c r="Y889" s="3" t="s">
        <v>44</v>
      </c>
      <c r="Z889" s="3" t="s">
        <v>9187</v>
      </c>
    </row>
    <row r="890" spans="1:26" ht="54">
      <c r="A890" s="2">
        <v>888</v>
      </c>
      <c r="B890" s="2">
        <v>1031015</v>
      </c>
      <c r="C890" s="2" t="s">
        <v>9188</v>
      </c>
      <c r="D890" s="2" t="s">
        <v>27</v>
      </c>
      <c r="E890" s="2" t="s">
        <v>28</v>
      </c>
      <c r="F890" s="2">
        <v>31</v>
      </c>
      <c r="G890" s="2">
        <v>15</v>
      </c>
      <c r="H890" s="2" t="s">
        <v>9189</v>
      </c>
      <c r="I890" s="4" t="s">
        <v>9190</v>
      </c>
      <c r="J890" s="4" t="s">
        <v>9191</v>
      </c>
      <c r="K890" s="5" t="s">
        <v>9192</v>
      </c>
      <c r="L890" s="5" t="s">
        <v>9193</v>
      </c>
      <c r="M890" s="5" t="s">
        <v>218</v>
      </c>
      <c r="N890" s="5" t="s">
        <v>412</v>
      </c>
      <c r="O890" s="3" t="s">
        <v>8155</v>
      </c>
      <c r="P890" s="15" t="s">
        <v>3821</v>
      </c>
      <c r="Q890" s="5" t="s">
        <v>9194</v>
      </c>
      <c r="R890" s="5" t="s">
        <v>9195</v>
      </c>
      <c r="S890" s="5"/>
      <c r="T890" s="4" t="s">
        <v>39</v>
      </c>
      <c r="U890" s="4" t="s">
        <v>9196</v>
      </c>
      <c r="V890" s="4"/>
      <c r="W890" s="4"/>
      <c r="X890" s="5"/>
      <c r="Y890" s="3" t="s">
        <v>44</v>
      </c>
      <c r="Z890" s="3" t="s">
        <v>9197</v>
      </c>
    </row>
    <row r="891" spans="1:26" ht="40.5">
      <c r="A891" s="2">
        <v>889</v>
      </c>
      <c r="B891" s="2">
        <v>1031016</v>
      </c>
      <c r="C891" s="2" t="s">
        <v>9198</v>
      </c>
      <c r="D891" s="2" t="s">
        <v>27</v>
      </c>
      <c r="E891" s="2" t="s">
        <v>28</v>
      </c>
      <c r="F891" s="2">
        <v>31</v>
      </c>
      <c r="G891" s="2">
        <v>16</v>
      </c>
      <c r="H891" s="2" t="s">
        <v>9199</v>
      </c>
      <c r="I891" s="4" t="s">
        <v>9200</v>
      </c>
      <c r="J891" s="4" t="s">
        <v>9201</v>
      </c>
      <c r="K891" s="5" t="s">
        <v>9202</v>
      </c>
      <c r="L891" s="5" t="s">
        <v>9203</v>
      </c>
      <c r="M891" s="5" t="s">
        <v>229</v>
      </c>
      <c r="N891" s="5" t="s">
        <v>412</v>
      </c>
      <c r="O891" s="3" t="s">
        <v>8155</v>
      </c>
      <c r="P891" s="15" t="s">
        <v>3821</v>
      </c>
      <c r="Q891" s="5" t="s">
        <v>9204</v>
      </c>
      <c r="R891" s="5" t="s">
        <v>9205</v>
      </c>
      <c r="S891" s="5"/>
      <c r="T891" s="4" t="s">
        <v>39</v>
      </c>
      <c r="U891" s="4" t="s">
        <v>9206</v>
      </c>
      <c r="V891" s="4"/>
      <c r="W891" s="4"/>
      <c r="X891" s="5"/>
      <c r="Y891" s="3" t="s">
        <v>44</v>
      </c>
      <c r="Z891" s="3" t="s">
        <v>9207</v>
      </c>
    </row>
    <row r="892" spans="1:26" ht="40.5">
      <c r="A892" s="2">
        <v>890</v>
      </c>
      <c r="B892" s="2">
        <v>1031017</v>
      </c>
      <c r="C892" s="2" t="s">
        <v>9208</v>
      </c>
      <c r="D892" s="2" t="s">
        <v>27</v>
      </c>
      <c r="E892" s="2" t="s">
        <v>28</v>
      </c>
      <c r="F892" s="2">
        <v>31</v>
      </c>
      <c r="G892" s="2">
        <v>17</v>
      </c>
      <c r="H892" s="2" t="s">
        <v>9209</v>
      </c>
      <c r="I892" s="4" t="s">
        <v>9210</v>
      </c>
      <c r="J892" s="4" t="s">
        <v>9211</v>
      </c>
      <c r="K892" s="5" t="s">
        <v>9212</v>
      </c>
      <c r="L892" s="5" t="s">
        <v>9213</v>
      </c>
      <c r="M892" s="5" t="s">
        <v>241</v>
      </c>
      <c r="N892" s="5" t="s">
        <v>412</v>
      </c>
      <c r="O892" s="3" t="s">
        <v>8155</v>
      </c>
      <c r="P892" s="15" t="s">
        <v>3821</v>
      </c>
      <c r="Q892" s="5" t="s">
        <v>9214</v>
      </c>
      <c r="R892" s="5" t="s">
        <v>9215</v>
      </c>
      <c r="S892" s="5"/>
      <c r="T892" s="4" t="s">
        <v>39</v>
      </c>
      <c r="U892" s="4" t="s">
        <v>9216</v>
      </c>
      <c r="V892" s="4"/>
      <c r="W892" s="4"/>
      <c r="X892" s="5"/>
      <c r="Y892" s="3" t="s">
        <v>44</v>
      </c>
      <c r="Z892" s="3" t="s">
        <v>9217</v>
      </c>
    </row>
    <row r="893" spans="1:26" ht="67.5">
      <c r="A893" s="2">
        <v>891</v>
      </c>
      <c r="B893" s="2">
        <v>1031018</v>
      </c>
      <c r="C893" s="2" t="s">
        <v>9218</v>
      </c>
      <c r="D893" s="2" t="s">
        <v>27</v>
      </c>
      <c r="E893" s="2" t="s">
        <v>28</v>
      </c>
      <c r="F893" s="2">
        <v>31</v>
      </c>
      <c r="G893" s="2">
        <v>18</v>
      </c>
      <c r="H893" s="2" t="s">
        <v>9219</v>
      </c>
      <c r="I893" s="4" t="s">
        <v>9220</v>
      </c>
      <c r="J893" s="4" t="s">
        <v>9221</v>
      </c>
      <c r="K893" s="5" t="s">
        <v>9222</v>
      </c>
      <c r="L893" s="5" t="s">
        <v>9223</v>
      </c>
      <c r="M893" s="5" t="s">
        <v>253</v>
      </c>
      <c r="N893" s="5" t="s">
        <v>412</v>
      </c>
      <c r="O893" s="3" t="s">
        <v>8155</v>
      </c>
      <c r="P893" s="15" t="s">
        <v>3821</v>
      </c>
      <c r="Q893" s="5" t="s">
        <v>9224</v>
      </c>
      <c r="R893" s="5" t="s">
        <v>9225</v>
      </c>
      <c r="S893" s="5"/>
      <c r="T893" s="4" t="s">
        <v>39</v>
      </c>
      <c r="U893" s="4" t="s">
        <v>9226</v>
      </c>
      <c r="V893" s="4"/>
      <c r="W893" s="4"/>
      <c r="X893" s="5"/>
      <c r="Y893" s="3" t="s">
        <v>44</v>
      </c>
      <c r="Z893" s="3" t="s">
        <v>9227</v>
      </c>
    </row>
    <row r="894" spans="1:26" ht="67.5">
      <c r="A894" s="2">
        <v>892</v>
      </c>
      <c r="B894" s="2">
        <v>1031019</v>
      </c>
      <c r="C894" s="2" t="s">
        <v>9228</v>
      </c>
      <c r="D894" s="2" t="s">
        <v>27</v>
      </c>
      <c r="E894" s="2" t="s">
        <v>28</v>
      </c>
      <c r="F894" s="2">
        <v>31</v>
      </c>
      <c r="G894" s="2">
        <v>19</v>
      </c>
      <c r="H894" s="2" t="s">
        <v>9229</v>
      </c>
      <c r="I894" s="4" t="s">
        <v>9230</v>
      </c>
      <c r="J894" s="4" t="s">
        <v>9231</v>
      </c>
      <c r="K894" s="5" t="s">
        <v>9232</v>
      </c>
      <c r="L894" s="5" t="s">
        <v>9233</v>
      </c>
      <c r="M894" s="5" t="s">
        <v>265</v>
      </c>
      <c r="N894" s="5" t="s">
        <v>412</v>
      </c>
      <c r="O894" s="3" t="s">
        <v>8155</v>
      </c>
      <c r="P894" s="15" t="s">
        <v>3821</v>
      </c>
      <c r="Q894" s="5" t="s">
        <v>9234</v>
      </c>
      <c r="R894" s="5" t="s">
        <v>9235</v>
      </c>
      <c r="S894" s="5"/>
      <c r="T894" s="4" t="s">
        <v>39</v>
      </c>
      <c r="U894" s="4" t="s">
        <v>9236</v>
      </c>
      <c r="V894" s="4" t="s">
        <v>9237</v>
      </c>
      <c r="W894" s="4" t="s">
        <v>9238</v>
      </c>
      <c r="X894" s="5" t="s">
        <v>9239</v>
      </c>
      <c r="Y894" s="3" t="s">
        <v>44</v>
      </c>
      <c r="Z894" s="3" t="s">
        <v>9240</v>
      </c>
    </row>
    <row r="895" spans="1:26" ht="27">
      <c r="A895" s="2">
        <v>893</v>
      </c>
      <c r="B895" s="2">
        <v>1031020</v>
      </c>
      <c r="C895" s="2" t="s">
        <v>9241</v>
      </c>
      <c r="D895" s="2" t="s">
        <v>27</v>
      </c>
      <c r="E895" s="2" t="s">
        <v>28</v>
      </c>
      <c r="F895" s="2">
        <v>31</v>
      </c>
      <c r="G895" s="2">
        <v>20</v>
      </c>
      <c r="H895" s="2" t="s">
        <v>9242</v>
      </c>
      <c r="I895" s="4" t="s">
        <v>9243</v>
      </c>
      <c r="J895" s="4" t="s">
        <v>9244</v>
      </c>
      <c r="K895" s="5" t="s">
        <v>9245</v>
      </c>
      <c r="L895" s="5" t="s">
        <v>9246</v>
      </c>
      <c r="M895" s="5" t="s">
        <v>276</v>
      </c>
      <c r="N895" s="5" t="s">
        <v>412</v>
      </c>
      <c r="O895" s="3" t="s">
        <v>8155</v>
      </c>
      <c r="P895" s="15" t="s">
        <v>3821</v>
      </c>
      <c r="Q895" s="5" t="s">
        <v>9247</v>
      </c>
      <c r="R895" s="5" t="s">
        <v>9248</v>
      </c>
      <c r="S895" s="5"/>
      <c r="T895" s="4" t="s">
        <v>39</v>
      </c>
      <c r="U895" s="4" t="s">
        <v>8107</v>
      </c>
      <c r="V895" s="4"/>
      <c r="W895" s="4"/>
      <c r="X895" s="5"/>
      <c r="Y895" s="3" t="s">
        <v>44</v>
      </c>
      <c r="Z895" s="3" t="s">
        <v>9249</v>
      </c>
    </row>
    <row r="896" spans="1:26" ht="94.5">
      <c r="A896" s="2">
        <v>894</v>
      </c>
      <c r="B896" s="2">
        <v>1031021</v>
      </c>
      <c r="C896" s="2" t="s">
        <v>9250</v>
      </c>
      <c r="D896" s="2" t="s">
        <v>27</v>
      </c>
      <c r="E896" s="2" t="s">
        <v>28</v>
      </c>
      <c r="F896" s="2">
        <v>31</v>
      </c>
      <c r="G896" s="2">
        <v>21</v>
      </c>
      <c r="H896" s="2" t="s">
        <v>9251</v>
      </c>
      <c r="I896" s="4" t="s">
        <v>9252</v>
      </c>
      <c r="J896" s="4" t="s">
        <v>9253</v>
      </c>
      <c r="K896" s="5" t="s">
        <v>9254</v>
      </c>
      <c r="L896" s="5" t="s">
        <v>9255</v>
      </c>
      <c r="M896" s="5" t="s">
        <v>288</v>
      </c>
      <c r="N896" s="5" t="s">
        <v>412</v>
      </c>
      <c r="O896" s="3" t="s">
        <v>8155</v>
      </c>
      <c r="P896" s="15" t="s">
        <v>3821</v>
      </c>
      <c r="Q896" s="5" t="s">
        <v>9256</v>
      </c>
      <c r="R896" s="5" t="s">
        <v>9257</v>
      </c>
      <c r="S896" s="5"/>
      <c r="T896" s="4" t="s">
        <v>39</v>
      </c>
      <c r="U896" s="4" t="s">
        <v>9258</v>
      </c>
      <c r="V896" s="4"/>
      <c r="W896" s="4"/>
      <c r="X896" s="5"/>
      <c r="Y896" s="3" t="s">
        <v>44</v>
      </c>
      <c r="Z896" s="3" t="s">
        <v>9259</v>
      </c>
    </row>
    <row r="897" spans="1:26" ht="40.5">
      <c r="A897" s="2">
        <v>895</v>
      </c>
      <c r="B897" s="2">
        <v>1031022</v>
      </c>
      <c r="C897" s="2" t="s">
        <v>9260</v>
      </c>
      <c r="D897" s="2" t="s">
        <v>27</v>
      </c>
      <c r="E897" s="2" t="s">
        <v>28</v>
      </c>
      <c r="F897" s="2">
        <v>31</v>
      </c>
      <c r="G897" s="2">
        <v>22</v>
      </c>
      <c r="H897" s="2" t="s">
        <v>9261</v>
      </c>
      <c r="I897" s="4" t="s">
        <v>9262</v>
      </c>
      <c r="J897" s="4" t="s">
        <v>9263</v>
      </c>
      <c r="K897" s="5" t="s">
        <v>9264</v>
      </c>
      <c r="L897" s="5" t="s">
        <v>9265</v>
      </c>
      <c r="M897" s="5" t="s">
        <v>300</v>
      </c>
      <c r="N897" s="5" t="s">
        <v>412</v>
      </c>
      <c r="O897" s="3" t="s">
        <v>8155</v>
      </c>
      <c r="P897" s="15" t="s">
        <v>3821</v>
      </c>
      <c r="Q897" s="5" t="s">
        <v>9266</v>
      </c>
      <c r="R897" s="5" t="s">
        <v>9267</v>
      </c>
      <c r="S897" s="5"/>
      <c r="T897" s="4" t="s">
        <v>39</v>
      </c>
      <c r="U897" s="4" t="s">
        <v>9268</v>
      </c>
      <c r="V897" s="4"/>
      <c r="W897" s="4"/>
      <c r="X897" s="5"/>
      <c r="Y897" s="3" t="s">
        <v>44</v>
      </c>
      <c r="Z897" s="3" t="s">
        <v>9269</v>
      </c>
    </row>
    <row r="898" spans="1:26" ht="40.5">
      <c r="A898" s="2">
        <v>896</v>
      </c>
      <c r="B898" s="2">
        <v>1031023</v>
      </c>
      <c r="C898" s="2" t="s">
        <v>9270</v>
      </c>
      <c r="D898" s="2" t="s">
        <v>27</v>
      </c>
      <c r="E898" s="2" t="s">
        <v>28</v>
      </c>
      <c r="F898" s="2">
        <v>31</v>
      </c>
      <c r="G898" s="2">
        <v>23</v>
      </c>
      <c r="H898" s="2" t="s">
        <v>9271</v>
      </c>
      <c r="I898" s="4" t="s">
        <v>9272</v>
      </c>
      <c r="J898" s="4" t="s">
        <v>9273</v>
      </c>
      <c r="K898" s="5" t="s">
        <v>9274</v>
      </c>
      <c r="L898" s="5" t="s">
        <v>9275</v>
      </c>
      <c r="M898" s="5" t="s">
        <v>312</v>
      </c>
      <c r="N898" s="5" t="s">
        <v>412</v>
      </c>
      <c r="O898" s="3" t="s">
        <v>8155</v>
      </c>
      <c r="P898" s="15" t="s">
        <v>3821</v>
      </c>
      <c r="Q898" s="5" t="s">
        <v>9276</v>
      </c>
      <c r="R898" s="5" t="s">
        <v>9277</v>
      </c>
      <c r="S898" s="5"/>
      <c r="T898" s="4" t="s">
        <v>39</v>
      </c>
      <c r="U898" s="4" t="s">
        <v>9278</v>
      </c>
      <c r="V898" s="4"/>
      <c r="W898" s="4"/>
      <c r="X898" s="5"/>
      <c r="Y898" s="3" t="s">
        <v>44</v>
      </c>
      <c r="Z898" s="3" t="s">
        <v>9279</v>
      </c>
    </row>
    <row r="899" spans="1:26" ht="121.5">
      <c r="A899" s="2">
        <v>897</v>
      </c>
      <c r="B899" s="2">
        <v>1031024</v>
      </c>
      <c r="C899" s="2" t="s">
        <v>9280</v>
      </c>
      <c r="D899" s="2" t="s">
        <v>27</v>
      </c>
      <c r="E899" s="2" t="s">
        <v>28</v>
      </c>
      <c r="F899" s="2">
        <v>31</v>
      </c>
      <c r="G899" s="2">
        <v>24</v>
      </c>
      <c r="H899" s="2" t="s">
        <v>9281</v>
      </c>
      <c r="I899" s="4" t="s">
        <v>9282</v>
      </c>
      <c r="J899" s="4" t="s">
        <v>9283</v>
      </c>
      <c r="K899" s="5" t="s">
        <v>9284</v>
      </c>
      <c r="L899" s="5" t="s">
        <v>9285</v>
      </c>
      <c r="M899" s="5" t="s">
        <v>323</v>
      </c>
      <c r="N899" s="5" t="s">
        <v>412</v>
      </c>
      <c r="O899" s="3" t="s">
        <v>8155</v>
      </c>
      <c r="P899" s="15" t="s">
        <v>3821</v>
      </c>
      <c r="Q899" s="5" t="s">
        <v>9286</v>
      </c>
      <c r="R899" s="5" t="s">
        <v>9287</v>
      </c>
      <c r="S899" s="5"/>
      <c r="T899" s="4" t="s">
        <v>39</v>
      </c>
      <c r="U899" s="4" t="s">
        <v>9288</v>
      </c>
      <c r="V899" s="4"/>
      <c r="W899" s="4"/>
      <c r="X899" s="5"/>
      <c r="Y899" s="3" t="s">
        <v>44</v>
      </c>
      <c r="Z899" s="3" t="s">
        <v>9289</v>
      </c>
    </row>
    <row r="900" spans="1:26" ht="54">
      <c r="A900" s="2">
        <v>898</v>
      </c>
      <c r="B900" s="2">
        <v>1031025</v>
      </c>
      <c r="C900" s="2" t="s">
        <v>9290</v>
      </c>
      <c r="D900" s="2" t="s">
        <v>27</v>
      </c>
      <c r="E900" s="2" t="s">
        <v>28</v>
      </c>
      <c r="F900" s="2">
        <v>31</v>
      </c>
      <c r="G900" s="2">
        <v>25</v>
      </c>
      <c r="H900" s="2" t="s">
        <v>9291</v>
      </c>
      <c r="I900" s="4" t="s">
        <v>9292</v>
      </c>
      <c r="J900" s="4" t="s">
        <v>9293</v>
      </c>
      <c r="K900" s="5" t="s">
        <v>9294</v>
      </c>
      <c r="L900" s="5" t="s">
        <v>9295</v>
      </c>
      <c r="M900" s="5" t="s">
        <v>335</v>
      </c>
      <c r="N900" s="5" t="s">
        <v>412</v>
      </c>
      <c r="O900" s="3" t="s">
        <v>8155</v>
      </c>
      <c r="P900" s="15" t="s">
        <v>3821</v>
      </c>
      <c r="Q900" s="5" t="s">
        <v>9296</v>
      </c>
      <c r="R900" s="5" t="s">
        <v>9297</v>
      </c>
      <c r="S900" s="5"/>
      <c r="T900" s="4" t="s">
        <v>39</v>
      </c>
      <c r="U900" s="4" t="s">
        <v>9298</v>
      </c>
      <c r="V900" s="4"/>
      <c r="W900" s="4"/>
      <c r="X900" s="5"/>
      <c r="Y900" s="3" t="s">
        <v>44</v>
      </c>
      <c r="Z900" s="3" t="s">
        <v>9299</v>
      </c>
    </row>
    <row r="901" spans="1:26" ht="94.5">
      <c r="A901" s="2">
        <v>899</v>
      </c>
      <c r="B901" s="2">
        <v>1031026</v>
      </c>
      <c r="C901" s="2" t="s">
        <v>9300</v>
      </c>
      <c r="D901" s="2" t="s">
        <v>27</v>
      </c>
      <c r="E901" s="2" t="s">
        <v>28</v>
      </c>
      <c r="F901" s="2">
        <v>31</v>
      </c>
      <c r="G901" s="2">
        <v>26</v>
      </c>
      <c r="H901" s="2" t="s">
        <v>9301</v>
      </c>
      <c r="I901" s="4" t="s">
        <v>9302</v>
      </c>
      <c r="J901" s="4" t="s">
        <v>9303</v>
      </c>
      <c r="K901" s="5" t="s">
        <v>9304</v>
      </c>
      <c r="L901" s="5" t="s">
        <v>9305</v>
      </c>
      <c r="M901" s="5" t="s">
        <v>347</v>
      </c>
      <c r="N901" s="5" t="s">
        <v>412</v>
      </c>
      <c r="O901" s="3" t="s">
        <v>8155</v>
      </c>
      <c r="P901" s="15" t="s">
        <v>3821</v>
      </c>
      <c r="Q901" s="5" t="s">
        <v>9306</v>
      </c>
      <c r="R901" s="5" t="s">
        <v>9307</v>
      </c>
      <c r="S901" s="5"/>
      <c r="T901" s="4" t="s">
        <v>39</v>
      </c>
      <c r="U901" s="4" t="s">
        <v>9308</v>
      </c>
      <c r="V901" s="4"/>
      <c r="W901" s="4"/>
      <c r="X901" s="5"/>
      <c r="Y901" s="3" t="s">
        <v>44</v>
      </c>
      <c r="Z901" s="3" t="s">
        <v>9309</v>
      </c>
    </row>
    <row r="902" spans="1:26" ht="67.5">
      <c r="A902" s="2">
        <v>900</v>
      </c>
      <c r="B902" s="2">
        <v>1031027</v>
      </c>
      <c r="C902" s="2" t="s">
        <v>9310</v>
      </c>
      <c r="D902" s="2" t="s">
        <v>27</v>
      </c>
      <c r="E902" s="2" t="s">
        <v>28</v>
      </c>
      <c r="F902" s="2">
        <v>31</v>
      </c>
      <c r="G902" s="2">
        <v>27</v>
      </c>
      <c r="H902" s="2" t="s">
        <v>9311</v>
      </c>
      <c r="I902" s="4" t="s">
        <v>9312</v>
      </c>
      <c r="J902" s="4" t="s">
        <v>9313</v>
      </c>
      <c r="K902" s="5" t="s">
        <v>9314</v>
      </c>
      <c r="L902" s="5" t="s">
        <v>9315</v>
      </c>
      <c r="M902" s="5" t="s">
        <v>362</v>
      </c>
      <c r="N902" s="5" t="s">
        <v>412</v>
      </c>
      <c r="O902" s="3" t="s">
        <v>8155</v>
      </c>
      <c r="P902" s="15" t="s">
        <v>3821</v>
      </c>
      <c r="Q902" s="5" t="s">
        <v>9316</v>
      </c>
      <c r="R902" s="5" t="s">
        <v>9317</v>
      </c>
      <c r="S902" s="5"/>
      <c r="T902" s="4" t="s">
        <v>39</v>
      </c>
      <c r="U902" s="4" t="s">
        <v>9318</v>
      </c>
      <c r="V902" s="4"/>
      <c r="W902" s="4"/>
      <c r="X902" s="5"/>
      <c r="Y902" s="3" t="s">
        <v>44</v>
      </c>
      <c r="Z902" s="3" t="s">
        <v>9319</v>
      </c>
    </row>
    <row r="903" spans="1:26" ht="81">
      <c r="A903" s="2">
        <v>901</v>
      </c>
      <c r="B903" s="2">
        <v>1031028</v>
      </c>
      <c r="C903" s="2" t="s">
        <v>9320</v>
      </c>
      <c r="D903" s="2" t="s">
        <v>27</v>
      </c>
      <c r="E903" s="2" t="s">
        <v>28</v>
      </c>
      <c r="F903" s="2">
        <v>31</v>
      </c>
      <c r="G903" s="2">
        <v>28</v>
      </c>
      <c r="H903" s="2" t="s">
        <v>9321</v>
      </c>
      <c r="I903" s="4" t="s">
        <v>9322</v>
      </c>
      <c r="J903" s="4" t="s">
        <v>9323</v>
      </c>
      <c r="K903" s="5" t="s">
        <v>9324</v>
      </c>
      <c r="L903" s="5" t="s">
        <v>9325</v>
      </c>
      <c r="M903" s="5" t="s">
        <v>377</v>
      </c>
      <c r="N903" s="5" t="s">
        <v>412</v>
      </c>
      <c r="O903" s="3" t="s">
        <v>8155</v>
      </c>
      <c r="P903" s="15" t="s">
        <v>3821</v>
      </c>
      <c r="Q903" s="5" t="s">
        <v>9326</v>
      </c>
      <c r="R903" s="5" t="s">
        <v>9327</v>
      </c>
      <c r="S903" s="5"/>
      <c r="T903" s="4" t="s">
        <v>39</v>
      </c>
      <c r="U903" s="4" t="s">
        <v>9328</v>
      </c>
      <c r="V903" s="4"/>
      <c r="W903" s="4"/>
      <c r="X903" s="5"/>
      <c r="Y903" s="3" t="s">
        <v>44</v>
      </c>
      <c r="Z903" s="3" t="s">
        <v>9329</v>
      </c>
    </row>
    <row r="904" spans="1:26" ht="81">
      <c r="A904" s="2">
        <v>902</v>
      </c>
      <c r="B904" s="2">
        <v>1031029</v>
      </c>
      <c r="C904" s="2" t="s">
        <v>9330</v>
      </c>
      <c r="D904" s="2" t="s">
        <v>27</v>
      </c>
      <c r="E904" s="2" t="s">
        <v>28</v>
      </c>
      <c r="F904" s="2">
        <v>31</v>
      </c>
      <c r="G904" s="2">
        <v>29</v>
      </c>
      <c r="H904" s="2" t="s">
        <v>9331</v>
      </c>
      <c r="I904" s="4" t="s">
        <v>9332</v>
      </c>
      <c r="J904" s="4" t="s">
        <v>9333</v>
      </c>
      <c r="K904" s="5" t="s">
        <v>9334</v>
      </c>
      <c r="L904" s="5" t="s">
        <v>9335</v>
      </c>
      <c r="M904" s="5" t="s">
        <v>389</v>
      </c>
      <c r="N904" s="5" t="s">
        <v>412</v>
      </c>
      <c r="O904" s="3" t="s">
        <v>8155</v>
      </c>
      <c r="P904" s="15" t="s">
        <v>3821</v>
      </c>
      <c r="Q904" s="5" t="s">
        <v>9336</v>
      </c>
      <c r="R904" s="5" t="s">
        <v>9337</v>
      </c>
      <c r="S904" s="5"/>
      <c r="T904" s="4" t="s">
        <v>39</v>
      </c>
      <c r="U904" s="4" t="s">
        <v>9338</v>
      </c>
      <c r="V904" s="4"/>
      <c r="W904" s="4"/>
      <c r="X904" s="5"/>
      <c r="Y904" s="3" t="s">
        <v>44</v>
      </c>
      <c r="Z904" s="3" t="s">
        <v>9339</v>
      </c>
    </row>
    <row r="905" spans="1:26" ht="81">
      <c r="A905" s="2">
        <v>903</v>
      </c>
      <c r="B905" s="2">
        <v>1031030</v>
      </c>
      <c r="C905" s="2" t="s">
        <v>9340</v>
      </c>
      <c r="D905" s="2" t="s">
        <v>27</v>
      </c>
      <c r="E905" s="2" t="s">
        <v>28</v>
      </c>
      <c r="F905" s="2">
        <v>31</v>
      </c>
      <c r="G905" s="2">
        <v>30</v>
      </c>
      <c r="H905" s="2" t="s">
        <v>9341</v>
      </c>
      <c r="I905" s="4" t="s">
        <v>9342</v>
      </c>
      <c r="J905" s="4" t="s">
        <v>9343</v>
      </c>
      <c r="K905" s="5" t="s">
        <v>9344</v>
      </c>
      <c r="L905" s="5" t="s">
        <v>9345</v>
      </c>
      <c r="M905" s="5" t="s">
        <v>401</v>
      </c>
      <c r="N905" s="5" t="s">
        <v>412</v>
      </c>
      <c r="O905" s="3" t="s">
        <v>8155</v>
      </c>
      <c r="P905" s="15" t="s">
        <v>3821</v>
      </c>
      <c r="Q905" s="5" t="s">
        <v>9346</v>
      </c>
      <c r="R905" s="5" t="s">
        <v>9347</v>
      </c>
      <c r="S905" s="5"/>
      <c r="T905" s="4" t="s">
        <v>39</v>
      </c>
      <c r="U905" s="4" t="s">
        <v>9348</v>
      </c>
      <c r="V905" s="4"/>
      <c r="W905" s="4"/>
      <c r="X905" s="5"/>
      <c r="Y905" s="3" t="s">
        <v>44</v>
      </c>
      <c r="Z905" s="3" t="s">
        <v>9349</v>
      </c>
    </row>
    <row r="906" spans="1:26" ht="40.5">
      <c r="A906" s="2">
        <v>904</v>
      </c>
      <c r="B906" s="2">
        <v>1031031</v>
      </c>
      <c r="C906" s="2" t="s">
        <v>9350</v>
      </c>
      <c r="D906" s="2" t="s">
        <v>27</v>
      </c>
      <c r="E906" s="2" t="s">
        <v>28</v>
      </c>
      <c r="F906" s="2">
        <v>31</v>
      </c>
      <c r="G906" s="2">
        <v>31</v>
      </c>
      <c r="H906" s="2" t="s">
        <v>9351</v>
      </c>
      <c r="I906" s="4" t="s">
        <v>9352</v>
      </c>
      <c r="J906" s="4" t="s">
        <v>9353</v>
      </c>
      <c r="K906" s="5" t="s">
        <v>9354</v>
      </c>
      <c r="L906" s="5" t="s">
        <v>9355</v>
      </c>
      <c r="M906" s="5" t="s">
        <v>412</v>
      </c>
      <c r="N906" s="5" t="s">
        <v>412</v>
      </c>
      <c r="O906" s="3" t="s">
        <v>8155</v>
      </c>
      <c r="P906" s="15" t="s">
        <v>3821</v>
      </c>
      <c r="Q906" s="5" t="s">
        <v>9356</v>
      </c>
      <c r="R906" s="5" t="s">
        <v>9357</v>
      </c>
      <c r="S906" s="5"/>
      <c r="T906" s="4" t="s">
        <v>39</v>
      </c>
      <c r="U906" s="4" t="s">
        <v>9358</v>
      </c>
      <c r="V906" s="4"/>
      <c r="W906" s="4"/>
      <c r="X906" s="5"/>
      <c r="Y906" s="3" t="s">
        <v>44</v>
      </c>
      <c r="Z906" s="3" t="s">
        <v>9359</v>
      </c>
    </row>
    <row r="907" spans="1:26" ht="81">
      <c r="A907" s="2">
        <v>905</v>
      </c>
      <c r="B907" s="2">
        <v>1031032</v>
      </c>
      <c r="C907" s="2" t="s">
        <v>9360</v>
      </c>
      <c r="D907" s="2" t="s">
        <v>27</v>
      </c>
      <c r="E907" s="2" t="s">
        <v>28</v>
      </c>
      <c r="F907" s="2">
        <v>31</v>
      </c>
      <c r="G907" s="2">
        <v>32</v>
      </c>
      <c r="H907" s="2" t="s">
        <v>9361</v>
      </c>
      <c r="I907" s="4" t="s">
        <v>9362</v>
      </c>
      <c r="J907" s="4" t="s">
        <v>9363</v>
      </c>
      <c r="K907" s="5" t="s">
        <v>9364</v>
      </c>
      <c r="L907" s="5" t="s">
        <v>9365</v>
      </c>
      <c r="M907" s="5" t="s">
        <v>1532</v>
      </c>
      <c r="N907" s="5" t="s">
        <v>412</v>
      </c>
      <c r="O907" s="3" t="s">
        <v>8155</v>
      </c>
      <c r="P907" s="15" t="s">
        <v>3821</v>
      </c>
      <c r="Q907" s="5" t="s">
        <v>9366</v>
      </c>
      <c r="R907" s="5" t="s">
        <v>9367</v>
      </c>
      <c r="S907" s="5"/>
      <c r="T907" s="4" t="s">
        <v>39</v>
      </c>
      <c r="U907" s="4" t="s">
        <v>9368</v>
      </c>
      <c r="V907" s="4"/>
      <c r="W907" s="4"/>
      <c r="X907" s="5"/>
      <c r="Y907" s="3" t="s">
        <v>44</v>
      </c>
      <c r="Z907" s="3" t="s">
        <v>9369</v>
      </c>
    </row>
    <row r="908" spans="1:26" ht="67.5">
      <c r="A908" s="2">
        <v>906</v>
      </c>
      <c r="B908" s="2">
        <v>1031033</v>
      </c>
      <c r="C908" s="2" t="s">
        <v>9370</v>
      </c>
      <c r="D908" s="2" t="s">
        <v>27</v>
      </c>
      <c r="E908" s="2" t="s">
        <v>28</v>
      </c>
      <c r="F908" s="2">
        <v>31</v>
      </c>
      <c r="G908" s="2">
        <v>33</v>
      </c>
      <c r="H908" s="2" t="s">
        <v>9371</v>
      </c>
      <c r="I908" s="4" t="s">
        <v>9372</v>
      </c>
      <c r="J908" s="4" t="s">
        <v>9373</v>
      </c>
      <c r="K908" s="5" t="s">
        <v>9374</v>
      </c>
      <c r="L908" s="5" t="s">
        <v>9375</v>
      </c>
      <c r="M908" s="5" t="s">
        <v>4813</v>
      </c>
      <c r="N908" s="5" t="s">
        <v>412</v>
      </c>
      <c r="O908" s="3" t="s">
        <v>8155</v>
      </c>
      <c r="P908" s="15" t="s">
        <v>3821</v>
      </c>
      <c r="Q908" s="5" t="s">
        <v>9376</v>
      </c>
      <c r="R908" s="5" t="s">
        <v>9377</v>
      </c>
      <c r="S908" s="5"/>
      <c r="T908" s="4" t="s">
        <v>39</v>
      </c>
      <c r="U908" s="4" t="s">
        <v>9378</v>
      </c>
      <c r="V908" s="4"/>
      <c r="W908" s="4"/>
      <c r="X908" s="5"/>
      <c r="Y908" s="3" t="s">
        <v>44</v>
      </c>
      <c r="Z908" s="3" t="s">
        <v>9379</v>
      </c>
    </row>
    <row r="909" spans="1:26" ht="54">
      <c r="A909" s="2">
        <v>907</v>
      </c>
      <c r="B909" s="2">
        <v>1031034</v>
      </c>
      <c r="C909" s="2" t="s">
        <v>9380</v>
      </c>
      <c r="D909" s="2" t="s">
        <v>27</v>
      </c>
      <c r="E909" s="2" t="s">
        <v>28</v>
      </c>
      <c r="F909" s="2">
        <v>31</v>
      </c>
      <c r="G909" s="2">
        <v>34</v>
      </c>
      <c r="H909" s="2" t="s">
        <v>9381</v>
      </c>
      <c r="I909" s="4" t="s">
        <v>9382</v>
      </c>
      <c r="J909" s="4" t="s">
        <v>9383</v>
      </c>
      <c r="K909" s="5" t="s">
        <v>9384</v>
      </c>
      <c r="L909" s="5" t="s">
        <v>9385</v>
      </c>
      <c r="M909" s="5" t="s">
        <v>5161</v>
      </c>
      <c r="N909" s="5" t="s">
        <v>412</v>
      </c>
      <c r="O909" s="3" t="s">
        <v>8155</v>
      </c>
      <c r="P909" s="15" t="s">
        <v>3821</v>
      </c>
      <c r="Q909" s="5" t="s">
        <v>9386</v>
      </c>
      <c r="R909" s="5" t="s">
        <v>9387</v>
      </c>
      <c r="S909" s="5"/>
      <c r="T909" s="4" t="s">
        <v>39</v>
      </c>
      <c r="U909" s="4" t="s">
        <v>9388</v>
      </c>
      <c r="V909" s="4"/>
      <c r="W909" s="4"/>
      <c r="X909" s="5"/>
      <c r="Y909" s="3" t="s">
        <v>44</v>
      </c>
      <c r="Z909" s="3" t="s">
        <v>9389</v>
      </c>
    </row>
    <row r="910" spans="1:26" ht="67.5">
      <c r="A910" s="2">
        <v>908</v>
      </c>
      <c r="B910" s="2">
        <v>1031035</v>
      </c>
      <c r="C910" s="2" t="s">
        <v>9390</v>
      </c>
      <c r="D910" s="2" t="s">
        <v>27</v>
      </c>
      <c r="E910" s="2" t="s">
        <v>28</v>
      </c>
      <c r="F910" s="2">
        <v>31</v>
      </c>
      <c r="G910" s="2">
        <v>35</v>
      </c>
      <c r="H910" s="2" t="s">
        <v>9391</v>
      </c>
      <c r="I910" s="4" t="s">
        <v>9392</v>
      </c>
      <c r="J910" s="4" t="s">
        <v>9393</v>
      </c>
      <c r="K910" s="5" t="s">
        <v>9394</v>
      </c>
      <c r="L910" s="5" t="s">
        <v>9395</v>
      </c>
      <c r="M910" s="5" t="s">
        <v>5172</v>
      </c>
      <c r="N910" s="5" t="s">
        <v>412</v>
      </c>
      <c r="O910" s="3" t="s">
        <v>8155</v>
      </c>
      <c r="P910" s="15" t="s">
        <v>3821</v>
      </c>
      <c r="Q910" s="5" t="s">
        <v>9396</v>
      </c>
      <c r="R910" s="5" t="s">
        <v>9397</v>
      </c>
      <c r="S910" s="5"/>
      <c r="T910" s="4" t="s">
        <v>39</v>
      </c>
      <c r="U910" s="4" t="s">
        <v>9398</v>
      </c>
      <c r="V910" s="4"/>
      <c r="W910" s="4"/>
      <c r="X910" s="5"/>
      <c r="Y910" s="3" t="s">
        <v>44</v>
      </c>
      <c r="Z910" s="3" t="s">
        <v>9399</v>
      </c>
    </row>
    <row r="911" spans="1:26" ht="67.5">
      <c r="A911" s="2">
        <v>909</v>
      </c>
      <c r="B911" s="2">
        <v>1031036</v>
      </c>
      <c r="C911" s="2" t="s">
        <v>9400</v>
      </c>
      <c r="D911" s="2" t="s">
        <v>27</v>
      </c>
      <c r="E911" s="2" t="s">
        <v>28</v>
      </c>
      <c r="F911" s="2">
        <v>31</v>
      </c>
      <c r="G911" s="2">
        <v>36</v>
      </c>
      <c r="H911" s="2" t="s">
        <v>9401</v>
      </c>
      <c r="I911" s="4" t="s">
        <v>9402</v>
      </c>
      <c r="J911" s="4" t="s">
        <v>9403</v>
      </c>
      <c r="K911" s="5" t="s">
        <v>9404</v>
      </c>
      <c r="L911" s="5" t="s">
        <v>9405</v>
      </c>
      <c r="M911" s="5" t="s">
        <v>5183</v>
      </c>
      <c r="N911" s="5" t="s">
        <v>412</v>
      </c>
      <c r="O911" s="3" t="s">
        <v>8155</v>
      </c>
      <c r="P911" s="15" t="s">
        <v>3821</v>
      </c>
      <c r="Q911" s="5" t="s">
        <v>9406</v>
      </c>
      <c r="R911" s="5" t="s">
        <v>9407</v>
      </c>
      <c r="S911" s="5"/>
      <c r="T911" s="4" t="s">
        <v>39</v>
      </c>
      <c r="U911" s="4" t="s">
        <v>9408</v>
      </c>
      <c r="V911" s="4"/>
      <c r="W911" s="4"/>
      <c r="X911" s="5"/>
      <c r="Y911" s="3" t="s">
        <v>44</v>
      </c>
      <c r="Z911" s="3" t="s">
        <v>9409</v>
      </c>
    </row>
    <row r="912" spans="1:26" ht="81">
      <c r="A912" s="2">
        <v>910</v>
      </c>
      <c r="B912" s="2">
        <v>1031037</v>
      </c>
      <c r="C912" s="2" t="s">
        <v>9410</v>
      </c>
      <c r="D912" s="2" t="s">
        <v>27</v>
      </c>
      <c r="E912" s="2" t="s">
        <v>28</v>
      </c>
      <c r="F912" s="2">
        <v>31</v>
      </c>
      <c r="G912" s="2">
        <v>37</v>
      </c>
      <c r="H912" s="2" t="s">
        <v>9411</v>
      </c>
      <c r="I912" s="4" t="s">
        <v>9412</v>
      </c>
      <c r="J912" s="4" t="s">
        <v>9413</v>
      </c>
      <c r="K912" s="5" t="s">
        <v>9414</v>
      </c>
      <c r="L912" s="5" t="s">
        <v>9415</v>
      </c>
      <c r="M912" s="5" t="s">
        <v>5194</v>
      </c>
      <c r="N912" s="5" t="s">
        <v>412</v>
      </c>
      <c r="O912" s="3" t="s">
        <v>8155</v>
      </c>
      <c r="P912" s="15" t="s">
        <v>3821</v>
      </c>
      <c r="Q912" s="5" t="s">
        <v>9416</v>
      </c>
      <c r="R912" s="5" t="s">
        <v>9417</v>
      </c>
      <c r="S912" s="5"/>
      <c r="T912" s="4" t="s">
        <v>39</v>
      </c>
      <c r="U912" s="4" t="s">
        <v>9418</v>
      </c>
      <c r="V912" s="4"/>
      <c r="W912" s="4"/>
      <c r="X912" s="5"/>
      <c r="Y912" s="3" t="s">
        <v>44</v>
      </c>
      <c r="Z912" s="3" t="s">
        <v>9419</v>
      </c>
    </row>
    <row r="913" spans="1:26" ht="54">
      <c r="A913" s="2">
        <v>911</v>
      </c>
      <c r="B913" s="2">
        <v>1031038</v>
      </c>
      <c r="C913" s="2" t="s">
        <v>9420</v>
      </c>
      <c r="D913" s="2" t="s">
        <v>27</v>
      </c>
      <c r="E913" s="2" t="s">
        <v>28</v>
      </c>
      <c r="F913" s="2">
        <v>31</v>
      </c>
      <c r="G913" s="2">
        <v>38</v>
      </c>
      <c r="H913" s="2" t="s">
        <v>9421</v>
      </c>
      <c r="I913" s="4" t="s">
        <v>9422</v>
      </c>
      <c r="J913" s="4" t="s">
        <v>9423</v>
      </c>
      <c r="K913" s="5" t="s">
        <v>9424</v>
      </c>
      <c r="L913" s="5" t="s">
        <v>9425</v>
      </c>
      <c r="M913" s="5" t="s">
        <v>5205</v>
      </c>
      <c r="N913" s="5" t="s">
        <v>412</v>
      </c>
      <c r="O913" s="3" t="s">
        <v>8155</v>
      </c>
      <c r="P913" s="15" t="s">
        <v>3821</v>
      </c>
      <c r="Q913" s="5" t="s">
        <v>9426</v>
      </c>
      <c r="R913" s="5" t="s">
        <v>9427</v>
      </c>
      <c r="S913" s="5"/>
      <c r="T913" s="4" t="s">
        <v>39</v>
      </c>
      <c r="U913" s="4" t="s">
        <v>9428</v>
      </c>
      <c r="V913" s="4"/>
      <c r="W913" s="4"/>
      <c r="X913" s="5"/>
      <c r="Y913" s="3" t="s">
        <v>44</v>
      </c>
      <c r="Z913" s="3" t="s">
        <v>9429</v>
      </c>
    </row>
    <row r="914" spans="1:26" ht="54">
      <c r="A914" s="2">
        <v>912</v>
      </c>
      <c r="B914" s="2">
        <v>1031039</v>
      </c>
      <c r="C914" s="2" t="s">
        <v>9430</v>
      </c>
      <c r="D914" s="2" t="s">
        <v>27</v>
      </c>
      <c r="E914" s="2" t="s">
        <v>28</v>
      </c>
      <c r="F914" s="2">
        <v>31</v>
      </c>
      <c r="G914" s="2">
        <v>39</v>
      </c>
      <c r="H914" s="2" t="s">
        <v>9431</v>
      </c>
      <c r="I914" s="4" t="s">
        <v>9432</v>
      </c>
      <c r="J914" s="4" t="s">
        <v>9433</v>
      </c>
      <c r="K914" s="5" t="s">
        <v>9434</v>
      </c>
      <c r="L914" s="5" t="s">
        <v>9435</v>
      </c>
      <c r="M914" s="5" t="s">
        <v>6580</v>
      </c>
      <c r="N914" s="5" t="s">
        <v>412</v>
      </c>
      <c r="O914" s="3" t="s">
        <v>8155</v>
      </c>
      <c r="P914" s="15" t="s">
        <v>3821</v>
      </c>
      <c r="Q914" s="5" t="s">
        <v>9436</v>
      </c>
      <c r="R914" s="5" t="s">
        <v>9437</v>
      </c>
      <c r="S914" s="5"/>
      <c r="T914" s="4" t="s">
        <v>39</v>
      </c>
      <c r="U914" s="4" t="s">
        <v>9438</v>
      </c>
      <c r="V914" s="4"/>
      <c r="W914" s="4"/>
      <c r="X914" s="5"/>
      <c r="Y914" s="3" t="s">
        <v>44</v>
      </c>
      <c r="Z914" s="3" t="s">
        <v>9439</v>
      </c>
    </row>
    <row r="915" spans="1:26" ht="67.5">
      <c r="A915" s="2">
        <v>913</v>
      </c>
      <c r="B915" s="2">
        <v>1031040</v>
      </c>
      <c r="C915" s="2" t="s">
        <v>9440</v>
      </c>
      <c r="D915" s="2" t="s">
        <v>27</v>
      </c>
      <c r="E915" s="2" t="s">
        <v>28</v>
      </c>
      <c r="F915" s="2">
        <v>31</v>
      </c>
      <c r="G915" s="2">
        <v>40</v>
      </c>
      <c r="H915" s="2" t="s">
        <v>9441</v>
      </c>
      <c r="I915" s="4" t="s">
        <v>9442</v>
      </c>
      <c r="J915" s="4" t="s">
        <v>9443</v>
      </c>
      <c r="K915" s="5" t="s">
        <v>9444</v>
      </c>
      <c r="L915" s="5" t="s">
        <v>9445</v>
      </c>
      <c r="M915" s="5" t="s">
        <v>6590</v>
      </c>
      <c r="N915" s="5" t="s">
        <v>412</v>
      </c>
      <c r="O915" s="3" t="s">
        <v>8155</v>
      </c>
      <c r="P915" s="15" t="s">
        <v>3821</v>
      </c>
      <c r="Q915" s="5" t="s">
        <v>9446</v>
      </c>
      <c r="R915" s="5" t="s">
        <v>9447</v>
      </c>
      <c r="S915" s="5"/>
      <c r="T915" s="4" t="s">
        <v>39</v>
      </c>
      <c r="U915" s="4" t="s">
        <v>9448</v>
      </c>
      <c r="V915" s="4"/>
      <c r="W915" s="4"/>
      <c r="X915" s="5"/>
      <c r="Y915" s="3" t="s">
        <v>44</v>
      </c>
      <c r="Z915" s="3" t="s">
        <v>9449</v>
      </c>
    </row>
    <row r="916" spans="1:26" ht="54">
      <c r="A916" s="2">
        <v>914</v>
      </c>
      <c r="B916" s="2">
        <v>1031041</v>
      </c>
      <c r="C916" s="2" t="s">
        <v>9450</v>
      </c>
      <c r="D916" s="2" t="s">
        <v>27</v>
      </c>
      <c r="E916" s="2" t="s">
        <v>28</v>
      </c>
      <c r="F916" s="2">
        <v>31</v>
      </c>
      <c r="G916" s="2">
        <v>41</v>
      </c>
      <c r="H916" s="2" t="s">
        <v>9451</v>
      </c>
      <c r="I916" s="4" t="s">
        <v>9452</v>
      </c>
      <c r="J916" s="4" t="s">
        <v>9453</v>
      </c>
      <c r="K916" s="5" t="s">
        <v>9454</v>
      </c>
      <c r="L916" s="5" t="s">
        <v>9455</v>
      </c>
      <c r="M916" s="5" t="s">
        <v>6601</v>
      </c>
      <c r="N916" s="5" t="s">
        <v>412</v>
      </c>
      <c r="O916" s="3" t="s">
        <v>8155</v>
      </c>
      <c r="P916" s="15" t="s">
        <v>3821</v>
      </c>
      <c r="Q916" s="5" t="s">
        <v>9456</v>
      </c>
      <c r="R916" s="5" t="s">
        <v>9457</v>
      </c>
      <c r="S916" s="5"/>
      <c r="T916" s="4" t="s">
        <v>39</v>
      </c>
      <c r="U916" s="4" t="s">
        <v>9458</v>
      </c>
      <c r="V916" s="4"/>
      <c r="W916" s="4"/>
      <c r="X916" s="5"/>
      <c r="Y916" s="3" t="s">
        <v>44</v>
      </c>
      <c r="Z916" s="3" t="s">
        <v>9459</v>
      </c>
    </row>
    <row r="917" spans="1:26" ht="94.5">
      <c r="A917" s="2">
        <v>915</v>
      </c>
      <c r="B917" s="2">
        <v>1031042</v>
      </c>
      <c r="C917" s="2" t="s">
        <v>9460</v>
      </c>
      <c r="D917" s="2" t="s">
        <v>27</v>
      </c>
      <c r="E917" s="2" t="s">
        <v>28</v>
      </c>
      <c r="F917" s="2">
        <v>31</v>
      </c>
      <c r="G917" s="2">
        <v>42</v>
      </c>
      <c r="H917" s="2" t="s">
        <v>9461</v>
      </c>
      <c r="I917" s="4" t="s">
        <v>9462</v>
      </c>
      <c r="J917" s="4" t="s">
        <v>9463</v>
      </c>
      <c r="K917" s="5" t="s">
        <v>9464</v>
      </c>
      <c r="L917" s="5" t="s">
        <v>9465</v>
      </c>
      <c r="M917" s="5" t="s">
        <v>6612</v>
      </c>
      <c r="N917" s="5" t="s">
        <v>412</v>
      </c>
      <c r="O917" s="3" t="s">
        <v>8155</v>
      </c>
      <c r="P917" s="15" t="s">
        <v>3821</v>
      </c>
      <c r="Q917" s="5" t="s">
        <v>9466</v>
      </c>
      <c r="R917" s="5" t="s">
        <v>9467</v>
      </c>
      <c r="S917" s="5"/>
      <c r="T917" s="4" t="s">
        <v>39</v>
      </c>
      <c r="U917" s="4" t="s">
        <v>9468</v>
      </c>
      <c r="V917" s="4"/>
      <c r="W917" s="4"/>
      <c r="X917" s="5"/>
      <c r="Y917" s="3" t="s">
        <v>44</v>
      </c>
      <c r="Z917" s="3" t="s">
        <v>9469</v>
      </c>
    </row>
    <row r="918" spans="1:26" ht="67.5">
      <c r="A918" s="2">
        <v>916</v>
      </c>
      <c r="B918" s="2">
        <v>1031043</v>
      </c>
      <c r="C918" s="2" t="s">
        <v>9470</v>
      </c>
      <c r="D918" s="2" t="s">
        <v>27</v>
      </c>
      <c r="E918" s="2" t="s">
        <v>28</v>
      </c>
      <c r="F918" s="2">
        <v>31</v>
      </c>
      <c r="G918" s="2">
        <v>43</v>
      </c>
      <c r="H918" s="2" t="s">
        <v>9471</v>
      </c>
      <c r="I918" s="4" t="s">
        <v>9472</v>
      </c>
      <c r="J918" s="4" t="s">
        <v>9473</v>
      </c>
      <c r="K918" s="5" t="s">
        <v>9474</v>
      </c>
      <c r="L918" s="5" t="s">
        <v>9475</v>
      </c>
      <c r="M918" s="5" t="s">
        <v>6623</v>
      </c>
      <c r="N918" s="5" t="s">
        <v>412</v>
      </c>
      <c r="O918" s="3" t="s">
        <v>8155</v>
      </c>
      <c r="P918" s="15" t="s">
        <v>3821</v>
      </c>
      <c r="Q918" s="5" t="s">
        <v>9476</v>
      </c>
      <c r="R918" s="5" t="s">
        <v>9477</v>
      </c>
      <c r="S918" s="5"/>
      <c r="T918" s="4" t="s">
        <v>39</v>
      </c>
      <c r="U918" s="4" t="s">
        <v>8107</v>
      </c>
      <c r="V918" s="4"/>
      <c r="W918" s="4"/>
      <c r="X918" s="5"/>
      <c r="Y918" s="3" t="s">
        <v>44</v>
      </c>
      <c r="Z918" s="3" t="s">
        <v>9478</v>
      </c>
    </row>
    <row r="919" spans="1:26" ht="81">
      <c r="A919" s="2">
        <v>917</v>
      </c>
      <c r="B919" s="2">
        <v>1031044</v>
      </c>
      <c r="C919" s="2" t="s">
        <v>9479</v>
      </c>
      <c r="D919" s="2" t="s">
        <v>27</v>
      </c>
      <c r="E919" s="2" t="s">
        <v>28</v>
      </c>
      <c r="F919" s="2">
        <v>31</v>
      </c>
      <c r="G919" s="2">
        <v>44</v>
      </c>
      <c r="H919" s="2" t="s">
        <v>9480</v>
      </c>
      <c r="I919" s="4" t="s">
        <v>9481</v>
      </c>
      <c r="J919" s="4" t="s">
        <v>9482</v>
      </c>
      <c r="K919" s="5" t="s">
        <v>9483</v>
      </c>
      <c r="L919" s="5" t="s">
        <v>9484</v>
      </c>
      <c r="M919" s="5" t="s">
        <v>6634</v>
      </c>
      <c r="N919" s="5" t="s">
        <v>412</v>
      </c>
      <c r="O919" s="3" t="s">
        <v>8155</v>
      </c>
      <c r="P919" s="15" t="s">
        <v>3821</v>
      </c>
      <c r="Q919" s="5" t="s">
        <v>9485</v>
      </c>
      <c r="R919" s="5" t="s">
        <v>9486</v>
      </c>
      <c r="S919" s="5"/>
      <c r="T919" s="4" t="s">
        <v>39</v>
      </c>
      <c r="U919" s="4" t="s">
        <v>9487</v>
      </c>
      <c r="V919" s="4"/>
      <c r="W919" s="4"/>
      <c r="X919" s="5"/>
      <c r="Y919" s="3" t="s">
        <v>44</v>
      </c>
      <c r="Z919" s="3" t="s">
        <v>9488</v>
      </c>
    </row>
    <row r="920" spans="1:26" ht="40.5">
      <c r="A920" s="2">
        <v>918</v>
      </c>
      <c r="B920" s="2">
        <v>1031045</v>
      </c>
      <c r="C920" s="2" t="s">
        <v>9489</v>
      </c>
      <c r="D920" s="2" t="s">
        <v>27</v>
      </c>
      <c r="E920" s="2" t="s">
        <v>28</v>
      </c>
      <c r="F920" s="2">
        <v>31</v>
      </c>
      <c r="G920" s="2">
        <v>45</v>
      </c>
      <c r="H920" s="2" t="s">
        <v>9490</v>
      </c>
      <c r="I920" s="4" t="s">
        <v>9491</v>
      </c>
      <c r="J920" s="4" t="s">
        <v>9492</v>
      </c>
      <c r="K920" s="5" t="s">
        <v>9493</v>
      </c>
      <c r="L920" s="5" t="s">
        <v>9494</v>
      </c>
      <c r="M920" s="5" t="s">
        <v>6645</v>
      </c>
      <c r="N920" s="5" t="s">
        <v>412</v>
      </c>
      <c r="O920" s="3" t="s">
        <v>8155</v>
      </c>
      <c r="P920" s="15" t="s">
        <v>3821</v>
      </c>
      <c r="Q920" s="5" t="s">
        <v>9495</v>
      </c>
      <c r="R920" s="5" t="s">
        <v>9496</v>
      </c>
      <c r="S920" s="5"/>
      <c r="T920" s="4" t="s">
        <v>39</v>
      </c>
      <c r="U920" s="4" t="s">
        <v>9497</v>
      </c>
      <c r="V920" s="4"/>
      <c r="W920" s="4"/>
      <c r="X920" s="5"/>
      <c r="Y920" s="3" t="s">
        <v>44</v>
      </c>
      <c r="Z920" s="3" t="s">
        <v>9498</v>
      </c>
    </row>
    <row r="921" spans="1:26" ht="67.5">
      <c r="A921" s="2">
        <v>919</v>
      </c>
      <c r="B921" s="2">
        <v>1031046</v>
      </c>
      <c r="C921" s="2" t="s">
        <v>9499</v>
      </c>
      <c r="D921" s="2" t="s">
        <v>27</v>
      </c>
      <c r="E921" s="2" t="s">
        <v>28</v>
      </c>
      <c r="F921" s="2">
        <v>31</v>
      </c>
      <c r="G921" s="2">
        <v>46</v>
      </c>
      <c r="H921" s="2" t="s">
        <v>9500</v>
      </c>
      <c r="I921" s="4" t="s">
        <v>9501</v>
      </c>
      <c r="J921" s="4" t="s">
        <v>9502</v>
      </c>
      <c r="K921" s="5" t="s">
        <v>9503</v>
      </c>
      <c r="L921" s="5" t="s">
        <v>9504</v>
      </c>
      <c r="M921" s="5" t="s">
        <v>6656</v>
      </c>
      <c r="N921" s="5" t="s">
        <v>412</v>
      </c>
      <c r="O921" s="3" t="s">
        <v>8155</v>
      </c>
      <c r="P921" s="15" t="s">
        <v>3821</v>
      </c>
      <c r="Q921" s="5" t="s">
        <v>9505</v>
      </c>
      <c r="R921" s="5" t="s">
        <v>9506</v>
      </c>
      <c r="S921" s="5"/>
      <c r="T921" s="4" t="s">
        <v>39</v>
      </c>
      <c r="U921" s="4" t="s">
        <v>9507</v>
      </c>
      <c r="V921" s="4"/>
      <c r="W921" s="4"/>
      <c r="X921" s="5"/>
      <c r="Y921" s="3" t="s">
        <v>44</v>
      </c>
      <c r="Z921" s="3" t="s">
        <v>9508</v>
      </c>
    </row>
    <row r="922" spans="1:26" ht="40.5">
      <c r="A922" s="2">
        <v>920</v>
      </c>
      <c r="B922" s="2">
        <v>1031047</v>
      </c>
      <c r="C922" s="2" t="s">
        <v>9509</v>
      </c>
      <c r="D922" s="2" t="s">
        <v>27</v>
      </c>
      <c r="E922" s="2" t="s">
        <v>28</v>
      </c>
      <c r="F922" s="2">
        <v>31</v>
      </c>
      <c r="G922" s="2">
        <v>47</v>
      </c>
      <c r="H922" s="2" t="s">
        <v>9510</v>
      </c>
      <c r="I922" s="4" t="s">
        <v>9511</v>
      </c>
      <c r="J922" s="4" t="s">
        <v>9512</v>
      </c>
      <c r="K922" s="5" t="s">
        <v>9513</v>
      </c>
      <c r="L922" s="5" t="s">
        <v>9514</v>
      </c>
      <c r="M922" s="5" t="s">
        <v>6666</v>
      </c>
      <c r="N922" s="5" t="s">
        <v>412</v>
      </c>
      <c r="O922" s="3" t="s">
        <v>8155</v>
      </c>
      <c r="P922" s="15" t="s">
        <v>3821</v>
      </c>
      <c r="Q922" s="5" t="s">
        <v>9515</v>
      </c>
      <c r="R922" s="5" t="s">
        <v>9516</v>
      </c>
      <c r="S922" s="5"/>
      <c r="T922" s="4" t="s">
        <v>39</v>
      </c>
      <c r="U922" s="4" t="s">
        <v>9517</v>
      </c>
      <c r="V922" s="4"/>
      <c r="W922" s="4"/>
      <c r="X922" s="5"/>
      <c r="Y922" s="3" t="s">
        <v>44</v>
      </c>
      <c r="Z922" s="3" t="s">
        <v>9518</v>
      </c>
    </row>
    <row r="923" spans="1:26" ht="67.5">
      <c r="A923" s="2">
        <v>921</v>
      </c>
      <c r="B923" s="2">
        <v>1031048</v>
      </c>
      <c r="C923" s="2" t="s">
        <v>9519</v>
      </c>
      <c r="D923" s="2" t="s">
        <v>27</v>
      </c>
      <c r="E923" s="2" t="s">
        <v>28</v>
      </c>
      <c r="F923" s="2">
        <v>31</v>
      </c>
      <c r="G923" s="2">
        <v>48</v>
      </c>
      <c r="H923" s="2" t="s">
        <v>9520</v>
      </c>
      <c r="I923" s="4" t="s">
        <v>9521</v>
      </c>
      <c r="J923" s="4" t="s">
        <v>9522</v>
      </c>
      <c r="K923" s="5" t="s">
        <v>9523</v>
      </c>
      <c r="L923" s="5" t="s">
        <v>9524</v>
      </c>
      <c r="M923" s="5" t="s">
        <v>6677</v>
      </c>
      <c r="N923" s="5" t="s">
        <v>412</v>
      </c>
      <c r="O923" s="3" t="s">
        <v>8155</v>
      </c>
      <c r="P923" s="15" t="s">
        <v>3821</v>
      </c>
      <c r="Q923" s="5" t="s">
        <v>9525</v>
      </c>
      <c r="R923" s="5" t="s">
        <v>9526</v>
      </c>
      <c r="S923" s="5"/>
      <c r="T923" s="4" t="s">
        <v>39</v>
      </c>
      <c r="U923" s="4" t="s">
        <v>9527</v>
      </c>
      <c r="V923" s="4"/>
      <c r="W923" s="4"/>
      <c r="X923" s="5"/>
      <c r="Y923" s="3" t="s">
        <v>44</v>
      </c>
      <c r="Z923" s="3" t="s">
        <v>9528</v>
      </c>
    </row>
    <row r="924" spans="1:26" ht="54">
      <c r="A924" s="2">
        <v>922</v>
      </c>
      <c r="B924" s="2">
        <v>1031049</v>
      </c>
      <c r="C924" s="2" t="s">
        <v>9529</v>
      </c>
      <c r="D924" s="2" t="s">
        <v>27</v>
      </c>
      <c r="E924" s="2" t="s">
        <v>28</v>
      </c>
      <c r="F924" s="2">
        <v>31</v>
      </c>
      <c r="G924" s="2">
        <v>49</v>
      </c>
      <c r="H924" s="2" t="s">
        <v>9530</v>
      </c>
      <c r="I924" s="4" t="s">
        <v>9531</v>
      </c>
      <c r="J924" s="4" t="s">
        <v>9532</v>
      </c>
      <c r="K924" s="5" t="s">
        <v>9533</v>
      </c>
      <c r="L924" s="5" t="s">
        <v>9534</v>
      </c>
      <c r="M924" s="5" t="s">
        <v>6688</v>
      </c>
      <c r="N924" s="5" t="s">
        <v>412</v>
      </c>
      <c r="O924" s="3" t="s">
        <v>8155</v>
      </c>
      <c r="P924" s="15" t="s">
        <v>3821</v>
      </c>
      <c r="Q924" s="5" t="s">
        <v>9535</v>
      </c>
      <c r="R924" s="5" t="s">
        <v>9536</v>
      </c>
      <c r="S924" s="5"/>
      <c r="T924" s="4" t="s">
        <v>39</v>
      </c>
      <c r="U924" s="4" t="s">
        <v>9537</v>
      </c>
      <c r="V924" s="4"/>
      <c r="W924" s="4"/>
      <c r="X924" s="5"/>
      <c r="Y924" s="3" t="s">
        <v>44</v>
      </c>
      <c r="Z924" s="3" t="s">
        <v>9538</v>
      </c>
    </row>
    <row r="925" spans="1:26" ht="81">
      <c r="A925" s="2">
        <v>923</v>
      </c>
      <c r="B925" s="2">
        <v>1031050</v>
      </c>
      <c r="C925" s="2" t="s">
        <v>9539</v>
      </c>
      <c r="D925" s="2" t="s">
        <v>27</v>
      </c>
      <c r="E925" s="2" t="s">
        <v>28</v>
      </c>
      <c r="F925" s="2">
        <v>31</v>
      </c>
      <c r="G925" s="2">
        <v>50</v>
      </c>
      <c r="H925" s="2" t="s">
        <v>9540</v>
      </c>
      <c r="I925" s="4" t="s">
        <v>9541</v>
      </c>
      <c r="J925" s="4" t="s">
        <v>9542</v>
      </c>
      <c r="K925" s="5" t="s">
        <v>9543</v>
      </c>
      <c r="L925" s="5" t="s">
        <v>9544</v>
      </c>
      <c r="M925" s="5" t="s">
        <v>6699</v>
      </c>
      <c r="N925" s="5" t="s">
        <v>412</v>
      </c>
      <c r="O925" s="3" t="s">
        <v>8155</v>
      </c>
      <c r="P925" s="15" t="s">
        <v>3821</v>
      </c>
      <c r="Q925" s="5" t="s">
        <v>9545</v>
      </c>
      <c r="R925" s="5" t="s">
        <v>9546</v>
      </c>
      <c r="S925" s="5"/>
      <c r="T925" s="4" t="s">
        <v>39</v>
      </c>
      <c r="U925" s="4" t="s">
        <v>9547</v>
      </c>
      <c r="V925" s="4"/>
      <c r="W925" s="4"/>
      <c r="X925" s="5"/>
      <c r="Y925" s="3" t="s">
        <v>44</v>
      </c>
      <c r="Z925" s="3" t="s">
        <v>9548</v>
      </c>
    </row>
    <row r="926" spans="1:26" ht="40.5">
      <c r="A926" s="2">
        <v>924</v>
      </c>
      <c r="B926" s="2">
        <v>1031051</v>
      </c>
      <c r="C926" s="2" t="s">
        <v>9549</v>
      </c>
      <c r="D926" s="2" t="s">
        <v>27</v>
      </c>
      <c r="E926" s="2" t="s">
        <v>28</v>
      </c>
      <c r="F926" s="2">
        <v>31</v>
      </c>
      <c r="G926" s="2">
        <v>51</v>
      </c>
      <c r="H926" s="2" t="s">
        <v>9550</v>
      </c>
      <c r="I926" s="4" t="s">
        <v>9551</v>
      </c>
      <c r="J926" s="4" t="s">
        <v>9552</v>
      </c>
      <c r="K926" s="5" t="s">
        <v>9553</v>
      </c>
      <c r="L926" s="5" t="s">
        <v>9554</v>
      </c>
      <c r="M926" s="5" t="s">
        <v>6710</v>
      </c>
      <c r="N926" s="5" t="s">
        <v>412</v>
      </c>
      <c r="O926" s="3" t="s">
        <v>8155</v>
      </c>
      <c r="P926" s="15" t="s">
        <v>3821</v>
      </c>
      <c r="Q926" s="5" t="s">
        <v>9555</v>
      </c>
      <c r="R926" s="5"/>
      <c r="S926" s="5"/>
      <c r="T926" s="4" t="s">
        <v>39</v>
      </c>
      <c r="U926" s="4" t="s">
        <v>8107</v>
      </c>
      <c r="V926" s="4"/>
      <c r="W926" s="4"/>
      <c r="X926" s="5"/>
      <c r="Y926" s="3" t="s">
        <v>44</v>
      </c>
      <c r="Z926" s="3" t="s">
        <v>9556</v>
      </c>
    </row>
    <row r="927" spans="1:26" ht="67.5">
      <c r="A927" s="2">
        <v>925</v>
      </c>
      <c r="B927" s="2">
        <v>1031052</v>
      </c>
      <c r="C927" s="2" t="s">
        <v>9557</v>
      </c>
      <c r="D927" s="2" t="s">
        <v>27</v>
      </c>
      <c r="E927" s="2" t="s">
        <v>28</v>
      </c>
      <c r="F927" s="2">
        <v>31</v>
      </c>
      <c r="G927" s="2">
        <v>52</v>
      </c>
      <c r="H927" s="2" t="s">
        <v>9558</v>
      </c>
      <c r="I927" s="4" t="s">
        <v>9559</v>
      </c>
      <c r="J927" s="4" t="s">
        <v>9560</v>
      </c>
      <c r="K927" s="5" t="s">
        <v>9561</v>
      </c>
      <c r="L927" s="5" t="s">
        <v>9562</v>
      </c>
      <c r="M927" s="5" t="s">
        <v>6721</v>
      </c>
      <c r="N927" s="5" t="s">
        <v>412</v>
      </c>
      <c r="O927" s="3" t="s">
        <v>8155</v>
      </c>
      <c r="P927" s="15" t="s">
        <v>3821</v>
      </c>
      <c r="Q927" s="5" t="s">
        <v>9563</v>
      </c>
      <c r="R927" s="5" t="s">
        <v>9564</v>
      </c>
      <c r="S927" s="5"/>
      <c r="T927" s="4" t="s">
        <v>39</v>
      </c>
      <c r="U927" s="4" t="s">
        <v>9565</v>
      </c>
      <c r="V927" s="4"/>
      <c r="W927" s="4"/>
      <c r="X927" s="5"/>
      <c r="Y927" s="3" t="s">
        <v>44</v>
      </c>
      <c r="Z927" s="3" t="s">
        <v>9566</v>
      </c>
    </row>
    <row r="928" spans="1:26" ht="94.5">
      <c r="A928" s="2">
        <v>926</v>
      </c>
      <c r="B928" s="2">
        <v>1031053</v>
      </c>
      <c r="C928" s="2" t="s">
        <v>9567</v>
      </c>
      <c r="D928" s="2" t="s">
        <v>27</v>
      </c>
      <c r="E928" s="2" t="s">
        <v>28</v>
      </c>
      <c r="F928" s="2">
        <v>31</v>
      </c>
      <c r="G928" s="2">
        <v>53</v>
      </c>
      <c r="H928" s="2" t="s">
        <v>9568</v>
      </c>
      <c r="I928" s="4" t="s">
        <v>9569</v>
      </c>
      <c r="J928" s="4" t="s">
        <v>9570</v>
      </c>
      <c r="K928" s="5" t="s">
        <v>9571</v>
      </c>
      <c r="L928" s="5" t="s">
        <v>9572</v>
      </c>
      <c r="M928" s="5" t="s">
        <v>6732</v>
      </c>
      <c r="N928" s="5" t="s">
        <v>412</v>
      </c>
      <c r="O928" s="3" t="s">
        <v>8155</v>
      </c>
      <c r="P928" s="15" t="s">
        <v>3821</v>
      </c>
      <c r="Q928" s="5" t="s">
        <v>9573</v>
      </c>
      <c r="R928" s="5" t="s">
        <v>9574</v>
      </c>
      <c r="S928" s="5"/>
      <c r="T928" s="4" t="s">
        <v>39</v>
      </c>
      <c r="U928" s="4" t="s">
        <v>9575</v>
      </c>
      <c r="V928" s="4"/>
      <c r="W928" s="4"/>
      <c r="X928" s="5"/>
      <c r="Y928" s="3" t="s">
        <v>44</v>
      </c>
      <c r="Z928" s="3" t="s">
        <v>9576</v>
      </c>
    </row>
    <row r="929" spans="1:26" ht="54">
      <c r="A929" s="2">
        <v>927</v>
      </c>
      <c r="B929" s="2">
        <v>1031054</v>
      </c>
      <c r="C929" s="2" t="s">
        <v>9577</v>
      </c>
      <c r="D929" s="2" t="s">
        <v>27</v>
      </c>
      <c r="E929" s="2" t="s">
        <v>28</v>
      </c>
      <c r="F929" s="2">
        <v>31</v>
      </c>
      <c r="G929" s="2">
        <v>54</v>
      </c>
      <c r="H929" s="2" t="s">
        <v>9578</v>
      </c>
      <c r="I929" s="4" t="s">
        <v>9579</v>
      </c>
      <c r="J929" s="4" t="s">
        <v>9580</v>
      </c>
      <c r="K929" s="5" t="s">
        <v>9581</v>
      </c>
      <c r="L929" s="5" t="s">
        <v>9582</v>
      </c>
      <c r="M929" s="5" t="s">
        <v>6743</v>
      </c>
      <c r="N929" s="5" t="s">
        <v>412</v>
      </c>
      <c r="O929" s="3" t="s">
        <v>8155</v>
      </c>
      <c r="P929" s="15" t="s">
        <v>3821</v>
      </c>
      <c r="Q929" s="5" t="s">
        <v>9583</v>
      </c>
      <c r="R929" s="5" t="s">
        <v>9584</v>
      </c>
      <c r="S929" s="5"/>
      <c r="T929" s="4" t="s">
        <v>39</v>
      </c>
      <c r="U929" s="4" t="s">
        <v>9585</v>
      </c>
      <c r="V929" s="4"/>
      <c r="W929" s="4"/>
      <c r="X929" s="5"/>
      <c r="Y929" s="3" t="s">
        <v>44</v>
      </c>
      <c r="Z929" s="3" t="s">
        <v>9586</v>
      </c>
    </row>
    <row r="930" spans="1:26" ht="94.5">
      <c r="A930" s="2">
        <v>928</v>
      </c>
      <c r="B930" s="2">
        <v>1032001</v>
      </c>
      <c r="C930" s="2" t="s">
        <v>9587</v>
      </c>
      <c r="D930" s="2" t="s">
        <v>27</v>
      </c>
      <c r="E930" s="2" t="s">
        <v>28</v>
      </c>
      <c r="F930" s="2">
        <v>32</v>
      </c>
      <c r="G930" s="2">
        <v>1</v>
      </c>
      <c r="H930" s="2" t="s">
        <v>9588</v>
      </c>
      <c r="I930" s="4" t="s">
        <v>9589</v>
      </c>
      <c r="J930" s="4" t="s">
        <v>9590</v>
      </c>
      <c r="K930" s="5" t="s">
        <v>9591</v>
      </c>
      <c r="L930" s="5" t="s">
        <v>9592</v>
      </c>
      <c r="M930" s="5" t="s">
        <v>34</v>
      </c>
      <c r="N930" s="5" t="s">
        <v>1532</v>
      </c>
      <c r="O930" s="3" t="s">
        <v>8155</v>
      </c>
      <c r="P930" s="15" t="s">
        <v>3821</v>
      </c>
      <c r="Q930" s="5" t="s">
        <v>9593</v>
      </c>
      <c r="R930" s="5" t="s">
        <v>9594</v>
      </c>
      <c r="S930" s="5"/>
      <c r="T930" s="4" t="s">
        <v>39</v>
      </c>
      <c r="U930" s="4" t="s">
        <v>9595</v>
      </c>
      <c r="V930" s="4" t="s">
        <v>9596</v>
      </c>
      <c r="W930" s="4" t="s">
        <v>9597</v>
      </c>
      <c r="X930" s="5" t="s">
        <v>9598</v>
      </c>
      <c r="Y930" s="3" t="s">
        <v>44</v>
      </c>
      <c r="Z930" s="3" t="s">
        <v>9599</v>
      </c>
    </row>
    <row r="931" spans="1:26" ht="54">
      <c r="A931" s="2">
        <v>929</v>
      </c>
      <c r="B931" s="2">
        <v>1032002</v>
      </c>
      <c r="C931" s="2" t="s">
        <v>9600</v>
      </c>
      <c r="D931" s="2" t="s">
        <v>27</v>
      </c>
      <c r="E931" s="2" t="s">
        <v>28</v>
      </c>
      <c r="F931" s="2">
        <v>32</v>
      </c>
      <c r="G931" s="2">
        <v>2</v>
      </c>
      <c r="H931" s="2" t="s">
        <v>9601</v>
      </c>
      <c r="I931" s="4" t="s">
        <v>9602</v>
      </c>
      <c r="J931" s="4" t="s">
        <v>9603</v>
      </c>
      <c r="K931" s="5" t="s">
        <v>9604</v>
      </c>
      <c r="L931" s="5" t="s">
        <v>9605</v>
      </c>
      <c r="M931" s="5" t="s">
        <v>52</v>
      </c>
      <c r="N931" s="5" t="s">
        <v>1532</v>
      </c>
      <c r="O931" s="3" t="s">
        <v>8155</v>
      </c>
      <c r="P931" s="15" t="s">
        <v>3821</v>
      </c>
      <c r="Q931" s="5" t="s">
        <v>9606</v>
      </c>
      <c r="R931" s="5" t="s">
        <v>9607</v>
      </c>
      <c r="S931" s="5"/>
      <c r="T931" s="4" t="s">
        <v>39</v>
      </c>
      <c r="U931" s="4" t="s">
        <v>9608</v>
      </c>
      <c r="V931" s="4"/>
      <c r="W931" s="4"/>
      <c r="X931" s="5"/>
      <c r="Y931" s="3" t="s">
        <v>44</v>
      </c>
      <c r="Z931" s="3" t="s">
        <v>9609</v>
      </c>
    </row>
    <row r="932" spans="1:26" ht="94.5">
      <c r="A932" s="2">
        <v>930</v>
      </c>
      <c r="B932" s="2">
        <v>1032003</v>
      </c>
      <c r="C932" s="2" t="s">
        <v>9610</v>
      </c>
      <c r="D932" s="2" t="s">
        <v>27</v>
      </c>
      <c r="E932" s="2" t="s">
        <v>28</v>
      </c>
      <c r="F932" s="2">
        <v>32</v>
      </c>
      <c r="G932" s="2">
        <v>3</v>
      </c>
      <c r="H932" s="2" t="s">
        <v>9611</v>
      </c>
      <c r="I932" s="4" t="s">
        <v>9612</v>
      </c>
      <c r="J932" s="4" t="s">
        <v>9613</v>
      </c>
      <c r="K932" s="5" t="s">
        <v>9614</v>
      </c>
      <c r="L932" s="5" t="s">
        <v>9615</v>
      </c>
      <c r="M932" s="5" t="s">
        <v>68</v>
      </c>
      <c r="N932" s="5" t="s">
        <v>1532</v>
      </c>
      <c r="O932" s="3" t="s">
        <v>8155</v>
      </c>
      <c r="P932" s="15" t="s">
        <v>3821</v>
      </c>
      <c r="Q932" s="5" t="s">
        <v>9616</v>
      </c>
      <c r="R932" s="5" t="s">
        <v>9617</v>
      </c>
      <c r="S932" s="5"/>
      <c r="T932" s="4" t="s">
        <v>39</v>
      </c>
      <c r="U932" s="4" t="s">
        <v>9618</v>
      </c>
      <c r="V932" s="4"/>
      <c r="W932" s="4"/>
      <c r="X932" s="5"/>
      <c r="Y932" s="3" t="s">
        <v>44</v>
      </c>
      <c r="Z932" s="3" t="s">
        <v>9619</v>
      </c>
    </row>
    <row r="933" spans="1:26" ht="67.5">
      <c r="A933" s="2">
        <v>931</v>
      </c>
      <c r="B933" s="2">
        <v>1032004</v>
      </c>
      <c r="C933" s="2" t="s">
        <v>9620</v>
      </c>
      <c r="D933" s="2" t="s">
        <v>27</v>
      </c>
      <c r="E933" s="2" t="s">
        <v>28</v>
      </c>
      <c r="F933" s="2">
        <v>32</v>
      </c>
      <c r="G933" s="2">
        <v>4</v>
      </c>
      <c r="H933" s="2" t="s">
        <v>9621</v>
      </c>
      <c r="I933" s="4" t="s">
        <v>9622</v>
      </c>
      <c r="J933" s="4" t="s">
        <v>9623</v>
      </c>
      <c r="K933" s="5" t="s">
        <v>9624</v>
      </c>
      <c r="L933" s="5" t="s">
        <v>9625</v>
      </c>
      <c r="M933" s="5" t="s">
        <v>80</v>
      </c>
      <c r="N933" s="5" t="s">
        <v>1532</v>
      </c>
      <c r="O933" s="3" t="s">
        <v>9626</v>
      </c>
      <c r="P933" s="15" t="s">
        <v>3821</v>
      </c>
      <c r="Q933" s="5" t="s">
        <v>9627</v>
      </c>
      <c r="R933" s="5" t="s">
        <v>9628</v>
      </c>
      <c r="S933" s="5" t="s">
        <v>9629</v>
      </c>
      <c r="T933" s="4" t="s">
        <v>39</v>
      </c>
      <c r="U933" s="4" t="s">
        <v>9630</v>
      </c>
      <c r="V933" s="4"/>
      <c r="W933" s="4"/>
      <c r="X933" s="5"/>
      <c r="Y933" s="3" t="s">
        <v>44</v>
      </c>
      <c r="Z933" s="3" t="s">
        <v>9631</v>
      </c>
    </row>
    <row r="934" spans="1:26" ht="81">
      <c r="A934" s="2">
        <v>932</v>
      </c>
      <c r="B934" s="2">
        <v>1032005</v>
      </c>
      <c r="C934" s="2" t="s">
        <v>9632</v>
      </c>
      <c r="D934" s="2" t="s">
        <v>27</v>
      </c>
      <c r="E934" s="2" t="s">
        <v>28</v>
      </c>
      <c r="F934" s="2">
        <v>32</v>
      </c>
      <c r="G934" s="2">
        <v>5</v>
      </c>
      <c r="H934" s="2" t="s">
        <v>9633</v>
      </c>
      <c r="I934" s="4" t="s">
        <v>9634</v>
      </c>
      <c r="J934" s="4" t="s">
        <v>9635</v>
      </c>
      <c r="K934" s="5" t="s">
        <v>9636</v>
      </c>
      <c r="L934" s="5" t="s">
        <v>9637</v>
      </c>
      <c r="M934" s="5" t="s">
        <v>92</v>
      </c>
      <c r="N934" s="5" t="s">
        <v>1532</v>
      </c>
      <c r="O934" s="3" t="s">
        <v>9626</v>
      </c>
      <c r="P934" s="15" t="s">
        <v>3821</v>
      </c>
      <c r="Q934" s="5" t="s">
        <v>9638</v>
      </c>
      <c r="R934" s="5" t="s">
        <v>9639</v>
      </c>
      <c r="S934" s="5" t="s">
        <v>9640</v>
      </c>
      <c r="T934" s="4" t="s">
        <v>39</v>
      </c>
      <c r="U934" s="4" t="s">
        <v>9641</v>
      </c>
      <c r="V934" s="4"/>
      <c r="W934" s="4"/>
      <c r="X934" s="5"/>
      <c r="Y934" s="3" t="s">
        <v>44</v>
      </c>
      <c r="Z934" s="3" t="s">
        <v>9642</v>
      </c>
    </row>
    <row r="935" spans="1:26" ht="67.5">
      <c r="A935" s="2">
        <v>933</v>
      </c>
      <c r="B935" s="2">
        <v>1032006</v>
      </c>
      <c r="C935" s="2" t="s">
        <v>9643</v>
      </c>
      <c r="D935" s="2" t="s">
        <v>27</v>
      </c>
      <c r="E935" s="2" t="s">
        <v>28</v>
      </c>
      <c r="F935" s="2">
        <v>32</v>
      </c>
      <c r="G935" s="2">
        <v>6</v>
      </c>
      <c r="H935" s="2" t="s">
        <v>9644</v>
      </c>
      <c r="I935" s="4" t="s">
        <v>9645</v>
      </c>
      <c r="J935" s="4" t="s">
        <v>9646</v>
      </c>
      <c r="K935" s="5" t="s">
        <v>9647</v>
      </c>
      <c r="L935" s="5" t="s">
        <v>9648</v>
      </c>
      <c r="M935" s="5" t="s">
        <v>104</v>
      </c>
      <c r="N935" s="5" t="s">
        <v>1532</v>
      </c>
      <c r="O935" s="3" t="s">
        <v>9626</v>
      </c>
      <c r="P935" s="15" t="s">
        <v>3821</v>
      </c>
      <c r="Q935" s="5" t="s">
        <v>9649</v>
      </c>
      <c r="R935" s="5" t="s">
        <v>9650</v>
      </c>
      <c r="S935" s="5"/>
      <c r="T935" s="4" t="s">
        <v>39</v>
      </c>
      <c r="U935" s="4" t="s">
        <v>9651</v>
      </c>
      <c r="V935" s="4"/>
      <c r="W935" s="4"/>
      <c r="X935" s="5"/>
      <c r="Y935" s="3" t="s">
        <v>44</v>
      </c>
      <c r="Z935" s="3" t="s">
        <v>9652</v>
      </c>
    </row>
    <row r="936" spans="1:26" ht="54">
      <c r="A936" s="2">
        <v>934</v>
      </c>
      <c r="B936" s="2">
        <v>1032007</v>
      </c>
      <c r="C936" s="2" t="s">
        <v>9653</v>
      </c>
      <c r="D936" s="2" t="s">
        <v>27</v>
      </c>
      <c r="E936" s="2" t="s">
        <v>28</v>
      </c>
      <c r="F936" s="2">
        <v>32</v>
      </c>
      <c r="G936" s="2">
        <v>7</v>
      </c>
      <c r="H936" s="2" t="s">
        <v>9654</v>
      </c>
      <c r="I936" s="4" t="s">
        <v>9655</v>
      </c>
      <c r="J936" s="4" t="s">
        <v>9656</v>
      </c>
      <c r="K936" s="5" t="s">
        <v>9657</v>
      </c>
      <c r="L936" s="5" t="s">
        <v>9658</v>
      </c>
      <c r="M936" s="5" t="s">
        <v>119</v>
      </c>
      <c r="N936" s="5" t="s">
        <v>1532</v>
      </c>
      <c r="O936" s="3" t="s">
        <v>9626</v>
      </c>
      <c r="P936" s="15" t="s">
        <v>3821</v>
      </c>
      <c r="Q936" s="5" t="s">
        <v>9659</v>
      </c>
      <c r="R936" s="5" t="s">
        <v>9660</v>
      </c>
      <c r="S936" s="5"/>
      <c r="T936" s="4" t="s">
        <v>39</v>
      </c>
      <c r="U936" s="4" t="s">
        <v>9661</v>
      </c>
      <c r="V936" s="4"/>
      <c r="W936" s="4"/>
      <c r="X936" s="5"/>
      <c r="Y936" s="3" t="s">
        <v>44</v>
      </c>
      <c r="Z936" s="3" t="s">
        <v>9662</v>
      </c>
    </row>
    <row r="937" spans="1:26" ht="108">
      <c r="A937" s="2">
        <v>935</v>
      </c>
      <c r="B937" s="2">
        <v>1032008</v>
      </c>
      <c r="C937" s="2" t="s">
        <v>9663</v>
      </c>
      <c r="D937" s="2" t="s">
        <v>27</v>
      </c>
      <c r="E937" s="2" t="s">
        <v>28</v>
      </c>
      <c r="F937" s="2">
        <v>32</v>
      </c>
      <c r="G937" s="2">
        <v>8</v>
      </c>
      <c r="H937" s="2" t="s">
        <v>9664</v>
      </c>
      <c r="I937" s="4" t="s">
        <v>9665</v>
      </c>
      <c r="J937" s="4" t="s">
        <v>9666</v>
      </c>
      <c r="K937" s="5" t="s">
        <v>9667</v>
      </c>
      <c r="L937" s="5" t="s">
        <v>9668</v>
      </c>
      <c r="M937" s="5" t="s">
        <v>131</v>
      </c>
      <c r="N937" s="5" t="s">
        <v>1532</v>
      </c>
      <c r="O937" s="3" t="s">
        <v>9626</v>
      </c>
      <c r="P937" s="15" t="s">
        <v>3821</v>
      </c>
      <c r="Q937" s="5" t="s">
        <v>9669</v>
      </c>
      <c r="R937" s="5" t="s">
        <v>9670</v>
      </c>
      <c r="S937" s="5"/>
      <c r="T937" s="4" t="s">
        <v>39</v>
      </c>
      <c r="U937" s="4" t="s">
        <v>9671</v>
      </c>
      <c r="V937" s="4"/>
      <c r="W937" s="4"/>
      <c r="X937" s="5"/>
      <c r="Y937" s="3" t="s">
        <v>44</v>
      </c>
      <c r="Z937" s="3" t="s">
        <v>9672</v>
      </c>
    </row>
    <row r="938" spans="1:26" ht="40.5">
      <c r="A938" s="2">
        <v>936</v>
      </c>
      <c r="B938" s="2">
        <v>1032009</v>
      </c>
      <c r="C938" s="2" t="s">
        <v>9673</v>
      </c>
      <c r="D938" s="2" t="s">
        <v>27</v>
      </c>
      <c r="E938" s="2" t="s">
        <v>28</v>
      </c>
      <c r="F938" s="2">
        <v>32</v>
      </c>
      <c r="G938" s="2">
        <v>9</v>
      </c>
      <c r="H938" s="2" t="s">
        <v>9674</v>
      </c>
      <c r="I938" s="4" t="s">
        <v>9675</v>
      </c>
      <c r="J938" s="4" t="s">
        <v>9676</v>
      </c>
      <c r="K938" s="5" t="s">
        <v>9677</v>
      </c>
      <c r="L938" s="5" t="s">
        <v>9678</v>
      </c>
      <c r="M938" s="5" t="s">
        <v>143</v>
      </c>
      <c r="N938" s="5" t="s">
        <v>1532</v>
      </c>
      <c r="O938" s="3" t="s">
        <v>9626</v>
      </c>
      <c r="P938" s="15" t="s">
        <v>3821</v>
      </c>
      <c r="Q938" s="5" t="s">
        <v>9679</v>
      </c>
      <c r="R938" s="5" t="s">
        <v>9680</v>
      </c>
      <c r="S938" s="5"/>
      <c r="T938" s="4" t="s">
        <v>39</v>
      </c>
      <c r="U938" s="4" t="s">
        <v>9681</v>
      </c>
      <c r="V938" s="4"/>
      <c r="W938" s="4"/>
      <c r="X938" s="5"/>
      <c r="Y938" s="3" t="s">
        <v>44</v>
      </c>
      <c r="Z938" s="3" t="s">
        <v>9682</v>
      </c>
    </row>
    <row r="939" spans="1:26" ht="94.5">
      <c r="A939" s="2">
        <v>937</v>
      </c>
      <c r="B939" s="2">
        <v>1032010</v>
      </c>
      <c r="C939" s="2" t="s">
        <v>9683</v>
      </c>
      <c r="D939" s="2" t="s">
        <v>27</v>
      </c>
      <c r="E939" s="2" t="s">
        <v>28</v>
      </c>
      <c r="F939" s="2">
        <v>32</v>
      </c>
      <c r="G939" s="2">
        <v>10</v>
      </c>
      <c r="H939" s="2" t="s">
        <v>9684</v>
      </c>
      <c r="I939" s="4" t="s">
        <v>9685</v>
      </c>
      <c r="J939" s="4" t="s">
        <v>9686</v>
      </c>
      <c r="K939" s="5" t="s">
        <v>9687</v>
      </c>
      <c r="L939" s="5" t="s">
        <v>9688</v>
      </c>
      <c r="M939" s="5" t="s">
        <v>155</v>
      </c>
      <c r="N939" s="5" t="s">
        <v>1532</v>
      </c>
      <c r="O939" s="3" t="s">
        <v>9626</v>
      </c>
      <c r="P939" s="15" t="s">
        <v>3821</v>
      </c>
      <c r="Q939" s="5" t="s">
        <v>9689</v>
      </c>
      <c r="R939" s="5" t="s">
        <v>9690</v>
      </c>
      <c r="S939" s="5"/>
      <c r="T939" s="4" t="s">
        <v>39</v>
      </c>
      <c r="U939" s="4" t="s">
        <v>9691</v>
      </c>
      <c r="V939" s="4"/>
      <c r="W939" s="4"/>
      <c r="X939" s="5"/>
      <c r="Y939" s="3" t="s">
        <v>44</v>
      </c>
      <c r="Z939" s="3" t="s">
        <v>9692</v>
      </c>
    </row>
    <row r="940" spans="1:26" ht="148.5">
      <c r="A940" s="2">
        <v>938</v>
      </c>
      <c r="B940" s="2">
        <v>1032011</v>
      </c>
      <c r="C940" s="2" t="s">
        <v>9693</v>
      </c>
      <c r="D940" s="2" t="s">
        <v>27</v>
      </c>
      <c r="E940" s="2" t="s">
        <v>28</v>
      </c>
      <c r="F940" s="2">
        <v>32</v>
      </c>
      <c r="G940" s="2">
        <v>11</v>
      </c>
      <c r="H940" s="2" t="s">
        <v>9694</v>
      </c>
      <c r="I940" s="4" t="s">
        <v>9695</v>
      </c>
      <c r="J940" s="4" t="s">
        <v>9696</v>
      </c>
      <c r="K940" s="5" t="s">
        <v>9697</v>
      </c>
      <c r="L940" s="5" t="s">
        <v>9698</v>
      </c>
      <c r="M940" s="5" t="s">
        <v>167</v>
      </c>
      <c r="N940" s="5" t="s">
        <v>1532</v>
      </c>
      <c r="O940" s="3" t="s">
        <v>9626</v>
      </c>
      <c r="P940" s="15" t="s">
        <v>3821</v>
      </c>
      <c r="Q940" s="5" t="s">
        <v>9699</v>
      </c>
      <c r="R940" s="5" t="s">
        <v>9700</v>
      </c>
      <c r="S940" s="5"/>
      <c r="T940" s="4" t="s">
        <v>39</v>
      </c>
      <c r="U940" s="4" t="s">
        <v>9701</v>
      </c>
      <c r="V940" s="4"/>
      <c r="W940" s="4"/>
      <c r="X940" s="5"/>
      <c r="Y940" s="3" t="s">
        <v>44</v>
      </c>
      <c r="Z940" s="3" t="s">
        <v>9702</v>
      </c>
    </row>
    <row r="941" spans="1:26" ht="94.5">
      <c r="A941" s="2">
        <v>939</v>
      </c>
      <c r="B941" s="2">
        <v>1032012</v>
      </c>
      <c r="C941" s="2" t="s">
        <v>9703</v>
      </c>
      <c r="D941" s="2" t="s">
        <v>27</v>
      </c>
      <c r="E941" s="2" t="s">
        <v>28</v>
      </c>
      <c r="F941" s="2">
        <v>32</v>
      </c>
      <c r="G941" s="2">
        <v>12</v>
      </c>
      <c r="H941" s="2" t="s">
        <v>9704</v>
      </c>
      <c r="I941" s="4" t="s">
        <v>9705</v>
      </c>
      <c r="J941" s="4" t="s">
        <v>9706</v>
      </c>
      <c r="K941" s="5" t="s">
        <v>9707</v>
      </c>
      <c r="L941" s="5" t="s">
        <v>9708</v>
      </c>
      <c r="M941" s="5" t="s">
        <v>179</v>
      </c>
      <c r="N941" s="5" t="s">
        <v>1532</v>
      </c>
      <c r="O941" s="3" t="s">
        <v>9626</v>
      </c>
      <c r="P941" s="15" t="s">
        <v>3821</v>
      </c>
      <c r="Q941" s="5" t="s">
        <v>9709</v>
      </c>
      <c r="R941" s="5" t="s">
        <v>9710</v>
      </c>
      <c r="S941" s="5"/>
      <c r="T941" s="4" t="s">
        <v>39</v>
      </c>
      <c r="U941" s="4" t="s">
        <v>9711</v>
      </c>
      <c r="V941" s="4"/>
      <c r="W941" s="4"/>
      <c r="X941" s="5"/>
      <c r="Y941" s="3" t="s">
        <v>44</v>
      </c>
      <c r="Z941" s="3" t="s">
        <v>9712</v>
      </c>
    </row>
    <row r="942" spans="1:26" ht="67.5">
      <c r="A942" s="2">
        <v>940</v>
      </c>
      <c r="B942" s="2">
        <v>1032013</v>
      </c>
      <c r="C942" s="2" t="s">
        <v>9713</v>
      </c>
      <c r="D942" s="2" t="s">
        <v>27</v>
      </c>
      <c r="E942" s="2" t="s">
        <v>28</v>
      </c>
      <c r="F942" s="2">
        <v>32</v>
      </c>
      <c r="G942" s="2">
        <v>13</v>
      </c>
      <c r="H942" s="2" t="s">
        <v>9714</v>
      </c>
      <c r="I942" s="4" t="s">
        <v>9715</v>
      </c>
      <c r="J942" s="4" t="s">
        <v>9716</v>
      </c>
      <c r="K942" s="5" t="s">
        <v>9717</v>
      </c>
      <c r="L942" s="5" t="s">
        <v>9718</v>
      </c>
      <c r="M942" s="5" t="s">
        <v>191</v>
      </c>
      <c r="N942" s="5" t="s">
        <v>1532</v>
      </c>
      <c r="O942" s="3" t="s">
        <v>9626</v>
      </c>
      <c r="P942" s="15" t="s">
        <v>3821</v>
      </c>
      <c r="Q942" s="5" t="s">
        <v>9719</v>
      </c>
      <c r="R942" s="5" t="s">
        <v>9720</v>
      </c>
      <c r="S942" s="5"/>
      <c r="T942" s="4" t="s">
        <v>39</v>
      </c>
      <c r="U942" s="4" t="s">
        <v>9721</v>
      </c>
      <c r="V942" s="4"/>
      <c r="W942" s="4"/>
      <c r="X942" s="5"/>
      <c r="Y942" s="3" t="s">
        <v>44</v>
      </c>
      <c r="Z942" s="3" t="s">
        <v>9722</v>
      </c>
    </row>
    <row r="943" spans="1:26" ht="81">
      <c r="A943" s="2">
        <v>941</v>
      </c>
      <c r="B943" s="2">
        <v>1032014</v>
      </c>
      <c r="C943" s="2" t="s">
        <v>9723</v>
      </c>
      <c r="D943" s="2" t="s">
        <v>27</v>
      </c>
      <c r="E943" s="2" t="s">
        <v>28</v>
      </c>
      <c r="F943" s="2">
        <v>32</v>
      </c>
      <c r="G943" s="2">
        <v>14</v>
      </c>
      <c r="H943" s="2" t="s">
        <v>9724</v>
      </c>
      <c r="I943" s="4" t="s">
        <v>9725</v>
      </c>
      <c r="J943" s="4" t="s">
        <v>9726</v>
      </c>
      <c r="K943" s="5" t="s">
        <v>9727</v>
      </c>
      <c r="L943" s="5" t="s">
        <v>9728</v>
      </c>
      <c r="M943" s="5" t="s">
        <v>203</v>
      </c>
      <c r="N943" s="5" t="s">
        <v>1532</v>
      </c>
      <c r="O943" s="3" t="s">
        <v>9626</v>
      </c>
      <c r="P943" s="15" t="s">
        <v>3821</v>
      </c>
      <c r="Q943" s="5" t="s">
        <v>9729</v>
      </c>
      <c r="R943" s="5" t="s">
        <v>9730</v>
      </c>
      <c r="S943" s="5"/>
      <c r="T943" s="4" t="s">
        <v>39</v>
      </c>
      <c r="U943" s="4" t="s">
        <v>9731</v>
      </c>
      <c r="V943" s="4"/>
      <c r="W943" s="4"/>
      <c r="X943" s="5"/>
      <c r="Y943" s="3" t="s">
        <v>44</v>
      </c>
      <c r="Z943" s="3" t="s">
        <v>9732</v>
      </c>
    </row>
    <row r="944" spans="1:26" ht="54">
      <c r="A944" s="2">
        <v>942</v>
      </c>
      <c r="B944" s="2">
        <v>1032015</v>
      </c>
      <c r="C944" s="2" t="s">
        <v>9733</v>
      </c>
      <c r="D944" s="2" t="s">
        <v>27</v>
      </c>
      <c r="E944" s="2" t="s">
        <v>28</v>
      </c>
      <c r="F944" s="2">
        <v>32</v>
      </c>
      <c r="G944" s="2">
        <v>15</v>
      </c>
      <c r="H944" s="2" t="s">
        <v>9734</v>
      </c>
      <c r="I944" s="4" t="s">
        <v>9735</v>
      </c>
      <c r="J944" s="4" t="s">
        <v>9736</v>
      </c>
      <c r="K944" s="5" t="s">
        <v>9737</v>
      </c>
      <c r="L944" s="5" t="s">
        <v>9738</v>
      </c>
      <c r="M944" s="5" t="s">
        <v>218</v>
      </c>
      <c r="N944" s="5" t="s">
        <v>1532</v>
      </c>
      <c r="O944" s="3" t="s">
        <v>9626</v>
      </c>
      <c r="P944" s="15" t="s">
        <v>3821</v>
      </c>
      <c r="Q944" s="5" t="s">
        <v>9739</v>
      </c>
      <c r="R944" s="5" t="s">
        <v>9740</v>
      </c>
      <c r="S944" s="5"/>
      <c r="T944" s="4" t="s">
        <v>39</v>
      </c>
      <c r="U944" s="4" t="s">
        <v>9741</v>
      </c>
      <c r="V944" s="4"/>
      <c r="W944" s="4"/>
      <c r="X944" s="5"/>
      <c r="Y944" s="3" t="s">
        <v>44</v>
      </c>
      <c r="Z944" s="3" t="s">
        <v>9742</v>
      </c>
    </row>
    <row r="945" spans="1:26" ht="40.5">
      <c r="A945" s="2">
        <v>943</v>
      </c>
      <c r="B945" s="2">
        <v>1032016</v>
      </c>
      <c r="C945" s="2" t="s">
        <v>9743</v>
      </c>
      <c r="D945" s="2" t="s">
        <v>27</v>
      </c>
      <c r="E945" s="2" t="s">
        <v>28</v>
      </c>
      <c r="F945" s="2">
        <v>32</v>
      </c>
      <c r="G945" s="2">
        <v>16</v>
      </c>
      <c r="H945" s="2" t="s">
        <v>9744</v>
      </c>
      <c r="I945" s="4" t="s">
        <v>9745</v>
      </c>
      <c r="J945" s="4" t="s">
        <v>9746</v>
      </c>
      <c r="K945" s="5" t="s">
        <v>9747</v>
      </c>
      <c r="L945" s="5" t="s">
        <v>9748</v>
      </c>
      <c r="M945" s="5" t="s">
        <v>229</v>
      </c>
      <c r="N945" s="5" t="s">
        <v>1532</v>
      </c>
      <c r="O945" s="3" t="s">
        <v>9626</v>
      </c>
      <c r="P945" s="15" t="s">
        <v>3821</v>
      </c>
      <c r="Q945" s="5" t="s">
        <v>9749</v>
      </c>
      <c r="R945" s="5" t="s">
        <v>9750</v>
      </c>
      <c r="S945" s="5"/>
      <c r="T945" s="4" t="s">
        <v>39</v>
      </c>
      <c r="U945" s="4" t="s">
        <v>8107</v>
      </c>
      <c r="V945" s="4"/>
      <c r="W945" s="4"/>
      <c r="X945" s="5"/>
      <c r="Y945" s="3" t="s">
        <v>44</v>
      </c>
      <c r="Z945" s="3" t="s">
        <v>9751</v>
      </c>
    </row>
    <row r="946" spans="1:26" ht="54">
      <c r="A946" s="2">
        <v>944</v>
      </c>
      <c r="B946" s="2">
        <v>1032017</v>
      </c>
      <c r="C946" s="2" t="s">
        <v>9752</v>
      </c>
      <c r="D946" s="2" t="s">
        <v>27</v>
      </c>
      <c r="E946" s="2" t="s">
        <v>28</v>
      </c>
      <c r="F946" s="2">
        <v>32</v>
      </c>
      <c r="G946" s="2">
        <v>17</v>
      </c>
      <c r="H946" s="2" t="s">
        <v>9753</v>
      </c>
      <c r="I946" s="4" t="s">
        <v>9754</v>
      </c>
      <c r="J946" s="4" t="s">
        <v>9755</v>
      </c>
      <c r="K946" s="5" t="s">
        <v>9756</v>
      </c>
      <c r="L946" s="5" t="s">
        <v>9757</v>
      </c>
      <c r="M946" s="5" t="s">
        <v>241</v>
      </c>
      <c r="N946" s="5" t="s">
        <v>1532</v>
      </c>
      <c r="O946" s="3" t="s">
        <v>9626</v>
      </c>
      <c r="P946" s="15" t="s">
        <v>3821</v>
      </c>
      <c r="Q946" s="5" t="s">
        <v>9758</v>
      </c>
      <c r="R946" s="5" t="s">
        <v>9759</v>
      </c>
      <c r="S946" s="5"/>
      <c r="T946" s="4" t="s">
        <v>39</v>
      </c>
      <c r="U946" s="4" t="s">
        <v>9760</v>
      </c>
      <c r="V946" s="4"/>
      <c r="W946" s="4"/>
      <c r="X946" s="5"/>
      <c r="Y946" s="3" t="s">
        <v>44</v>
      </c>
      <c r="Z946" s="3" t="s">
        <v>9761</v>
      </c>
    </row>
    <row r="947" spans="1:26" ht="54">
      <c r="A947" s="2">
        <v>945</v>
      </c>
      <c r="B947" s="2">
        <v>1032018</v>
      </c>
      <c r="C947" s="2" t="s">
        <v>9762</v>
      </c>
      <c r="D947" s="2" t="s">
        <v>27</v>
      </c>
      <c r="E947" s="2" t="s">
        <v>28</v>
      </c>
      <c r="F947" s="2">
        <v>32</v>
      </c>
      <c r="G947" s="2">
        <v>18</v>
      </c>
      <c r="H947" s="2" t="s">
        <v>9763</v>
      </c>
      <c r="I947" s="4" t="s">
        <v>9764</v>
      </c>
      <c r="J947" s="4" t="s">
        <v>9765</v>
      </c>
      <c r="K947" s="5" t="s">
        <v>9766</v>
      </c>
      <c r="L947" s="5" t="s">
        <v>9767</v>
      </c>
      <c r="M947" s="5" t="s">
        <v>253</v>
      </c>
      <c r="N947" s="5" t="s">
        <v>1532</v>
      </c>
      <c r="O947" s="3" t="s">
        <v>9626</v>
      </c>
      <c r="P947" s="15" t="s">
        <v>3821</v>
      </c>
      <c r="Q947" s="5" t="s">
        <v>9768</v>
      </c>
      <c r="R947" s="5" t="s">
        <v>9769</v>
      </c>
      <c r="S947" s="5"/>
      <c r="T947" s="4" t="s">
        <v>39</v>
      </c>
      <c r="U947" s="4" t="s">
        <v>9770</v>
      </c>
      <c r="V947" s="4"/>
      <c r="W947" s="4"/>
      <c r="X947" s="5"/>
      <c r="Y947" s="3" t="s">
        <v>44</v>
      </c>
      <c r="Z947" s="3" t="s">
        <v>9771</v>
      </c>
    </row>
    <row r="948" spans="1:26" ht="40.5">
      <c r="A948" s="2">
        <v>946</v>
      </c>
      <c r="B948" s="2">
        <v>1032019</v>
      </c>
      <c r="C948" s="2" t="s">
        <v>9772</v>
      </c>
      <c r="D948" s="2" t="s">
        <v>27</v>
      </c>
      <c r="E948" s="2" t="s">
        <v>28</v>
      </c>
      <c r="F948" s="2">
        <v>32</v>
      </c>
      <c r="G948" s="2">
        <v>19</v>
      </c>
      <c r="H948" s="2" t="s">
        <v>9773</v>
      </c>
      <c r="I948" s="4" t="s">
        <v>9774</v>
      </c>
      <c r="J948" s="4" t="s">
        <v>9775</v>
      </c>
      <c r="K948" s="5" t="s">
        <v>9776</v>
      </c>
      <c r="L948" s="5" t="s">
        <v>9777</v>
      </c>
      <c r="M948" s="5" t="s">
        <v>265</v>
      </c>
      <c r="N948" s="5" t="s">
        <v>1532</v>
      </c>
      <c r="O948" s="3" t="s">
        <v>9626</v>
      </c>
      <c r="P948" s="15" t="s">
        <v>3821</v>
      </c>
      <c r="Q948" s="5" t="s">
        <v>9778</v>
      </c>
      <c r="R948" s="5" t="s">
        <v>9779</v>
      </c>
      <c r="S948" s="5"/>
      <c r="T948" s="4" t="s">
        <v>39</v>
      </c>
      <c r="U948" s="4" t="s">
        <v>9780</v>
      </c>
      <c r="V948" s="4"/>
      <c r="W948" s="4"/>
      <c r="X948" s="5"/>
      <c r="Y948" s="3" t="s">
        <v>44</v>
      </c>
      <c r="Z948" s="3" t="s">
        <v>9781</v>
      </c>
    </row>
    <row r="949" spans="1:26" ht="54">
      <c r="A949" s="2">
        <v>947</v>
      </c>
      <c r="B949" s="2">
        <v>1032020</v>
      </c>
      <c r="C949" s="2" t="s">
        <v>9782</v>
      </c>
      <c r="D949" s="2" t="s">
        <v>27</v>
      </c>
      <c r="E949" s="2" t="s">
        <v>28</v>
      </c>
      <c r="F949" s="2">
        <v>32</v>
      </c>
      <c r="G949" s="2">
        <v>20</v>
      </c>
      <c r="H949" s="2" t="s">
        <v>9783</v>
      </c>
      <c r="I949" s="4" t="s">
        <v>9784</v>
      </c>
      <c r="J949" s="4" t="s">
        <v>9785</v>
      </c>
      <c r="K949" s="5" t="s">
        <v>9786</v>
      </c>
      <c r="L949" s="5" t="s">
        <v>9787</v>
      </c>
      <c r="M949" s="5" t="s">
        <v>276</v>
      </c>
      <c r="N949" s="5" t="s">
        <v>1532</v>
      </c>
      <c r="O949" s="3" t="s">
        <v>9626</v>
      </c>
      <c r="P949" s="15" t="s">
        <v>3821</v>
      </c>
      <c r="Q949" s="5" t="s">
        <v>9788</v>
      </c>
      <c r="R949" s="5" t="s">
        <v>9789</v>
      </c>
      <c r="S949" s="5"/>
      <c r="T949" s="4" t="s">
        <v>39</v>
      </c>
      <c r="U949" s="4" t="s">
        <v>8107</v>
      </c>
      <c r="V949" s="4"/>
      <c r="W949" s="4"/>
      <c r="X949" s="5"/>
      <c r="Y949" s="3" t="s">
        <v>44</v>
      </c>
      <c r="Z949" s="3" t="s">
        <v>9790</v>
      </c>
    </row>
    <row r="950" spans="1:26" ht="81">
      <c r="A950" s="2">
        <v>948</v>
      </c>
      <c r="B950" s="2">
        <v>1032021</v>
      </c>
      <c r="C950" s="2" t="s">
        <v>9791</v>
      </c>
      <c r="D950" s="2" t="s">
        <v>27</v>
      </c>
      <c r="E950" s="2" t="s">
        <v>28</v>
      </c>
      <c r="F950" s="2">
        <v>32</v>
      </c>
      <c r="G950" s="2">
        <v>21</v>
      </c>
      <c r="H950" s="2" t="s">
        <v>9792</v>
      </c>
      <c r="I950" s="4" t="s">
        <v>9793</v>
      </c>
      <c r="J950" s="4" t="s">
        <v>9794</v>
      </c>
      <c r="K950" s="5" t="s">
        <v>9795</v>
      </c>
      <c r="L950" s="5" t="s">
        <v>9796</v>
      </c>
      <c r="M950" s="5" t="s">
        <v>288</v>
      </c>
      <c r="N950" s="5" t="s">
        <v>1532</v>
      </c>
      <c r="O950" s="3" t="s">
        <v>9626</v>
      </c>
      <c r="P950" s="15" t="s">
        <v>3821</v>
      </c>
      <c r="Q950" s="5" t="s">
        <v>9797</v>
      </c>
      <c r="R950" s="5" t="s">
        <v>9798</v>
      </c>
      <c r="S950" s="5"/>
      <c r="T950" s="4" t="s">
        <v>39</v>
      </c>
      <c r="U950" s="4" t="s">
        <v>9799</v>
      </c>
      <c r="V950" s="4"/>
      <c r="W950" s="4"/>
      <c r="X950" s="5"/>
      <c r="Y950" s="3" t="s">
        <v>44</v>
      </c>
      <c r="Z950" s="3" t="s">
        <v>9800</v>
      </c>
    </row>
    <row r="951" spans="1:26" ht="40.5">
      <c r="A951" s="2">
        <v>949</v>
      </c>
      <c r="B951" s="2">
        <v>1032022</v>
      </c>
      <c r="C951" s="2" t="s">
        <v>9801</v>
      </c>
      <c r="D951" s="2" t="s">
        <v>27</v>
      </c>
      <c r="E951" s="2" t="s">
        <v>28</v>
      </c>
      <c r="F951" s="2">
        <v>32</v>
      </c>
      <c r="G951" s="2">
        <v>22</v>
      </c>
      <c r="H951" s="2" t="s">
        <v>9802</v>
      </c>
      <c r="I951" s="4" t="s">
        <v>9803</v>
      </c>
      <c r="J951" s="4" t="s">
        <v>9804</v>
      </c>
      <c r="K951" s="5" t="s">
        <v>9805</v>
      </c>
      <c r="L951" s="5" t="s">
        <v>9806</v>
      </c>
      <c r="M951" s="5" t="s">
        <v>300</v>
      </c>
      <c r="N951" s="5" t="s">
        <v>1532</v>
      </c>
      <c r="O951" s="3" t="s">
        <v>9626</v>
      </c>
      <c r="P951" s="15" t="s">
        <v>3821</v>
      </c>
      <c r="Q951" s="5" t="s">
        <v>9807</v>
      </c>
      <c r="R951" s="5" t="s">
        <v>9808</v>
      </c>
      <c r="S951" s="5"/>
      <c r="T951" s="4" t="s">
        <v>39</v>
      </c>
      <c r="U951" s="4" t="s">
        <v>8107</v>
      </c>
      <c r="V951" s="4"/>
      <c r="W951" s="4"/>
      <c r="X951" s="5"/>
      <c r="Y951" s="3" t="s">
        <v>44</v>
      </c>
      <c r="Z951" s="3" t="s">
        <v>9809</v>
      </c>
    </row>
    <row r="952" spans="1:26" ht="67.5">
      <c r="A952" s="2">
        <v>950</v>
      </c>
      <c r="B952" s="2">
        <v>1032023</v>
      </c>
      <c r="C952" s="2" t="s">
        <v>9810</v>
      </c>
      <c r="D952" s="2" t="s">
        <v>27</v>
      </c>
      <c r="E952" s="2" t="s">
        <v>28</v>
      </c>
      <c r="F952" s="2">
        <v>32</v>
      </c>
      <c r="G952" s="2">
        <v>23</v>
      </c>
      <c r="H952" s="2" t="s">
        <v>9811</v>
      </c>
      <c r="I952" s="4" t="s">
        <v>9812</v>
      </c>
      <c r="J952" s="4" t="s">
        <v>9813</v>
      </c>
      <c r="K952" s="5" t="s">
        <v>9814</v>
      </c>
      <c r="L952" s="5" t="s">
        <v>9815</v>
      </c>
      <c r="M952" s="5" t="s">
        <v>312</v>
      </c>
      <c r="N952" s="5" t="s">
        <v>1532</v>
      </c>
      <c r="O952" s="3" t="s">
        <v>9626</v>
      </c>
      <c r="P952" s="15" t="s">
        <v>3821</v>
      </c>
      <c r="Q952" s="5" t="s">
        <v>9816</v>
      </c>
      <c r="R952" s="5" t="s">
        <v>9817</v>
      </c>
      <c r="S952" s="5"/>
      <c r="T952" s="4" t="s">
        <v>39</v>
      </c>
      <c r="U952" s="4" t="s">
        <v>9818</v>
      </c>
      <c r="V952" s="4"/>
      <c r="W952" s="4"/>
      <c r="X952" s="5"/>
      <c r="Y952" s="3" t="s">
        <v>44</v>
      </c>
      <c r="Z952" s="3" t="s">
        <v>9819</v>
      </c>
    </row>
    <row r="953" spans="1:26" ht="40.5">
      <c r="A953" s="2">
        <v>951</v>
      </c>
      <c r="B953" s="2">
        <v>1032024</v>
      </c>
      <c r="C953" s="2" t="s">
        <v>9820</v>
      </c>
      <c r="D953" s="2" t="s">
        <v>27</v>
      </c>
      <c r="E953" s="2" t="s">
        <v>28</v>
      </c>
      <c r="F953" s="2">
        <v>32</v>
      </c>
      <c r="G953" s="2">
        <v>24</v>
      </c>
      <c r="H953" s="2" t="s">
        <v>9821</v>
      </c>
      <c r="I953" s="4" t="s">
        <v>9822</v>
      </c>
      <c r="J953" s="4" t="s">
        <v>9823</v>
      </c>
      <c r="K953" s="5" t="s">
        <v>9824</v>
      </c>
      <c r="L953" s="5" t="s">
        <v>9825</v>
      </c>
      <c r="M953" s="5" t="s">
        <v>323</v>
      </c>
      <c r="N953" s="5" t="s">
        <v>1532</v>
      </c>
      <c r="O953" s="3" t="s">
        <v>9626</v>
      </c>
      <c r="P953" s="15" t="s">
        <v>3821</v>
      </c>
      <c r="Q953" s="5" t="s">
        <v>9826</v>
      </c>
      <c r="R953" s="5" t="s">
        <v>9827</v>
      </c>
      <c r="S953" s="5"/>
      <c r="T953" s="4" t="s">
        <v>39</v>
      </c>
      <c r="U953" s="4" t="s">
        <v>8107</v>
      </c>
      <c r="V953" s="4"/>
      <c r="W953" s="4"/>
      <c r="X953" s="5"/>
      <c r="Y953" s="3" t="s">
        <v>44</v>
      </c>
      <c r="Z953" s="3" t="s">
        <v>9828</v>
      </c>
    </row>
    <row r="954" spans="1:26" ht="108">
      <c r="A954" s="2">
        <v>952</v>
      </c>
      <c r="B954" s="2">
        <v>1032025</v>
      </c>
      <c r="C954" s="2" t="s">
        <v>9829</v>
      </c>
      <c r="D954" s="2" t="s">
        <v>27</v>
      </c>
      <c r="E954" s="2" t="s">
        <v>28</v>
      </c>
      <c r="F954" s="2">
        <v>32</v>
      </c>
      <c r="G954" s="2">
        <v>25</v>
      </c>
      <c r="H954" s="2" t="s">
        <v>9830</v>
      </c>
      <c r="I954" s="4" t="s">
        <v>9831</v>
      </c>
      <c r="J954" s="4" t="s">
        <v>9832</v>
      </c>
      <c r="K954" s="5" t="s">
        <v>9833</v>
      </c>
      <c r="L954" s="5" t="s">
        <v>9834</v>
      </c>
      <c r="M954" s="5" t="s">
        <v>335</v>
      </c>
      <c r="N954" s="5" t="s">
        <v>1532</v>
      </c>
      <c r="O954" s="3" t="s">
        <v>9626</v>
      </c>
      <c r="P954" s="15" t="s">
        <v>3821</v>
      </c>
      <c r="Q954" s="5" t="s">
        <v>9835</v>
      </c>
      <c r="R954" s="5" t="s">
        <v>9836</v>
      </c>
      <c r="S954" s="5"/>
      <c r="T954" s="4" t="s">
        <v>39</v>
      </c>
      <c r="U954" s="4" t="s">
        <v>9837</v>
      </c>
      <c r="V954" s="4" t="s">
        <v>9838</v>
      </c>
      <c r="W954" s="4" t="s">
        <v>9839</v>
      </c>
      <c r="X954" s="5" t="s">
        <v>9840</v>
      </c>
      <c r="Y954" s="3" t="s">
        <v>44</v>
      </c>
      <c r="Z954" s="3" t="s">
        <v>9841</v>
      </c>
    </row>
    <row r="955" spans="1:26" ht="81">
      <c r="A955" s="2">
        <v>953</v>
      </c>
      <c r="B955" s="2">
        <v>1032026</v>
      </c>
      <c r="C955" s="2" t="s">
        <v>9842</v>
      </c>
      <c r="D955" s="2" t="s">
        <v>27</v>
      </c>
      <c r="E955" s="2" t="s">
        <v>28</v>
      </c>
      <c r="F955" s="2">
        <v>32</v>
      </c>
      <c r="G955" s="2">
        <v>26</v>
      </c>
      <c r="H955" s="2" t="s">
        <v>9843</v>
      </c>
      <c r="I955" s="4" t="s">
        <v>9844</v>
      </c>
      <c r="J955" s="4" t="s">
        <v>9845</v>
      </c>
      <c r="K955" s="5" t="s">
        <v>9846</v>
      </c>
      <c r="L955" s="5" t="s">
        <v>9847</v>
      </c>
      <c r="M955" s="5" t="s">
        <v>347</v>
      </c>
      <c r="N955" s="5" t="s">
        <v>1532</v>
      </c>
      <c r="O955" s="3" t="s">
        <v>9626</v>
      </c>
      <c r="P955" s="15" t="s">
        <v>3821</v>
      </c>
      <c r="Q955" s="5" t="s">
        <v>9848</v>
      </c>
      <c r="R955" s="5" t="s">
        <v>9849</v>
      </c>
      <c r="S955" s="5"/>
      <c r="T955" s="4" t="s">
        <v>39</v>
      </c>
      <c r="U955" s="4" t="s">
        <v>9850</v>
      </c>
      <c r="V955" s="4"/>
      <c r="W955" s="4"/>
      <c r="X955" s="5"/>
      <c r="Y955" s="3" t="s">
        <v>44</v>
      </c>
      <c r="Z955" s="3" t="s">
        <v>9851</v>
      </c>
    </row>
    <row r="956" spans="1:26" ht="108">
      <c r="A956" s="2">
        <v>954</v>
      </c>
      <c r="B956" s="2">
        <v>1032027</v>
      </c>
      <c r="C956" s="2" t="s">
        <v>9852</v>
      </c>
      <c r="D956" s="2" t="s">
        <v>27</v>
      </c>
      <c r="E956" s="2" t="s">
        <v>28</v>
      </c>
      <c r="F956" s="2">
        <v>32</v>
      </c>
      <c r="G956" s="2">
        <v>27</v>
      </c>
      <c r="H956" s="2" t="s">
        <v>9853</v>
      </c>
      <c r="I956" s="4" t="s">
        <v>9854</v>
      </c>
      <c r="J956" s="4" t="s">
        <v>9855</v>
      </c>
      <c r="K956" s="5" t="s">
        <v>9856</v>
      </c>
      <c r="L956" s="5" t="s">
        <v>9857</v>
      </c>
      <c r="M956" s="5" t="s">
        <v>362</v>
      </c>
      <c r="N956" s="5" t="s">
        <v>1532</v>
      </c>
      <c r="O956" s="3" t="s">
        <v>9626</v>
      </c>
      <c r="P956" s="15" t="s">
        <v>3821</v>
      </c>
      <c r="Q956" s="5" t="s">
        <v>9858</v>
      </c>
      <c r="R956" s="5" t="s">
        <v>9859</v>
      </c>
      <c r="S956" s="5"/>
      <c r="T956" s="4" t="s">
        <v>39</v>
      </c>
      <c r="U956" s="4" t="s">
        <v>9860</v>
      </c>
      <c r="V956" s="4"/>
      <c r="W956" s="4"/>
      <c r="X956" s="5"/>
      <c r="Y956" s="3" t="s">
        <v>44</v>
      </c>
      <c r="Z956" s="3" t="s">
        <v>9861</v>
      </c>
    </row>
    <row r="957" spans="1:26" ht="27">
      <c r="A957" s="2">
        <v>955</v>
      </c>
      <c r="B957" s="2">
        <v>1032028</v>
      </c>
      <c r="C957" s="2" t="s">
        <v>9862</v>
      </c>
      <c r="D957" s="2" t="s">
        <v>27</v>
      </c>
      <c r="E957" s="2" t="s">
        <v>28</v>
      </c>
      <c r="F957" s="2">
        <v>32</v>
      </c>
      <c r="G957" s="2">
        <v>28</v>
      </c>
      <c r="H957" s="2" t="s">
        <v>9863</v>
      </c>
      <c r="I957" s="4" t="s">
        <v>9864</v>
      </c>
      <c r="J957" s="4" t="s">
        <v>9865</v>
      </c>
      <c r="K957" s="5" t="s">
        <v>9866</v>
      </c>
      <c r="L957" s="5" t="s">
        <v>9867</v>
      </c>
      <c r="M957" s="5" t="s">
        <v>377</v>
      </c>
      <c r="N957" s="5" t="s">
        <v>1532</v>
      </c>
      <c r="O957" s="3" t="s">
        <v>9626</v>
      </c>
      <c r="P957" s="15" t="s">
        <v>3821</v>
      </c>
      <c r="Q957" s="5" t="s">
        <v>9868</v>
      </c>
      <c r="R957" s="5" t="s">
        <v>9869</v>
      </c>
      <c r="S957" s="5"/>
      <c r="T957" s="4" t="s">
        <v>39</v>
      </c>
      <c r="U957" s="4" t="s">
        <v>8107</v>
      </c>
      <c r="V957" s="4"/>
      <c r="W957" s="4"/>
      <c r="X957" s="5"/>
      <c r="Y957" s="3" t="s">
        <v>44</v>
      </c>
      <c r="Z957" s="3" t="s">
        <v>9870</v>
      </c>
    </row>
    <row r="958" spans="1:26" ht="121.5">
      <c r="A958" s="2">
        <v>956</v>
      </c>
      <c r="B958" s="2">
        <v>1032029</v>
      </c>
      <c r="C958" s="2" t="s">
        <v>9871</v>
      </c>
      <c r="D958" s="2" t="s">
        <v>27</v>
      </c>
      <c r="E958" s="2" t="s">
        <v>28</v>
      </c>
      <c r="F958" s="2">
        <v>32</v>
      </c>
      <c r="G958" s="2">
        <v>29</v>
      </c>
      <c r="H958" s="2" t="s">
        <v>9872</v>
      </c>
      <c r="I958" s="4" t="s">
        <v>9873</v>
      </c>
      <c r="J958" s="4" t="s">
        <v>9874</v>
      </c>
      <c r="K958" s="5" t="s">
        <v>9875</v>
      </c>
      <c r="L958" s="5" t="s">
        <v>9876</v>
      </c>
      <c r="M958" s="5" t="s">
        <v>389</v>
      </c>
      <c r="N958" s="5" t="s">
        <v>1532</v>
      </c>
      <c r="O958" s="3" t="s">
        <v>9626</v>
      </c>
      <c r="P958" s="15" t="s">
        <v>3821</v>
      </c>
      <c r="Q958" s="5" t="s">
        <v>9877</v>
      </c>
      <c r="R958" s="5" t="s">
        <v>9878</v>
      </c>
      <c r="S958" s="5"/>
      <c r="T958" s="4" t="s">
        <v>39</v>
      </c>
      <c r="U958" s="4" t="s">
        <v>9879</v>
      </c>
      <c r="V958" s="4" t="s">
        <v>9880</v>
      </c>
      <c r="W958" s="4" t="s">
        <v>9881</v>
      </c>
      <c r="X958" s="5" t="s">
        <v>9882</v>
      </c>
      <c r="Y958" s="3" t="s">
        <v>44</v>
      </c>
      <c r="Z958" s="3" t="s">
        <v>9883</v>
      </c>
    </row>
    <row r="959" spans="1:26" ht="81">
      <c r="A959" s="2">
        <v>957</v>
      </c>
      <c r="B959" s="2">
        <v>1032030</v>
      </c>
      <c r="C959" s="2" t="s">
        <v>9884</v>
      </c>
      <c r="D959" s="2" t="s">
        <v>27</v>
      </c>
      <c r="E959" s="2" t="s">
        <v>28</v>
      </c>
      <c r="F959" s="2">
        <v>32</v>
      </c>
      <c r="G959" s="2">
        <v>30</v>
      </c>
      <c r="H959" s="2" t="s">
        <v>9885</v>
      </c>
      <c r="I959" s="4" t="s">
        <v>9886</v>
      </c>
      <c r="J959" s="4" t="s">
        <v>9887</v>
      </c>
      <c r="K959" s="5" t="s">
        <v>9888</v>
      </c>
      <c r="L959" s="5" t="s">
        <v>9889</v>
      </c>
      <c r="M959" s="5" t="s">
        <v>401</v>
      </c>
      <c r="N959" s="5" t="s">
        <v>1532</v>
      </c>
      <c r="O959" s="3" t="s">
        <v>9626</v>
      </c>
      <c r="P959" s="15" t="s">
        <v>3821</v>
      </c>
      <c r="Q959" s="5" t="s">
        <v>9890</v>
      </c>
      <c r="R959" s="5" t="s">
        <v>9891</v>
      </c>
      <c r="S959" s="5" t="s">
        <v>9892</v>
      </c>
      <c r="T959" s="4" t="s">
        <v>39</v>
      </c>
      <c r="U959" s="4" t="s">
        <v>9893</v>
      </c>
      <c r="V959" s="4"/>
      <c r="W959" s="4"/>
      <c r="X959" s="5"/>
      <c r="Y959" s="3" t="s">
        <v>44</v>
      </c>
      <c r="Z959" s="3" t="s">
        <v>9894</v>
      </c>
    </row>
    <row r="960" spans="1:26" ht="121.5">
      <c r="A960" s="2">
        <v>958</v>
      </c>
      <c r="B960" s="2">
        <v>1032031</v>
      </c>
      <c r="C960" s="2" t="s">
        <v>9895</v>
      </c>
      <c r="D960" s="2" t="s">
        <v>27</v>
      </c>
      <c r="E960" s="2" t="s">
        <v>28</v>
      </c>
      <c r="F960" s="2">
        <v>32</v>
      </c>
      <c r="G960" s="2">
        <v>31</v>
      </c>
      <c r="H960" s="2" t="s">
        <v>9896</v>
      </c>
      <c r="I960" s="4" t="s">
        <v>9897</v>
      </c>
      <c r="J960" s="4" t="s">
        <v>9898</v>
      </c>
      <c r="K960" s="5" t="s">
        <v>9899</v>
      </c>
      <c r="L960" s="5" t="s">
        <v>9900</v>
      </c>
      <c r="M960" s="5" t="s">
        <v>412</v>
      </c>
      <c r="N960" s="5" t="s">
        <v>1532</v>
      </c>
      <c r="O960" s="3" t="s">
        <v>9626</v>
      </c>
      <c r="P960" s="15" t="s">
        <v>3821</v>
      </c>
      <c r="Q960" s="5" t="s">
        <v>9901</v>
      </c>
      <c r="R960" s="5" t="s">
        <v>9902</v>
      </c>
      <c r="S960" s="5" t="s">
        <v>9903</v>
      </c>
      <c r="T960" s="4" t="s">
        <v>39</v>
      </c>
      <c r="U960" s="4" t="s">
        <v>9904</v>
      </c>
      <c r="V960" s="4"/>
      <c r="W960" s="4"/>
      <c r="X960" s="5"/>
      <c r="Y960" s="3" t="s">
        <v>44</v>
      </c>
      <c r="Z960" s="3" t="s">
        <v>9905</v>
      </c>
    </row>
    <row r="961" spans="1:26" ht="54">
      <c r="A961" s="2">
        <v>959</v>
      </c>
      <c r="B961" s="2">
        <v>1032032</v>
      </c>
      <c r="C961" s="2" t="s">
        <v>9906</v>
      </c>
      <c r="D961" s="2" t="s">
        <v>27</v>
      </c>
      <c r="E961" s="2" t="s">
        <v>28</v>
      </c>
      <c r="F961" s="2">
        <v>32</v>
      </c>
      <c r="G961" s="2">
        <v>32</v>
      </c>
      <c r="H961" s="2" t="s">
        <v>9907</v>
      </c>
      <c r="I961" s="4" t="s">
        <v>9908</v>
      </c>
      <c r="J961" s="4" t="s">
        <v>9909</v>
      </c>
      <c r="K961" s="5" t="s">
        <v>9910</v>
      </c>
      <c r="L961" s="5" t="s">
        <v>9911</v>
      </c>
      <c r="M961" s="5" t="s">
        <v>1532</v>
      </c>
      <c r="N961" s="5" t="s">
        <v>1532</v>
      </c>
      <c r="O961" s="3" t="s">
        <v>9626</v>
      </c>
      <c r="P961" s="15" t="s">
        <v>3821</v>
      </c>
      <c r="Q961" s="5" t="s">
        <v>9912</v>
      </c>
      <c r="R961" s="5" t="s">
        <v>9913</v>
      </c>
      <c r="S961" s="5" t="s">
        <v>9914</v>
      </c>
      <c r="T961" s="4" t="s">
        <v>39</v>
      </c>
      <c r="U961" s="4" t="s">
        <v>9915</v>
      </c>
      <c r="V961" s="4"/>
      <c r="W961" s="4"/>
      <c r="X961" s="5"/>
      <c r="Y961" s="3" t="s">
        <v>44</v>
      </c>
      <c r="Z961" s="3" t="s">
        <v>9916</v>
      </c>
    </row>
    <row r="962" spans="1:26" ht="67.5">
      <c r="A962" s="2">
        <v>960</v>
      </c>
      <c r="B962" s="2">
        <v>1032033</v>
      </c>
      <c r="C962" s="2" t="s">
        <v>9917</v>
      </c>
      <c r="D962" s="2" t="s">
        <v>27</v>
      </c>
      <c r="E962" s="2" t="s">
        <v>28</v>
      </c>
      <c r="F962" s="2">
        <v>32</v>
      </c>
      <c r="G962" s="2">
        <v>33</v>
      </c>
      <c r="H962" s="2" t="s">
        <v>9918</v>
      </c>
      <c r="I962" s="4" t="s">
        <v>9919</v>
      </c>
      <c r="J962" s="4" t="s">
        <v>9920</v>
      </c>
      <c r="K962" s="5" t="s">
        <v>9921</v>
      </c>
      <c r="L962" s="5" t="s">
        <v>9922</v>
      </c>
      <c r="M962" s="5" t="s">
        <v>4813</v>
      </c>
      <c r="N962" s="5" t="s">
        <v>1532</v>
      </c>
      <c r="O962" s="3" t="s">
        <v>9626</v>
      </c>
      <c r="P962" s="15" t="s">
        <v>3821</v>
      </c>
      <c r="Q962" s="5" t="s">
        <v>9923</v>
      </c>
      <c r="R962" s="5" t="s">
        <v>9924</v>
      </c>
      <c r="S962" s="5" t="s">
        <v>9925</v>
      </c>
      <c r="T962" s="4" t="s">
        <v>39</v>
      </c>
      <c r="U962" s="4" t="s">
        <v>9926</v>
      </c>
      <c r="V962" s="4"/>
      <c r="W962" s="4"/>
      <c r="X962" s="5"/>
      <c r="Y962" s="3" t="s">
        <v>44</v>
      </c>
      <c r="Z962" s="3" t="s">
        <v>9927</v>
      </c>
    </row>
    <row r="963" spans="1:26" ht="81">
      <c r="A963" s="2">
        <v>961</v>
      </c>
      <c r="B963" s="2">
        <v>1033001</v>
      </c>
      <c r="C963" s="2" t="s">
        <v>9928</v>
      </c>
      <c r="D963" s="2" t="s">
        <v>27</v>
      </c>
      <c r="E963" s="2" t="s">
        <v>28</v>
      </c>
      <c r="F963" s="2">
        <v>33</v>
      </c>
      <c r="G963" s="2">
        <v>1</v>
      </c>
      <c r="H963" s="2" t="s">
        <v>9929</v>
      </c>
      <c r="I963" s="4" t="s">
        <v>9930</v>
      </c>
      <c r="J963" s="4" t="s">
        <v>9931</v>
      </c>
      <c r="K963" s="5" t="s">
        <v>9932</v>
      </c>
      <c r="L963" s="5" t="s">
        <v>9933</v>
      </c>
      <c r="M963" s="5" t="s">
        <v>34</v>
      </c>
      <c r="N963" s="5" t="s">
        <v>4813</v>
      </c>
      <c r="O963" s="3" t="s">
        <v>9626</v>
      </c>
      <c r="P963" s="15" t="s">
        <v>3821</v>
      </c>
      <c r="Q963" s="5" t="s">
        <v>9934</v>
      </c>
      <c r="R963" s="5" t="s">
        <v>9935</v>
      </c>
      <c r="S963" s="5" t="s">
        <v>9936</v>
      </c>
      <c r="T963" s="4" t="s">
        <v>39</v>
      </c>
      <c r="U963" s="4" t="s">
        <v>9937</v>
      </c>
      <c r="V963" s="4" t="s">
        <v>9938</v>
      </c>
      <c r="W963" s="4" t="s">
        <v>9939</v>
      </c>
      <c r="X963" s="5" t="s">
        <v>9940</v>
      </c>
      <c r="Y963" s="3" t="s">
        <v>44</v>
      </c>
      <c r="Z963" s="3" t="s">
        <v>9941</v>
      </c>
    </row>
    <row r="964" spans="1:26" ht="40.5">
      <c r="A964" s="2">
        <v>962</v>
      </c>
      <c r="B964" s="2">
        <v>1033002</v>
      </c>
      <c r="C964" s="2" t="s">
        <v>9942</v>
      </c>
      <c r="D964" s="2" t="s">
        <v>27</v>
      </c>
      <c r="E964" s="2" t="s">
        <v>28</v>
      </c>
      <c r="F964" s="2">
        <v>33</v>
      </c>
      <c r="G964" s="2">
        <v>2</v>
      </c>
      <c r="H964" s="2" t="s">
        <v>9943</v>
      </c>
      <c r="I964" s="4" t="s">
        <v>9944</v>
      </c>
      <c r="J964" s="4" t="s">
        <v>9945</v>
      </c>
      <c r="K964" s="5" t="s">
        <v>9946</v>
      </c>
      <c r="L964" s="5" t="s">
        <v>9947</v>
      </c>
      <c r="M964" s="5" t="s">
        <v>52</v>
      </c>
      <c r="N964" s="5" t="s">
        <v>4813</v>
      </c>
      <c r="O964" s="3" t="s">
        <v>9626</v>
      </c>
      <c r="P964" s="15" t="s">
        <v>3821</v>
      </c>
      <c r="Q964" s="5" t="s">
        <v>9948</v>
      </c>
      <c r="R964" s="5" t="s">
        <v>9949</v>
      </c>
      <c r="S964" s="5"/>
      <c r="T964" s="4" t="s">
        <v>39</v>
      </c>
      <c r="U964" s="4" t="s">
        <v>9950</v>
      </c>
      <c r="V964" s="4"/>
      <c r="W964" s="4"/>
      <c r="X964" s="5"/>
      <c r="Y964" s="3" t="s">
        <v>44</v>
      </c>
      <c r="Z964" s="3" t="s">
        <v>9951</v>
      </c>
    </row>
    <row r="965" spans="1:26" ht="67.5">
      <c r="A965" s="2">
        <v>963</v>
      </c>
      <c r="B965" s="2">
        <v>1033003</v>
      </c>
      <c r="C965" s="2" t="s">
        <v>9952</v>
      </c>
      <c r="D965" s="2" t="s">
        <v>27</v>
      </c>
      <c r="E965" s="2" t="s">
        <v>28</v>
      </c>
      <c r="F965" s="2">
        <v>33</v>
      </c>
      <c r="G965" s="2">
        <v>3</v>
      </c>
      <c r="H965" s="2" t="s">
        <v>9953</v>
      </c>
      <c r="I965" s="4" t="s">
        <v>9954</v>
      </c>
      <c r="J965" s="4" t="s">
        <v>9955</v>
      </c>
      <c r="K965" s="5" t="s">
        <v>9956</v>
      </c>
      <c r="L965" s="5" t="s">
        <v>9957</v>
      </c>
      <c r="M965" s="5" t="s">
        <v>68</v>
      </c>
      <c r="N965" s="5" t="s">
        <v>4813</v>
      </c>
      <c r="O965" s="3" t="s">
        <v>9626</v>
      </c>
      <c r="P965" s="15" t="s">
        <v>3821</v>
      </c>
      <c r="Q965" s="5" t="s">
        <v>9958</v>
      </c>
      <c r="R965" s="5" t="s">
        <v>9959</v>
      </c>
      <c r="S965" s="5"/>
      <c r="T965" s="4" t="s">
        <v>39</v>
      </c>
      <c r="U965" s="4" t="s">
        <v>9960</v>
      </c>
      <c r="V965" s="4"/>
      <c r="W965" s="4"/>
      <c r="X965" s="5"/>
      <c r="Y965" s="3" t="s">
        <v>44</v>
      </c>
      <c r="Z965" s="3" t="s">
        <v>9961</v>
      </c>
    </row>
    <row r="966" spans="1:26" ht="81">
      <c r="A966" s="2">
        <v>964</v>
      </c>
      <c r="B966" s="2">
        <v>1033004</v>
      </c>
      <c r="C966" s="2" t="s">
        <v>9962</v>
      </c>
      <c r="D966" s="2" t="s">
        <v>27</v>
      </c>
      <c r="E966" s="2" t="s">
        <v>28</v>
      </c>
      <c r="F966" s="2">
        <v>33</v>
      </c>
      <c r="G966" s="2">
        <v>4</v>
      </c>
      <c r="H966" s="2" t="s">
        <v>9963</v>
      </c>
      <c r="I966" s="4" t="s">
        <v>9964</v>
      </c>
      <c r="J966" s="4" t="s">
        <v>9965</v>
      </c>
      <c r="K966" s="5" t="s">
        <v>9966</v>
      </c>
      <c r="L966" s="5" t="s">
        <v>9967</v>
      </c>
      <c r="M966" s="5" t="s">
        <v>80</v>
      </c>
      <c r="N966" s="5" t="s">
        <v>4813</v>
      </c>
      <c r="O966" s="3" t="s">
        <v>9626</v>
      </c>
      <c r="P966" s="15" t="s">
        <v>3821</v>
      </c>
      <c r="Q966" s="5" t="s">
        <v>9968</v>
      </c>
      <c r="R966" s="5" t="s">
        <v>9969</v>
      </c>
      <c r="S966" s="5"/>
      <c r="T966" s="4" t="s">
        <v>39</v>
      </c>
      <c r="U966" s="4" t="s">
        <v>9970</v>
      </c>
      <c r="V966" s="4"/>
      <c r="W966" s="4"/>
      <c r="X966" s="5"/>
      <c r="Y966" s="3" t="s">
        <v>44</v>
      </c>
      <c r="Z966" s="3" t="s">
        <v>9971</v>
      </c>
    </row>
    <row r="967" spans="1:26" ht="67.5">
      <c r="A967" s="2">
        <v>965</v>
      </c>
      <c r="B967" s="2">
        <v>1033005</v>
      </c>
      <c r="C967" s="2" t="s">
        <v>9972</v>
      </c>
      <c r="D967" s="2" t="s">
        <v>27</v>
      </c>
      <c r="E967" s="2" t="s">
        <v>28</v>
      </c>
      <c r="F967" s="2">
        <v>33</v>
      </c>
      <c r="G967" s="2">
        <v>5</v>
      </c>
      <c r="H967" s="2" t="s">
        <v>9973</v>
      </c>
      <c r="I967" s="4" t="s">
        <v>9974</v>
      </c>
      <c r="J967" s="4" t="s">
        <v>9975</v>
      </c>
      <c r="K967" s="5" t="s">
        <v>9976</v>
      </c>
      <c r="L967" s="5" t="s">
        <v>9977</v>
      </c>
      <c r="M967" s="5" t="s">
        <v>92</v>
      </c>
      <c r="N967" s="5" t="s">
        <v>4813</v>
      </c>
      <c r="O967" s="3" t="s">
        <v>9626</v>
      </c>
      <c r="P967" s="15" t="s">
        <v>3821</v>
      </c>
      <c r="Q967" s="5" t="s">
        <v>9978</v>
      </c>
      <c r="R967" s="5" t="s">
        <v>9979</v>
      </c>
      <c r="S967" s="5"/>
      <c r="T967" s="4" t="s">
        <v>39</v>
      </c>
      <c r="U967" s="4" t="s">
        <v>9980</v>
      </c>
      <c r="V967" s="4"/>
      <c r="W967" s="4"/>
      <c r="X967" s="5"/>
      <c r="Y967" s="3" t="s">
        <v>44</v>
      </c>
      <c r="Z967" s="3" t="s">
        <v>9981</v>
      </c>
    </row>
    <row r="968" spans="1:26" ht="27">
      <c r="A968" s="2">
        <v>966</v>
      </c>
      <c r="B968" s="2">
        <v>1033006</v>
      </c>
      <c r="C968" s="2" t="s">
        <v>9982</v>
      </c>
      <c r="D968" s="2" t="s">
        <v>27</v>
      </c>
      <c r="E968" s="2" t="s">
        <v>28</v>
      </c>
      <c r="F968" s="2">
        <v>33</v>
      </c>
      <c r="G968" s="2">
        <v>6</v>
      </c>
      <c r="H968" s="2" t="s">
        <v>9983</v>
      </c>
      <c r="I968" s="4" t="s">
        <v>9984</v>
      </c>
      <c r="J968" s="4" t="s">
        <v>9985</v>
      </c>
      <c r="K968" s="5" t="s">
        <v>9986</v>
      </c>
      <c r="L968" s="5" t="s">
        <v>9987</v>
      </c>
      <c r="M968" s="5" t="s">
        <v>104</v>
      </c>
      <c r="N968" s="5" t="s">
        <v>4813</v>
      </c>
      <c r="O968" s="3" t="s">
        <v>9626</v>
      </c>
      <c r="P968" s="15" t="s">
        <v>3821</v>
      </c>
      <c r="Q968" s="5" t="s">
        <v>9988</v>
      </c>
      <c r="R968" s="5" t="s">
        <v>9989</v>
      </c>
      <c r="S968" s="5"/>
      <c r="T968" s="4" t="s">
        <v>39</v>
      </c>
      <c r="U968" s="4" t="s">
        <v>8107</v>
      </c>
      <c r="V968" s="4"/>
      <c r="W968" s="4"/>
      <c r="X968" s="5"/>
      <c r="Y968" s="3" t="s">
        <v>44</v>
      </c>
      <c r="Z968" s="3" t="s">
        <v>9990</v>
      </c>
    </row>
    <row r="969" spans="1:26" ht="40.5">
      <c r="A969" s="2">
        <v>967</v>
      </c>
      <c r="B969" s="2">
        <v>1033007</v>
      </c>
      <c r="C969" s="2" t="s">
        <v>9991</v>
      </c>
      <c r="D969" s="2" t="s">
        <v>27</v>
      </c>
      <c r="E969" s="2" t="s">
        <v>28</v>
      </c>
      <c r="F969" s="2">
        <v>33</v>
      </c>
      <c r="G969" s="2">
        <v>7</v>
      </c>
      <c r="H969" s="2" t="s">
        <v>9992</v>
      </c>
      <c r="I969" s="4" t="s">
        <v>9993</v>
      </c>
      <c r="J969" s="4" t="s">
        <v>9994</v>
      </c>
      <c r="K969" s="5" t="s">
        <v>9995</v>
      </c>
      <c r="L969" s="5" t="s">
        <v>9996</v>
      </c>
      <c r="M969" s="5" t="s">
        <v>119</v>
      </c>
      <c r="N969" s="5" t="s">
        <v>4813</v>
      </c>
      <c r="O969" s="3" t="s">
        <v>9626</v>
      </c>
      <c r="P969" s="15" t="s">
        <v>3821</v>
      </c>
      <c r="Q969" s="5" t="s">
        <v>9997</v>
      </c>
      <c r="R969" s="5" t="s">
        <v>9998</v>
      </c>
      <c r="S969" s="5"/>
      <c r="T969" s="4" t="s">
        <v>39</v>
      </c>
      <c r="U969" s="4" t="s">
        <v>8107</v>
      </c>
      <c r="V969" s="4"/>
      <c r="W969" s="4"/>
      <c r="X969" s="5"/>
      <c r="Y969" s="3" t="s">
        <v>44</v>
      </c>
      <c r="Z969" s="3" t="s">
        <v>9999</v>
      </c>
    </row>
    <row r="970" spans="1:26" ht="54">
      <c r="A970" s="2">
        <v>968</v>
      </c>
      <c r="B970" s="2">
        <v>1033008</v>
      </c>
      <c r="C970" s="2" t="s">
        <v>10000</v>
      </c>
      <c r="D970" s="2" t="s">
        <v>27</v>
      </c>
      <c r="E970" s="2" t="s">
        <v>28</v>
      </c>
      <c r="F970" s="2">
        <v>33</v>
      </c>
      <c r="G970" s="2">
        <v>8</v>
      </c>
      <c r="H970" s="2" t="s">
        <v>10001</v>
      </c>
      <c r="I970" s="4" t="s">
        <v>10002</v>
      </c>
      <c r="J970" s="4" t="s">
        <v>10003</v>
      </c>
      <c r="K970" s="5" t="s">
        <v>10004</v>
      </c>
      <c r="L970" s="5" t="s">
        <v>10005</v>
      </c>
      <c r="M970" s="5" t="s">
        <v>131</v>
      </c>
      <c r="N970" s="5" t="s">
        <v>4813</v>
      </c>
      <c r="O970" s="3" t="s">
        <v>9626</v>
      </c>
      <c r="P970" s="15" t="s">
        <v>3821</v>
      </c>
      <c r="Q970" s="5" t="s">
        <v>10006</v>
      </c>
      <c r="R970" s="5" t="s">
        <v>10007</v>
      </c>
      <c r="S970" s="5"/>
      <c r="T970" s="4" t="s">
        <v>39</v>
      </c>
      <c r="U970" s="4" t="s">
        <v>10008</v>
      </c>
      <c r="V970" s="4"/>
      <c r="W970" s="4"/>
      <c r="X970" s="5"/>
      <c r="Y970" s="3" t="s">
        <v>44</v>
      </c>
      <c r="Z970" s="3" t="s">
        <v>10009</v>
      </c>
    </row>
    <row r="971" spans="1:26" ht="67.5">
      <c r="A971" s="2">
        <v>969</v>
      </c>
      <c r="B971" s="2">
        <v>1033009</v>
      </c>
      <c r="C971" s="2" t="s">
        <v>10010</v>
      </c>
      <c r="D971" s="2" t="s">
        <v>27</v>
      </c>
      <c r="E971" s="2" t="s">
        <v>28</v>
      </c>
      <c r="F971" s="2">
        <v>33</v>
      </c>
      <c r="G971" s="2">
        <v>9</v>
      </c>
      <c r="H971" s="2" t="s">
        <v>10011</v>
      </c>
      <c r="I971" s="4" t="s">
        <v>10012</v>
      </c>
      <c r="J971" s="4" t="s">
        <v>10013</v>
      </c>
      <c r="K971" s="5" t="s">
        <v>10014</v>
      </c>
      <c r="L971" s="5" t="s">
        <v>10015</v>
      </c>
      <c r="M971" s="5" t="s">
        <v>143</v>
      </c>
      <c r="N971" s="5" t="s">
        <v>4813</v>
      </c>
      <c r="O971" s="3" t="s">
        <v>9626</v>
      </c>
      <c r="P971" s="15" t="s">
        <v>3821</v>
      </c>
      <c r="Q971" s="5" t="s">
        <v>10016</v>
      </c>
      <c r="R971" s="5" t="s">
        <v>10017</v>
      </c>
      <c r="S971" s="5"/>
      <c r="T971" s="4" t="s">
        <v>39</v>
      </c>
      <c r="U971" s="4" t="s">
        <v>10018</v>
      </c>
      <c r="V971" s="4"/>
      <c r="W971" s="4"/>
      <c r="X971" s="5"/>
      <c r="Y971" s="3" t="s">
        <v>44</v>
      </c>
      <c r="Z971" s="3" t="s">
        <v>10019</v>
      </c>
    </row>
    <row r="972" spans="1:26" ht="94.5">
      <c r="A972" s="2">
        <v>970</v>
      </c>
      <c r="B972" s="2">
        <v>1033010</v>
      </c>
      <c r="C972" s="2" t="s">
        <v>10020</v>
      </c>
      <c r="D972" s="2" t="s">
        <v>27</v>
      </c>
      <c r="E972" s="2" t="s">
        <v>28</v>
      </c>
      <c r="F972" s="2">
        <v>33</v>
      </c>
      <c r="G972" s="2">
        <v>10</v>
      </c>
      <c r="H972" s="2" t="s">
        <v>10021</v>
      </c>
      <c r="I972" s="4" t="s">
        <v>10022</v>
      </c>
      <c r="J972" s="4" t="s">
        <v>10023</v>
      </c>
      <c r="K972" s="5" t="s">
        <v>10024</v>
      </c>
      <c r="L972" s="5" t="s">
        <v>10025</v>
      </c>
      <c r="M972" s="5" t="s">
        <v>155</v>
      </c>
      <c r="N972" s="5" t="s">
        <v>4813</v>
      </c>
      <c r="O972" s="3" t="s">
        <v>9626</v>
      </c>
      <c r="P972" s="15" t="s">
        <v>3821</v>
      </c>
      <c r="Q972" s="5" t="s">
        <v>10026</v>
      </c>
      <c r="R972" s="5" t="s">
        <v>10027</v>
      </c>
      <c r="S972" s="5"/>
      <c r="T972" s="4" t="s">
        <v>39</v>
      </c>
      <c r="U972" s="4" t="s">
        <v>10028</v>
      </c>
      <c r="V972" s="4"/>
      <c r="W972" s="4"/>
      <c r="X972" s="5"/>
      <c r="Y972" s="3" t="s">
        <v>44</v>
      </c>
      <c r="Z972" s="3" t="s">
        <v>10029</v>
      </c>
    </row>
    <row r="973" spans="1:26" ht="108">
      <c r="A973" s="2">
        <v>971</v>
      </c>
      <c r="B973" s="2">
        <v>1033011</v>
      </c>
      <c r="C973" s="2" t="s">
        <v>10030</v>
      </c>
      <c r="D973" s="2" t="s">
        <v>27</v>
      </c>
      <c r="E973" s="2" t="s">
        <v>28</v>
      </c>
      <c r="F973" s="2">
        <v>33</v>
      </c>
      <c r="G973" s="2">
        <v>11</v>
      </c>
      <c r="H973" s="2" t="s">
        <v>10031</v>
      </c>
      <c r="I973" s="4" t="s">
        <v>10032</v>
      </c>
      <c r="J973" s="4" t="s">
        <v>10033</v>
      </c>
      <c r="K973" s="5" t="s">
        <v>10034</v>
      </c>
      <c r="L973" s="5" t="s">
        <v>10035</v>
      </c>
      <c r="M973" s="5" t="s">
        <v>167</v>
      </c>
      <c r="N973" s="5" t="s">
        <v>4813</v>
      </c>
      <c r="O973" s="3" t="s">
        <v>9626</v>
      </c>
      <c r="P973" s="15" t="s">
        <v>3821</v>
      </c>
      <c r="Q973" s="5" t="s">
        <v>10036</v>
      </c>
      <c r="R973" s="5" t="s">
        <v>10037</v>
      </c>
      <c r="S973" s="5"/>
      <c r="T973" s="4" t="s">
        <v>39</v>
      </c>
      <c r="U973" s="4" t="s">
        <v>10038</v>
      </c>
      <c r="V973" s="4"/>
      <c r="W973" s="4"/>
      <c r="X973" s="5"/>
      <c r="Y973" s="3" t="s">
        <v>44</v>
      </c>
      <c r="Z973" s="3" t="s">
        <v>10039</v>
      </c>
    </row>
    <row r="974" spans="1:26" ht="27">
      <c r="A974" s="2">
        <v>972</v>
      </c>
      <c r="B974" s="2">
        <v>1033012</v>
      </c>
      <c r="C974" s="2" t="s">
        <v>10040</v>
      </c>
      <c r="D974" s="2" t="s">
        <v>27</v>
      </c>
      <c r="E974" s="2" t="s">
        <v>28</v>
      </c>
      <c r="F974" s="2">
        <v>33</v>
      </c>
      <c r="G974" s="2">
        <v>12</v>
      </c>
      <c r="H974" s="2" t="s">
        <v>10041</v>
      </c>
      <c r="I974" s="4" t="s">
        <v>10042</v>
      </c>
      <c r="J974" s="4" t="s">
        <v>10043</v>
      </c>
      <c r="K974" s="5" t="s">
        <v>10044</v>
      </c>
      <c r="L974" s="5" t="s">
        <v>10045</v>
      </c>
      <c r="M974" s="5" t="s">
        <v>179</v>
      </c>
      <c r="N974" s="5" t="s">
        <v>4813</v>
      </c>
      <c r="O974" s="3" t="s">
        <v>9626</v>
      </c>
      <c r="P974" s="15" t="s">
        <v>3821</v>
      </c>
      <c r="Q974" s="5" t="s">
        <v>10046</v>
      </c>
      <c r="R974" s="5" t="s">
        <v>10047</v>
      </c>
      <c r="S974" s="5"/>
      <c r="T974" s="4" t="s">
        <v>39</v>
      </c>
      <c r="U974" s="4" t="s">
        <v>8107</v>
      </c>
      <c r="V974" s="4"/>
      <c r="W974" s="4"/>
      <c r="X974" s="5"/>
      <c r="Y974" s="3" t="s">
        <v>44</v>
      </c>
      <c r="Z974" s="3" t="s">
        <v>10048</v>
      </c>
    </row>
    <row r="975" spans="1:26" ht="54">
      <c r="A975" s="2">
        <v>973</v>
      </c>
      <c r="B975" s="2">
        <v>1033013</v>
      </c>
      <c r="C975" s="2" t="s">
        <v>10049</v>
      </c>
      <c r="D975" s="2" t="s">
        <v>27</v>
      </c>
      <c r="E975" s="2" t="s">
        <v>28</v>
      </c>
      <c r="F975" s="2">
        <v>33</v>
      </c>
      <c r="G975" s="2">
        <v>13</v>
      </c>
      <c r="H975" s="2" t="s">
        <v>10050</v>
      </c>
      <c r="I975" s="4" t="s">
        <v>10051</v>
      </c>
      <c r="J975" s="4" t="s">
        <v>10052</v>
      </c>
      <c r="K975" s="5" t="s">
        <v>10053</v>
      </c>
      <c r="L975" s="5" t="s">
        <v>10054</v>
      </c>
      <c r="M975" s="5" t="s">
        <v>191</v>
      </c>
      <c r="N975" s="5" t="s">
        <v>4813</v>
      </c>
      <c r="O975" s="3" t="s">
        <v>9626</v>
      </c>
      <c r="P975" s="15" t="s">
        <v>3821</v>
      </c>
      <c r="Q975" s="5" t="s">
        <v>10055</v>
      </c>
      <c r="R975" s="5" t="s">
        <v>10056</v>
      </c>
      <c r="S975" s="5"/>
      <c r="T975" s="4" t="s">
        <v>39</v>
      </c>
      <c r="U975" s="4" t="s">
        <v>10057</v>
      </c>
      <c r="V975" s="4"/>
      <c r="W975" s="4"/>
      <c r="X975" s="5"/>
      <c r="Y975" s="3" t="s">
        <v>44</v>
      </c>
      <c r="Z975" s="3" t="s">
        <v>10058</v>
      </c>
    </row>
    <row r="976" spans="1:26" ht="81">
      <c r="A976" s="2">
        <v>974</v>
      </c>
      <c r="B976" s="2">
        <v>1033014</v>
      </c>
      <c r="C976" s="2" t="s">
        <v>10059</v>
      </c>
      <c r="D976" s="2" t="s">
        <v>27</v>
      </c>
      <c r="E976" s="2" t="s">
        <v>28</v>
      </c>
      <c r="F976" s="2">
        <v>33</v>
      </c>
      <c r="G976" s="2">
        <v>14</v>
      </c>
      <c r="H976" s="2" t="s">
        <v>10060</v>
      </c>
      <c r="I976" s="4" t="s">
        <v>10061</v>
      </c>
      <c r="J976" s="4" t="s">
        <v>10062</v>
      </c>
      <c r="K976" s="5" t="s">
        <v>10063</v>
      </c>
      <c r="L976" s="5" t="s">
        <v>10064</v>
      </c>
      <c r="M976" s="5" t="s">
        <v>203</v>
      </c>
      <c r="N976" s="5" t="s">
        <v>4813</v>
      </c>
      <c r="O976" s="3" t="s">
        <v>9626</v>
      </c>
      <c r="P976" s="15" t="s">
        <v>3821</v>
      </c>
      <c r="Q976" s="5" t="s">
        <v>10065</v>
      </c>
      <c r="R976" s="5" t="s">
        <v>10066</v>
      </c>
      <c r="S976" s="5"/>
      <c r="T976" s="4" t="s">
        <v>39</v>
      </c>
      <c r="U976" s="4" t="s">
        <v>10067</v>
      </c>
      <c r="V976" s="4"/>
      <c r="W976" s="4"/>
      <c r="X976" s="5"/>
      <c r="Y976" s="3" t="s">
        <v>44</v>
      </c>
      <c r="Z976" s="3" t="s">
        <v>10068</v>
      </c>
    </row>
    <row r="977" spans="1:26" ht="54">
      <c r="A977" s="2">
        <v>975</v>
      </c>
      <c r="B977" s="2">
        <v>1033015</v>
      </c>
      <c r="C977" s="2" t="s">
        <v>10069</v>
      </c>
      <c r="D977" s="2" t="s">
        <v>27</v>
      </c>
      <c r="E977" s="2" t="s">
        <v>28</v>
      </c>
      <c r="F977" s="2">
        <v>33</v>
      </c>
      <c r="G977" s="2">
        <v>15</v>
      </c>
      <c r="H977" s="2" t="s">
        <v>10070</v>
      </c>
      <c r="I977" s="4" t="s">
        <v>10071</v>
      </c>
      <c r="J977" s="4" t="s">
        <v>10072</v>
      </c>
      <c r="K977" s="5" t="s">
        <v>10073</v>
      </c>
      <c r="L977" s="5" t="s">
        <v>10074</v>
      </c>
      <c r="M977" s="5" t="s">
        <v>218</v>
      </c>
      <c r="N977" s="5" t="s">
        <v>4813</v>
      </c>
      <c r="O977" s="3" t="s">
        <v>9626</v>
      </c>
      <c r="P977" s="15" t="s">
        <v>3821</v>
      </c>
      <c r="Q977" s="5" t="s">
        <v>10075</v>
      </c>
      <c r="R977" s="5" t="s">
        <v>10076</v>
      </c>
      <c r="S977" s="5"/>
      <c r="T977" s="4" t="s">
        <v>39</v>
      </c>
      <c r="U977" s="4" t="s">
        <v>10077</v>
      </c>
      <c r="V977" s="4"/>
      <c r="W977" s="4"/>
      <c r="X977" s="5"/>
      <c r="Y977" s="3" t="s">
        <v>44</v>
      </c>
      <c r="Z977" s="3" t="s">
        <v>10078</v>
      </c>
    </row>
    <row r="978" spans="1:26" ht="27">
      <c r="A978" s="2">
        <v>976</v>
      </c>
      <c r="B978" s="2">
        <v>1033016</v>
      </c>
      <c r="C978" s="2" t="s">
        <v>10079</v>
      </c>
      <c r="D978" s="2" t="s">
        <v>27</v>
      </c>
      <c r="E978" s="2" t="s">
        <v>28</v>
      </c>
      <c r="F978" s="2">
        <v>33</v>
      </c>
      <c r="G978" s="2">
        <v>16</v>
      </c>
      <c r="H978" s="2" t="s">
        <v>10080</v>
      </c>
      <c r="I978" s="4" t="s">
        <v>10081</v>
      </c>
      <c r="J978" s="4" t="s">
        <v>10082</v>
      </c>
      <c r="K978" s="5" t="s">
        <v>10083</v>
      </c>
      <c r="L978" s="5" t="s">
        <v>10084</v>
      </c>
      <c r="M978" s="5" t="s">
        <v>229</v>
      </c>
      <c r="N978" s="5" t="s">
        <v>4813</v>
      </c>
      <c r="O978" s="3" t="s">
        <v>9626</v>
      </c>
      <c r="P978" s="15" t="s">
        <v>3821</v>
      </c>
      <c r="Q978" s="5" t="s">
        <v>10085</v>
      </c>
      <c r="R978" s="5" t="s">
        <v>10086</v>
      </c>
      <c r="S978" s="5"/>
      <c r="T978" s="4" t="s">
        <v>39</v>
      </c>
      <c r="U978" s="4" t="s">
        <v>8107</v>
      </c>
      <c r="V978" s="4"/>
      <c r="W978" s="4"/>
      <c r="X978" s="5"/>
      <c r="Y978" s="3" t="s">
        <v>44</v>
      </c>
      <c r="Z978" s="3" t="s">
        <v>10087</v>
      </c>
    </row>
    <row r="979" spans="1:26" ht="54">
      <c r="A979" s="2">
        <v>977</v>
      </c>
      <c r="B979" s="2">
        <v>1033017</v>
      </c>
      <c r="C979" s="2" t="s">
        <v>10088</v>
      </c>
      <c r="D979" s="2" t="s">
        <v>27</v>
      </c>
      <c r="E979" s="2" t="s">
        <v>28</v>
      </c>
      <c r="F979" s="2">
        <v>33</v>
      </c>
      <c r="G979" s="2">
        <v>17</v>
      </c>
      <c r="H979" s="2" t="s">
        <v>10089</v>
      </c>
      <c r="I979" s="4" t="s">
        <v>10090</v>
      </c>
      <c r="J979" s="4" t="s">
        <v>10091</v>
      </c>
      <c r="K979" s="5" t="s">
        <v>10092</v>
      </c>
      <c r="L979" s="5" t="s">
        <v>10093</v>
      </c>
      <c r="M979" s="5" t="s">
        <v>241</v>
      </c>
      <c r="N979" s="5" t="s">
        <v>4813</v>
      </c>
      <c r="O979" s="3" t="s">
        <v>9626</v>
      </c>
      <c r="P979" s="15" t="s">
        <v>3821</v>
      </c>
      <c r="Q979" s="5" t="s">
        <v>10094</v>
      </c>
      <c r="R979" s="5" t="s">
        <v>10095</v>
      </c>
      <c r="S979" s="5"/>
      <c r="T979" s="4" t="s">
        <v>39</v>
      </c>
      <c r="U979" s="4" t="s">
        <v>10096</v>
      </c>
      <c r="V979" s="4"/>
      <c r="W979" s="4"/>
      <c r="X979" s="5"/>
      <c r="Y979" s="3" t="s">
        <v>44</v>
      </c>
      <c r="Z979" s="3" t="s">
        <v>10097</v>
      </c>
    </row>
    <row r="980" spans="1:26" ht="67.5">
      <c r="A980" s="2">
        <v>978</v>
      </c>
      <c r="B980" s="2">
        <v>1033018</v>
      </c>
      <c r="C980" s="2" t="s">
        <v>10098</v>
      </c>
      <c r="D980" s="2" t="s">
        <v>27</v>
      </c>
      <c r="E980" s="2" t="s">
        <v>28</v>
      </c>
      <c r="F980" s="2">
        <v>33</v>
      </c>
      <c r="G980" s="2">
        <v>18</v>
      </c>
      <c r="H980" s="2" t="s">
        <v>10099</v>
      </c>
      <c r="I980" s="4" t="s">
        <v>10100</v>
      </c>
      <c r="J980" s="4" t="s">
        <v>10101</v>
      </c>
      <c r="K980" s="5" t="s">
        <v>10102</v>
      </c>
      <c r="L980" s="5" t="s">
        <v>10103</v>
      </c>
      <c r="M980" s="5" t="s">
        <v>253</v>
      </c>
      <c r="N980" s="5" t="s">
        <v>4813</v>
      </c>
      <c r="O980" s="3" t="s">
        <v>9626</v>
      </c>
      <c r="P980" s="15" t="s">
        <v>3821</v>
      </c>
      <c r="Q980" s="5" t="s">
        <v>10104</v>
      </c>
      <c r="R980" s="5" t="s">
        <v>10105</v>
      </c>
      <c r="S980" s="5" t="s">
        <v>10106</v>
      </c>
      <c r="T980" s="4" t="s">
        <v>39</v>
      </c>
      <c r="U980" s="4" t="s">
        <v>10107</v>
      </c>
      <c r="V980" s="4"/>
      <c r="W980" s="4"/>
      <c r="X980" s="5"/>
      <c r="Y980" s="3" t="s">
        <v>44</v>
      </c>
      <c r="Z980" s="3" t="s">
        <v>10108</v>
      </c>
    </row>
    <row r="981" spans="1:26" ht="54">
      <c r="A981" s="2">
        <v>979</v>
      </c>
      <c r="B981" s="2">
        <v>1033019</v>
      </c>
      <c r="C981" s="2" t="s">
        <v>10109</v>
      </c>
      <c r="D981" s="2" t="s">
        <v>27</v>
      </c>
      <c r="E981" s="2" t="s">
        <v>28</v>
      </c>
      <c r="F981" s="2">
        <v>33</v>
      </c>
      <c r="G981" s="2">
        <v>19</v>
      </c>
      <c r="H981" s="2" t="s">
        <v>10110</v>
      </c>
      <c r="I981" s="4" t="s">
        <v>10111</v>
      </c>
      <c r="J981" s="4" t="s">
        <v>10112</v>
      </c>
      <c r="K981" s="5" t="s">
        <v>10113</v>
      </c>
      <c r="L981" s="5" t="s">
        <v>10114</v>
      </c>
      <c r="M981" s="5" t="s">
        <v>265</v>
      </c>
      <c r="N981" s="5" t="s">
        <v>4813</v>
      </c>
      <c r="O981" s="3" t="s">
        <v>9626</v>
      </c>
      <c r="P981" s="15" t="s">
        <v>3821</v>
      </c>
      <c r="Q981" s="5" t="s">
        <v>10115</v>
      </c>
      <c r="R981" s="5" t="s">
        <v>10116</v>
      </c>
      <c r="S981" s="5" t="s">
        <v>10117</v>
      </c>
      <c r="T981" s="4" t="s">
        <v>39</v>
      </c>
      <c r="U981" s="4" t="s">
        <v>10118</v>
      </c>
      <c r="V981" s="4"/>
      <c r="W981" s="4"/>
      <c r="X981" s="5"/>
      <c r="Y981" s="3" t="s">
        <v>44</v>
      </c>
      <c r="Z981" s="3" t="s">
        <v>10119</v>
      </c>
    </row>
    <row r="982" spans="1:26" ht="54">
      <c r="A982" s="2">
        <v>980</v>
      </c>
      <c r="B982" s="2">
        <v>1033020</v>
      </c>
      <c r="C982" s="2" t="s">
        <v>10120</v>
      </c>
      <c r="D982" s="2" t="s">
        <v>27</v>
      </c>
      <c r="E982" s="2" t="s">
        <v>28</v>
      </c>
      <c r="F982" s="2">
        <v>33</v>
      </c>
      <c r="G982" s="2">
        <v>20</v>
      </c>
      <c r="H982" s="2" t="s">
        <v>10121</v>
      </c>
      <c r="I982" s="4" t="s">
        <v>10122</v>
      </c>
      <c r="J982" s="4" t="s">
        <v>10123</v>
      </c>
      <c r="K982" s="5" t="s">
        <v>10124</v>
      </c>
      <c r="L982" s="5" t="s">
        <v>10125</v>
      </c>
      <c r="M982" s="5" t="s">
        <v>276</v>
      </c>
      <c r="N982" s="5" t="s">
        <v>4813</v>
      </c>
      <c r="O982" s="3" t="s">
        <v>9626</v>
      </c>
      <c r="P982" s="15" t="s">
        <v>3821</v>
      </c>
      <c r="Q982" s="5" t="s">
        <v>10126</v>
      </c>
      <c r="R982" s="5" t="s">
        <v>10127</v>
      </c>
      <c r="S982" s="5" t="s">
        <v>10128</v>
      </c>
      <c r="T982" s="4" t="s">
        <v>39</v>
      </c>
      <c r="U982" s="4" t="s">
        <v>10129</v>
      </c>
      <c r="V982" s="4" t="s">
        <v>10130</v>
      </c>
      <c r="W982" s="4" t="s">
        <v>10131</v>
      </c>
      <c r="X982" s="5" t="s">
        <v>10132</v>
      </c>
      <c r="Y982" s="3" t="s">
        <v>44</v>
      </c>
      <c r="Z982" s="3" t="s">
        <v>10133</v>
      </c>
    </row>
    <row r="983" spans="1:26" ht="94.5">
      <c r="A983" s="2">
        <v>981</v>
      </c>
      <c r="B983" s="2">
        <v>1034001</v>
      </c>
      <c r="C983" s="2" t="s">
        <v>10134</v>
      </c>
      <c r="D983" s="2" t="s">
        <v>27</v>
      </c>
      <c r="E983" s="2" t="s">
        <v>28</v>
      </c>
      <c r="F983" s="2">
        <v>34</v>
      </c>
      <c r="G983" s="2">
        <v>1</v>
      </c>
      <c r="H983" s="2" t="s">
        <v>10135</v>
      </c>
      <c r="I983" s="4" t="s">
        <v>10136</v>
      </c>
      <c r="J983" s="4" t="s">
        <v>10137</v>
      </c>
      <c r="K983" s="5" t="s">
        <v>10138</v>
      </c>
      <c r="L983" s="5" t="s">
        <v>10139</v>
      </c>
      <c r="M983" s="5" t="s">
        <v>34</v>
      </c>
      <c r="N983" s="5" t="s">
        <v>5161</v>
      </c>
      <c r="O983" s="3" t="s">
        <v>9626</v>
      </c>
      <c r="P983" s="15" t="s">
        <v>10140</v>
      </c>
      <c r="Q983" s="5" t="s">
        <v>10141</v>
      </c>
      <c r="R983" s="5" t="s">
        <v>10142</v>
      </c>
      <c r="S983" s="5" t="s">
        <v>10143</v>
      </c>
      <c r="T983" s="4" t="s">
        <v>39</v>
      </c>
      <c r="U983" s="4" t="s">
        <v>10144</v>
      </c>
      <c r="V983" s="4" t="s">
        <v>10145</v>
      </c>
      <c r="W983" s="4" t="s">
        <v>10146</v>
      </c>
      <c r="X983" s="5" t="s">
        <v>10147</v>
      </c>
      <c r="Y983" s="3" t="s">
        <v>44</v>
      </c>
      <c r="Z983" s="3" t="s">
        <v>10148</v>
      </c>
    </row>
    <row r="984" spans="1:26" ht="81">
      <c r="A984" s="2">
        <v>982</v>
      </c>
      <c r="B984" s="2">
        <v>1034002</v>
      </c>
      <c r="C984" s="2" t="s">
        <v>10149</v>
      </c>
      <c r="D984" s="2" t="s">
        <v>27</v>
      </c>
      <c r="E984" s="2" t="s">
        <v>28</v>
      </c>
      <c r="F984" s="2">
        <v>34</v>
      </c>
      <c r="G984" s="2">
        <v>2</v>
      </c>
      <c r="H984" s="2" t="s">
        <v>10150</v>
      </c>
      <c r="I984" s="4" t="s">
        <v>10151</v>
      </c>
      <c r="J984" s="4" t="s">
        <v>10152</v>
      </c>
      <c r="K984" s="5" t="s">
        <v>10153</v>
      </c>
      <c r="L984" s="5" t="s">
        <v>10154</v>
      </c>
      <c r="M984" s="5" t="s">
        <v>52</v>
      </c>
      <c r="N984" s="5" t="s">
        <v>5161</v>
      </c>
      <c r="O984" s="3" t="s">
        <v>9626</v>
      </c>
      <c r="P984" s="15" t="s">
        <v>10140</v>
      </c>
      <c r="Q984" s="5" t="s">
        <v>10155</v>
      </c>
      <c r="R984" s="5" t="s">
        <v>10156</v>
      </c>
      <c r="S984" s="5" t="s">
        <v>10157</v>
      </c>
      <c r="T984" s="4" t="s">
        <v>39</v>
      </c>
      <c r="U984" s="4" t="s">
        <v>10158</v>
      </c>
      <c r="V984" s="4"/>
      <c r="W984" s="4"/>
      <c r="X984" s="5"/>
      <c r="Y984" s="3" t="s">
        <v>44</v>
      </c>
      <c r="Z984" s="3" t="s">
        <v>10159</v>
      </c>
    </row>
    <row r="985" spans="1:26" ht="54">
      <c r="A985" s="2">
        <v>983</v>
      </c>
      <c r="B985" s="2">
        <v>1034003</v>
      </c>
      <c r="C985" s="2" t="s">
        <v>10160</v>
      </c>
      <c r="D985" s="2" t="s">
        <v>27</v>
      </c>
      <c r="E985" s="2" t="s">
        <v>28</v>
      </c>
      <c r="F985" s="2">
        <v>34</v>
      </c>
      <c r="G985" s="2">
        <v>3</v>
      </c>
      <c r="H985" s="2" t="s">
        <v>10161</v>
      </c>
      <c r="I985" s="4" t="s">
        <v>10162</v>
      </c>
      <c r="J985" s="4" t="s">
        <v>10163</v>
      </c>
      <c r="K985" s="5" t="s">
        <v>10164</v>
      </c>
      <c r="L985" s="5" t="s">
        <v>10165</v>
      </c>
      <c r="M985" s="5" t="s">
        <v>68</v>
      </c>
      <c r="N985" s="5" t="s">
        <v>5161</v>
      </c>
      <c r="O985" s="3" t="s">
        <v>9626</v>
      </c>
      <c r="P985" s="15" t="s">
        <v>10140</v>
      </c>
      <c r="Q985" s="5" t="s">
        <v>10166</v>
      </c>
      <c r="R985" s="5" t="s">
        <v>10167</v>
      </c>
      <c r="S985" s="5" t="s">
        <v>10168</v>
      </c>
      <c r="T985" s="4" t="s">
        <v>39</v>
      </c>
      <c r="U985" s="4" t="s">
        <v>10169</v>
      </c>
      <c r="V985" s="4"/>
      <c r="W985" s="4"/>
      <c r="X985" s="5"/>
      <c r="Y985" s="3" t="s">
        <v>44</v>
      </c>
      <c r="Z985" s="3" t="s">
        <v>10170</v>
      </c>
    </row>
    <row r="986" spans="1:26" ht="27">
      <c r="A986" s="2">
        <v>984</v>
      </c>
      <c r="B986" s="2">
        <v>1034004</v>
      </c>
      <c r="C986" s="2" t="s">
        <v>10171</v>
      </c>
      <c r="D986" s="2" t="s">
        <v>27</v>
      </c>
      <c r="E986" s="2" t="s">
        <v>28</v>
      </c>
      <c r="F986" s="2">
        <v>34</v>
      </c>
      <c r="G986" s="2">
        <v>4</v>
      </c>
      <c r="H986" s="2" t="s">
        <v>10172</v>
      </c>
      <c r="I986" s="4" t="s">
        <v>10173</v>
      </c>
      <c r="J986" s="4" t="s">
        <v>10174</v>
      </c>
      <c r="K986" s="5" t="s">
        <v>10175</v>
      </c>
      <c r="L986" s="5" t="s">
        <v>10176</v>
      </c>
      <c r="M986" s="5" t="s">
        <v>80</v>
      </c>
      <c r="N986" s="5" t="s">
        <v>5161</v>
      </c>
      <c r="O986" s="3" t="s">
        <v>9626</v>
      </c>
      <c r="P986" s="15" t="s">
        <v>10140</v>
      </c>
      <c r="Q986" s="5" t="s">
        <v>10177</v>
      </c>
      <c r="R986" s="5" t="s">
        <v>10178</v>
      </c>
      <c r="S986" s="5"/>
      <c r="T986" s="4" t="s">
        <v>39</v>
      </c>
      <c r="U986" s="4" t="s">
        <v>10179</v>
      </c>
      <c r="V986" s="4"/>
      <c r="W986" s="4"/>
      <c r="X986" s="5"/>
      <c r="Y986" s="3" t="s">
        <v>44</v>
      </c>
      <c r="Z986" s="3" t="s">
        <v>10180</v>
      </c>
    </row>
    <row r="987" spans="1:26" ht="54">
      <c r="A987" s="2">
        <v>985</v>
      </c>
      <c r="B987" s="2">
        <v>1034005</v>
      </c>
      <c r="C987" s="2" t="s">
        <v>10181</v>
      </c>
      <c r="D987" s="2" t="s">
        <v>27</v>
      </c>
      <c r="E987" s="2" t="s">
        <v>28</v>
      </c>
      <c r="F987" s="2">
        <v>34</v>
      </c>
      <c r="G987" s="2">
        <v>5</v>
      </c>
      <c r="H987" s="2" t="s">
        <v>10182</v>
      </c>
      <c r="I987" s="4" t="s">
        <v>10183</v>
      </c>
      <c r="J987" s="4" t="s">
        <v>10184</v>
      </c>
      <c r="K987" s="5" t="s">
        <v>10185</v>
      </c>
      <c r="L987" s="5" t="s">
        <v>10186</v>
      </c>
      <c r="M987" s="5" t="s">
        <v>92</v>
      </c>
      <c r="N987" s="5" t="s">
        <v>5161</v>
      </c>
      <c r="O987" s="3" t="s">
        <v>9626</v>
      </c>
      <c r="P987" s="15" t="s">
        <v>10140</v>
      </c>
      <c r="Q987" s="5" t="s">
        <v>10187</v>
      </c>
      <c r="R987" s="5" t="s">
        <v>10188</v>
      </c>
      <c r="S987" s="5" t="s">
        <v>10189</v>
      </c>
      <c r="T987" s="4" t="s">
        <v>39</v>
      </c>
      <c r="U987" s="4" t="s">
        <v>10190</v>
      </c>
      <c r="V987" s="4"/>
      <c r="W987" s="4"/>
      <c r="X987" s="5"/>
      <c r="Y987" s="3" t="s">
        <v>44</v>
      </c>
      <c r="Z987" s="3" t="s">
        <v>10191</v>
      </c>
    </row>
    <row r="988" spans="1:26" ht="27">
      <c r="A988" s="2">
        <v>986</v>
      </c>
      <c r="B988" s="2">
        <v>1034006</v>
      </c>
      <c r="C988" s="2" t="s">
        <v>10192</v>
      </c>
      <c r="D988" s="2" t="s">
        <v>27</v>
      </c>
      <c r="E988" s="2" t="s">
        <v>28</v>
      </c>
      <c r="F988" s="2">
        <v>34</v>
      </c>
      <c r="G988" s="2">
        <v>6</v>
      </c>
      <c r="H988" s="2" t="s">
        <v>10193</v>
      </c>
      <c r="I988" s="4" t="s">
        <v>10194</v>
      </c>
      <c r="J988" s="4" t="s">
        <v>10195</v>
      </c>
      <c r="K988" s="5" t="s">
        <v>10196</v>
      </c>
      <c r="L988" s="5" t="s">
        <v>10197</v>
      </c>
      <c r="M988" s="5" t="s">
        <v>104</v>
      </c>
      <c r="N988" s="5" t="s">
        <v>5161</v>
      </c>
      <c r="O988" s="3" t="s">
        <v>9626</v>
      </c>
      <c r="P988" s="15" t="s">
        <v>10140</v>
      </c>
      <c r="Q988" s="5" t="s">
        <v>10198</v>
      </c>
      <c r="R988" s="5" t="s">
        <v>10199</v>
      </c>
      <c r="S988" s="5" t="s">
        <v>10200</v>
      </c>
      <c r="T988" s="4" t="s">
        <v>39</v>
      </c>
      <c r="U988" s="4" t="s">
        <v>10201</v>
      </c>
      <c r="V988" s="4"/>
      <c r="W988" s="4"/>
      <c r="X988" s="5"/>
      <c r="Y988" s="3" t="s">
        <v>44</v>
      </c>
      <c r="Z988" s="3" t="s">
        <v>10202</v>
      </c>
    </row>
    <row r="989" spans="1:26" ht="108">
      <c r="A989" s="2">
        <v>987</v>
      </c>
      <c r="B989" s="2">
        <v>1034007</v>
      </c>
      <c r="C989" s="2" t="s">
        <v>10203</v>
      </c>
      <c r="D989" s="2" t="s">
        <v>27</v>
      </c>
      <c r="E989" s="2" t="s">
        <v>28</v>
      </c>
      <c r="F989" s="2">
        <v>34</v>
      </c>
      <c r="G989" s="2">
        <v>7</v>
      </c>
      <c r="H989" s="2" t="s">
        <v>10204</v>
      </c>
      <c r="I989" s="4" t="s">
        <v>10205</v>
      </c>
      <c r="J989" s="4" t="s">
        <v>10206</v>
      </c>
      <c r="K989" s="5" t="s">
        <v>10207</v>
      </c>
      <c r="L989" s="5" t="s">
        <v>10208</v>
      </c>
      <c r="M989" s="5" t="s">
        <v>119</v>
      </c>
      <c r="N989" s="5" t="s">
        <v>5161</v>
      </c>
      <c r="O989" s="3" t="s">
        <v>9626</v>
      </c>
      <c r="P989" s="15" t="s">
        <v>10140</v>
      </c>
      <c r="Q989" s="5" t="s">
        <v>10209</v>
      </c>
      <c r="R989" s="5" t="s">
        <v>10210</v>
      </c>
      <c r="S989" s="5" t="s">
        <v>10211</v>
      </c>
      <c r="T989" s="4" t="s">
        <v>39</v>
      </c>
      <c r="U989" s="4" t="s">
        <v>10212</v>
      </c>
      <c r="V989" s="4"/>
      <c r="W989" s="4"/>
      <c r="X989" s="5"/>
      <c r="Y989" s="3" t="s">
        <v>44</v>
      </c>
      <c r="Z989" s="3" t="s">
        <v>10213</v>
      </c>
    </row>
    <row r="990" spans="1:26" ht="40.5">
      <c r="A990" s="2">
        <v>988</v>
      </c>
      <c r="B990" s="2">
        <v>1034008</v>
      </c>
      <c r="C990" s="2" t="s">
        <v>10214</v>
      </c>
      <c r="D990" s="2" t="s">
        <v>27</v>
      </c>
      <c r="E990" s="2" t="s">
        <v>28</v>
      </c>
      <c r="F990" s="2">
        <v>34</v>
      </c>
      <c r="G990" s="2">
        <v>8</v>
      </c>
      <c r="H990" s="2" t="s">
        <v>10215</v>
      </c>
      <c r="I990" s="4" t="s">
        <v>10216</v>
      </c>
      <c r="J990" s="4" t="s">
        <v>10217</v>
      </c>
      <c r="K990" s="5" t="s">
        <v>10218</v>
      </c>
      <c r="L990" s="5" t="s">
        <v>10219</v>
      </c>
      <c r="M990" s="5" t="s">
        <v>131</v>
      </c>
      <c r="N990" s="5" t="s">
        <v>5161</v>
      </c>
      <c r="O990" s="3" t="s">
        <v>9626</v>
      </c>
      <c r="P990" s="15" t="s">
        <v>10140</v>
      </c>
      <c r="Q990" s="5" t="s">
        <v>10220</v>
      </c>
      <c r="R990" s="5" t="s">
        <v>10221</v>
      </c>
      <c r="S990" s="5" t="s">
        <v>10222</v>
      </c>
      <c r="T990" s="4" t="s">
        <v>39</v>
      </c>
      <c r="U990" s="4" t="s">
        <v>10223</v>
      </c>
      <c r="V990" s="4"/>
      <c r="W990" s="4"/>
      <c r="X990" s="5"/>
      <c r="Y990" s="3" t="s">
        <v>44</v>
      </c>
      <c r="Z990" s="3" t="s">
        <v>10224</v>
      </c>
    </row>
    <row r="991" spans="1:26" ht="40.5">
      <c r="A991" s="2">
        <v>989</v>
      </c>
      <c r="B991" s="2">
        <v>1034009</v>
      </c>
      <c r="C991" s="2" t="s">
        <v>10225</v>
      </c>
      <c r="D991" s="2" t="s">
        <v>27</v>
      </c>
      <c r="E991" s="2" t="s">
        <v>28</v>
      </c>
      <c r="F991" s="2">
        <v>34</v>
      </c>
      <c r="G991" s="2">
        <v>9</v>
      </c>
      <c r="H991" s="2" t="s">
        <v>10226</v>
      </c>
      <c r="I991" s="4" t="s">
        <v>10227</v>
      </c>
      <c r="J991" s="4" t="s">
        <v>10228</v>
      </c>
      <c r="K991" s="5" t="s">
        <v>10229</v>
      </c>
      <c r="L991" s="5" t="s">
        <v>10230</v>
      </c>
      <c r="M991" s="5" t="s">
        <v>143</v>
      </c>
      <c r="N991" s="5" t="s">
        <v>5161</v>
      </c>
      <c r="O991" s="3" t="s">
        <v>9626</v>
      </c>
      <c r="P991" s="15" t="s">
        <v>10140</v>
      </c>
      <c r="Q991" s="5" t="s">
        <v>10231</v>
      </c>
      <c r="R991" s="5" t="s">
        <v>10232</v>
      </c>
      <c r="S991" s="5" t="s">
        <v>10233</v>
      </c>
      <c r="T991" s="4" t="s">
        <v>39</v>
      </c>
      <c r="U991" s="4" t="s">
        <v>10234</v>
      </c>
      <c r="V991" s="4"/>
      <c r="W991" s="4"/>
      <c r="X991" s="5"/>
      <c r="Y991" s="3" t="s">
        <v>44</v>
      </c>
      <c r="Z991" s="3" t="s">
        <v>10235</v>
      </c>
    </row>
    <row r="992" spans="1:26" ht="40.5">
      <c r="A992" s="2">
        <v>990</v>
      </c>
      <c r="B992" s="2">
        <v>1034010</v>
      </c>
      <c r="C992" s="2" t="s">
        <v>10236</v>
      </c>
      <c r="D992" s="2" t="s">
        <v>27</v>
      </c>
      <c r="E992" s="2" t="s">
        <v>28</v>
      </c>
      <c r="F992" s="2">
        <v>34</v>
      </c>
      <c r="G992" s="2">
        <v>10</v>
      </c>
      <c r="H992" s="2" t="s">
        <v>10237</v>
      </c>
      <c r="I992" s="4" t="s">
        <v>10238</v>
      </c>
      <c r="J992" s="4" t="s">
        <v>10239</v>
      </c>
      <c r="K992" s="5" t="s">
        <v>10240</v>
      </c>
      <c r="L992" s="5" t="s">
        <v>10241</v>
      </c>
      <c r="M992" s="5" t="s">
        <v>155</v>
      </c>
      <c r="N992" s="5" t="s">
        <v>5161</v>
      </c>
      <c r="O992" s="3" t="s">
        <v>9626</v>
      </c>
      <c r="P992" s="15" t="s">
        <v>10140</v>
      </c>
      <c r="Q992" s="5" t="s">
        <v>10242</v>
      </c>
      <c r="R992" s="5" t="s">
        <v>10243</v>
      </c>
      <c r="S992" s="5" t="s">
        <v>10244</v>
      </c>
      <c r="T992" s="4" t="s">
        <v>39</v>
      </c>
      <c r="U992" s="4" t="s">
        <v>10245</v>
      </c>
      <c r="V992" s="4"/>
      <c r="W992" s="4"/>
      <c r="X992" s="5"/>
      <c r="Y992" s="3" t="s">
        <v>44</v>
      </c>
      <c r="Z992" s="3" t="s">
        <v>10246</v>
      </c>
    </row>
    <row r="993" spans="1:26" ht="40.5">
      <c r="A993" s="2">
        <v>991</v>
      </c>
      <c r="B993" s="2">
        <v>1034011</v>
      </c>
      <c r="C993" s="2" t="s">
        <v>10247</v>
      </c>
      <c r="D993" s="2" t="s">
        <v>27</v>
      </c>
      <c r="E993" s="2" t="s">
        <v>28</v>
      </c>
      <c r="F993" s="2">
        <v>34</v>
      </c>
      <c r="G993" s="2">
        <v>11</v>
      </c>
      <c r="H993" s="2" t="s">
        <v>10248</v>
      </c>
      <c r="I993" s="4" t="s">
        <v>10249</v>
      </c>
      <c r="J993" s="4" t="s">
        <v>10250</v>
      </c>
      <c r="K993" s="5" t="s">
        <v>10251</v>
      </c>
      <c r="L993" s="5" t="s">
        <v>10252</v>
      </c>
      <c r="M993" s="5" t="s">
        <v>167</v>
      </c>
      <c r="N993" s="5" t="s">
        <v>5161</v>
      </c>
      <c r="O993" s="3" t="s">
        <v>9626</v>
      </c>
      <c r="P993" s="15" t="s">
        <v>10140</v>
      </c>
      <c r="Q993" s="5" t="s">
        <v>10253</v>
      </c>
      <c r="R993" s="5" t="s">
        <v>10254</v>
      </c>
      <c r="S993" s="5"/>
      <c r="T993" s="4" t="s">
        <v>39</v>
      </c>
      <c r="U993" s="4" t="s">
        <v>10255</v>
      </c>
      <c r="V993" s="4"/>
      <c r="W993" s="4"/>
      <c r="X993" s="5"/>
      <c r="Y993" s="3" t="s">
        <v>44</v>
      </c>
      <c r="Z993" s="3" t="s">
        <v>10256</v>
      </c>
    </row>
    <row r="994" spans="1:26" ht="54">
      <c r="A994" s="2">
        <v>992</v>
      </c>
      <c r="B994" s="2">
        <v>1034012</v>
      </c>
      <c r="C994" s="2" t="s">
        <v>10257</v>
      </c>
      <c r="D994" s="2" t="s">
        <v>27</v>
      </c>
      <c r="E994" s="2" t="s">
        <v>28</v>
      </c>
      <c r="F994" s="2">
        <v>34</v>
      </c>
      <c r="G994" s="2">
        <v>12</v>
      </c>
      <c r="H994" s="2" t="s">
        <v>10258</v>
      </c>
      <c r="I994" s="4" t="s">
        <v>10259</v>
      </c>
      <c r="J994" s="4" t="s">
        <v>10260</v>
      </c>
      <c r="K994" s="5" t="s">
        <v>10261</v>
      </c>
      <c r="L994" s="5" t="s">
        <v>10262</v>
      </c>
      <c r="M994" s="5" t="s">
        <v>179</v>
      </c>
      <c r="N994" s="5" t="s">
        <v>5161</v>
      </c>
      <c r="O994" s="3" t="s">
        <v>9626</v>
      </c>
      <c r="P994" s="15" t="s">
        <v>10140</v>
      </c>
      <c r="Q994" s="5" t="s">
        <v>10263</v>
      </c>
      <c r="R994" s="5" t="s">
        <v>10264</v>
      </c>
      <c r="S994" s="5"/>
      <c r="T994" s="4" t="s">
        <v>39</v>
      </c>
      <c r="U994" s="4" t="s">
        <v>10265</v>
      </c>
      <c r="V994" s="4"/>
      <c r="W994" s="4"/>
      <c r="X994" s="5"/>
      <c r="Y994" s="3" t="s">
        <v>44</v>
      </c>
      <c r="Z994" s="3" t="s">
        <v>10266</v>
      </c>
    </row>
    <row r="995" spans="1:26" ht="81">
      <c r="A995" s="2">
        <v>993</v>
      </c>
      <c r="B995" s="2">
        <v>1034013</v>
      </c>
      <c r="C995" s="2" t="s">
        <v>10267</v>
      </c>
      <c r="D995" s="2" t="s">
        <v>27</v>
      </c>
      <c r="E995" s="2" t="s">
        <v>28</v>
      </c>
      <c r="F995" s="2">
        <v>34</v>
      </c>
      <c r="G995" s="2">
        <v>13</v>
      </c>
      <c r="H995" s="2" t="s">
        <v>10268</v>
      </c>
      <c r="I995" s="4" t="s">
        <v>10269</v>
      </c>
      <c r="J995" s="4" t="s">
        <v>10270</v>
      </c>
      <c r="K995" s="5" t="s">
        <v>10271</v>
      </c>
      <c r="L995" s="5" t="s">
        <v>10272</v>
      </c>
      <c r="M995" s="5" t="s">
        <v>191</v>
      </c>
      <c r="N995" s="5" t="s">
        <v>5161</v>
      </c>
      <c r="O995" s="3" t="s">
        <v>9626</v>
      </c>
      <c r="P995" s="15" t="s">
        <v>10140</v>
      </c>
      <c r="Q995" s="5" t="s">
        <v>10273</v>
      </c>
      <c r="R995" s="5" t="s">
        <v>10274</v>
      </c>
      <c r="S995" s="5"/>
      <c r="T995" s="4" t="s">
        <v>39</v>
      </c>
      <c r="U995" s="4" t="s">
        <v>10275</v>
      </c>
      <c r="V995" s="4"/>
      <c r="W995" s="4"/>
      <c r="X995" s="5"/>
      <c r="Y995" s="3" t="s">
        <v>44</v>
      </c>
      <c r="Z995" s="3" t="s">
        <v>10276</v>
      </c>
    </row>
    <row r="996" spans="1:26" ht="54">
      <c r="A996" s="2">
        <v>994</v>
      </c>
      <c r="B996" s="2">
        <v>1034014</v>
      </c>
      <c r="C996" s="2" t="s">
        <v>10277</v>
      </c>
      <c r="D996" s="2" t="s">
        <v>27</v>
      </c>
      <c r="E996" s="2" t="s">
        <v>28</v>
      </c>
      <c r="F996" s="2">
        <v>34</v>
      </c>
      <c r="G996" s="2">
        <v>14</v>
      </c>
      <c r="H996" s="2" t="s">
        <v>10278</v>
      </c>
      <c r="I996" s="4" t="s">
        <v>10279</v>
      </c>
      <c r="J996" s="4" t="s">
        <v>10280</v>
      </c>
      <c r="K996" s="5" t="s">
        <v>10281</v>
      </c>
      <c r="L996" s="5" t="s">
        <v>10282</v>
      </c>
      <c r="M996" s="5" t="s">
        <v>203</v>
      </c>
      <c r="N996" s="5" t="s">
        <v>5161</v>
      </c>
      <c r="O996" s="3" t="s">
        <v>9626</v>
      </c>
      <c r="P996" s="15" t="s">
        <v>10140</v>
      </c>
      <c r="Q996" s="5" t="s">
        <v>10283</v>
      </c>
      <c r="R996" s="5" t="s">
        <v>10284</v>
      </c>
      <c r="S996" s="5"/>
      <c r="T996" s="4" t="s">
        <v>39</v>
      </c>
      <c r="U996" s="4" t="s">
        <v>10285</v>
      </c>
      <c r="V996" s="4"/>
      <c r="W996" s="4"/>
      <c r="X996" s="5"/>
      <c r="Y996" s="3" t="s">
        <v>44</v>
      </c>
      <c r="Z996" s="3" t="s">
        <v>10286</v>
      </c>
    </row>
    <row r="997" spans="1:26" ht="40.5">
      <c r="A997" s="2">
        <v>995</v>
      </c>
      <c r="B997" s="2">
        <v>1034015</v>
      </c>
      <c r="C997" s="2" t="s">
        <v>10287</v>
      </c>
      <c r="D997" s="2" t="s">
        <v>27</v>
      </c>
      <c r="E997" s="2" t="s">
        <v>28</v>
      </c>
      <c r="F997" s="2">
        <v>34</v>
      </c>
      <c r="G997" s="2">
        <v>15</v>
      </c>
      <c r="H997" s="2" t="s">
        <v>10288</v>
      </c>
      <c r="I997" s="4" t="s">
        <v>10289</v>
      </c>
      <c r="J997" s="4" t="s">
        <v>10290</v>
      </c>
      <c r="K997" s="5" t="s">
        <v>10291</v>
      </c>
      <c r="L997" s="5" t="s">
        <v>10292</v>
      </c>
      <c r="M997" s="5" t="s">
        <v>218</v>
      </c>
      <c r="N997" s="5" t="s">
        <v>5161</v>
      </c>
      <c r="O997" s="3" t="s">
        <v>9626</v>
      </c>
      <c r="P997" s="15" t="s">
        <v>10140</v>
      </c>
      <c r="Q997" s="5" t="s">
        <v>10293</v>
      </c>
      <c r="R997" s="5" t="s">
        <v>10294</v>
      </c>
      <c r="S997" s="5"/>
      <c r="T997" s="4" t="s">
        <v>39</v>
      </c>
      <c r="U997" s="4" t="s">
        <v>10295</v>
      </c>
      <c r="V997" s="4"/>
      <c r="W997" s="4"/>
      <c r="X997" s="5"/>
      <c r="Y997" s="3" t="s">
        <v>44</v>
      </c>
      <c r="Z997" s="3" t="s">
        <v>10296</v>
      </c>
    </row>
    <row r="998" spans="1:26" ht="54">
      <c r="A998" s="2">
        <v>996</v>
      </c>
      <c r="B998" s="2">
        <v>1034016</v>
      </c>
      <c r="C998" s="2" t="s">
        <v>10297</v>
      </c>
      <c r="D998" s="2" t="s">
        <v>27</v>
      </c>
      <c r="E998" s="2" t="s">
        <v>28</v>
      </c>
      <c r="F998" s="2">
        <v>34</v>
      </c>
      <c r="G998" s="2">
        <v>16</v>
      </c>
      <c r="H998" s="2" t="s">
        <v>10298</v>
      </c>
      <c r="I998" s="4" t="s">
        <v>10299</v>
      </c>
      <c r="J998" s="4" t="s">
        <v>10300</v>
      </c>
      <c r="K998" s="5" t="s">
        <v>10301</v>
      </c>
      <c r="L998" s="5" t="s">
        <v>10302</v>
      </c>
      <c r="M998" s="5" t="s">
        <v>229</v>
      </c>
      <c r="N998" s="5" t="s">
        <v>5161</v>
      </c>
      <c r="O998" s="3" t="s">
        <v>9626</v>
      </c>
      <c r="P998" s="15" t="s">
        <v>10140</v>
      </c>
      <c r="Q998" s="5" t="s">
        <v>10303</v>
      </c>
      <c r="R998" s="5" t="s">
        <v>10304</v>
      </c>
      <c r="S998" s="5"/>
      <c r="T998" s="4" t="s">
        <v>39</v>
      </c>
      <c r="U998" s="4" t="s">
        <v>10201</v>
      </c>
      <c r="V998" s="4"/>
      <c r="W998" s="4"/>
      <c r="X998" s="5"/>
      <c r="Y998" s="3" t="s">
        <v>44</v>
      </c>
      <c r="Z998" s="3" t="s">
        <v>10305</v>
      </c>
    </row>
    <row r="999" spans="1:26" ht="40.5">
      <c r="A999" s="2">
        <v>997</v>
      </c>
      <c r="B999" s="2">
        <v>1034017</v>
      </c>
      <c r="C999" s="2" t="s">
        <v>10306</v>
      </c>
      <c r="D999" s="2" t="s">
        <v>27</v>
      </c>
      <c r="E999" s="2" t="s">
        <v>28</v>
      </c>
      <c r="F999" s="2">
        <v>34</v>
      </c>
      <c r="G999" s="2">
        <v>17</v>
      </c>
      <c r="H999" s="2" t="s">
        <v>10307</v>
      </c>
      <c r="I999" s="4" t="s">
        <v>10308</v>
      </c>
      <c r="J999" s="4" t="s">
        <v>10309</v>
      </c>
      <c r="K999" s="5" t="s">
        <v>10310</v>
      </c>
      <c r="L999" s="5" t="s">
        <v>10311</v>
      </c>
      <c r="M999" s="5" t="s">
        <v>241</v>
      </c>
      <c r="N999" s="5" t="s">
        <v>5161</v>
      </c>
      <c r="O999" s="3" t="s">
        <v>9626</v>
      </c>
      <c r="P999" s="15" t="s">
        <v>10140</v>
      </c>
      <c r="Q999" s="5" t="s">
        <v>10312</v>
      </c>
      <c r="R999" s="5" t="s">
        <v>10313</v>
      </c>
      <c r="S999" s="5" t="s">
        <v>10314</v>
      </c>
      <c r="T999" s="4" t="s">
        <v>39</v>
      </c>
      <c r="U999" s="4" t="s">
        <v>10201</v>
      </c>
      <c r="V999" s="4"/>
      <c r="W999" s="4"/>
      <c r="X999" s="5"/>
      <c r="Y999" s="3" t="s">
        <v>44</v>
      </c>
      <c r="Z999" s="3" t="s">
        <v>10315</v>
      </c>
    </row>
    <row r="1000" spans="1:26" ht="27">
      <c r="A1000" s="2">
        <v>998</v>
      </c>
      <c r="B1000" s="2">
        <v>1034018</v>
      </c>
      <c r="C1000" s="2" t="s">
        <v>10316</v>
      </c>
      <c r="D1000" s="2" t="s">
        <v>27</v>
      </c>
      <c r="E1000" s="2" t="s">
        <v>28</v>
      </c>
      <c r="F1000" s="2">
        <v>34</v>
      </c>
      <c r="G1000" s="2">
        <v>18</v>
      </c>
      <c r="H1000" s="2" t="s">
        <v>10317</v>
      </c>
      <c r="I1000" s="4" t="s">
        <v>10318</v>
      </c>
      <c r="J1000" s="4" t="s">
        <v>10319</v>
      </c>
      <c r="K1000" s="5" t="s">
        <v>10320</v>
      </c>
      <c r="L1000" s="5" t="s">
        <v>10321</v>
      </c>
      <c r="M1000" s="5" t="s">
        <v>253</v>
      </c>
      <c r="N1000" s="5" t="s">
        <v>5161</v>
      </c>
      <c r="O1000" s="3" t="s">
        <v>9626</v>
      </c>
      <c r="P1000" s="15" t="s">
        <v>10140</v>
      </c>
      <c r="Q1000" s="5" t="s">
        <v>10322</v>
      </c>
      <c r="R1000" s="5" t="s">
        <v>10323</v>
      </c>
      <c r="S1000" s="5" t="s">
        <v>10324</v>
      </c>
      <c r="T1000" s="4" t="s">
        <v>39</v>
      </c>
      <c r="U1000" s="4" t="s">
        <v>10201</v>
      </c>
      <c r="V1000" s="4"/>
      <c r="W1000" s="4"/>
      <c r="X1000" s="5"/>
      <c r="Y1000" s="3" t="s">
        <v>44</v>
      </c>
      <c r="Z1000" s="3" t="s">
        <v>10325</v>
      </c>
    </row>
    <row r="1001" spans="1:26" ht="81">
      <c r="A1001" s="2">
        <v>999</v>
      </c>
      <c r="B1001" s="2">
        <v>1034019</v>
      </c>
      <c r="C1001" s="2" t="s">
        <v>10326</v>
      </c>
      <c r="D1001" s="2" t="s">
        <v>27</v>
      </c>
      <c r="E1001" s="2" t="s">
        <v>28</v>
      </c>
      <c r="F1001" s="2">
        <v>34</v>
      </c>
      <c r="G1001" s="2">
        <v>19</v>
      </c>
      <c r="H1001" s="2" t="s">
        <v>10327</v>
      </c>
      <c r="I1001" s="4" t="s">
        <v>10328</v>
      </c>
      <c r="J1001" s="4" t="s">
        <v>10329</v>
      </c>
      <c r="K1001" s="5" t="s">
        <v>10330</v>
      </c>
      <c r="L1001" s="5" t="s">
        <v>10331</v>
      </c>
      <c r="M1001" s="5" t="s">
        <v>265</v>
      </c>
      <c r="N1001" s="5" t="s">
        <v>5161</v>
      </c>
      <c r="O1001" s="3" t="s">
        <v>9626</v>
      </c>
      <c r="P1001" s="15" t="s">
        <v>10140</v>
      </c>
      <c r="Q1001" s="5" t="s">
        <v>10332</v>
      </c>
      <c r="R1001" s="5" t="s">
        <v>10333</v>
      </c>
      <c r="S1001" s="5" t="s">
        <v>10334</v>
      </c>
      <c r="T1001" s="4" t="s">
        <v>39</v>
      </c>
      <c r="U1001" s="4" t="s">
        <v>10335</v>
      </c>
      <c r="V1001" s="4"/>
      <c r="W1001" s="4"/>
      <c r="X1001" s="5"/>
      <c r="Y1001" s="3" t="s">
        <v>44</v>
      </c>
      <c r="Z1001" s="3" t="s">
        <v>10336</v>
      </c>
    </row>
    <row r="1002" spans="1:26" ht="40.5">
      <c r="A1002" s="2">
        <v>1000</v>
      </c>
      <c r="B1002" s="2">
        <v>1034020</v>
      </c>
      <c r="C1002" s="2" t="s">
        <v>10337</v>
      </c>
      <c r="D1002" s="2" t="s">
        <v>27</v>
      </c>
      <c r="E1002" s="2" t="s">
        <v>28</v>
      </c>
      <c r="F1002" s="2">
        <v>34</v>
      </c>
      <c r="G1002" s="2">
        <v>20</v>
      </c>
      <c r="H1002" s="2" t="s">
        <v>10338</v>
      </c>
      <c r="I1002" s="4" t="s">
        <v>10339</v>
      </c>
      <c r="J1002" s="4" t="s">
        <v>10340</v>
      </c>
      <c r="K1002" s="5" t="s">
        <v>10341</v>
      </c>
      <c r="L1002" s="5" t="s">
        <v>10342</v>
      </c>
      <c r="M1002" s="5" t="s">
        <v>276</v>
      </c>
      <c r="N1002" s="5" t="s">
        <v>5161</v>
      </c>
      <c r="O1002" s="3" t="s">
        <v>9626</v>
      </c>
      <c r="P1002" s="15" t="s">
        <v>10140</v>
      </c>
      <c r="Q1002" s="5" t="s">
        <v>10343</v>
      </c>
      <c r="R1002" s="5" t="s">
        <v>10344</v>
      </c>
      <c r="S1002" s="5" t="s">
        <v>10345</v>
      </c>
      <c r="T1002" s="4" t="s">
        <v>39</v>
      </c>
      <c r="U1002" s="4" t="s">
        <v>10346</v>
      </c>
      <c r="V1002" s="4"/>
      <c r="W1002" s="4"/>
      <c r="X1002" s="5"/>
      <c r="Y1002" s="3" t="s">
        <v>44</v>
      </c>
      <c r="Z1002" s="3" t="s">
        <v>10347</v>
      </c>
    </row>
    <row r="1003" spans="1:26" ht="67.5">
      <c r="A1003" s="2">
        <v>1001</v>
      </c>
      <c r="B1003" s="2">
        <v>1034021</v>
      </c>
      <c r="C1003" s="2" t="s">
        <v>10348</v>
      </c>
      <c r="D1003" s="2" t="s">
        <v>27</v>
      </c>
      <c r="E1003" s="2" t="s">
        <v>28</v>
      </c>
      <c r="F1003" s="2">
        <v>34</v>
      </c>
      <c r="G1003" s="2">
        <v>21</v>
      </c>
      <c r="H1003" s="2" t="s">
        <v>10349</v>
      </c>
      <c r="I1003" s="4" t="s">
        <v>10350</v>
      </c>
      <c r="J1003" s="4" t="s">
        <v>10351</v>
      </c>
      <c r="K1003" s="5" t="s">
        <v>10352</v>
      </c>
      <c r="L1003" s="5" t="s">
        <v>10353</v>
      </c>
      <c r="M1003" s="5" t="s">
        <v>288</v>
      </c>
      <c r="N1003" s="5" t="s">
        <v>5161</v>
      </c>
      <c r="O1003" s="3" t="s">
        <v>9626</v>
      </c>
      <c r="P1003" s="15" t="s">
        <v>10140</v>
      </c>
      <c r="Q1003" s="5" t="s">
        <v>10354</v>
      </c>
      <c r="R1003" s="5" t="s">
        <v>10355</v>
      </c>
      <c r="S1003" s="5" t="s">
        <v>10356</v>
      </c>
      <c r="T1003" s="4" t="s">
        <v>39</v>
      </c>
      <c r="U1003" s="4" t="s">
        <v>10201</v>
      </c>
      <c r="V1003" s="4"/>
      <c r="W1003" s="4"/>
      <c r="X1003" s="5"/>
      <c r="Y1003" s="3" t="s">
        <v>44</v>
      </c>
      <c r="Z1003" s="3" t="s">
        <v>10357</v>
      </c>
    </row>
    <row r="1004" spans="1:26" ht="54">
      <c r="A1004" s="2">
        <v>1002</v>
      </c>
      <c r="B1004" s="2">
        <v>1034022</v>
      </c>
      <c r="C1004" s="2" t="s">
        <v>10358</v>
      </c>
      <c r="D1004" s="2" t="s">
        <v>27</v>
      </c>
      <c r="E1004" s="2" t="s">
        <v>28</v>
      </c>
      <c r="F1004" s="2">
        <v>34</v>
      </c>
      <c r="G1004" s="2">
        <v>22</v>
      </c>
      <c r="H1004" s="2" t="s">
        <v>10359</v>
      </c>
      <c r="I1004" s="4" t="s">
        <v>10360</v>
      </c>
      <c r="J1004" s="4" t="s">
        <v>10361</v>
      </c>
      <c r="K1004" s="5" t="s">
        <v>10362</v>
      </c>
      <c r="L1004" s="5" t="s">
        <v>10363</v>
      </c>
      <c r="M1004" s="5" t="s">
        <v>300</v>
      </c>
      <c r="N1004" s="5" t="s">
        <v>5161</v>
      </c>
      <c r="O1004" s="3" t="s">
        <v>9626</v>
      </c>
      <c r="P1004" s="15" t="s">
        <v>10140</v>
      </c>
      <c r="Q1004" s="5" t="s">
        <v>10364</v>
      </c>
      <c r="R1004" s="5" t="s">
        <v>10365</v>
      </c>
      <c r="S1004" s="5"/>
      <c r="T1004" s="4" t="s">
        <v>39</v>
      </c>
      <c r="U1004" s="4" t="s">
        <v>10201</v>
      </c>
      <c r="V1004" s="4"/>
      <c r="W1004" s="4"/>
      <c r="X1004" s="5"/>
      <c r="Y1004" s="3" t="s">
        <v>44</v>
      </c>
      <c r="Z1004" s="3" t="s">
        <v>10366</v>
      </c>
    </row>
    <row r="1005" spans="1:26" ht="40.5">
      <c r="A1005" s="2">
        <v>1003</v>
      </c>
      <c r="B1005" s="2">
        <v>1034023</v>
      </c>
      <c r="C1005" s="2" t="s">
        <v>10367</v>
      </c>
      <c r="D1005" s="2" t="s">
        <v>27</v>
      </c>
      <c r="E1005" s="2" t="s">
        <v>28</v>
      </c>
      <c r="F1005" s="2">
        <v>34</v>
      </c>
      <c r="G1005" s="2">
        <v>23</v>
      </c>
      <c r="H1005" s="2" t="s">
        <v>10368</v>
      </c>
      <c r="I1005" s="4" t="s">
        <v>10369</v>
      </c>
      <c r="J1005" s="4" t="s">
        <v>10370</v>
      </c>
      <c r="K1005" s="5" t="s">
        <v>10371</v>
      </c>
      <c r="L1005" s="5" t="s">
        <v>10372</v>
      </c>
      <c r="M1005" s="5" t="s">
        <v>312</v>
      </c>
      <c r="N1005" s="5" t="s">
        <v>5161</v>
      </c>
      <c r="O1005" s="3" t="s">
        <v>9626</v>
      </c>
      <c r="P1005" s="15" t="s">
        <v>10140</v>
      </c>
      <c r="Q1005" s="5" t="s">
        <v>10373</v>
      </c>
      <c r="R1005" s="5" t="s">
        <v>10374</v>
      </c>
      <c r="S1005" s="5"/>
      <c r="T1005" s="4" t="s">
        <v>39</v>
      </c>
      <c r="U1005" s="4" t="s">
        <v>10375</v>
      </c>
      <c r="V1005" s="4"/>
      <c r="W1005" s="4"/>
      <c r="X1005" s="5"/>
      <c r="Y1005" s="3" t="s">
        <v>44</v>
      </c>
      <c r="Z1005" s="3" t="s">
        <v>10376</v>
      </c>
    </row>
    <row r="1006" spans="1:26" ht="54">
      <c r="A1006" s="2">
        <v>1004</v>
      </c>
      <c r="B1006" s="2">
        <v>1034024</v>
      </c>
      <c r="C1006" s="2" t="s">
        <v>10377</v>
      </c>
      <c r="D1006" s="2" t="s">
        <v>27</v>
      </c>
      <c r="E1006" s="2" t="s">
        <v>28</v>
      </c>
      <c r="F1006" s="2">
        <v>34</v>
      </c>
      <c r="G1006" s="2">
        <v>24</v>
      </c>
      <c r="H1006" s="2" t="s">
        <v>10378</v>
      </c>
      <c r="I1006" s="4" t="s">
        <v>10379</v>
      </c>
      <c r="J1006" s="4" t="s">
        <v>10380</v>
      </c>
      <c r="K1006" s="5" t="s">
        <v>10381</v>
      </c>
      <c r="L1006" s="5" t="s">
        <v>10382</v>
      </c>
      <c r="M1006" s="5" t="s">
        <v>323</v>
      </c>
      <c r="N1006" s="5" t="s">
        <v>5161</v>
      </c>
      <c r="O1006" s="3" t="s">
        <v>9626</v>
      </c>
      <c r="P1006" s="15" t="s">
        <v>10140</v>
      </c>
      <c r="Q1006" s="5" t="s">
        <v>10383</v>
      </c>
      <c r="R1006" s="5" t="s">
        <v>10384</v>
      </c>
      <c r="S1006" s="5"/>
      <c r="T1006" s="4" t="s">
        <v>39</v>
      </c>
      <c r="U1006" s="4" t="s">
        <v>10385</v>
      </c>
      <c r="V1006" s="4"/>
      <c r="W1006" s="4"/>
      <c r="X1006" s="5"/>
      <c r="Y1006" s="3" t="s">
        <v>44</v>
      </c>
      <c r="Z1006" s="3" t="s">
        <v>10386</v>
      </c>
    </row>
    <row r="1007" spans="1:26" ht="67.5">
      <c r="A1007" s="2">
        <v>1005</v>
      </c>
      <c r="B1007" s="2">
        <v>1034025</v>
      </c>
      <c r="C1007" s="2" t="s">
        <v>10387</v>
      </c>
      <c r="D1007" s="2" t="s">
        <v>27</v>
      </c>
      <c r="E1007" s="2" t="s">
        <v>28</v>
      </c>
      <c r="F1007" s="2">
        <v>34</v>
      </c>
      <c r="G1007" s="2">
        <v>25</v>
      </c>
      <c r="H1007" s="2" t="s">
        <v>10388</v>
      </c>
      <c r="I1007" s="4" t="s">
        <v>10389</v>
      </c>
      <c r="J1007" s="4" t="s">
        <v>10390</v>
      </c>
      <c r="K1007" s="5" t="s">
        <v>10391</v>
      </c>
      <c r="L1007" s="5" t="s">
        <v>10392</v>
      </c>
      <c r="M1007" s="5" t="s">
        <v>335</v>
      </c>
      <c r="N1007" s="5" t="s">
        <v>5161</v>
      </c>
      <c r="O1007" s="3" t="s">
        <v>9626</v>
      </c>
      <c r="P1007" s="15" t="s">
        <v>10140</v>
      </c>
      <c r="Q1007" s="5" t="s">
        <v>10393</v>
      </c>
      <c r="R1007" s="5" t="s">
        <v>10394</v>
      </c>
      <c r="S1007" s="5"/>
      <c r="T1007" s="4" t="s">
        <v>39</v>
      </c>
      <c r="U1007" s="4" t="s">
        <v>10395</v>
      </c>
      <c r="V1007" s="4"/>
      <c r="W1007" s="4"/>
      <c r="X1007" s="5"/>
      <c r="Y1007" s="3" t="s">
        <v>44</v>
      </c>
      <c r="Z1007" s="3" t="s">
        <v>10396</v>
      </c>
    </row>
    <row r="1008" spans="1:26" ht="40.5">
      <c r="A1008" s="2">
        <v>1006</v>
      </c>
      <c r="B1008" s="2">
        <v>1034026</v>
      </c>
      <c r="C1008" s="2" t="s">
        <v>10397</v>
      </c>
      <c r="D1008" s="2" t="s">
        <v>27</v>
      </c>
      <c r="E1008" s="2" t="s">
        <v>28</v>
      </c>
      <c r="F1008" s="2">
        <v>34</v>
      </c>
      <c r="G1008" s="2">
        <v>26</v>
      </c>
      <c r="H1008" s="2" t="s">
        <v>10398</v>
      </c>
      <c r="I1008" s="4" t="s">
        <v>10399</v>
      </c>
      <c r="J1008" s="4" t="s">
        <v>10400</v>
      </c>
      <c r="K1008" s="5" t="s">
        <v>10401</v>
      </c>
      <c r="L1008" s="5" t="s">
        <v>10402</v>
      </c>
      <c r="M1008" s="5" t="s">
        <v>347</v>
      </c>
      <c r="N1008" s="5" t="s">
        <v>5161</v>
      </c>
      <c r="O1008" s="3" t="s">
        <v>9626</v>
      </c>
      <c r="P1008" s="15" t="s">
        <v>10140</v>
      </c>
      <c r="Q1008" s="5" t="s">
        <v>10403</v>
      </c>
      <c r="R1008" s="5" t="s">
        <v>10404</v>
      </c>
      <c r="S1008" s="5"/>
      <c r="T1008" s="4" t="s">
        <v>39</v>
      </c>
      <c r="U1008" s="4" t="s">
        <v>10405</v>
      </c>
      <c r="V1008" s="4"/>
      <c r="W1008" s="4"/>
      <c r="X1008" s="5"/>
      <c r="Y1008" s="3" t="s">
        <v>44</v>
      </c>
      <c r="Z1008" s="3" t="s">
        <v>10406</v>
      </c>
    </row>
    <row r="1009" spans="1:26" ht="40.5">
      <c r="A1009" s="2">
        <v>1007</v>
      </c>
      <c r="B1009" s="2">
        <v>1034027</v>
      </c>
      <c r="C1009" s="2" t="s">
        <v>10407</v>
      </c>
      <c r="D1009" s="2" t="s">
        <v>27</v>
      </c>
      <c r="E1009" s="2" t="s">
        <v>28</v>
      </c>
      <c r="F1009" s="2">
        <v>34</v>
      </c>
      <c r="G1009" s="2">
        <v>27</v>
      </c>
      <c r="H1009" s="2" t="s">
        <v>10408</v>
      </c>
      <c r="I1009" s="4" t="s">
        <v>10409</v>
      </c>
      <c r="J1009" s="4" t="s">
        <v>10410</v>
      </c>
      <c r="K1009" s="5" t="s">
        <v>10411</v>
      </c>
      <c r="L1009" s="5" t="s">
        <v>10412</v>
      </c>
      <c r="M1009" s="5" t="s">
        <v>362</v>
      </c>
      <c r="N1009" s="5" t="s">
        <v>5161</v>
      </c>
      <c r="O1009" s="3" t="s">
        <v>9626</v>
      </c>
      <c r="P1009" s="15" t="s">
        <v>10140</v>
      </c>
      <c r="Q1009" s="5" t="s">
        <v>10413</v>
      </c>
      <c r="R1009" s="5" t="s">
        <v>10414</v>
      </c>
      <c r="S1009" s="5"/>
      <c r="T1009" s="4" t="s">
        <v>39</v>
      </c>
      <c r="U1009" s="4" t="s">
        <v>10415</v>
      </c>
      <c r="V1009" s="4"/>
      <c r="W1009" s="4"/>
      <c r="X1009" s="5"/>
      <c r="Y1009" s="3" t="s">
        <v>44</v>
      </c>
      <c r="Z1009" s="3" t="s">
        <v>10416</v>
      </c>
    </row>
    <row r="1010" spans="1:26" ht="40.5">
      <c r="A1010" s="2">
        <v>1008</v>
      </c>
      <c r="B1010" s="2">
        <v>1034028</v>
      </c>
      <c r="C1010" s="2" t="s">
        <v>10417</v>
      </c>
      <c r="D1010" s="2" t="s">
        <v>27</v>
      </c>
      <c r="E1010" s="2" t="s">
        <v>28</v>
      </c>
      <c r="F1010" s="2">
        <v>34</v>
      </c>
      <c r="G1010" s="2">
        <v>28</v>
      </c>
      <c r="H1010" s="2" t="s">
        <v>10418</v>
      </c>
      <c r="I1010" s="4" t="s">
        <v>10419</v>
      </c>
      <c r="J1010" s="4" t="s">
        <v>10420</v>
      </c>
      <c r="K1010" s="5" t="s">
        <v>10421</v>
      </c>
      <c r="L1010" s="5" t="s">
        <v>10422</v>
      </c>
      <c r="M1010" s="5" t="s">
        <v>377</v>
      </c>
      <c r="N1010" s="5" t="s">
        <v>5161</v>
      </c>
      <c r="O1010" s="3" t="s">
        <v>9626</v>
      </c>
      <c r="P1010" s="15" t="s">
        <v>10140</v>
      </c>
      <c r="Q1010" s="5" t="s">
        <v>10423</v>
      </c>
      <c r="R1010" s="5" t="s">
        <v>10424</v>
      </c>
      <c r="S1010" s="5"/>
      <c r="T1010" s="4" t="s">
        <v>39</v>
      </c>
      <c r="U1010" s="4" t="s">
        <v>10425</v>
      </c>
      <c r="V1010" s="4"/>
      <c r="W1010" s="4"/>
      <c r="X1010" s="5"/>
      <c r="Y1010" s="3" t="s">
        <v>44</v>
      </c>
      <c r="Z1010" s="3" t="s">
        <v>10426</v>
      </c>
    </row>
    <row r="1011" spans="1:26" ht="54">
      <c r="A1011" s="2">
        <v>1009</v>
      </c>
      <c r="B1011" s="2">
        <v>1034029</v>
      </c>
      <c r="C1011" s="2" t="s">
        <v>10427</v>
      </c>
      <c r="D1011" s="2" t="s">
        <v>27</v>
      </c>
      <c r="E1011" s="2" t="s">
        <v>28</v>
      </c>
      <c r="F1011" s="2">
        <v>34</v>
      </c>
      <c r="G1011" s="2">
        <v>29</v>
      </c>
      <c r="H1011" s="2" t="s">
        <v>10428</v>
      </c>
      <c r="I1011" s="4" t="s">
        <v>10429</v>
      </c>
      <c r="J1011" s="4" t="s">
        <v>10430</v>
      </c>
      <c r="K1011" s="5" t="s">
        <v>10431</v>
      </c>
      <c r="L1011" s="5" t="s">
        <v>10432</v>
      </c>
      <c r="M1011" s="5" t="s">
        <v>389</v>
      </c>
      <c r="N1011" s="5" t="s">
        <v>5161</v>
      </c>
      <c r="O1011" s="3" t="s">
        <v>9626</v>
      </c>
      <c r="P1011" s="15" t="s">
        <v>10140</v>
      </c>
      <c r="Q1011" s="5" t="s">
        <v>10433</v>
      </c>
      <c r="R1011" s="5" t="s">
        <v>10434</v>
      </c>
      <c r="S1011" s="5"/>
      <c r="T1011" s="4" t="s">
        <v>39</v>
      </c>
      <c r="U1011" s="4" t="s">
        <v>10201</v>
      </c>
      <c r="V1011" s="4"/>
      <c r="W1011" s="4"/>
      <c r="X1011" s="5"/>
      <c r="Y1011" s="3" t="s">
        <v>44</v>
      </c>
      <c r="Z1011" s="3" t="s">
        <v>10435</v>
      </c>
    </row>
    <row r="1012" spans="1:26" ht="108">
      <c r="A1012" s="2">
        <v>1010</v>
      </c>
      <c r="B1012" s="2">
        <v>1034030</v>
      </c>
      <c r="C1012" s="2" t="s">
        <v>10436</v>
      </c>
      <c r="D1012" s="2" t="s">
        <v>27</v>
      </c>
      <c r="E1012" s="2" t="s">
        <v>28</v>
      </c>
      <c r="F1012" s="2">
        <v>34</v>
      </c>
      <c r="G1012" s="2">
        <v>30</v>
      </c>
      <c r="H1012" s="2" t="s">
        <v>10437</v>
      </c>
      <c r="I1012" s="4" t="s">
        <v>10438</v>
      </c>
      <c r="J1012" s="4" t="s">
        <v>10439</v>
      </c>
      <c r="K1012" s="5" t="s">
        <v>10440</v>
      </c>
      <c r="L1012" s="5" t="s">
        <v>10441</v>
      </c>
      <c r="M1012" s="5" t="s">
        <v>401</v>
      </c>
      <c r="N1012" s="5" t="s">
        <v>5161</v>
      </c>
      <c r="O1012" s="3" t="s">
        <v>9626</v>
      </c>
      <c r="P1012" s="15" t="s">
        <v>10140</v>
      </c>
      <c r="Q1012" s="5" t="s">
        <v>10442</v>
      </c>
      <c r="R1012" s="5" t="s">
        <v>10443</v>
      </c>
      <c r="S1012" s="5" t="s">
        <v>10444</v>
      </c>
      <c r="T1012" s="4" t="s">
        <v>39</v>
      </c>
      <c r="U1012" s="4" t="s">
        <v>10445</v>
      </c>
      <c r="V1012" s="4" t="s">
        <v>10446</v>
      </c>
      <c r="W1012" s="4" t="s">
        <v>10447</v>
      </c>
      <c r="X1012" s="5" t="s">
        <v>10448</v>
      </c>
      <c r="Y1012" s="3" t="s">
        <v>44</v>
      </c>
      <c r="Z1012" s="3" t="s">
        <v>10449</v>
      </c>
    </row>
    <row r="1013" spans="1:26" ht="27">
      <c r="A1013" s="2">
        <v>1011</v>
      </c>
      <c r="B1013" s="2">
        <v>1034031</v>
      </c>
      <c r="C1013" s="2" t="s">
        <v>10450</v>
      </c>
      <c r="D1013" s="2" t="s">
        <v>27</v>
      </c>
      <c r="E1013" s="2" t="s">
        <v>28</v>
      </c>
      <c r="F1013" s="2">
        <v>34</v>
      </c>
      <c r="G1013" s="2">
        <v>31</v>
      </c>
      <c r="H1013" s="2" t="s">
        <v>10451</v>
      </c>
      <c r="I1013" s="4" t="s">
        <v>10452</v>
      </c>
      <c r="J1013" s="4" t="s">
        <v>10453</v>
      </c>
      <c r="K1013" s="5" t="s">
        <v>10454</v>
      </c>
      <c r="L1013" s="5" t="s">
        <v>10455</v>
      </c>
      <c r="M1013" s="5" t="s">
        <v>412</v>
      </c>
      <c r="N1013" s="5" t="s">
        <v>5161</v>
      </c>
      <c r="O1013" s="3" t="s">
        <v>9626</v>
      </c>
      <c r="P1013" s="15" t="s">
        <v>10140</v>
      </c>
      <c r="Q1013" s="5" t="s">
        <v>10456</v>
      </c>
      <c r="R1013" s="5" t="s">
        <v>10457</v>
      </c>
      <c r="S1013" s="5" t="s">
        <v>10458</v>
      </c>
      <c r="T1013" s="4" t="s">
        <v>39</v>
      </c>
      <c r="U1013" s="4" t="s">
        <v>10459</v>
      </c>
      <c r="V1013" s="4"/>
      <c r="W1013" s="4"/>
      <c r="X1013" s="5"/>
      <c r="Y1013" s="3" t="s">
        <v>44</v>
      </c>
      <c r="Z1013" s="3" t="s">
        <v>10460</v>
      </c>
    </row>
    <row r="1014" spans="1:26" ht="94.5">
      <c r="A1014" s="2">
        <v>1012</v>
      </c>
      <c r="B1014" s="2">
        <v>1035001</v>
      </c>
      <c r="C1014" s="2" t="s">
        <v>10461</v>
      </c>
      <c r="D1014" s="2" t="s">
        <v>27</v>
      </c>
      <c r="E1014" s="2" t="s">
        <v>28</v>
      </c>
      <c r="F1014" s="2">
        <v>35</v>
      </c>
      <c r="G1014" s="2">
        <v>1</v>
      </c>
      <c r="H1014" s="2" t="s">
        <v>10462</v>
      </c>
      <c r="I1014" s="4" t="s">
        <v>10463</v>
      </c>
      <c r="J1014" s="4" t="s">
        <v>10464</v>
      </c>
      <c r="K1014" s="5" t="s">
        <v>10465</v>
      </c>
      <c r="L1014" s="5" t="s">
        <v>10466</v>
      </c>
      <c r="M1014" s="5" t="s">
        <v>34</v>
      </c>
      <c r="N1014" s="5" t="s">
        <v>5172</v>
      </c>
      <c r="O1014" s="3" t="s">
        <v>9626</v>
      </c>
      <c r="P1014" s="15" t="s">
        <v>5216</v>
      </c>
      <c r="Q1014" s="5" t="s">
        <v>10467</v>
      </c>
      <c r="R1014" s="5" t="s">
        <v>10468</v>
      </c>
      <c r="S1014" s="5" t="s">
        <v>10469</v>
      </c>
      <c r="T1014" s="4" t="s">
        <v>39</v>
      </c>
      <c r="U1014" s="4" t="s">
        <v>10470</v>
      </c>
      <c r="V1014" s="4" t="s">
        <v>10471</v>
      </c>
      <c r="W1014" s="4" t="s">
        <v>10472</v>
      </c>
      <c r="X1014" s="5" t="s">
        <v>10473</v>
      </c>
      <c r="Y1014" s="3" t="s">
        <v>44</v>
      </c>
      <c r="Z1014" s="3" t="s">
        <v>10474</v>
      </c>
    </row>
    <row r="1015" spans="1:26" ht="229.5">
      <c r="A1015" s="2">
        <v>1013</v>
      </c>
      <c r="B1015" s="2">
        <v>1035002</v>
      </c>
      <c r="C1015" s="2" t="s">
        <v>10475</v>
      </c>
      <c r="D1015" s="2" t="s">
        <v>27</v>
      </c>
      <c r="E1015" s="2" t="s">
        <v>28</v>
      </c>
      <c r="F1015" s="2">
        <v>35</v>
      </c>
      <c r="G1015" s="2">
        <v>2</v>
      </c>
      <c r="H1015" s="2" t="s">
        <v>10476</v>
      </c>
      <c r="I1015" s="4" t="s">
        <v>10477</v>
      </c>
      <c r="J1015" s="4" t="s">
        <v>10478</v>
      </c>
      <c r="K1015" s="5" t="s">
        <v>10479</v>
      </c>
      <c r="L1015" s="5" t="s">
        <v>10480</v>
      </c>
      <c r="M1015" s="5" t="s">
        <v>52</v>
      </c>
      <c r="N1015" s="5" t="s">
        <v>5172</v>
      </c>
      <c r="O1015" s="3" t="s">
        <v>9626</v>
      </c>
      <c r="P1015" s="15" t="s">
        <v>5216</v>
      </c>
      <c r="Q1015" s="5" t="s">
        <v>10481</v>
      </c>
      <c r="R1015" s="5" t="s">
        <v>10482</v>
      </c>
      <c r="S1015" s="5"/>
      <c r="T1015" s="4" t="s">
        <v>39</v>
      </c>
      <c r="U1015" s="4" t="s">
        <v>10483</v>
      </c>
      <c r="V1015" s="4"/>
      <c r="W1015" s="4"/>
      <c r="X1015" s="5"/>
      <c r="Y1015" s="3" t="s">
        <v>44</v>
      </c>
      <c r="Z1015" s="3" t="s">
        <v>10484</v>
      </c>
    </row>
    <row r="1016" spans="1:26" ht="81">
      <c r="A1016" s="2">
        <v>1014</v>
      </c>
      <c r="B1016" s="2">
        <v>1035003</v>
      </c>
      <c r="C1016" s="2" t="s">
        <v>10485</v>
      </c>
      <c r="D1016" s="2" t="s">
        <v>27</v>
      </c>
      <c r="E1016" s="2" t="s">
        <v>28</v>
      </c>
      <c r="F1016" s="2">
        <v>35</v>
      </c>
      <c r="G1016" s="2">
        <v>3</v>
      </c>
      <c r="H1016" s="2" t="s">
        <v>10486</v>
      </c>
      <c r="I1016" s="4" t="s">
        <v>10487</v>
      </c>
      <c r="J1016" s="4" t="s">
        <v>10488</v>
      </c>
      <c r="K1016" s="5" t="s">
        <v>10489</v>
      </c>
      <c r="L1016" s="5" t="s">
        <v>10490</v>
      </c>
      <c r="M1016" s="5" t="s">
        <v>68</v>
      </c>
      <c r="N1016" s="5" t="s">
        <v>5172</v>
      </c>
      <c r="O1016" s="3" t="s">
        <v>9626</v>
      </c>
      <c r="P1016" s="15" t="s">
        <v>5216</v>
      </c>
      <c r="Q1016" s="5" t="s">
        <v>10491</v>
      </c>
      <c r="R1016" s="5" t="s">
        <v>10492</v>
      </c>
      <c r="S1016" s="5"/>
      <c r="T1016" s="4" t="s">
        <v>39</v>
      </c>
      <c r="U1016" s="4" t="s">
        <v>10493</v>
      </c>
      <c r="V1016" s="4"/>
      <c r="W1016" s="4"/>
      <c r="X1016" s="5"/>
      <c r="Y1016" s="3" t="s">
        <v>44</v>
      </c>
      <c r="Z1016" s="3" t="s">
        <v>10494</v>
      </c>
    </row>
    <row r="1017" spans="1:26" ht="67.5">
      <c r="A1017" s="2">
        <v>1015</v>
      </c>
      <c r="B1017" s="2">
        <v>1035004</v>
      </c>
      <c r="C1017" s="2" t="s">
        <v>10495</v>
      </c>
      <c r="D1017" s="2" t="s">
        <v>27</v>
      </c>
      <c r="E1017" s="2" t="s">
        <v>28</v>
      </c>
      <c r="F1017" s="2">
        <v>35</v>
      </c>
      <c r="G1017" s="2">
        <v>4</v>
      </c>
      <c r="H1017" s="2" t="s">
        <v>10496</v>
      </c>
      <c r="I1017" s="4" t="s">
        <v>10497</v>
      </c>
      <c r="J1017" s="4" t="s">
        <v>10498</v>
      </c>
      <c r="K1017" s="5" t="s">
        <v>10499</v>
      </c>
      <c r="L1017" s="5" t="s">
        <v>10500</v>
      </c>
      <c r="M1017" s="5" t="s">
        <v>80</v>
      </c>
      <c r="N1017" s="5" t="s">
        <v>5172</v>
      </c>
      <c r="O1017" s="3" t="s">
        <v>9626</v>
      </c>
      <c r="P1017" s="15" t="s">
        <v>5216</v>
      </c>
      <c r="Q1017" s="5" t="s">
        <v>10501</v>
      </c>
      <c r="R1017" s="5" t="s">
        <v>10502</v>
      </c>
      <c r="S1017" s="5" t="s">
        <v>10503</v>
      </c>
      <c r="T1017" s="4" t="s">
        <v>39</v>
      </c>
      <c r="U1017" s="4" t="s">
        <v>10504</v>
      </c>
      <c r="V1017" s="4"/>
      <c r="W1017" s="4"/>
      <c r="X1017" s="5"/>
      <c r="Y1017" s="3" t="s">
        <v>44</v>
      </c>
      <c r="Z1017" s="3" t="s">
        <v>10505</v>
      </c>
    </row>
    <row r="1018" spans="1:26" ht="67.5">
      <c r="A1018" s="2">
        <v>1016</v>
      </c>
      <c r="B1018" s="2">
        <v>1035005</v>
      </c>
      <c r="C1018" s="2" t="s">
        <v>10506</v>
      </c>
      <c r="D1018" s="2" t="s">
        <v>27</v>
      </c>
      <c r="E1018" s="2" t="s">
        <v>28</v>
      </c>
      <c r="F1018" s="2">
        <v>35</v>
      </c>
      <c r="G1018" s="2">
        <v>5</v>
      </c>
      <c r="H1018" s="2" t="s">
        <v>10507</v>
      </c>
      <c r="I1018" s="4" t="s">
        <v>10508</v>
      </c>
      <c r="J1018" s="4" t="s">
        <v>10509</v>
      </c>
      <c r="K1018" s="5" t="s">
        <v>10510</v>
      </c>
      <c r="L1018" s="5" t="s">
        <v>10511</v>
      </c>
      <c r="M1018" s="5" t="s">
        <v>92</v>
      </c>
      <c r="N1018" s="5" t="s">
        <v>5172</v>
      </c>
      <c r="O1018" s="3" t="s">
        <v>9626</v>
      </c>
      <c r="P1018" s="15" t="s">
        <v>5216</v>
      </c>
      <c r="Q1018" s="5" t="s">
        <v>10512</v>
      </c>
      <c r="R1018" s="5" t="s">
        <v>10513</v>
      </c>
      <c r="S1018" s="5" t="s">
        <v>10514</v>
      </c>
      <c r="T1018" s="4" t="s">
        <v>39</v>
      </c>
      <c r="U1018" s="4" t="s">
        <v>10515</v>
      </c>
      <c r="V1018" s="4"/>
      <c r="W1018" s="4"/>
      <c r="X1018" s="5"/>
      <c r="Y1018" s="3" t="s">
        <v>44</v>
      </c>
      <c r="Z1018" s="3" t="s">
        <v>10516</v>
      </c>
    </row>
    <row r="1019" spans="1:26" ht="54">
      <c r="A1019" s="2">
        <v>1017</v>
      </c>
      <c r="B1019" s="2">
        <v>1035006</v>
      </c>
      <c r="C1019" s="2" t="s">
        <v>10517</v>
      </c>
      <c r="D1019" s="2" t="s">
        <v>27</v>
      </c>
      <c r="E1019" s="2" t="s">
        <v>28</v>
      </c>
      <c r="F1019" s="2">
        <v>35</v>
      </c>
      <c r="G1019" s="2">
        <v>6</v>
      </c>
      <c r="H1019" s="2" t="s">
        <v>10518</v>
      </c>
      <c r="I1019" s="4" t="s">
        <v>10519</v>
      </c>
      <c r="J1019" s="4" t="s">
        <v>10520</v>
      </c>
      <c r="K1019" s="5" t="s">
        <v>10521</v>
      </c>
      <c r="L1019" s="5" t="s">
        <v>10522</v>
      </c>
      <c r="M1019" s="5" t="s">
        <v>104</v>
      </c>
      <c r="N1019" s="5" t="s">
        <v>5172</v>
      </c>
      <c r="O1019" s="3" t="s">
        <v>9626</v>
      </c>
      <c r="P1019" s="15" t="s">
        <v>5216</v>
      </c>
      <c r="Q1019" s="5" t="s">
        <v>10523</v>
      </c>
      <c r="R1019" s="5" t="s">
        <v>10524</v>
      </c>
      <c r="S1019" s="5" t="s">
        <v>10525</v>
      </c>
      <c r="T1019" s="4" t="s">
        <v>39</v>
      </c>
      <c r="U1019" s="4" t="s">
        <v>10526</v>
      </c>
      <c r="V1019" s="4"/>
      <c r="W1019" s="4"/>
      <c r="X1019" s="5"/>
      <c r="Y1019" s="3" t="s">
        <v>44</v>
      </c>
      <c r="Z1019" s="3" t="s">
        <v>10527</v>
      </c>
    </row>
    <row r="1020" spans="1:26" ht="54">
      <c r="A1020" s="2">
        <v>1018</v>
      </c>
      <c r="B1020" s="2">
        <v>1035007</v>
      </c>
      <c r="C1020" s="2" t="s">
        <v>10528</v>
      </c>
      <c r="D1020" s="2" t="s">
        <v>27</v>
      </c>
      <c r="E1020" s="2" t="s">
        <v>28</v>
      </c>
      <c r="F1020" s="2">
        <v>35</v>
      </c>
      <c r="G1020" s="2">
        <v>7</v>
      </c>
      <c r="H1020" s="2" t="s">
        <v>10529</v>
      </c>
      <c r="I1020" s="4" t="s">
        <v>10530</v>
      </c>
      <c r="J1020" s="4" t="s">
        <v>10531</v>
      </c>
      <c r="K1020" s="5" t="s">
        <v>10532</v>
      </c>
      <c r="L1020" s="5" t="s">
        <v>10533</v>
      </c>
      <c r="M1020" s="5" t="s">
        <v>119</v>
      </c>
      <c r="N1020" s="5" t="s">
        <v>5172</v>
      </c>
      <c r="O1020" s="3" t="s">
        <v>9626</v>
      </c>
      <c r="P1020" s="15" t="s">
        <v>5216</v>
      </c>
      <c r="Q1020" s="5" t="s">
        <v>10534</v>
      </c>
      <c r="R1020" s="5" t="s">
        <v>10535</v>
      </c>
      <c r="S1020" s="5" t="s">
        <v>10536</v>
      </c>
      <c r="T1020" s="4" t="s">
        <v>39</v>
      </c>
      <c r="U1020" s="4" t="s">
        <v>10537</v>
      </c>
      <c r="V1020" s="4"/>
      <c r="W1020" s="4"/>
      <c r="X1020" s="5"/>
      <c r="Y1020" s="3" t="s">
        <v>44</v>
      </c>
      <c r="Z1020" s="3" t="s">
        <v>10538</v>
      </c>
    </row>
    <row r="1021" spans="1:26" ht="40.5">
      <c r="A1021" s="2">
        <v>1019</v>
      </c>
      <c r="B1021" s="2">
        <v>1035008</v>
      </c>
      <c r="C1021" s="2" t="s">
        <v>10539</v>
      </c>
      <c r="D1021" s="2" t="s">
        <v>27</v>
      </c>
      <c r="E1021" s="2" t="s">
        <v>28</v>
      </c>
      <c r="F1021" s="2">
        <v>35</v>
      </c>
      <c r="G1021" s="2">
        <v>8</v>
      </c>
      <c r="H1021" s="2" t="s">
        <v>10540</v>
      </c>
      <c r="I1021" s="4" t="s">
        <v>10541</v>
      </c>
      <c r="J1021" s="4" t="s">
        <v>10542</v>
      </c>
      <c r="K1021" s="5" t="s">
        <v>10543</v>
      </c>
      <c r="L1021" s="5" t="s">
        <v>10544</v>
      </c>
      <c r="M1021" s="5" t="s">
        <v>131</v>
      </c>
      <c r="N1021" s="5" t="s">
        <v>5172</v>
      </c>
      <c r="O1021" s="3" t="s">
        <v>9626</v>
      </c>
      <c r="P1021" s="15" t="s">
        <v>5216</v>
      </c>
      <c r="Q1021" s="5" t="s">
        <v>10545</v>
      </c>
      <c r="R1021" s="5" t="s">
        <v>10546</v>
      </c>
      <c r="S1021" s="5" t="s">
        <v>10547</v>
      </c>
      <c r="T1021" s="4" t="s">
        <v>39</v>
      </c>
      <c r="U1021" s="4" t="s">
        <v>10548</v>
      </c>
      <c r="V1021" s="4"/>
      <c r="W1021" s="4"/>
      <c r="X1021" s="5"/>
      <c r="Y1021" s="3" t="s">
        <v>44</v>
      </c>
      <c r="Z1021" s="3" t="s">
        <v>10549</v>
      </c>
    </row>
    <row r="1022" spans="1:26" ht="67.5">
      <c r="A1022" s="2">
        <v>1020</v>
      </c>
      <c r="B1022" s="2">
        <v>1035009</v>
      </c>
      <c r="C1022" s="2" t="s">
        <v>10550</v>
      </c>
      <c r="D1022" s="2" t="s">
        <v>27</v>
      </c>
      <c r="E1022" s="2" t="s">
        <v>28</v>
      </c>
      <c r="F1022" s="2">
        <v>35</v>
      </c>
      <c r="G1022" s="2">
        <v>9</v>
      </c>
      <c r="H1022" s="2" t="s">
        <v>10551</v>
      </c>
      <c r="I1022" s="4" t="s">
        <v>10552</v>
      </c>
      <c r="J1022" s="4" t="s">
        <v>10553</v>
      </c>
      <c r="K1022" s="5" t="s">
        <v>10554</v>
      </c>
      <c r="L1022" s="5" t="s">
        <v>10555</v>
      </c>
      <c r="M1022" s="5" t="s">
        <v>143</v>
      </c>
      <c r="N1022" s="5" t="s">
        <v>5172</v>
      </c>
      <c r="O1022" s="3" t="s">
        <v>9626</v>
      </c>
      <c r="P1022" s="15" t="s">
        <v>53</v>
      </c>
      <c r="Q1022" s="5" t="s">
        <v>10556</v>
      </c>
      <c r="R1022" s="5" t="s">
        <v>10557</v>
      </c>
      <c r="S1022" s="5" t="s">
        <v>10558</v>
      </c>
      <c r="T1022" s="4" t="s">
        <v>39</v>
      </c>
      <c r="U1022" s="4" t="s">
        <v>10559</v>
      </c>
      <c r="V1022" s="4"/>
      <c r="W1022" s="4"/>
      <c r="X1022" s="5"/>
      <c r="Y1022" s="3" t="s">
        <v>44</v>
      </c>
      <c r="Z1022" s="3" t="s">
        <v>10560</v>
      </c>
    </row>
    <row r="1023" spans="1:26" ht="54">
      <c r="A1023" s="2">
        <v>1021</v>
      </c>
      <c r="B1023" s="2">
        <v>1035010</v>
      </c>
      <c r="C1023" s="2" t="s">
        <v>10561</v>
      </c>
      <c r="D1023" s="2" t="s">
        <v>27</v>
      </c>
      <c r="E1023" s="2" t="s">
        <v>28</v>
      </c>
      <c r="F1023" s="2">
        <v>35</v>
      </c>
      <c r="G1023" s="2">
        <v>10</v>
      </c>
      <c r="H1023" s="2" t="s">
        <v>10562</v>
      </c>
      <c r="I1023" s="4" t="s">
        <v>10563</v>
      </c>
      <c r="J1023" s="4" t="s">
        <v>10564</v>
      </c>
      <c r="K1023" s="5" t="s">
        <v>10565</v>
      </c>
      <c r="L1023" s="5" t="s">
        <v>10566</v>
      </c>
      <c r="M1023" s="5" t="s">
        <v>155</v>
      </c>
      <c r="N1023" s="5" t="s">
        <v>5172</v>
      </c>
      <c r="O1023" s="3" t="s">
        <v>9626</v>
      </c>
      <c r="P1023" s="15" t="s">
        <v>53</v>
      </c>
      <c r="Q1023" s="5" t="s">
        <v>10567</v>
      </c>
      <c r="R1023" s="5" t="s">
        <v>10568</v>
      </c>
      <c r="S1023" s="5" t="s">
        <v>10569</v>
      </c>
      <c r="T1023" s="4" t="s">
        <v>39</v>
      </c>
      <c r="U1023" s="4" t="s">
        <v>10570</v>
      </c>
      <c r="V1023" s="4"/>
      <c r="W1023" s="4"/>
      <c r="X1023" s="5"/>
      <c r="Y1023" s="3" t="s">
        <v>44</v>
      </c>
      <c r="Z1023" s="3" t="s">
        <v>10571</v>
      </c>
    </row>
    <row r="1024" spans="1:26" ht="94.5">
      <c r="A1024" s="2">
        <v>1022</v>
      </c>
      <c r="B1024" s="2">
        <v>1035011</v>
      </c>
      <c r="C1024" s="2" t="s">
        <v>10572</v>
      </c>
      <c r="D1024" s="2" t="s">
        <v>27</v>
      </c>
      <c r="E1024" s="2" t="s">
        <v>28</v>
      </c>
      <c r="F1024" s="2">
        <v>35</v>
      </c>
      <c r="G1024" s="2">
        <v>11</v>
      </c>
      <c r="H1024" s="2" t="s">
        <v>10573</v>
      </c>
      <c r="I1024" s="4" t="s">
        <v>10574</v>
      </c>
      <c r="J1024" s="4" t="s">
        <v>10575</v>
      </c>
      <c r="K1024" s="5" t="s">
        <v>10576</v>
      </c>
      <c r="L1024" s="5" t="s">
        <v>10577</v>
      </c>
      <c r="M1024" s="5" t="s">
        <v>167</v>
      </c>
      <c r="N1024" s="5" t="s">
        <v>5172</v>
      </c>
      <c r="O1024" s="3" t="s">
        <v>9626</v>
      </c>
      <c r="P1024" s="15" t="s">
        <v>53</v>
      </c>
      <c r="Q1024" s="5" t="s">
        <v>10578</v>
      </c>
      <c r="R1024" s="5" t="s">
        <v>10579</v>
      </c>
      <c r="S1024" s="5"/>
      <c r="T1024" s="4" t="s">
        <v>39</v>
      </c>
      <c r="U1024" s="4" t="s">
        <v>10580</v>
      </c>
      <c r="V1024" s="4"/>
      <c r="W1024" s="4"/>
      <c r="X1024" s="5"/>
      <c r="Y1024" s="3" t="s">
        <v>44</v>
      </c>
      <c r="Z1024" s="3" t="s">
        <v>10581</v>
      </c>
    </row>
    <row r="1025" spans="1:26" ht="54">
      <c r="A1025" s="2">
        <v>1023</v>
      </c>
      <c r="B1025" s="2">
        <v>1035012</v>
      </c>
      <c r="C1025" s="2" t="s">
        <v>10582</v>
      </c>
      <c r="D1025" s="2" t="s">
        <v>27</v>
      </c>
      <c r="E1025" s="2" t="s">
        <v>28</v>
      </c>
      <c r="F1025" s="2">
        <v>35</v>
      </c>
      <c r="G1025" s="2">
        <v>12</v>
      </c>
      <c r="H1025" s="2" t="s">
        <v>10583</v>
      </c>
      <c r="I1025" s="4" t="s">
        <v>10584</v>
      </c>
      <c r="J1025" s="4" t="s">
        <v>10585</v>
      </c>
      <c r="K1025" s="5" t="s">
        <v>10586</v>
      </c>
      <c r="L1025" s="5" t="s">
        <v>10587</v>
      </c>
      <c r="M1025" s="5" t="s">
        <v>179</v>
      </c>
      <c r="N1025" s="5" t="s">
        <v>5172</v>
      </c>
      <c r="O1025" s="3" t="s">
        <v>9626</v>
      </c>
      <c r="P1025" s="15" t="s">
        <v>53</v>
      </c>
      <c r="Q1025" s="5" t="s">
        <v>10588</v>
      </c>
      <c r="R1025" s="5" t="s">
        <v>10589</v>
      </c>
      <c r="S1025" s="5"/>
      <c r="T1025" s="4" t="s">
        <v>39</v>
      </c>
      <c r="U1025" s="4" t="s">
        <v>10590</v>
      </c>
      <c r="V1025" s="4"/>
      <c r="W1025" s="4"/>
      <c r="X1025" s="5"/>
      <c r="Y1025" s="3" t="s">
        <v>44</v>
      </c>
      <c r="Z1025" s="3" t="s">
        <v>10591</v>
      </c>
    </row>
    <row r="1026" spans="1:26" ht="40.5">
      <c r="A1026" s="2">
        <v>1024</v>
      </c>
      <c r="B1026" s="2">
        <v>1035013</v>
      </c>
      <c r="C1026" s="2" t="s">
        <v>10592</v>
      </c>
      <c r="D1026" s="2" t="s">
        <v>27</v>
      </c>
      <c r="E1026" s="2" t="s">
        <v>28</v>
      </c>
      <c r="F1026" s="2">
        <v>35</v>
      </c>
      <c r="G1026" s="2">
        <v>13</v>
      </c>
      <c r="H1026" s="2" t="s">
        <v>10593</v>
      </c>
      <c r="I1026" s="4" t="s">
        <v>10594</v>
      </c>
      <c r="J1026" s="4" t="s">
        <v>10595</v>
      </c>
      <c r="K1026" s="5" t="s">
        <v>10596</v>
      </c>
      <c r="L1026" s="5" t="s">
        <v>10597</v>
      </c>
      <c r="M1026" s="5" t="s">
        <v>191</v>
      </c>
      <c r="N1026" s="5" t="s">
        <v>5172</v>
      </c>
      <c r="O1026" s="3" t="s">
        <v>9626</v>
      </c>
      <c r="P1026" s="15" t="s">
        <v>53</v>
      </c>
      <c r="Q1026" s="5" t="s">
        <v>10598</v>
      </c>
      <c r="R1026" s="5" t="s">
        <v>10599</v>
      </c>
      <c r="S1026" s="5"/>
      <c r="T1026" s="4" t="s">
        <v>39</v>
      </c>
      <c r="U1026" s="4" t="s">
        <v>10600</v>
      </c>
      <c r="V1026" s="4"/>
      <c r="W1026" s="4"/>
      <c r="X1026" s="5"/>
      <c r="Y1026" s="3" t="s">
        <v>44</v>
      </c>
      <c r="Z1026" s="3" t="s">
        <v>10601</v>
      </c>
    </row>
    <row r="1027" spans="1:26" ht="54">
      <c r="A1027" s="2">
        <v>1025</v>
      </c>
      <c r="B1027" s="2">
        <v>1035014</v>
      </c>
      <c r="C1027" s="2" t="s">
        <v>10602</v>
      </c>
      <c r="D1027" s="2" t="s">
        <v>27</v>
      </c>
      <c r="E1027" s="2" t="s">
        <v>28</v>
      </c>
      <c r="F1027" s="2">
        <v>35</v>
      </c>
      <c r="G1027" s="2">
        <v>14</v>
      </c>
      <c r="H1027" s="2" t="s">
        <v>10603</v>
      </c>
      <c r="I1027" s="4" t="s">
        <v>10604</v>
      </c>
      <c r="J1027" s="4" t="s">
        <v>10605</v>
      </c>
      <c r="K1027" s="5" t="s">
        <v>10606</v>
      </c>
      <c r="L1027" s="5" t="s">
        <v>10607</v>
      </c>
      <c r="M1027" s="5" t="s">
        <v>203</v>
      </c>
      <c r="N1027" s="5" t="s">
        <v>5172</v>
      </c>
      <c r="O1027" s="3" t="s">
        <v>9626</v>
      </c>
      <c r="P1027" s="15" t="s">
        <v>53</v>
      </c>
      <c r="Q1027" s="5" t="s">
        <v>10608</v>
      </c>
      <c r="R1027" s="5" t="s">
        <v>10609</v>
      </c>
      <c r="S1027" s="5"/>
      <c r="T1027" s="4" t="s">
        <v>39</v>
      </c>
      <c r="U1027" s="4" t="s">
        <v>10610</v>
      </c>
      <c r="V1027" s="4"/>
      <c r="W1027" s="4"/>
      <c r="X1027" s="5"/>
      <c r="Y1027" s="3" t="s">
        <v>44</v>
      </c>
      <c r="Z1027" s="3" t="s">
        <v>10611</v>
      </c>
    </row>
    <row r="1028" spans="1:26" ht="27">
      <c r="A1028" s="2">
        <v>1026</v>
      </c>
      <c r="B1028" s="2">
        <v>1035015</v>
      </c>
      <c r="C1028" s="2" t="s">
        <v>10612</v>
      </c>
      <c r="D1028" s="2" t="s">
        <v>27</v>
      </c>
      <c r="E1028" s="2" t="s">
        <v>28</v>
      </c>
      <c r="F1028" s="2">
        <v>35</v>
      </c>
      <c r="G1028" s="2">
        <v>15</v>
      </c>
      <c r="H1028" s="2" t="s">
        <v>10613</v>
      </c>
      <c r="I1028" s="4" t="s">
        <v>10614</v>
      </c>
      <c r="J1028" s="4" t="s">
        <v>10615</v>
      </c>
      <c r="K1028" s="5" t="s">
        <v>10616</v>
      </c>
      <c r="L1028" s="5" t="s">
        <v>10617</v>
      </c>
      <c r="M1028" s="5" t="s">
        <v>218</v>
      </c>
      <c r="N1028" s="5" t="s">
        <v>5172</v>
      </c>
      <c r="O1028" s="3" t="s">
        <v>9626</v>
      </c>
      <c r="P1028" s="15" t="s">
        <v>53</v>
      </c>
      <c r="Q1028" s="5" t="s">
        <v>10618</v>
      </c>
      <c r="R1028" s="5" t="s">
        <v>10619</v>
      </c>
      <c r="S1028" s="5"/>
      <c r="T1028" s="4" t="s">
        <v>39</v>
      </c>
      <c r="U1028" s="4" t="s">
        <v>10620</v>
      </c>
      <c r="V1028" s="4"/>
      <c r="W1028" s="4"/>
      <c r="X1028" s="5"/>
      <c r="Y1028" s="3" t="s">
        <v>44</v>
      </c>
      <c r="Z1028" s="3" t="s">
        <v>10621</v>
      </c>
    </row>
    <row r="1029" spans="1:26" ht="54">
      <c r="A1029" s="2">
        <v>1027</v>
      </c>
      <c r="B1029" s="2">
        <v>1035016</v>
      </c>
      <c r="C1029" s="2" t="s">
        <v>10622</v>
      </c>
      <c r="D1029" s="2" t="s">
        <v>27</v>
      </c>
      <c r="E1029" s="2" t="s">
        <v>28</v>
      </c>
      <c r="F1029" s="2">
        <v>35</v>
      </c>
      <c r="G1029" s="2">
        <v>16</v>
      </c>
      <c r="H1029" s="2" t="s">
        <v>10623</v>
      </c>
      <c r="I1029" s="4" t="s">
        <v>10624</v>
      </c>
      <c r="J1029" s="4" t="s">
        <v>10625</v>
      </c>
      <c r="K1029" s="5" t="s">
        <v>10626</v>
      </c>
      <c r="L1029" s="5" t="s">
        <v>10627</v>
      </c>
      <c r="M1029" s="5" t="s">
        <v>229</v>
      </c>
      <c r="N1029" s="5" t="s">
        <v>5172</v>
      </c>
      <c r="O1029" s="3" t="s">
        <v>9626</v>
      </c>
      <c r="P1029" s="15" t="s">
        <v>3821</v>
      </c>
      <c r="Q1029" s="5" t="s">
        <v>10628</v>
      </c>
      <c r="R1029" s="5" t="s">
        <v>10629</v>
      </c>
      <c r="S1029" s="5"/>
      <c r="T1029" s="4" t="s">
        <v>39</v>
      </c>
      <c r="U1029" s="4" t="s">
        <v>10630</v>
      </c>
      <c r="V1029" s="4"/>
      <c r="W1029" s="4"/>
      <c r="X1029" s="5"/>
      <c r="Y1029" s="3" t="s">
        <v>44</v>
      </c>
      <c r="Z1029" s="3" t="s">
        <v>10631</v>
      </c>
    </row>
    <row r="1030" spans="1:26" ht="40.5">
      <c r="A1030" s="2">
        <v>1028</v>
      </c>
      <c r="B1030" s="2">
        <v>1035017</v>
      </c>
      <c r="C1030" s="2" t="s">
        <v>10632</v>
      </c>
      <c r="D1030" s="2" t="s">
        <v>27</v>
      </c>
      <c r="E1030" s="2" t="s">
        <v>28</v>
      </c>
      <c r="F1030" s="2">
        <v>35</v>
      </c>
      <c r="G1030" s="2">
        <v>17</v>
      </c>
      <c r="H1030" s="2" t="s">
        <v>10633</v>
      </c>
      <c r="I1030" s="4" t="s">
        <v>10634</v>
      </c>
      <c r="J1030" s="4" t="s">
        <v>10635</v>
      </c>
      <c r="K1030" s="5" t="s">
        <v>10636</v>
      </c>
      <c r="L1030" s="5" t="s">
        <v>10637</v>
      </c>
      <c r="M1030" s="5" t="s">
        <v>241</v>
      </c>
      <c r="N1030" s="5" t="s">
        <v>5172</v>
      </c>
      <c r="O1030" s="3" t="s">
        <v>9626</v>
      </c>
      <c r="P1030" s="15" t="s">
        <v>3821</v>
      </c>
      <c r="Q1030" s="5" t="s">
        <v>10638</v>
      </c>
      <c r="R1030" s="5" t="s">
        <v>10639</v>
      </c>
      <c r="S1030" s="5" t="s">
        <v>10640</v>
      </c>
      <c r="T1030" s="4" t="s">
        <v>39</v>
      </c>
      <c r="U1030" s="4" t="s">
        <v>10641</v>
      </c>
      <c r="V1030" s="4"/>
      <c r="W1030" s="4"/>
      <c r="X1030" s="5"/>
      <c r="Y1030" s="3" t="s">
        <v>44</v>
      </c>
      <c r="Z1030" s="3" t="s">
        <v>10642</v>
      </c>
    </row>
    <row r="1031" spans="1:26" ht="67.5">
      <c r="A1031" s="2">
        <v>1029</v>
      </c>
      <c r="B1031" s="2">
        <v>1035018</v>
      </c>
      <c r="C1031" s="2" t="s">
        <v>10643</v>
      </c>
      <c r="D1031" s="2" t="s">
        <v>27</v>
      </c>
      <c r="E1031" s="2" t="s">
        <v>28</v>
      </c>
      <c r="F1031" s="2">
        <v>35</v>
      </c>
      <c r="G1031" s="2">
        <v>18</v>
      </c>
      <c r="H1031" s="2" t="s">
        <v>10644</v>
      </c>
      <c r="I1031" s="4" t="s">
        <v>10645</v>
      </c>
      <c r="J1031" s="4" t="s">
        <v>10646</v>
      </c>
      <c r="K1031" s="5" t="s">
        <v>10647</v>
      </c>
      <c r="L1031" s="5" t="s">
        <v>10648</v>
      </c>
      <c r="M1031" s="5" t="s">
        <v>253</v>
      </c>
      <c r="N1031" s="5" t="s">
        <v>5172</v>
      </c>
      <c r="O1031" s="3" t="s">
        <v>9626</v>
      </c>
      <c r="P1031" s="15" t="s">
        <v>3821</v>
      </c>
      <c r="Q1031" s="5" t="s">
        <v>10649</v>
      </c>
      <c r="R1031" s="5" t="s">
        <v>10650</v>
      </c>
      <c r="S1031" s="5" t="s">
        <v>10651</v>
      </c>
      <c r="T1031" s="4" t="s">
        <v>39</v>
      </c>
      <c r="U1031" s="4" t="s">
        <v>10652</v>
      </c>
      <c r="V1031" s="4" t="s">
        <v>10653</v>
      </c>
      <c r="W1031" s="4" t="s">
        <v>10654</v>
      </c>
      <c r="X1031" s="5" t="s">
        <v>10655</v>
      </c>
      <c r="Y1031" s="3" t="s">
        <v>44</v>
      </c>
      <c r="Z1031" s="3" t="s">
        <v>10656</v>
      </c>
    </row>
    <row r="1032" spans="1:26" ht="40.5">
      <c r="A1032" s="2">
        <v>1030</v>
      </c>
      <c r="B1032" s="2">
        <v>1035019</v>
      </c>
      <c r="C1032" s="2" t="s">
        <v>10657</v>
      </c>
      <c r="D1032" s="2" t="s">
        <v>27</v>
      </c>
      <c r="E1032" s="2" t="s">
        <v>28</v>
      </c>
      <c r="F1032" s="2">
        <v>35</v>
      </c>
      <c r="G1032" s="2">
        <v>19</v>
      </c>
      <c r="H1032" s="2" t="s">
        <v>10658</v>
      </c>
      <c r="I1032" s="4" t="s">
        <v>10659</v>
      </c>
      <c r="J1032" s="4" t="s">
        <v>10660</v>
      </c>
      <c r="K1032" s="5" t="s">
        <v>10661</v>
      </c>
      <c r="L1032" s="5" t="s">
        <v>10662</v>
      </c>
      <c r="M1032" s="5" t="s">
        <v>265</v>
      </c>
      <c r="N1032" s="5" t="s">
        <v>5172</v>
      </c>
      <c r="O1032" s="3" t="s">
        <v>9626</v>
      </c>
      <c r="P1032" s="15" t="s">
        <v>3821</v>
      </c>
      <c r="Q1032" s="5" t="s">
        <v>10663</v>
      </c>
      <c r="R1032" s="5" t="s">
        <v>10664</v>
      </c>
      <c r="S1032" s="5" t="s">
        <v>10665</v>
      </c>
      <c r="T1032" s="4" t="s">
        <v>39</v>
      </c>
      <c r="U1032" s="4" t="s">
        <v>10666</v>
      </c>
      <c r="V1032" s="4"/>
      <c r="W1032" s="4"/>
      <c r="X1032" s="5"/>
      <c r="Y1032" s="3" t="s">
        <v>44</v>
      </c>
      <c r="Z1032" s="3" t="s">
        <v>10667</v>
      </c>
    </row>
    <row r="1033" spans="1:26" ht="40.5">
      <c r="A1033" s="2">
        <v>1031</v>
      </c>
      <c r="B1033" s="2">
        <v>1035020</v>
      </c>
      <c r="C1033" s="2" t="s">
        <v>10668</v>
      </c>
      <c r="D1033" s="2" t="s">
        <v>27</v>
      </c>
      <c r="E1033" s="2" t="s">
        <v>28</v>
      </c>
      <c r="F1033" s="2">
        <v>35</v>
      </c>
      <c r="G1033" s="2">
        <v>20</v>
      </c>
      <c r="H1033" s="2" t="s">
        <v>10669</v>
      </c>
      <c r="I1033" s="4" t="s">
        <v>10670</v>
      </c>
      <c r="J1033" s="4" t="s">
        <v>10671</v>
      </c>
      <c r="K1033" s="5" t="s">
        <v>10672</v>
      </c>
      <c r="L1033" s="5" t="s">
        <v>10673</v>
      </c>
      <c r="M1033" s="5" t="s">
        <v>276</v>
      </c>
      <c r="N1033" s="5" t="s">
        <v>5172</v>
      </c>
      <c r="O1033" s="3" t="s">
        <v>9626</v>
      </c>
      <c r="P1033" s="15" t="s">
        <v>3821</v>
      </c>
      <c r="Q1033" s="5" t="s">
        <v>10674</v>
      </c>
      <c r="R1033" s="5" t="s">
        <v>10675</v>
      </c>
      <c r="S1033" s="5" t="s">
        <v>10676</v>
      </c>
      <c r="T1033" s="4" t="s">
        <v>39</v>
      </c>
      <c r="U1033" s="4" t="s">
        <v>10677</v>
      </c>
      <c r="V1033" s="4"/>
      <c r="W1033" s="4"/>
      <c r="X1033" s="5"/>
      <c r="Y1033" s="3" t="s">
        <v>44</v>
      </c>
      <c r="Z1033" s="3" t="s">
        <v>10678</v>
      </c>
    </row>
    <row r="1034" spans="1:26" ht="27">
      <c r="A1034" s="2">
        <v>1032</v>
      </c>
      <c r="B1034" s="2">
        <v>1035021</v>
      </c>
      <c r="C1034" s="2" t="s">
        <v>10679</v>
      </c>
      <c r="D1034" s="2" t="s">
        <v>27</v>
      </c>
      <c r="E1034" s="2" t="s">
        <v>28</v>
      </c>
      <c r="F1034" s="2">
        <v>35</v>
      </c>
      <c r="G1034" s="2">
        <v>21</v>
      </c>
      <c r="H1034" s="2" t="s">
        <v>10680</v>
      </c>
      <c r="I1034" s="4" t="s">
        <v>10681</v>
      </c>
      <c r="J1034" s="4" t="s">
        <v>10682</v>
      </c>
      <c r="K1034" s="5" t="s">
        <v>10683</v>
      </c>
      <c r="L1034" s="5" t="s">
        <v>10684</v>
      </c>
      <c r="M1034" s="5" t="s">
        <v>288</v>
      </c>
      <c r="N1034" s="5" t="s">
        <v>5172</v>
      </c>
      <c r="O1034" s="3" t="s">
        <v>9626</v>
      </c>
      <c r="P1034" s="15" t="s">
        <v>53</v>
      </c>
      <c r="Q1034" s="5" t="s">
        <v>10685</v>
      </c>
      <c r="R1034" s="5"/>
      <c r="S1034" s="5" t="s">
        <v>10686</v>
      </c>
      <c r="T1034" s="4" t="s">
        <v>39</v>
      </c>
      <c r="U1034" s="4" t="s">
        <v>10687</v>
      </c>
      <c r="V1034" s="4"/>
      <c r="W1034" s="4"/>
      <c r="X1034" s="5"/>
      <c r="Y1034" s="3" t="s">
        <v>44</v>
      </c>
      <c r="Z1034" s="3" t="s">
        <v>10688</v>
      </c>
    </row>
    <row r="1035" spans="1:26" ht="162">
      <c r="A1035" s="2">
        <v>1033</v>
      </c>
      <c r="B1035" s="2">
        <v>1035022</v>
      </c>
      <c r="C1035" s="2" t="s">
        <v>10689</v>
      </c>
      <c r="D1035" s="2" t="s">
        <v>27</v>
      </c>
      <c r="E1035" s="2" t="s">
        <v>28</v>
      </c>
      <c r="F1035" s="2">
        <v>35</v>
      </c>
      <c r="G1035" s="2">
        <v>22</v>
      </c>
      <c r="H1035" s="2" t="s">
        <v>10690</v>
      </c>
      <c r="I1035" s="4" t="s">
        <v>10691</v>
      </c>
      <c r="J1035" s="4" t="s">
        <v>10692</v>
      </c>
      <c r="K1035" s="5" t="s">
        <v>10693</v>
      </c>
      <c r="L1035" s="5" t="s">
        <v>10694</v>
      </c>
      <c r="M1035" s="5" t="s">
        <v>300</v>
      </c>
      <c r="N1035" s="5" t="s">
        <v>5172</v>
      </c>
      <c r="O1035" s="3" t="s">
        <v>9626</v>
      </c>
      <c r="P1035" s="15" t="s">
        <v>53</v>
      </c>
      <c r="Q1035" s="5" t="s">
        <v>10695</v>
      </c>
      <c r="R1035" s="5" t="s">
        <v>10696</v>
      </c>
      <c r="S1035" s="5" t="s">
        <v>10697</v>
      </c>
      <c r="T1035" s="4" t="s">
        <v>39</v>
      </c>
      <c r="U1035" s="4" t="s">
        <v>10698</v>
      </c>
      <c r="V1035" s="4"/>
      <c r="W1035" s="4"/>
      <c r="X1035" s="5"/>
      <c r="Y1035" s="3" t="s">
        <v>44</v>
      </c>
      <c r="Z1035" s="3" t="s">
        <v>10699</v>
      </c>
    </row>
    <row r="1036" spans="1:26" ht="40.5">
      <c r="A1036" s="2">
        <v>1034</v>
      </c>
      <c r="B1036" s="2">
        <v>1035023</v>
      </c>
      <c r="C1036" s="2" t="s">
        <v>10700</v>
      </c>
      <c r="D1036" s="2" t="s">
        <v>27</v>
      </c>
      <c r="E1036" s="2" t="s">
        <v>28</v>
      </c>
      <c r="F1036" s="2">
        <v>35</v>
      </c>
      <c r="G1036" s="2">
        <v>23</v>
      </c>
      <c r="H1036" s="2" t="s">
        <v>10701</v>
      </c>
      <c r="I1036" s="4" t="s">
        <v>10702</v>
      </c>
      <c r="J1036" s="4" t="s">
        <v>10703</v>
      </c>
      <c r="K1036" s="5" t="s">
        <v>10704</v>
      </c>
      <c r="L1036" s="5" t="s">
        <v>10705</v>
      </c>
      <c r="M1036" s="5" t="s">
        <v>312</v>
      </c>
      <c r="N1036" s="5" t="s">
        <v>5172</v>
      </c>
      <c r="O1036" s="3" t="s">
        <v>9626</v>
      </c>
      <c r="P1036" s="15" t="s">
        <v>53</v>
      </c>
      <c r="Q1036" s="5" t="s">
        <v>10706</v>
      </c>
      <c r="R1036" s="5" t="s">
        <v>10707</v>
      </c>
      <c r="S1036" s="5" t="s">
        <v>10708</v>
      </c>
      <c r="T1036" s="4" t="s">
        <v>39</v>
      </c>
      <c r="U1036" s="4" t="s">
        <v>10709</v>
      </c>
      <c r="V1036" s="4"/>
      <c r="W1036" s="4"/>
      <c r="X1036" s="5"/>
      <c r="Y1036" s="3" t="s">
        <v>44</v>
      </c>
      <c r="Z1036" s="3" t="s">
        <v>10710</v>
      </c>
    </row>
    <row r="1037" spans="1:26" ht="27">
      <c r="A1037" s="2">
        <v>1035</v>
      </c>
      <c r="B1037" s="2">
        <v>1035024</v>
      </c>
      <c r="C1037" s="2" t="s">
        <v>10711</v>
      </c>
      <c r="D1037" s="2" t="s">
        <v>27</v>
      </c>
      <c r="E1037" s="2" t="s">
        <v>28</v>
      </c>
      <c r="F1037" s="2">
        <v>35</v>
      </c>
      <c r="G1037" s="2">
        <v>24</v>
      </c>
      <c r="H1037" s="2" t="s">
        <v>10712</v>
      </c>
      <c r="I1037" s="4" t="s">
        <v>10713</v>
      </c>
      <c r="J1037" s="4" t="s">
        <v>10714</v>
      </c>
      <c r="K1037" s="5" t="s">
        <v>10715</v>
      </c>
      <c r="L1037" s="5" t="s">
        <v>10716</v>
      </c>
      <c r="M1037" s="5" t="s">
        <v>323</v>
      </c>
      <c r="N1037" s="5" t="s">
        <v>5172</v>
      </c>
      <c r="O1037" s="3" t="s">
        <v>9626</v>
      </c>
      <c r="P1037" s="15" t="s">
        <v>53</v>
      </c>
      <c r="Q1037" s="5" t="s">
        <v>10717</v>
      </c>
      <c r="R1037" s="5" t="s">
        <v>10718</v>
      </c>
      <c r="S1037" s="5" t="s">
        <v>10719</v>
      </c>
      <c r="T1037" s="4" t="s">
        <v>39</v>
      </c>
      <c r="U1037" s="4" t="s">
        <v>10720</v>
      </c>
      <c r="V1037" s="4"/>
      <c r="W1037" s="4"/>
      <c r="X1037" s="5"/>
      <c r="Y1037" s="3" t="s">
        <v>44</v>
      </c>
      <c r="Z1037" s="3" t="s">
        <v>10721</v>
      </c>
    </row>
    <row r="1038" spans="1:26" ht="27">
      <c r="A1038" s="2">
        <v>1036</v>
      </c>
      <c r="B1038" s="2">
        <v>1035025</v>
      </c>
      <c r="C1038" s="2" t="s">
        <v>10722</v>
      </c>
      <c r="D1038" s="2" t="s">
        <v>27</v>
      </c>
      <c r="E1038" s="2" t="s">
        <v>28</v>
      </c>
      <c r="F1038" s="2">
        <v>35</v>
      </c>
      <c r="G1038" s="2">
        <v>25</v>
      </c>
      <c r="H1038" s="2" t="s">
        <v>10723</v>
      </c>
      <c r="I1038" s="4" t="s">
        <v>10724</v>
      </c>
      <c r="J1038" s="4" t="s">
        <v>10725</v>
      </c>
      <c r="K1038" s="5" t="s">
        <v>10726</v>
      </c>
      <c r="L1038" s="5" t="s">
        <v>10727</v>
      </c>
      <c r="M1038" s="5" t="s">
        <v>335</v>
      </c>
      <c r="N1038" s="5" t="s">
        <v>5172</v>
      </c>
      <c r="O1038" s="3" t="s">
        <v>9626</v>
      </c>
      <c r="P1038" s="15" t="s">
        <v>53</v>
      </c>
      <c r="Q1038" s="5" t="s">
        <v>10728</v>
      </c>
      <c r="R1038" s="5" t="s">
        <v>10729</v>
      </c>
      <c r="S1038" s="5" t="s">
        <v>10730</v>
      </c>
      <c r="T1038" s="4" t="s">
        <v>39</v>
      </c>
      <c r="U1038" s="4" t="s">
        <v>10731</v>
      </c>
      <c r="V1038" s="4"/>
      <c r="W1038" s="4"/>
      <c r="X1038" s="5"/>
      <c r="Y1038" s="3" t="s">
        <v>44</v>
      </c>
      <c r="Z1038" s="3" t="s">
        <v>10732</v>
      </c>
    </row>
    <row r="1039" spans="1:26" ht="54">
      <c r="A1039" s="2">
        <v>1037</v>
      </c>
      <c r="B1039" s="2">
        <v>1035026</v>
      </c>
      <c r="C1039" s="2" t="s">
        <v>10733</v>
      </c>
      <c r="D1039" s="2" t="s">
        <v>27</v>
      </c>
      <c r="E1039" s="2" t="s">
        <v>28</v>
      </c>
      <c r="F1039" s="2">
        <v>35</v>
      </c>
      <c r="G1039" s="2">
        <v>26</v>
      </c>
      <c r="H1039" s="2" t="s">
        <v>10734</v>
      </c>
      <c r="I1039" s="4" t="s">
        <v>10735</v>
      </c>
      <c r="J1039" s="4" t="s">
        <v>10736</v>
      </c>
      <c r="K1039" s="5" t="s">
        <v>10737</v>
      </c>
      <c r="L1039" s="5" t="s">
        <v>10738</v>
      </c>
      <c r="M1039" s="5" t="s">
        <v>347</v>
      </c>
      <c r="N1039" s="5" t="s">
        <v>5172</v>
      </c>
      <c r="O1039" s="3" t="s">
        <v>9626</v>
      </c>
      <c r="P1039" s="15" t="s">
        <v>53</v>
      </c>
      <c r="Q1039" s="5" t="s">
        <v>10739</v>
      </c>
      <c r="R1039" s="5" t="s">
        <v>10740</v>
      </c>
      <c r="S1039" s="5" t="s">
        <v>10741</v>
      </c>
      <c r="T1039" s="4" t="s">
        <v>39</v>
      </c>
      <c r="U1039" s="4" t="s">
        <v>10742</v>
      </c>
      <c r="V1039" s="4"/>
      <c r="W1039" s="4"/>
      <c r="X1039" s="5"/>
      <c r="Y1039" s="3" t="s">
        <v>44</v>
      </c>
      <c r="Z1039" s="3" t="s">
        <v>10743</v>
      </c>
    </row>
    <row r="1040" spans="1:26" ht="67.5">
      <c r="A1040" s="2">
        <v>1038</v>
      </c>
      <c r="B1040" s="2">
        <v>1035027</v>
      </c>
      <c r="C1040" s="2" t="s">
        <v>10744</v>
      </c>
      <c r="D1040" s="2" t="s">
        <v>27</v>
      </c>
      <c r="E1040" s="2" t="s">
        <v>28</v>
      </c>
      <c r="F1040" s="2">
        <v>35</v>
      </c>
      <c r="G1040" s="2">
        <v>27</v>
      </c>
      <c r="H1040" s="2" t="s">
        <v>10745</v>
      </c>
      <c r="I1040" s="4" t="s">
        <v>10746</v>
      </c>
      <c r="J1040" s="4" t="s">
        <v>10747</v>
      </c>
      <c r="K1040" s="5" t="s">
        <v>10748</v>
      </c>
      <c r="L1040" s="5" t="s">
        <v>10749</v>
      </c>
      <c r="M1040" s="5" t="s">
        <v>362</v>
      </c>
      <c r="N1040" s="5" t="s">
        <v>5172</v>
      </c>
      <c r="O1040" s="3" t="s">
        <v>9626</v>
      </c>
      <c r="P1040" s="15" t="s">
        <v>53</v>
      </c>
      <c r="Q1040" s="5" t="s">
        <v>10750</v>
      </c>
      <c r="R1040" s="5" t="s">
        <v>10751</v>
      </c>
      <c r="S1040" s="5" t="s">
        <v>10752</v>
      </c>
      <c r="T1040" s="4" t="s">
        <v>39</v>
      </c>
      <c r="U1040" s="4" t="s">
        <v>10753</v>
      </c>
      <c r="V1040" s="4"/>
      <c r="W1040" s="4"/>
      <c r="X1040" s="5"/>
      <c r="Y1040" s="3" t="s">
        <v>44</v>
      </c>
      <c r="Z1040" s="3" t="s">
        <v>10754</v>
      </c>
    </row>
    <row r="1041" spans="1:26" ht="27">
      <c r="A1041" s="2">
        <v>1039</v>
      </c>
      <c r="B1041" s="2">
        <v>1035028</v>
      </c>
      <c r="C1041" s="2" t="s">
        <v>10755</v>
      </c>
      <c r="D1041" s="2" t="s">
        <v>27</v>
      </c>
      <c r="E1041" s="2" t="s">
        <v>28</v>
      </c>
      <c r="F1041" s="2">
        <v>35</v>
      </c>
      <c r="G1041" s="2">
        <v>28</v>
      </c>
      <c r="H1041" s="2" t="s">
        <v>10756</v>
      </c>
      <c r="I1041" s="4" t="s">
        <v>10757</v>
      </c>
      <c r="J1041" s="4" t="s">
        <v>10758</v>
      </c>
      <c r="K1041" s="5" t="s">
        <v>10759</v>
      </c>
      <c r="L1041" s="5" t="s">
        <v>10760</v>
      </c>
      <c r="M1041" s="5" t="s">
        <v>377</v>
      </c>
      <c r="N1041" s="5" t="s">
        <v>5172</v>
      </c>
      <c r="O1041" s="3" t="s">
        <v>9626</v>
      </c>
      <c r="P1041" s="15" t="s">
        <v>53</v>
      </c>
      <c r="Q1041" s="5" t="s">
        <v>10761</v>
      </c>
      <c r="R1041" s="5" t="s">
        <v>10762</v>
      </c>
      <c r="S1041" s="5" t="s">
        <v>10763</v>
      </c>
      <c r="T1041" s="4" t="s">
        <v>39</v>
      </c>
      <c r="U1041" s="4" t="s">
        <v>10764</v>
      </c>
      <c r="V1041" s="4"/>
      <c r="W1041" s="4"/>
      <c r="X1041" s="5"/>
      <c r="Y1041" s="3" t="s">
        <v>44</v>
      </c>
      <c r="Z1041" s="3" t="s">
        <v>10765</v>
      </c>
    </row>
    <row r="1042" spans="1:26" ht="67.5">
      <c r="A1042" s="2">
        <v>1040</v>
      </c>
      <c r="B1042" s="2">
        <v>1035029</v>
      </c>
      <c r="C1042" s="2" t="s">
        <v>10766</v>
      </c>
      <c r="D1042" s="2" t="s">
        <v>27</v>
      </c>
      <c r="E1042" s="2" t="s">
        <v>28</v>
      </c>
      <c r="F1042" s="2">
        <v>35</v>
      </c>
      <c r="G1042" s="2">
        <v>29</v>
      </c>
      <c r="H1042" s="2" t="s">
        <v>10767</v>
      </c>
      <c r="I1042" s="4" t="s">
        <v>10768</v>
      </c>
      <c r="J1042" s="4" t="s">
        <v>10769</v>
      </c>
      <c r="K1042" s="5" t="s">
        <v>10770</v>
      </c>
      <c r="L1042" s="5" t="s">
        <v>10771</v>
      </c>
      <c r="M1042" s="5" t="s">
        <v>389</v>
      </c>
      <c r="N1042" s="5" t="s">
        <v>5172</v>
      </c>
      <c r="O1042" s="3" t="s">
        <v>9626</v>
      </c>
      <c r="P1042" s="15" t="s">
        <v>53</v>
      </c>
      <c r="Q1042" s="5" t="s">
        <v>10772</v>
      </c>
      <c r="R1042" s="5" t="s">
        <v>10773</v>
      </c>
      <c r="S1042" s="5" t="s">
        <v>10774</v>
      </c>
      <c r="T1042" s="4" t="s">
        <v>39</v>
      </c>
      <c r="U1042" s="4" t="s">
        <v>10775</v>
      </c>
      <c r="V1042" s="4"/>
      <c r="W1042" s="4"/>
      <c r="X1042" s="5"/>
      <c r="Y1042" s="3" t="s">
        <v>44</v>
      </c>
      <c r="Z1042" s="3" t="s">
        <v>10776</v>
      </c>
    </row>
    <row r="1043" spans="1:26" ht="81">
      <c r="A1043" s="2">
        <v>1041</v>
      </c>
      <c r="B1043" s="2">
        <v>1036001</v>
      </c>
      <c r="C1043" s="2" t="s">
        <v>10777</v>
      </c>
      <c r="D1043" s="2" t="s">
        <v>27</v>
      </c>
      <c r="E1043" s="2" t="s">
        <v>28</v>
      </c>
      <c r="F1043" s="2">
        <v>36</v>
      </c>
      <c r="G1043" s="2">
        <v>1</v>
      </c>
      <c r="H1043" s="2" t="s">
        <v>10778</v>
      </c>
      <c r="I1043" s="4" t="s">
        <v>10779</v>
      </c>
      <c r="J1043" s="4" t="s">
        <v>10780</v>
      </c>
      <c r="K1043" s="5" t="s">
        <v>10781</v>
      </c>
      <c r="L1043" s="5" t="s">
        <v>10782</v>
      </c>
      <c r="M1043" s="5" t="s">
        <v>34</v>
      </c>
      <c r="N1043" s="5" t="s">
        <v>5183</v>
      </c>
      <c r="O1043" s="3" t="s">
        <v>9626</v>
      </c>
      <c r="P1043" s="15" t="s">
        <v>53</v>
      </c>
      <c r="Q1043" s="5" t="s">
        <v>10783</v>
      </c>
      <c r="R1043" s="5" t="s">
        <v>10784</v>
      </c>
      <c r="S1043" s="5" t="s">
        <v>10785</v>
      </c>
      <c r="T1043" s="4" t="s">
        <v>1235</v>
      </c>
      <c r="U1043" s="4" t="s">
        <v>10786</v>
      </c>
      <c r="V1043" s="4" t="s">
        <v>10787</v>
      </c>
      <c r="W1043" s="4" t="s">
        <v>10788</v>
      </c>
      <c r="X1043" s="5" t="s">
        <v>10789</v>
      </c>
      <c r="Y1043" s="3" t="s">
        <v>44</v>
      </c>
      <c r="Z1043" s="3" t="s">
        <v>10790</v>
      </c>
    </row>
    <row r="1044" spans="1:26" ht="54">
      <c r="A1044" s="2">
        <v>1042</v>
      </c>
      <c r="B1044" s="2">
        <v>1036002</v>
      </c>
      <c r="C1044" s="2" t="s">
        <v>10791</v>
      </c>
      <c r="D1044" s="2" t="s">
        <v>27</v>
      </c>
      <c r="E1044" s="2" t="s">
        <v>28</v>
      </c>
      <c r="F1044" s="2">
        <v>36</v>
      </c>
      <c r="G1044" s="2">
        <v>2</v>
      </c>
      <c r="H1044" s="2" t="s">
        <v>10792</v>
      </c>
      <c r="I1044" s="4" t="s">
        <v>10793</v>
      </c>
      <c r="J1044" s="4" t="s">
        <v>10794</v>
      </c>
      <c r="K1044" s="5" t="s">
        <v>10795</v>
      </c>
      <c r="L1044" s="5" t="s">
        <v>10796</v>
      </c>
      <c r="M1044" s="5" t="s">
        <v>52</v>
      </c>
      <c r="N1044" s="5" t="s">
        <v>5183</v>
      </c>
      <c r="O1044" s="3" t="s">
        <v>9626</v>
      </c>
      <c r="P1044" s="15" t="s">
        <v>53</v>
      </c>
      <c r="Q1044" s="5" t="s">
        <v>10797</v>
      </c>
      <c r="R1044" s="5" t="s">
        <v>10798</v>
      </c>
      <c r="S1044" s="5" t="s">
        <v>10799</v>
      </c>
      <c r="T1044" s="4" t="s">
        <v>1235</v>
      </c>
      <c r="U1044" s="4" t="s">
        <v>10800</v>
      </c>
      <c r="V1044" s="4"/>
      <c r="W1044" s="4"/>
      <c r="X1044" s="5"/>
      <c r="Y1044" s="3" t="s">
        <v>44</v>
      </c>
      <c r="Z1044" s="3" t="s">
        <v>10801</v>
      </c>
    </row>
    <row r="1045" spans="1:26" ht="27">
      <c r="A1045" s="2">
        <v>1043</v>
      </c>
      <c r="B1045" s="2">
        <v>1036003</v>
      </c>
      <c r="C1045" s="2" t="s">
        <v>10802</v>
      </c>
      <c r="D1045" s="2" t="s">
        <v>27</v>
      </c>
      <c r="E1045" s="2" t="s">
        <v>28</v>
      </c>
      <c r="F1045" s="2">
        <v>36</v>
      </c>
      <c r="G1045" s="2">
        <v>3</v>
      </c>
      <c r="H1045" s="2" t="s">
        <v>10803</v>
      </c>
      <c r="I1045" s="4" t="s">
        <v>10804</v>
      </c>
      <c r="J1045" s="4" t="s">
        <v>10805</v>
      </c>
      <c r="K1045" s="5" t="s">
        <v>10806</v>
      </c>
      <c r="L1045" s="5" t="s">
        <v>10807</v>
      </c>
      <c r="M1045" s="5" t="s">
        <v>68</v>
      </c>
      <c r="N1045" s="5" t="s">
        <v>5183</v>
      </c>
      <c r="O1045" s="3" t="s">
        <v>9626</v>
      </c>
      <c r="P1045" s="15" t="s">
        <v>53</v>
      </c>
      <c r="Q1045" s="5" t="s">
        <v>10808</v>
      </c>
      <c r="R1045" s="5" t="s">
        <v>10809</v>
      </c>
      <c r="S1045" s="5" t="s">
        <v>10810</v>
      </c>
      <c r="T1045" s="4" t="s">
        <v>1235</v>
      </c>
      <c r="U1045" s="4" t="s">
        <v>10811</v>
      </c>
      <c r="V1045" s="4"/>
      <c r="W1045" s="4"/>
      <c r="X1045" s="5"/>
      <c r="Y1045" s="3" t="s">
        <v>44</v>
      </c>
      <c r="Z1045" s="3" t="s">
        <v>10812</v>
      </c>
    </row>
    <row r="1046" spans="1:26" ht="27">
      <c r="A1046" s="2">
        <v>1044</v>
      </c>
      <c r="B1046" s="2">
        <v>1036004</v>
      </c>
      <c r="C1046" s="2" t="s">
        <v>10813</v>
      </c>
      <c r="D1046" s="2" t="s">
        <v>27</v>
      </c>
      <c r="E1046" s="2" t="s">
        <v>28</v>
      </c>
      <c r="F1046" s="2">
        <v>36</v>
      </c>
      <c r="G1046" s="2">
        <v>4</v>
      </c>
      <c r="H1046" s="2" t="s">
        <v>10814</v>
      </c>
      <c r="I1046" s="4" t="s">
        <v>10815</v>
      </c>
      <c r="J1046" s="4" t="s">
        <v>10816</v>
      </c>
      <c r="K1046" s="5" t="s">
        <v>10817</v>
      </c>
      <c r="L1046" s="5" t="s">
        <v>10818</v>
      </c>
      <c r="M1046" s="5" t="s">
        <v>80</v>
      </c>
      <c r="N1046" s="5" t="s">
        <v>5183</v>
      </c>
      <c r="O1046" s="3" t="s">
        <v>9626</v>
      </c>
      <c r="P1046" s="15" t="s">
        <v>53</v>
      </c>
      <c r="Q1046" s="5" t="s">
        <v>10819</v>
      </c>
      <c r="R1046" s="5" t="s">
        <v>10820</v>
      </c>
      <c r="S1046" s="5" t="s">
        <v>10821</v>
      </c>
      <c r="T1046" s="4" t="s">
        <v>1235</v>
      </c>
      <c r="U1046" s="4" t="s">
        <v>10822</v>
      </c>
      <c r="V1046" s="4"/>
      <c r="W1046" s="4"/>
      <c r="X1046" s="5"/>
      <c r="Y1046" s="3" t="s">
        <v>44</v>
      </c>
      <c r="Z1046" s="3" t="s">
        <v>10823</v>
      </c>
    </row>
    <row r="1047" spans="1:26" ht="54">
      <c r="A1047" s="2">
        <v>1045</v>
      </c>
      <c r="B1047" s="2">
        <v>1036005</v>
      </c>
      <c r="C1047" s="2" t="s">
        <v>10824</v>
      </c>
      <c r="D1047" s="2" t="s">
        <v>27</v>
      </c>
      <c r="E1047" s="2" t="s">
        <v>28</v>
      </c>
      <c r="F1047" s="2">
        <v>36</v>
      </c>
      <c r="G1047" s="2">
        <v>5</v>
      </c>
      <c r="H1047" s="2" t="s">
        <v>10825</v>
      </c>
      <c r="I1047" s="4" t="s">
        <v>10826</v>
      </c>
      <c r="J1047" s="4" t="s">
        <v>10827</v>
      </c>
      <c r="K1047" s="5" t="s">
        <v>10828</v>
      </c>
      <c r="L1047" s="5" t="s">
        <v>10829</v>
      </c>
      <c r="M1047" s="5" t="s">
        <v>92</v>
      </c>
      <c r="N1047" s="5" t="s">
        <v>5183</v>
      </c>
      <c r="O1047" s="3" t="s">
        <v>9626</v>
      </c>
      <c r="P1047" s="15" t="s">
        <v>53</v>
      </c>
      <c r="Q1047" s="5" t="s">
        <v>10830</v>
      </c>
      <c r="R1047" s="5" t="s">
        <v>10831</v>
      </c>
      <c r="S1047" s="5" t="s">
        <v>10832</v>
      </c>
      <c r="T1047" s="4" t="s">
        <v>1235</v>
      </c>
      <c r="U1047" s="4" t="s">
        <v>10833</v>
      </c>
      <c r="V1047" s="4"/>
      <c r="W1047" s="4"/>
      <c r="X1047" s="5"/>
      <c r="Y1047" s="3" t="s">
        <v>44</v>
      </c>
      <c r="Z1047" s="3" t="s">
        <v>10834</v>
      </c>
    </row>
    <row r="1048" spans="1:26" ht="135">
      <c r="A1048" s="2">
        <v>1046</v>
      </c>
      <c r="B1048" s="2">
        <v>1036006</v>
      </c>
      <c r="C1048" s="2" t="s">
        <v>10835</v>
      </c>
      <c r="D1048" s="2" t="s">
        <v>27</v>
      </c>
      <c r="E1048" s="2" t="s">
        <v>28</v>
      </c>
      <c r="F1048" s="2">
        <v>36</v>
      </c>
      <c r="G1048" s="2">
        <v>6</v>
      </c>
      <c r="H1048" s="2" t="s">
        <v>10836</v>
      </c>
      <c r="I1048" s="4" t="s">
        <v>10837</v>
      </c>
      <c r="J1048" s="4" t="s">
        <v>10838</v>
      </c>
      <c r="K1048" s="5" t="s">
        <v>10839</v>
      </c>
      <c r="L1048" s="5" t="s">
        <v>10840</v>
      </c>
      <c r="M1048" s="5" t="s">
        <v>104</v>
      </c>
      <c r="N1048" s="5" t="s">
        <v>5183</v>
      </c>
      <c r="O1048" s="3" t="s">
        <v>9626</v>
      </c>
      <c r="P1048" s="15" t="s">
        <v>53</v>
      </c>
      <c r="Q1048" s="5" t="s">
        <v>10841</v>
      </c>
      <c r="R1048" s="5" t="s">
        <v>10842</v>
      </c>
      <c r="S1048" s="5" t="s">
        <v>10843</v>
      </c>
      <c r="T1048" s="4" t="s">
        <v>1235</v>
      </c>
      <c r="U1048" s="4" t="s">
        <v>10844</v>
      </c>
      <c r="V1048" s="4"/>
      <c r="W1048" s="4"/>
      <c r="X1048" s="5"/>
      <c r="Y1048" s="3" t="s">
        <v>44</v>
      </c>
      <c r="Z1048" s="3" t="s">
        <v>10845</v>
      </c>
    </row>
    <row r="1049" spans="1:26" ht="54">
      <c r="A1049" s="2">
        <v>1047</v>
      </c>
      <c r="B1049" s="2">
        <v>1036007</v>
      </c>
      <c r="C1049" s="2" t="s">
        <v>10846</v>
      </c>
      <c r="D1049" s="2" t="s">
        <v>27</v>
      </c>
      <c r="E1049" s="2" t="s">
        <v>28</v>
      </c>
      <c r="F1049" s="2">
        <v>36</v>
      </c>
      <c r="G1049" s="2">
        <v>7</v>
      </c>
      <c r="H1049" s="2" t="s">
        <v>10847</v>
      </c>
      <c r="I1049" s="4" t="s">
        <v>10848</v>
      </c>
      <c r="J1049" s="4" t="s">
        <v>10849</v>
      </c>
      <c r="K1049" s="5" t="s">
        <v>10850</v>
      </c>
      <c r="L1049" s="5" t="s">
        <v>10851</v>
      </c>
      <c r="M1049" s="5" t="s">
        <v>119</v>
      </c>
      <c r="N1049" s="5" t="s">
        <v>5183</v>
      </c>
      <c r="O1049" s="3" t="s">
        <v>9626</v>
      </c>
      <c r="P1049" s="15" t="s">
        <v>53</v>
      </c>
      <c r="Q1049" s="5" t="s">
        <v>10852</v>
      </c>
      <c r="R1049" s="5" t="s">
        <v>10853</v>
      </c>
      <c r="S1049" s="5" t="s">
        <v>10854</v>
      </c>
      <c r="T1049" s="4" t="s">
        <v>1235</v>
      </c>
      <c r="U1049" s="4" t="s">
        <v>10855</v>
      </c>
      <c r="V1049" s="4"/>
      <c r="W1049" s="4"/>
      <c r="X1049" s="5"/>
      <c r="Y1049" s="3" t="s">
        <v>44</v>
      </c>
      <c r="Z1049" s="3" t="s">
        <v>10856</v>
      </c>
    </row>
    <row r="1050" spans="1:26" ht="54">
      <c r="A1050" s="2">
        <v>1048</v>
      </c>
      <c r="B1050" s="2">
        <v>1036008</v>
      </c>
      <c r="C1050" s="2" t="s">
        <v>10857</v>
      </c>
      <c r="D1050" s="2" t="s">
        <v>27</v>
      </c>
      <c r="E1050" s="2" t="s">
        <v>28</v>
      </c>
      <c r="F1050" s="2">
        <v>36</v>
      </c>
      <c r="G1050" s="2">
        <v>8</v>
      </c>
      <c r="H1050" s="2" t="s">
        <v>10858</v>
      </c>
      <c r="I1050" s="4" t="s">
        <v>10859</v>
      </c>
      <c r="J1050" s="4" t="s">
        <v>10860</v>
      </c>
      <c r="K1050" s="5" t="s">
        <v>10861</v>
      </c>
      <c r="L1050" s="5" t="s">
        <v>10862</v>
      </c>
      <c r="M1050" s="5" t="s">
        <v>131</v>
      </c>
      <c r="N1050" s="5" t="s">
        <v>5183</v>
      </c>
      <c r="O1050" s="3" t="s">
        <v>9626</v>
      </c>
      <c r="P1050" s="15" t="s">
        <v>53</v>
      </c>
      <c r="Q1050" s="5" t="s">
        <v>10863</v>
      </c>
      <c r="R1050" s="5" t="s">
        <v>10864</v>
      </c>
      <c r="S1050" s="5" t="s">
        <v>10865</v>
      </c>
      <c r="T1050" s="4" t="s">
        <v>1235</v>
      </c>
      <c r="U1050" s="4" t="s">
        <v>10866</v>
      </c>
      <c r="V1050" s="4"/>
      <c r="W1050" s="4"/>
      <c r="X1050" s="5"/>
      <c r="Y1050" s="3" t="s">
        <v>44</v>
      </c>
      <c r="Z1050" s="3" t="s">
        <v>10867</v>
      </c>
    </row>
    <row r="1051" spans="1:26" ht="40.5">
      <c r="A1051" s="2">
        <v>1049</v>
      </c>
      <c r="B1051" s="2">
        <v>1036009</v>
      </c>
      <c r="C1051" s="2" t="s">
        <v>10868</v>
      </c>
      <c r="D1051" s="2" t="s">
        <v>27</v>
      </c>
      <c r="E1051" s="2" t="s">
        <v>28</v>
      </c>
      <c r="F1051" s="2">
        <v>36</v>
      </c>
      <c r="G1051" s="2">
        <v>9</v>
      </c>
      <c r="H1051" s="2" t="s">
        <v>10869</v>
      </c>
      <c r="I1051" s="4" t="s">
        <v>10870</v>
      </c>
      <c r="J1051" s="4" t="s">
        <v>10871</v>
      </c>
      <c r="K1051" s="5" t="s">
        <v>10872</v>
      </c>
      <c r="L1051" s="5" t="s">
        <v>10873</v>
      </c>
      <c r="M1051" s="5" t="s">
        <v>143</v>
      </c>
      <c r="N1051" s="5" t="s">
        <v>5183</v>
      </c>
      <c r="O1051" s="3" t="s">
        <v>9626</v>
      </c>
      <c r="P1051" s="15" t="s">
        <v>53</v>
      </c>
      <c r="Q1051" s="5" t="s">
        <v>10874</v>
      </c>
      <c r="R1051" s="5" t="s">
        <v>10875</v>
      </c>
      <c r="S1051" s="5" t="s">
        <v>10876</v>
      </c>
      <c r="T1051" s="4" t="s">
        <v>1235</v>
      </c>
      <c r="U1051" s="4" t="s">
        <v>10877</v>
      </c>
      <c r="V1051" s="4"/>
      <c r="W1051" s="4"/>
      <c r="X1051" s="5"/>
      <c r="Y1051" s="3" t="s">
        <v>44</v>
      </c>
      <c r="Z1051" s="3" t="s">
        <v>10878</v>
      </c>
    </row>
    <row r="1052" spans="1:26" ht="54">
      <c r="A1052" s="2">
        <v>1050</v>
      </c>
      <c r="B1052" s="2">
        <v>1036010</v>
      </c>
      <c r="C1052" s="2" t="s">
        <v>10879</v>
      </c>
      <c r="D1052" s="2" t="s">
        <v>27</v>
      </c>
      <c r="E1052" s="2" t="s">
        <v>28</v>
      </c>
      <c r="F1052" s="2">
        <v>36</v>
      </c>
      <c r="G1052" s="2">
        <v>10</v>
      </c>
      <c r="H1052" s="2" t="s">
        <v>10880</v>
      </c>
      <c r="I1052" s="4" t="s">
        <v>10881</v>
      </c>
      <c r="J1052" s="4" t="s">
        <v>10882</v>
      </c>
      <c r="K1052" s="5" t="s">
        <v>10883</v>
      </c>
      <c r="L1052" s="5" t="s">
        <v>10884</v>
      </c>
      <c r="M1052" s="5" t="s">
        <v>155</v>
      </c>
      <c r="N1052" s="5" t="s">
        <v>5183</v>
      </c>
      <c r="O1052" s="3" t="s">
        <v>9626</v>
      </c>
      <c r="P1052" s="15" t="s">
        <v>53</v>
      </c>
      <c r="Q1052" s="5" t="s">
        <v>10885</v>
      </c>
      <c r="R1052" s="5" t="s">
        <v>10886</v>
      </c>
      <c r="S1052" s="5" t="s">
        <v>10887</v>
      </c>
      <c r="T1052" s="4" t="s">
        <v>1235</v>
      </c>
      <c r="U1052" s="4" t="s">
        <v>10888</v>
      </c>
      <c r="V1052" s="4"/>
      <c r="W1052" s="4"/>
      <c r="X1052" s="5"/>
      <c r="Y1052" s="3" t="s">
        <v>44</v>
      </c>
      <c r="Z1052" s="3" t="s">
        <v>10889</v>
      </c>
    </row>
    <row r="1053" spans="1:26" ht="40.5">
      <c r="A1053" s="2">
        <v>1051</v>
      </c>
      <c r="B1053" s="2">
        <v>1036011</v>
      </c>
      <c r="C1053" s="2" t="s">
        <v>10890</v>
      </c>
      <c r="D1053" s="2" t="s">
        <v>27</v>
      </c>
      <c r="E1053" s="2" t="s">
        <v>28</v>
      </c>
      <c r="F1053" s="2">
        <v>36</v>
      </c>
      <c r="G1053" s="2">
        <v>11</v>
      </c>
      <c r="H1053" s="2" t="s">
        <v>10891</v>
      </c>
      <c r="I1053" s="4" t="s">
        <v>10892</v>
      </c>
      <c r="J1053" s="4" t="s">
        <v>10893</v>
      </c>
      <c r="K1053" s="5" t="s">
        <v>10894</v>
      </c>
      <c r="L1053" s="5" t="s">
        <v>10895</v>
      </c>
      <c r="M1053" s="5" t="s">
        <v>167</v>
      </c>
      <c r="N1053" s="5" t="s">
        <v>5183</v>
      </c>
      <c r="O1053" s="3" t="s">
        <v>9626</v>
      </c>
      <c r="P1053" s="15" t="s">
        <v>53</v>
      </c>
      <c r="Q1053" s="5" t="s">
        <v>10896</v>
      </c>
      <c r="R1053" s="5" t="s">
        <v>10897</v>
      </c>
      <c r="S1053" s="5" t="s">
        <v>10898</v>
      </c>
      <c r="T1053" s="4" t="s">
        <v>1235</v>
      </c>
      <c r="U1053" s="4" t="s">
        <v>10899</v>
      </c>
      <c r="V1053" s="4"/>
      <c r="W1053" s="4"/>
      <c r="X1053" s="5"/>
      <c r="Y1053" s="3" t="s">
        <v>44</v>
      </c>
      <c r="Z1053" s="3" t="s">
        <v>10900</v>
      </c>
    </row>
    <row r="1054" spans="1:26" ht="54">
      <c r="A1054" s="2">
        <v>1052</v>
      </c>
      <c r="B1054" s="2">
        <v>1036012</v>
      </c>
      <c r="C1054" s="2" t="s">
        <v>10901</v>
      </c>
      <c r="D1054" s="2" t="s">
        <v>27</v>
      </c>
      <c r="E1054" s="2" t="s">
        <v>28</v>
      </c>
      <c r="F1054" s="2">
        <v>36</v>
      </c>
      <c r="G1054" s="2">
        <v>12</v>
      </c>
      <c r="H1054" s="2" t="s">
        <v>10902</v>
      </c>
      <c r="I1054" s="4" t="s">
        <v>10903</v>
      </c>
      <c r="J1054" s="4" t="s">
        <v>10904</v>
      </c>
      <c r="K1054" s="5" t="s">
        <v>10905</v>
      </c>
      <c r="L1054" s="5" t="s">
        <v>10906</v>
      </c>
      <c r="M1054" s="5" t="s">
        <v>179</v>
      </c>
      <c r="N1054" s="5" t="s">
        <v>5183</v>
      </c>
      <c r="O1054" s="3" t="s">
        <v>9626</v>
      </c>
      <c r="P1054" s="15" t="s">
        <v>53</v>
      </c>
      <c r="Q1054" s="5" t="s">
        <v>10907</v>
      </c>
      <c r="R1054" s="5" t="s">
        <v>10908</v>
      </c>
      <c r="S1054" s="5" t="s">
        <v>10909</v>
      </c>
      <c r="T1054" s="4" t="s">
        <v>1235</v>
      </c>
      <c r="U1054" s="4" t="s">
        <v>10910</v>
      </c>
      <c r="V1054" s="4"/>
      <c r="W1054" s="4"/>
      <c r="X1054" s="5"/>
      <c r="Y1054" s="3" t="s">
        <v>44</v>
      </c>
      <c r="Z1054" s="3" t="s">
        <v>10911</v>
      </c>
    </row>
    <row r="1055" spans="1:26" ht="54">
      <c r="A1055" s="2">
        <v>1053</v>
      </c>
      <c r="B1055" s="2">
        <v>1036013</v>
      </c>
      <c r="C1055" s="2" t="s">
        <v>10912</v>
      </c>
      <c r="D1055" s="2" t="s">
        <v>27</v>
      </c>
      <c r="E1055" s="2" t="s">
        <v>28</v>
      </c>
      <c r="F1055" s="2">
        <v>36</v>
      </c>
      <c r="G1055" s="2">
        <v>13</v>
      </c>
      <c r="H1055" s="2" t="s">
        <v>10913</v>
      </c>
      <c r="I1055" s="4" t="s">
        <v>10914</v>
      </c>
      <c r="J1055" s="4" t="s">
        <v>10915</v>
      </c>
      <c r="K1055" s="5" t="s">
        <v>10916</v>
      </c>
      <c r="L1055" s="5" t="s">
        <v>10917</v>
      </c>
      <c r="M1055" s="5" t="s">
        <v>191</v>
      </c>
      <c r="N1055" s="5" t="s">
        <v>5183</v>
      </c>
      <c r="O1055" s="3" t="s">
        <v>9626</v>
      </c>
      <c r="P1055" s="15" t="s">
        <v>53</v>
      </c>
      <c r="Q1055" s="5" t="s">
        <v>10918</v>
      </c>
      <c r="R1055" s="5" t="s">
        <v>10919</v>
      </c>
      <c r="S1055" s="5" t="s">
        <v>10920</v>
      </c>
      <c r="T1055" s="4" t="s">
        <v>1235</v>
      </c>
      <c r="U1055" s="4" t="s">
        <v>10921</v>
      </c>
      <c r="V1055" s="4"/>
      <c r="W1055" s="4"/>
      <c r="X1055" s="5"/>
      <c r="Y1055" s="3" t="s">
        <v>44</v>
      </c>
      <c r="Z1055" s="3" t="s">
        <v>10922</v>
      </c>
    </row>
    <row r="1056" spans="1:26" ht="40.5">
      <c r="A1056" s="2">
        <v>1054</v>
      </c>
      <c r="B1056" s="2">
        <v>1036014</v>
      </c>
      <c r="C1056" s="2" t="s">
        <v>10923</v>
      </c>
      <c r="D1056" s="2" t="s">
        <v>27</v>
      </c>
      <c r="E1056" s="2" t="s">
        <v>28</v>
      </c>
      <c r="F1056" s="2">
        <v>36</v>
      </c>
      <c r="G1056" s="2">
        <v>14</v>
      </c>
      <c r="H1056" s="2" t="s">
        <v>10924</v>
      </c>
      <c r="I1056" s="4" t="s">
        <v>10925</v>
      </c>
      <c r="J1056" s="4" t="s">
        <v>10926</v>
      </c>
      <c r="K1056" s="5" t="s">
        <v>10927</v>
      </c>
      <c r="L1056" s="5" t="s">
        <v>10928</v>
      </c>
      <c r="M1056" s="5" t="s">
        <v>203</v>
      </c>
      <c r="N1056" s="5" t="s">
        <v>5183</v>
      </c>
      <c r="O1056" s="3" t="s">
        <v>9626</v>
      </c>
      <c r="P1056" s="15" t="s">
        <v>53</v>
      </c>
      <c r="Q1056" s="5" t="s">
        <v>10929</v>
      </c>
      <c r="R1056" s="5" t="s">
        <v>10930</v>
      </c>
      <c r="S1056" s="5" t="s">
        <v>10931</v>
      </c>
      <c r="T1056" s="4" t="s">
        <v>1235</v>
      </c>
      <c r="U1056" s="4" t="s">
        <v>10932</v>
      </c>
      <c r="V1056" s="4"/>
      <c r="W1056" s="4"/>
      <c r="X1056" s="5"/>
      <c r="Y1056" s="3" t="s">
        <v>44</v>
      </c>
      <c r="Z1056" s="3" t="s">
        <v>10933</v>
      </c>
    </row>
    <row r="1057" spans="1:26" ht="67.5">
      <c r="A1057" s="2">
        <v>1055</v>
      </c>
      <c r="B1057" s="2">
        <v>1036015</v>
      </c>
      <c r="C1057" s="2" t="s">
        <v>10934</v>
      </c>
      <c r="D1057" s="2" t="s">
        <v>27</v>
      </c>
      <c r="E1057" s="2" t="s">
        <v>28</v>
      </c>
      <c r="F1057" s="2">
        <v>36</v>
      </c>
      <c r="G1057" s="2">
        <v>15</v>
      </c>
      <c r="H1057" s="2" t="s">
        <v>10935</v>
      </c>
      <c r="I1057" s="4" t="s">
        <v>10936</v>
      </c>
      <c r="J1057" s="4" t="s">
        <v>10937</v>
      </c>
      <c r="K1057" s="5" t="s">
        <v>10938</v>
      </c>
      <c r="L1057" s="5" t="s">
        <v>10939</v>
      </c>
      <c r="M1057" s="5" t="s">
        <v>218</v>
      </c>
      <c r="N1057" s="5" t="s">
        <v>5183</v>
      </c>
      <c r="O1057" s="3" t="s">
        <v>9626</v>
      </c>
      <c r="P1057" s="15" t="s">
        <v>53</v>
      </c>
      <c r="Q1057" s="5" t="s">
        <v>10940</v>
      </c>
      <c r="R1057" s="5" t="s">
        <v>10941</v>
      </c>
      <c r="S1057" s="5" t="s">
        <v>10942</v>
      </c>
      <c r="T1057" s="4" t="s">
        <v>1235</v>
      </c>
      <c r="U1057" s="4" t="s">
        <v>10943</v>
      </c>
      <c r="V1057" s="4"/>
      <c r="W1057" s="4"/>
      <c r="X1057" s="5"/>
      <c r="Y1057" s="3" t="s">
        <v>44</v>
      </c>
      <c r="Z1057" s="3" t="s">
        <v>10944</v>
      </c>
    </row>
    <row r="1058" spans="1:26" ht="40.5">
      <c r="A1058" s="2">
        <v>1056</v>
      </c>
      <c r="B1058" s="2">
        <v>1036016</v>
      </c>
      <c r="C1058" s="2" t="s">
        <v>10945</v>
      </c>
      <c r="D1058" s="2" t="s">
        <v>27</v>
      </c>
      <c r="E1058" s="2" t="s">
        <v>28</v>
      </c>
      <c r="F1058" s="2">
        <v>36</v>
      </c>
      <c r="G1058" s="2">
        <v>16</v>
      </c>
      <c r="H1058" s="2" t="s">
        <v>10946</v>
      </c>
      <c r="I1058" s="4" t="s">
        <v>10947</v>
      </c>
      <c r="J1058" s="4" t="s">
        <v>10948</v>
      </c>
      <c r="K1058" s="5" t="s">
        <v>10949</v>
      </c>
      <c r="L1058" s="5" t="s">
        <v>10950</v>
      </c>
      <c r="M1058" s="5" t="s">
        <v>229</v>
      </c>
      <c r="N1058" s="5" t="s">
        <v>5183</v>
      </c>
      <c r="O1058" s="3" t="s">
        <v>9626</v>
      </c>
      <c r="P1058" s="15" t="s">
        <v>53</v>
      </c>
      <c r="Q1058" s="5" t="s">
        <v>10951</v>
      </c>
      <c r="R1058" s="5" t="s">
        <v>10952</v>
      </c>
      <c r="S1058" s="5" t="s">
        <v>10953</v>
      </c>
      <c r="T1058" s="4" t="s">
        <v>1235</v>
      </c>
      <c r="U1058" s="4" t="s">
        <v>10954</v>
      </c>
      <c r="V1058" s="4"/>
      <c r="W1058" s="4"/>
      <c r="X1058" s="5"/>
      <c r="Y1058" s="3" t="s">
        <v>44</v>
      </c>
      <c r="Z1058" s="3" t="s">
        <v>10955</v>
      </c>
    </row>
    <row r="1059" spans="1:26" ht="67.5">
      <c r="A1059" s="2">
        <v>1057</v>
      </c>
      <c r="B1059" s="2">
        <v>1036017</v>
      </c>
      <c r="C1059" s="2" t="s">
        <v>10956</v>
      </c>
      <c r="D1059" s="2" t="s">
        <v>27</v>
      </c>
      <c r="E1059" s="2" t="s">
        <v>28</v>
      </c>
      <c r="F1059" s="2">
        <v>36</v>
      </c>
      <c r="G1059" s="2">
        <v>17</v>
      </c>
      <c r="H1059" s="2" t="s">
        <v>10957</v>
      </c>
      <c r="I1059" s="4" t="s">
        <v>10958</v>
      </c>
      <c r="J1059" s="4" t="s">
        <v>10959</v>
      </c>
      <c r="K1059" s="5" t="s">
        <v>10960</v>
      </c>
      <c r="L1059" s="5" t="s">
        <v>10961</v>
      </c>
      <c r="M1059" s="5" t="s">
        <v>241</v>
      </c>
      <c r="N1059" s="5" t="s">
        <v>5183</v>
      </c>
      <c r="O1059" s="3" t="s">
        <v>9626</v>
      </c>
      <c r="P1059" s="15" t="s">
        <v>53</v>
      </c>
      <c r="Q1059" s="5" t="s">
        <v>10962</v>
      </c>
      <c r="R1059" s="5" t="s">
        <v>10963</v>
      </c>
      <c r="S1059" s="5" t="s">
        <v>10964</v>
      </c>
      <c r="T1059" s="4" t="s">
        <v>1235</v>
      </c>
      <c r="U1059" s="4" t="s">
        <v>10965</v>
      </c>
      <c r="V1059" s="4"/>
      <c r="W1059" s="4"/>
      <c r="X1059" s="5"/>
      <c r="Y1059" s="3" t="s">
        <v>44</v>
      </c>
      <c r="Z1059" s="3" t="s">
        <v>10966</v>
      </c>
    </row>
    <row r="1060" spans="1:26" ht="54">
      <c r="A1060" s="2">
        <v>1058</v>
      </c>
      <c r="B1060" s="2">
        <v>1036018</v>
      </c>
      <c r="C1060" s="2" t="s">
        <v>10967</v>
      </c>
      <c r="D1060" s="2" t="s">
        <v>27</v>
      </c>
      <c r="E1060" s="2" t="s">
        <v>28</v>
      </c>
      <c r="F1060" s="2">
        <v>36</v>
      </c>
      <c r="G1060" s="2">
        <v>18</v>
      </c>
      <c r="H1060" s="2" t="s">
        <v>10968</v>
      </c>
      <c r="I1060" s="4" t="s">
        <v>10969</v>
      </c>
      <c r="J1060" s="4" t="s">
        <v>10970</v>
      </c>
      <c r="K1060" s="5" t="s">
        <v>10971</v>
      </c>
      <c r="L1060" s="5" t="s">
        <v>10972</v>
      </c>
      <c r="M1060" s="5" t="s">
        <v>253</v>
      </c>
      <c r="N1060" s="5" t="s">
        <v>5183</v>
      </c>
      <c r="O1060" s="3" t="s">
        <v>9626</v>
      </c>
      <c r="P1060" s="15" t="s">
        <v>53</v>
      </c>
      <c r="Q1060" s="5" t="s">
        <v>10973</v>
      </c>
      <c r="R1060" s="5" t="s">
        <v>10974</v>
      </c>
      <c r="S1060" s="5"/>
      <c r="T1060" s="4" t="s">
        <v>1235</v>
      </c>
      <c r="U1060" s="4" t="s">
        <v>10975</v>
      </c>
      <c r="V1060" s="4"/>
      <c r="W1060" s="4"/>
      <c r="X1060" s="5"/>
      <c r="Y1060" s="3" t="s">
        <v>44</v>
      </c>
      <c r="Z1060" s="3" t="s">
        <v>10976</v>
      </c>
    </row>
    <row r="1061" spans="1:26" ht="27">
      <c r="A1061" s="2">
        <v>1059</v>
      </c>
      <c r="B1061" s="2">
        <v>1036019</v>
      </c>
      <c r="C1061" s="2" t="s">
        <v>10977</v>
      </c>
      <c r="D1061" s="2" t="s">
        <v>27</v>
      </c>
      <c r="E1061" s="2" t="s">
        <v>28</v>
      </c>
      <c r="F1061" s="2">
        <v>36</v>
      </c>
      <c r="G1061" s="2">
        <v>19</v>
      </c>
      <c r="H1061" s="2" t="s">
        <v>10978</v>
      </c>
      <c r="I1061" s="4" t="s">
        <v>10979</v>
      </c>
      <c r="J1061" s="4" t="s">
        <v>10980</v>
      </c>
      <c r="K1061" s="5" t="s">
        <v>10981</v>
      </c>
      <c r="L1061" s="5" t="s">
        <v>10982</v>
      </c>
      <c r="M1061" s="5" t="s">
        <v>265</v>
      </c>
      <c r="N1061" s="5" t="s">
        <v>5183</v>
      </c>
      <c r="O1061" s="3" t="s">
        <v>9626</v>
      </c>
      <c r="P1061" s="15" t="s">
        <v>53</v>
      </c>
      <c r="Q1061" s="5" t="s">
        <v>10983</v>
      </c>
      <c r="R1061" s="5" t="s">
        <v>10984</v>
      </c>
      <c r="S1061" s="5" t="s">
        <v>10985</v>
      </c>
      <c r="T1061" s="4" t="s">
        <v>1235</v>
      </c>
      <c r="U1061" s="4" t="s">
        <v>10986</v>
      </c>
      <c r="V1061" s="4"/>
      <c r="W1061" s="4"/>
      <c r="X1061" s="5"/>
      <c r="Y1061" s="3" t="s">
        <v>44</v>
      </c>
      <c r="Z1061" s="3" t="s">
        <v>10987</v>
      </c>
    </row>
    <row r="1062" spans="1:26" ht="40.5">
      <c r="A1062" s="2">
        <v>1060</v>
      </c>
      <c r="B1062" s="2">
        <v>1036020</v>
      </c>
      <c r="C1062" s="2" t="s">
        <v>10988</v>
      </c>
      <c r="D1062" s="2" t="s">
        <v>27</v>
      </c>
      <c r="E1062" s="2" t="s">
        <v>28</v>
      </c>
      <c r="F1062" s="2">
        <v>36</v>
      </c>
      <c r="G1062" s="2">
        <v>20</v>
      </c>
      <c r="H1062" s="2" t="s">
        <v>10989</v>
      </c>
      <c r="I1062" s="4" t="s">
        <v>10990</v>
      </c>
      <c r="J1062" s="4" t="s">
        <v>10991</v>
      </c>
      <c r="K1062" s="5" t="s">
        <v>10992</v>
      </c>
      <c r="L1062" s="5" t="s">
        <v>10993</v>
      </c>
      <c r="M1062" s="5" t="s">
        <v>276</v>
      </c>
      <c r="N1062" s="5" t="s">
        <v>5183</v>
      </c>
      <c r="O1062" s="3" t="s">
        <v>9626</v>
      </c>
      <c r="P1062" s="15" t="s">
        <v>53</v>
      </c>
      <c r="Q1062" s="5" t="s">
        <v>10994</v>
      </c>
      <c r="R1062" s="5" t="s">
        <v>10995</v>
      </c>
      <c r="S1062" s="5" t="s">
        <v>10996</v>
      </c>
      <c r="T1062" s="4" t="s">
        <v>1235</v>
      </c>
      <c r="U1062" s="4" t="s">
        <v>10997</v>
      </c>
      <c r="V1062" s="4"/>
      <c r="W1062" s="4"/>
      <c r="X1062" s="5"/>
      <c r="Y1062" s="3" t="s">
        <v>44</v>
      </c>
      <c r="Z1062" s="3" t="s">
        <v>10998</v>
      </c>
    </row>
    <row r="1063" spans="1:26" ht="40.5">
      <c r="A1063" s="2">
        <v>1061</v>
      </c>
      <c r="B1063" s="2">
        <v>1036021</v>
      </c>
      <c r="C1063" s="2" t="s">
        <v>10999</v>
      </c>
      <c r="D1063" s="2" t="s">
        <v>27</v>
      </c>
      <c r="E1063" s="2" t="s">
        <v>28</v>
      </c>
      <c r="F1063" s="2">
        <v>36</v>
      </c>
      <c r="G1063" s="2">
        <v>21</v>
      </c>
      <c r="H1063" s="2" t="s">
        <v>11000</v>
      </c>
      <c r="I1063" s="4" t="s">
        <v>11001</v>
      </c>
      <c r="J1063" s="4" t="s">
        <v>11002</v>
      </c>
      <c r="K1063" s="5" t="s">
        <v>11003</v>
      </c>
      <c r="L1063" s="5" t="s">
        <v>11004</v>
      </c>
      <c r="M1063" s="5" t="s">
        <v>288</v>
      </c>
      <c r="N1063" s="5" t="s">
        <v>5183</v>
      </c>
      <c r="O1063" s="3" t="s">
        <v>9626</v>
      </c>
      <c r="P1063" s="15" t="s">
        <v>53</v>
      </c>
      <c r="Q1063" s="5" t="s">
        <v>11005</v>
      </c>
      <c r="R1063" s="5" t="s">
        <v>11006</v>
      </c>
      <c r="S1063" s="5" t="s">
        <v>11007</v>
      </c>
      <c r="T1063" s="4" t="s">
        <v>1235</v>
      </c>
      <c r="U1063" s="4" t="s">
        <v>10986</v>
      </c>
      <c r="V1063" s="4"/>
      <c r="W1063" s="4"/>
      <c r="X1063" s="5"/>
      <c r="Y1063" s="3" t="s">
        <v>44</v>
      </c>
      <c r="Z1063" s="3" t="s">
        <v>11008</v>
      </c>
    </row>
    <row r="1064" spans="1:26" ht="27">
      <c r="A1064" s="2">
        <v>1062</v>
      </c>
      <c r="B1064" s="2">
        <v>1036022</v>
      </c>
      <c r="C1064" s="2" t="s">
        <v>11009</v>
      </c>
      <c r="D1064" s="2" t="s">
        <v>27</v>
      </c>
      <c r="E1064" s="2" t="s">
        <v>28</v>
      </c>
      <c r="F1064" s="2">
        <v>36</v>
      </c>
      <c r="G1064" s="2">
        <v>22</v>
      </c>
      <c r="H1064" s="2" t="s">
        <v>11010</v>
      </c>
      <c r="I1064" s="4" t="s">
        <v>11011</v>
      </c>
      <c r="J1064" s="4" t="s">
        <v>11012</v>
      </c>
      <c r="K1064" s="5" t="s">
        <v>11013</v>
      </c>
      <c r="L1064" s="5" t="s">
        <v>11014</v>
      </c>
      <c r="M1064" s="5" t="s">
        <v>300</v>
      </c>
      <c r="N1064" s="5" t="s">
        <v>5183</v>
      </c>
      <c r="O1064" s="3" t="s">
        <v>9626</v>
      </c>
      <c r="P1064" s="15" t="s">
        <v>53</v>
      </c>
      <c r="Q1064" s="5" t="s">
        <v>11015</v>
      </c>
      <c r="R1064" s="5" t="s">
        <v>11016</v>
      </c>
      <c r="S1064" s="5" t="s">
        <v>11017</v>
      </c>
      <c r="T1064" s="4" t="s">
        <v>1235</v>
      </c>
      <c r="U1064" s="4" t="s">
        <v>11018</v>
      </c>
      <c r="V1064" s="4"/>
      <c r="W1064" s="4"/>
      <c r="X1064" s="5"/>
      <c r="Y1064" s="3" t="s">
        <v>44</v>
      </c>
      <c r="Z1064" s="3" t="s">
        <v>11019</v>
      </c>
    </row>
    <row r="1065" spans="1:26" ht="27">
      <c r="A1065" s="2">
        <v>1063</v>
      </c>
      <c r="B1065" s="2">
        <v>1036023</v>
      </c>
      <c r="C1065" s="2" t="s">
        <v>11020</v>
      </c>
      <c r="D1065" s="2" t="s">
        <v>27</v>
      </c>
      <c r="E1065" s="2" t="s">
        <v>28</v>
      </c>
      <c r="F1065" s="2">
        <v>36</v>
      </c>
      <c r="G1065" s="2">
        <v>23</v>
      </c>
      <c r="H1065" s="2" t="s">
        <v>11021</v>
      </c>
      <c r="I1065" s="4" t="s">
        <v>11022</v>
      </c>
      <c r="J1065" s="4" t="s">
        <v>11023</v>
      </c>
      <c r="K1065" s="5" t="s">
        <v>11024</v>
      </c>
      <c r="L1065" s="5" t="s">
        <v>11025</v>
      </c>
      <c r="M1065" s="5" t="s">
        <v>312</v>
      </c>
      <c r="N1065" s="5" t="s">
        <v>5183</v>
      </c>
      <c r="O1065" s="3" t="s">
        <v>9626</v>
      </c>
      <c r="P1065" s="15" t="s">
        <v>53</v>
      </c>
      <c r="Q1065" s="5" t="s">
        <v>11026</v>
      </c>
      <c r="R1065" s="5" t="s">
        <v>11027</v>
      </c>
      <c r="S1065" s="5" t="s">
        <v>11028</v>
      </c>
      <c r="T1065" s="4" t="s">
        <v>1235</v>
      </c>
      <c r="U1065" s="4" t="s">
        <v>11029</v>
      </c>
      <c r="V1065" s="4"/>
      <c r="W1065" s="4"/>
      <c r="X1065" s="5"/>
      <c r="Y1065" s="3" t="s">
        <v>44</v>
      </c>
      <c r="Z1065" s="3" t="s">
        <v>11030</v>
      </c>
    </row>
    <row r="1066" spans="1:26" ht="54">
      <c r="A1066" s="2">
        <v>1064</v>
      </c>
      <c r="B1066" s="2">
        <v>1036024</v>
      </c>
      <c r="C1066" s="2" t="s">
        <v>11031</v>
      </c>
      <c r="D1066" s="2" t="s">
        <v>27</v>
      </c>
      <c r="E1066" s="2" t="s">
        <v>28</v>
      </c>
      <c r="F1066" s="2">
        <v>36</v>
      </c>
      <c r="G1066" s="2">
        <v>24</v>
      </c>
      <c r="H1066" s="2" t="s">
        <v>11032</v>
      </c>
      <c r="I1066" s="4" t="s">
        <v>11033</v>
      </c>
      <c r="J1066" s="4" t="s">
        <v>11034</v>
      </c>
      <c r="K1066" s="5" t="s">
        <v>11035</v>
      </c>
      <c r="L1066" s="5" t="s">
        <v>11036</v>
      </c>
      <c r="M1066" s="5" t="s">
        <v>323</v>
      </c>
      <c r="N1066" s="5" t="s">
        <v>5183</v>
      </c>
      <c r="O1066" s="3" t="s">
        <v>9626</v>
      </c>
      <c r="P1066" s="15" t="s">
        <v>53</v>
      </c>
      <c r="Q1066" s="5" t="s">
        <v>11037</v>
      </c>
      <c r="R1066" s="5" t="s">
        <v>11038</v>
      </c>
      <c r="S1066" s="5" t="s">
        <v>11039</v>
      </c>
      <c r="T1066" s="4" t="s">
        <v>1235</v>
      </c>
      <c r="U1066" s="4" t="s">
        <v>11040</v>
      </c>
      <c r="V1066" s="4"/>
      <c r="W1066" s="4"/>
      <c r="X1066" s="5"/>
      <c r="Y1066" s="3" t="s">
        <v>44</v>
      </c>
      <c r="Z1066" s="3" t="s">
        <v>11041</v>
      </c>
    </row>
    <row r="1067" spans="1:26" ht="27">
      <c r="A1067" s="2">
        <v>1065</v>
      </c>
      <c r="B1067" s="2">
        <v>1036025</v>
      </c>
      <c r="C1067" s="2" t="s">
        <v>11042</v>
      </c>
      <c r="D1067" s="2" t="s">
        <v>27</v>
      </c>
      <c r="E1067" s="2" t="s">
        <v>28</v>
      </c>
      <c r="F1067" s="2">
        <v>36</v>
      </c>
      <c r="G1067" s="2">
        <v>25</v>
      </c>
      <c r="H1067" s="2" t="s">
        <v>11043</v>
      </c>
      <c r="I1067" s="4" t="s">
        <v>11044</v>
      </c>
      <c r="J1067" s="4" t="s">
        <v>11045</v>
      </c>
      <c r="K1067" s="5" t="s">
        <v>11046</v>
      </c>
      <c r="L1067" s="5" t="s">
        <v>11047</v>
      </c>
      <c r="M1067" s="5" t="s">
        <v>335</v>
      </c>
      <c r="N1067" s="5" t="s">
        <v>5183</v>
      </c>
      <c r="O1067" s="3" t="s">
        <v>9626</v>
      </c>
      <c r="P1067" s="15" t="s">
        <v>53</v>
      </c>
      <c r="Q1067" s="5" t="s">
        <v>11048</v>
      </c>
      <c r="R1067" s="5" t="s">
        <v>11049</v>
      </c>
      <c r="S1067" s="5" t="s">
        <v>11050</v>
      </c>
      <c r="T1067" s="4" t="s">
        <v>1235</v>
      </c>
      <c r="U1067" s="4" t="s">
        <v>11051</v>
      </c>
      <c r="V1067" s="4"/>
      <c r="W1067" s="4"/>
      <c r="X1067" s="5"/>
      <c r="Y1067" s="3" t="s">
        <v>44</v>
      </c>
      <c r="Z1067" s="3" t="s">
        <v>11052</v>
      </c>
    </row>
    <row r="1068" spans="1:26" ht="27">
      <c r="A1068" s="2">
        <v>1066</v>
      </c>
      <c r="B1068" s="2">
        <v>1036026</v>
      </c>
      <c r="C1068" s="2" t="s">
        <v>11053</v>
      </c>
      <c r="D1068" s="2" t="s">
        <v>27</v>
      </c>
      <c r="E1068" s="2" t="s">
        <v>28</v>
      </c>
      <c r="F1068" s="2">
        <v>36</v>
      </c>
      <c r="G1068" s="2">
        <v>26</v>
      </c>
      <c r="H1068" s="2" t="s">
        <v>11054</v>
      </c>
      <c r="I1068" s="4" t="s">
        <v>11055</v>
      </c>
      <c r="J1068" s="4" t="s">
        <v>11056</v>
      </c>
      <c r="K1068" s="5" t="s">
        <v>11057</v>
      </c>
      <c r="L1068" s="5" t="s">
        <v>11058</v>
      </c>
      <c r="M1068" s="5" t="s">
        <v>347</v>
      </c>
      <c r="N1068" s="5" t="s">
        <v>5183</v>
      </c>
      <c r="O1068" s="3" t="s">
        <v>9626</v>
      </c>
      <c r="P1068" s="15" t="s">
        <v>53</v>
      </c>
      <c r="Q1068" s="5" t="s">
        <v>11059</v>
      </c>
      <c r="R1068" s="5" t="s">
        <v>11060</v>
      </c>
      <c r="S1068" s="5" t="s">
        <v>11061</v>
      </c>
      <c r="T1068" s="4" t="s">
        <v>1235</v>
      </c>
      <c r="U1068" s="4" t="s">
        <v>11062</v>
      </c>
      <c r="V1068" s="4"/>
      <c r="W1068" s="4"/>
      <c r="X1068" s="5"/>
      <c r="Y1068" s="3" t="s">
        <v>44</v>
      </c>
      <c r="Z1068" s="3" t="s">
        <v>11063</v>
      </c>
    </row>
    <row r="1069" spans="1:26" ht="27">
      <c r="A1069" s="2">
        <v>1067</v>
      </c>
      <c r="B1069" s="2">
        <v>1036027</v>
      </c>
      <c r="C1069" s="2" t="s">
        <v>11064</v>
      </c>
      <c r="D1069" s="2" t="s">
        <v>27</v>
      </c>
      <c r="E1069" s="2" t="s">
        <v>28</v>
      </c>
      <c r="F1069" s="2">
        <v>36</v>
      </c>
      <c r="G1069" s="2">
        <v>27</v>
      </c>
      <c r="H1069" s="2" t="s">
        <v>11065</v>
      </c>
      <c r="I1069" s="4" t="s">
        <v>11066</v>
      </c>
      <c r="J1069" s="4" t="s">
        <v>11067</v>
      </c>
      <c r="K1069" s="5" t="s">
        <v>11068</v>
      </c>
      <c r="L1069" s="5" t="s">
        <v>11069</v>
      </c>
      <c r="M1069" s="5" t="s">
        <v>362</v>
      </c>
      <c r="N1069" s="5" t="s">
        <v>5183</v>
      </c>
      <c r="O1069" s="3" t="s">
        <v>9626</v>
      </c>
      <c r="P1069" s="15" t="s">
        <v>53</v>
      </c>
      <c r="Q1069" s="5" t="s">
        <v>11070</v>
      </c>
      <c r="R1069" s="5" t="s">
        <v>11071</v>
      </c>
      <c r="S1069" s="5" t="s">
        <v>11072</v>
      </c>
      <c r="T1069" s="4" t="s">
        <v>1235</v>
      </c>
      <c r="U1069" s="4" t="s">
        <v>11073</v>
      </c>
      <c r="V1069" s="4"/>
      <c r="W1069" s="4"/>
      <c r="X1069" s="5"/>
      <c r="Y1069" s="3" t="s">
        <v>44</v>
      </c>
      <c r="Z1069" s="3" t="s">
        <v>11074</v>
      </c>
    </row>
    <row r="1070" spans="1:26" ht="27">
      <c r="A1070" s="2">
        <v>1068</v>
      </c>
      <c r="B1070" s="2">
        <v>1036028</v>
      </c>
      <c r="C1070" s="2" t="s">
        <v>11075</v>
      </c>
      <c r="D1070" s="2" t="s">
        <v>27</v>
      </c>
      <c r="E1070" s="2" t="s">
        <v>28</v>
      </c>
      <c r="F1070" s="2">
        <v>36</v>
      </c>
      <c r="G1070" s="2">
        <v>28</v>
      </c>
      <c r="H1070" s="2" t="s">
        <v>11076</v>
      </c>
      <c r="I1070" s="4" t="s">
        <v>11077</v>
      </c>
      <c r="J1070" s="4" t="s">
        <v>11078</v>
      </c>
      <c r="K1070" s="5" t="s">
        <v>11079</v>
      </c>
      <c r="L1070" s="5" t="s">
        <v>11080</v>
      </c>
      <c r="M1070" s="5" t="s">
        <v>377</v>
      </c>
      <c r="N1070" s="5" t="s">
        <v>5183</v>
      </c>
      <c r="O1070" s="3" t="s">
        <v>9626</v>
      </c>
      <c r="P1070" s="15" t="s">
        <v>53</v>
      </c>
      <c r="Q1070" s="5" t="s">
        <v>11081</v>
      </c>
      <c r="R1070" s="5" t="s">
        <v>11082</v>
      </c>
      <c r="S1070" s="5"/>
      <c r="T1070" s="4" t="s">
        <v>1235</v>
      </c>
      <c r="U1070" s="4" t="s">
        <v>11083</v>
      </c>
      <c r="V1070" s="4"/>
      <c r="W1070" s="4"/>
      <c r="X1070" s="5"/>
      <c r="Y1070" s="3" t="s">
        <v>44</v>
      </c>
      <c r="Z1070" s="3" t="s">
        <v>11084</v>
      </c>
    </row>
    <row r="1071" spans="1:26" ht="40.5">
      <c r="A1071" s="2">
        <v>1069</v>
      </c>
      <c r="B1071" s="2">
        <v>1036029</v>
      </c>
      <c r="C1071" s="2" t="s">
        <v>11085</v>
      </c>
      <c r="D1071" s="2" t="s">
        <v>27</v>
      </c>
      <c r="E1071" s="2" t="s">
        <v>28</v>
      </c>
      <c r="F1071" s="2">
        <v>36</v>
      </c>
      <c r="G1071" s="2">
        <v>29</v>
      </c>
      <c r="H1071" s="2" t="s">
        <v>11086</v>
      </c>
      <c r="I1071" s="4" t="s">
        <v>11087</v>
      </c>
      <c r="J1071" s="4" t="s">
        <v>11088</v>
      </c>
      <c r="K1071" s="5" t="s">
        <v>11089</v>
      </c>
      <c r="L1071" s="5" t="s">
        <v>11090</v>
      </c>
      <c r="M1071" s="5" t="s">
        <v>389</v>
      </c>
      <c r="N1071" s="5" t="s">
        <v>5183</v>
      </c>
      <c r="O1071" s="3" t="s">
        <v>9626</v>
      </c>
      <c r="P1071" s="15" t="s">
        <v>53</v>
      </c>
      <c r="Q1071" s="5" t="s">
        <v>11091</v>
      </c>
      <c r="R1071" s="5" t="s">
        <v>11092</v>
      </c>
      <c r="S1071" s="5"/>
      <c r="T1071" s="4" t="s">
        <v>1235</v>
      </c>
      <c r="U1071" s="4" t="s">
        <v>11093</v>
      </c>
      <c r="V1071" s="4"/>
      <c r="W1071" s="4"/>
      <c r="X1071" s="5"/>
      <c r="Y1071" s="3" t="s">
        <v>44</v>
      </c>
      <c r="Z1071" s="3" t="s">
        <v>11094</v>
      </c>
    </row>
    <row r="1072" spans="1:26" ht="40.5">
      <c r="A1072" s="2">
        <v>1070</v>
      </c>
      <c r="B1072" s="2">
        <v>1036030</v>
      </c>
      <c r="C1072" s="2" t="s">
        <v>11095</v>
      </c>
      <c r="D1072" s="2" t="s">
        <v>27</v>
      </c>
      <c r="E1072" s="2" t="s">
        <v>28</v>
      </c>
      <c r="F1072" s="2">
        <v>36</v>
      </c>
      <c r="G1072" s="2">
        <v>30</v>
      </c>
      <c r="H1072" s="2" t="s">
        <v>11096</v>
      </c>
      <c r="I1072" s="4" t="s">
        <v>11097</v>
      </c>
      <c r="J1072" s="4" t="s">
        <v>11098</v>
      </c>
      <c r="K1072" s="5" t="s">
        <v>11099</v>
      </c>
      <c r="L1072" s="5" t="s">
        <v>11100</v>
      </c>
      <c r="M1072" s="5" t="s">
        <v>401</v>
      </c>
      <c r="N1072" s="5" t="s">
        <v>5183</v>
      </c>
      <c r="O1072" s="3" t="s">
        <v>9626</v>
      </c>
      <c r="P1072" s="15" t="s">
        <v>53</v>
      </c>
      <c r="Q1072" s="5" t="s">
        <v>11101</v>
      </c>
      <c r="R1072" s="5" t="s">
        <v>11102</v>
      </c>
      <c r="S1072" s="5"/>
      <c r="T1072" s="4" t="s">
        <v>1235</v>
      </c>
      <c r="U1072" s="4" t="s">
        <v>11103</v>
      </c>
      <c r="V1072" s="4"/>
      <c r="W1072" s="4"/>
      <c r="X1072" s="5"/>
      <c r="Y1072" s="3" t="s">
        <v>44</v>
      </c>
      <c r="Z1072" s="3" t="s">
        <v>11104</v>
      </c>
    </row>
    <row r="1073" spans="1:26" ht="67.5">
      <c r="A1073" s="2">
        <v>1071</v>
      </c>
      <c r="B1073" s="2">
        <v>1036031</v>
      </c>
      <c r="C1073" s="2" t="s">
        <v>11105</v>
      </c>
      <c r="D1073" s="2" t="s">
        <v>27</v>
      </c>
      <c r="E1073" s="2" t="s">
        <v>28</v>
      </c>
      <c r="F1073" s="2">
        <v>36</v>
      </c>
      <c r="G1073" s="2">
        <v>31</v>
      </c>
      <c r="H1073" s="2" t="s">
        <v>11106</v>
      </c>
      <c r="I1073" s="4" t="s">
        <v>11107</v>
      </c>
      <c r="J1073" s="4" t="s">
        <v>11108</v>
      </c>
      <c r="K1073" s="5" t="s">
        <v>11109</v>
      </c>
      <c r="L1073" s="5" t="s">
        <v>11110</v>
      </c>
      <c r="M1073" s="5" t="s">
        <v>412</v>
      </c>
      <c r="N1073" s="5" t="s">
        <v>5183</v>
      </c>
      <c r="O1073" s="3" t="s">
        <v>9626</v>
      </c>
      <c r="P1073" s="15" t="s">
        <v>53</v>
      </c>
      <c r="Q1073" s="5" t="s">
        <v>11111</v>
      </c>
      <c r="R1073" s="5" t="s">
        <v>11112</v>
      </c>
      <c r="S1073" s="5"/>
      <c r="T1073" s="4" t="s">
        <v>1235</v>
      </c>
      <c r="U1073" s="4" t="s">
        <v>11113</v>
      </c>
      <c r="V1073" s="4" t="s">
        <v>11114</v>
      </c>
      <c r="W1073" s="4" t="s">
        <v>11115</v>
      </c>
      <c r="X1073" s="5" t="s">
        <v>11116</v>
      </c>
      <c r="Y1073" s="3" t="s">
        <v>44</v>
      </c>
      <c r="Z1073" s="3" t="s">
        <v>11117</v>
      </c>
    </row>
    <row r="1074" spans="1:26" ht="27">
      <c r="A1074" s="2">
        <v>1072</v>
      </c>
      <c r="B1074" s="2">
        <v>1036032</v>
      </c>
      <c r="C1074" s="2" t="s">
        <v>11118</v>
      </c>
      <c r="D1074" s="2" t="s">
        <v>27</v>
      </c>
      <c r="E1074" s="2" t="s">
        <v>28</v>
      </c>
      <c r="F1074" s="2">
        <v>36</v>
      </c>
      <c r="G1074" s="2">
        <v>32</v>
      </c>
      <c r="H1074" s="2" t="s">
        <v>11119</v>
      </c>
      <c r="I1074" s="4" t="s">
        <v>11120</v>
      </c>
      <c r="J1074" s="4" t="s">
        <v>11121</v>
      </c>
      <c r="K1074" s="5" t="s">
        <v>11122</v>
      </c>
      <c r="L1074" s="5" t="s">
        <v>11123</v>
      </c>
      <c r="M1074" s="5" t="s">
        <v>1532</v>
      </c>
      <c r="N1074" s="5" t="s">
        <v>5183</v>
      </c>
      <c r="O1074" s="3" t="s">
        <v>9626</v>
      </c>
      <c r="P1074" s="15" t="s">
        <v>53</v>
      </c>
      <c r="Q1074" s="5" t="s">
        <v>11124</v>
      </c>
      <c r="R1074" s="5" t="s">
        <v>11125</v>
      </c>
      <c r="S1074" s="5"/>
      <c r="T1074" s="4" t="s">
        <v>1235</v>
      </c>
      <c r="U1074" s="4" t="s">
        <v>10986</v>
      </c>
      <c r="V1074" s="4"/>
      <c r="W1074" s="4"/>
      <c r="X1074" s="5"/>
      <c r="Y1074" s="3" t="s">
        <v>44</v>
      </c>
      <c r="Z1074" s="3" t="s">
        <v>11126</v>
      </c>
    </row>
    <row r="1075" spans="1:26" ht="40.5">
      <c r="A1075" s="2">
        <v>1073</v>
      </c>
      <c r="B1075" s="2">
        <v>1036033</v>
      </c>
      <c r="C1075" s="2" t="s">
        <v>11127</v>
      </c>
      <c r="D1075" s="2" t="s">
        <v>27</v>
      </c>
      <c r="E1075" s="2" t="s">
        <v>28</v>
      </c>
      <c r="F1075" s="2">
        <v>36</v>
      </c>
      <c r="G1075" s="2">
        <v>33</v>
      </c>
      <c r="H1075" s="2" t="s">
        <v>11128</v>
      </c>
      <c r="I1075" s="4" t="s">
        <v>11129</v>
      </c>
      <c r="J1075" s="4" t="s">
        <v>11130</v>
      </c>
      <c r="K1075" s="5" t="s">
        <v>11131</v>
      </c>
      <c r="L1075" s="5" t="s">
        <v>11132</v>
      </c>
      <c r="M1075" s="5" t="s">
        <v>4813</v>
      </c>
      <c r="N1075" s="5" t="s">
        <v>5183</v>
      </c>
      <c r="O1075" s="3" t="s">
        <v>9626</v>
      </c>
      <c r="P1075" s="15" t="s">
        <v>53</v>
      </c>
      <c r="Q1075" s="5" t="s">
        <v>11133</v>
      </c>
      <c r="R1075" s="5" t="s">
        <v>11134</v>
      </c>
      <c r="S1075" s="5"/>
      <c r="T1075" s="4" t="s">
        <v>1235</v>
      </c>
      <c r="U1075" s="4" t="s">
        <v>11135</v>
      </c>
      <c r="V1075" s="4"/>
      <c r="W1075" s="4"/>
      <c r="X1075" s="5"/>
      <c r="Y1075" s="3" t="s">
        <v>44</v>
      </c>
      <c r="Z1075" s="3" t="s">
        <v>11136</v>
      </c>
    </row>
    <row r="1076" spans="1:26" ht="27">
      <c r="A1076" s="2">
        <v>1074</v>
      </c>
      <c r="B1076" s="2">
        <v>1036034</v>
      </c>
      <c r="C1076" s="2" t="s">
        <v>11137</v>
      </c>
      <c r="D1076" s="2" t="s">
        <v>27</v>
      </c>
      <c r="E1076" s="2" t="s">
        <v>28</v>
      </c>
      <c r="F1076" s="2">
        <v>36</v>
      </c>
      <c r="G1076" s="2">
        <v>34</v>
      </c>
      <c r="H1076" s="2" t="s">
        <v>11138</v>
      </c>
      <c r="I1076" s="4" t="s">
        <v>11139</v>
      </c>
      <c r="J1076" s="4" t="s">
        <v>11140</v>
      </c>
      <c r="K1076" s="5" t="s">
        <v>11141</v>
      </c>
      <c r="L1076" s="5" t="s">
        <v>11142</v>
      </c>
      <c r="M1076" s="5" t="s">
        <v>5161</v>
      </c>
      <c r="N1076" s="5" t="s">
        <v>5183</v>
      </c>
      <c r="O1076" s="3" t="s">
        <v>9626</v>
      </c>
      <c r="P1076" s="15" t="s">
        <v>53</v>
      </c>
      <c r="Q1076" s="5" t="s">
        <v>11143</v>
      </c>
      <c r="R1076" s="5" t="s">
        <v>11144</v>
      </c>
      <c r="S1076" s="5"/>
      <c r="T1076" s="4" t="s">
        <v>1235</v>
      </c>
      <c r="U1076" s="4" t="s">
        <v>11145</v>
      </c>
      <c r="V1076" s="4"/>
      <c r="W1076" s="4"/>
      <c r="X1076" s="5"/>
      <c r="Y1076" s="3" t="s">
        <v>44</v>
      </c>
      <c r="Z1076" s="3" t="s">
        <v>11146</v>
      </c>
    </row>
    <row r="1077" spans="1:26" ht="54">
      <c r="A1077" s="2">
        <v>1075</v>
      </c>
      <c r="B1077" s="2">
        <v>1036035</v>
      </c>
      <c r="C1077" s="2" t="s">
        <v>11147</v>
      </c>
      <c r="D1077" s="2" t="s">
        <v>27</v>
      </c>
      <c r="E1077" s="2" t="s">
        <v>28</v>
      </c>
      <c r="F1077" s="2">
        <v>36</v>
      </c>
      <c r="G1077" s="2">
        <v>35</v>
      </c>
      <c r="H1077" s="2" t="s">
        <v>11148</v>
      </c>
      <c r="I1077" s="4" t="s">
        <v>11149</v>
      </c>
      <c r="J1077" s="4" t="s">
        <v>11150</v>
      </c>
      <c r="K1077" s="5" t="s">
        <v>11151</v>
      </c>
      <c r="L1077" s="5" t="s">
        <v>11152</v>
      </c>
      <c r="M1077" s="5" t="s">
        <v>5172</v>
      </c>
      <c r="N1077" s="5" t="s">
        <v>5183</v>
      </c>
      <c r="O1077" s="3" t="s">
        <v>9626</v>
      </c>
      <c r="P1077" s="15" t="s">
        <v>53</v>
      </c>
      <c r="Q1077" s="5" t="s">
        <v>11153</v>
      </c>
      <c r="R1077" s="5" t="s">
        <v>11154</v>
      </c>
      <c r="S1077" s="5" t="s">
        <v>11155</v>
      </c>
      <c r="T1077" s="4" t="s">
        <v>1235</v>
      </c>
      <c r="U1077" s="4" t="s">
        <v>10986</v>
      </c>
      <c r="V1077" s="4"/>
      <c r="W1077" s="4"/>
      <c r="X1077" s="5"/>
      <c r="Y1077" s="3" t="s">
        <v>44</v>
      </c>
      <c r="Z1077" s="3" t="s">
        <v>11156</v>
      </c>
    </row>
    <row r="1078" spans="1:26" ht="27">
      <c r="A1078" s="2">
        <v>1076</v>
      </c>
      <c r="B1078" s="2">
        <v>1036036</v>
      </c>
      <c r="C1078" s="2" t="s">
        <v>11157</v>
      </c>
      <c r="D1078" s="2" t="s">
        <v>27</v>
      </c>
      <c r="E1078" s="2" t="s">
        <v>28</v>
      </c>
      <c r="F1078" s="2">
        <v>36</v>
      </c>
      <c r="G1078" s="2">
        <v>36</v>
      </c>
      <c r="H1078" s="2" t="s">
        <v>11158</v>
      </c>
      <c r="I1078" s="4" t="s">
        <v>11159</v>
      </c>
      <c r="J1078" s="4" t="s">
        <v>11160</v>
      </c>
      <c r="K1078" s="5" t="s">
        <v>11161</v>
      </c>
      <c r="L1078" s="5" t="s">
        <v>11162</v>
      </c>
      <c r="M1078" s="5" t="s">
        <v>5183</v>
      </c>
      <c r="N1078" s="5" t="s">
        <v>5183</v>
      </c>
      <c r="O1078" s="3" t="s">
        <v>9626</v>
      </c>
      <c r="P1078" s="15" t="s">
        <v>53</v>
      </c>
      <c r="Q1078" s="5" t="s">
        <v>11163</v>
      </c>
      <c r="R1078" s="5" t="s">
        <v>11164</v>
      </c>
      <c r="S1078" s="5" t="s">
        <v>11165</v>
      </c>
      <c r="T1078" s="4" t="s">
        <v>1235</v>
      </c>
      <c r="U1078" s="4" t="s">
        <v>10986</v>
      </c>
      <c r="V1078" s="4"/>
      <c r="W1078" s="4"/>
      <c r="X1078" s="5"/>
      <c r="Y1078" s="3" t="s">
        <v>44</v>
      </c>
      <c r="Z1078" s="3" t="s">
        <v>11166</v>
      </c>
    </row>
    <row r="1079" spans="1:26" ht="27">
      <c r="A1079" s="2">
        <v>1077</v>
      </c>
      <c r="B1079" s="2">
        <v>1036037</v>
      </c>
      <c r="C1079" s="2" t="s">
        <v>11167</v>
      </c>
      <c r="D1079" s="2" t="s">
        <v>27</v>
      </c>
      <c r="E1079" s="2" t="s">
        <v>28</v>
      </c>
      <c r="F1079" s="2">
        <v>36</v>
      </c>
      <c r="G1079" s="2">
        <v>37</v>
      </c>
      <c r="H1079" s="2" t="s">
        <v>11168</v>
      </c>
      <c r="I1079" s="4" t="s">
        <v>11169</v>
      </c>
      <c r="J1079" s="4" t="s">
        <v>11170</v>
      </c>
      <c r="K1079" s="5" t="s">
        <v>11171</v>
      </c>
      <c r="L1079" s="5" t="s">
        <v>11172</v>
      </c>
      <c r="M1079" s="5" t="s">
        <v>5194</v>
      </c>
      <c r="N1079" s="5" t="s">
        <v>5183</v>
      </c>
      <c r="O1079" s="3" t="s">
        <v>9626</v>
      </c>
      <c r="P1079" s="15" t="s">
        <v>53</v>
      </c>
      <c r="Q1079" s="5" t="s">
        <v>11173</v>
      </c>
      <c r="R1079" s="5" t="s">
        <v>11174</v>
      </c>
      <c r="S1079" s="5" t="s">
        <v>11175</v>
      </c>
      <c r="T1079" s="4" t="s">
        <v>1235</v>
      </c>
      <c r="U1079" s="4" t="s">
        <v>11176</v>
      </c>
      <c r="V1079" s="4"/>
      <c r="W1079" s="4"/>
      <c r="X1079" s="5"/>
      <c r="Y1079" s="3" t="s">
        <v>44</v>
      </c>
      <c r="Z1079" s="3" t="s">
        <v>11177</v>
      </c>
    </row>
    <row r="1080" spans="1:26" ht="27">
      <c r="A1080" s="2">
        <v>1078</v>
      </c>
      <c r="B1080" s="2">
        <v>1036038</v>
      </c>
      <c r="C1080" s="2" t="s">
        <v>11178</v>
      </c>
      <c r="D1080" s="2" t="s">
        <v>27</v>
      </c>
      <c r="E1080" s="2" t="s">
        <v>28</v>
      </c>
      <c r="F1080" s="2">
        <v>36</v>
      </c>
      <c r="G1080" s="2">
        <v>38</v>
      </c>
      <c r="H1080" s="2" t="s">
        <v>11179</v>
      </c>
      <c r="I1080" s="4" t="s">
        <v>11180</v>
      </c>
      <c r="J1080" s="4" t="s">
        <v>11181</v>
      </c>
      <c r="K1080" s="5" t="s">
        <v>11182</v>
      </c>
      <c r="L1080" s="5" t="s">
        <v>11183</v>
      </c>
      <c r="M1080" s="5" t="s">
        <v>5205</v>
      </c>
      <c r="N1080" s="5" t="s">
        <v>5183</v>
      </c>
      <c r="O1080" s="3" t="s">
        <v>9626</v>
      </c>
      <c r="P1080" s="15" t="s">
        <v>53</v>
      </c>
      <c r="Q1080" s="5" t="s">
        <v>11184</v>
      </c>
      <c r="R1080" s="5" t="s">
        <v>11185</v>
      </c>
      <c r="S1080" s="5"/>
      <c r="T1080" s="4" t="s">
        <v>1235</v>
      </c>
      <c r="U1080" s="4" t="s">
        <v>10986</v>
      </c>
      <c r="V1080" s="4"/>
      <c r="W1080" s="4"/>
      <c r="X1080" s="5"/>
      <c r="Y1080" s="3" t="s">
        <v>44</v>
      </c>
      <c r="Z1080" s="3" t="s">
        <v>11186</v>
      </c>
    </row>
    <row r="1081" spans="1:26" ht="54">
      <c r="A1081" s="2">
        <v>1079</v>
      </c>
      <c r="B1081" s="2">
        <v>1036039</v>
      </c>
      <c r="C1081" s="2" t="s">
        <v>11187</v>
      </c>
      <c r="D1081" s="2" t="s">
        <v>27</v>
      </c>
      <c r="E1081" s="2" t="s">
        <v>28</v>
      </c>
      <c r="F1081" s="2">
        <v>36</v>
      </c>
      <c r="G1081" s="2">
        <v>39</v>
      </c>
      <c r="H1081" s="2" t="s">
        <v>11188</v>
      </c>
      <c r="I1081" s="4" t="s">
        <v>11189</v>
      </c>
      <c r="J1081" s="4" t="s">
        <v>11190</v>
      </c>
      <c r="K1081" s="5" t="s">
        <v>11191</v>
      </c>
      <c r="L1081" s="5" t="s">
        <v>11192</v>
      </c>
      <c r="M1081" s="5" t="s">
        <v>6580</v>
      </c>
      <c r="N1081" s="5" t="s">
        <v>5183</v>
      </c>
      <c r="O1081" s="3" t="s">
        <v>9626</v>
      </c>
      <c r="P1081" s="15" t="s">
        <v>53</v>
      </c>
      <c r="Q1081" s="5" t="s">
        <v>11193</v>
      </c>
      <c r="R1081" s="5" t="s">
        <v>11194</v>
      </c>
      <c r="S1081" s="5"/>
      <c r="T1081" s="4" t="s">
        <v>1235</v>
      </c>
      <c r="U1081" s="4" t="s">
        <v>11195</v>
      </c>
      <c r="V1081" s="4"/>
      <c r="W1081" s="4"/>
      <c r="X1081" s="5"/>
      <c r="Y1081" s="3" t="s">
        <v>44</v>
      </c>
      <c r="Z1081" s="3" t="s">
        <v>11196</v>
      </c>
    </row>
    <row r="1082" spans="1:26" ht="54">
      <c r="A1082" s="2">
        <v>1080</v>
      </c>
      <c r="B1082" s="2">
        <v>1036040</v>
      </c>
      <c r="C1082" s="2" t="s">
        <v>11197</v>
      </c>
      <c r="D1082" s="2" t="s">
        <v>27</v>
      </c>
      <c r="E1082" s="2" t="s">
        <v>28</v>
      </c>
      <c r="F1082" s="2">
        <v>36</v>
      </c>
      <c r="G1082" s="2">
        <v>40</v>
      </c>
      <c r="H1082" s="2" t="s">
        <v>11198</v>
      </c>
      <c r="I1082" s="4" t="s">
        <v>11199</v>
      </c>
      <c r="J1082" s="4" t="s">
        <v>11200</v>
      </c>
      <c r="K1082" s="5" t="s">
        <v>11201</v>
      </c>
      <c r="L1082" s="5" t="s">
        <v>11202</v>
      </c>
      <c r="M1082" s="5" t="s">
        <v>6590</v>
      </c>
      <c r="N1082" s="5" t="s">
        <v>5183</v>
      </c>
      <c r="O1082" s="3" t="s">
        <v>9626</v>
      </c>
      <c r="P1082" s="15" t="s">
        <v>53</v>
      </c>
      <c r="Q1082" s="5" t="s">
        <v>11203</v>
      </c>
      <c r="R1082" s="5" t="s">
        <v>11204</v>
      </c>
      <c r="S1082" s="5"/>
      <c r="T1082" s="4" t="s">
        <v>1235</v>
      </c>
      <c r="U1082" s="4" t="s">
        <v>11205</v>
      </c>
      <c r="V1082" s="4"/>
      <c r="W1082" s="4"/>
      <c r="X1082" s="5"/>
      <c r="Y1082" s="3" t="s">
        <v>44</v>
      </c>
      <c r="Z1082" s="3" t="s">
        <v>11206</v>
      </c>
    </row>
    <row r="1083" spans="1:26" ht="27">
      <c r="A1083" s="2">
        <v>1081</v>
      </c>
      <c r="B1083" s="2">
        <v>1036041</v>
      </c>
      <c r="C1083" s="2" t="s">
        <v>11207</v>
      </c>
      <c r="D1083" s="2" t="s">
        <v>27</v>
      </c>
      <c r="E1083" s="2" t="s">
        <v>28</v>
      </c>
      <c r="F1083" s="2">
        <v>36</v>
      </c>
      <c r="G1083" s="2">
        <v>41</v>
      </c>
      <c r="H1083" s="2" t="s">
        <v>11208</v>
      </c>
      <c r="I1083" s="4" t="s">
        <v>11209</v>
      </c>
      <c r="J1083" s="4" t="s">
        <v>11210</v>
      </c>
      <c r="K1083" s="5" t="s">
        <v>11211</v>
      </c>
      <c r="L1083" s="5" t="s">
        <v>11212</v>
      </c>
      <c r="M1083" s="5" t="s">
        <v>6601</v>
      </c>
      <c r="N1083" s="5" t="s">
        <v>5183</v>
      </c>
      <c r="O1083" s="3" t="s">
        <v>9626</v>
      </c>
      <c r="P1083" s="15" t="s">
        <v>53</v>
      </c>
      <c r="Q1083" s="5" t="s">
        <v>11213</v>
      </c>
      <c r="R1083" s="5" t="s">
        <v>11214</v>
      </c>
      <c r="S1083" s="5"/>
      <c r="T1083" s="4" t="s">
        <v>1235</v>
      </c>
      <c r="U1083" s="4" t="s">
        <v>10986</v>
      </c>
      <c r="V1083" s="4"/>
      <c r="W1083" s="4"/>
      <c r="X1083" s="5"/>
      <c r="Y1083" s="3" t="s">
        <v>44</v>
      </c>
      <c r="Z1083" s="3" t="s">
        <v>11215</v>
      </c>
    </row>
    <row r="1084" spans="1:26" ht="27">
      <c r="A1084" s="2">
        <v>1082</v>
      </c>
      <c r="B1084" s="2">
        <v>1036042</v>
      </c>
      <c r="C1084" s="2" t="s">
        <v>11216</v>
      </c>
      <c r="D1084" s="2" t="s">
        <v>27</v>
      </c>
      <c r="E1084" s="2" t="s">
        <v>28</v>
      </c>
      <c r="F1084" s="2">
        <v>36</v>
      </c>
      <c r="G1084" s="2">
        <v>42</v>
      </c>
      <c r="H1084" s="2" t="s">
        <v>11217</v>
      </c>
      <c r="I1084" s="4" t="s">
        <v>11218</v>
      </c>
      <c r="J1084" s="4" t="s">
        <v>11219</v>
      </c>
      <c r="K1084" s="5" t="s">
        <v>11220</v>
      </c>
      <c r="L1084" s="5" t="s">
        <v>11221</v>
      </c>
      <c r="M1084" s="5" t="s">
        <v>6612</v>
      </c>
      <c r="N1084" s="5" t="s">
        <v>5183</v>
      </c>
      <c r="O1084" s="3" t="s">
        <v>9626</v>
      </c>
      <c r="P1084" s="15" t="s">
        <v>53</v>
      </c>
      <c r="Q1084" s="5" t="s">
        <v>11222</v>
      </c>
      <c r="R1084" s="5" t="s">
        <v>11223</v>
      </c>
      <c r="S1084" s="5"/>
      <c r="T1084" s="4" t="s">
        <v>1235</v>
      </c>
      <c r="U1084" s="4" t="s">
        <v>10986</v>
      </c>
      <c r="V1084" s="4"/>
      <c r="W1084" s="4"/>
      <c r="X1084" s="5"/>
      <c r="Y1084" s="3" t="s">
        <v>44</v>
      </c>
      <c r="Z1084" s="3" t="s">
        <v>11224</v>
      </c>
    </row>
    <row r="1085" spans="1:26" ht="54">
      <c r="A1085" s="2">
        <v>1083</v>
      </c>
      <c r="B1085" s="2">
        <v>1036043</v>
      </c>
      <c r="C1085" s="2" t="s">
        <v>11225</v>
      </c>
      <c r="D1085" s="2" t="s">
        <v>27</v>
      </c>
      <c r="E1085" s="2" t="s">
        <v>28</v>
      </c>
      <c r="F1085" s="2">
        <v>36</v>
      </c>
      <c r="G1085" s="2">
        <v>43</v>
      </c>
      <c r="H1085" s="2" t="s">
        <v>11226</v>
      </c>
      <c r="I1085" s="4" t="s">
        <v>11227</v>
      </c>
      <c r="J1085" s="4" t="s">
        <v>11228</v>
      </c>
      <c r="K1085" s="5" t="s">
        <v>11229</v>
      </c>
      <c r="L1085" s="5" t="s">
        <v>11230</v>
      </c>
      <c r="M1085" s="5" t="s">
        <v>6623</v>
      </c>
      <c r="N1085" s="5" t="s">
        <v>5183</v>
      </c>
      <c r="O1085" s="3" t="s">
        <v>9626</v>
      </c>
      <c r="P1085" s="15" t="s">
        <v>53</v>
      </c>
      <c r="Q1085" s="5" t="s">
        <v>11231</v>
      </c>
      <c r="R1085" s="5" t="s">
        <v>11232</v>
      </c>
      <c r="S1085" s="5" t="s">
        <v>11233</v>
      </c>
      <c r="T1085" s="4" t="s">
        <v>1235</v>
      </c>
      <c r="U1085" s="4" t="s">
        <v>11234</v>
      </c>
      <c r="V1085" s="4"/>
      <c r="W1085" s="4"/>
      <c r="X1085" s="5"/>
      <c r="Y1085" s="3" t="s">
        <v>44</v>
      </c>
      <c r="Z1085" s="3" t="s">
        <v>11235</v>
      </c>
    </row>
    <row r="1086" spans="1:26" ht="81">
      <c r="A1086" s="2">
        <v>1084</v>
      </c>
      <c r="B1086" s="2">
        <v>1037001</v>
      </c>
      <c r="C1086" s="2" t="s">
        <v>11236</v>
      </c>
      <c r="D1086" s="2" t="s">
        <v>27</v>
      </c>
      <c r="E1086" s="2" t="s">
        <v>28</v>
      </c>
      <c r="F1086" s="2">
        <v>37</v>
      </c>
      <c r="G1086" s="2">
        <v>1</v>
      </c>
      <c r="H1086" s="2" t="s">
        <v>11237</v>
      </c>
      <c r="I1086" s="4" t="s">
        <v>11238</v>
      </c>
      <c r="J1086" s="4" t="s">
        <v>11239</v>
      </c>
      <c r="K1086" s="5" t="s">
        <v>11240</v>
      </c>
      <c r="L1086" s="5" t="s">
        <v>11241</v>
      </c>
      <c r="M1086" s="5" t="s">
        <v>34</v>
      </c>
      <c r="N1086" s="5" t="s">
        <v>5194</v>
      </c>
      <c r="O1086" s="3" t="s">
        <v>11242</v>
      </c>
      <c r="P1086" s="15" t="s">
        <v>3821</v>
      </c>
      <c r="Q1086" s="5" t="s">
        <v>11243</v>
      </c>
      <c r="R1086" s="5" t="s">
        <v>11244</v>
      </c>
      <c r="S1086" s="5" t="s">
        <v>11245</v>
      </c>
      <c r="T1086" s="4" t="s">
        <v>39</v>
      </c>
      <c r="U1086" s="4" t="s">
        <v>11246</v>
      </c>
      <c r="V1086" s="4" t="s">
        <v>11247</v>
      </c>
      <c r="W1086" s="4" t="s">
        <v>11248</v>
      </c>
      <c r="X1086" s="5" t="s">
        <v>11249</v>
      </c>
      <c r="Y1086" s="3" t="s">
        <v>44</v>
      </c>
      <c r="Z1086" s="3" t="s">
        <v>11250</v>
      </c>
    </row>
    <row r="1087" spans="1:26" ht="94.5">
      <c r="A1087" s="2">
        <v>1085</v>
      </c>
      <c r="B1087" s="2">
        <v>1037002</v>
      </c>
      <c r="C1087" s="2" t="s">
        <v>11251</v>
      </c>
      <c r="D1087" s="2" t="s">
        <v>27</v>
      </c>
      <c r="E1087" s="2" t="s">
        <v>28</v>
      </c>
      <c r="F1087" s="2">
        <v>37</v>
      </c>
      <c r="G1087" s="2">
        <v>2</v>
      </c>
      <c r="H1087" s="2" t="s">
        <v>11252</v>
      </c>
      <c r="I1087" s="4" t="s">
        <v>11253</v>
      </c>
      <c r="J1087" s="4" t="s">
        <v>11254</v>
      </c>
      <c r="K1087" s="5" t="s">
        <v>11255</v>
      </c>
      <c r="L1087" s="5" t="s">
        <v>11256</v>
      </c>
      <c r="M1087" s="5" t="s">
        <v>52</v>
      </c>
      <c r="N1087" s="5" t="s">
        <v>5194</v>
      </c>
      <c r="O1087" s="3" t="s">
        <v>11242</v>
      </c>
      <c r="P1087" s="15" t="s">
        <v>3821</v>
      </c>
      <c r="Q1087" s="5" t="s">
        <v>11257</v>
      </c>
      <c r="R1087" s="5" t="s">
        <v>11258</v>
      </c>
      <c r="S1087" s="5" t="s">
        <v>11259</v>
      </c>
      <c r="T1087" s="4" t="s">
        <v>39</v>
      </c>
      <c r="U1087" s="4" t="s">
        <v>11260</v>
      </c>
      <c r="V1087" s="4"/>
      <c r="W1087" s="4"/>
      <c r="X1087" s="5"/>
      <c r="Y1087" s="3" t="s">
        <v>44</v>
      </c>
      <c r="Z1087" s="3" t="s">
        <v>11261</v>
      </c>
    </row>
    <row r="1088" spans="1:26" ht="81">
      <c r="A1088" s="2">
        <v>1086</v>
      </c>
      <c r="B1088" s="2">
        <v>1037003</v>
      </c>
      <c r="C1088" s="2" t="s">
        <v>11262</v>
      </c>
      <c r="D1088" s="2" t="s">
        <v>27</v>
      </c>
      <c r="E1088" s="2" t="s">
        <v>28</v>
      </c>
      <c r="F1088" s="2">
        <v>37</v>
      </c>
      <c r="G1088" s="2">
        <v>3</v>
      </c>
      <c r="H1088" s="2" t="s">
        <v>11263</v>
      </c>
      <c r="I1088" s="4" t="s">
        <v>11264</v>
      </c>
      <c r="J1088" s="4" t="s">
        <v>11265</v>
      </c>
      <c r="K1088" s="5" t="s">
        <v>11266</v>
      </c>
      <c r="L1088" s="5" t="s">
        <v>11267</v>
      </c>
      <c r="M1088" s="5" t="s">
        <v>68</v>
      </c>
      <c r="N1088" s="5" t="s">
        <v>5194</v>
      </c>
      <c r="O1088" s="3" t="s">
        <v>11242</v>
      </c>
      <c r="P1088" s="15" t="s">
        <v>3821</v>
      </c>
      <c r="Q1088" s="5" t="s">
        <v>11268</v>
      </c>
      <c r="R1088" s="5" t="s">
        <v>11269</v>
      </c>
      <c r="S1088" s="5"/>
      <c r="T1088" s="4" t="s">
        <v>39</v>
      </c>
      <c r="U1088" s="4" t="s">
        <v>11270</v>
      </c>
      <c r="V1088" s="4" t="s">
        <v>11271</v>
      </c>
      <c r="W1088" s="4" t="s">
        <v>11272</v>
      </c>
      <c r="X1088" s="5" t="s">
        <v>11273</v>
      </c>
      <c r="Y1088" s="3" t="s">
        <v>44</v>
      </c>
      <c r="Z1088" s="3" t="s">
        <v>11274</v>
      </c>
    </row>
    <row r="1089" spans="1:26" ht="108">
      <c r="A1089" s="2">
        <v>1087</v>
      </c>
      <c r="B1089" s="2">
        <v>1037004</v>
      </c>
      <c r="C1089" s="2" t="s">
        <v>11275</v>
      </c>
      <c r="D1089" s="2" t="s">
        <v>27</v>
      </c>
      <c r="E1089" s="2" t="s">
        <v>28</v>
      </c>
      <c r="F1089" s="2">
        <v>37</v>
      </c>
      <c r="G1089" s="2">
        <v>4</v>
      </c>
      <c r="H1089" s="2" t="s">
        <v>11276</v>
      </c>
      <c r="I1089" s="4" t="s">
        <v>11277</v>
      </c>
      <c r="J1089" s="4" t="s">
        <v>11278</v>
      </c>
      <c r="K1089" s="5" t="s">
        <v>11279</v>
      </c>
      <c r="L1089" s="5" t="s">
        <v>11280</v>
      </c>
      <c r="M1089" s="5" t="s">
        <v>80</v>
      </c>
      <c r="N1089" s="5" t="s">
        <v>5194</v>
      </c>
      <c r="O1089" s="3" t="s">
        <v>11242</v>
      </c>
      <c r="P1089" s="15" t="s">
        <v>3821</v>
      </c>
      <c r="Q1089" s="5" t="s">
        <v>11281</v>
      </c>
      <c r="R1089" s="5" t="s">
        <v>11282</v>
      </c>
      <c r="S1089" s="5"/>
      <c r="T1089" s="4" t="s">
        <v>39</v>
      </c>
      <c r="U1089" s="4" t="s">
        <v>11283</v>
      </c>
      <c r="V1089" s="4"/>
      <c r="W1089" s="4"/>
      <c r="X1089" s="5"/>
      <c r="Y1089" s="3" t="s">
        <v>44</v>
      </c>
      <c r="Z1089" s="3" t="s">
        <v>11284</v>
      </c>
    </row>
    <row r="1090" spans="1:26" ht="108">
      <c r="A1090" s="2">
        <v>1088</v>
      </c>
      <c r="B1090" s="2">
        <v>1037005</v>
      </c>
      <c r="C1090" s="2" t="s">
        <v>11285</v>
      </c>
      <c r="D1090" s="2" t="s">
        <v>27</v>
      </c>
      <c r="E1090" s="2" t="s">
        <v>28</v>
      </c>
      <c r="F1090" s="2">
        <v>37</v>
      </c>
      <c r="G1090" s="2">
        <v>5</v>
      </c>
      <c r="H1090" s="2" t="s">
        <v>11286</v>
      </c>
      <c r="I1090" s="4" t="s">
        <v>11287</v>
      </c>
      <c r="J1090" s="4" t="s">
        <v>11288</v>
      </c>
      <c r="K1090" s="5" t="s">
        <v>11289</v>
      </c>
      <c r="L1090" s="5" t="s">
        <v>11290</v>
      </c>
      <c r="M1090" s="5" t="s">
        <v>92</v>
      </c>
      <c r="N1090" s="5" t="s">
        <v>5194</v>
      </c>
      <c r="O1090" s="3" t="s">
        <v>11242</v>
      </c>
      <c r="P1090" s="15" t="s">
        <v>3821</v>
      </c>
      <c r="Q1090" s="5" t="s">
        <v>11291</v>
      </c>
      <c r="R1090" s="5" t="s">
        <v>11292</v>
      </c>
      <c r="S1090" s="5" t="s">
        <v>11293</v>
      </c>
      <c r="T1090" s="4" t="s">
        <v>39</v>
      </c>
      <c r="U1090" s="4" t="s">
        <v>11294</v>
      </c>
      <c r="V1090" s="4"/>
      <c r="W1090" s="4"/>
      <c r="X1090" s="5"/>
      <c r="Y1090" s="3" t="s">
        <v>44</v>
      </c>
      <c r="Z1090" s="3" t="s">
        <v>11295</v>
      </c>
    </row>
    <row r="1091" spans="1:26" ht="54">
      <c r="A1091" s="2">
        <v>1089</v>
      </c>
      <c r="B1091" s="2">
        <v>1037006</v>
      </c>
      <c r="C1091" s="2" t="s">
        <v>11296</v>
      </c>
      <c r="D1091" s="2" t="s">
        <v>27</v>
      </c>
      <c r="E1091" s="2" t="s">
        <v>28</v>
      </c>
      <c r="F1091" s="2">
        <v>37</v>
      </c>
      <c r="G1091" s="2">
        <v>6</v>
      </c>
      <c r="H1091" s="2" t="s">
        <v>11297</v>
      </c>
      <c r="I1091" s="4" t="s">
        <v>11298</v>
      </c>
      <c r="J1091" s="4" t="s">
        <v>11299</v>
      </c>
      <c r="K1091" s="5" t="s">
        <v>11300</v>
      </c>
      <c r="L1091" s="5" t="s">
        <v>11301</v>
      </c>
      <c r="M1091" s="5" t="s">
        <v>104</v>
      </c>
      <c r="N1091" s="5" t="s">
        <v>5194</v>
      </c>
      <c r="O1091" s="3" t="s">
        <v>11242</v>
      </c>
      <c r="P1091" s="15" t="s">
        <v>3821</v>
      </c>
      <c r="Q1091" s="5" t="s">
        <v>11302</v>
      </c>
      <c r="R1091" s="5" t="s">
        <v>11303</v>
      </c>
      <c r="S1091" s="5" t="s">
        <v>11304</v>
      </c>
      <c r="T1091" s="4" t="s">
        <v>39</v>
      </c>
      <c r="U1091" s="4" t="s">
        <v>11305</v>
      </c>
      <c r="V1091" s="4"/>
      <c r="W1091" s="4"/>
      <c r="X1091" s="5"/>
      <c r="Y1091" s="3" t="s">
        <v>44</v>
      </c>
      <c r="Z1091" s="3" t="s">
        <v>11306</v>
      </c>
    </row>
    <row r="1092" spans="1:26" ht="67.5">
      <c r="A1092" s="2">
        <v>1090</v>
      </c>
      <c r="B1092" s="2">
        <v>1037007</v>
      </c>
      <c r="C1092" s="2" t="s">
        <v>11307</v>
      </c>
      <c r="D1092" s="2" t="s">
        <v>27</v>
      </c>
      <c r="E1092" s="2" t="s">
        <v>28</v>
      </c>
      <c r="F1092" s="2">
        <v>37</v>
      </c>
      <c r="G1092" s="2">
        <v>7</v>
      </c>
      <c r="H1092" s="2" t="s">
        <v>11308</v>
      </c>
      <c r="I1092" s="4" t="s">
        <v>11309</v>
      </c>
      <c r="J1092" s="4" t="s">
        <v>11310</v>
      </c>
      <c r="K1092" s="5" t="s">
        <v>11311</v>
      </c>
      <c r="L1092" s="5" t="s">
        <v>11312</v>
      </c>
      <c r="M1092" s="5" t="s">
        <v>119</v>
      </c>
      <c r="N1092" s="5" t="s">
        <v>5194</v>
      </c>
      <c r="O1092" s="3" t="s">
        <v>11242</v>
      </c>
      <c r="P1092" s="15" t="s">
        <v>3821</v>
      </c>
      <c r="Q1092" s="5" t="s">
        <v>11313</v>
      </c>
      <c r="R1092" s="5" t="s">
        <v>11314</v>
      </c>
      <c r="S1092" s="5"/>
      <c r="T1092" s="4" t="s">
        <v>39</v>
      </c>
      <c r="U1092" s="4" t="s">
        <v>11315</v>
      </c>
      <c r="V1092" s="4"/>
      <c r="W1092" s="4"/>
      <c r="X1092" s="5"/>
      <c r="Y1092" s="3" t="s">
        <v>44</v>
      </c>
      <c r="Z1092" s="3" t="s">
        <v>11316</v>
      </c>
    </row>
    <row r="1093" spans="1:26" ht="94.5">
      <c r="A1093" s="2">
        <v>1091</v>
      </c>
      <c r="B1093" s="2">
        <v>1037008</v>
      </c>
      <c r="C1093" s="2" t="s">
        <v>11317</v>
      </c>
      <c r="D1093" s="2" t="s">
        <v>27</v>
      </c>
      <c r="E1093" s="2" t="s">
        <v>28</v>
      </c>
      <c r="F1093" s="2">
        <v>37</v>
      </c>
      <c r="G1093" s="2">
        <v>8</v>
      </c>
      <c r="H1093" s="2" t="s">
        <v>11318</v>
      </c>
      <c r="I1093" s="4" t="s">
        <v>11319</v>
      </c>
      <c r="J1093" s="4" t="s">
        <v>11320</v>
      </c>
      <c r="K1093" s="5" t="s">
        <v>11321</v>
      </c>
      <c r="L1093" s="5" t="s">
        <v>11322</v>
      </c>
      <c r="M1093" s="5" t="s">
        <v>131</v>
      </c>
      <c r="N1093" s="5" t="s">
        <v>5194</v>
      </c>
      <c r="O1093" s="3" t="s">
        <v>11242</v>
      </c>
      <c r="P1093" s="15" t="s">
        <v>3821</v>
      </c>
      <c r="Q1093" s="5" t="s">
        <v>11323</v>
      </c>
      <c r="R1093" s="5" t="s">
        <v>11324</v>
      </c>
      <c r="S1093" s="5"/>
      <c r="T1093" s="4" t="s">
        <v>39</v>
      </c>
      <c r="U1093" s="4" t="s">
        <v>11325</v>
      </c>
      <c r="V1093" s="4"/>
      <c r="W1093" s="4"/>
      <c r="X1093" s="5"/>
      <c r="Y1093" s="3" t="s">
        <v>44</v>
      </c>
      <c r="Z1093" s="3" t="s">
        <v>11326</v>
      </c>
    </row>
    <row r="1094" spans="1:26" ht="94.5">
      <c r="A1094" s="2">
        <v>1092</v>
      </c>
      <c r="B1094" s="2">
        <v>1037009</v>
      </c>
      <c r="C1094" s="2" t="s">
        <v>11327</v>
      </c>
      <c r="D1094" s="2" t="s">
        <v>27</v>
      </c>
      <c r="E1094" s="2" t="s">
        <v>28</v>
      </c>
      <c r="F1094" s="2">
        <v>37</v>
      </c>
      <c r="G1094" s="2">
        <v>9</v>
      </c>
      <c r="H1094" s="2" t="s">
        <v>11328</v>
      </c>
      <c r="I1094" s="4" t="s">
        <v>11329</v>
      </c>
      <c r="J1094" s="4" t="s">
        <v>11330</v>
      </c>
      <c r="K1094" s="5" t="s">
        <v>11331</v>
      </c>
      <c r="L1094" s="5" t="s">
        <v>11332</v>
      </c>
      <c r="M1094" s="5" t="s">
        <v>143</v>
      </c>
      <c r="N1094" s="5" t="s">
        <v>5194</v>
      </c>
      <c r="O1094" s="3" t="s">
        <v>11242</v>
      </c>
      <c r="P1094" s="15" t="s">
        <v>3821</v>
      </c>
      <c r="Q1094" s="5" t="s">
        <v>11333</v>
      </c>
      <c r="R1094" s="5" t="s">
        <v>11334</v>
      </c>
      <c r="S1094" s="5"/>
      <c r="T1094" s="4" t="s">
        <v>39</v>
      </c>
      <c r="U1094" s="4" t="s">
        <v>11335</v>
      </c>
      <c r="V1094" s="4"/>
      <c r="W1094" s="4"/>
      <c r="X1094" s="5"/>
      <c r="Y1094" s="3" t="s">
        <v>44</v>
      </c>
      <c r="Z1094" s="3" t="s">
        <v>11336</v>
      </c>
    </row>
    <row r="1095" spans="1:26" ht="67.5">
      <c r="A1095" s="2">
        <v>1093</v>
      </c>
      <c r="B1095" s="2">
        <v>1037010</v>
      </c>
      <c r="C1095" s="2" t="s">
        <v>11337</v>
      </c>
      <c r="D1095" s="2" t="s">
        <v>27</v>
      </c>
      <c r="E1095" s="2" t="s">
        <v>28</v>
      </c>
      <c r="F1095" s="2">
        <v>37</v>
      </c>
      <c r="G1095" s="2">
        <v>10</v>
      </c>
      <c r="H1095" s="2" t="s">
        <v>11338</v>
      </c>
      <c r="I1095" s="4" t="s">
        <v>11339</v>
      </c>
      <c r="J1095" s="4" t="s">
        <v>11340</v>
      </c>
      <c r="K1095" s="5" t="s">
        <v>11341</v>
      </c>
      <c r="L1095" s="5" t="s">
        <v>11342</v>
      </c>
      <c r="M1095" s="5" t="s">
        <v>155</v>
      </c>
      <c r="N1095" s="5" t="s">
        <v>5194</v>
      </c>
      <c r="O1095" s="3" t="s">
        <v>11242</v>
      </c>
      <c r="P1095" s="15" t="s">
        <v>3821</v>
      </c>
      <c r="Q1095" s="5" t="s">
        <v>11343</v>
      </c>
      <c r="R1095" s="5" t="s">
        <v>11344</v>
      </c>
      <c r="S1095" s="5"/>
      <c r="T1095" s="4" t="s">
        <v>39</v>
      </c>
      <c r="U1095" s="4" t="s">
        <v>11345</v>
      </c>
      <c r="V1095" s="4"/>
      <c r="W1095" s="4"/>
      <c r="X1095" s="5"/>
      <c r="Y1095" s="3" t="s">
        <v>44</v>
      </c>
      <c r="Z1095" s="3" t="s">
        <v>11346</v>
      </c>
    </row>
    <row r="1096" spans="1:26" ht="108">
      <c r="A1096" s="2">
        <v>1094</v>
      </c>
      <c r="B1096" s="2">
        <v>1037011</v>
      </c>
      <c r="C1096" s="2" t="s">
        <v>11347</v>
      </c>
      <c r="D1096" s="2" t="s">
        <v>27</v>
      </c>
      <c r="E1096" s="2" t="s">
        <v>28</v>
      </c>
      <c r="F1096" s="2">
        <v>37</v>
      </c>
      <c r="G1096" s="2">
        <v>11</v>
      </c>
      <c r="H1096" s="2" t="s">
        <v>11348</v>
      </c>
      <c r="I1096" s="4" t="s">
        <v>11349</v>
      </c>
      <c r="J1096" s="4" t="s">
        <v>11350</v>
      </c>
      <c r="K1096" s="5" t="s">
        <v>11351</v>
      </c>
      <c r="L1096" s="5" t="s">
        <v>11352</v>
      </c>
      <c r="M1096" s="5" t="s">
        <v>167</v>
      </c>
      <c r="N1096" s="5" t="s">
        <v>5194</v>
      </c>
      <c r="O1096" s="3" t="s">
        <v>11242</v>
      </c>
      <c r="P1096" s="15" t="s">
        <v>3821</v>
      </c>
      <c r="Q1096" s="5" t="s">
        <v>11353</v>
      </c>
      <c r="R1096" s="5" t="s">
        <v>11354</v>
      </c>
      <c r="S1096" s="5"/>
      <c r="T1096" s="4" t="s">
        <v>39</v>
      </c>
      <c r="U1096" s="4" t="s">
        <v>11355</v>
      </c>
      <c r="V1096" s="4"/>
      <c r="W1096" s="4"/>
      <c r="X1096" s="5"/>
      <c r="Y1096" s="3" t="s">
        <v>44</v>
      </c>
      <c r="Z1096" s="3" t="s">
        <v>11356</v>
      </c>
    </row>
    <row r="1097" spans="1:26" ht="54">
      <c r="A1097" s="2">
        <v>1095</v>
      </c>
      <c r="B1097" s="2">
        <v>1037012</v>
      </c>
      <c r="C1097" s="2" t="s">
        <v>11357</v>
      </c>
      <c r="D1097" s="2" t="s">
        <v>27</v>
      </c>
      <c r="E1097" s="2" t="s">
        <v>28</v>
      </c>
      <c r="F1097" s="2">
        <v>37</v>
      </c>
      <c r="G1097" s="2">
        <v>12</v>
      </c>
      <c r="H1097" s="2" t="s">
        <v>11358</v>
      </c>
      <c r="I1097" s="4" t="s">
        <v>11359</v>
      </c>
      <c r="J1097" s="4" t="s">
        <v>11360</v>
      </c>
      <c r="K1097" s="5" t="s">
        <v>11361</v>
      </c>
      <c r="L1097" s="5" t="s">
        <v>11362</v>
      </c>
      <c r="M1097" s="5" t="s">
        <v>179</v>
      </c>
      <c r="N1097" s="5" t="s">
        <v>5194</v>
      </c>
      <c r="O1097" s="3" t="s">
        <v>11242</v>
      </c>
      <c r="P1097" s="15" t="s">
        <v>3821</v>
      </c>
      <c r="Q1097" s="5" t="s">
        <v>11363</v>
      </c>
      <c r="R1097" s="5" t="s">
        <v>11364</v>
      </c>
      <c r="S1097" s="5"/>
      <c r="T1097" s="4" t="s">
        <v>39</v>
      </c>
      <c r="U1097" s="4" t="s">
        <v>11365</v>
      </c>
      <c r="V1097" s="4"/>
      <c r="W1097" s="4"/>
      <c r="X1097" s="5"/>
      <c r="Y1097" s="3" t="s">
        <v>44</v>
      </c>
      <c r="Z1097" s="3" t="s">
        <v>11366</v>
      </c>
    </row>
    <row r="1098" spans="1:26" ht="81">
      <c r="A1098" s="2">
        <v>1096</v>
      </c>
      <c r="B1098" s="2">
        <v>1037013</v>
      </c>
      <c r="C1098" s="2" t="s">
        <v>11367</v>
      </c>
      <c r="D1098" s="2" t="s">
        <v>27</v>
      </c>
      <c r="E1098" s="2" t="s">
        <v>28</v>
      </c>
      <c r="F1098" s="2">
        <v>37</v>
      </c>
      <c r="G1098" s="2">
        <v>13</v>
      </c>
      <c r="H1098" s="2" t="s">
        <v>11368</v>
      </c>
      <c r="I1098" s="4" t="s">
        <v>11369</v>
      </c>
      <c r="J1098" s="4" t="s">
        <v>11370</v>
      </c>
      <c r="K1098" s="5" t="s">
        <v>11371</v>
      </c>
      <c r="L1098" s="5" t="s">
        <v>11372</v>
      </c>
      <c r="M1098" s="5" t="s">
        <v>191</v>
      </c>
      <c r="N1098" s="5" t="s">
        <v>5194</v>
      </c>
      <c r="O1098" s="3" t="s">
        <v>11242</v>
      </c>
      <c r="P1098" s="15" t="s">
        <v>3821</v>
      </c>
      <c r="Q1098" s="5" t="s">
        <v>11373</v>
      </c>
      <c r="R1098" s="5" t="s">
        <v>11374</v>
      </c>
      <c r="S1098" s="5"/>
      <c r="T1098" s="4" t="s">
        <v>39</v>
      </c>
      <c r="U1098" s="4" t="s">
        <v>11375</v>
      </c>
      <c r="V1098" s="4"/>
      <c r="W1098" s="4"/>
      <c r="X1098" s="5"/>
      <c r="Y1098" s="3" t="s">
        <v>44</v>
      </c>
      <c r="Z1098" s="3" t="s">
        <v>11376</v>
      </c>
    </row>
    <row r="1099" spans="1:26" ht="108">
      <c r="A1099" s="2">
        <v>1097</v>
      </c>
      <c r="B1099" s="2">
        <v>1037014</v>
      </c>
      <c r="C1099" s="2" t="s">
        <v>11377</v>
      </c>
      <c r="D1099" s="2" t="s">
        <v>27</v>
      </c>
      <c r="E1099" s="2" t="s">
        <v>28</v>
      </c>
      <c r="F1099" s="2">
        <v>37</v>
      </c>
      <c r="G1099" s="2">
        <v>14</v>
      </c>
      <c r="H1099" s="2" t="s">
        <v>11378</v>
      </c>
      <c r="I1099" s="4" t="s">
        <v>11379</v>
      </c>
      <c r="J1099" s="4" t="s">
        <v>11380</v>
      </c>
      <c r="K1099" s="5" t="s">
        <v>11381</v>
      </c>
      <c r="L1099" s="5" t="s">
        <v>11382</v>
      </c>
      <c r="M1099" s="5" t="s">
        <v>203</v>
      </c>
      <c r="N1099" s="5" t="s">
        <v>5194</v>
      </c>
      <c r="O1099" s="3" t="s">
        <v>11242</v>
      </c>
      <c r="P1099" s="15" t="s">
        <v>3821</v>
      </c>
      <c r="Q1099" s="5" t="s">
        <v>11383</v>
      </c>
      <c r="R1099" s="5" t="s">
        <v>11384</v>
      </c>
      <c r="S1099" s="5"/>
      <c r="T1099" s="4" t="s">
        <v>39</v>
      </c>
      <c r="U1099" s="4" t="s">
        <v>11385</v>
      </c>
      <c r="V1099" s="4"/>
      <c r="W1099" s="4"/>
      <c r="X1099" s="5"/>
      <c r="Y1099" s="3" t="s">
        <v>44</v>
      </c>
      <c r="Z1099" s="3" t="s">
        <v>11386</v>
      </c>
    </row>
    <row r="1100" spans="1:26" ht="67.5">
      <c r="A1100" s="2">
        <v>1098</v>
      </c>
      <c r="B1100" s="2">
        <v>1037015</v>
      </c>
      <c r="C1100" s="2" t="s">
        <v>11387</v>
      </c>
      <c r="D1100" s="2" t="s">
        <v>27</v>
      </c>
      <c r="E1100" s="2" t="s">
        <v>28</v>
      </c>
      <c r="F1100" s="2">
        <v>37</v>
      </c>
      <c r="G1100" s="2">
        <v>15</v>
      </c>
      <c r="H1100" s="2" t="s">
        <v>11388</v>
      </c>
      <c r="I1100" s="4" t="s">
        <v>11389</v>
      </c>
      <c r="J1100" s="4" t="s">
        <v>11390</v>
      </c>
      <c r="K1100" s="5" t="s">
        <v>11391</v>
      </c>
      <c r="L1100" s="5" t="s">
        <v>11392</v>
      </c>
      <c r="M1100" s="5" t="s">
        <v>218</v>
      </c>
      <c r="N1100" s="5" t="s">
        <v>5194</v>
      </c>
      <c r="O1100" s="3" t="s">
        <v>11242</v>
      </c>
      <c r="P1100" s="15" t="s">
        <v>3821</v>
      </c>
      <c r="Q1100" s="5" t="s">
        <v>11393</v>
      </c>
      <c r="R1100" s="5" t="s">
        <v>11394</v>
      </c>
      <c r="S1100" s="5"/>
      <c r="T1100" s="4" t="s">
        <v>39</v>
      </c>
      <c r="U1100" s="4" t="s">
        <v>11395</v>
      </c>
      <c r="V1100" s="4"/>
      <c r="W1100" s="4"/>
      <c r="X1100" s="5"/>
      <c r="Y1100" s="3" t="s">
        <v>44</v>
      </c>
      <c r="Z1100" s="3" t="s">
        <v>11396</v>
      </c>
    </row>
    <row r="1101" spans="1:26" ht="54">
      <c r="A1101" s="2">
        <v>1099</v>
      </c>
      <c r="B1101" s="2">
        <v>1037016</v>
      </c>
      <c r="C1101" s="2" t="s">
        <v>11397</v>
      </c>
      <c r="D1101" s="2" t="s">
        <v>27</v>
      </c>
      <c r="E1101" s="2" t="s">
        <v>28</v>
      </c>
      <c r="F1101" s="2">
        <v>37</v>
      </c>
      <c r="G1101" s="2">
        <v>16</v>
      </c>
      <c r="H1101" s="2" t="s">
        <v>11398</v>
      </c>
      <c r="I1101" s="4" t="s">
        <v>11399</v>
      </c>
      <c r="J1101" s="4" t="s">
        <v>11400</v>
      </c>
      <c r="K1101" s="5" t="s">
        <v>11401</v>
      </c>
      <c r="L1101" s="5" t="s">
        <v>11402</v>
      </c>
      <c r="M1101" s="5" t="s">
        <v>229</v>
      </c>
      <c r="N1101" s="5" t="s">
        <v>5194</v>
      </c>
      <c r="O1101" s="3" t="s">
        <v>11242</v>
      </c>
      <c r="P1101" s="15" t="s">
        <v>3821</v>
      </c>
      <c r="Q1101" s="5" t="s">
        <v>11403</v>
      </c>
      <c r="R1101" s="5" t="s">
        <v>11404</v>
      </c>
      <c r="S1101" s="5"/>
      <c r="T1101" s="4" t="s">
        <v>39</v>
      </c>
      <c r="U1101" s="4" t="s">
        <v>11405</v>
      </c>
      <c r="V1101" s="4"/>
      <c r="W1101" s="4"/>
      <c r="X1101" s="5"/>
      <c r="Y1101" s="3" t="s">
        <v>44</v>
      </c>
      <c r="Z1101" s="3" t="s">
        <v>11406</v>
      </c>
    </row>
    <row r="1102" spans="1:26" ht="54">
      <c r="A1102" s="2">
        <v>1100</v>
      </c>
      <c r="B1102" s="2">
        <v>1037017</v>
      </c>
      <c r="C1102" s="2" t="s">
        <v>11407</v>
      </c>
      <c r="D1102" s="2" t="s">
        <v>27</v>
      </c>
      <c r="E1102" s="2" t="s">
        <v>28</v>
      </c>
      <c r="F1102" s="2">
        <v>37</v>
      </c>
      <c r="G1102" s="2">
        <v>17</v>
      </c>
      <c r="H1102" s="2" t="s">
        <v>11408</v>
      </c>
      <c r="I1102" s="4" t="s">
        <v>11409</v>
      </c>
      <c r="J1102" s="4" t="s">
        <v>11410</v>
      </c>
      <c r="K1102" s="5" t="s">
        <v>11411</v>
      </c>
      <c r="L1102" s="5" t="s">
        <v>11412</v>
      </c>
      <c r="M1102" s="5" t="s">
        <v>241</v>
      </c>
      <c r="N1102" s="5" t="s">
        <v>5194</v>
      </c>
      <c r="O1102" s="3" t="s">
        <v>11242</v>
      </c>
      <c r="P1102" s="15" t="s">
        <v>3821</v>
      </c>
      <c r="Q1102" s="5" t="s">
        <v>11413</v>
      </c>
      <c r="R1102" s="5" t="s">
        <v>11414</v>
      </c>
      <c r="S1102" s="5"/>
      <c r="T1102" s="4" t="s">
        <v>39</v>
      </c>
      <c r="U1102" s="4" t="s">
        <v>11415</v>
      </c>
      <c r="V1102" s="4"/>
      <c r="W1102" s="4"/>
      <c r="X1102" s="5"/>
      <c r="Y1102" s="3" t="s">
        <v>44</v>
      </c>
      <c r="Z1102" s="3" t="s">
        <v>11416</v>
      </c>
    </row>
    <row r="1103" spans="1:26" ht="94.5">
      <c r="A1103" s="2">
        <v>1101</v>
      </c>
      <c r="B1103" s="2">
        <v>1037018</v>
      </c>
      <c r="C1103" s="2" t="s">
        <v>11417</v>
      </c>
      <c r="D1103" s="2" t="s">
        <v>27</v>
      </c>
      <c r="E1103" s="2" t="s">
        <v>28</v>
      </c>
      <c r="F1103" s="2">
        <v>37</v>
      </c>
      <c r="G1103" s="2">
        <v>18</v>
      </c>
      <c r="H1103" s="2" t="s">
        <v>11418</v>
      </c>
      <c r="I1103" s="4" t="s">
        <v>11419</v>
      </c>
      <c r="J1103" s="4" t="s">
        <v>11420</v>
      </c>
      <c r="K1103" s="5" t="s">
        <v>11421</v>
      </c>
      <c r="L1103" s="5" t="s">
        <v>11422</v>
      </c>
      <c r="M1103" s="5" t="s">
        <v>253</v>
      </c>
      <c r="N1103" s="5" t="s">
        <v>5194</v>
      </c>
      <c r="O1103" s="3" t="s">
        <v>11242</v>
      </c>
      <c r="P1103" s="15" t="s">
        <v>3821</v>
      </c>
      <c r="Q1103" s="5" t="s">
        <v>11423</v>
      </c>
      <c r="R1103" s="5" t="s">
        <v>11424</v>
      </c>
      <c r="S1103" s="5"/>
      <c r="T1103" s="4" t="s">
        <v>39</v>
      </c>
      <c r="U1103" s="4" t="s">
        <v>11425</v>
      </c>
      <c r="V1103" s="4"/>
      <c r="W1103" s="4"/>
      <c r="X1103" s="5"/>
      <c r="Y1103" s="3" t="s">
        <v>44</v>
      </c>
      <c r="Z1103" s="3" t="s">
        <v>11426</v>
      </c>
    </row>
    <row r="1104" spans="1:26" ht="54">
      <c r="A1104" s="2">
        <v>1102</v>
      </c>
      <c r="B1104" s="2">
        <v>1037019</v>
      </c>
      <c r="C1104" s="2" t="s">
        <v>11427</v>
      </c>
      <c r="D1104" s="2" t="s">
        <v>27</v>
      </c>
      <c r="E1104" s="2" t="s">
        <v>28</v>
      </c>
      <c r="F1104" s="2">
        <v>37</v>
      </c>
      <c r="G1104" s="2">
        <v>19</v>
      </c>
      <c r="H1104" s="2" t="s">
        <v>11428</v>
      </c>
      <c r="I1104" s="4" t="s">
        <v>11429</v>
      </c>
      <c r="J1104" s="4" t="s">
        <v>11430</v>
      </c>
      <c r="K1104" s="5" t="s">
        <v>11431</v>
      </c>
      <c r="L1104" s="5" t="s">
        <v>11432</v>
      </c>
      <c r="M1104" s="5" t="s">
        <v>265</v>
      </c>
      <c r="N1104" s="5" t="s">
        <v>5194</v>
      </c>
      <c r="O1104" s="3" t="s">
        <v>11242</v>
      </c>
      <c r="P1104" s="15" t="s">
        <v>3821</v>
      </c>
      <c r="Q1104" s="5" t="s">
        <v>11433</v>
      </c>
      <c r="R1104" s="5" t="s">
        <v>11434</v>
      </c>
      <c r="S1104" s="5"/>
      <c r="T1104" s="4" t="s">
        <v>39</v>
      </c>
      <c r="U1104" s="4" t="s">
        <v>11435</v>
      </c>
      <c r="V1104" s="4"/>
      <c r="W1104" s="4"/>
      <c r="X1104" s="5"/>
      <c r="Y1104" s="3" t="s">
        <v>44</v>
      </c>
      <c r="Z1104" s="3" t="s">
        <v>11436</v>
      </c>
    </row>
    <row r="1105" spans="1:26" ht="121.5">
      <c r="A1105" s="2">
        <v>1103</v>
      </c>
      <c r="B1105" s="2">
        <v>1037020</v>
      </c>
      <c r="C1105" s="2" t="s">
        <v>11437</v>
      </c>
      <c r="D1105" s="2" t="s">
        <v>27</v>
      </c>
      <c r="E1105" s="2" t="s">
        <v>28</v>
      </c>
      <c r="F1105" s="2">
        <v>37</v>
      </c>
      <c r="G1105" s="2">
        <v>20</v>
      </c>
      <c r="H1105" s="2" t="s">
        <v>11438</v>
      </c>
      <c r="I1105" s="4" t="s">
        <v>11439</v>
      </c>
      <c r="J1105" s="4" t="s">
        <v>11440</v>
      </c>
      <c r="K1105" s="5" t="s">
        <v>11441</v>
      </c>
      <c r="L1105" s="5" t="s">
        <v>11442</v>
      </c>
      <c r="M1105" s="5" t="s">
        <v>276</v>
      </c>
      <c r="N1105" s="5" t="s">
        <v>5194</v>
      </c>
      <c r="O1105" s="3" t="s">
        <v>11242</v>
      </c>
      <c r="P1105" s="15" t="s">
        <v>3821</v>
      </c>
      <c r="Q1105" s="5" t="s">
        <v>11443</v>
      </c>
      <c r="R1105" s="5" t="s">
        <v>11444</v>
      </c>
      <c r="S1105" s="5"/>
      <c r="T1105" s="4" t="s">
        <v>39</v>
      </c>
      <c r="U1105" s="4" t="s">
        <v>11445</v>
      </c>
      <c r="V1105" s="4"/>
      <c r="W1105" s="4"/>
      <c r="X1105" s="5"/>
      <c r="Y1105" s="3" t="s">
        <v>44</v>
      </c>
      <c r="Z1105" s="3" t="s">
        <v>11446</v>
      </c>
    </row>
    <row r="1106" spans="1:26" ht="67.5">
      <c r="A1106" s="2">
        <v>1104</v>
      </c>
      <c r="B1106" s="2">
        <v>1037021</v>
      </c>
      <c r="C1106" s="2" t="s">
        <v>11447</v>
      </c>
      <c r="D1106" s="2" t="s">
        <v>27</v>
      </c>
      <c r="E1106" s="2" t="s">
        <v>28</v>
      </c>
      <c r="F1106" s="2">
        <v>37</v>
      </c>
      <c r="G1106" s="2">
        <v>21</v>
      </c>
      <c r="H1106" s="2" t="s">
        <v>11448</v>
      </c>
      <c r="I1106" s="4" t="s">
        <v>11449</v>
      </c>
      <c r="J1106" s="4" t="s">
        <v>11450</v>
      </c>
      <c r="K1106" s="5" t="s">
        <v>11451</v>
      </c>
      <c r="L1106" s="5" t="s">
        <v>11452</v>
      </c>
      <c r="M1106" s="5" t="s">
        <v>288</v>
      </c>
      <c r="N1106" s="5" t="s">
        <v>5194</v>
      </c>
      <c r="O1106" s="3" t="s">
        <v>11242</v>
      </c>
      <c r="P1106" s="15" t="s">
        <v>3821</v>
      </c>
      <c r="Q1106" s="5" t="s">
        <v>11453</v>
      </c>
      <c r="R1106" s="5" t="s">
        <v>11454</v>
      </c>
      <c r="S1106" s="5"/>
      <c r="T1106" s="4" t="s">
        <v>39</v>
      </c>
      <c r="U1106" s="4" t="s">
        <v>11455</v>
      </c>
      <c r="V1106" s="4"/>
      <c r="W1106" s="4"/>
      <c r="X1106" s="5"/>
      <c r="Y1106" s="3" t="s">
        <v>44</v>
      </c>
      <c r="Z1106" s="3" t="s">
        <v>11456</v>
      </c>
    </row>
    <row r="1107" spans="1:26" ht="67.5">
      <c r="A1107" s="2">
        <v>1105</v>
      </c>
      <c r="B1107" s="2">
        <v>1037022</v>
      </c>
      <c r="C1107" s="2" t="s">
        <v>11457</v>
      </c>
      <c r="D1107" s="2" t="s">
        <v>27</v>
      </c>
      <c r="E1107" s="2" t="s">
        <v>28</v>
      </c>
      <c r="F1107" s="2">
        <v>37</v>
      </c>
      <c r="G1107" s="2">
        <v>22</v>
      </c>
      <c r="H1107" s="2" t="s">
        <v>11458</v>
      </c>
      <c r="I1107" s="4" t="s">
        <v>11459</v>
      </c>
      <c r="J1107" s="4" t="s">
        <v>11460</v>
      </c>
      <c r="K1107" s="5" t="s">
        <v>11461</v>
      </c>
      <c r="L1107" s="5" t="s">
        <v>11462</v>
      </c>
      <c r="M1107" s="5" t="s">
        <v>300</v>
      </c>
      <c r="N1107" s="5" t="s">
        <v>5194</v>
      </c>
      <c r="O1107" s="3" t="s">
        <v>11242</v>
      </c>
      <c r="P1107" s="15" t="s">
        <v>3821</v>
      </c>
      <c r="Q1107" s="5" t="s">
        <v>11463</v>
      </c>
      <c r="R1107" s="5" t="s">
        <v>11464</v>
      </c>
      <c r="S1107" s="5" t="s">
        <v>11465</v>
      </c>
      <c r="T1107" s="4" t="s">
        <v>39</v>
      </c>
      <c r="U1107" s="4" t="s">
        <v>11466</v>
      </c>
      <c r="V1107" s="4"/>
      <c r="W1107" s="4"/>
      <c r="X1107" s="5"/>
      <c r="Y1107" s="3" t="s">
        <v>44</v>
      </c>
      <c r="Z1107" s="3" t="s">
        <v>11467</v>
      </c>
    </row>
    <row r="1108" spans="1:26" ht="67.5">
      <c r="A1108" s="2">
        <v>1106</v>
      </c>
      <c r="B1108" s="2">
        <v>1037023</v>
      </c>
      <c r="C1108" s="2" t="s">
        <v>11468</v>
      </c>
      <c r="D1108" s="2" t="s">
        <v>27</v>
      </c>
      <c r="E1108" s="2" t="s">
        <v>28</v>
      </c>
      <c r="F1108" s="2">
        <v>37</v>
      </c>
      <c r="G1108" s="2">
        <v>23</v>
      </c>
      <c r="H1108" s="2" t="s">
        <v>11469</v>
      </c>
      <c r="I1108" s="4" t="s">
        <v>11470</v>
      </c>
      <c r="J1108" s="4" t="s">
        <v>11471</v>
      </c>
      <c r="K1108" s="5" t="s">
        <v>11472</v>
      </c>
      <c r="L1108" s="5" t="s">
        <v>11473</v>
      </c>
      <c r="M1108" s="5" t="s">
        <v>312</v>
      </c>
      <c r="N1108" s="5" t="s">
        <v>5194</v>
      </c>
      <c r="O1108" s="3" t="s">
        <v>11242</v>
      </c>
      <c r="P1108" s="15" t="s">
        <v>3821</v>
      </c>
      <c r="Q1108" s="5" t="s">
        <v>11474</v>
      </c>
      <c r="R1108" s="5" t="s">
        <v>11475</v>
      </c>
      <c r="S1108" s="5" t="s">
        <v>11476</v>
      </c>
      <c r="T1108" s="4" t="s">
        <v>39</v>
      </c>
      <c r="U1108" s="4" t="s">
        <v>11477</v>
      </c>
      <c r="V1108" s="4"/>
      <c r="W1108" s="4"/>
      <c r="X1108" s="5"/>
      <c r="Y1108" s="3" t="s">
        <v>44</v>
      </c>
      <c r="Z1108" s="3" t="s">
        <v>11478</v>
      </c>
    </row>
    <row r="1109" spans="1:26" ht="81">
      <c r="A1109" s="2">
        <v>1107</v>
      </c>
      <c r="B1109" s="2">
        <v>1037024</v>
      </c>
      <c r="C1109" s="2" t="s">
        <v>11479</v>
      </c>
      <c r="D1109" s="2" t="s">
        <v>27</v>
      </c>
      <c r="E1109" s="2" t="s">
        <v>28</v>
      </c>
      <c r="F1109" s="2">
        <v>37</v>
      </c>
      <c r="G1109" s="2">
        <v>24</v>
      </c>
      <c r="H1109" s="2" t="s">
        <v>11480</v>
      </c>
      <c r="I1109" s="4" t="s">
        <v>11481</v>
      </c>
      <c r="J1109" s="4" t="s">
        <v>11482</v>
      </c>
      <c r="K1109" s="5" t="s">
        <v>11483</v>
      </c>
      <c r="L1109" s="5" t="s">
        <v>11484</v>
      </c>
      <c r="M1109" s="5" t="s">
        <v>323</v>
      </c>
      <c r="N1109" s="5" t="s">
        <v>5194</v>
      </c>
      <c r="O1109" s="3" t="s">
        <v>11242</v>
      </c>
      <c r="P1109" s="15" t="s">
        <v>3821</v>
      </c>
      <c r="Q1109" s="5" t="s">
        <v>11485</v>
      </c>
      <c r="R1109" s="5" t="s">
        <v>11486</v>
      </c>
      <c r="S1109" s="5" t="s">
        <v>11487</v>
      </c>
      <c r="T1109" s="4" t="s">
        <v>39</v>
      </c>
      <c r="U1109" s="4" t="s">
        <v>11488</v>
      </c>
      <c r="V1109" s="4"/>
      <c r="W1109" s="4"/>
      <c r="X1109" s="5"/>
      <c r="Y1109" s="3" t="s">
        <v>44</v>
      </c>
      <c r="Z1109" s="3" t="s">
        <v>11489</v>
      </c>
    </row>
    <row r="1110" spans="1:26" ht="108">
      <c r="A1110" s="2">
        <v>1108</v>
      </c>
      <c r="B1110" s="2">
        <v>1037025</v>
      </c>
      <c r="C1110" s="2" t="s">
        <v>11490</v>
      </c>
      <c r="D1110" s="2" t="s">
        <v>27</v>
      </c>
      <c r="E1110" s="2" t="s">
        <v>28</v>
      </c>
      <c r="F1110" s="2">
        <v>37</v>
      </c>
      <c r="G1110" s="2">
        <v>25</v>
      </c>
      <c r="H1110" s="2" t="s">
        <v>11491</v>
      </c>
      <c r="I1110" s="4" t="s">
        <v>11492</v>
      </c>
      <c r="J1110" s="4" t="s">
        <v>11493</v>
      </c>
      <c r="K1110" s="5" t="s">
        <v>11494</v>
      </c>
      <c r="L1110" s="5" t="s">
        <v>11495</v>
      </c>
      <c r="M1110" s="5" t="s">
        <v>335</v>
      </c>
      <c r="N1110" s="5" t="s">
        <v>5194</v>
      </c>
      <c r="O1110" s="3" t="s">
        <v>11242</v>
      </c>
      <c r="P1110" s="15" t="s">
        <v>3821</v>
      </c>
      <c r="Q1110" s="5" t="s">
        <v>11496</v>
      </c>
      <c r="R1110" s="5" t="s">
        <v>11497</v>
      </c>
      <c r="S1110" s="5" t="s">
        <v>11498</v>
      </c>
      <c r="T1110" s="4" t="s">
        <v>39</v>
      </c>
      <c r="U1110" s="4" t="s">
        <v>11499</v>
      </c>
      <c r="V1110" s="4"/>
      <c r="W1110" s="4"/>
      <c r="X1110" s="5"/>
      <c r="Y1110" s="3" t="s">
        <v>44</v>
      </c>
      <c r="Z1110" s="3" t="s">
        <v>11500</v>
      </c>
    </row>
    <row r="1111" spans="1:26" ht="94.5">
      <c r="A1111" s="2">
        <v>1109</v>
      </c>
      <c r="B1111" s="2">
        <v>1037026</v>
      </c>
      <c r="C1111" s="2" t="s">
        <v>11501</v>
      </c>
      <c r="D1111" s="2" t="s">
        <v>27</v>
      </c>
      <c r="E1111" s="2" t="s">
        <v>28</v>
      </c>
      <c r="F1111" s="2">
        <v>37</v>
      </c>
      <c r="G1111" s="2">
        <v>26</v>
      </c>
      <c r="H1111" s="2" t="s">
        <v>11502</v>
      </c>
      <c r="I1111" s="4" t="s">
        <v>11503</v>
      </c>
      <c r="J1111" s="4" t="s">
        <v>11504</v>
      </c>
      <c r="K1111" s="5" t="s">
        <v>11505</v>
      </c>
      <c r="L1111" s="5" t="s">
        <v>11506</v>
      </c>
      <c r="M1111" s="5" t="s">
        <v>347</v>
      </c>
      <c r="N1111" s="5" t="s">
        <v>5194</v>
      </c>
      <c r="O1111" s="3" t="s">
        <v>11242</v>
      </c>
      <c r="P1111" s="15" t="s">
        <v>3821</v>
      </c>
      <c r="Q1111" s="5" t="s">
        <v>11507</v>
      </c>
      <c r="R1111" s="5" t="s">
        <v>11508</v>
      </c>
      <c r="S1111" s="5" t="s">
        <v>11509</v>
      </c>
      <c r="T1111" s="4" t="s">
        <v>39</v>
      </c>
      <c r="U1111" s="4" t="s">
        <v>11510</v>
      </c>
      <c r="V1111" s="4"/>
      <c r="W1111" s="4"/>
      <c r="X1111" s="5"/>
      <c r="Y1111" s="3" t="s">
        <v>44</v>
      </c>
      <c r="Z1111" s="3" t="s">
        <v>11511</v>
      </c>
    </row>
    <row r="1112" spans="1:26" ht="108">
      <c r="A1112" s="2">
        <v>1110</v>
      </c>
      <c r="B1112" s="2">
        <v>1037027</v>
      </c>
      <c r="C1112" s="2" t="s">
        <v>11512</v>
      </c>
      <c r="D1112" s="2" t="s">
        <v>27</v>
      </c>
      <c r="E1112" s="2" t="s">
        <v>28</v>
      </c>
      <c r="F1112" s="2">
        <v>37</v>
      </c>
      <c r="G1112" s="2">
        <v>27</v>
      </c>
      <c r="H1112" s="2" t="s">
        <v>11513</v>
      </c>
      <c r="I1112" s="4" t="s">
        <v>11514</v>
      </c>
      <c r="J1112" s="4" t="s">
        <v>11515</v>
      </c>
      <c r="K1112" s="5" t="s">
        <v>11516</v>
      </c>
      <c r="L1112" s="5" t="s">
        <v>11517</v>
      </c>
      <c r="M1112" s="5" t="s">
        <v>362</v>
      </c>
      <c r="N1112" s="5" t="s">
        <v>5194</v>
      </c>
      <c r="O1112" s="3" t="s">
        <v>11242</v>
      </c>
      <c r="P1112" s="15" t="s">
        <v>3821</v>
      </c>
      <c r="Q1112" s="5" t="s">
        <v>11518</v>
      </c>
      <c r="R1112" s="5" t="s">
        <v>11519</v>
      </c>
      <c r="S1112" s="5" t="s">
        <v>11520</v>
      </c>
      <c r="T1112" s="4" t="s">
        <v>39</v>
      </c>
      <c r="U1112" s="4" t="s">
        <v>11521</v>
      </c>
      <c r="V1112" s="4"/>
      <c r="W1112" s="4"/>
      <c r="X1112" s="5"/>
      <c r="Y1112" s="3" t="s">
        <v>44</v>
      </c>
      <c r="Z1112" s="3" t="s">
        <v>11522</v>
      </c>
    </row>
    <row r="1113" spans="1:26" ht="108">
      <c r="A1113" s="2">
        <v>1111</v>
      </c>
      <c r="B1113" s="2">
        <v>1037028</v>
      </c>
      <c r="C1113" s="2" t="s">
        <v>11523</v>
      </c>
      <c r="D1113" s="2" t="s">
        <v>27</v>
      </c>
      <c r="E1113" s="2" t="s">
        <v>28</v>
      </c>
      <c r="F1113" s="2">
        <v>37</v>
      </c>
      <c r="G1113" s="2">
        <v>28</v>
      </c>
      <c r="H1113" s="2" t="s">
        <v>11524</v>
      </c>
      <c r="I1113" s="4" t="s">
        <v>11525</v>
      </c>
      <c r="J1113" s="4" t="s">
        <v>11526</v>
      </c>
      <c r="K1113" s="5" t="s">
        <v>11527</v>
      </c>
      <c r="L1113" s="5" t="s">
        <v>11528</v>
      </c>
      <c r="M1113" s="5" t="s">
        <v>377</v>
      </c>
      <c r="N1113" s="5" t="s">
        <v>5194</v>
      </c>
      <c r="O1113" s="3" t="s">
        <v>11242</v>
      </c>
      <c r="P1113" s="15" t="s">
        <v>3821</v>
      </c>
      <c r="Q1113" s="5" t="s">
        <v>11529</v>
      </c>
      <c r="R1113" s="5" t="s">
        <v>11530</v>
      </c>
      <c r="S1113" s="5" t="s">
        <v>11531</v>
      </c>
      <c r="T1113" s="4" t="s">
        <v>39</v>
      </c>
      <c r="U1113" s="4" t="s">
        <v>11532</v>
      </c>
      <c r="V1113" s="4" t="s">
        <v>11533</v>
      </c>
      <c r="W1113" s="4" t="s">
        <v>11534</v>
      </c>
      <c r="X1113" s="5" t="s">
        <v>11535</v>
      </c>
      <c r="Y1113" s="3" t="s">
        <v>44</v>
      </c>
      <c r="Z1113" s="3" t="s">
        <v>11536</v>
      </c>
    </row>
    <row r="1114" spans="1:26" ht="81">
      <c r="A1114" s="2">
        <v>1112</v>
      </c>
      <c r="B1114" s="2">
        <v>1037029</v>
      </c>
      <c r="C1114" s="2" t="s">
        <v>11537</v>
      </c>
      <c r="D1114" s="2" t="s">
        <v>27</v>
      </c>
      <c r="E1114" s="2" t="s">
        <v>28</v>
      </c>
      <c r="F1114" s="2">
        <v>37</v>
      </c>
      <c r="G1114" s="2">
        <v>29</v>
      </c>
      <c r="H1114" s="2" t="s">
        <v>11538</v>
      </c>
      <c r="I1114" s="4" t="s">
        <v>11539</v>
      </c>
      <c r="J1114" s="4" t="s">
        <v>11540</v>
      </c>
      <c r="K1114" s="5" t="s">
        <v>11541</v>
      </c>
      <c r="L1114" s="5" t="s">
        <v>11542</v>
      </c>
      <c r="M1114" s="5" t="s">
        <v>389</v>
      </c>
      <c r="N1114" s="5" t="s">
        <v>5194</v>
      </c>
      <c r="O1114" s="3" t="s">
        <v>11242</v>
      </c>
      <c r="P1114" s="15" t="s">
        <v>3821</v>
      </c>
      <c r="Q1114" s="5" t="s">
        <v>11543</v>
      </c>
      <c r="R1114" s="5" t="s">
        <v>11544</v>
      </c>
      <c r="S1114" s="5" t="s">
        <v>11545</v>
      </c>
      <c r="T1114" s="4" t="s">
        <v>39</v>
      </c>
      <c r="U1114" s="4" t="s">
        <v>11546</v>
      </c>
      <c r="V1114" s="4"/>
      <c r="W1114" s="4"/>
      <c r="X1114" s="5"/>
      <c r="Y1114" s="3" t="s">
        <v>44</v>
      </c>
      <c r="Z1114" s="3" t="s">
        <v>11547</v>
      </c>
    </row>
    <row r="1115" spans="1:26" ht="67.5">
      <c r="A1115" s="2">
        <v>1113</v>
      </c>
      <c r="B1115" s="2">
        <v>1037030</v>
      </c>
      <c r="C1115" s="2" t="s">
        <v>11548</v>
      </c>
      <c r="D1115" s="2" t="s">
        <v>27</v>
      </c>
      <c r="E1115" s="2" t="s">
        <v>28</v>
      </c>
      <c r="F1115" s="2">
        <v>37</v>
      </c>
      <c r="G1115" s="2">
        <v>30</v>
      </c>
      <c r="H1115" s="2" t="s">
        <v>11549</v>
      </c>
      <c r="I1115" s="4" t="s">
        <v>11550</v>
      </c>
      <c r="J1115" s="4" t="s">
        <v>11551</v>
      </c>
      <c r="K1115" s="5" t="s">
        <v>11552</v>
      </c>
      <c r="L1115" s="5" t="s">
        <v>11553</v>
      </c>
      <c r="M1115" s="5" t="s">
        <v>401</v>
      </c>
      <c r="N1115" s="5" t="s">
        <v>5194</v>
      </c>
      <c r="O1115" s="3" t="s">
        <v>11242</v>
      </c>
      <c r="P1115" s="15" t="s">
        <v>3821</v>
      </c>
      <c r="Q1115" s="5" t="s">
        <v>11554</v>
      </c>
      <c r="R1115" s="5" t="s">
        <v>11555</v>
      </c>
      <c r="S1115" s="5" t="s">
        <v>11556</v>
      </c>
      <c r="T1115" s="4" t="s">
        <v>39</v>
      </c>
      <c r="U1115" s="4" t="s">
        <v>11557</v>
      </c>
      <c r="V1115" s="4"/>
      <c r="W1115" s="4"/>
      <c r="X1115" s="5"/>
      <c r="Y1115" s="3" t="s">
        <v>44</v>
      </c>
      <c r="Z1115" s="3" t="s">
        <v>11558</v>
      </c>
    </row>
    <row r="1116" spans="1:26" ht="54">
      <c r="A1116" s="2">
        <v>1114</v>
      </c>
      <c r="B1116" s="2">
        <v>1037031</v>
      </c>
      <c r="C1116" s="2" t="s">
        <v>11559</v>
      </c>
      <c r="D1116" s="2" t="s">
        <v>27</v>
      </c>
      <c r="E1116" s="2" t="s">
        <v>28</v>
      </c>
      <c r="F1116" s="2">
        <v>37</v>
      </c>
      <c r="G1116" s="2">
        <v>31</v>
      </c>
      <c r="H1116" s="2" t="s">
        <v>11560</v>
      </c>
      <c r="I1116" s="4" t="s">
        <v>11561</v>
      </c>
      <c r="J1116" s="4" t="s">
        <v>11562</v>
      </c>
      <c r="K1116" s="5" t="s">
        <v>11563</v>
      </c>
      <c r="L1116" s="5" t="s">
        <v>11564</v>
      </c>
      <c r="M1116" s="5" t="s">
        <v>412</v>
      </c>
      <c r="N1116" s="5" t="s">
        <v>5194</v>
      </c>
      <c r="O1116" s="3" t="s">
        <v>11242</v>
      </c>
      <c r="P1116" s="15" t="s">
        <v>3821</v>
      </c>
      <c r="Q1116" s="5" t="s">
        <v>11565</v>
      </c>
      <c r="R1116" s="5" t="s">
        <v>11566</v>
      </c>
      <c r="S1116" s="5"/>
      <c r="T1116" s="4" t="s">
        <v>39</v>
      </c>
      <c r="U1116" s="4" t="s">
        <v>11567</v>
      </c>
      <c r="V1116" s="4"/>
      <c r="W1116" s="4"/>
      <c r="X1116" s="5"/>
      <c r="Y1116" s="3" t="s">
        <v>44</v>
      </c>
      <c r="Z1116" s="3" t="s">
        <v>11568</v>
      </c>
    </row>
    <row r="1117" spans="1:26" ht="54">
      <c r="A1117" s="2">
        <v>1115</v>
      </c>
      <c r="B1117" s="2">
        <v>1037032</v>
      </c>
      <c r="C1117" s="2" t="s">
        <v>11569</v>
      </c>
      <c r="D1117" s="2" t="s">
        <v>27</v>
      </c>
      <c r="E1117" s="2" t="s">
        <v>28</v>
      </c>
      <c r="F1117" s="2">
        <v>37</v>
      </c>
      <c r="G1117" s="2">
        <v>32</v>
      </c>
      <c r="H1117" s="2" t="s">
        <v>11570</v>
      </c>
      <c r="I1117" s="4" t="s">
        <v>11571</v>
      </c>
      <c r="J1117" s="4" t="s">
        <v>11572</v>
      </c>
      <c r="K1117" s="5" t="s">
        <v>11573</v>
      </c>
      <c r="L1117" s="5" t="s">
        <v>11574</v>
      </c>
      <c r="M1117" s="5" t="s">
        <v>1532</v>
      </c>
      <c r="N1117" s="5" t="s">
        <v>5194</v>
      </c>
      <c r="O1117" s="3" t="s">
        <v>11242</v>
      </c>
      <c r="P1117" s="15" t="s">
        <v>3821</v>
      </c>
      <c r="Q1117" s="5" t="s">
        <v>11575</v>
      </c>
      <c r="R1117" s="5" t="s">
        <v>11576</v>
      </c>
      <c r="S1117" s="5"/>
      <c r="T1117" s="4" t="s">
        <v>39</v>
      </c>
      <c r="U1117" s="4" t="s">
        <v>11577</v>
      </c>
      <c r="V1117" s="4"/>
      <c r="W1117" s="4"/>
      <c r="X1117" s="5"/>
      <c r="Y1117" s="3" t="s">
        <v>44</v>
      </c>
      <c r="Z1117" s="3" t="s">
        <v>11578</v>
      </c>
    </row>
    <row r="1118" spans="1:26" ht="67.5">
      <c r="A1118" s="2">
        <v>1116</v>
      </c>
      <c r="B1118" s="2">
        <v>1037033</v>
      </c>
      <c r="C1118" s="2" t="s">
        <v>11579</v>
      </c>
      <c r="D1118" s="2" t="s">
        <v>27</v>
      </c>
      <c r="E1118" s="2" t="s">
        <v>28</v>
      </c>
      <c r="F1118" s="2">
        <v>37</v>
      </c>
      <c r="G1118" s="2">
        <v>33</v>
      </c>
      <c r="H1118" s="2" t="s">
        <v>11580</v>
      </c>
      <c r="I1118" s="4" t="s">
        <v>11581</v>
      </c>
      <c r="J1118" s="4" t="s">
        <v>11582</v>
      </c>
      <c r="K1118" s="5" t="s">
        <v>11583</v>
      </c>
      <c r="L1118" s="5" t="s">
        <v>11584</v>
      </c>
      <c r="M1118" s="5" t="s">
        <v>4813</v>
      </c>
      <c r="N1118" s="5" t="s">
        <v>5194</v>
      </c>
      <c r="O1118" s="3" t="s">
        <v>11242</v>
      </c>
      <c r="P1118" s="15" t="s">
        <v>3821</v>
      </c>
      <c r="Q1118" s="5" t="s">
        <v>11585</v>
      </c>
      <c r="R1118" s="5" t="s">
        <v>11586</v>
      </c>
      <c r="S1118" s="5"/>
      <c r="T1118" s="4" t="s">
        <v>39</v>
      </c>
      <c r="U1118" s="4" t="s">
        <v>11587</v>
      </c>
      <c r="V1118" s="4"/>
      <c r="W1118" s="4"/>
      <c r="X1118" s="5"/>
      <c r="Y1118" s="3" t="s">
        <v>44</v>
      </c>
      <c r="Z1118" s="3" t="s">
        <v>11588</v>
      </c>
    </row>
    <row r="1119" spans="1:26" ht="162">
      <c r="A1119" s="2">
        <v>1117</v>
      </c>
      <c r="B1119" s="2">
        <v>1037034</v>
      </c>
      <c r="C1119" s="2" t="s">
        <v>11589</v>
      </c>
      <c r="D1119" s="2" t="s">
        <v>27</v>
      </c>
      <c r="E1119" s="2" t="s">
        <v>28</v>
      </c>
      <c r="F1119" s="2">
        <v>37</v>
      </c>
      <c r="G1119" s="2">
        <v>34</v>
      </c>
      <c r="H1119" s="2" t="s">
        <v>11590</v>
      </c>
      <c r="I1119" s="4" t="s">
        <v>11591</v>
      </c>
      <c r="J1119" s="4" t="s">
        <v>11592</v>
      </c>
      <c r="K1119" s="5" t="s">
        <v>11593</v>
      </c>
      <c r="L1119" s="5" t="s">
        <v>11594</v>
      </c>
      <c r="M1119" s="5" t="s">
        <v>5161</v>
      </c>
      <c r="N1119" s="5" t="s">
        <v>5194</v>
      </c>
      <c r="O1119" s="3" t="s">
        <v>11242</v>
      </c>
      <c r="P1119" s="15" t="s">
        <v>3821</v>
      </c>
      <c r="Q1119" s="5" t="s">
        <v>11595</v>
      </c>
      <c r="R1119" s="5" t="s">
        <v>11596</v>
      </c>
      <c r="S1119" s="5"/>
      <c r="T1119" s="4" t="s">
        <v>39</v>
      </c>
      <c r="U1119" s="4" t="s">
        <v>11597</v>
      </c>
      <c r="V1119" s="4"/>
      <c r="W1119" s="4"/>
      <c r="X1119" s="5"/>
      <c r="Y1119" s="3" t="s">
        <v>44</v>
      </c>
      <c r="Z1119" s="3" t="s">
        <v>11598</v>
      </c>
    </row>
    <row r="1120" spans="1:26" ht="81">
      <c r="A1120" s="2">
        <v>1118</v>
      </c>
      <c r="B1120" s="2">
        <v>1037035</v>
      </c>
      <c r="C1120" s="2" t="s">
        <v>11599</v>
      </c>
      <c r="D1120" s="2" t="s">
        <v>27</v>
      </c>
      <c r="E1120" s="2" t="s">
        <v>28</v>
      </c>
      <c r="F1120" s="2">
        <v>37</v>
      </c>
      <c r="G1120" s="2">
        <v>35</v>
      </c>
      <c r="H1120" s="2" t="s">
        <v>11600</v>
      </c>
      <c r="I1120" s="4" t="s">
        <v>11601</v>
      </c>
      <c r="J1120" s="4" t="s">
        <v>11602</v>
      </c>
      <c r="K1120" s="5" t="s">
        <v>11603</v>
      </c>
      <c r="L1120" s="5" t="s">
        <v>11604</v>
      </c>
      <c r="M1120" s="5" t="s">
        <v>5172</v>
      </c>
      <c r="N1120" s="5" t="s">
        <v>5194</v>
      </c>
      <c r="O1120" s="3" t="s">
        <v>11242</v>
      </c>
      <c r="P1120" s="15" t="s">
        <v>3821</v>
      </c>
      <c r="Q1120" s="5" t="s">
        <v>11605</v>
      </c>
      <c r="R1120" s="5" t="s">
        <v>11606</v>
      </c>
      <c r="S1120" s="5"/>
      <c r="T1120" s="4" t="s">
        <v>39</v>
      </c>
      <c r="U1120" s="4" t="s">
        <v>11607</v>
      </c>
      <c r="V1120" s="4"/>
      <c r="W1120" s="4"/>
      <c r="X1120" s="5"/>
      <c r="Y1120" s="3" t="s">
        <v>44</v>
      </c>
      <c r="Z1120" s="3" t="s">
        <v>11608</v>
      </c>
    </row>
    <row r="1121" spans="1:26" ht="81">
      <c r="A1121" s="2">
        <v>1119</v>
      </c>
      <c r="B1121" s="2">
        <v>1037036</v>
      </c>
      <c r="C1121" s="2" t="s">
        <v>11609</v>
      </c>
      <c r="D1121" s="2" t="s">
        <v>27</v>
      </c>
      <c r="E1121" s="2" t="s">
        <v>28</v>
      </c>
      <c r="F1121" s="2">
        <v>37</v>
      </c>
      <c r="G1121" s="2">
        <v>36</v>
      </c>
      <c r="H1121" s="2" t="s">
        <v>11610</v>
      </c>
      <c r="I1121" s="4" t="s">
        <v>11611</v>
      </c>
      <c r="J1121" s="4" t="s">
        <v>11612</v>
      </c>
      <c r="K1121" s="5" t="s">
        <v>11613</v>
      </c>
      <c r="L1121" s="5" t="s">
        <v>11614</v>
      </c>
      <c r="M1121" s="5" t="s">
        <v>5183</v>
      </c>
      <c r="N1121" s="5" t="s">
        <v>5194</v>
      </c>
      <c r="O1121" s="3" t="s">
        <v>11242</v>
      </c>
      <c r="P1121" s="15" t="s">
        <v>3821</v>
      </c>
      <c r="Q1121" s="5" t="s">
        <v>11615</v>
      </c>
      <c r="R1121" s="5" t="s">
        <v>11616</v>
      </c>
      <c r="S1121" s="5"/>
      <c r="T1121" s="4" t="s">
        <v>39</v>
      </c>
      <c r="U1121" s="4" t="s">
        <v>11617</v>
      </c>
      <c r="V1121" s="4"/>
      <c r="W1121" s="4"/>
      <c r="X1121" s="5"/>
      <c r="Y1121" s="3" t="s">
        <v>44</v>
      </c>
      <c r="Z1121" s="3" t="s">
        <v>11618</v>
      </c>
    </row>
    <row r="1122" spans="1:26" ht="94.5">
      <c r="A1122" s="2">
        <v>1120</v>
      </c>
      <c r="B1122" s="2">
        <v>1038001</v>
      </c>
      <c r="C1122" s="2" t="s">
        <v>11619</v>
      </c>
      <c r="D1122" s="2" t="s">
        <v>27</v>
      </c>
      <c r="E1122" s="2" t="s">
        <v>28</v>
      </c>
      <c r="F1122" s="2">
        <v>38</v>
      </c>
      <c r="G1122" s="2">
        <v>1</v>
      </c>
      <c r="H1122" s="2" t="s">
        <v>11620</v>
      </c>
      <c r="I1122" s="4" t="s">
        <v>11621</v>
      </c>
      <c r="J1122" s="4" t="s">
        <v>11622</v>
      </c>
      <c r="K1122" s="5" t="s">
        <v>11623</v>
      </c>
      <c r="L1122" s="5" t="s">
        <v>11624</v>
      </c>
      <c r="M1122" s="5" t="s">
        <v>34</v>
      </c>
      <c r="N1122" s="5" t="s">
        <v>5205</v>
      </c>
      <c r="O1122" s="3" t="s">
        <v>11242</v>
      </c>
      <c r="P1122" s="15" t="s">
        <v>472</v>
      </c>
      <c r="Q1122" s="5" t="s">
        <v>11625</v>
      </c>
      <c r="R1122" s="5" t="s">
        <v>11626</v>
      </c>
      <c r="S1122" s="5"/>
      <c r="T1122" s="4" t="s">
        <v>39</v>
      </c>
      <c r="U1122" s="4" t="s">
        <v>11627</v>
      </c>
      <c r="V1122" s="4" t="s">
        <v>11628</v>
      </c>
      <c r="W1122" s="4" t="s">
        <v>11629</v>
      </c>
      <c r="X1122" s="5" t="s">
        <v>11630</v>
      </c>
      <c r="Y1122" s="3" t="s">
        <v>44</v>
      </c>
      <c r="Z1122" s="3" t="s">
        <v>11631</v>
      </c>
    </row>
    <row r="1123" spans="1:26" ht="94.5">
      <c r="A1123" s="2">
        <v>1121</v>
      </c>
      <c r="B1123" s="2">
        <v>1038002</v>
      </c>
      <c r="C1123" s="2" t="s">
        <v>11632</v>
      </c>
      <c r="D1123" s="2" t="s">
        <v>27</v>
      </c>
      <c r="E1123" s="2" t="s">
        <v>28</v>
      </c>
      <c r="F1123" s="2">
        <v>38</v>
      </c>
      <c r="G1123" s="2">
        <v>2</v>
      </c>
      <c r="H1123" s="2" t="s">
        <v>11633</v>
      </c>
      <c r="I1123" s="4" t="s">
        <v>11634</v>
      </c>
      <c r="J1123" s="4" t="s">
        <v>11635</v>
      </c>
      <c r="K1123" s="5" t="s">
        <v>11636</v>
      </c>
      <c r="L1123" s="5" t="s">
        <v>11637</v>
      </c>
      <c r="M1123" s="5" t="s">
        <v>52</v>
      </c>
      <c r="N1123" s="5" t="s">
        <v>5205</v>
      </c>
      <c r="O1123" s="3" t="s">
        <v>11242</v>
      </c>
      <c r="P1123" s="15" t="s">
        <v>472</v>
      </c>
      <c r="Q1123" s="5" t="s">
        <v>11638</v>
      </c>
      <c r="R1123" s="5" t="s">
        <v>11639</v>
      </c>
      <c r="S1123" s="5"/>
      <c r="T1123" s="4" t="s">
        <v>39</v>
      </c>
      <c r="U1123" s="4" t="s">
        <v>11640</v>
      </c>
      <c r="V1123" s="4"/>
      <c r="W1123" s="4"/>
      <c r="X1123" s="5"/>
      <c r="Y1123" s="3" t="s">
        <v>44</v>
      </c>
      <c r="Z1123" s="3" t="s">
        <v>11641</v>
      </c>
    </row>
    <row r="1124" spans="1:26" ht="54">
      <c r="A1124" s="2">
        <v>1122</v>
      </c>
      <c r="B1124" s="2">
        <v>1038003</v>
      </c>
      <c r="C1124" s="2" t="s">
        <v>11642</v>
      </c>
      <c r="D1124" s="2" t="s">
        <v>27</v>
      </c>
      <c r="E1124" s="2" t="s">
        <v>28</v>
      </c>
      <c r="F1124" s="2">
        <v>38</v>
      </c>
      <c r="G1124" s="2">
        <v>3</v>
      </c>
      <c r="H1124" s="2" t="s">
        <v>11643</v>
      </c>
      <c r="I1124" s="4" t="s">
        <v>11644</v>
      </c>
      <c r="J1124" s="4" t="s">
        <v>11645</v>
      </c>
      <c r="K1124" s="5" t="s">
        <v>11646</v>
      </c>
      <c r="L1124" s="5" t="s">
        <v>11647</v>
      </c>
      <c r="M1124" s="5" t="s">
        <v>68</v>
      </c>
      <c r="N1124" s="5" t="s">
        <v>5205</v>
      </c>
      <c r="O1124" s="3" t="s">
        <v>11242</v>
      </c>
      <c r="P1124" s="15" t="s">
        <v>472</v>
      </c>
      <c r="Q1124" s="5" t="s">
        <v>11648</v>
      </c>
      <c r="R1124" s="5" t="s">
        <v>11649</v>
      </c>
      <c r="S1124" s="5"/>
      <c r="T1124" s="4" t="s">
        <v>39</v>
      </c>
      <c r="U1124" s="4" t="s">
        <v>11650</v>
      </c>
      <c r="V1124" s="4"/>
      <c r="W1124" s="4"/>
      <c r="X1124" s="5"/>
      <c r="Y1124" s="3" t="s">
        <v>44</v>
      </c>
      <c r="Z1124" s="3" t="s">
        <v>11651</v>
      </c>
    </row>
    <row r="1125" spans="1:26" ht="54">
      <c r="A1125" s="2">
        <v>1123</v>
      </c>
      <c r="B1125" s="2">
        <v>1038004</v>
      </c>
      <c r="C1125" s="2" t="s">
        <v>11652</v>
      </c>
      <c r="D1125" s="2" t="s">
        <v>27</v>
      </c>
      <c r="E1125" s="2" t="s">
        <v>28</v>
      </c>
      <c r="F1125" s="2">
        <v>38</v>
      </c>
      <c r="G1125" s="2">
        <v>4</v>
      </c>
      <c r="H1125" s="2" t="s">
        <v>11653</v>
      </c>
      <c r="I1125" s="4" t="s">
        <v>11654</v>
      </c>
      <c r="J1125" s="4" t="s">
        <v>11655</v>
      </c>
      <c r="K1125" s="5" t="s">
        <v>11656</v>
      </c>
      <c r="L1125" s="5" t="s">
        <v>11657</v>
      </c>
      <c r="M1125" s="5" t="s">
        <v>80</v>
      </c>
      <c r="N1125" s="5" t="s">
        <v>5205</v>
      </c>
      <c r="O1125" s="3" t="s">
        <v>11242</v>
      </c>
      <c r="P1125" s="15" t="s">
        <v>472</v>
      </c>
      <c r="Q1125" s="5" t="s">
        <v>11658</v>
      </c>
      <c r="R1125" s="5" t="s">
        <v>11659</v>
      </c>
      <c r="S1125" s="5"/>
      <c r="T1125" s="4" t="s">
        <v>39</v>
      </c>
      <c r="U1125" s="4" t="s">
        <v>11650</v>
      </c>
      <c r="V1125" s="4"/>
      <c r="W1125" s="4"/>
      <c r="X1125" s="5"/>
      <c r="Y1125" s="3" t="s">
        <v>44</v>
      </c>
      <c r="Z1125" s="3" t="s">
        <v>11660</v>
      </c>
    </row>
    <row r="1126" spans="1:26" ht="67.5">
      <c r="A1126" s="2">
        <v>1124</v>
      </c>
      <c r="B1126" s="2">
        <v>1038005</v>
      </c>
      <c r="C1126" s="2" t="s">
        <v>11661</v>
      </c>
      <c r="D1126" s="2" t="s">
        <v>27</v>
      </c>
      <c r="E1126" s="2" t="s">
        <v>28</v>
      </c>
      <c r="F1126" s="2">
        <v>38</v>
      </c>
      <c r="G1126" s="2">
        <v>5</v>
      </c>
      <c r="H1126" s="2" t="s">
        <v>11662</v>
      </c>
      <c r="I1126" s="4" t="s">
        <v>11663</v>
      </c>
      <c r="J1126" s="4" t="s">
        <v>11664</v>
      </c>
      <c r="K1126" s="5" t="s">
        <v>11665</v>
      </c>
      <c r="L1126" s="5" t="s">
        <v>11666</v>
      </c>
      <c r="M1126" s="5" t="s">
        <v>92</v>
      </c>
      <c r="N1126" s="5" t="s">
        <v>5205</v>
      </c>
      <c r="O1126" s="3" t="s">
        <v>11242</v>
      </c>
      <c r="P1126" s="15" t="s">
        <v>472</v>
      </c>
      <c r="Q1126" s="5" t="s">
        <v>11667</v>
      </c>
      <c r="R1126" s="5" t="s">
        <v>11668</v>
      </c>
      <c r="S1126" s="5"/>
      <c r="T1126" s="4" t="s">
        <v>39</v>
      </c>
      <c r="U1126" s="4" t="s">
        <v>11669</v>
      </c>
      <c r="V1126" s="4"/>
      <c r="W1126" s="4"/>
      <c r="X1126" s="5"/>
      <c r="Y1126" s="3" t="s">
        <v>44</v>
      </c>
      <c r="Z1126" s="3" t="s">
        <v>11670</v>
      </c>
    </row>
    <row r="1127" spans="1:26" ht="54">
      <c r="A1127" s="2">
        <v>1125</v>
      </c>
      <c r="B1127" s="2">
        <v>1038006</v>
      </c>
      <c r="C1127" s="2" t="s">
        <v>11671</v>
      </c>
      <c r="D1127" s="2" t="s">
        <v>27</v>
      </c>
      <c r="E1127" s="2" t="s">
        <v>28</v>
      </c>
      <c r="F1127" s="2">
        <v>38</v>
      </c>
      <c r="G1127" s="2">
        <v>6</v>
      </c>
      <c r="H1127" s="2" t="s">
        <v>11672</v>
      </c>
      <c r="I1127" s="4" t="s">
        <v>11673</v>
      </c>
      <c r="J1127" s="4" t="s">
        <v>11674</v>
      </c>
      <c r="K1127" s="5" t="s">
        <v>11675</v>
      </c>
      <c r="L1127" s="5" t="s">
        <v>11676</v>
      </c>
      <c r="M1127" s="5" t="s">
        <v>104</v>
      </c>
      <c r="N1127" s="5" t="s">
        <v>5205</v>
      </c>
      <c r="O1127" s="3" t="s">
        <v>11242</v>
      </c>
      <c r="P1127" s="15" t="s">
        <v>472</v>
      </c>
      <c r="Q1127" s="5" t="s">
        <v>11677</v>
      </c>
      <c r="R1127" s="5" t="s">
        <v>11678</v>
      </c>
      <c r="S1127" s="5"/>
      <c r="T1127" s="4" t="s">
        <v>39</v>
      </c>
      <c r="U1127" s="4" t="s">
        <v>11679</v>
      </c>
      <c r="V1127" s="4"/>
      <c r="W1127" s="4"/>
      <c r="X1127" s="5"/>
      <c r="Y1127" s="3" t="s">
        <v>44</v>
      </c>
      <c r="Z1127" s="3" t="s">
        <v>11680</v>
      </c>
    </row>
    <row r="1128" spans="1:26" ht="81">
      <c r="A1128" s="2">
        <v>1126</v>
      </c>
      <c r="B1128" s="2">
        <v>1038007</v>
      </c>
      <c r="C1128" s="2" t="s">
        <v>11681</v>
      </c>
      <c r="D1128" s="2" t="s">
        <v>27</v>
      </c>
      <c r="E1128" s="2" t="s">
        <v>28</v>
      </c>
      <c r="F1128" s="2">
        <v>38</v>
      </c>
      <c r="G1128" s="2">
        <v>7</v>
      </c>
      <c r="H1128" s="2" t="s">
        <v>11682</v>
      </c>
      <c r="I1128" s="4" t="s">
        <v>11683</v>
      </c>
      <c r="J1128" s="4" t="s">
        <v>11684</v>
      </c>
      <c r="K1128" s="5" t="s">
        <v>11685</v>
      </c>
      <c r="L1128" s="5" t="s">
        <v>11686</v>
      </c>
      <c r="M1128" s="5" t="s">
        <v>119</v>
      </c>
      <c r="N1128" s="5" t="s">
        <v>5205</v>
      </c>
      <c r="O1128" s="3" t="s">
        <v>11242</v>
      </c>
      <c r="P1128" s="15" t="s">
        <v>472</v>
      </c>
      <c r="Q1128" s="5" t="s">
        <v>11687</v>
      </c>
      <c r="R1128" s="5" t="s">
        <v>11688</v>
      </c>
      <c r="S1128" s="5"/>
      <c r="T1128" s="4" t="s">
        <v>39</v>
      </c>
      <c r="U1128" s="4" t="s">
        <v>11689</v>
      </c>
      <c r="V1128" s="4"/>
      <c r="W1128" s="4"/>
      <c r="X1128" s="5"/>
      <c r="Y1128" s="3" t="s">
        <v>44</v>
      </c>
      <c r="Z1128" s="3" t="s">
        <v>11690</v>
      </c>
    </row>
    <row r="1129" spans="1:26" ht="67.5">
      <c r="A1129" s="2">
        <v>1127</v>
      </c>
      <c r="B1129" s="2">
        <v>1038008</v>
      </c>
      <c r="C1129" s="2" t="s">
        <v>11691</v>
      </c>
      <c r="D1129" s="2" t="s">
        <v>27</v>
      </c>
      <c r="E1129" s="2" t="s">
        <v>28</v>
      </c>
      <c r="F1129" s="2">
        <v>38</v>
      </c>
      <c r="G1129" s="2">
        <v>8</v>
      </c>
      <c r="H1129" s="2" t="s">
        <v>11692</v>
      </c>
      <c r="I1129" s="4" t="s">
        <v>11693</v>
      </c>
      <c r="J1129" s="4" t="s">
        <v>11694</v>
      </c>
      <c r="K1129" s="5" t="s">
        <v>11695</v>
      </c>
      <c r="L1129" s="5" t="s">
        <v>11696</v>
      </c>
      <c r="M1129" s="5" t="s">
        <v>131</v>
      </c>
      <c r="N1129" s="5" t="s">
        <v>5205</v>
      </c>
      <c r="O1129" s="3" t="s">
        <v>11242</v>
      </c>
      <c r="P1129" s="15" t="s">
        <v>472</v>
      </c>
      <c r="Q1129" s="5" t="s">
        <v>11697</v>
      </c>
      <c r="R1129" s="5" t="s">
        <v>11698</v>
      </c>
      <c r="S1129" s="5"/>
      <c r="T1129" s="4" t="s">
        <v>39</v>
      </c>
      <c r="U1129" s="4" t="s">
        <v>11699</v>
      </c>
      <c r="V1129" s="4" t="s">
        <v>11700</v>
      </c>
      <c r="W1129" s="4" t="s">
        <v>11701</v>
      </c>
      <c r="X1129" s="5" t="s">
        <v>11702</v>
      </c>
      <c r="Y1129" s="3" t="s">
        <v>44</v>
      </c>
      <c r="Z1129" s="3" t="s">
        <v>11703</v>
      </c>
    </row>
    <row r="1130" spans="1:26" ht="81">
      <c r="A1130" s="2">
        <v>1128</v>
      </c>
      <c r="B1130" s="2">
        <v>1038009</v>
      </c>
      <c r="C1130" s="2" t="s">
        <v>11704</v>
      </c>
      <c r="D1130" s="2" t="s">
        <v>27</v>
      </c>
      <c r="E1130" s="2" t="s">
        <v>28</v>
      </c>
      <c r="F1130" s="2">
        <v>38</v>
      </c>
      <c r="G1130" s="2">
        <v>9</v>
      </c>
      <c r="H1130" s="2" t="s">
        <v>11705</v>
      </c>
      <c r="I1130" s="4" t="s">
        <v>11706</v>
      </c>
      <c r="J1130" s="4" t="s">
        <v>11707</v>
      </c>
      <c r="K1130" s="5" t="s">
        <v>11708</v>
      </c>
      <c r="L1130" s="5" t="s">
        <v>11709</v>
      </c>
      <c r="M1130" s="5" t="s">
        <v>143</v>
      </c>
      <c r="N1130" s="5" t="s">
        <v>5205</v>
      </c>
      <c r="O1130" s="3" t="s">
        <v>11242</v>
      </c>
      <c r="P1130" s="15" t="s">
        <v>472</v>
      </c>
      <c r="Q1130" s="5" t="s">
        <v>11710</v>
      </c>
      <c r="R1130" s="5" t="s">
        <v>11711</v>
      </c>
      <c r="S1130" s="5"/>
      <c r="T1130" s="4" t="s">
        <v>39</v>
      </c>
      <c r="U1130" s="4" t="s">
        <v>11712</v>
      </c>
      <c r="V1130" s="4"/>
      <c r="W1130" s="4"/>
      <c r="X1130" s="5"/>
      <c r="Y1130" s="3" t="s">
        <v>44</v>
      </c>
      <c r="Z1130" s="3" t="s">
        <v>11713</v>
      </c>
    </row>
    <row r="1131" spans="1:26" ht="94.5">
      <c r="A1131" s="2">
        <v>1129</v>
      </c>
      <c r="B1131" s="2">
        <v>1038010</v>
      </c>
      <c r="C1131" s="2" t="s">
        <v>11714</v>
      </c>
      <c r="D1131" s="2" t="s">
        <v>27</v>
      </c>
      <c r="E1131" s="2" t="s">
        <v>28</v>
      </c>
      <c r="F1131" s="2">
        <v>38</v>
      </c>
      <c r="G1131" s="2">
        <v>10</v>
      </c>
      <c r="H1131" s="2" t="s">
        <v>11715</v>
      </c>
      <c r="I1131" s="4" t="s">
        <v>11716</v>
      </c>
      <c r="J1131" s="4" t="s">
        <v>11717</v>
      </c>
      <c r="K1131" s="5" t="s">
        <v>11718</v>
      </c>
      <c r="L1131" s="5" t="s">
        <v>11719</v>
      </c>
      <c r="M1131" s="5" t="s">
        <v>155</v>
      </c>
      <c r="N1131" s="5" t="s">
        <v>5205</v>
      </c>
      <c r="O1131" s="3" t="s">
        <v>11242</v>
      </c>
      <c r="P1131" s="15" t="s">
        <v>472</v>
      </c>
      <c r="Q1131" s="5" t="s">
        <v>11720</v>
      </c>
      <c r="R1131" s="5" t="s">
        <v>11721</v>
      </c>
      <c r="S1131" s="5"/>
      <c r="T1131" s="4" t="s">
        <v>39</v>
      </c>
      <c r="U1131" s="4" t="s">
        <v>11722</v>
      </c>
      <c r="V1131" s="4"/>
      <c r="W1131" s="4"/>
      <c r="X1131" s="5"/>
      <c r="Y1131" s="3" t="s">
        <v>44</v>
      </c>
      <c r="Z1131" s="3" t="s">
        <v>11723</v>
      </c>
    </row>
    <row r="1132" spans="1:26" ht="94.5">
      <c r="A1132" s="2">
        <v>1130</v>
      </c>
      <c r="B1132" s="2">
        <v>1038011</v>
      </c>
      <c r="C1132" s="2" t="s">
        <v>11724</v>
      </c>
      <c r="D1132" s="2" t="s">
        <v>27</v>
      </c>
      <c r="E1132" s="2" t="s">
        <v>28</v>
      </c>
      <c r="F1132" s="2">
        <v>38</v>
      </c>
      <c r="G1132" s="2">
        <v>11</v>
      </c>
      <c r="H1132" s="2" t="s">
        <v>11725</v>
      </c>
      <c r="I1132" s="4" t="s">
        <v>11726</v>
      </c>
      <c r="J1132" s="4" t="s">
        <v>11727</v>
      </c>
      <c r="K1132" s="5" t="s">
        <v>11728</v>
      </c>
      <c r="L1132" s="5" t="s">
        <v>11729</v>
      </c>
      <c r="M1132" s="5" t="s">
        <v>167</v>
      </c>
      <c r="N1132" s="5" t="s">
        <v>5205</v>
      </c>
      <c r="O1132" s="3" t="s">
        <v>11242</v>
      </c>
      <c r="P1132" s="15" t="s">
        <v>472</v>
      </c>
      <c r="Q1132" s="5" t="s">
        <v>11730</v>
      </c>
      <c r="R1132" s="5" t="s">
        <v>11731</v>
      </c>
      <c r="S1132" s="5"/>
      <c r="T1132" s="4" t="s">
        <v>39</v>
      </c>
      <c r="U1132" s="4" t="s">
        <v>11732</v>
      </c>
      <c r="V1132" s="4"/>
      <c r="W1132" s="4"/>
      <c r="X1132" s="5"/>
      <c r="Y1132" s="3" t="s">
        <v>44</v>
      </c>
      <c r="Z1132" s="3" t="s">
        <v>11733</v>
      </c>
    </row>
    <row r="1133" spans="1:26" ht="94.5">
      <c r="A1133" s="2">
        <v>1131</v>
      </c>
      <c r="B1133" s="2">
        <v>1038012</v>
      </c>
      <c r="C1133" s="2" t="s">
        <v>11734</v>
      </c>
      <c r="D1133" s="2" t="s">
        <v>27</v>
      </c>
      <c r="E1133" s="2" t="s">
        <v>28</v>
      </c>
      <c r="F1133" s="2">
        <v>38</v>
      </c>
      <c r="G1133" s="2">
        <v>12</v>
      </c>
      <c r="H1133" s="2" t="s">
        <v>11735</v>
      </c>
      <c r="I1133" s="4" t="s">
        <v>11736</v>
      </c>
      <c r="J1133" s="4" t="s">
        <v>11737</v>
      </c>
      <c r="K1133" s="5" t="s">
        <v>11738</v>
      </c>
      <c r="L1133" s="5" t="s">
        <v>11739</v>
      </c>
      <c r="M1133" s="5" t="s">
        <v>179</v>
      </c>
      <c r="N1133" s="5" t="s">
        <v>5205</v>
      </c>
      <c r="O1133" s="3" t="s">
        <v>11242</v>
      </c>
      <c r="P1133" s="15" t="s">
        <v>472</v>
      </c>
      <c r="Q1133" s="5" t="s">
        <v>11740</v>
      </c>
      <c r="R1133" s="5" t="s">
        <v>11741</v>
      </c>
      <c r="S1133" s="5"/>
      <c r="T1133" s="4" t="s">
        <v>39</v>
      </c>
      <c r="U1133" s="4" t="s">
        <v>11742</v>
      </c>
      <c r="V1133" s="4"/>
      <c r="W1133" s="4"/>
      <c r="X1133" s="5"/>
      <c r="Y1133" s="3" t="s">
        <v>44</v>
      </c>
      <c r="Z1133" s="3" t="s">
        <v>11743</v>
      </c>
    </row>
    <row r="1134" spans="1:26" ht="40.5">
      <c r="A1134" s="2">
        <v>1132</v>
      </c>
      <c r="B1134" s="2">
        <v>1038013</v>
      </c>
      <c r="C1134" s="2" t="s">
        <v>11744</v>
      </c>
      <c r="D1134" s="2" t="s">
        <v>27</v>
      </c>
      <c r="E1134" s="2" t="s">
        <v>28</v>
      </c>
      <c r="F1134" s="2">
        <v>38</v>
      </c>
      <c r="G1134" s="2">
        <v>13</v>
      </c>
      <c r="H1134" s="2" t="s">
        <v>11745</v>
      </c>
      <c r="I1134" s="4" t="s">
        <v>11746</v>
      </c>
      <c r="J1134" s="4" t="s">
        <v>11747</v>
      </c>
      <c r="K1134" s="5" t="s">
        <v>11748</v>
      </c>
      <c r="L1134" s="5" t="s">
        <v>11749</v>
      </c>
      <c r="M1134" s="5" t="s">
        <v>191</v>
      </c>
      <c r="N1134" s="5" t="s">
        <v>5205</v>
      </c>
      <c r="O1134" s="3" t="s">
        <v>11242</v>
      </c>
      <c r="P1134" s="15" t="s">
        <v>472</v>
      </c>
      <c r="Q1134" s="5" t="s">
        <v>11750</v>
      </c>
      <c r="R1134" s="5" t="s">
        <v>11751</v>
      </c>
      <c r="S1134" s="5"/>
      <c r="T1134" s="4" t="s">
        <v>39</v>
      </c>
      <c r="U1134" s="4" t="s">
        <v>11752</v>
      </c>
      <c r="V1134" s="4"/>
      <c r="W1134" s="4"/>
      <c r="X1134" s="5"/>
      <c r="Y1134" s="3" t="s">
        <v>44</v>
      </c>
      <c r="Z1134" s="3" t="s">
        <v>11753</v>
      </c>
    </row>
    <row r="1135" spans="1:26" ht="67.5">
      <c r="A1135" s="2">
        <v>1133</v>
      </c>
      <c r="B1135" s="2">
        <v>1038014</v>
      </c>
      <c r="C1135" s="2" t="s">
        <v>11754</v>
      </c>
      <c r="D1135" s="2" t="s">
        <v>27</v>
      </c>
      <c r="E1135" s="2" t="s">
        <v>28</v>
      </c>
      <c r="F1135" s="2">
        <v>38</v>
      </c>
      <c r="G1135" s="2">
        <v>14</v>
      </c>
      <c r="H1135" s="2" t="s">
        <v>11755</v>
      </c>
      <c r="I1135" s="4" t="s">
        <v>11756</v>
      </c>
      <c r="J1135" s="4" t="s">
        <v>11757</v>
      </c>
      <c r="K1135" s="5" t="s">
        <v>11758</v>
      </c>
      <c r="L1135" s="5" t="s">
        <v>11759</v>
      </c>
      <c r="M1135" s="5" t="s">
        <v>203</v>
      </c>
      <c r="N1135" s="5" t="s">
        <v>5205</v>
      </c>
      <c r="O1135" s="3" t="s">
        <v>11242</v>
      </c>
      <c r="P1135" s="15" t="s">
        <v>472</v>
      </c>
      <c r="Q1135" s="5" t="s">
        <v>11760</v>
      </c>
      <c r="R1135" s="5" t="s">
        <v>11761</v>
      </c>
      <c r="S1135" s="5"/>
      <c r="T1135" s="4" t="s">
        <v>39</v>
      </c>
      <c r="U1135" s="4" t="s">
        <v>11762</v>
      </c>
      <c r="V1135" s="4"/>
      <c r="W1135" s="4"/>
      <c r="X1135" s="5"/>
      <c r="Y1135" s="3" t="s">
        <v>44</v>
      </c>
      <c r="Z1135" s="3" t="s">
        <v>11763</v>
      </c>
    </row>
    <row r="1136" spans="1:26" ht="40.5">
      <c r="A1136" s="2">
        <v>1134</v>
      </c>
      <c r="B1136" s="2">
        <v>1038015</v>
      </c>
      <c r="C1136" s="2" t="s">
        <v>11764</v>
      </c>
      <c r="D1136" s="2" t="s">
        <v>27</v>
      </c>
      <c r="E1136" s="2" t="s">
        <v>28</v>
      </c>
      <c r="F1136" s="2">
        <v>38</v>
      </c>
      <c r="G1136" s="2">
        <v>15</v>
      </c>
      <c r="H1136" s="2" t="s">
        <v>11765</v>
      </c>
      <c r="I1136" s="4" t="s">
        <v>11766</v>
      </c>
      <c r="J1136" s="4" t="s">
        <v>11767</v>
      </c>
      <c r="K1136" s="5" t="s">
        <v>11768</v>
      </c>
      <c r="L1136" s="5" t="s">
        <v>11769</v>
      </c>
      <c r="M1136" s="5" t="s">
        <v>218</v>
      </c>
      <c r="N1136" s="5" t="s">
        <v>5205</v>
      </c>
      <c r="O1136" s="3" t="s">
        <v>11242</v>
      </c>
      <c r="P1136" s="15" t="s">
        <v>472</v>
      </c>
      <c r="Q1136" s="5" t="s">
        <v>11770</v>
      </c>
      <c r="R1136" s="5" t="s">
        <v>11771</v>
      </c>
      <c r="S1136" s="5"/>
      <c r="T1136" s="4" t="s">
        <v>39</v>
      </c>
      <c r="U1136" s="4" t="s">
        <v>11752</v>
      </c>
      <c r="V1136" s="4"/>
      <c r="W1136" s="4"/>
      <c r="X1136" s="5"/>
      <c r="Y1136" s="3" t="s">
        <v>44</v>
      </c>
      <c r="Z1136" s="3" t="s">
        <v>11772</v>
      </c>
    </row>
    <row r="1137" spans="1:26" ht="67.5">
      <c r="A1137" s="2">
        <v>1135</v>
      </c>
      <c r="B1137" s="2">
        <v>1038016</v>
      </c>
      <c r="C1137" s="2" t="s">
        <v>11773</v>
      </c>
      <c r="D1137" s="2" t="s">
        <v>27</v>
      </c>
      <c r="E1137" s="2" t="s">
        <v>28</v>
      </c>
      <c r="F1137" s="2">
        <v>38</v>
      </c>
      <c r="G1137" s="2">
        <v>16</v>
      </c>
      <c r="H1137" s="2" t="s">
        <v>11774</v>
      </c>
      <c r="I1137" s="4" t="s">
        <v>11775</v>
      </c>
      <c r="J1137" s="4" t="s">
        <v>11776</v>
      </c>
      <c r="K1137" s="5" t="s">
        <v>11777</v>
      </c>
      <c r="L1137" s="5" t="s">
        <v>11778</v>
      </c>
      <c r="M1137" s="5" t="s">
        <v>229</v>
      </c>
      <c r="N1137" s="5" t="s">
        <v>5205</v>
      </c>
      <c r="O1137" s="3" t="s">
        <v>11242</v>
      </c>
      <c r="P1137" s="15" t="s">
        <v>472</v>
      </c>
      <c r="Q1137" s="5" t="s">
        <v>11779</v>
      </c>
      <c r="R1137" s="5" t="s">
        <v>11780</v>
      </c>
      <c r="S1137" s="5"/>
      <c r="T1137" s="4" t="s">
        <v>39</v>
      </c>
      <c r="U1137" s="4" t="s">
        <v>11781</v>
      </c>
      <c r="V1137" s="4"/>
      <c r="W1137" s="4"/>
      <c r="X1137" s="5"/>
      <c r="Y1137" s="3" t="s">
        <v>44</v>
      </c>
      <c r="Z1137" s="3" t="s">
        <v>11782</v>
      </c>
    </row>
    <row r="1138" spans="1:26" ht="67.5">
      <c r="A1138" s="2">
        <v>1136</v>
      </c>
      <c r="B1138" s="2">
        <v>1038017</v>
      </c>
      <c r="C1138" s="2" t="s">
        <v>11783</v>
      </c>
      <c r="D1138" s="2" t="s">
        <v>27</v>
      </c>
      <c r="E1138" s="2" t="s">
        <v>28</v>
      </c>
      <c r="F1138" s="2">
        <v>38</v>
      </c>
      <c r="G1138" s="2">
        <v>17</v>
      </c>
      <c r="H1138" s="2" t="s">
        <v>11784</v>
      </c>
      <c r="I1138" s="4" t="s">
        <v>11785</v>
      </c>
      <c r="J1138" s="4" t="s">
        <v>11786</v>
      </c>
      <c r="K1138" s="5" t="s">
        <v>11787</v>
      </c>
      <c r="L1138" s="5" t="s">
        <v>11788</v>
      </c>
      <c r="M1138" s="5" t="s">
        <v>241</v>
      </c>
      <c r="N1138" s="5" t="s">
        <v>5205</v>
      </c>
      <c r="O1138" s="3" t="s">
        <v>11242</v>
      </c>
      <c r="P1138" s="15" t="s">
        <v>472</v>
      </c>
      <c r="Q1138" s="5" t="s">
        <v>11789</v>
      </c>
      <c r="R1138" s="5" t="s">
        <v>11790</v>
      </c>
      <c r="S1138" s="5"/>
      <c r="T1138" s="4" t="s">
        <v>39</v>
      </c>
      <c r="U1138" s="4" t="s">
        <v>11791</v>
      </c>
      <c r="V1138" s="4"/>
      <c r="W1138" s="4"/>
      <c r="X1138" s="5"/>
      <c r="Y1138" s="3" t="s">
        <v>44</v>
      </c>
      <c r="Z1138" s="3" t="s">
        <v>11792</v>
      </c>
    </row>
    <row r="1139" spans="1:26" ht="67.5">
      <c r="A1139" s="2">
        <v>1137</v>
      </c>
      <c r="B1139" s="2">
        <v>1038018</v>
      </c>
      <c r="C1139" s="2" t="s">
        <v>11793</v>
      </c>
      <c r="D1139" s="2" t="s">
        <v>27</v>
      </c>
      <c r="E1139" s="2" t="s">
        <v>28</v>
      </c>
      <c r="F1139" s="2">
        <v>38</v>
      </c>
      <c r="G1139" s="2">
        <v>18</v>
      </c>
      <c r="H1139" s="2" t="s">
        <v>11794</v>
      </c>
      <c r="I1139" s="4" t="s">
        <v>11795</v>
      </c>
      <c r="J1139" s="4" t="s">
        <v>11796</v>
      </c>
      <c r="K1139" s="5" t="s">
        <v>11797</v>
      </c>
      <c r="L1139" s="5" t="s">
        <v>11798</v>
      </c>
      <c r="M1139" s="5" t="s">
        <v>253</v>
      </c>
      <c r="N1139" s="5" t="s">
        <v>5205</v>
      </c>
      <c r="O1139" s="3" t="s">
        <v>11242</v>
      </c>
      <c r="P1139" s="15" t="s">
        <v>472</v>
      </c>
      <c r="Q1139" s="5" t="s">
        <v>11799</v>
      </c>
      <c r="R1139" s="5" t="s">
        <v>11800</v>
      </c>
      <c r="S1139" s="5"/>
      <c r="T1139" s="4" t="s">
        <v>39</v>
      </c>
      <c r="U1139" s="4" t="s">
        <v>11801</v>
      </c>
      <c r="V1139" s="4"/>
      <c r="W1139" s="4"/>
      <c r="X1139" s="5"/>
      <c r="Y1139" s="3" t="s">
        <v>44</v>
      </c>
      <c r="Z1139" s="3" t="s">
        <v>11802</v>
      </c>
    </row>
    <row r="1140" spans="1:26" ht="54">
      <c r="A1140" s="2">
        <v>1138</v>
      </c>
      <c r="B1140" s="2">
        <v>1038019</v>
      </c>
      <c r="C1140" s="2" t="s">
        <v>11803</v>
      </c>
      <c r="D1140" s="2" t="s">
        <v>27</v>
      </c>
      <c r="E1140" s="2" t="s">
        <v>28</v>
      </c>
      <c r="F1140" s="2">
        <v>38</v>
      </c>
      <c r="G1140" s="2">
        <v>19</v>
      </c>
      <c r="H1140" s="2" t="s">
        <v>11804</v>
      </c>
      <c r="I1140" s="4" t="s">
        <v>11805</v>
      </c>
      <c r="J1140" s="4" t="s">
        <v>11806</v>
      </c>
      <c r="K1140" s="5" t="s">
        <v>11807</v>
      </c>
      <c r="L1140" s="5" t="s">
        <v>11808</v>
      </c>
      <c r="M1140" s="5" t="s">
        <v>265</v>
      </c>
      <c r="N1140" s="5" t="s">
        <v>5205</v>
      </c>
      <c r="O1140" s="3" t="s">
        <v>11242</v>
      </c>
      <c r="P1140" s="15" t="s">
        <v>472</v>
      </c>
      <c r="Q1140" s="5" t="s">
        <v>11809</v>
      </c>
      <c r="R1140" s="5" t="s">
        <v>11810</v>
      </c>
      <c r="S1140" s="5"/>
      <c r="T1140" s="4" t="s">
        <v>39</v>
      </c>
      <c r="U1140" s="4" t="s">
        <v>11811</v>
      </c>
      <c r="V1140" s="4"/>
      <c r="W1140" s="4"/>
      <c r="X1140" s="5"/>
      <c r="Y1140" s="3" t="s">
        <v>44</v>
      </c>
      <c r="Z1140" s="3" t="s">
        <v>11812</v>
      </c>
    </row>
    <row r="1141" spans="1:26" ht="67.5">
      <c r="A1141" s="2">
        <v>1139</v>
      </c>
      <c r="B1141" s="2">
        <v>1038020</v>
      </c>
      <c r="C1141" s="2" t="s">
        <v>11813</v>
      </c>
      <c r="D1141" s="2" t="s">
        <v>27</v>
      </c>
      <c r="E1141" s="2" t="s">
        <v>28</v>
      </c>
      <c r="F1141" s="2">
        <v>38</v>
      </c>
      <c r="G1141" s="2">
        <v>20</v>
      </c>
      <c r="H1141" s="2" t="s">
        <v>11814</v>
      </c>
      <c r="I1141" s="4" t="s">
        <v>11815</v>
      </c>
      <c r="J1141" s="4" t="s">
        <v>11816</v>
      </c>
      <c r="K1141" s="5" t="s">
        <v>11817</v>
      </c>
      <c r="L1141" s="5" t="s">
        <v>11818</v>
      </c>
      <c r="M1141" s="5" t="s">
        <v>276</v>
      </c>
      <c r="N1141" s="5" t="s">
        <v>5205</v>
      </c>
      <c r="O1141" s="3" t="s">
        <v>11242</v>
      </c>
      <c r="P1141" s="15" t="s">
        <v>472</v>
      </c>
      <c r="Q1141" s="5" t="s">
        <v>11819</v>
      </c>
      <c r="R1141" s="5" t="s">
        <v>11820</v>
      </c>
      <c r="S1141" s="5"/>
      <c r="T1141" s="4" t="s">
        <v>39</v>
      </c>
      <c r="U1141" s="4" t="s">
        <v>11821</v>
      </c>
      <c r="V1141" s="4"/>
      <c r="W1141" s="4"/>
      <c r="X1141" s="5"/>
      <c r="Y1141" s="3" t="s">
        <v>44</v>
      </c>
      <c r="Z1141" s="3" t="s">
        <v>11822</v>
      </c>
    </row>
    <row r="1142" spans="1:26" ht="54">
      <c r="A1142" s="2">
        <v>1140</v>
      </c>
      <c r="B1142" s="2">
        <v>1038021</v>
      </c>
      <c r="C1142" s="2" t="s">
        <v>11823</v>
      </c>
      <c r="D1142" s="2" t="s">
        <v>27</v>
      </c>
      <c r="E1142" s="2" t="s">
        <v>28</v>
      </c>
      <c r="F1142" s="2">
        <v>38</v>
      </c>
      <c r="G1142" s="2">
        <v>21</v>
      </c>
      <c r="H1142" s="2" t="s">
        <v>11824</v>
      </c>
      <c r="I1142" s="4" t="s">
        <v>11825</v>
      </c>
      <c r="J1142" s="4" t="s">
        <v>11826</v>
      </c>
      <c r="K1142" s="5" t="s">
        <v>11827</v>
      </c>
      <c r="L1142" s="5" t="s">
        <v>11828</v>
      </c>
      <c r="M1142" s="5" t="s">
        <v>288</v>
      </c>
      <c r="N1142" s="5" t="s">
        <v>5205</v>
      </c>
      <c r="O1142" s="3" t="s">
        <v>11242</v>
      </c>
      <c r="P1142" s="15" t="s">
        <v>472</v>
      </c>
      <c r="Q1142" s="5" t="s">
        <v>11829</v>
      </c>
      <c r="R1142" s="5" t="s">
        <v>11830</v>
      </c>
      <c r="S1142" s="5"/>
      <c r="T1142" s="4" t="s">
        <v>39</v>
      </c>
      <c r="U1142" s="4" t="s">
        <v>11752</v>
      </c>
      <c r="V1142" s="4"/>
      <c r="W1142" s="4"/>
      <c r="X1142" s="5"/>
      <c r="Y1142" s="3" t="s">
        <v>44</v>
      </c>
      <c r="Z1142" s="3" t="s">
        <v>11831</v>
      </c>
    </row>
    <row r="1143" spans="1:26" ht="40.5">
      <c r="A1143" s="2">
        <v>1141</v>
      </c>
      <c r="B1143" s="2">
        <v>1038022</v>
      </c>
      <c r="C1143" s="2" t="s">
        <v>11832</v>
      </c>
      <c r="D1143" s="2" t="s">
        <v>27</v>
      </c>
      <c r="E1143" s="2" t="s">
        <v>28</v>
      </c>
      <c r="F1143" s="2">
        <v>38</v>
      </c>
      <c r="G1143" s="2">
        <v>22</v>
      </c>
      <c r="H1143" s="2" t="s">
        <v>11833</v>
      </c>
      <c r="I1143" s="4" t="s">
        <v>11834</v>
      </c>
      <c r="J1143" s="4" t="s">
        <v>11835</v>
      </c>
      <c r="K1143" s="5" t="s">
        <v>11836</v>
      </c>
      <c r="L1143" s="5" t="s">
        <v>11837</v>
      </c>
      <c r="M1143" s="5" t="s">
        <v>300</v>
      </c>
      <c r="N1143" s="5" t="s">
        <v>5205</v>
      </c>
      <c r="O1143" s="3" t="s">
        <v>11242</v>
      </c>
      <c r="P1143" s="15" t="s">
        <v>472</v>
      </c>
      <c r="Q1143" s="5" t="s">
        <v>11838</v>
      </c>
      <c r="R1143" s="5" t="s">
        <v>11839</v>
      </c>
      <c r="S1143" s="5"/>
      <c r="T1143" s="4" t="s">
        <v>39</v>
      </c>
      <c r="U1143" s="4" t="s">
        <v>11752</v>
      </c>
      <c r="V1143" s="4"/>
      <c r="W1143" s="4"/>
      <c r="X1143" s="5"/>
      <c r="Y1143" s="3" t="s">
        <v>44</v>
      </c>
      <c r="Z1143" s="3" t="s">
        <v>11840</v>
      </c>
    </row>
    <row r="1144" spans="1:26" ht="81">
      <c r="A1144" s="2">
        <v>1142</v>
      </c>
      <c r="B1144" s="2">
        <v>1038023</v>
      </c>
      <c r="C1144" s="2" t="s">
        <v>11841</v>
      </c>
      <c r="D1144" s="2" t="s">
        <v>27</v>
      </c>
      <c r="E1144" s="2" t="s">
        <v>28</v>
      </c>
      <c r="F1144" s="2">
        <v>38</v>
      </c>
      <c r="G1144" s="2">
        <v>23</v>
      </c>
      <c r="H1144" s="2" t="s">
        <v>11842</v>
      </c>
      <c r="I1144" s="4" t="s">
        <v>11843</v>
      </c>
      <c r="J1144" s="4" t="s">
        <v>11844</v>
      </c>
      <c r="K1144" s="5" t="s">
        <v>11845</v>
      </c>
      <c r="L1144" s="5" t="s">
        <v>11846</v>
      </c>
      <c r="M1144" s="5" t="s">
        <v>312</v>
      </c>
      <c r="N1144" s="5" t="s">
        <v>5205</v>
      </c>
      <c r="O1144" s="3" t="s">
        <v>11242</v>
      </c>
      <c r="P1144" s="15" t="s">
        <v>472</v>
      </c>
      <c r="Q1144" s="5" t="s">
        <v>11847</v>
      </c>
      <c r="R1144" s="5" t="s">
        <v>11848</v>
      </c>
      <c r="S1144" s="5"/>
      <c r="T1144" s="4" t="s">
        <v>39</v>
      </c>
      <c r="U1144" s="4" t="s">
        <v>11849</v>
      </c>
      <c r="V1144" s="4"/>
      <c r="W1144" s="4"/>
      <c r="X1144" s="5"/>
      <c r="Y1144" s="3" t="s">
        <v>44</v>
      </c>
      <c r="Z1144" s="3" t="s">
        <v>11850</v>
      </c>
    </row>
    <row r="1145" spans="1:26" ht="135">
      <c r="A1145" s="2">
        <v>1143</v>
      </c>
      <c r="B1145" s="2">
        <v>1038024</v>
      </c>
      <c r="C1145" s="2" t="s">
        <v>11851</v>
      </c>
      <c r="D1145" s="2" t="s">
        <v>27</v>
      </c>
      <c r="E1145" s="2" t="s">
        <v>28</v>
      </c>
      <c r="F1145" s="2">
        <v>38</v>
      </c>
      <c r="G1145" s="2">
        <v>24</v>
      </c>
      <c r="H1145" s="2" t="s">
        <v>11852</v>
      </c>
      <c r="I1145" s="4" t="s">
        <v>11853</v>
      </c>
      <c r="J1145" s="4" t="s">
        <v>11854</v>
      </c>
      <c r="K1145" s="5" t="s">
        <v>11855</v>
      </c>
      <c r="L1145" s="5" t="s">
        <v>11856</v>
      </c>
      <c r="M1145" s="5" t="s">
        <v>323</v>
      </c>
      <c r="N1145" s="5" t="s">
        <v>5205</v>
      </c>
      <c r="O1145" s="3" t="s">
        <v>11242</v>
      </c>
      <c r="P1145" s="15" t="s">
        <v>472</v>
      </c>
      <c r="Q1145" s="5" t="s">
        <v>11857</v>
      </c>
      <c r="R1145" s="5" t="s">
        <v>11858</v>
      </c>
      <c r="S1145" s="5"/>
      <c r="T1145" s="4" t="s">
        <v>39</v>
      </c>
      <c r="U1145" s="4" t="s">
        <v>11859</v>
      </c>
      <c r="V1145" s="4"/>
      <c r="W1145" s="4"/>
      <c r="X1145" s="5"/>
      <c r="Y1145" s="3" t="s">
        <v>44</v>
      </c>
      <c r="Z1145" s="3" t="s">
        <v>11860</v>
      </c>
    </row>
    <row r="1146" spans="1:26" ht="81">
      <c r="A1146" s="2">
        <v>1144</v>
      </c>
      <c r="B1146" s="2">
        <v>1038025</v>
      </c>
      <c r="C1146" s="2" t="s">
        <v>11861</v>
      </c>
      <c r="D1146" s="2" t="s">
        <v>27</v>
      </c>
      <c r="E1146" s="2" t="s">
        <v>28</v>
      </c>
      <c r="F1146" s="2">
        <v>38</v>
      </c>
      <c r="G1146" s="2">
        <v>25</v>
      </c>
      <c r="H1146" s="2" t="s">
        <v>11862</v>
      </c>
      <c r="I1146" s="4" t="s">
        <v>11863</v>
      </c>
      <c r="J1146" s="4" t="s">
        <v>11864</v>
      </c>
      <c r="K1146" s="5" t="s">
        <v>11865</v>
      </c>
      <c r="L1146" s="5" t="s">
        <v>11866</v>
      </c>
      <c r="M1146" s="5" t="s">
        <v>335</v>
      </c>
      <c r="N1146" s="5" t="s">
        <v>5205</v>
      </c>
      <c r="O1146" s="3" t="s">
        <v>11242</v>
      </c>
      <c r="P1146" s="15" t="s">
        <v>472</v>
      </c>
      <c r="Q1146" s="5" t="s">
        <v>11867</v>
      </c>
      <c r="R1146" s="5" t="s">
        <v>11868</v>
      </c>
      <c r="S1146" s="5"/>
      <c r="T1146" s="4" t="s">
        <v>39</v>
      </c>
      <c r="U1146" s="4" t="s">
        <v>11869</v>
      </c>
      <c r="V1146" s="4"/>
      <c r="W1146" s="4"/>
      <c r="X1146" s="5"/>
      <c r="Y1146" s="3" t="s">
        <v>44</v>
      </c>
      <c r="Z1146" s="3" t="s">
        <v>11870</v>
      </c>
    </row>
    <row r="1147" spans="1:26" ht="121.5">
      <c r="A1147" s="2">
        <v>1145</v>
      </c>
      <c r="B1147" s="2">
        <v>1038026</v>
      </c>
      <c r="C1147" s="2" t="s">
        <v>11871</v>
      </c>
      <c r="D1147" s="2" t="s">
        <v>27</v>
      </c>
      <c r="E1147" s="2" t="s">
        <v>28</v>
      </c>
      <c r="F1147" s="2">
        <v>38</v>
      </c>
      <c r="G1147" s="2">
        <v>26</v>
      </c>
      <c r="H1147" s="2" t="s">
        <v>11872</v>
      </c>
      <c r="I1147" s="4" t="s">
        <v>11873</v>
      </c>
      <c r="J1147" s="4" t="s">
        <v>11874</v>
      </c>
      <c r="K1147" s="5" t="s">
        <v>11875</v>
      </c>
      <c r="L1147" s="5" t="s">
        <v>11876</v>
      </c>
      <c r="M1147" s="5" t="s">
        <v>347</v>
      </c>
      <c r="N1147" s="5" t="s">
        <v>5205</v>
      </c>
      <c r="O1147" s="3" t="s">
        <v>11242</v>
      </c>
      <c r="P1147" s="15" t="s">
        <v>472</v>
      </c>
      <c r="Q1147" s="5" t="s">
        <v>11877</v>
      </c>
      <c r="R1147" s="5" t="s">
        <v>11878</v>
      </c>
      <c r="S1147" s="5"/>
      <c r="T1147" s="4" t="s">
        <v>39</v>
      </c>
      <c r="U1147" s="4" t="s">
        <v>11879</v>
      </c>
      <c r="V1147" s="4" t="s">
        <v>11880</v>
      </c>
      <c r="W1147" s="4" t="s">
        <v>11881</v>
      </c>
      <c r="X1147" s="5" t="s">
        <v>11882</v>
      </c>
      <c r="Y1147" s="3" t="s">
        <v>44</v>
      </c>
      <c r="Z1147" s="3" t="s">
        <v>11883</v>
      </c>
    </row>
    <row r="1148" spans="1:26" ht="40.5">
      <c r="A1148" s="2">
        <v>1146</v>
      </c>
      <c r="B1148" s="2">
        <v>1038027</v>
      </c>
      <c r="C1148" s="2" t="s">
        <v>11884</v>
      </c>
      <c r="D1148" s="2" t="s">
        <v>27</v>
      </c>
      <c r="E1148" s="2" t="s">
        <v>28</v>
      </c>
      <c r="F1148" s="2">
        <v>38</v>
      </c>
      <c r="G1148" s="2">
        <v>27</v>
      </c>
      <c r="H1148" s="2" t="s">
        <v>11885</v>
      </c>
      <c r="I1148" s="4" t="s">
        <v>11886</v>
      </c>
      <c r="J1148" s="4" t="s">
        <v>11887</v>
      </c>
      <c r="K1148" s="5" t="s">
        <v>11888</v>
      </c>
      <c r="L1148" s="5" t="s">
        <v>11889</v>
      </c>
      <c r="M1148" s="5" t="s">
        <v>362</v>
      </c>
      <c r="N1148" s="5" t="s">
        <v>5205</v>
      </c>
      <c r="O1148" s="3" t="s">
        <v>11242</v>
      </c>
      <c r="P1148" s="15" t="s">
        <v>472</v>
      </c>
      <c r="Q1148" s="5" t="s">
        <v>11890</v>
      </c>
      <c r="R1148" s="5" t="s">
        <v>11891</v>
      </c>
      <c r="S1148" s="5"/>
      <c r="T1148" s="4" t="s">
        <v>39</v>
      </c>
      <c r="U1148" s="4" t="s">
        <v>11752</v>
      </c>
      <c r="V1148" s="4"/>
      <c r="W1148" s="4"/>
      <c r="X1148" s="5"/>
      <c r="Y1148" s="3" t="s">
        <v>44</v>
      </c>
      <c r="Z1148" s="3" t="s">
        <v>11892</v>
      </c>
    </row>
    <row r="1149" spans="1:26" ht="54">
      <c r="A1149" s="2">
        <v>1147</v>
      </c>
      <c r="B1149" s="2">
        <v>1038028</v>
      </c>
      <c r="C1149" s="2" t="s">
        <v>11893</v>
      </c>
      <c r="D1149" s="2" t="s">
        <v>27</v>
      </c>
      <c r="E1149" s="2" t="s">
        <v>28</v>
      </c>
      <c r="F1149" s="2">
        <v>38</v>
      </c>
      <c r="G1149" s="2">
        <v>28</v>
      </c>
      <c r="H1149" s="2" t="s">
        <v>11894</v>
      </c>
      <c r="I1149" s="4" t="s">
        <v>11895</v>
      </c>
      <c r="J1149" s="4" t="s">
        <v>11896</v>
      </c>
      <c r="K1149" s="5" t="s">
        <v>11897</v>
      </c>
      <c r="L1149" s="5" t="s">
        <v>11898</v>
      </c>
      <c r="M1149" s="5" t="s">
        <v>377</v>
      </c>
      <c r="N1149" s="5" t="s">
        <v>5205</v>
      </c>
      <c r="O1149" s="3" t="s">
        <v>11242</v>
      </c>
      <c r="P1149" s="15" t="s">
        <v>472</v>
      </c>
      <c r="Q1149" s="5" t="s">
        <v>11899</v>
      </c>
      <c r="R1149" s="5" t="s">
        <v>11900</v>
      </c>
      <c r="S1149" s="5"/>
      <c r="T1149" s="4" t="s">
        <v>39</v>
      </c>
      <c r="U1149" s="4" t="s">
        <v>11752</v>
      </c>
      <c r="V1149" s="4"/>
      <c r="W1149" s="4"/>
      <c r="X1149" s="5"/>
      <c r="Y1149" s="3" t="s">
        <v>44</v>
      </c>
      <c r="Z1149" s="3" t="s">
        <v>11901</v>
      </c>
    </row>
    <row r="1150" spans="1:26" ht="81">
      <c r="A1150" s="2">
        <v>1148</v>
      </c>
      <c r="B1150" s="2">
        <v>1038029</v>
      </c>
      <c r="C1150" s="2" t="s">
        <v>11902</v>
      </c>
      <c r="D1150" s="2" t="s">
        <v>27</v>
      </c>
      <c r="E1150" s="2" t="s">
        <v>28</v>
      </c>
      <c r="F1150" s="2">
        <v>38</v>
      </c>
      <c r="G1150" s="2">
        <v>29</v>
      </c>
      <c r="H1150" s="2" t="s">
        <v>11903</v>
      </c>
      <c r="I1150" s="4" t="s">
        <v>11904</v>
      </c>
      <c r="J1150" s="4" t="s">
        <v>11905</v>
      </c>
      <c r="K1150" s="5" t="s">
        <v>11906</v>
      </c>
      <c r="L1150" s="5" t="s">
        <v>11907</v>
      </c>
      <c r="M1150" s="5" t="s">
        <v>389</v>
      </c>
      <c r="N1150" s="5" t="s">
        <v>5205</v>
      </c>
      <c r="O1150" s="3" t="s">
        <v>11242</v>
      </c>
      <c r="P1150" s="15" t="s">
        <v>472</v>
      </c>
      <c r="Q1150" s="5" t="s">
        <v>11908</v>
      </c>
      <c r="R1150" s="5" t="s">
        <v>11909</v>
      </c>
      <c r="S1150" s="5"/>
      <c r="T1150" s="4" t="s">
        <v>39</v>
      </c>
      <c r="U1150" s="4" t="s">
        <v>11910</v>
      </c>
      <c r="V1150" s="4"/>
      <c r="W1150" s="4"/>
      <c r="X1150" s="5"/>
      <c r="Y1150" s="3" t="s">
        <v>44</v>
      </c>
      <c r="Z1150" s="3" t="s">
        <v>11911</v>
      </c>
    </row>
    <row r="1151" spans="1:26" ht="54">
      <c r="A1151" s="2">
        <v>1149</v>
      </c>
      <c r="B1151" s="2">
        <v>1038030</v>
      </c>
      <c r="C1151" s="2" t="s">
        <v>11912</v>
      </c>
      <c r="D1151" s="2" t="s">
        <v>27</v>
      </c>
      <c r="E1151" s="2" t="s">
        <v>28</v>
      </c>
      <c r="F1151" s="2">
        <v>38</v>
      </c>
      <c r="G1151" s="2">
        <v>30</v>
      </c>
      <c r="H1151" s="2" t="s">
        <v>11913</v>
      </c>
      <c r="I1151" s="4" t="s">
        <v>11914</v>
      </c>
      <c r="J1151" s="4" t="s">
        <v>11915</v>
      </c>
      <c r="K1151" s="5" t="s">
        <v>11916</v>
      </c>
      <c r="L1151" s="5" t="s">
        <v>11917</v>
      </c>
      <c r="M1151" s="5" t="s">
        <v>401</v>
      </c>
      <c r="N1151" s="5" t="s">
        <v>5205</v>
      </c>
      <c r="O1151" s="3" t="s">
        <v>11242</v>
      </c>
      <c r="P1151" s="15" t="s">
        <v>472</v>
      </c>
      <c r="Q1151" s="5" t="s">
        <v>11918</v>
      </c>
      <c r="R1151" s="5" t="s">
        <v>11919</v>
      </c>
      <c r="S1151" s="5"/>
      <c r="T1151" s="4" t="s">
        <v>39</v>
      </c>
      <c r="U1151" s="4" t="s">
        <v>11920</v>
      </c>
      <c r="V1151" s="4"/>
      <c r="W1151" s="4"/>
      <c r="X1151" s="5"/>
      <c r="Y1151" s="3" t="s">
        <v>44</v>
      </c>
      <c r="Z1151" s="3" t="s">
        <v>11921</v>
      </c>
    </row>
    <row r="1152" spans="1:26" ht="81">
      <c r="A1152" s="2">
        <v>1150</v>
      </c>
      <c r="B1152" s="2">
        <v>1039001</v>
      </c>
      <c r="C1152" s="2" t="s">
        <v>11922</v>
      </c>
      <c r="D1152" s="2" t="s">
        <v>27</v>
      </c>
      <c r="E1152" s="2" t="s">
        <v>28</v>
      </c>
      <c r="F1152" s="2">
        <v>39</v>
      </c>
      <c r="G1152" s="2">
        <v>1</v>
      </c>
      <c r="H1152" s="2" t="s">
        <v>11923</v>
      </c>
      <c r="I1152" s="4" t="s">
        <v>11924</v>
      </c>
      <c r="J1152" s="4" t="s">
        <v>11925</v>
      </c>
      <c r="K1152" s="5" t="s">
        <v>11926</v>
      </c>
      <c r="L1152" s="5" t="s">
        <v>11927</v>
      </c>
      <c r="M1152" s="5" t="s">
        <v>34</v>
      </c>
      <c r="N1152" s="5" t="s">
        <v>6580</v>
      </c>
      <c r="O1152" s="3" t="s">
        <v>11242</v>
      </c>
      <c r="P1152" s="15" t="s">
        <v>3821</v>
      </c>
      <c r="Q1152" s="5" t="s">
        <v>11928</v>
      </c>
      <c r="R1152" s="5" t="s">
        <v>11929</v>
      </c>
      <c r="S1152" s="5"/>
      <c r="T1152" s="4" t="s">
        <v>39</v>
      </c>
      <c r="U1152" s="4" t="s">
        <v>11930</v>
      </c>
      <c r="V1152" s="4" t="s">
        <v>11931</v>
      </c>
      <c r="W1152" s="4" t="s">
        <v>11932</v>
      </c>
      <c r="X1152" s="5" t="s">
        <v>11933</v>
      </c>
      <c r="Y1152" s="3" t="s">
        <v>44</v>
      </c>
      <c r="Z1152" s="3" t="s">
        <v>11934</v>
      </c>
    </row>
    <row r="1153" spans="1:26" ht="148.5">
      <c r="A1153" s="2">
        <v>1151</v>
      </c>
      <c r="B1153" s="2">
        <v>1039002</v>
      </c>
      <c r="C1153" s="2" t="s">
        <v>11935</v>
      </c>
      <c r="D1153" s="2" t="s">
        <v>27</v>
      </c>
      <c r="E1153" s="2" t="s">
        <v>28</v>
      </c>
      <c r="F1153" s="2">
        <v>39</v>
      </c>
      <c r="G1153" s="2">
        <v>2</v>
      </c>
      <c r="H1153" s="2" t="s">
        <v>11936</v>
      </c>
      <c r="I1153" s="4" t="s">
        <v>11937</v>
      </c>
      <c r="J1153" s="4" t="s">
        <v>11938</v>
      </c>
      <c r="K1153" s="5" t="s">
        <v>11939</v>
      </c>
      <c r="L1153" s="5" t="s">
        <v>11940</v>
      </c>
      <c r="M1153" s="5" t="s">
        <v>52</v>
      </c>
      <c r="N1153" s="5" t="s">
        <v>6580</v>
      </c>
      <c r="O1153" s="3" t="s">
        <v>11242</v>
      </c>
      <c r="P1153" s="15" t="s">
        <v>3821</v>
      </c>
      <c r="Q1153" s="5" t="s">
        <v>11941</v>
      </c>
      <c r="R1153" s="5" t="s">
        <v>11942</v>
      </c>
      <c r="S1153" s="5"/>
      <c r="T1153" s="4" t="s">
        <v>39</v>
      </c>
      <c r="U1153" s="4" t="s">
        <v>11943</v>
      </c>
      <c r="V1153" s="4"/>
      <c r="W1153" s="4"/>
      <c r="X1153" s="5"/>
      <c r="Y1153" s="3" t="s">
        <v>44</v>
      </c>
      <c r="Z1153" s="3" t="s">
        <v>11944</v>
      </c>
    </row>
    <row r="1154" spans="1:26" ht="121.5">
      <c r="A1154" s="2">
        <v>1152</v>
      </c>
      <c r="B1154" s="2">
        <v>1039003</v>
      </c>
      <c r="C1154" s="2" t="s">
        <v>11945</v>
      </c>
      <c r="D1154" s="2" t="s">
        <v>27</v>
      </c>
      <c r="E1154" s="2" t="s">
        <v>28</v>
      </c>
      <c r="F1154" s="2">
        <v>39</v>
      </c>
      <c r="G1154" s="2">
        <v>3</v>
      </c>
      <c r="H1154" s="2" t="s">
        <v>11946</v>
      </c>
      <c r="I1154" s="4" t="s">
        <v>11947</v>
      </c>
      <c r="J1154" s="4" t="s">
        <v>11948</v>
      </c>
      <c r="K1154" s="5" t="s">
        <v>11949</v>
      </c>
      <c r="L1154" s="5" t="s">
        <v>11950</v>
      </c>
      <c r="M1154" s="5" t="s">
        <v>68</v>
      </c>
      <c r="N1154" s="5" t="s">
        <v>6580</v>
      </c>
      <c r="O1154" s="3" t="s">
        <v>11242</v>
      </c>
      <c r="P1154" s="15" t="s">
        <v>3821</v>
      </c>
      <c r="Q1154" s="5" t="s">
        <v>11951</v>
      </c>
      <c r="R1154" s="5" t="s">
        <v>11952</v>
      </c>
      <c r="S1154" s="5"/>
      <c r="T1154" s="4" t="s">
        <v>39</v>
      </c>
      <c r="U1154" s="4" t="s">
        <v>11953</v>
      </c>
      <c r="V1154" s="4"/>
      <c r="W1154" s="4"/>
      <c r="X1154" s="5"/>
      <c r="Y1154" s="3" t="s">
        <v>44</v>
      </c>
      <c r="Z1154" s="3" t="s">
        <v>11954</v>
      </c>
    </row>
    <row r="1155" spans="1:26" ht="121.5">
      <c r="A1155" s="2">
        <v>1153</v>
      </c>
      <c r="B1155" s="2">
        <v>1039004</v>
      </c>
      <c r="C1155" s="2" t="s">
        <v>11955</v>
      </c>
      <c r="D1155" s="2" t="s">
        <v>27</v>
      </c>
      <c r="E1155" s="2" t="s">
        <v>28</v>
      </c>
      <c r="F1155" s="2">
        <v>39</v>
      </c>
      <c r="G1155" s="2">
        <v>4</v>
      </c>
      <c r="H1155" s="2" t="s">
        <v>11956</v>
      </c>
      <c r="I1155" s="4" t="s">
        <v>11957</v>
      </c>
      <c r="J1155" s="4" t="s">
        <v>11958</v>
      </c>
      <c r="K1155" s="5" t="s">
        <v>11959</v>
      </c>
      <c r="L1155" s="5" t="s">
        <v>11960</v>
      </c>
      <c r="M1155" s="5" t="s">
        <v>80</v>
      </c>
      <c r="N1155" s="5" t="s">
        <v>6580</v>
      </c>
      <c r="O1155" s="3" t="s">
        <v>11242</v>
      </c>
      <c r="P1155" s="15" t="s">
        <v>3821</v>
      </c>
      <c r="Q1155" s="5" t="s">
        <v>11961</v>
      </c>
      <c r="R1155" s="5" t="s">
        <v>11962</v>
      </c>
      <c r="S1155" s="5"/>
      <c r="T1155" s="4" t="s">
        <v>39</v>
      </c>
      <c r="U1155" s="4" t="s">
        <v>11963</v>
      </c>
      <c r="V1155" s="4"/>
      <c r="W1155" s="4"/>
      <c r="X1155" s="5"/>
      <c r="Y1155" s="3" t="s">
        <v>44</v>
      </c>
      <c r="Z1155" s="3" t="s">
        <v>11964</v>
      </c>
    </row>
    <row r="1156" spans="1:26" ht="81">
      <c r="A1156" s="2">
        <v>1154</v>
      </c>
      <c r="B1156" s="2">
        <v>1039005</v>
      </c>
      <c r="C1156" s="2" t="s">
        <v>11965</v>
      </c>
      <c r="D1156" s="2" t="s">
        <v>27</v>
      </c>
      <c r="E1156" s="2" t="s">
        <v>28</v>
      </c>
      <c r="F1156" s="2">
        <v>39</v>
      </c>
      <c r="G1156" s="2">
        <v>5</v>
      </c>
      <c r="H1156" s="2" t="s">
        <v>11966</v>
      </c>
      <c r="I1156" s="4" t="s">
        <v>11967</v>
      </c>
      <c r="J1156" s="4" t="s">
        <v>11968</v>
      </c>
      <c r="K1156" s="5" t="s">
        <v>11969</v>
      </c>
      <c r="L1156" s="5" t="s">
        <v>11970</v>
      </c>
      <c r="M1156" s="5" t="s">
        <v>92</v>
      </c>
      <c r="N1156" s="5" t="s">
        <v>6580</v>
      </c>
      <c r="O1156" s="3" t="s">
        <v>11242</v>
      </c>
      <c r="P1156" s="15" t="s">
        <v>3821</v>
      </c>
      <c r="Q1156" s="5" t="s">
        <v>11971</v>
      </c>
      <c r="R1156" s="5" t="s">
        <v>11972</v>
      </c>
      <c r="S1156" s="5"/>
      <c r="T1156" s="4" t="s">
        <v>39</v>
      </c>
      <c r="U1156" s="4" t="s">
        <v>11973</v>
      </c>
      <c r="V1156" s="4"/>
      <c r="W1156" s="4"/>
      <c r="X1156" s="5"/>
      <c r="Y1156" s="3" t="s">
        <v>44</v>
      </c>
      <c r="Z1156" s="3" t="s">
        <v>11974</v>
      </c>
    </row>
    <row r="1157" spans="1:26" ht="94.5">
      <c r="A1157" s="2">
        <v>1155</v>
      </c>
      <c r="B1157" s="2">
        <v>1039006</v>
      </c>
      <c r="C1157" s="2" t="s">
        <v>11975</v>
      </c>
      <c r="D1157" s="2" t="s">
        <v>27</v>
      </c>
      <c r="E1157" s="2" t="s">
        <v>28</v>
      </c>
      <c r="F1157" s="2">
        <v>39</v>
      </c>
      <c r="G1157" s="2">
        <v>6</v>
      </c>
      <c r="H1157" s="2" t="s">
        <v>11976</v>
      </c>
      <c r="I1157" s="4" t="s">
        <v>11977</v>
      </c>
      <c r="J1157" s="4" t="s">
        <v>11978</v>
      </c>
      <c r="K1157" s="5" t="s">
        <v>11979</v>
      </c>
      <c r="L1157" s="5" t="s">
        <v>11980</v>
      </c>
      <c r="M1157" s="5" t="s">
        <v>104</v>
      </c>
      <c r="N1157" s="5" t="s">
        <v>6580</v>
      </c>
      <c r="O1157" s="3" t="s">
        <v>11242</v>
      </c>
      <c r="P1157" s="15" t="s">
        <v>3821</v>
      </c>
      <c r="Q1157" s="5" t="s">
        <v>11981</v>
      </c>
      <c r="R1157" s="5" t="s">
        <v>11982</v>
      </c>
      <c r="S1157" s="5"/>
      <c r="T1157" s="4" t="s">
        <v>39</v>
      </c>
      <c r="U1157" s="4" t="s">
        <v>11983</v>
      </c>
      <c r="V1157" s="4"/>
      <c r="W1157" s="4"/>
      <c r="X1157" s="5"/>
      <c r="Y1157" s="3" t="s">
        <v>44</v>
      </c>
      <c r="Z1157" s="3" t="s">
        <v>11984</v>
      </c>
    </row>
    <row r="1158" spans="1:26" ht="108">
      <c r="A1158" s="2">
        <v>1156</v>
      </c>
      <c r="B1158" s="2">
        <v>1039007</v>
      </c>
      <c r="C1158" s="2" t="s">
        <v>11985</v>
      </c>
      <c r="D1158" s="2" t="s">
        <v>27</v>
      </c>
      <c r="E1158" s="2" t="s">
        <v>28</v>
      </c>
      <c r="F1158" s="2">
        <v>39</v>
      </c>
      <c r="G1158" s="2">
        <v>7</v>
      </c>
      <c r="H1158" s="2" t="s">
        <v>11986</v>
      </c>
      <c r="I1158" s="4" t="s">
        <v>11987</v>
      </c>
      <c r="J1158" s="4" t="s">
        <v>11988</v>
      </c>
      <c r="K1158" s="5" t="s">
        <v>11989</v>
      </c>
      <c r="L1158" s="5" t="s">
        <v>11990</v>
      </c>
      <c r="M1158" s="5" t="s">
        <v>119</v>
      </c>
      <c r="N1158" s="5" t="s">
        <v>6580</v>
      </c>
      <c r="O1158" s="3" t="s">
        <v>11242</v>
      </c>
      <c r="P1158" s="15" t="s">
        <v>3821</v>
      </c>
      <c r="Q1158" s="5" t="s">
        <v>11991</v>
      </c>
      <c r="R1158" s="5" t="s">
        <v>11992</v>
      </c>
      <c r="S1158" s="5"/>
      <c r="T1158" s="4" t="s">
        <v>39</v>
      </c>
      <c r="U1158" s="4" t="s">
        <v>11993</v>
      </c>
      <c r="V1158" s="4"/>
      <c r="W1158" s="4"/>
      <c r="X1158" s="5"/>
      <c r="Y1158" s="3" t="s">
        <v>44</v>
      </c>
      <c r="Z1158" s="3" t="s">
        <v>11994</v>
      </c>
    </row>
    <row r="1159" spans="1:26" ht="94.5">
      <c r="A1159" s="2">
        <v>1157</v>
      </c>
      <c r="B1159" s="2">
        <v>1039008</v>
      </c>
      <c r="C1159" s="2" t="s">
        <v>11995</v>
      </c>
      <c r="D1159" s="2" t="s">
        <v>27</v>
      </c>
      <c r="E1159" s="2" t="s">
        <v>28</v>
      </c>
      <c r="F1159" s="2">
        <v>39</v>
      </c>
      <c r="G1159" s="2">
        <v>8</v>
      </c>
      <c r="H1159" s="2" t="s">
        <v>11996</v>
      </c>
      <c r="I1159" s="4" t="s">
        <v>11997</v>
      </c>
      <c r="J1159" s="4" t="s">
        <v>11998</v>
      </c>
      <c r="K1159" s="5" t="s">
        <v>11999</v>
      </c>
      <c r="L1159" s="5" t="s">
        <v>12000</v>
      </c>
      <c r="M1159" s="5" t="s">
        <v>131</v>
      </c>
      <c r="N1159" s="5" t="s">
        <v>6580</v>
      </c>
      <c r="O1159" s="3" t="s">
        <v>11242</v>
      </c>
      <c r="P1159" s="15" t="s">
        <v>3821</v>
      </c>
      <c r="Q1159" s="5" t="s">
        <v>12001</v>
      </c>
      <c r="R1159" s="5" t="s">
        <v>12002</v>
      </c>
      <c r="S1159" s="5"/>
      <c r="T1159" s="4" t="s">
        <v>39</v>
      </c>
      <c r="U1159" s="4" t="s">
        <v>12003</v>
      </c>
      <c r="V1159" s="4"/>
      <c r="W1159" s="4"/>
      <c r="X1159" s="5"/>
      <c r="Y1159" s="3" t="s">
        <v>44</v>
      </c>
      <c r="Z1159" s="3" t="s">
        <v>12004</v>
      </c>
    </row>
    <row r="1160" spans="1:26" ht="162">
      <c r="A1160" s="2">
        <v>1158</v>
      </c>
      <c r="B1160" s="2">
        <v>1039009</v>
      </c>
      <c r="C1160" s="2" t="s">
        <v>12005</v>
      </c>
      <c r="D1160" s="2" t="s">
        <v>27</v>
      </c>
      <c r="E1160" s="2" t="s">
        <v>28</v>
      </c>
      <c r="F1160" s="2">
        <v>39</v>
      </c>
      <c r="G1160" s="2">
        <v>9</v>
      </c>
      <c r="H1160" s="2" t="s">
        <v>12006</v>
      </c>
      <c r="I1160" s="4" t="s">
        <v>12007</v>
      </c>
      <c r="J1160" s="4" t="s">
        <v>12008</v>
      </c>
      <c r="K1160" s="5" t="s">
        <v>12009</v>
      </c>
      <c r="L1160" s="5" t="s">
        <v>12010</v>
      </c>
      <c r="M1160" s="5" t="s">
        <v>143</v>
      </c>
      <c r="N1160" s="5" t="s">
        <v>6580</v>
      </c>
      <c r="O1160" s="3" t="s">
        <v>11242</v>
      </c>
      <c r="P1160" s="15" t="s">
        <v>3821</v>
      </c>
      <c r="Q1160" s="5" t="s">
        <v>12011</v>
      </c>
      <c r="R1160" s="5" t="s">
        <v>12012</v>
      </c>
      <c r="S1160" s="5"/>
      <c r="T1160" s="4" t="s">
        <v>39</v>
      </c>
      <c r="U1160" s="4" t="s">
        <v>12013</v>
      </c>
      <c r="V1160" s="4"/>
      <c r="W1160" s="4"/>
      <c r="X1160" s="5"/>
      <c r="Y1160" s="3" t="s">
        <v>44</v>
      </c>
      <c r="Z1160" s="3" t="s">
        <v>12014</v>
      </c>
    </row>
    <row r="1161" spans="1:26" ht="121.5">
      <c r="A1161" s="2">
        <v>1159</v>
      </c>
      <c r="B1161" s="2">
        <v>1039010</v>
      </c>
      <c r="C1161" s="2" t="s">
        <v>12015</v>
      </c>
      <c r="D1161" s="2" t="s">
        <v>27</v>
      </c>
      <c r="E1161" s="2" t="s">
        <v>28</v>
      </c>
      <c r="F1161" s="2">
        <v>39</v>
      </c>
      <c r="G1161" s="2">
        <v>10</v>
      </c>
      <c r="H1161" s="2" t="s">
        <v>12016</v>
      </c>
      <c r="I1161" s="4" t="s">
        <v>12017</v>
      </c>
      <c r="J1161" s="4" t="s">
        <v>12018</v>
      </c>
      <c r="K1161" s="5" t="s">
        <v>12019</v>
      </c>
      <c r="L1161" s="5" t="s">
        <v>12020</v>
      </c>
      <c r="M1161" s="5" t="s">
        <v>155</v>
      </c>
      <c r="N1161" s="5" t="s">
        <v>6580</v>
      </c>
      <c r="O1161" s="3" t="s">
        <v>11242</v>
      </c>
      <c r="P1161" s="15" t="s">
        <v>3821</v>
      </c>
      <c r="Q1161" s="5" t="s">
        <v>12021</v>
      </c>
      <c r="R1161" s="5" t="s">
        <v>12022</v>
      </c>
      <c r="S1161" s="5"/>
      <c r="T1161" s="4" t="s">
        <v>39</v>
      </c>
      <c r="U1161" s="4" t="s">
        <v>12023</v>
      </c>
      <c r="V1161" s="4"/>
      <c r="W1161" s="4"/>
      <c r="X1161" s="5"/>
      <c r="Y1161" s="3" t="s">
        <v>44</v>
      </c>
      <c r="Z1161" s="3" t="s">
        <v>12024</v>
      </c>
    </row>
    <row r="1162" spans="1:26" ht="67.5">
      <c r="A1162" s="2">
        <v>1160</v>
      </c>
      <c r="B1162" s="2">
        <v>1039011</v>
      </c>
      <c r="C1162" s="2" t="s">
        <v>12025</v>
      </c>
      <c r="D1162" s="2" t="s">
        <v>27</v>
      </c>
      <c r="E1162" s="2" t="s">
        <v>28</v>
      </c>
      <c r="F1162" s="2">
        <v>39</v>
      </c>
      <c r="G1162" s="2">
        <v>11</v>
      </c>
      <c r="H1162" s="2" t="s">
        <v>12026</v>
      </c>
      <c r="I1162" s="4" t="s">
        <v>12027</v>
      </c>
      <c r="J1162" s="4" t="s">
        <v>12028</v>
      </c>
      <c r="K1162" s="5" t="s">
        <v>12029</v>
      </c>
      <c r="L1162" s="5" t="s">
        <v>12030</v>
      </c>
      <c r="M1162" s="5" t="s">
        <v>167</v>
      </c>
      <c r="N1162" s="5" t="s">
        <v>6580</v>
      </c>
      <c r="O1162" s="3" t="s">
        <v>11242</v>
      </c>
      <c r="P1162" s="15" t="s">
        <v>3821</v>
      </c>
      <c r="Q1162" s="5" t="s">
        <v>12031</v>
      </c>
      <c r="R1162" s="5" t="s">
        <v>12032</v>
      </c>
      <c r="S1162" s="5" t="s">
        <v>12033</v>
      </c>
      <c r="T1162" s="4" t="s">
        <v>39</v>
      </c>
      <c r="U1162" s="4" t="s">
        <v>12034</v>
      </c>
      <c r="V1162" s="4"/>
      <c r="W1162" s="4"/>
      <c r="X1162" s="5"/>
      <c r="Y1162" s="3" t="s">
        <v>44</v>
      </c>
      <c r="Z1162" s="3" t="s">
        <v>12035</v>
      </c>
    </row>
    <row r="1163" spans="1:26" ht="94.5">
      <c r="A1163" s="2">
        <v>1161</v>
      </c>
      <c r="B1163" s="2">
        <v>1039012</v>
      </c>
      <c r="C1163" s="2" t="s">
        <v>12036</v>
      </c>
      <c r="D1163" s="2" t="s">
        <v>27</v>
      </c>
      <c r="E1163" s="2" t="s">
        <v>28</v>
      </c>
      <c r="F1163" s="2">
        <v>39</v>
      </c>
      <c r="G1163" s="2">
        <v>12</v>
      </c>
      <c r="H1163" s="2" t="s">
        <v>12037</v>
      </c>
      <c r="I1163" s="4" t="s">
        <v>12038</v>
      </c>
      <c r="J1163" s="4" t="s">
        <v>12039</v>
      </c>
      <c r="K1163" s="5" t="s">
        <v>12040</v>
      </c>
      <c r="L1163" s="5" t="s">
        <v>12041</v>
      </c>
      <c r="M1163" s="5" t="s">
        <v>179</v>
      </c>
      <c r="N1163" s="5" t="s">
        <v>6580</v>
      </c>
      <c r="O1163" s="3" t="s">
        <v>11242</v>
      </c>
      <c r="P1163" s="15" t="s">
        <v>3821</v>
      </c>
      <c r="Q1163" s="5" t="s">
        <v>12042</v>
      </c>
      <c r="R1163" s="5" t="s">
        <v>12043</v>
      </c>
      <c r="S1163" s="5" t="s">
        <v>12044</v>
      </c>
      <c r="T1163" s="4" t="s">
        <v>39</v>
      </c>
      <c r="U1163" s="4" t="s">
        <v>12045</v>
      </c>
      <c r="V1163" s="4"/>
      <c r="W1163" s="4"/>
      <c r="X1163" s="5"/>
      <c r="Y1163" s="3" t="s">
        <v>44</v>
      </c>
      <c r="Z1163" s="3" t="s">
        <v>12046</v>
      </c>
    </row>
    <row r="1164" spans="1:26" ht="40.5">
      <c r="A1164" s="2">
        <v>1162</v>
      </c>
      <c r="B1164" s="2">
        <v>1039013</v>
      </c>
      <c r="C1164" s="2" t="s">
        <v>12047</v>
      </c>
      <c r="D1164" s="2" t="s">
        <v>27</v>
      </c>
      <c r="E1164" s="2" t="s">
        <v>28</v>
      </c>
      <c r="F1164" s="2">
        <v>39</v>
      </c>
      <c r="G1164" s="2">
        <v>13</v>
      </c>
      <c r="H1164" s="2" t="s">
        <v>12048</v>
      </c>
      <c r="I1164" s="4" t="s">
        <v>12049</v>
      </c>
      <c r="J1164" s="4" t="s">
        <v>12050</v>
      </c>
      <c r="K1164" s="5" t="s">
        <v>12051</v>
      </c>
      <c r="L1164" s="5" t="s">
        <v>12052</v>
      </c>
      <c r="M1164" s="5" t="s">
        <v>191</v>
      </c>
      <c r="N1164" s="5" t="s">
        <v>6580</v>
      </c>
      <c r="O1164" s="3" t="s">
        <v>11242</v>
      </c>
      <c r="P1164" s="15" t="s">
        <v>3821</v>
      </c>
      <c r="Q1164" s="5" t="s">
        <v>12053</v>
      </c>
      <c r="R1164" s="5" t="s">
        <v>12054</v>
      </c>
      <c r="S1164" s="5" t="s">
        <v>12055</v>
      </c>
      <c r="T1164" s="4" t="s">
        <v>39</v>
      </c>
      <c r="U1164" s="4" t="s">
        <v>11752</v>
      </c>
      <c r="V1164" s="4"/>
      <c r="W1164" s="4"/>
      <c r="X1164" s="5"/>
      <c r="Y1164" s="3" t="s">
        <v>44</v>
      </c>
      <c r="Z1164" s="3" t="s">
        <v>12056</v>
      </c>
    </row>
    <row r="1165" spans="1:26" ht="135">
      <c r="A1165" s="2">
        <v>1163</v>
      </c>
      <c r="B1165" s="2">
        <v>1039014</v>
      </c>
      <c r="C1165" s="2" t="s">
        <v>12057</v>
      </c>
      <c r="D1165" s="2" t="s">
        <v>27</v>
      </c>
      <c r="E1165" s="2" t="s">
        <v>28</v>
      </c>
      <c r="F1165" s="2">
        <v>39</v>
      </c>
      <c r="G1165" s="2">
        <v>14</v>
      </c>
      <c r="H1165" s="2" t="s">
        <v>12058</v>
      </c>
      <c r="I1165" s="4" t="s">
        <v>12059</v>
      </c>
      <c r="J1165" s="4" t="s">
        <v>12060</v>
      </c>
      <c r="K1165" s="5" t="s">
        <v>12061</v>
      </c>
      <c r="L1165" s="5" t="s">
        <v>12062</v>
      </c>
      <c r="M1165" s="5" t="s">
        <v>203</v>
      </c>
      <c r="N1165" s="5" t="s">
        <v>6580</v>
      </c>
      <c r="O1165" s="3" t="s">
        <v>11242</v>
      </c>
      <c r="P1165" s="15" t="s">
        <v>3821</v>
      </c>
      <c r="Q1165" s="5" t="s">
        <v>12063</v>
      </c>
      <c r="R1165" s="5" t="s">
        <v>12064</v>
      </c>
      <c r="S1165" s="5" t="s">
        <v>12065</v>
      </c>
      <c r="T1165" s="4" t="s">
        <v>39</v>
      </c>
      <c r="U1165" s="4" t="s">
        <v>12066</v>
      </c>
      <c r="V1165" s="4"/>
      <c r="W1165" s="4"/>
      <c r="X1165" s="5"/>
      <c r="Y1165" s="3" t="s">
        <v>44</v>
      </c>
      <c r="Z1165" s="3" t="s">
        <v>12067</v>
      </c>
    </row>
    <row r="1166" spans="1:26" ht="40.5">
      <c r="A1166" s="2">
        <v>1164</v>
      </c>
      <c r="B1166" s="2">
        <v>1039015</v>
      </c>
      <c r="C1166" s="2" t="s">
        <v>12068</v>
      </c>
      <c r="D1166" s="2" t="s">
        <v>27</v>
      </c>
      <c r="E1166" s="2" t="s">
        <v>28</v>
      </c>
      <c r="F1166" s="2">
        <v>39</v>
      </c>
      <c r="G1166" s="2">
        <v>15</v>
      </c>
      <c r="H1166" s="2" t="s">
        <v>12069</v>
      </c>
      <c r="I1166" s="4" t="s">
        <v>12070</v>
      </c>
      <c r="J1166" s="4" t="s">
        <v>12071</v>
      </c>
      <c r="K1166" s="5" t="s">
        <v>12072</v>
      </c>
      <c r="L1166" s="5" t="s">
        <v>12073</v>
      </c>
      <c r="M1166" s="5" t="s">
        <v>218</v>
      </c>
      <c r="N1166" s="5" t="s">
        <v>6580</v>
      </c>
      <c r="O1166" s="3" t="s">
        <v>11242</v>
      </c>
      <c r="P1166" s="15" t="s">
        <v>3821</v>
      </c>
      <c r="Q1166" s="5" t="s">
        <v>12074</v>
      </c>
      <c r="R1166" s="5" t="s">
        <v>12075</v>
      </c>
      <c r="S1166" s="5" t="s">
        <v>12076</v>
      </c>
      <c r="T1166" s="4" t="s">
        <v>39</v>
      </c>
      <c r="U1166" s="4" t="s">
        <v>11752</v>
      </c>
      <c r="V1166" s="4"/>
      <c r="W1166" s="4"/>
      <c r="X1166" s="5"/>
      <c r="Y1166" s="3" t="s">
        <v>44</v>
      </c>
      <c r="Z1166" s="3" t="s">
        <v>12077</v>
      </c>
    </row>
    <row r="1167" spans="1:26" ht="67.5">
      <c r="A1167" s="2">
        <v>1165</v>
      </c>
      <c r="B1167" s="2">
        <v>1039016</v>
      </c>
      <c r="C1167" s="2" t="s">
        <v>12078</v>
      </c>
      <c r="D1167" s="2" t="s">
        <v>27</v>
      </c>
      <c r="E1167" s="2" t="s">
        <v>28</v>
      </c>
      <c r="F1167" s="2">
        <v>39</v>
      </c>
      <c r="G1167" s="2">
        <v>16</v>
      </c>
      <c r="H1167" s="2" t="s">
        <v>12079</v>
      </c>
      <c r="I1167" s="4" t="s">
        <v>12080</v>
      </c>
      <c r="J1167" s="4" t="s">
        <v>12081</v>
      </c>
      <c r="K1167" s="5" t="s">
        <v>12082</v>
      </c>
      <c r="L1167" s="5" t="s">
        <v>12083</v>
      </c>
      <c r="M1167" s="5" t="s">
        <v>229</v>
      </c>
      <c r="N1167" s="5" t="s">
        <v>6580</v>
      </c>
      <c r="O1167" s="3" t="s">
        <v>11242</v>
      </c>
      <c r="P1167" s="15" t="s">
        <v>3821</v>
      </c>
      <c r="Q1167" s="5" t="s">
        <v>12084</v>
      </c>
      <c r="R1167" s="5" t="s">
        <v>12085</v>
      </c>
      <c r="S1167" s="5" t="s">
        <v>12086</v>
      </c>
      <c r="T1167" s="4" t="s">
        <v>39</v>
      </c>
      <c r="U1167" s="4" t="s">
        <v>12087</v>
      </c>
      <c r="V1167" s="4"/>
      <c r="W1167" s="4"/>
      <c r="X1167" s="5"/>
      <c r="Y1167" s="3" t="s">
        <v>44</v>
      </c>
      <c r="Z1167" s="3" t="s">
        <v>12088</v>
      </c>
    </row>
    <row r="1168" spans="1:26" ht="94.5">
      <c r="A1168" s="2">
        <v>1166</v>
      </c>
      <c r="B1168" s="2">
        <v>1039017</v>
      </c>
      <c r="C1168" s="2" t="s">
        <v>12089</v>
      </c>
      <c r="D1168" s="2" t="s">
        <v>27</v>
      </c>
      <c r="E1168" s="2" t="s">
        <v>28</v>
      </c>
      <c r="F1168" s="2">
        <v>39</v>
      </c>
      <c r="G1168" s="2">
        <v>17</v>
      </c>
      <c r="H1168" s="2" t="s">
        <v>12090</v>
      </c>
      <c r="I1168" s="4" t="s">
        <v>12091</v>
      </c>
      <c r="J1168" s="4" t="s">
        <v>12092</v>
      </c>
      <c r="K1168" s="5" t="s">
        <v>12093</v>
      </c>
      <c r="L1168" s="5" t="s">
        <v>12094</v>
      </c>
      <c r="M1168" s="5" t="s">
        <v>241</v>
      </c>
      <c r="N1168" s="5" t="s">
        <v>6580</v>
      </c>
      <c r="O1168" s="3" t="s">
        <v>11242</v>
      </c>
      <c r="P1168" s="15" t="s">
        <v>3821</v>
      </c>
      <c r="Q1168" s="5" t="s">
        <v>12095</v>
      </c>
      <c r="R1168" s="5" t="s">
        <v>12096</v>
      </c>
      <c r="S1168" s="5" t="s">
        <v>12097</v>
      </c>
      <c r="T1168" s="4" t="s">
        <v>39</v>
      </c>
      <c r="U1168" s="4" t="s">
        <v>12098</v>
      </c>
      <c r="V1168" s="4"/>
      <c r="W1168" s="4"/>
      <c r="X1168" s="5"/>
      <c r="Y1168" s="3" t="s">
        <v>44</v>
      </c>
      <c r="Z1168" s="3" t="s">
        <v>12099</v>
      </c>
    </row>
    <row r="1169" spans="1:26" ht="40.5">
      <c r="A1169" s="2">
        <v>1167</v>
      </c>
      <c r="B1169" s="2">
        <v>1039018</v>
      </c>
      <c r="C1169" s="2" t="s">
        <v>12100</v>
      </c>
      <c r="D1169" s="2" t="s">
        <v>27</v>
      </c>
      <c r="E1169" s="2" t="s">
        <v>28</v>
      </c>
      <c r="F1169" s="2">
        <v>39</v>
      </c>
      <c r="G1169" s="2">
        <v>18</v>
      </c>
      <c r="H1169" s="2" t="s">
        <v>12101</v>
      </c>
      <c r="I1169" s="4" t="s">
        <v>12102</v>
      </c>
      <c r="J1169" s="4" t="s">
        <v>12103</v>
      </c>
      <c r="K1169" s="5" t="s">
        <v>12104</v>
      </c>
      <c r="L1169" s="5" t="s">
        <v>12105</v>
      </c>
      <c r="M1169" s="5" t="s">
        <v>253</v>
      </c>
      <c r="N1169" s="5" t="s">
        <v>6580</v>
      </c>
      <c r="O1169" s="3" t="s">
        <v>11242</v>
      </c>
      <c r="P1169" s="15" t="s">
        <v>3821</v>
      </c>
      <c r="Q1169" s="5" t="s">
        <v>12106</v>
      </c>
      <c r="R1169" s="5" t="s">
        <v>12107</v>
      </c>
      <c r="S1169" s="5" t="s">
        <v>12108</v>
      </c>
      <c r="T1169" s="4" t="s">
        <v>39</v>
      </c>
      <c r="U1169" s="4" t="s">
        <v>11752</v>
      </c>
      <c r="V1169" s="4"/>
      <c r="W1169" s="4"/>
      <c r="X1169" s="5"/>
      <c r="Y1169" s="3" t="s">
        <v>44</v>
      </c>
      <c r="Z1169" s="3" t="s">
        <v>12109</v>
      </c>
    </row>
    <row r="1170" spans="1:26" ht="81">
      <c r="A1170" s="2">
        <v>1168</v>
      </c>
      <c r="B1170" s="2">
        <v>1039019</v>
      </c>
      <c r="C1170" s="2" t="s">
        <v>12110</v>
      </c>
      <c r="D1170" s="2" t="s">
        <v>27</v>
      </c>
      <c r="E1170" s="2" t="s">
        <v>28</v>
      </c>
      <c r="F1170" s="2">
        <v>39</v>
      </c>
      <c r="G1170" s="2">
        <v>19</v>
      </c>
      <c r="H1170" s="2" t="s">
        <v>12111</v>
      </c>
      <c r="I1170" s="4" t="s">
        <v>12112</v>
      </c>
      <c r="J1170" s="4" t="s">
        <v>12113</v>
      </c>
      <c r="K1170" s="5" t="s">
        <v>12114</v>
      </c>
      <c r="L1170" s="5" t="s">
        <v>12115</v>
      </c>
      <c r="M1170" s="5" t="s">
        <v>265</v>
      </c>
      <c r="N1170" s="5" t="s">
        <v>6580</v>
      </c>
      <c r="O1170" s="3" t="s">
        <v>11242</v>
      </c>
      <c r="P1170" s="15" t="s">
        <v>3821</v>
      </c>
      <c r="Q1170" s="5" t="s">
        <v>12116</v>
      </c>
      <c r="R1170" s="5" t="s">
        <v>12117</v>
      </c>
      <c r="S1170" s="5" t="s">
        <v>12118</v>
      </c>
      <c r="T1170" s="4" t="s">
        <v>39</v>
      </c>
      <c r="U1170" s="4" t="s">
        <v>12119</v>
      </c>
      <c r="V1170" s="4"/>
      <c r="W1170" s="4"/>
      <c r="X1170" s="5"/>
      <c r="Y1170" s="3" t="s">
        <v>44</v>
      </c>
      <c r="Z1170" s="3" t="s">
        <v>12120</v>
      </c>
    </row>
    <row r="1171" spans="1:26" ht="94.5">
      <c r="A1171" s="2">
        <v>1169</v>
      </c>
      <c r="B1171" s="2">
        <v>1039020</v>
      </c>
      <c r="C1171" s="2" t="s">
        <v>12121</v>
      </c>
      <c r="D1171" s="2" t="s">
        <v>27</v>
      </c>
      <c r="E1171" s="2" t="s">
        <v>28</v>
      </c>
      <c r="F1171" s="2">
        <v>39</v>
      </c>
      <c r="G1171" s="2">
        <v>20</v>
      </c>
      <c r="H1171" s="2" t="s">
        <v>12122</v>
      </c>
      <c r="I1171" s="4" t="s">
        <v>12123</v>
      </c>
      <c r="J1171" s="4" t="s">
        <v>12124</v>
      </c>
      <c r="K1171" s="5" t="s">
        <v>12125</v>
      </c>
      <c r="L1171" s="5" t="s">
        <v>12126</v>
      </c>
      <c r="M1171" s="5" t="s">
        <v>276</v>
      </c>
      <c r="N1171" s="5" t="s">
        <v>6580</v>
      </c>
      <c r="O1171" s="3" t="s">
        <v>11242</v>
      </c>
      <c r="P1171" s="15" t="s">
        <v>3821</v>
      </c>
      <c r="Q1171" s="5" t="s">
        <v>12127</v>
      </c>
      <c r="R1171" s="5" t="s">
        <v>12128</v>
      </c>
      <c r="S1171" s="5" t="s">
        <v>12129</v>
      </c>
      <c r="T1171" s="4" t="s">
        <v>39</v>
      </c>
      <c r="U1171" s="4" t="s">
        <v>12130</v>
      </c>
      <c r="V1171" s="4"/>
      <c r="W1171" s="4"/>
      <c r="X1171" s="5"/>
      <c r="Y1171" s="3" t="s">
        <v>44</v>
      </c>
      <c r="Z1171" s="3" t="s">
        <v>12131</v>
      </c>
    </row>
    <row r="1172" spans="1:26" ht="121.5">
      <c r="A1172" s="2">
        <v>1170</v>
      </c>
      <c r="B1172" s="2">
        <v>1039021</v>
      </c>
      <c r="C1172" s="2" t="s">
        <v>12132</v>
      </c>
      <c r="D1172" s="2" t="s">
        <v>27</v>
      </c>
      <c r="E1172" s="2" t="s">
        <v>28</v>
      </c>
      <c r="F1172" s="2">
        <v>39</v>
      </c>
      <c r="G1172" s="2">
        <v>21</v>
      </c>
      <c r="H1172" s="2" t="s">
        <v>12133</v>
      </c>
      <c r="I1172" s="4" t="s">
        <v>12134</v>
      </c>
      <c r="J1172" s="4" t="s">
        <v>12135</v>
      </c>
      <c r="K1172" s="5" t="s">
        <v>12136</v>
      </c>
      <c r="L1172" s="5" t="s">
        <v>12137</v>
      </c>
      <c r="M1172" s="5" t="s">
        <v>288</v>
      </c>
      <c r="N1172" s="5" t="s">
        <v>6580</v>
      </c>
      <c r="O1172" s="3" t="s">
        <v>11242</v>
      </c>
      <c r="P1172" s="15" t="s">
        <v>3821</v>
      </c>
      <c r="Q1172" s="5" t="s">
        <v>12138</v>
      </c>
      <c r="R1172" s="5" t="s">
        <v>12139</v>
      </c>
      <c r="S1172" s="5" t="s">
        <v>12140</v>
      </c>
      <c r="T1172" s="4" t="s">
        <v>39</v>
      </c>
      <c r="U1172" s="4" t="s">
        <v>12141</v>
      </c>
      <c r="V1172" s="4"/>
      <c r="W1172" s="4"/>
      <c r="X1172" s="5"/>
      <c r="Y1172" s="3" t="s">
        <v>44</v>
      </c>
      <c r="Z1172" s="3" t="s">
        <v>12142</v>
      </c>
    </row>
    <row r="1173" spans="1:26" ht="67.5">
      <c r="A1173" s="2">
        <v>1171</v>
      </c>
      <c r="B1173" s="2">
        <v>1039022</v>
      </c>
      <c r="C1173" s="2" t="s">
        <v>12143</v>
      </c>
      <c r="D1173" s="2" t="s">
        <v>27</v>
      </c>
      <c r="E1173" s="2" t="s">
        <v>28</v>
      </c>
      <c r="F1173" s="2">
        <v>39</v>
      </c>
      <c r="G1173" s="2">
        <v>22</v>
      </c>
      <c r="H1173" s="2" t="s">
        <v>12144</v>
      </c>
      <c r="I1173" s="4" t="s">
        <v>12145</v>
      </c>
      <c r="J1173" s="4" t="s">
        <v>12146</v>
      </c>
      <c r="K1173" s="5" t="s">
        <v>12147</v>
      </c>
      <c r="L1173" s="5" t="s">
        <v>12148</v>
      </c>
      <c r="M1173" s="5" t="s">
        <v>300</v>
      </c>
      <c r="N1173" s="5" t="s">
        <v>6580</v>
      </c>
      <c r="O1173" s="3" t="s">
        <v>11242</v>
      </c>
      <c r="P1173" s="15" t="s">
        <v>3821</v>
      </c>
      <c r="Q1173" s="5" t="s">
        <v>12149</v>
      </c>
      <c r="R1173" s="5" t="s">
        <v>12150</v>
      </c>
      <c r="S1173" s="5" t="s">
        <v>12151</v>
      </c>
      <c r="T1173" s="4" t="s">
        <v>39</v>
      </c>
      <c r="U1173" s="4" t="s">
        <v>12152</v>
      </c>
      <c r="V1173" s="4"/>
      <c r="W1173" s="4"/>
      <c r="X1173" s="5"/>
      <c r="Y1173" s="3" t="s">
        <v>44</v>
      </c>
      <c r="Z1173" s="3" t="s">
        <v>12153</v>
      </c>
    </row>
    <row r="1174" spans="1:26" ht="81">
      <c r="A1174" s="2">
        <v>1172</v>
      </c>
      <c r="B1174" s="2">
        <v>1039023</v>
      </c>
      <c r="C1174" s="2" t="s">
        <v>12154</v>
      </c>
      <c r="D1174" s="2" t="s">
        <v>27</v>
      </c>
      <c r="E1174" s="2" t="s">
        <v>28</v>
      </c>
      <c r="F1174" s="2">
        <v>39</v>
      </c>
      <c r="G1174" s="2">
        <v>23</v>
      </c>
      <c r="H1174" s="2" t="s">
        <v>12155</v>
      </c>
      <c r="I1174" s="4" t="s">
        <v>12156</v>
      </c>
      <c r="J1174" s="4" t="s">
        <v>12157</v>
      </c>
      <c r="K1174" s="5" t="s">
        <v>12158</v>
      </c>
      <c r="L1174" s="5" t="s">
        <v>12159</v>
      </c>
      <c r="M1174" s="5" t="s">
        <v>312</v>
      </c>
      <c r="N1174" s="5" t="s">
        <v>6580</v>
      </c>
      <c r="O1174" s="3" t="s">
        <v>11242</v>
      </c>
      <c r="P1174" s="15" t="s">
        <v>3821</v>
      </c>
      <c r="Q1174" s="5" t="s">
        <v>12160</v>
      </c>
      <c r="R1174" s="5" t="s">
        <v>12161</v>
      </c>
      <c r="S1174" s="5" t="s">
        <v>12162</v>
      </c>
      <c r="T1174" s="4" t="s">
        <v>39</v>
      </c>
      <c r="U1174" s="4" t="s">
        <v>12163</v>
      </c>
      <c r="V1174" s="4"/>
      <c r="W1174" s="4"/>
      <c r="X1174" s="5"/>
      <c r="Y1174" s="3" t="s">
        <v>44</v>
      </c>
      <c r="Z1174" s="3" t="s">
        <v>12164</v>
      </c>
    </row>
    <row r="1175" spans="1:26" ht="81">
      <c r="A1175" s="2">
        <v>1173</v>
      </c>
      <c r="B1175" s="2">
        <v>1040001</v>
      </c>
      <c r="C1175" s="2" t="s">
        <v>12165</v>
      </c>
      <c r="D1175" s="2" t="s">
        <v>27</v>
      </c>
      <c r="E1175" s="2" t="s">
        <v>28</v>
      </c>
      <c r="F1175" s="2">
        <v>40</v>
      </c>
      <c r="G1175" s="2">
        <v>1</v>
      </c>
      <c r="H1175" s="2" t="s">
        <v>12166</v>
      </c>
      <c r="I1175" s="4" t="s">
        <v>12167</v>
      </c>
      <c r="J1175" s="4" t="s">
        <v>12168</v>
      </c>
      <c r="K1175" s="5" t="s">
        <v>12169</v>
      </c>
      <c r="L1175" s="5" t="s">
        <v>12170</v>
      </c>
      <c r="M1175" s="5" t="s">
        <v>34</v>
      </c>
      <c r="N1175" s="5" t="s">
        <v>6590</v>
      </c>
      <c r="O1175" s="3" t="s">
        <v>11242</v>
      </c>
      <c r="P1175" s="15" t="s">
        <v>3821</v>
      </c>
      <c r="Q1175" s="5" t="s">
        <v>12171</v>
      </c>
      <c r="R1175" s="5" t="s">
        <v>12172</v>
      </c>
      <c r="S1175" s="5" t="s">
        <v>12173</v>
      </c>
      <c r="T1175" s="4" t="s">
        <v>39</v>
      </c>
      <c r="U1175" s="4" t="s">
        <v>12174</v>
      </c>
      <c r="V1175" s="4" t="s">
        <v>12175</v>
      </c>
      <c r="W1175" s="4" t="s">
        <v>12176</v>
      </c>
      <c r="X1175" s="5" t="s">
        <v>12177</v>
      </c>
      <c r="Y1175" s="3" t="s">
        <v>44</v>
      </c>
      <c r="Z1175" s="3" t="s">
        <v>12178</v>
      </c>
    </row>
    <row r="1176" spans="1:26" ht="67.5">
      <c r="A1176" s="2">
        <v>1174</v>
      </c>
      <c r="B1176" s="2">
        <v>1040002</v>
      </c>
      <c r="C1176" s="2" t="s">
        <v>12179</v>
      </c>
      <c r="D1176" s="2" t="s">
        <v>27</v>
      </c>
      <c r="E1176" s="2" t="s">
        <v>28</v>
      </c>
      <c r="F1176" s="2">
        <v>40</v>
      </c>
      <c r="G1176" s="2">
        <v>2</v>
      </c>
      <c r="H1176" s="2" t="s">
        <v>12180</v>
      </c>
      <c r="I1176" s="4" t="s">
        <v>12181</v>
      </c>
      <c r="J1176" s="4" t="s">
        <v>12182</v>
      </c>
      <c r="K1176" s="5" t="s">
        <v>12183</v>
      </c>
      <c r="L1176" s="5" t="s">
        <v>12184</v>
      </c>
      <c r="M1176" s="5" t="s">
        <v>52</v>
      </c>
      <c r="N1176" s="5" t="s">
        <v>6590</v>
      </c>
      <c r="O1176" s="3" t="s">
        <v>11242</v>
      </c>
      <c r="P1176" s="15" t="s">
        <v>3821</v>
      </c>
      <c r="Q1176" s="5" t="s">
        <v>12185</v>
      </c>
      <c r="R1176" s="5" t="s">
        <v>12186</v>
      </c>
      <c r="S1176" s="5"/>
      <c r="T1176" s="4" t="s">
        <v>39</v>
      </c>
      <c r="U1176" s="4" t="s">
        <v>12187</v>
      </c>
      <c r="V1176" s="4"/>
      <c r="W1176" s="4"/>
      <c r="X1176" s="5"/>
      <c r="Y1176" s="3" t="s">
        <v>44</v>
      </c>
      <c r="Z1176" s="3" t="s">
        <v>12188</v>
      </c>
    </row>
    <row r="1177" spans="1:26" ht="54">
      <c r="A1177" s="2">
        <v>1175</v>
      </c>
      <c r="B1177" s="2">
        <v>1040003</v>
      </c>
      <c r="C1177" s="2" t="s">
        <v>12189</v>
      </c>
      <c r="D1177" s="2" t="s">
        <v>27</v>
      </c>
      <c r="E1177" s="2" t="s">
        <v>28</v>
      </c>
      <c r="F1177" s="2">
        <v>40</v>
      </c>
      <c r="G1177" s="2">
        <v>3</v>
      </c>
      <c r="H1177" s="2" t="s">
        <v>12190</v>
      </c>
      <c r="I1177" s="4" t="s">
        <v>12191</v>
      </c>
      <c r="J1177" s="4" t="s">
        <v>12192</v>
      </c>
      <c r="K1177" s="5" t="s">
        <v>12193</v>
      </c>
      <c r="L1177" s="5" t="s">
        <v>12194</v>
      </c>
      <c r="M1177" s="5" t="s">
        <v>68</v>
      </c>
      <c r="N1177" s="5" t="s">
        <v>6590</v>
      </c>
      <c r="O1177" s="3" t="s">
        <v>11242</v>
      </c>
      <c r="P1177" s="15" t="s">
        <v>3821</v>
      </c>
      <c r="Q1177" s="5" t="s">
        <v>12195</v>
      </c>
      <c r="R1177" s="5" t="s">
        <v>12196</v>
      </c>
      <c r="S1177" s="5"/>
      <c r="T1177" s="4" t="s">
        <v>39</v>
      </c>
      <c r="U1177" s="4" t="s">
        <v>12197</v>
      </c>
      <c r="V1177" s="4"/>
      <c r="W1177" s="4"/>
      <c r="X1177" s="5"/>
      <c r="Y1177" s="3" t="s">
        <v>44</v>
      </c>
      <c r="Z1177" s="3" t="s">
        <v>12198</v>
      </c>
    </row>
    <row r="1178" spans="1:26" ht="67.5">
      <c r="A1178" s="2">
        <v>1176</v>
      </c>
      <c r="B1178" s="2">
        <v>1040004</v>
      </c>
      <c r="C1178" s="2" t="s">
        <v>12199</v>
      </c>
      <c r="D1178" s="2" t="s">
        <v>27</v>
      </c>
      <c r="E1178" s="2" t="s">
        <v>28</v>
      </c>
      <c r="F1178" s="2">
        <v>40</v>
      </c>
      <c r="G1178" s="2">
        <v>4</v>
      </c>
      <c r="H1178" s="2" t="s">
        <v>12200</v>
      </c>
      <c r="I1178" s="4" t="s">
        <v>12201</v>
      </c>
      <c r="J1178" s="4" t="s">
        <v>12202</v>
      </c>
      <c r="K1178" s="5" t="s">
        <v>12203</v>
      </c>
      <c r="L1178" s="5" t="s">
        <v>12204</v>
      </c>
      <c r="M1178" s="5" t="s">
        <v>80</v>
      </c>
      <c r="N1178" s="5" t="s">
        <v>6590</v>
      </c>
      <c r="O1178" s="3" t="s">
        <v>11242</v>
      </c>
      <c r="P1178" s="15" t="s">
        <v>3821</v>
      </c>
      <c r="Q1178" s="5" t="s">
        <v>12205</v>
      </c>
      <c r="R1178" s="5" t="s">
        <v>12206</v>
      </c>
      <c r="S1178" s="5"/>
      <c r="T1178" s="4" t="s">
        <v>39</v>
      </c>
      <c r="U1178" s="4" t="s">
        <v>12207</v>
      </c>
      <c r="V1178" s="4"/>
      <c r="W1178" s="4"/>
      <c r="X1178" s="5"/>
      <c r="Y1178" s="3" t="s">
        <v>44</v>
      </c>
      <c r="Z1178" s="3" t="s">
        <v>12208</v>
      </c>
    </row>
    <row r="1179" spans="1:26" ht="94.5">
      <c r="A1179" s="2">
        <v>1177</v>
      </c>
      <c r="B1179" s="2">
        <v>1040005</v>
      </c>
      <c r="C1179" s="2" t="s">
        <v>12209</v>
      </c>
      <c r="D1179" s="2" t="s">
        <v>27</v>
      </c>
      <c r="E1179" s="2" t="s">
        <v>28</v>
      </c>
      <c r="F1179" s="2">
        <v>40</v>
      </c>
      <c r="G1179" s="2">
        <v>5</v>
      </c>
      <c r="H1179" s="2" t="s">
        <v>12210</v>
      </c>
      <c r="I1179" s="4" t="s">
        <v>12211</v>
      </c>
      <c r="J1179" s="4" t="s">
        <v>12212</v>
      </c>
      <c r="K1179" s="5" t="s">
        <v>12213</v>
      </c>
      <c r="L1179" s="5" t="s">
        <v>12214</v>
      </c>
      <c r="M1179" s="5" t="s">
        <v>92</v>
      </c>
      <c r="N1179" s="5" t="s">
        <v>6590</v>
      </c>
      <c r="O1179" s="3" t="s">
        <v>11242</v>
      </c>
      <c r="P1179" s="15" t="s">
        <v>3821</v>
      </c>
      <c r="Q1179" s="5" t="s">
        <v>12215</v>
      </c>
      <c r="R1179" s="5" t="s">
        <v>12216</v>
      </c>
      <c r="S1179" s="5"/>
      <c r="T1179" s="4" t="s">
        <v>39</v>
      </c>
      <c r="U1179" s="4" t="s">
        <v>12217</v>
      </c>
      <c r="V1179" s="4"/>
      <c r="W1179" s="4"/>
      <c r="X1179" s="5"/>
      <c r="Y1179" s="3" t="s">
        <v>44</v>
      </c>
      <c r="Z1179" s="3" t="s">
        <v>12218</v>
      </c>
    </row>
    <row r="1180" spans="1:26" ht="67.5">
      <c r="A1180" s="2">
        <v>1178</v>
      </c>
      <c r="B1180" s="2">
        <v>1040006</v>
      </c>
      <c r="C1180" s="2" t="s">
        <v>12219</v>
      </c>
      <c r="D1180" s="2" t="s">
        <v>27</v>
      </c>
      <c r="E1180" s="2" t="s">
        <v>28</v>
      </c>
      <c r="F1180" s="2">
        <v>40</v>
      </c>
      <c r="G1180" s="2">
        <v>6</v>
      </c>
      <c r="H1180" s="2" t="s">
        <v>12220</v>
      </c>
      <c r="I1180" s="4" t="s">
        <v>12221</v>
      </c>
      <c r="J1180" s="4" t="s">
        <v>12222</v>
      </c>
      <c r="K1180" s="5" t="s">
        <v>12223</v>
      </c>
      <c r="L1180" s="5" t="s">
        <v>12224</v>
      </c>
      <c r="M1180" s="5" t="s">
        <v>104</v>
      </c>
      <c r="N1180" s="5" t="s">
        <v>6590</v>
      </c>
      <c r="O1180" s="3" t="s">
        <v>11242</v>
      </c>
      <c r="P1180" s="15" t="s">
        <v>3821</v>
      </c>
      <c r="Q1180" s="5" t="s">
        <v>12225</v>
      </c>
      <c r="R1180" s="5" t="s">
        <v>12226</v>
      </c>
      <c r="S1180" s="5"/>
      <c r="T1180" s="4" t="s">
        <v>39</v>
      </c>
      <c r="U1180" s="4" t="s">
        <v>12227</v>
      </c>
      <c r="V1180" s="4"/>
      <c r="W1180" s="4"/>
      <c r="X1180" s="5"/>
      <c r="Y1180" s="3" t="s">
        <v>44</v>
      </c>
      <c r="Z1180" s="3" t="s">
        <v>12228</v>
      </c>
    </row>
    <row r="1181" spans="1:26" ht="67.5">
      <c r="A1181" s="2">
        <v>1179</v>
      </c>
      <c r="B1181" s="2">
        <v>1040007</v>
      </c>
      <c r="C1181" s="2" t="s">
        <v>12229</v>
      </c>
      <c r="D1181" s="2" t="s">
        <v>27</v>
      </c>
      <c r="E1181" s="2" t="s">
        <v>28</v>
      </c>
      <c r="F1181" s="2">
        <v>40</v>
      </c>
      <c r="G1181" s="2">
        <v>7</v>
      </c>
      <c r="H1181" s="2" t="s">
        <v>12230</v>
      </c>
      <c r="I1181" s="4" t="s">
        <v>12231</v>
      </c>
      <c r="J1181" s="4" t="s">
        <v>12232</v>
      </c>
      <c r="K1181" s="5" t="s">
        <v>12233</v>
      </c>
      <c r="L1181" s="5" t="s">
        <v>12234</v>
      </c>
      <c r="M1181" s="5" t="s">
        <v>119</v>
      </c>
      <c r="N1181" s="5" t="s">
        <v>6590</v>
      </c>
      <c r="O1181" s="3" t="s">
        <v>11242</v>
      </c>
      <c r="P1181" s="15" t="s">
        <v>3821</v>
      </c>
      <c r="Q1181" s="5" t="s">
        <v>12235</v>
      </c>
      <c r="R1181" s="5" t="s">
        <v>12236</v>
      </c>
      <c r="S1181" s="5"/>
      <c r="T1181" s="4" t="s">
        <v>39</v>
      </c>
      <c r="U1181" s="4" t="s">
        <v>12237</v>
      </c>
      <c r="V1181" s="4"/>
      <c r="W1181" s="4"/>
      <c r="X1181" s="5"/>
      <c r="Y1181" s="3" t="s">
        <v>44</v>
      </c>
      <c r="Z1181" s="3" t="s">
        <v>12238</v>
      </c>
    </row>
    <row r="1182" spans="1:26" ht="94.5">
      <c r="A1182" s="2">
        <v>1180</v>
      </c>
      <c r="B1182" s="2">
        <v>1040008</v>
      </c>
      <c r="C1182" s="2" t="s">
        <v>12239</v>
      </c>
      <c r="D1182" s="2" t="s">
        <v>27</v>
      </c>
      <c r="E1182" s="2" t="s">
        <v>28</v>
      </c>
      <c r="F1182" s="2">
        <v>40</v>
      </c>
      <c r="G1182" s="2">
        <v>8</v>
      </c>
      <c r="H1182" s="2" t="s">
        <v>12240</v>
      </c>
      <c r="I1182" s="4" t="s">
        <v>12241</v>
      </c>
      <c r="J1182" s="4" t="s">
        <v>12242</v>
      </c>
      <c r="K1182" s="5" t="s">
        <v>12243</v>
      </c>
      <c r="L1182" s="5" t="s">
        <v>12244</v>
      </c>
      <c r="M1182" s="5" t="s">
        <v>131</v>
      </c>
      <c r="N1182" s="5" t="s">
        <v>6590</v>
      </c>
      <c r="O1182" s="3" t="s">
        <v>11242</v>
      </c>
      <c r="P1182" s="15" t="s">
        <v>3821</v>
      </c>
      <c r="Q1182" s="5" t="s">
        <v>12245</v>
      </c>
      <c r="R1182" s="5" t="s">
        <v>12246</v>
      </c>
      <c r="S1182" s="5"/>
      <c r="T1182" s="4" t="s">
        <v>39</v>
      </c>
      <c r="U1182" s="4" t="s">
        <v>12247</v>
      </c>
      <c r="V1182" s="4"/>
      <c r="W1182" s="4"/>
      <c r="X1182" s="5"/>
      <c r="Y1182" s="3" t="s">
        <v>44</v>
      </c>
      <c r="Z1182" s="3" t="s">
        <v>12248</v>
      </c>
    </row>
    <row r="1183" spans="1:26" ht="67.5">
      <c r="A1183" s="2">
        <v>1181</v>
      </c>
      <c r="B1183" s="2">
        <v>1040009</v>
      </c>
      <c r="C1183" s="2" t="s">
        <v>12249</v>
      </c>
      <c r="D1183" s="2" t="s">
        <v>27</v>
      </c>
      <c r="E1183" s="2" t="s">
        <v>28</v>
      </c>
      <c r="F1183" s="2">
        <v>40</v>
      </c>
      <c r="G1183" s="2">
        <v>9</v>
      </c>
      <c r="H1183" s="2" t="s">
        <v>12250</v>
      </c>
      <c r="I1183" s="4" t="s">
        <v>12251</v>
      </c>
      <c r="J1183" s="4" t="s">
        <v>12252</v>
      </c>
      <c r="K1183" s="5" t="s">
        <v>12253</v>
      </c>
      <c r="L1183" s="5" t="s">
        <v>12254</v>
      </c>
      <c r="M1183" s="5" t="s">
        <v>143</v>
      </c>
      <c r="N1183" s="5" t="s">
        <v>6590</v>
      </c>
      <c r="O1183" s="3" t="s">
        <v>11242</v>
      </c>
      <c r="P1183" s="15" t="s">
        <v>3821</v>
      </c>
      <c r="Q1183" s="5" t="s">
        <v>12255</v>
      </c>
      <c r="R1183" s="5" t="s">
        <v>12256</v>
      </c>
      <c r="S1183" s="5"/>
      <c r="T1183" s="4" t="s">
        <v>39</v>
      </c>
      <c r="U1183" s="4" t="s">
        <v>12257</v>
      </c>
      <c r="V1183" s="4"/>
      <c r="W1183" s="4"/>
      <c r="X1183" s="5"/>
      <c r="Y1183" s="3" t="s">
        <v>44</v>
      </c>
      <c r="Z1183" s="3" t="s">
        <v>12258</v>
      </c>
    </row>
    <row r="1184" spans="1:26" ht="40.5">
      <c r="A1184" s="2">
        <v>1182</v>
      </c>
      <c r="B1184" s="2">
        <v>1040010</v>
      </c>
      <c r="C1184" s="2" t="s">
        <v>12259</v>
      </c>
      <c r="D1184" s="2" t="s">
        <v>27</v>
      </c>
      <c r="E1184" s="2" t="s">
        <v>28</v>
      </c>
      <c r="F1184" s="2">
        <v>40</v>
      </c>
      <c r="G1184" s="2">
        <v>10</v>
      </c>
      <c r="H1184" s="2" t="s">
        <v>12260</v>
      </c>
      <c r="I1184" s="4" t="s">
        <v>12261</v>
      </c>
      <c r="J1184" s="4" t="s">
        <v>12262</v>
      </c>
      <c r="K1184" s="5" t="s">
        <v>12263</v>
      </c>
      <c r="L1184" s="5" t="s">
        <v>12264</v>
      </c>
      <c r="M1184" s="5" t="s">
        <v>155</v>
      </c>
      <c r="N1184" s="5" t="s">
        <v>6590</v>
      </c>
      <c r="O1184" s="3" t="s">
        <v>11242</v>
      </c>
      <c r="P1184" s="15" t="s">
        <v>3821</v>
      </c>
      <c r="Q1184" s="5" t="s">
        <v>12265</v>
      </c>
      <c r="R1184" s="5" t="s">
        <v>12266</v>
      </c>
      <c r="S1184" s="5"/>
      <c r="T1184" s="4" t="s">
        <v>39</v>
      </c>
      <c r="U1184" s="4" t="s">
        <v>11752</v>
      </c>
      <c r="V1184" s="4"/>
      <c r="W1184" s="4"/>
      <c r="X1184" s="5"/>
      <c r="Y1184" s="3" t="s">
        <v>44</v>
      </c>
      <c r="Z1184" s="3" t="s">
        <v>12267</v>
      </c>
    </row>
    <row r="1185" spans="1:26" ht="81">
      <c r="A1185" s="2">
        <v>1183</v>
      </c>
      <c r="B1185" s="2">
        <v>1040011</v>
      </c>
      <c r="C1185" s="2" t="s">
        <v>12268</v>
      </c>
      <c r="D1185" s="2" t="s">
        <v>27</v>
      </c>
      <c r="E1185" s="2" t="s">
        <v>28</v>
      </c>
      <c r="F1185" s="2">
        <v>40</v>
      </c>
      <c r="G1185" s="2">
        <v>11</v>
      </c>
      <c r="H1185" s="2" t="s">
        <v>12269</v>
      </c>
      <c r="I1185" s="4" t="s">
        <v>12270</v>
      </c>
      <c r="J1185" s="4" t="s">
        <v>12271</v>
      </c>
      <c r="K1185" s="5" t="s">
        <v>12272</v>
      </c>
      <c r="L1185" s="5" t="s">
        <v>12273</v>
      </c>
      <c r="M1185" s="5" t="s">
        <v>167</v>
      </c>
      <c r="N1185" s="5" t="s">
        <v>6590</v>
      </c>
      <c r="O1185" s="3" t="s">
        <v>11242</v>
      </c>
      <c r="P1185" s="15" t="s">
        <v>3821</v>
      </c>
      <c r="Q1185" s="5" t="s">
        <v>12274</v>
      </c>
      <c r="R1185" s="5" t="s">
        <v>12275</v>
      </c>
      <c r="S1185" s="5"/>
      <c r="T1185" s="4" t="s">
        <v>39</v>
      </c>
      <c r="U1185" s="4" t="s">
        <v>12276</v>
      </c>
      <c r="V1185" s="4"/>
      <c r="W1185" s="4"/>
      <c r="X1185" s="5"/>
      <c r="Y1185" s="3" t="s">
        <v>44</v>
      </c>
      <c r="Z1185" s="3" t="s">
        <v>12277</v>
      </c>
    </row>
    <row r="1186" spans="1:26" ht="94.5">
      <c r="A1186" s="2">
        <v>1184</v>
      </c>
      <c r="B1186" s="2">
        <v>1040012</v>
      </c>
      <c r="C1186" s="2" t="s">
        <v>12278</v>
      </c>
      <c r="D1186" s="2" t="s">
        <v>27</v>
      </c>
      <c r="E1186" s="2" t="s">
        <v>28</v>
      </c>
      <c r="F1186" s="2">
        <v>40</v>
      </c>
      <c r="G1186" s="2">
        <v>12</v>
      </c>
      <c r="H1186" s="2" t="s">
        <v>12279</v>
      </c>
      <c r="I1186" s="4" t="s">
        <v>12280</v>
      </c>
      <c r="J1186" s="4" t="s">
        <v>12281</v>
      </c>
      <c r="K1186" s="5" t="s">
        <v>12282</v>
      </c>
      <c r="L1186" s="5" t="s">
        <v>12283</v>
      </c>
      <c r="M1186" s="5" t="s">
        <v>179</v>
      </c>
      <c r="N1186" s="5" t="s">
        <v>6590</v>
      </c>
      <c r="O1186" s="3" t="s">
        <v>11242</v>
      </c>
      <c r="P1186" s="15" t="s">
        <v>3821</v>
      </c>
      <c r="Q1186" s="5" t="s">
        <v>12284</v>
      </c>
      <c r="R1186" s="5" t="s">
        <v>12285</v>
      </c>
      <c r="S1186" s="5" t="s">
        <v>12286</v>
      </c>
      <c r="T1186" s="4" t="s">
        <v>39</v>
      </c>
      <c r="U1186" s="4" t="s">
        <v>12287</v>
      </c>
      <c r="V1186" s="4"/>
      <c r="W1186" s="4"/>
      <c r="X1186" s="5"/>
      <c r="Y1186" s="3" t="s">
        <v>44</v>
      </c>
      <c r="Z1186" s="3" t="s">
        <v>12288</v>
      </c>
    </row>
    <row r="1187" spans="1:26" ht="81">
      <c r="A1187" s="2">
        <v>1185</v>
      </c>
      <c r="B1187" s="2">
        <v>1040013</v>
      </c>
      <c r="C1187" s="2" t="s">
        <v>12289</v>
      </c>
      <c r="D1187" s="2" t="s">
        <v>27</v>
      </c>
      <c r="E1187" s="2" t="s">
        <v>28</v>
      </c>
      <c r="F1187" s="2">
        <v>40</v>
      </c>
      <c r="G1187" s="2">
        <v>13</v>
      </c>
      <c r="H1187" s="2" t="s">
        <v>12290</v>
      </c>
      <c r="I1187" s="4" t="s">
        <v>12291</v>
      </c>
      <c r="J1187" s="4" t="s">
        <v>12292</v>
      </c>
      <c r="K1187" s="5" t="s">
        <v>12293</v>
      </c>
      <c r="L1187" s="5" t="s">
        <v>12294</v>
      </c>
      <c r="M1187" s="5" t="s">
        <v>191</v>
      </c>
      <c r="N1187" s="5" t="s">
        <v>6590</v>
      </c>
      <c r="O1187" s="3" t="s">
        <v>11242</v>
      </c>
      <c r="P1187" s="15" t="s">
        <v>3821</v>
      </c>
      <c r="Q1187" s="5" t="s">
        <v>12295</v>
      </c>
      <c r="R1187" s="5" t="s">
        <v>12296</v>
      </c>
      <c r="S1187" s="5" t="s">
        <v>12297</v>
      </c>
      <c r="T1187" s="4" t="s">
        <v>39</v>
      </c>
      <c r="U1187" s="4" t="s">
        <v>12298</v>
      </c>
      <c r="V1187" s="4"/>
      <c r="W1187" s="4"/>
      <c r="X1187" s="5"/>
      <c r="Y1187" s="3" t="s">
        <v>44</v>
      </c>
      <c r="Z1187" s="3" t="s">
        <v>12299</v>
      </c>
    </row>
    <row r="1188" spans="1:26" ht="81">
      <c r="A1188" s="2">
        <v>1186</v>
      </c>
      <c r="B1188" s="2">
        <v>1040014</v>
      </c>
      <c r="C1188" s="2" t="s">
        <v>12300</v>
      </c>
      <c r="D1188" s="2" t="s">
        <v>27</v>
      </c>
      <c r="E1188" s="2" t="s">
        <v>28</v>
      </c>
      <c r="F1188" s="2">
        <v>40</v>
      </c>
      <c r="G1188" s="2">
        <v>14</v>
      </c>
      <c r="H1188" s="2" t="s">
        <v>12301</v>
      </c>
      <c r="I1188" s="4" t="s">
        <v>12302</v>
      </c>
      <c r="J1188" s="4" t="s">
        <v>12303</v>
      </c>
      <c r="K1188" s="5" t="s">
        <v>12304</v>
      </c>
      <c r="L1188" s="5" t="s">
        <v>12305</v>
      </c>
      <c r="M1188" s="5" t="s">
        <v>203</v>
      </c>
      <c r="N1188" s="5" t="s">
        <v>6590</v>
      </c>
      <c r="O1188" s="3" t="s">
        <v>11242</v>
      </c>
      <c r="P1188" s="15" t="s">
        <v>3821</v>
      </c>
      <c r="Q1188" s="5" t="s">
        <v>12306</v>
      </c>
      <c r="R1188" s="5" t="s">
        <v>12307</v>
      </c>
      <c r="S1188" s="5"/>
      <c r="T1188" s="4" t="s">
        <v>39</v>
      </c>
      <c r="U1188" s="4" t="s">
        <v>12308</v>
      </c>
      <c r="V1188" s="4"/>
      <c r="W1188" s="4"/>
      <c r="X1188" s="5"/>
      <c r="Y1188" s="3" t="s">
        <v>44</v>
      </c>
      <c r="Z1188" s="3" t="s">
        <v>12309</v>
      </c>
    </row>
    <row r="1189" spans="1:26" ht="108">
      <c r="A1189" s="2">
        <v>1187</v>
      </c>
      <c r="B1189" s="2">
        <v>1040015</v>
      </c>
      <c r="C1189" s="2" t="s">
        <v>12310</v>
      </c>
      <c r="D1189" s="2" t="s">
        <v>27</v>
      </c>
      <c r="E1189" s="2" t="s">
        <v>28</v>
      </c>
      <c r="F1189" s="2">
        <v>40</v>
      </c>
      <c r="G1189" s="2">
        <v>15</v>
      </c>
      <c r="H1189" s="2" t="s">
        <v>12311</v>
      </c>
      <c r="I1189" s="4" t="s">
        <v>12312</v>
      </c>
      <c r="J1189" s="4" t="s">
        <v>12313</v>
      </c>
      <c r="K1189" s="5" t="s">
        <v>12314</v>
      </c>
      <c r="L1189" s="5" t="s">
        <v>12315</v>
      </c>
      <c r="M1189" s="5" t="s">
        <v>218</v>
      </c>
      <c r="N1189" s="5" t="s">
        <v>6590</v>
      </c>
      <c r="O1189" s="3" t="s">
        <v>11242</v>
      </c>
      <c r="P1189" s="15" t="s">
        <v>3821</v>
      </c>
      <c r="Q1189" s="5" t="s">
        <v>12316</v>
      </c>
      <c r="R1189" s="5" t="s">
        <v>12317</v>
      </c>
      <c r="S1189" s="5"/>
      <c r="T1189" s="4" t="s">
        <v>39</v>
      </c>
      <c r="U1189" s="4" t="s">
        <v>12318</v>
      </c>
      <c r="V1189" s="4"/>
      <c r="W1189" s="4"/>
      <c r="X1189" s="5"/>
      <c r="Y1189" s="3" t="s">
        <v>44</v>
      </c>
      <c r="Z1189" s="3" t="s">
        <v>12319</v>
      </c>
    </row>
    <row r="1190" spans="1:26" ht="54">
      <c r="A1190" s="2">
        <v>1188</v>
      </c>
      <c r="B1190" s="2">
        <v>1040016</v>
      </c>
      <c r="C1190" s="2" t="s">
        <v>12320</v>
      </c>
      <c r="D1190" s="2" t="s">
        <v>27</v>
      </c>
      <c r="E1190" s="2" t="s">
        <v>28</v>
      </c>
      <c r="F1190" s="2">
        <v>40</v>
      </c>
      <c r="G1190" s="2">
        <v>16</v>
      </c>
      <c r="H1190" s="2" t="s">
        <v>12321</v>
      </c>
      <c r="I1190" s="4" t="s">
        <v>12322</v>
      </c>
      <c r="J1190" s="4" t="s">
        <v>12323</v>
      </c>
      <c r="K1190" s="5" t="s">
        <v>12324</v>
      </c>
      <c r="L1190" s="5" t="s">
        <v>12325</v>
      </c>
      <c r="M1190" s="5" t="s">
        <v>229</v>
      </c>
      <c r="N1190" s="5" t="s">
        <v>6590</v>
      </c>
      <c r="O1190" s="3" t="s">
        <v>11242</v>
      </c>
      <c r="P1190" s="15" t="s">
        <v>3821</v>
      </c>
      <c r="Q1190" s="5" t="s">
        <v>12326</v>
      </c>
      <c r="R1190" s="5" t="s">
        <v>12327</v>
      </c>
      <c r="S1190" s="5"/>
      <c r="T1190" s="4" t="s">
        <v>39</v>
      </c>
      <c r="U1190" s="4" t="s">
        <v>12328</v>
      </c>
      <c r="V1190" s="4"/>
      <c r="W1190" s="4"/>
      <c r="X1190" s="5"/>
      <c r="Y1190" s="3" t="s">
        <v>44</v>
      </c>
      <c r="Z1190" s="3" t="s">
        <v>12329</v>
      </c>
    </row>
    <row r="1191" spans="1:26" ht="54">
      <c r="A1191" s="2">
        <v>1189</v>
      </c>
      <c r="B1191" s="2">
        <v>1040017</v>
      </c>
      <c r="C1191" s="2" t="s">
        <v>12330</v>
      </c>
      <c r="D1191" s="2" t="s">
        <v>27</v>
      </c>
      <c r="E1191" s="2" t="s">
        <v>28</v>
      </c>
      <c r="F1191" s="2">
        <v>40</v>
      </c>
      <c r="G1191" s="2">
        <v>17</v>
      </c>
      <c r="H1191" s="2" t="s">
        <v>12331</v>
      </c>
      <c r="I1191" s="4" t="s">
        <v>12332</v>
      </c>
      <c r="J1191" s="4" t="s">
        <v>12333</v>
      </c>
      <c r="K1191" s="5" t="s">
        <v>12334</v>
      </c>
      <c r="L1191" s="5" t="s">
        <v>12335</v>
      </c>
      <c r="M1191" s="5" t="s">
        <v>241</v>
      </c>
      <c r="N1191" s="5" t="s">
        <v>6590</v>
      </c>
      <c r="O1191" s="3" t="s">
        <v>11242</v>
      </c>
      <c r="P1191" s="15" t="s">
        <v>3821</v>
      </c>
      <c r="Q1191" s="5" t="s">
        <v>12336</v>
      </c>
      <c r="R1191" s="5" t="s">
        <v>12337</v>
      </c>
      <c r="S1191" s="5"/>
      <c r="T1191" s="4" t="s">
        <v>39</v>
      </c>
      <c r="U1191" s="4" t="s">
        <v>12338</v>
      </c>
      <c r="V1191" s="4"/>
      <c r="W1191" s="4"/>
      <c r="X1191" s="5"/>
      <c r="Y1191" s="3" t="s">
        <v>44</v>
      </c>
      <c r="Z1191" s="3" t="s">
        <v>12339</v>
      </c>
    </row>
    <row r="1192" spans="1:26" ht="67.5">
      <c r="A1192" s="2">
        <v>1190</v>
      </c>
      <c r="B1192" s="2">
        <v>1040018</v>
      </c>
      <c r="C1192" s="2" t="s">
        <v>12340</v>
      </c>
      <c r="D1192" s="2" t="s">
        <v>27</v>
      </c>
      <c r="E1192" s="2" t="s">
        <v>28</v>
      </c>
      <c r="F1192" s="2">
        <v>40</v>
      </c>
      <c r="G1192" s="2">
        <v>18</v>
      </c>
      <c r="H1192" s="2" t="s">
        <v>12341</v>
      </c>
      <c r="I1192" s="4" t="s">
        <v>12342</v>
      </c>
      <c r="J1192" s="4" t="s">
        <v>12343</v>
      </c>
      <c r="K1192" s="5" t="s">
        <v>12344</v>
      </c>
      <c r="L1192" s="5" t="s">
        <v>12345</v>
      </c>
      <c r="M1192" s="5" t="s">
        <v>253</v>
      </c>
      <c r="N1192" s="5" t="s">
        <v>6590</v>
      </c>
      <c r="O1192" s="3" t="s">
        <v>11242</v>
      </c>
      <c r="P1192" s="15" t="s">
        <v>3821</v>
      </c>
      <c r="Q1192" s="5" t="s">
        <v>12346</v>
      </c>
      <c r="R1192" s="5" t="s">
        <v>12347</v>
      </c>
      <c r="S1192" s="5" t="s">
        <v>12348</v>
      </c>
      <c r="T1192" s="4" t="s">
        <v>39</v>
      </c>
      <c r="U1192" s="4" t="s">
        <v>12349</v>
      </c>
      <c r="V1192" s="4"/>
      <c r="W1192" s="4"/>
      <c r="X1192" s="5"/>
      <c r="Y1192" s="3" t="s">
        <v>44</v>
      </c>
      <c r="Z1192" s="3" t="s">
        <v>12350</v>
      </c>
    </row>
    <row r="1193" spans="1:26" ht="108">
      <c r="A1193" s="2">
        <v>1191</v>
      </c>
      <c r="B1193" s="2">
        <v>1040019</v>
      </c>
      <c r="C1193" s="2" t="s">
        <v>12351</v>
      </c>
      <c r="D1193" s="2" t="s">
        <v>27</v>
      </c>
      <c r="E1193" s="2" t="s">
        <v>28</v>
      </c>
      <c r="F1193" s="2">
        <v>40</v>
      </c>
      <c r="G1193" s="2">
        <v>19</v>
      </c>
      <c r="H1193" s="2" t="s">
        <v>12352</v>
      </c>
      <c r="I1193" s="4" t="s">
        <v>12353</v>
      </c>
      <c r="J1193" s="4" t="s">
        <v>12354</v>
      </c>
      <c r="K1193" s="5" t="s">
        <v>12355</v>
      </c>
      <c r="L1193" s="5" t="s">
        <v>12356</v>
      </c>
      <c r="M1193" s="5" t="s">
        <v>265</v>
      </c>
      <c r="N1193" s="5" t="s">
        <v>6590</v>
      </c>
      <c r="O1193" s="3" t="s">
        <v>11242</v>
      </c>
      <c r="P1193" s="15" t="s">
        <v>3821</v>
      </c>
      <c r="Q1193" s="5" t="s">
        <v>12357</v>
      </c>
      <c r="R1193" s="5" t="s">
        <v>12358</v>
      </c>
      <c r="S1193" s="5" t="s">
        <v>12359</v>
      </c>
      <c r="T1193" s="4" t="s">
        <v>39</v>
      </c>
      <c r="U1193" s="4" t="s">
        <v>12360</v>
      </c>
      <c r="V1193" s="4"/>
      <c r="W1193" s="4"/>
      <c r="X1193" s="5"/>
      <c r="Y1193" s="3" t="s">
        <v>44</v>
      </c>
      <c r="Z1193" s="3" t="s">
        <v>12361</v>
      </c>
    </row>
    <row r="1194" spans="1:26" ht="81">
      <c r="A1194" s="2">
        <v>1192</v>
      </c>
      <c r="B1194" s="2">
        <v>1040020</v>
      </c>
      <c r="C1194" s="2" t="s">
        <v>12362</v>
      </c>
      <c r="D1194" s="2" t="s">
        <v>27</v>
      </c>
      <c r="E1194" s="2" t="s">
        <v>28</v>
      </c>
      <c r="F1194" s="2">
        <v>40</v>
      </c>
      <c r="G1194" s="2">
        <v>20</v>
      </c>
      <c r="H1194" s="2" t="s">
        <v>12363</v>
      </c>
      <c r="I1194" s="4" t="s">
        <v>12364</v>
      </c>
      <c r="J1194" s="4" t="s">
        <v>12365</v>
      </c>
      <c r="K1194" s="5" t="s">
        <v>12366</v>
      </c>
      <c r="L1194" s="5" t="s">
        <v>12367</v>
      </c>
      <c r="M1194" s="5" t="s">
        <v>276</v>
      </c>
      <c r="N1194" s="5" t="s">
        <v>6590</v>
      </c>
      <c r="O1194" s="3" t="s">
        <v>11242</v>
      </c>
      <c r="P1194" s="15" t="s">
        <v>3821</v>
      </c>
      <c r="Q1194" s="5" t="s">
        <v>12368</v>
      </c>
      <c r="R1194" s="5" t="s">
        <v>12369</v>
      </c>
      <c r="S1194" s="5" t="s">
        <v>12370</v>
      </c>
      <c r="T1194" s="4" t="s">
        <v>39</v>
      </c>
      <c r="U1194" s="4" t="s">
        <v>12371</v>
      </c>
      <c r="V1194" s="4"/>
      <c r="W1194" s="4"/>
      <c r="X1194" s="5"/>
      <c r="Y1194" s="3" t="s">
        <v>44</v>
      </c>
      <c r="Z1194" s="3" t="s">
        <v>12372</v>
      </c>
    </row>
    <row r="1195" spans="1:26" ht="54">
      <c r="A1195" s="2">
        <v>1193</v>
      </c>
      <c r="B1195" s="2">
        <v>1040021</v>
      </c>
      <c r="C1195" s="2" t="s">
        <v>12373</v>
      </c>
      <c r="D1195" s="2" t="s">
        <v>27</v>
      </c>
      <c r="E1195" s="2" t="s">
        <v>28</v>
      </c>
      <c r="F1195" s="2">
        <v>40</v>
      </c>
      <c r="G1195" s="2">
        <v>21</v>
      </c>
      <c r="H1195" s="2" t="s">
        <v>12374</v>
      </c>
      <c r="I1195" s="4" t="s">
        <v>12375</v>
      </c>
      <c r="J1195" s="4" t="s">
        <v>12376</v>
      </c>
      <c r="K1195" s="5" t="s">
        <v>12377</v>
      </c>
      <c r="L1195" s="5" t="s">
        <v>12378</v>
      </c>
      <c r="M1195" s="5" t="s">
        <v>288</v>
      </c>
      <c r="N1195" s="5" t="s">
        <v>6590</v>
      </c>
      <c r="O1195" s="3" t="s">
        <v>11242</v>
      </c>
      <c r="P1195" s="15" t="s">
        <v>3821</v>
      </c>
      <c r="Q1195" s="5" t="s">
        <v>12379</v>
      </c>
      <c r="R1195" s="5" t="s">
        <v>12380</v>
      </c>
      <c r="S1195" s="5" t="s">
        <v>12381</v>
      </c>
      <c r="T1195" s="4" t="s">
        <v>39</v>
      </c>
      <c r="U1195" s="4" t="s">
        <v>12382</v>
      </c>
      <c r="V1195" s="4"/>
      <c r="W1195" s="4"/>
      <c r="X1195" s="5"/>
      <c r="Y1195" s="3" t="s">
        <v>44</v>
      </c>
      <c r="Z1195" s="3" t="s">
        <v>12383</v>
      </c>
    </row>
    <row r="1196" spans="1:26" ht="81">
      <c r="A1196" s="2">
        <v>1194</v>
      </c>
      <c r="B1196" s="2">
        <v>1040022</v>
      </c>
      <c r="C1196" s="2" t="s">
        <v>12384</v>
      </c>
      <c r="D1196" s="2" t="s">
        <v>27</v>
      </c>
      <c r="E1196" s="2" t="s">
        <v>28</v>
      </c>
      <c r="F1196" s="2">
        <v>40</v>
      </c>
      <c r="G1196" s="2">
        <v>22</v>
      </c>
      <c r="H1196" s="2" t="s">
        <v>12385</v>
      </c>
      <c r="I1196" s="4" t="s">
        <v>12386</v>
      </c>
      <c r="J1196" s="4" t="s">
        <v>12387</v>
      </c>
      <c r="K1196" s="5" t="s">
        <v>12388</v>
      </c>
      <c r="L1196" s="5" t="s">
        <v>12389</v>
      </c>
      <c r="M1196" s="5" t="s">
        <v>300</v>
      </c>
      <c r="N1196" s="5" t="s">
        <v>6590</v>
      </c>
      <c r="O1196" s="3" t="s">
        <v>11242</v>
      </c>
      <c r="P1196" s="15" t="s">
        <v>3821</v>
      </c>
      <c r="Q1196" s="5" t="s">
        <v>12390</v>
      </c>
      <c r="R1196" s="5" t="s">
        <v>12391</v>
      </c>
      <c r="S1196" s="5" t="s">
        <v>12392</v>
      </c>
      <c r="T1196" s="4" t="s">
        <v>39</v>
      </c>
      <c r="U1196" s="4" t="s">
        <v>12393</v>
      </c>
      <c r="V1196" s="4"/>
      <c r="W1196" s="4"/>
      <c r="X1196" s="5"/>
      <c r="Y1196" s="3" t="s">
        <v>44</v>
      </c>
      <c r="Z1196" s="3" t="s">
        <v>12394</v>
      </c>
    </row>
    <row r="1197" spans="1:26" ht="67.5">
      <c r="A1197" s="2">
        <v>1195</v>
      </c>
      <c r="B1197" s="2">
        <v>1040023</v>
      </c>
      <c r="C1197" s="2" t="s">
        <v>12395</v>
      </c>
      <c r="D1197" s="2" t="s">
        <v>27</v>
      </c>
      <c r="E1197" s="2" t="s">
        <v>28</v>
      </c>
      <c r="F1197" s="2">
        <v>40</v>
      </c>
      <c r="G1197" s="2">
        <v>23</v>
      </c>
      <c r="H1197" s="2" t="s">
        <v>12396</v>
      </c>
      <c r="I1197" s="4" t="s">
        <v>12397</v>
      </c>
      <c r="J1197" s="4" t="s">
        <v>12398</v>
      </c>
      <c r="K1197" s="5" t="s">
        <v>12399</v>
      </c>
      <c r="L1197" s="5" t="s">
        <v>12400</v>
      </c>
      <c r="M1197" s="5" t="s">
        <v>312</v>
      </c>
      <c r="N1197" s="5" t="s">
        <v>6590</v>
      </c>
      <c r="O1197" s="3" t="s">
        <v>11242</v>
      </c>
      <c r="P1197" s="15" t="s">
        <v>3821</v>
      </c>
      <c r="Q1197" s="5" t="s">
        <v>12401</v>
      </c>
      <c r="R1197" s="5" t="s">
        <v>12402</v>
      </c>
      <c r="S1197" s="5" t="s">
        <v>12403</v>
      </c>
      <c r="T1197" s="4" t="s">
        <v>39</v>
      </c>
      <c r="U1197" s="4" t="s">
        <v>12404</v>
      </c>
      <c r="V1197" s="4"/>
      <c r="W1197" s="4"/>
      <c r="X1197" s="5"/>
      <c r="Y1197" s="3" t="s">
        <v>44</v>
      </c>
      <c r="Z1197" s="3" t="s">
        <v>12405</v>
      </c>
    </row>
    <row r="1198" spans="1:26" ht="121.5">
      <c r="A1198" s="2">
        <v>1196</v>
      </c>
      <c r="B1198" s="2">
        <v>1041001</v>
      </c>
      <c r="C1198" s="2" t="s">
        <v>12406</v>
      </c>
      <c r="D1198" s="2" t="s">
        <v>27</v>
      </c>
      <c r="E1198" s="2" t="s">
        <v>28</v>
      </c>
      <c r="F1198" s="2">
        <v>41</v>
      </c>
      <c r="G1198" s="2">
        <v>1</v>
      </c>
      <c r="H1198" s="2" t="s">
        <v>12407</v>
      </c>
      <c r="I1198" s="4" t="s">
        <v>12408</v>
      </c>
      <c r="J1198" s="4" t="s">
        <v>12409</v>
      </c>
      <c r="K1198" s="5" t="s">
        <v>12410</v>
      </c>
      <c r="L1198" s="5" t="s">
        <v>12411</v>
      </c>
      <c r="M1198" s="5" t="s">
        <v>34</v>
      </c>
      <c r="N1198" s="5" t="s">
        <v>6601</v>
      </c>
      <c r="O1198" s="3" t="s">
        <v>12412</v>
      </c>
      <c r="P1198" s="15" t="s">
        <v>3821</v>
      </c>
      <c r="Q1198" s="5" t="s">
        <v>12413</v>
      </c>
      <c r="R1198" s="5" t="s">
        <v>12414</v>
      </c>
      <c r="S1198" s="5" t="s">
        <v>12415</v>
      </c>
      <c r="T1198" s="4" t="s">
        <v>39</v>
      </c>
      <c r="U1198" s="4" t="s">
        <v>12416</v>
      </c>
      <c r="V1198" s="4" t="s">
        <v>12417</v>
      </c>
      <c r="W1198" s="4" t="s">
        <v>12418</v>
      </c>
      <c r="X1198" s="5" t="s">
        <v>12419</v>
      </c>
      <c r="Y1198" s="3" t="s">
        <v>44</v>
      </c>
      <c r="Z1198" s="3" t="s">
        <v>12420</v>
      </c>
    </row>
    <row r="1199" spans="1:26" ht="54">
      <c r="A1199" s="2">
        <v>1197</v>
      </c>
      <c r="B1199" s="2">
        <v>1041002</v>
      </c>
      <c r="C1199" s="2" t="s">
        <v>12421</v>
      </c>
      <c r="D1199" s="2" t="s">
        <v>27</v>
      </c>
      <c r="E1199" s="2" t="s">
        <v>28</v>
      </c>
      <c r="F1199" s="2">
        <v>41</v>
      </c>
      <c r="G1199" s="2">
        <v>2</v>
      </c>
      <c r="H1199" s="2" t="s">
        <v>12422</v>
      </c>
      <c r="I1199" s="4" t="s">
        <v>12423</v>
      </c>
      <c r="J1199" s="4" t="s">
        <v>12424</v>
      </c>
      <c r="K1199" s="5" t="s">
        <v>12425</v>
      </c>
      <c r="L1199" s="5" t="s">
        <v>12426</v>
      </c>
      <c r="M1199" s="5" t="s">
        <v>52</v>
      </c>
      <c r="N1199" s="5" t="s">
        <v>6601</v>
      </c>
      <c r="O1199" s="3" t="s">
        <v>12412</v>
      </c>
      <c r="P1199" s="15" t="s">
        <v>3821</v>
      </c>
      <c r="Q1199" s="5" t="s">
        <v>12427</v>
      </c>
      <c r="R1199" s="5" t="s">
        <v>12428</v>
      </c>
      <c r="S1199" s="5" t="s">
        <v>12429</v>
      </c>
      <c r="T1199" s="4" t="s">
        <v>39</v>
      </c>
      <c r="U1199" s="4" t="s">
        <v>11752</v>
      </c>
      <c r="V1199" s="4"/>
      <c r="W1199" s="4"/>
      <c r="X1199" s="5"/>
      <c r="Y1199" s="3" t="s">
        <v>44</v>
      </c>
      <c r="Z1199" s="3" t="s">
        <v>12430</v>
      </c>
    </row>
    <row r="1200" spans="1:26" ht="81">
      <c r="A1200" s="2">
        <v>1198</v>
      </c>
      <c r="B1200" s="2">
        <v>1041003</v>
      </c>
      <c r="C1200" s="2" t="s">
        <v>12431</v>
      </c>
      <c r="D1200" s="2" t="s">
        <v>27</v>
      </c>
      <c r="E1200" s="2" t="s">
        <v>28</v>
      </c>
      <c r="F1200" s="2">
        <v>41</v>
      </c>
      <c r="G1200" s="2">
        <v>3</v>
      </c>
      <c r="H1200" s="2" t="s">
        <v>12432</v>
      </c>
      <c r="I1200" s="4" t="s">
        <v>12433</v>
      </c>
      <c r="J1200" s="4" t="s">
        <v>12434</v>
      </c>
      <c r="K1200" s="5" t="s">
        <v>12435</v>
      </c>
      <c r="L1200" s="5" t="s">
        <v>12436</v>
      </c>
      <c r="M1200" s="5" t="s">
        <v>68</v>
      </c>
      <c r="N1200" s="5" t="s">
        <v>6601</v>
      </c>
      <c r="O1200" s="3" t="s">
        <v>12412</v>
      </c>
      <c r="P1200" s="15" t="s">
        <v>3821</v>
      </c>
      <c r="Q1200" s="5" t="s">
        <v>12437</v>
      </c>
      <c r="R1200" s="5" t="s">
        <v>12438</v>
      </c>
      <c r="S1200" s="5" t="s">
        <v>12439</v>
      </c>
      <c r="T1200" s="4" t="s">
        <v>39</v>
      </c>
      <c r="U1200" s="4" t="s">
        <v>12440</v>
      </c>
      <c r="V1200" s="4"/>
      <c r="W1200" s="4"/>
      <c r="X1200" s="5"/>
      <c r="Y1200" s="3" t="s">
        <v>44</v>
      </c>
      <c r="Z1200" s="3" t="s">
        <v>12441</v>
      </c>
    </row>
    <row r="1201" spans="1:26" ht="67.5">
      <c r="A1201" s="2">
        <v>1199</v>
      </c>
      <c r="B1201" s="2">
        <v>1041004</v>
      </c>
      <c r="C1201" s="2" t="s">
        <v>12442</v>
      </c>
      <c r="D1201" s="2" t="s">
        <v>27</v>
      </c>
      <c r="E1201" s="2" t="s">
        <v>28</v>
      </c>
      <c r="F1201" s="2">
        <v>41</v>
      </c>
      <c r="G1201" s="2">
        <v>4</v>
      </c>
      <c r="H1201" s="2" t="s">
        <v>12443</v>
      </c>
      <c r="I1201" s="4" t="s">
        <v>12444</v>
      </c>
      <c r="J1201" s="4" t="s">
        <v>12445</v>
      </c>
      <c r="K1201" s="5" t="s">
        <v>12446</v>
      </c>
      <c r="L1201" s="5" t="s">
        <v>12447</v>
      </c>
      <c r="M1201" s="5" t="s">
        <v>80</v>
      </c>
      <c r="N1201" s="5" t="s">
        <v>6601</v>
      </c>
      <c r="O1201" s="3" t="s">
        <v>12412</v>
      </c>
      <c r="P1201" s="15" t="s">
        <v>3821</v>
      </c>
      <c r="Q1201" s="5" t="s">
        <v>12448</v>
      </c>
      <c r="R1201" s="5" t="s">
        <v>12449</v>
      </c>
      <c r="S1201" s="5" t="s">
        <v>12450</v>
      </c>
      <c r="T1201" s="4" t="s">
        <v>39</v>
      </c>
      <c r="U1201" s="4" t="s">
        <v>12451</v>
      </c>
      <c r="V1201" s="4"/>
      <c r="W1201" s="4"/>
      <c r="X1201" s="5"/>
      <c r="Y1201" s="3" t="s">
        <v>44</v>
      </c>
      <c r="Z1201" s="3" t="s">
        <v>12452</v>
      </c>
    </row>
    <row r="1202" spans="1:26" ht="54">
      <c r="A1202" s="2">
        <v>1200</v>
      </c>
      <c r="B1202" s="2">
        <v>1041005</v>
      </c>
      <c r="C1202" s="2" t="s">
        <v>12453</v>
      </c>
      <c r="D1202" s="2" t="s">
        <v>27</v>
      </c>
      <c r="E1202" s="2" t="s">
        <v>28</v>
      </c>
      <c r="F1202" s="2">
        <v>41</v>
      </c>
      <c r="G1202" s="2">
        <v>5</v>
      </c>
      <c r="H1202" s="2" t="s">
        <v>12454</v>
      </c>
      <c r="I1202" s="4" t="s">
        <v>12455</v>
      </c>
      <c r="J1202" s="4" t="s">
        <v>12456</v>
      </c>
      <c r="K1202" s="5" t="s">
        <v>12457</v>
      </c>
      <c r="L1202" s="5" t="s">
        <v>12458</v>
      </c>
      <c r="M1202" s="5" t="s">
        <v>92</v>
      </c>
      <c r="N1202" s="5" t="s">
        <v>6601</v>
      </c>
      <c r="O1202" s="3" t="s">
        <v>12412</v>
      </c>
      <c r="P1202" s="15" t="s">
        <v>3821</v>
      </c>
      <c r="Q1202" s="5" t="s">
        <v>12459</v>
      </c>
      <c r="R1202" s="5" t="s">
        <v>12460</v>
      </c>
      <c r="S1202" s="5" t="s">
        <v>12461</v>
      </c>
      <c r="T1202" s="4" t="s">
        <v>39</v>
      </c>
      <c r="U1202" s="4" t="s">
        <v>12462</v>
      </c>
      <c r="V1202" s="4"/>
      <c r="W1202" s="4"/>
      <c r="X1202" s="5"/>
      <c r="Y1202" s="3" t="s">
        <v>44</v>
      </c>
      <c r="Z1202" s="3" t="s">
        <v>12463</v>
      </c>
    </row>
    <row r="1203" spans="1:26" ht="54">
      <c r="A1203" s="2">
        <v>1201</v>
      </c>
      <c r="B1203" s="2">
        <v>1041006</v>
      </c>
      <c r="C1203" s="2" t="s">
        <v>12464</v>
      </c>
      <c r="D1203" s="2" t="s">
        <v>27</v>
      </c>
      <c r="E1203" s="2" t="s">
        <v>28</v>
      </c>
      <c r="F1203" s="2">
        <v>41</v>
      </c>
      <c r="G1203" s="2">
        <v>6</v>
      </c>
      <c r="H1203" s="2" t="s">
        <v>12465</v>
      </c>
      <c r="I1203" s="4" t="s">
        <v>12466</v>
      </c>
      <c r="J1203" s="4" t="s">
        <v>12467</v>
      </c>
      <c r="K1203" s="5" t="s">
        <v>12468</v>
      </c>
      <c r="L1203" s="5" t="s">
        <v>12469</v>
      </c>
      <c r="M1203" s="5" t="s">
        <v>104</v>
      </c>
      <c r="N1203" s="5" t="s">
        <v>6601</v>
      </c>
      <c r="O1203" s="3" t="s">
        <v>12412</v>
      </c>
      <c r="P1203" s="15" t="s">
        <v>3821</v>
      </c>
      <c r="Q1203" s="5" t="s">
        <v>12470</v>
      </c>
      <c r="R1203" s="5" t="s">
        <v>12471</v>
      </c>
      <c r="S1203" s="5" t="s">
        <v>12472</v>
      </c>
      <c r="T1203" s="4" t="s">
        <v>39</v>
      </c>
      <c r="U1203" s="4" t="s">
        <v>12473</v>
      </c>
      <c r="V1203" s="4"/>
      <c r="W1203" s="4"/>
      <c r="X1203" s="5"/>
      <c r="Y1203" s="3" t="s">
        <v>44</v>
      </c>
      <c r="Z1203" s="3" t="s">
        <v>12474</v>
      </c>
    </row>
    <row r="1204" spans="1:26" ht="54">
      <c r="A1204" s="2">
        <v>1202</v>
      </c>
      <c r="B1204" s="2">
        <v>1041007</v>
      </c>
      <c r="C1204" s="2" t="s">
        <v>12475</v>
      </c>
      <c r="D1204" s="2" t="s">
        <v>27</v>
      </c>
      <c r="E1204" s="2" t="s">
        <v>28</v>
      </c>
      <c r="F1204" s="2">
        <v>41</v>
      </c>
      <c r="G1204" s="2">
        <v>7</v>
      </c>
      <c r="H1204" s="2" t="s">
        <v>12476</v>
      </c>
      <c r="I1204" s="4" t="s">
        <v>12477</v>
      </c>
      <c r="J1204" s="4" t="s">
        <v>12478</v>
      </c>
      <c r="K1204" s="5" t="s">
        <v>12479</v>
      </c>
      <c r="L1204" s="5" t="s">
        <v>12480</v>
      </c>
      <c r="M1204" s="5" t="s">
        <v>119</v>
      </c>
      <c r="N1204" s="5" t="s">
        <v>6601</v>
      </c>
      <c r="O1204" s="3" t="s">
        <v>12412</v>
      </c>
      <c r="P1204" s="15" t="s">
        <v>3821</v>
      </c>
      <c r="Q1204" s="5" t="s">
        <v>12481</v>
      </c>
      <c r="R1204" s="5" t="s">
        <v>12482</v>
      </c>
      <c r="S1204" s="5" t="s">
        <v>12483</v>
      </c>
      <c r="T1204" s="4" t="s">
        <v>39</v>
      </c>
      <c r="U1204" s="4" t="s">
        <v>12484</v>
      </c>
      <c r="V1204" s="4"/>
      <c r="W1204" s="4"/>
      <c r="X1204" s="5"/>
      <c r="Y1204" s="3" t="s">
        <v>44</v>
      </c>
      <c r="Z1204" s="3" t="s">
        <v>12485</v>
      </c>
    </row>
    <row r="1205" spans="1:26" ht="189">
      <c r="A1205" s="2">
        <v>1203</v>
      </c>
      <c r="B1205" s="2">
        <v>1041008</v>
      </c>
      <c r="C1205" s="2" t="s">
        <v>12486</v>
      </c>
      <c r="D1205" s="2" t="s">
        <v>27</v>
      </c>
      <c r="E1205" s="2" t="s">
        <v>28</v>
      </c>
      <c r="F1205" s="2">
        <v>41</v>
      </c>
      <c r="G1205" s="2">
        <v>8</v>
      </c>
      <c r="H1205" s="2" t="s">
        <v>12487</v>
      </c>
      <c r="I1205" s="4" t="s">
        <v>12488</v>
      </c>
      <c r="J1205" s="4" t="s">
        <v>12489</v>
      </c>
      <c r="K1205" s="5" t="s">
        <v>12490</v>
      </c>
      <c r="L1205" s="5" t="s">
        <v>12491</v>
      </c>
      <c r="M1205" s="5" t="s">
        <v>131</v>
      </c>
      <c r="N1205" s="5" t="s">
        <v>6601</v>
      </c>
      <c r="O1205" s="3" t="s">
        <v>12412</v>
      </c>
      <c r="P1205" s="15" t="s">
        <v>3821</v>
      </c>
      <c r="Q1205" s="5" t="s">
        <v>12492</v>
      </c>
      <c r="R1205" s="5" t="s">
        <v>12493</v>
      </c>
      <c r="S1205" s="5" t="s">
        <v>12494</v>
      </c>
      <c r="T1205" s="4" t="s">
        <v>39</v>
      </c>
      <c r="U1205" s="4" t="s">
        <v>12495</v>
      </c>
      <c r="V1205" s="4"/>
      <c r="W1205" s="4"/>
      <c r="X1205" s="5"/>
      <c r="Y1205" s="3" t="s">
        <v>44</v>
      </c>
      <c r="Z1205" s="3" t="s">
        <v>12496</v>
      </c>
    </row>
    <row r="1206" spans="1:26" ht="54">
      <c r="A1206" s="2">
        <v>1204</v>
      </c>
      <c r="B1206" s="2">
        <v>1041009</v>
      </c>
      <c r="C1206" s="2" t="s">
        <v>12497</v>
      </c>
      <c r="D1206" s="2" t="s">
        <v>27</v>
      </c>
      <c r="E1206" s="2" t="s">
        <v>28</v>
      </c>
      <c r="F1206" s="2">
        <v>41</v>
      </c>
      <c r="G1206" s="2">
        <v>9</v>
      </c>
      <c r="H1206" s="2" t="s">
        <v>12498</v>
      </c>
      <c r="I1206" s="4" t="s">
        <v>12499</v>
      </c>
      <c r="J1206" s="4" t="s">
        <v>12500</v>
      </c>
      <c r="K1206" s="5" t="s">
        <v>12501</v>
      </c>
      <c r="L1206" s="5" t="s">
        <v>12502</v>
      </c>
      <c r="M1206" s="5" t="s">
        <v>143</v>
      </c>
      <c r="N1206" s="5" t="s">
        <v>6601</v>
      </c>
      <c r="O1206" s="3" t="s">
        <v>12412</v>
      </c>
      <c r="P1206" s="15" t="s">
        <v>3821</v>
      </c>
      <c r="Q1206" s="5" t="s">
        <v>12503</v>
      </c>
      <c r="R1206" s="5" t="s">
        <v>12504</v>
      </c>
      <c r="S1206" s="5" t="s">
        <v>12505</v>
      </c>
      <c r="T1206" s="4" t="s">
        <v>39</v>
      </c>
      <c r="U1206" s="4" t="s">
        <v>12506</v>
      </c>
      <c r="V1206" s="4"/>
      <c r="W1206" s="4"/>
      <c r="X1206" s="5"/>
      <c r="Y1206" s="3" t="s">
        <v>44</v>
      </c>
      <c r="Z1206" s="3" t="s">
        <v>12507</v>
      </c>
    </row>
    <row r="1207" spans="1:26" ht="54">
      <c r="A1207" s="2">
        <v>1205</v>
      </c>
      <c r="B1207" s="2">
        <v>1041010</v>
      </c>
      <c r="C1207" s="2" t="s">
        <v>12508</v>
      </c>
      <c r="D1207" s="2" t="s">
        <v>27</v>
      </c>
      <c r="E1207" s="2" t="s">
        <v>28</v>
      </c>
      <c r="F1207" s="2">
        <v>41</v>
      </c>
      <c r="G1207" s="2">
        <v>10</v>
      </c>
      <c r="H1207" s="2" t="s">
        <v>12509</v>
      </c>
      <c r="I1207" s="4" t="s">
        <v>12510</v>
      </c>
      <c r="J1207" s="4" t="s">
        <v>12511</v>
      </c>
      <c r="K1207" s="5" t="s">
        <v>12512</v>
      </c>
      <c r="L1207" s="5" t="s">
        <v>12513</v>
      </c>
      <c r="M1207" s="5" t="s">
        <v>155</v>
      </c>
      <c r="N1207" s="5" t="s">
        <v>6601</v>
      </c>
      <c r="O1207" s="3" t="s">
        <v>12412</v>
      </c>
      <c r="P1207" s="15" t="s">
        <v>3821</v>
      </c>
      <c r="Q1207" s="5" t="s">
        <v>12514</v>
      </c>
      <c r="R1207" s="5" t="s">
        <v>12515</v>
      </c>
      <c r="S1207" s="5" t="s">
        <v>12516</v>
      </c>
      <c r="T1207" s="4" t="s">
        <v>39</v>
      </c>
      <c r="U1207" s="4" t="s">
        <v>12517</v>
      </c>
      <c r="V1207" s="4"/>
      <c r="W1207" s="4"/>
      <c r="X1207" s="5"/>
      <c r="Y1207" s="3" t="s">
        <v>44</v>
      </c>
      <c r="Z1207" s="3" t="s">
        <v>12518</v>
      </c>
    </row>
    <row r="1208" spans="1:26" ht="54">
      <c r="A1208" s="2">
        <v>1206</v>
      </c>
      <c r="B1208" s="2">
        <v>1041011</v>
      </c>
      <c r="C1208" s="2" t="s">
        <v>12519</v>
      </c>
      <c r="D1208" s="2" t="s">
        <v>27</v>
      </c>
      <c r="E1208" s="2" t="s">
        <v>28</v>
      </c>
      <c r="F1208" s="2">
        <v>41</v>
      </c>
      <c r="G1208" s="2">
        <v>11</v>
      </c>
      <c r="H1208" s="2" t="s">
        <v>12520</v>
      </c>
      <c r="I1208" s="4" t="s">
        <v>12521</v>
      </c>
      <c r="J1208" s="4" t="s">
        <v>12522</v>
      </c>
      <c r="K1208" s="5" t="s">
        <v>12523</v>
      </c>
      <c r="L1208" s="5" t="s">
        <v>12524</v>
      </c>
      <c r="M1208" s="5" t="s">
        <v>167</v>
      </c>
      <c r="N1208" s="5" t="s">
        <v>6601</v>
      </c>
      <c r="O1208" s="3" t="s">
        <v>12412</v>
      </c>
      <c r="P1208" s="15" t="s">
        <v>3821</v>
      </c>
      <c r="Q1208" s="5" t="s">
        <v>12525</v>
      </c>
      <c r="R1208" s="5" t="s">
        <v>12526</v>
      </c>
      <c r="S1208" s="5" t="s">
        <v>12527</v>
      </c>
      <c r="T1208" s="4" t="s">
        <v>39</v>
      </c>
      <c r="U1208" s="4" t="s">
        <v>12528</v>
      </c>
      <c r="V1208" s="4"/>
      <c r="W1208" s="4"/>
      <c r="X1208" s="5"/>
      <c r="Y1208" s="3" t="s">
        <v>44</v>
      </c>
      <c r="Z1208" s="3" t="s">
        <v>12529</v>
      </c>
    </row>
    <row r="1209" spans="1:26" ht="67.5">
      <c r="A1209" s="2">
        <v>1207</v>
      </c>
      <c r="B1209" s="2">
        <v>1041012</v>
      </c>
      <c r="C1209" s="2" t="s">
        <v>12530</v>
      </c>
      <c r="D1209" s="2" t="s">
        <v>27</v>
      </c>
      <c r="E1209" s="2" t="s">
        <v>28</v>
      </c>
      <c r="F1209" s="2">
        <v>41</v>
      </c>
      <c r="G1209" s="2">
        <v>12</v>
      </c>
      <c r="H1209" s="2" t="s">
        <v>12531</v>
      </c>
      <c r="I1209" s="4" t="s">
        <v>12532</v>
      </c>
      <c r="J1209" s="4" t="s">
        <v>12533</v>
      </c>
      <c r="K1209" s="5" t="s">
        <v>12534</v>
      </c>
      <c r="L1209" s="5" t="s">
        <v>12535</v>
      </c>
      <c r="M1209" s="5" t="s">
        <v>179</v>
      </c>
      <c r="N1209" s="5" t="s">
        <v>6601</v>
      </c>
      <c r="O1209" s="3" t="s">
        <v>12412</v>
      </c>
      <c r="P1209" s="15" t="s">
        <v>3821</v>
      </c>
      <c r="Q1209" s="5" t="s">
        <v>12536</v>
      </c>
      <c r="R1209" s="5" t="s">
        <v>12537</v>
      </c>
      <c r="S1209" s="5"/>
      <c r="T1209" s="4" t="s">
        <v>39</v>
      </c>
      <c r="U1209" s="4" t="s">
        <v>12538</v>
      </c>
      <c r="V1209" s="4"/>
      <c r="W1209" s="4"/>
      <c r="X1209" s="5"/>
      <c r="Y1209" s="3" t="s">
        <v>44</v>
      </c>
      <c r="Z1209" s="3" t="s">
        <v>12539</v>
      </c>
    </row>
    <row r="1210" spans="1:26" ht="67.5">
      <c r="A1210" s="2">
        <v>1208</v>
      </c>
      <c r="B1210" s="2">
        <v>1041013</v>
      </c>
      <c r="C1210" s="2" t="s">
        <v>12540</v>
      </c>
      <c r="D1210" s="2" t="s">
        <v>27</v>
      </c>
      <c r="E1210" s="2" t="s">
        <v>28</v>
      </c>
      <c r="F1210" s="2">
        <v>41</v>
      </c>
      <c r="G1210" s="2">
        <v>13</v>
      </c>
      <c r="H1210" s="2" t="s">
        <v>12541</v>
      </c>
      <c r="I1210" s="4" t="s">
        <v>12542</v>
      </c>
      <c r="J1210" s="4" t="s">
        <v>12543</v>
      </c>
      <c r="K1210" s="5" t="s">
        <v>12544</v>
      </c>
      <c r="L1210" s="5" t="s">
        <v>12545</v>
      </c>
      <c r="M1210" s="5" t="s">
        <v>191</v>
      </c>
      <c r="N1210" s="5" t="s">
        <v>6601</v>
      </c>
      <c r="O1210" s="3" t="s">
        <v>12412</v>
      </c>
      <c r="P1210" s="15" t="s">
        <v>3821</v>
      </c>
      <c r="Q1210" s="5" t="s">
        <v>12546</v>
      </c>
      <c r="R1210" s="5" t="s">
        <v>12547</v>
      </c>
      <c r="S1210" s="5"/>
      <c r="T1210" s="4" t="s">
        <v>39</v>
      </c>
      <c r="U1210" s="4" t="s">
        <v>12548</v>
      </c>
      <c r="V1210" s="4"/>
      <c r="W1210" s="4"/>
      <c r="X1210" s="5"/>
      <c r="Y1210" s="3" t="s">
        <v>44</v>
      </c>
      <c r="Z1210" s="3" t="s">
        <v>12549</v>
      </c>
    </row>
    <row r="1211" spans="1:26" ht="108">
      <c r="A1211" s="2">
        <v>1209</v>
      </c>
      <c r="B1211" s="2">
        <v>1041014</v>
      </c>
      <c r="C1211" s="2" t="s">
        <v>12550</v>
      </c>
      <c r="D1211" s="2" t="s">
        <v>27</v>
      </c>
      <c r="E1211" s="2" t="s">
        <v>28</v>
      </c>
      <c r="F1211" s="2">
        <v>41</v>
      </c>
      <c r="G1211" s="2">
        <v>14</v>
      </c>
      <c r="H1211" s="2" t="s">
        <v>12551</v>
      </c>
      <c r="I1211" s="4" t="s">
        <v>12552</v>
      </c>
      <c r="J1211" s="4" t="s">
        <v>12553</v>
      </c>
      <c r="K1211" s="5" t="s">
        <v>12554</v>
      </c>
      <c r="L1211" s="5" t="s">
        <v>12555</v>
      </c>
      <c r="M1211" s="5" t="s">
        <v>203</v>
      </c>
      <c r="N1211" s="5" t="s">
        <v>6601</v>
      </c>
      <c r="O1211" s="3" t="s">
        <v>12412</v>
      </c>
      <c r="P1211" s="15" t="s">
        <v>3821</v>
      </c>
      <c r="Q1211" s="5" t="s">
        <v>12556</v>
      </c>
      <c r="R1211" s="5" t="s">
        <v>12557</v>
      </c>
      <c r="S1211" s="5"/>
      <c r="T1211" s="4" t="s">
        <v>39</v>
      </c>
      <c r="U1211" s="4" t="s">
        <v>12558</v>
      </c>
      <c r="V1211" s="4"/>
      <c r="W1211" s="4"/>
      <c r="X1211" s="5"/>
      <c r="Y1211" s="3" t="s">
        <v>44</v>
      </c>
      <c r="Z1211" s="3" t="s">
        <v>12559</v>
      </c>
    </row>
    <row r="1212" spans="1:26" ht="54">
      <c r="A1212" s="2">
        <v>1210</v>
      </c>
      <c r="B1212" s="2">
        <v>1041015</v>
      </c>
      <c r="C1212" s="2" t="s">
        <v>12560</v>
      </c>
      <c r="D1212" s="2" t="s">
        <v>27</v>
      </c>
      <c r="E1212" s="2" t="s">
        <v>28</v>
      </c>
      <c r="F1212" s="2">
        <v>41</v>
      </c>
      <c r="G1212" s="2">
        <v>15</v>
      </c>
      <c r="H1212" s="2" t="s">
        <v>12561</v>
      </c>
      <c r="I1212" s="4" t="s">
        <v>12562</v>
      </c>
      <c r="J1212" s="4" t="s">
        <v>12563</v>
      </c>
      <c r="K1212" s="5" t="s">
        <v>12564</v>
      </c>
      <c r="L1212" s="5" t="s">
        <v>12565</v>
      </c>
      <c r="M1212" s="5" t="s">
        <v>218</v>
      </c>
      <c r="N1212" s="5" t="s">
        <v>6601</v>
      </c>
      <c r="O1212" s="3" t="s">
        <v>12412</v>
      </c>
      <c r="P1212" s="15" t="s">
        <v>3821</v>
      </c>
      <c r="Q1212" s="5" t="s">
        <v>12566</v>
      </c>
      <c r="R1212" s="5" t="s">
        <v>12567</v>
      </c>
      <c r="S1212" s="5" t="s">
        <v>12568</v>
      </c>
      <c r="T1212" s="4" t="s">
        <v>39</v>
      </c>
      <c r="U1212" s="4" t="s">
        <v>12569</v>
      </c>
      <c r="V1212" s="4"/>
      <c r="W1212" s="4"/>
      <c r="X1212" s="5"/>
      <c r="Y1212" s="3" t="s">
        <v>44</v>
      </c>
      <c r="Z1212" s="3" t="s">
        <v>12570</v>
      </c>
    </row>
    <row r="1213" spans="1:26" ht="94.5">
      <c r="A1213" s="2">
        <v>1211</v>
      </c>
      <c r="B1213" s="2">
        <v>1041016</v>
      </c>
      <c r="C1213" s="2" t="s">
        <v>12571</v>
      </c>
      <c r="D1213" s="2" t="s">
        <v>27</v>
      </c>
      <c r="E1213" s="2" t="s">
        <v>28</v>
      </c>
      <c r="F1213" s="2">
        <v>41</v>
      </c>
      <c r="G1213" s="2">
        <v>16</v>
      </c>
      <c r="H1213" s="2" t="s">
        <v>12572</v>
      </c>
      <c r="I1213" s="4" t="s">
        <v>12573</v>
      </c>
      <c r="J1213" s="4" t="s">
        <v>12574</v>
      </c>
      <c r="K1213" s="5" t="s">
        <v>12575</v>
      </c>
      <c r="L1213" s="5" t="s">
        <v>12576</v>
      </c>
      <c r="M1213" s="5" t="s">
        <v>229</v>
      </c>
      <c r="N1213" s="5" t="s">
        <v>6601</v>
      </c>
      <c r="O1213" s="3" t="s">
        <v>12412</v>
      </c>
      <c r="P1213" s="15" t="s">
        <v>3821</v>
      </c>
      <c r="Q1213" s="5" t="s">
        <v>12577</v>
      </c>
      <c r="R1213" s="5" t="s">
        <v>12578</v>
      </c>
      <c r="S1213" s="5" t="s">
        <v>12579</v>
      </c>
      <c r="T1213" s="4" t="s">
        <v>39</v>
      </c>
      <c r="U1213" s="4" t="s">
        <v>12580</v>
      </c>
      <c r="V1213" s="4"/>
      <c r="W1213" s="4"/>
      <c r="X1213" s="5"/>
      <c r="Y1213" s="3" t="s">
        <v>44</v>
      </c>
      <c r="Z1213" s="3" t="s">
        <v>12581</v>
      </c>
    </row>
    <row r="1214" spans="1:26" ht="40.5">
      <c r="A1214" s="2">
        <v>1212</v>
      </c>
      <c r="B1214" s="2">
        <v>1041017</v>
      </c>
      <c r="C1214" s="2" t="s">
        <v>12582</v>
      </c>
      <c r="D1214" s="2" t="s">
        <v>27</v>
      </c>
      <c r="E1214" s="2" t="s">
        <v>28</v>
      </c>
      <c r="F1214" s="2">
        <v>41</v>
      </c>
      <c r="G1214" s="2">
        <v>17</v>
      </c>
      <c r="H1214" s="2" t="s">
        <v>12583</v>
      </c>
      <c r="I1214" s="4" t="s">
        <v>12584</v>
      </c>
      <c r="J1214" s="4" t="s">
        <v>12585</v>
      </c>
      <c r="K1214" s="5" t="s">
        <v>12586</v>
      </c>
      <c r="L1214" s="5" t="s">
        <v>12587</v>
      </c>
      <c r="M1214" s="5" t="s">
        <v>241</v>
      </c>
      <c r="N1214" s="5" t="s">
        <v>6601</v>
      </c>
      <c r="O1214" s="3" t="s">
        <v>12412</v>
      </c>
      <c r="P1214" s="15" t="s">
        <v>3821</v>
      </c>
      <c r="Q1214" s="5" t="s">
        <v>12588</v>
      </c>
      <c r="R1214" s="5" t="s">
        <v>12589</v>
      </c>
      <c r="S1214" s="5" t="s">
        <v>12590</v>
      </c>
      <c r="T1214" s="4" t="s">
        <v>39</v>
      </c>
      <c r="U1214" s="4" t="s">
        <v>11752</v>
      </c>
      <c r="V1214" s="4"/>
      <c r="W1214" s="4"/>
      <c r="X1214" s="5"/>
      <c r="Y1214" s="3" t="s">
        <v>44</v>
      </c>
      <c r="Z1214" s="3" t="s">
        <v>12591</v>
      </c>
    </row>
    <row r="1215" spans="1:26" ht="54">
      <c r="A1215" s="2">
        <v>1213</v>
      </c>
      <c r="B1215" s="2">
        <v>1041018</v>
      </c>
      <c r="C1215" s="2" t="s">
        <v>12592</v>
      </c>
      <c r="D1215" s="2" t="s">
        <v>27</v>
      </c>
      <c r="E1215" s="2" t="s">
        <v>28</v>
      </c>
      <c r="F1215" s="2">
        <v>41</v>
      </c>
      <c r="G1215" s="2">
        <v>18</v>
      </c>
      <c r="H1215" s="2" t="s">
        <v>12593</v>
      </c>
      <c r="I1215" s="4" t="s">
        <v>12594</v>
      </c>
      <c r="J1215" s="4" t="s">
        <v>12595</v>
      </c>
      <c r="K1215" s="5" t="s">
        <v>12596</v>
      </c>
      <c r="L1215" s="5" t="s">
        <v>12597</v>
      </c>
      <c r="M1215" s="5" t="s">
        <v>253</v>
      </c>
      <c r="N1215" s="5" t="s">
        <v>6601</v>
      </c>
      <c r="O1215" s="3" t="s">
        <v>12412</v>
      </c>
      <c r="P1215" s="15" t="s">
        <v>3821</v>
      </c>
      <c r="Q1215" s="5" t="s">
        <v>12598</v>
      </c>
      <c r="R1215" s="5" t="s">
        <v>12599</v>
      </c>
      <c r="S1215" s="5" t="s">
        <v>12600</v>
      </c>
      <c r="T1215" s="4" t="s">
        <v>39</v>
      </c>
      <c r="U1215" s="4" t="s">
        <v>12601</v>
      </c>
      <c r="V1215" s="4"/>
      <c r="W1215" s="4"/>
      <c r="X1215" s="5"/>
      <c r="Y1215" s="3" t="s">
        <v>44</v>
      </c>
      <c r="Z1215" s="3" t="s">
        <v>12602</v>
      </c>
    </row>
    <row r="1216" spans="1:26" ht="54">
      <c r="A1216" s="2">
        <v>1214</v>
      </c>
      <c r="B1216" s="2">
        <v>1041019</v>
      </c>
      <c r="C1216" s="2" t="s">
        <v>12603</v>
      </c>
      <c r="D1216" s="2" t="s">
        <v>27</v>
      </c>
      <c r="E1216" s="2" t="s">
        <v>28</v>
      </c>
      <c r="F1216" s="2">
        <v>41</v>
      </c>
      <c r="G1216" s="2">
        <v>19</v>
      </c>
      <c r="H1216" s="2" t="s">
        <v>12604</v>
      </c>
      <c r="I1216" s="4" t="s">
        <v>12605</v>
      </c>
      <c r="J1216" s="4" t="s">
        <v>12606</v>
      </c>
      <c r="K1216" s="5" t="s">
        <v>12607</v>
      </c>
      <c r="L1216" s="5" t="s">
        <v>12608</v>
      </c>
      <c r="M1216" s="5" t="s">
        <v>265</v>
      </c>
      <c r="N1216" s="5" t="s">
        <v>6601</v>
      </c>
      <c r="O1216" s="3" t="s">
        <v>12412</v>
      </c>
      <c r="P1216" s="15" t="s">
        <v>3821</v>
      </c>
      <c r="Q1216" s="5" t="s">
        <v>12609</v>
      </c>
      <c r="R1216" s="5" t="s">
        <v>12610</v>
      </c>
      <c r="S1216" s="5"/>
      <c r="T1216" s="4" t="s">
        <v>39</v>
      </c>
      <c r="U1216" s="4" t="s">
        <v>11752</v>
      </c>
      <c r="V1216" s="4"/>
      <c r="W1216" s="4"/>
      <c r="X1216" s="5"/>
      <c r="Y1216" s="3" t="s">
        <v>44</v>
      </c>
      <c r="Z1216" s="3" t="s">
        <v>12611</v>
      </c>
    </row>
    <row r="1217" spans="1:26" ht="40.5">
      <c r="A1217" s="2">
        <v>1215</v>
      </c>
      <c r="B1217" s="2">
        <v>1041020</v>
      </c>
      <c r="C1217" s="2" t="s">
        <v>12612</v>
      </c>
      <c r="D1217" s="2" t="s">
        <v>27</v>
      </c>
      <c r="E1217" s="2" t="s">
        <v>28</v>
      </c>
      <c r="F1217" s="2">
        <v>41</v>
      </c>
      <c r="G1217" s="2">
        <v>20</v>
      </c>
      <c r="H1217" s="2" t="s">
        <v>12613</v>
      </c>
      <c r="I1217" s="4" t="s">
        <v>12614</v>
      </c>
      <c r="J1217" s="4" t="s">
        <v>12615</v>
      </c>
      <c r="K1217" s="5" t="s">
        <v>12616</v>
      </c>
      <c r="L1217" s="5" t="s">
        <v>12617</v>
      </c>
      <c r="M1217" s="5" t="s">
        <v>276</v>
      </c>
      <c r="N1217" s="5" t="s">
        <v>6601</v>
      </c>
      <c r="O1217" s="3" t="s">
        <v>12412</v>
      </c>
      <c r="P1217" s="15" t="s">
        <v>3821</v>
      </c>
      <c r="Q1217" s="5" t="s">
        <v>12618</v>
      </c>
      <c r="R1217" s="5" t="s">
        <v>12619</v>
      </c>
      <c r="S1217" s="5"/>
      <c r="T1217" s="4" t="s">
        <v>39</v>
      </c>
      <c r="U1217" s="4" t="s">
        <v>11752</v>
      </c>
      <c r="V1217" s="4"/>
      <c r="W1217" s="4"/>
      <c r="X1217" s="5"/>
      <c r="Y1217" s="3" t="s">
        <v>44</v>
      </c>
      <c r="Z1217" s="3" t="s">
        <v>12620</v>
      </c>
    </row>
    <row r="1218" spans="1:26" ht="67.5">
      <c r="A1218" s="2">
        <v>1216</v>
      </c>
      <c r="B1218" s="2">
        <v>1041021</v>
      </c>
      <c r="C1218" s="2" t="s">
        <v>12621</v>
      </c>
      <c r="D1218" s="2" t="s">
        <v>27</v>
      </c>
      <c r="E1218" s="2" t="s">
        <v>28</v>
      </c>
      <c r="F1218" s="2">
        <v>41</v>
      </c>
      <c r="G1218" s="2">
        <v>21</v>
      </c>
      <c r="H1218" s="2" t="s">
        <v>12622</v>
      </c>
      <c r="I1218" s="4" t="s">
        <v>12623</v>
      </c>
      <c r="J1218" s="4" t="s">
        <v>12624</v>
      </c>
      <c r="K1218" s="5" t="s">
        <v>12625</v>
      </c>
      <c r="L1218" s="5" t="s">
        <v>12626</v>
      </c>
      <c r="M1218" s="5" t="s">
        <v>288</v>
      </c>
      <c r="N1218" s="5" t="s">
        <v>6601</v>
      </c>
      <c r="O1218" s="3" t="s">
        <v>12412</v>
      </c>
      <c r="P1218" s="15" t="s">
        <v>3821</v>
      </c>
      <c r="Q1218" s="5" t="s">
        <v>12627</v>
      </c>
      <c r="R1218" s="5" t="s">
        <v>12628</v>
      </c>
      <c r="S1218" s="5"/>
      <c r="T1218" s="4" t="s">
        <v>39</v>
      </c>
      <c r="U1218" s="4" t="s">
        <v>12629</v>
      </c>
      <c r="V1218" s="4"/>
      <c r="W1218" s="4"/>
      <c r="X1218" s="5"/>
      <c r="Y1218" s="3" t="s">
        <v>44</v>
      </c>
      <c r="Z1218" s="3" t="s">
        <v>12630</v>
      </c>
    </row>
    <row r="1219" spans="1:26" ht="40.5">
      <c r="A1219" s="2">
        <v>1217</v>
      </c>
      <c r="B1219" s="2">
        <v>1041022</v>
      </c>
      <c r="C1219" s="2" t="s">
        <v>12631</v>
      </c>
      <c r="D1219" s="2" t="s">
        <v>27</v>
      </c>
      <c r="E1219" s="2" t="s">
        <v>28</v>
      </c>
      <c r="F1219" s="2">
        <v>41</v>
      </c>
      <c r="G1219" s="2">
        <v>22</v>
      </c>
      <c r="H1219" s="2" t="s">
        <v>12632</v>
      </c>
      <c r="I1219" s="4" t="s">
        <v>12633</v>
      </c>
      <c r="J1219" s="4" t="s">
        <v>12634</v>
      </c>
      <c r="K1219" s="5" t="s">
        <v>12635</v>
      </c>
      <c r="L1219" s="5" t="s">
        <v>12636</v>
      </c>
      <c r="M1219" s="5" t="s">
        <v>300</v>
      </c>
      <c r="N1219" s="5" t="s">
        <v>6601</v>
      </c>
      <c r="O1219" s="3" t="s">
        <v>12412</v>
      </c>
      <c r="P1219" s="15" t="s">
        <v>3821</v>
      </c>
      <c r="Q1219" s="5" t="s">
        <v>12637</v>
      </c>
      <c r="R1219" s="5" t="s">
        <v>12638</v>
      </c>
      <c r="S1219" s="5"/>
      <c r="T1219" s="4" t="s">
        <v>39</v>
      </c>
      <c r="U1219" s="4" t="s">
        <v>11752</v>
      </c>
      <c r="V1219" s="4"/>
      <c r="W1219" s="4"/>
      <c r="X1219" s="5"/>
      <c r="Y1219" s="3" t="s">
        <v>44</v>
      </c>
      <c r="Z1219" s="3" t="s">
        <v>12639</v>
      </c>
    </row>
    <row r="1220" spans="1:26" ht="67.5">
      <c r="A1220" s="2">
        <v>1218</v>
      </c>
      <c r="B1220" s="2">
        <v>1041023</v>
      </c>
      <c r="C1220" s="2" t="s">
        <v>12640</v>
      </c>
      <c r="D1220" s="2" t="s">
        <v>27</v>
      </c>
      <c r="E1220" s="2" t="s">
        <v>28</v>
      </c>
      <c r="F1220" s="2">
        <v>41</v>
      </c>
      <c r="G1220" s="2">
        <v>23</v>
      </c>
      <c r="H1220" s="2" t="s">
        <v>12641</v>
      </c>
      <c r="I1220" s="4" t="s">
        <v>12642</v>
      </c>
      <c r="J1220" s="4" t="s">
        <v>12643</v>
      </c>
      <c r="K1220" s="5" t="s">
        <v>12644</v>
      </c>
      <c r="L1220" s="5" t="s">
        <v>12645</v>
      </c>
      <c r="M1220" s="5" t="s">
        <v>312</v>
      </c>
      <c r="N1220" s="5" t="s">
        <v>6601</v>
      </c>
      <c r="O1220" s="3" t="s">
        <v>12412</v>
      </c>
      <c r="P1220" s="15" t="s">
        <v>3821</v>
      </c>
      <c r="Q1220" s="5" t="s">
        <v>12646</v>
      </c>
      <c r="R1220" s="5" t="s">
        <v>12647</v>
      </c>
      <c r="S1220" s="5" t="s">
        <v>12648</v>
      </c>
      <c r="T1220" s="4" t="s">
        <v>39</v>
      </c>
      <c r="U1220" s="4" t="s">
        <v>12649</v>
      </c>
      <c r="V1220" s="4"/>
      <c r="W1220" s="4"/>
      <c r="X1220" s="5"/>
      <c r="Y1220" s="3" t="s">
        <v>44</v>
      </c>
      <c r="Z1220" s="3" t="s">
        <v>12650</v>
      </c>
    </row>
    <row r="1221" spans="1:26" ht="54">
      <c r="A1221" s="2">
        <v>1219</v>
      </c>
      <c r="B1221" s="2">
        <v>1041024</v>
      </c>
      <c r="C1221" s="2" t="s">
        <v>12651</v>
      </c>
      <c r="D1221" s="2" t="s">
        <v>27</v>
      </c>
      <c r="E1221" s="2" t="s">
        <v>28</v>
      </c>
      <c r="F1221" s="2">
        <v>41</v>
      </c>
      <c r="G1221" s="2">
        <v>24</v>
      </c>
      <c r="H1221" s="2" t="s">
        <v>12652</v>
      </c>
      <c r="I1221" s="4" t="s">
        <v>12653</v>
      </c>
      <c r="J1221" s="4" t="s">
        <v>12654</v>
      </c>
      <c r="K1221" s="5" t="s">
        <v>12655</v>
      </c>
      <c r="L1221" s="5" t="s">
        <v>12656</v>
      </c>
      <c r="M1221" s="5" t="s">
        <v>323</v>
      </c>
      <c r="N1221" s="5" t="s">
        <v>6601</v>
      </c>
      <c r="O1221" s="3" t="s">
        <v>12412</v>
      </c>
      <c r="P1221" s="15" t="s">
        <v>3821</v>
      </c>
      <c r="Q1221" s="5" t="s">
        <v>12657</v>
      </c>
      <c r="R1221" s="5" t="s">
        <v>12658</v>
      </c>
      <c r="S1221" s="5" t="s">
        <v>12659</v>
      </c>
      <c r="T1221" s="4" t="s">
        <v>39</v>
      </c>
      <c r="U1221" s="4" t="s">
        <v>12660</v>
      </c>
      <c r="V1221" s="4"/>
      <c r="W1221" s="4"/>
      <c r="X1221" s="5"/>
      <c r="Y1221" s="3" t="s">
        <v>44</v>
      </c>
      <c r="Z1221" s="3" t="s">
        <v>12661</v>
      </c>
    </row>
    <row r="1222" spans="1:26" ht="108">
      <c r="A1222" s="2">
        <v>1220</v>
      </c>
      <c r="B1222" s="2">
        <v>1041025</v>
      </c>
      <c r="C1222" s="2" t="s">
        <v>12662</v>
      </c>
      <c r="D1222" s="2" t="s">
        <v>27</v>
      </c>
      <c r="E1222" s="2" t="s">
        <v>28</v>
      </c>
      <c r="F1222" s="2">
        <v>41</v>
      </c>
      <c r="G1222" s="2">
        <v>25</v>
      </c>
      <c r="H1222" s="2" t="s">
        <v>12663</v>
      </c>
      <c r="I1222" s="4" t="s">
        <v>12664</v>
      </c>
      <c r="J1222" s="4" t="s">
        <v>12665</v>
      </c>
      <c r="K1222" s="5" t="s">
        <v>12666</v>
      </c>
      <c r="L1222" s="5" t="s">
        <v>12667</v>
      </c>
      <c r="M1222" s="5" t="s">
        <v>335</v>
      </c>
      <c r="N1222" s="5" t="s">
        <v>6601</v>
      </c>
      <c r="O1222" s="3" t="s">
        <v>12412</v>
      </c>
      <c r="P1222" s="15" t="s">
        <v>3821</v>
      </c>
      <c r="Q1222" s="5" t="s">
        <v>12668</v>
      </c>
      <c r="R1222" s="5" t="s">
        <v>12669</v>
      </c>
      <c r="S1222" s="5" t="s">
        <v>12670</v>
      </c>
      <c r="T1222" s="4" t="s">
        <v>39</v>
      </c>
      <c r="U1222" s="4" t="s">
        <v>12671</v>
      </c>
      <c r="V1222" s="4"/>
      <c r="W1222" s="4"/>
      <c r="X1222" s="5"/>
      <c r="Y1222" s="3" t="s">
        <v>44</v>
      </c>
      <c r="Z1222" s="3" t="s">
        <v>12672</v>
      </c>
    </row>
    <row r="1223" spans="1:26" ht="81">
      <c r="A1223" s="2">
        <v>1221</v>
      </c>
      <c r="B1223" s="2">
        <v>1041026</v>
      </c>
      <c r="C1223" s="2" t="s">
        <v>12673</v>
      </c>
      <c r="D1223" s="2" t="s">
        <v>27</v>
      </c>
      <c r="E1223" s="2" t="s">
        <v>28</v>
      </c>
      <c r="F1223" s="2">
        <v>41</v>
      </c>
      <c r="G1223" s="2">
        <v>26</v>
      </c>
      <c r="H1223" s="2" t="s">
        <v>12674</v>
      </c>
      <c r="I1223" s="4" t="s">
        <v>12675</v>
      </c>
      <c r="J1223" s="4" t="s">
        <v>12676</v>
      </c>
      <c r="K1223" s="5" t="s">
        <v>12677</v>
      </c>
      <c r="L1223" s="5" t="s">
        <v>12678</v>
      </c>
      <c r="M1223" s="5" t="s">
        <v>347</v>
      </c>
      <c r="N1223" s="5" t="s">
        <v>6601</v>
      </c>
      <c r="O1223" s="3" t="s">
        <v>12412</v>
      </c>
      <c r="P1223" s="15" t="s">
        <v>3821</v>
      </c>
      <c r="Q1223" s="5" t="s">
        <v>12679</v>
      </c>
      <c r="R1223" s="5" t="s">
        <v>12680</v>
      </c>
      <c r="S1223" s="5" t="s">
        <v>12681</v>
      </c>
      <c r="T1223" s="4" t="s">
        <v>39</v>
      </c>
      <c r="U1223" s="4" t="s">
        <v>12682</v>
      </c>
      <c r="V1223" s="4"/>
      <c r="W1223" s="4"/>
      <c r="X1223" s="5"/>
      <c r="Y1223" s="3" t="s">
        <v>44</v>
      </c>
      <c r="Z1223" s="3" t="s">
        <v>12683</v>
      </c>
    </row>
    <row r="1224" spans="1:26" ht="67.5">
      <c r="A1224" s="2">
        <v>1222</v>
      </c>
      <c r="B1224" s="2">
        <v>1041027</v>
      </c>
      <c r="C1224" s="2" t="s">
        <v>12684</v>
      </c>
      <c r="D1224" s="2" t="s">
        <v>27</v>
      </c>
      <c r="E1224" s="2" t="s">
        <v>28</v>
      </c>
      <c r="F1224" s="2">
        <v>41</v>
      </c>
      <c r="G1224" s="2">
        <v>27</v>
      </c>
      <c r="H1224" s="2" t="s">
        <v>12685</v>
      </c>
      <c r="I1224" s="4" t="s">
        <v>12686</v>
      </c>
      <c r="J1224" s="4" t="s">
        <v>12687</v>
      </c>
      <c r="K1224" s="5" t="s">
        <v>12688</v>
      </c>
      <c r="L1224" s="5" t="s">
        <v>12689</v>
      </c>
      <c r="M1224" s="5" t="s">
        <v>362</v>
      </c>
      <c r="N1224" s="5" t="s">
        <v>6601</v>
      </c>
      <c r="O1224" s="3" t="s">
        <v>12412</v>
      </c>
      <c r="P1224" s="15" t="s">
        <v>3821</v>
      </c>
      <c r="Q1224" s="5" t="s">
        <v>12690</v>
      </c>
      <c r="R1224" s="5" t="s">
        <v>12691</v>
      </c>
      <c r="S1224" s="5" t="s">
        <v>12692</v>
      </c>
      <c r="T1224" s="4" t="s">
        <v>39</v>
      </c>
      <c r="U1224" s="4" t="s">
        <v>12693</v>
      </c>
      <c r="V1224" s="4"/>
      <c r="W1224" s="4"/>
      <c r="X1224" s="5"/>
      <c r="Y1224" s="3" t="s">
        <v>44</v>
      </c>
      <c r="Z1224" s="3" t="s">
        <v>12694</v>
      </c>
    </row>
    <row r="1225" spans="1:26" ht="54">
      <c r="A1225" s="2">
        <v>1223</v>
      </c>
      <c r="B1225" s="2">
        <v>1041028</v>
      </c>
      <c r="C1225" s="2" t="s">
        <v>12695</v>
      </c>
      <c r="D1225" s="2" t="s">
        <v>27</v>
      </c>
      <c r="E1225" s="2" t="s">
        <v>28</v>
      </c>
      <c r="F1225" s="2">
        <v>41</v>
      </c>
      <c r="G1225" s="2">
        <v>28</v>
      </c>
      <c r="H1225" s="2" t="s">
        <v>12696</v>
      </c>
      <c r="I1225" s="4" t="s">
        <v>12697</v>
      </c>
      <c r="J1225" s="4" t="s">
        <v>12698</v>
      </c>
      <c r="K1225" s="5" t="s">
        <v>12699</v>
      </c>
      <c r="L1225" s="5" t="s">
        <v>12700</v>
      </c>
      <c r="M1225" s="5" t="s">
        <v>377</v>
      </c>
      <c r="N1225" s="5" t="s">
        <v>6601</v>
      </c>
      <c r="O1225" s="3" t="s">
        <v>12412</v>
      </c>
      <c r="P1225" s="15" t="s">
        <v>3821</v>
      </c>
      <c r="Q1225" s="5" t="s">
        <v>12701</v>
      </c>
      <c r="R1225" s="5" t="s">
        <v>12702</v>
      </c>
      <c r="S1225" s="5"/>
      <c r="T1225" s="4" t="s">
        <v>39</v>
      </c>
      <c r="U1225" s="4" t="s">
        <v>12703</v>
      </c>
      <c r="V1225" s="4"/>
      <c r="W1225" s="4"/>
      <c r="X1225" s="5"/>
      <c r="Y1225" s="3" t="s">
        <v>44</v>
      </c>
      <c r="Z1225" s="3" t="s">
        <v>12704</v>
      </c>
    </row>
    <row r="1226" spans="1:26" ht="54">
      <c r="A1226" s="2">
        <v>1224</v>
      </c>
      <c r="B1226" s="2">
        <v>1041029</v>
      </c>
      <c r="C1226" s="2" t="s">
        <v>12705</v>
      </c>
      <c r="D1226" s="2" t="s">
        <v>27</v>
      </c>
      <c r="E1226" s="2" t="s">
        <v>28</v>
      </c>
      <c r="F1226" s="2">
        <v>41</v>
      </c>
      <c r="G1226" s="2">
        <v>29</v>
      </c>
      <c r="H1226" s="2" t="s">
        <v>12706</v>
      </c>
      <c r="I1226" s="4" t="s">
        <v>12707</v>
      </c>
      <c r="J1226" s="4" t="s">
        <v>12708</v>
      </c>
      <c r="K1226" s="5" t="s">
        <v>12709</v>
      </c>
      <c r="L1226" s="5" t="s">
        <v>12710</v>
      </c>
      <c r="M1226" s="5" t="s">
        <v>389</v>
      </c>
      <c r="N1226" s="5" t="s">
        <v>6601</v>
      </c>
      <c r="O1226" s="3" t="s">
        <v>12412</v>
      </c>
      <c r="P1226" s="15" t="s">
        <v>3821</v>
      </c>
      <c r="Q1226" s="5" t="s">
        <v>12711</v>
      </c>
      <c r="R1226" s="5" t="s">
        <v>12712</v>
      </c>
      <c r="S1226" s="5" t="s">
        <v>12713</v>
      </c>
      <c r="T1226" s="4" t="s">
        <v>39</v>
      </c>
      <c r="U1226" s="4" t="s">
        <v>12714</v>
      </c>
      <c r="V1226" s="4"/>
      <c r="W1226" s="4"/>
      <c r="X1226" s="5"/>
      <c r="Y1226" s="3" t="s">
        <v>44</v>
      </c>
      <c r="Z1226" s="3" t="s">
        <v>12715</v>
      </c>
    </row>
    <row r="1227" spans="1:26" ht="94.5">
      <c r="A1227" s="2">
        <v>1225</v>
      </c>
      <c r="B1227" s="2">
        <v>1041030</v>
      </c>
      <c r="C1227" s="2" t="s">
        <v>12716</v>
      </c>
      <c r="D1227" s="2" t="s">
        <v>27</v>
      </c>
      <c r="E1227" s="2" t="s">
        <v>28</v>
      </c>
      <c r="F1227" s="2">
        <v>41</v>
      </c>
      <c r="G1227" s="2">
        <v>30</v>
      </c>
      <c r="H1227" s="2" t="s">
        <v>12717</v>
      </c>
      <c r="I1227" s="4" t="s">
        <v>12718</v>
      </c>
      <c r="J1227" s="4" t="s">
        <v>12719</v>
      </c>
      <c r="K1227" s="5" t="s">
        <v>12720</v>
      </c>
      <c r="L1227" s="5" t="s">
        <v>12721</v>
      </c>
      <c r="M1227" s="5" t="s">
        <v>401</v>
      </c>
      <c r="N1227" s="5" t="s">
        <v>6601</v>
      </c>
      <c r="O1227" s="3" t="s">
        <v>12412</v>
      </c>
      <c r="P1227" s="15" t="s">
        <v>3821</v>
      </c>
      <c r="Q1227" s="5" t="s">
        <v>12722</v>
      </c>
      <c r="R1227" s="5" t="s">
        <v>12723</v>
      </c>
      <c r="S1227" s="5" t="s">
        <v>12724</v>
      </c>
      <c r="T1227" s="4" t="s">
        <v>39</v>
      </c>
      <c r="U1227" s="4" t="s">
        <v>12725</v>
      </c>
      <c r="V1227" s="4"/>
      <c r="W1227" s="4"/>
      <c r="X1227" s="5"/>
      <c r="Y1227" s="3" t="s">
        <v>44</v>
      </c>
      <c r="Z1227" s="3" t="s">
        <v>12726</v>
      </c>
    </row>
    <row r="1228" spans="1:26" ht="54">
      <c r="A1228" s="2">
        <v>1226</v>
      </c>
      <c r="B1228" s="2">
        <v>1041031</v>
      </c>
      <c r="C1228" s="2" t="s">
        <v>12727</v>
      </c>
      <c r="D1228" s="2" t="s">
        <v>27</v>
      </c>
      <c r="E1228" s="2" t="s">
        <v>28</v>
      </c>
      <c r="F1228" s="2">
        <v>41</v>
      </c>
      <c r="G1228" s="2">
        <v>31</v>
      </c>
      <c r="H1228" s="2" t="s">
        <v>12728</v>
      </c>
      <c r="I1228" s="4" t="s">
        <v>12729</v>
      </c>
      <c r="J1228" s="4" t="s">
        <v>12730</v>
      </c>
      <c r="K1228" s="5" t="s">
        <v>12731</v>
      </c>
      <c r="L1228" s="5" t="s">
        <v>12732</v>
      </c>
      <c r="M1228" s="5" t="s">
        <v>412</v>
      </c>
      <c r="N1228" s="5" t="s">
        <v>6601</v>
      </c>
      <c r="O1228" s="3" t="s">
        <v>12412</v>
      </c>
      <c r="P1228" s="15" t="s">
        <v>3821</v>
      </c>
      <c r="Q1228" s="5" t="s">
        <v>12733</v>
      </c>
      <c r="R1228" s="5" t="s">
        <v>12734</v>
      </c>
      <c r="S1228" s="5" t="s">
        <v>12735</v>
      </c>
      <c r="T1228" s="4" t="s">
        <v>39</v>
      </c>
      <c r="U1228" s="4" t="s">
        <v>12736</v>
      </c>
      <c r="V1228" s="4"/>
      <c r="W1228" s="4"/>
      <c r="X1228" s="5"/>
      <c r="Y1228" s="3" t="s">
        <v>44</v>
      </c>
      <c r="Z1228" s="3" t="s">
        <v>12737</v>
      </c>
    </row>
    <row r="1229" spans="1:26" ht="108">
      <c r="A1229" s="2">
        <v>1227</v>
      </c>
      <c r="B1229" s="2">
        <v>1041032</v>
      </c>
      <c r="C1229" s="2" t="s">
        <v>12738</v>
      </c>
      <c r="D1229" s="2" t="s">
        <v>27</v>
      </c>
      <c r="E1229" s="2" t="s">
        <v>28</v>
      </c>
      <c r="F1229" s="2">
        <v>41</v>
      </c>
      <c r="G1229" s="2">
        <v>32</v>
      </c>
      <c r="H1229" s="2" t="s">
        <v>12739</v>
      </c>
      <c r="I1229" s="4" t="s">
        <v>12740</v>
      </c>
      <c r="J1229" s="4" t="s">
        <v>12741</v>
      </c>
      <c r="K1229" s="5" t="s">
        <v>12742</v>
      </c>
      <c r="L1229" s="5" t="s">
        <v>12743</v>
      </c>
      <c r="M1229" s="5" t="s">
        <v>1532</v>
      </c>
      <c r="N1229" s="5" t="s">
        <v>6601</v>
      </c>
      <c r="O1229" s="3" t="s">
        <v>12412</v>
      </c>
      <c r="P1229" s="15" t="s">
        <v>3821</v>
      </c>
      <c r="Q1229" s="5" t="s">
        <v>12744</v>
      </c>
      <c r="R1229" s="5" t="s">
        <v>12745</v>
      </c>
      <c r="S1229" s="5" t="s">
        <v>12746</v>
      </c>
      <c r="T1229" s="4" t="s">
        <v>39</v>
      </c>
      <c r="U1229" s="4" t="s">
        <v>12747</v>
      </c>
      <c r="V1229" s="4"/>
      <c r="W1229" s="4"/>
      <c r="X1229" s="5"/>
      <c r="Y1229" s="3" t="s">
        <v>44</v>
      </c>
      <c r="Z1229" s="3" t="s">
        <v>12748</v>
      </c>
    </row>
    <row r="1230" spans="1:26" ht="67.5">
      <c r="A1230" s="2">
        <v>1228</v>
      </c>
      <c r="B1230" s="2">
        <v>1041033</v>
      </c>
      <c r="C1230" s="2" t="s">
        <v>12749</v>
      </c>
      <c r="D1230" s="2" t="s">
        <v>27</v>
      </c>
      <c r="E1230" s="2" t="s">
        <v>28</v>
      </c>
      <c r="F1230" s="2">
        <v>41</v>
      </c>
      <c r="G1230" s="2">
        <v>33</v>
      </c>
      <c r="H1230" s="2" t="s">
        <v>12750</v>
      </c>
      <c r="I1230" s="4" t="s">
        <v>12751</v>
      </c>
      <c r="J1230" s="4" t="s">
        <v>12752</v>
      </c>
      <c r="K1230" s="5" t="s">
        <v>12753</v>
      </c>
      <c r="L1230" s="5" t="s">
        <v>12754</v>
      </c>
      <c r="M1230" s="5" t="s">
        <v>4813</v>
      </c>
      <c r="N1230" s="5" t="s">
        <v>6601</v>
      </c>
      <c r="O1230" s="3" t="s">
        <v>12412</v>
      </c>
      <c r="P1230" s="15" t="s">
        <v>3821</v>
      </c>
      <c r="Q1230" s="5" t="s">
        <v>12755</v>
      </c>
      <c r="R1230" s="5" t="s">
        <v>12756</v>
      </c>
      <c r="S1230" s="5" t="s">
        <v>12757</v>
      </c>
      <c r="T1230" s="4" t="s">
        <v>39</v>
      </c>
      <c r="U1230" s="4" t="s">
        <v>12758</v>
      </c>
      <c r="V1230" s="4"/>
      <c r="W1230" s="4"/>
      <c r="X1230" s="5"/>
      <c r="Y1230" s="3" t="s">
        <v>44</v>
      </c>
      <c r="Z1230" s="3" t="s">
        <v>12759</v>
      </c>
    </row>
    <row r="1231" spans="1:26" ht="94.5">
      <c r="A1231" s="2">
        <v>1229</v>
      </c>
      <c r="B1231" s="2">
        <v>1041034</v>
      </c>
      <c r="C1231" s="2" t="s">
        <v>12760</v>
      </c>
      <c r="D1231" s="2" t="s">
        <v>27</v>
      </c>
      <c r="E1231" s="2" t="s">
        <v>28</v>
      </c>
      <c r="F1231" s="2">
        <v>41</v>
      </c>
      <c r="G1231" s="2">
        <v>34</v>
      </c>
      <c r="H1231" s="2" t="s">
        <v>12761</v>
      </c>
      <c r="I1231" s="4" t="s">
        <v>12762</v>
      </c>
      <c r="J1231" s="4" t="s">
        <v>12763</v>
      </c>
      <c r="K1231" s="5" t="s">
        <v>12764</v>
      </c>
      <c r="L1231" s="5" t="s">
        <v>12765</v>
      </c>
      <c r="M1231" s="5" t="s">
        <v>5161</v>
      </c>
      <c r="N1231" s="5" t="s">
        <v>6601</v>
      </c>
      <c r="O1231" s="3" t="s">
        <v>12412</v>
      </c>
      <c r="P1231" s="15" t="s">
        <v>3821</v>
      </c>
      <c r="Q1231" s="5" t="s">
        <v>12766</v>
      </c>
      <c r="R1231" s="5" t="s">
        <v>12767</v>
      </c>
      <c r="S1231" s="5" t="s">
        <v>12768</v>
      </c>
      <c r="T1231" s="4" t="s">
        <v>39</v>
      </c>
      <c r="U1231" s="4" t="s">
        <v>12769</v>
      </c>
      <c r="V1231" s="4"/>
      <c r="W1231" s="4"/>
      <c r="X1231" s="5"/>
      <c r="Y1231" s="3" t="s">
        <v>44</v>
      </c>
      <c r="Z1231" s="3" t="s">
        <v>12770</v>
      </c>
    </row>
    <row r="1232" spans="1:26" ht="67.5">
      <c r="A1232" s="2">
        <v>1230</v>
      </c>
      <c r="B1232" s="2">
        <v>1041035</v>
      </c>
      <c r="C1232" s="2" t="s">
        <v>12771</v>
      </c>
      <c r="D1232" s="2" t="s">
        <v>27</v>
      </c>
      <c r="E1232" s="2" t="s">
        <v>28</v>
      </c>
      <c r="F1232" s="2">
        <v>41</v>
      </c>
      <c r="G1232" s="2">
        <v>35</v>
      </c>
      <c r="H1232" s="2" t="s">
        <v>12772</v>
      </c>
      <c r="I1232" s="4" t="s">
        <v>12773</v>
      </c>
      <c r="J1232" s="4" t="s">
        <v>12774</v>
      </c>
      <c r="K1232" s="5" t="s">
        <v>12775</v>
      </c>
      <c r="L1232" s="5" t="s">
        <v>12776</v>
      </c>
      <c r="M1232" s="5" t="s">
        <v>5172</v>
      </c>
      <c r="N1232" s="5" t="s">
        <v>6601</v>
      </c>
      <c r="O1232" s="3" t="s">
        <v>12412</v>
      </c>
      <c r="P1232" s="15" t="s">
        <v>3821</v>
      </c>
      <c r="Q1232" s="5" t="s">
        <v>12777</v>
      </c>
      <c r="R1232" s="5" t="s">
        <v>12778</v>
      </c>
      <c r="S1232" s="5" t="s">
        <v>12779</v>
      </c>
      <c r="T1232" s="4" t="s">
        <v>39</v>
      </c>
      <c r="U1232" s="4" t="s">
        <v>12780</v>
      </c>
      <c r="V1232" s="4"/>
      <c r="W1232" s="4"/>
      <c r="X1232" s="5"/>
      <c r="Y1232" s="3" t="s">
        <v>44</v>
      </c>
      <c r="Z1232" s="3" t="s">
        <v>12781</v>
      </c>
    </row>
    <row r="1233" spans="1:26" ht="54">
      <c r="A1233" s="2">
        <v>1231</v>
      </c>
      <c r="B1233" s="2">
        <v>1041036</v>
      </c>
      <c r="C1233" s="2" t="s">
        <v>12782</v>
      </c>
      <c r="D1233" s="2" t="s">
        <v>27</v>
      </c>
      <c r="E1233" s="2" t="s">
        <v>28</v>
      </c>
      <c r="F1233" s="2">
        <v>41</v>
      </c>
      <c r="G1233" s="2">
        <v>36</v>
      </c>
      <c r="H1233" s="2" t="s">
        <v>12783</v>
      </c>
      <c r="I1233" s="4" t="s">
        <v>12784</v>
      </c>
      <c r="J1233" s="4" t="s">
        <v>12785</v>
      </c>
      <c r="K1233" s="5" t="s">
        <v>12786</v>
      </c>
      <c r="L1233" s="5" t="s">
        <v>12787</v>
      </c>
      <c r="M1233" s="5" t="s">
        <v>5183</v>
      </c>
      <c r="N1233" s="5" t="s">
        <v>6601</v>
      </c>
      <c r="O1233" s="3" t="s">
        <v>12412</v>
      </c>
      <c r="P1233" s="15" t="s">
        <v>3821</v>
      </c>
      <c r="Q1233" s="5" t="s">
        <v>12788</v>
      </c>
      <c r="R1233" s="5" t="s">
        <v>12789</v>
      </c>
      <c r="S1233" s="5" t="s">
        <v>12790</v>
      </c>
      <c r="T1233" s="4" t="s">
        <v>39</v>
      </c>
      <c r="U1233" s="4" t="s">
        <v>12791</v>
      </c>
      <c r="V1233" s="4"/>
      <c r="W1233" s="4"/>
      <c r="X1233" s="5"/>
      <c r="Y1233" s="3" t="s">
        <v>44</v>
      </c>
      <c r="Z1233" s="3" t="s">
        <v>12792</v>
      </c>
    </row>
    <row r="1234" spans="1:26" ht="81">
      <c r="A1234" s="2">
        <v>1232</v>
      </c>
      <c r="B1234" s="2">
        <v>1041037</v>
      </c>
      <c r="C1234" s="2" t="s">
        <v>12793</v>
      </c>
      <c r="D1234" s="2" t="s">
        <v>27</v>
      </c>
      <c r="E1234" s="2" t="s">
        <v>28</v>
      </c>
      <c r="F1234" s="2">
        <v>41</v>
      </c>
      <c r="G1234" s="2">
        <v>37</v>
      </c>
      <c r="H1234" s="2" t="s">
        <v>12794</v>
      </c>
      <c r="I1234" s="4" t="s">
        <v>12795</v>
      </c>
      <c r="J1234" s="4" t="s">
        <v>12796</v>
      </c>
      <c r="K1234" s="5" t="s">
        <v>12797</v>
      </c>
      <c r="L1234" s="5" t="s">
        <v>12798</v>
      </c>
      <c r="M1234" s="5" t="s">
        <v>5194</v>
      </c>
      <c r="N1234" s="5" t="s">
        <v>6601</v>
      </c>
      <c r="O1234" s="3" t="s">
        <v>12412</v>
      </c>
      <c r="P1234" s="15" t="s">
        <v>3821</v>
      </c>
      <c r="Q1234" s="5" t="s">
        <v>12799</v>
      </c>
      <c r="R1234" s="5" t="s">
        <v>12800</v>
      </c>
      <c r="S1234" s="5" t="s">
        <v>12801</v>
      </c>
      <c r="T1234" s="4" t="s">
        <v>39</v>
      </c>
      <c r="U1234" s="4" t="s">
        <v>12802</v>
      </c>
      <c r="V1234" s="4"/>
      <c r="W1234" s="4"/>
      <c r="X1234" s="5"/>
      <c r="Y1234" s="3" t="s">
        <v>44</v>
      </c>
      <c r="Z1234" s="3" t="s">
        <v>12803</v>
      </c>
    </row>
    <row r="1235" spans="1:26" ht="67.5">
      <c r="A1235" s="2">
        <v>1233</v>
      </c>
      <c r="B1235" s="2">
        <v>1041038</v>
      </c>
      <c r="C1235" s="2" t="s">
        <v>12804</v>
      </c>
      <c r="D1235" s="2" t="s">
        <v>27</v>
      </c>
      <c r="E1235" s="2" t="s">
        <v>28</v>
      </c>
      <c r="F1235" s="2">
        <v>41</v>
      </c>
      <c r="G1235" s="2">
        <v>38</v>
      </c>
      <c r="H1235" s="2" t="s">
        <v>12805</v>
      </c>
      <c r="I1235" s="4" t="s">
        <v>12806</v>
      </c>
      <c r="J1235" s="4" t="s">
        <v>12807</v>
      </c>
      <c r="K1235" s="5" t="s">
        <v>12808</v>
      </c>
      <c r="L1235" s="5" t="s">
        <v>12809</v>
      </c>
      <c r="M1235" s="5" t="s">
        <v>5205</v>
      </c>
      <c r="N1235" s="5" t="s">
        <v>6601</v>
      </c>
      <c r="O1235" s="3" t="s">
        <v>12412</v>
      </c>
      <c r="P1235" s="15" t="s">
        <v>3821</v>
      </c>
      <c r="Q1235" s="5" t="s">
        <v>12810</v>
      </c>
      <c r="R1235" s="5" t="s">
        <v>12811</v>
      </c>
      <c r="S1235" s="5" t="s">
        <v>12812</v>
      </c>
      <c r="T1235" s="4" t="s">
        <v>39</v>
      </c>
      <c r="U1235" s="4" t="s">
        <v>12813</v>
      </c>
      <c r="V1235" s="4"/>
      <c r="W1235" s="4"/>
      <c r="X1235" s="5"/>
      <c r="Y1235" s="3" t="s">
        <v>44</v>
      </c>
      <c r="Z1235" s="3" t="s">
        <v>12814</v>
      </c>
    </row>
    <row r="1236" spans="1:26" ht="54">
      <c r="A1236" s="2">
        <v>1234</v>
      </c>
      <c r="B1236" s="2">
        <v>1041039</v>
      </c>
      <c r="C1236" s="2" t="s">
        <v>12815</v>
      </c>
      <c r="D1236" s="2" t="s">
        <v>27</v>
      </c>
      <c r="E1236" s="2" t="s">
        <v>28</v>
      </c>
      <c r="F1236" s="2">
        <v>41</v>
      </c>
      <c r="G1236" s="2">
        <v>39</v>
      </c>
      <c r="H1236" s="2" t="s">
        <v>12816</v>
      </c>
      <c r="I1236" s="4" t="s">
        <v>12817</v>
      </c>
      <c r="J1236" s="4" t="s">
        <v>12818</v>
      </c>
      <c r="K1236" s="5" t="s">
        <v>12819</v>
      </c>
      <c r="L1236" s="5" t="s">
        <v>12820</v>
      </c>
      <c r="M1236" s="5" t="s">
        <v>6580</v>
      </c>
      <c r="N1236" s="5" t="s">
        <v>6601</v>
      </c>
      <c r="O1236" s="3" t="s">
        <v>12412</v>
      </c>
      <c r="P1236" s="15" t="s">
        <v>3821</v>
      </c>
      <c r="Q1236" s="5" t="s">
        <v>12821</v>
      </c>
      <c r="R1236" s="5" t="s">
        <v>12822</v>
      </c>
      <c r="S1236" s="5" t="s">
        <v>12823</v>
      </c>
      <c r="T1236" s="4" t="s">
        <v>39</v>
      </c>
      <c r="U1236" s="4" t="s">
        <v>12824</v>
      </c>
      <c r="V1236" s="4"/>
      <c r="W1236" s="4"/>
      <c r="X1236" s="5"/>
      <c r="Y1236" s="3" t="s">
        <v>44</v>
      </c>
      <c r="Z1236" s="3" t="s">
        <v>12825</v>
      </c>
    </row>
    <row r="1237" spans="1:26" ht="94.5">
      <c r="A1237" s="2">
        <v>1235</v>
      </c>
      <c r="B1237" s="2">
        <v>1041040</v>
      </c>
      <c r="C1237" s="2" t="s">
        <v>12826</v>
      </c>
      <c r="D1237" s="2" t="s">
        <v>27</v>
      </c>
      <c r="E1237" s="2" t="s">
        <v>28</v>
      </c>
      <c r="F1237" s="2">
        <v>41</v>
      </c>
      <c r="G1237" s="2">
        <v>40</v>
      </c>
      <c r="H1237" s="2" t="s">
        <v>12827</v>
      </c>
      <c r="I1237" s="4" t="s">
        <v>12828</v>
      </c>
      <c r="J1237" s="4" t="s">
        <v>12829</v>
      </c>
      <c r="K1237" s="5" t="s">
        <v>12830</v>
      </c>
      <c r="L1237" s="5" t="s">
        <v>12831</v>
      </c>
      <c r="M1237" s="5" t="s">
        <v>6590</v>
      </c>
      <c r="N1237" s="5" t="s">
        <v>6601</v>
      </c>
      <c r="O1237" s="3" t="s">
        <v>12412</v>
      </c>
      <c r="P1237" s="15" t="s">
        <v>3821</v>
      </c>
      <c r="Q1237" s="5" t="s">
        <v>12832</v>
      </c>
      <c r="R1237" s="5" t="s">
        <v>12833</v>
      </c>
      <c r="S1237" s="5" t="s">
        <v>12834</v>
      </c>
      <c r="T1237" s="4" t="s">
        <v>39</v>
      </c>
      <c r="U1237" s="4" t="s">
        <v>12835</v>
      </c>
      <c r="V1237" s="4"/>
      <c r="W1237" s="4"/>
      <c r="X1237" s="5"/>
      <c r="Y1237" s="3" t="s">
        <v>44</v>
      </c>
      <c r="Z1237" s="3" t="s">
        <v>12836</v>
      </c>
    </row>
    <row r="1238" spans="1:26" ht="94.5">
      <c r="A1238" s="2">
        <v>1236</v>
      </c>
      <c r="B1238" s="2">
        <v>1041041</v>
      </c>
      <c r="C1238" s="2" t="s">
        <v>12837</v>
      </c>
      <c r="D1238" s="2" t="s">
        <v>27</v>
      </c>
      <c r="E1238" s="2" t="s">
        <v>28</v>
      </c>
      <c r="F1238" s="2">
        <v>41</v>
      </c>
      <c r="G1238" s="2">
        <v>41</v>
      </c>
      <c r="H1238" s="2" t="s">
        <v>12838</v>
      </c>
      <c r="I1238" s="4" t="s">
        <v>12839</v>
      </c>
      <c r="J1238" s="4" t="s">
        <v>12840</v>
      </c>
      <c r="K1238" s="5" t="s">
        <v>12841</v>
      </c>
      <c r="L1238" s="5" t="s">
        <v>12842</v>
      </c>
      <c r="M1238" s="5" t="s">
        <v>6601</v>
      </c>
      <c r="N1238" s="5" t="s">
        <v>6601</v>
      </c>
      <c r="O1238" s="3" t="s">
        <v>12412</v>
      </c>
      <c r="P1238" s="15" t="s">
        <v>3821</v>
      </c>
      <c r="Q1238" s="5" t="s">
        <v>12843</v>
      </c>
      <c r="R1238" s="5" t="s">
        <v>12844</v>
      </c>
      <c r="S1238" s="5" t="s">
        <v>12845</v>
      </c>
      <c r="T1238" s="4" t="s">
        <v>39</v>
      </c>
      <c r="U1238" s="4" t="s">
        <v>12846</v>
      </c>
      <c r="V1238" s="4"/>
      <c r="W1238" s="4"/>
      <c r="X1238" s="5"/>
      <c r="Y1238" s="3" t="s">
        <v>44</v>
      </c>
      <c r="Z1238" s="3" t="s">
        <v>12847</v>
      </c>
    </row>
    <row r="1239" spans="1:26" ht="108">
      <c r="A1239" s="2">
        <v>1237</v>
      </c>
      <c r="B1239" s="2">
        <v>1041042</v>
      </c>
      <c r="C1239" s="2" t="s">
        <v>12848</v>
      </c>
      <c r="D1239" s="2" t="s">
        <v>27</v>
      </c>
      <c r="E1239" s="2" t="s">
        <v>28</v>
      </c>
      <c r="F1239" s="2">
        <v>41</v>
      </c>
      <c r="G1239" s="2">
        <v>42</v>
      </c>
      <c r="H1239" s="2" t="s">
        <v>12849</v>
      </c>
      <c r="I1239" s="4" t="s">
        <v>12850</v>
      </c>
      <c r="J1239" s="4" t="s">
        <v>12851</v>
      </c>
      <c r="K1239" s="5" t="s">
        <v>12852</v>
      </c>
      <c r="L1239" s="5" t="s">
        <v>12853</v>
      </c>
      <c r="M1239" s="5" t="s">
        <v>6612</v>
      </c>
      <c r="N1239" s="5" t="s">
        <v>6601</v>
      </c>
      <c r="O1239" s="3" t="s">
        <v>12412</v>
      </c>
      <c r="P1239" s="15" t="s">
        <v>3821</v>
      </c>
      <c r="Q1239" s="5" t="s">
        <v>12854</v>
      </c>
      <c r="R1239" s="5" t="s">
        <v>12855</v>
      </c>
      <c r="S1239" s="5" t="s">
        <v>12856</v>
      </c>
      <c r="T1239" s="4" t="s">
        <v>39</v>
      </c>
      <c r="U1239" s="4" t="s">
        <v>12857</v>
      </c>
      <c r="V1239" s="4" t="s">
        <v>12858</v>
      </c>
      <c r="W1239" s="4" t="s">
        <v>12859</v>
      </c>
      <c r="X1239" s="5" t="s">
        <v>12860</v>
      </c>
      <c r="Y1239" s="3" t="s">
        <v>44</v>
      </c>
      <c r="Z1239" s="3" t="s">
        <v>12861</v>
      </c>
    </row>
    <row r="1240" spans="1:26" ht="67.5">
      <c r="A1240" s="2">
        <v>1238</v>
      </c>
      <c r="B1240" s="2">
        <v>1041043</v>
      </c>
      <c r="C1240" s="2" t="s">
        <v>12862</v>
      </c>
      <c r="D1240" s="2" t="s">
        <v>27</v>
      </c>
      <c r="E1240" s="2" t="s">
        <v>28</v>
      </c>
      <c r="F1240" s="2">
        <v>41</v>
      </c>
      <c r="G1240" s="2">
        <v>43</v>
      </c>
      <c r="H1240" s="2" t="s">
        <v>12863</v>
      </c>
      <c r="I1240" s="4" t="s">
        <v>12864</v>
      </c>
      <c r="J1240" s="4" t="s">
        <v>12865</v>
      </c>
      <c r="K1240" s="5" t="s">
        <v>12866</v>
      </c>
      <c r="L1240" s="5" t="s">
        <v>12867</v>
      </c>
      <c r="M1240" s="5" t="s">
        <v>6623</v>
      </c>
      <c r="N1240" s="5" t="s">
        <v>6601</v>
      </c>
      <c r="O1240" s="3" t="s">
        <v>12412</v>
      </c>
      <c r="P1240" s="15" t="s">
        <v>3821</v>
      </c>
      <c r="Q1240" s="5" t="s">
        <v>12868</v>
      </c>
      <c r="R1240" s="5" t="s">
        <v>12869</v>
      </c>
      <c r="S1240" s="5" t="s">
        <v>12870</v>
      </c>
      <c r="T1240" s="4" t="s">
        <v>39</v>
      </c>
      <c r="U1240" s="4" t="s">
        <v>12871</v>
      </c>
      <c r="V1240" s="4"/>
      <c r="W1240" s="4"/>
      <c r="X1240" s="5"/>
      <c r="Y1240" s="3" t="s">
        <v>44</v>
      </c>
      <c r="Z1240" s="3" t="s">
        <v>12872</v>
      </c>
    </row>
    <row r="1241" spans="1:26" ht="54">
      <c r="A1241" s="2">
        <v>1239</v>
      </c>
      <c r="B1241" s="2">
        <v>1041044</v>
      </c>
      <c r="C1241" s="2" t="s">
        <v>12873</v>
      </c>
      <c r="D1241" s="2" t="s">
        <v>27</v>
      </c>
      <c r="E1241" s="2" t="s">
        <v>28</v>
      </c>
      <c r="F1241" s="2">
        <v>41</v>
      </c>
      <c r="G1241" s="2">
        <v>44</v>
      </c>
      <c r="H1241" s="2" t="s">
        <v>12874</v>
      </c>
      <c r="I1241" s="4" t="s">
        <v>12875</v>
      </c>
      <c r="J1241" s="4" t="s">
        <v>12876</v>
      </c>
      <c r="K1241" s="5" t="s">
        <v>12877</v>
      </c>
      <c r="L1241" s="5" t="s">
        <v>12878</v>
      </c>
      <c r="M1241" s="5" t="s">
        <v>6634</v>
      </c>
      <c r="N1241" s="5" t="s">
        <v>6601</v>
      </c>
      <c r="O1241" s="3" t="s">
        <v>12412</v>
      </c>
      <c r="P1241" s="15" t="s">
        <v>3821</v>
      </c>
      <c r="Q1241" s="5" t="s">
        <v>12879</v>
      </c>
      <c r="R1241" s="5" t="s">
        <v>12880</v>
      </c>
      <c r="S1241" s="5" t="s">
        <v>12881</v>
      </c>
      <c r="T1241" s="4" t="s">
        <v>39</v>
      </c>
      <c r="U1241" s="4" t="s">
        <v>12882</v>
      </c>
      <c r="V1241" s="4"/>
      <c r="W1241" s="4"/>
      <c r="X1241" s="5"/>
      <c r="Y1241" s="3" t="s">
        <v>44</v>
      </c>
      <c r="Z1241" s="3" t="s">
        <v>12883</v>
      </c>
    </row>
    <row r="1242" spans="1:26" ht="81">
      <c r="A1242" s="2">
        <v>1240</v>
      </c>
      <c r="B1242" s="2">
        <v>1041045</v>
      </c>
      <c r="C1242" s="2" t="s">
        <v>12884</v>
      </c>
      <c r="D1242" s="2" t="s">
        <v>27</v>
      </c>
      <c r="E1242" s="2" t="s">
        <v>28</v>
      </c>
      <c r="F1242" s="2">
        <v>41</v>
      </c>
      <c r="G1242" s="2">
        <v>45</v>
      </c>
      <c r="H1242" s="2" t="s">
        <v>12885</v>
      </c>
      <c r="I1242" s="4" t="s">
        <v>12886</v>
      </c>
      <c r="J1242" s="4" t="s">
        <v>12887</v>
      </c>
      <c r="K1242" s="5" t="s">
        <v>12888</v>
      </c>
      <c r="L1242" s="5" t="s">
        <v>12889</v>
      </c>
      <c r="M1242" s="5" t="s">
        <v>6645</v>
      </c>
      <c r="N1242" s="5" t="s">
        <v>6601</v>
      </c>
      <c r="O1242" s="3" t="s">
        <v>12412</v>
      </c>
      <c r="P1242" s="15" t="s">
        <v>3821</v>
      </c>
      <c r="Q1242" s="5" t="s">
        <v>12890</v>
      </c>
      <c r="R1242" s="5" t="s">
        <v>12891</v>
      </c>
      <c r="S1242" s="5"/>
      <c r="T1242" s="4" t="s">
        <v>39</v>
      </c>
      <c r="U1242" s="4" t="s">
        <v>12892</v>
      </c>
      <c r="V1242" s="4" t="s">
        <v>12893</v>
      </c>
      <c r="W1242" s="4" t="s">
        <v>12894</v>
      </c>
      <c r="X1242" s="5" t="s">
        <v>12895</v>
      </c>
      <c r="Y1242" s="3" t="s">
        <v>44</v>
      </c>
      <c r="Z1242" s="3" t="s">
        <v>12896</v>
      </c>
    </row>
    <row r="1243" spans="1:26" ht="81">
      <c r="A1243" s="2">
        <v>1241</v>
      </c>
      <c r="B1243" s="2">
        <v>1041046</v>
      </c>
      <c r="C1243" s="2" t="s">
        <v>12897</v>
      </c>
      <c r="D1243" s="2" t="s">
        <v>27</v>
      </c>
      <c r="E1243" s="2" t="s">
        <v>28</v>
      </c>
      <c r="F1243" s="2">
        <v>41</v>
      </c>
      <c r="G1243" s="2">
        <v>46</v>
      </c>
      <c r="H1243" s="2" t="s">
        <v>12898</v>
      </c>
      <c r="I1243" s="4" t="s">
        <v>12899</v>
      </c>
      <c r="J1243" s="4" t="s">
        <v>12900</v>
      </c>
      <c r="K1243" s="5" t="s">
        <v>12901</v>
      </c>
      <c r="L1243" s="5" t="s">
        <v>12902</v>
      </c>
      <c r="M1243" s="5" t="s">
        <v>6656</v>
      </c>
      <c r="N1243" s="5" t="s">
        <v>6601</v>
      </c>
      <c r="O1243" s="3" t="s">
        <v>12412</v>
      </c>
      <c r="P1243" s="15" t="s">
        <v>3821</v>
      </c>
      <c r="Q1243" s="5" t="s">
        <v>12903</v>
      </c>
      <c r="R1243" s="5" t="s">
        <v>12904</v>
      </c>
      <c r="S1243" s="5"/>
      <c r="T1243" s="4" t="s">
        <v>39</v>
      </c>
      <c r="U1243" s="4" t="s">
        <v>12905</v>
      </c>
      <c r="V1243" s="4"/>
      <c r="W1243" s="4"/>
      <c r="X1243" s="5"/>
      <c r="Y1243" s="3" t="s">
        <v>44</v>
      </c>
      <c r="Z1243" s="3" t="s">
        <v>12906</v>
      </c>
    </row>
    <row r="1244" spans="1:26" ht="54">
      <c r="A1244" s="2">
        <v>1242</v>
      </c>
      <c r="B1244" s="2">
        <v>1041047</v>
      </c>
      <c r="C1244" s="2" t="s">
        <v>12907</v>
      </c>
      <c r="D1244" s="2" t="s">
        <v>27</v>
      </c>
      <c r="E1244" s="2" t="s">
        <v>28</v>
      </c>
      <c r="F1244" s="2">
        <v>41</v>
      </c>
      <c r="G1244" s="2">
        <v>47</v>
      </c>
      <c r="H1244" s="2" t="s">
        <v>12908</v>
      </c>
      <c r="I1244" s="4" t="s">
        <v>12909</v>
      </c>
      <c r="J1244" s="4" t="s">
        <v>12910</v>
      </c>
      <c r="K1244" s="5" t="s">
        <v>12911</v>
      </c>
      <c r="L1244" s="5" t="s">
        <v>12912</v>
      </c>
      <c r="M1244" s="5" t="s">
        <v>6666</v>
      </c>
      <c r="N1244" s="5" t="s">
        <v>6601</v>
      </c>
      <c r="O1244" s="3" t="s">
        <v>12412</v>
      </c>
      <c r="P1244" s="15" t="s">
        <v>3821</v>
      </c>
      <c r="Q1244" s="5" t="s">
        <v>12913</v>
      </c>
      <c r="R1244" s="5" t="s">
        <v>12914</v>
      </c>
      <c r="S1244" s="5"/>
      <c r="T1244" s="4" t="s">
        <v>39</v>
      </c>
      <c r="U1244" s="4" t="s">
        <v>12915</v>
      </c>
      <c r="V1244" s="4"/>
      <c r="W1244" s="4"/>
      <c r="X1244" s="5"/>
      <c r="Y1244" s="3" t="s">
        <v>44</v>
      </c>
      <c r="Z1244" s="3" t="s">
        <v>12916</v>
      </c>
    </row>
    <row r="1245" spans="1:26" ht="67.5">
      <c r="A1245" s="2">
        <v>1243</v>
      </c>
      <c r="B1245" s="2">
        <v>1041048</v>
      </c>
      <c r="C1245" s="2" t="s">
        <v>12917</v>
      </c>
      <c r="D1245" s="2" t="s">
        <v>27</v>
      </c>
      <c r="E1245" s="2" t="s">
        <v>28</v>
      </c>
      <c r="F1245" s="2">
        <v>41</v>
      </c>
      <c r="G1245" s="2">
        <v>48</v>
      </c>
      <c r="H1245" s="2" t="s">
        <v>12918</v>
      </c>
      <c r="I1245" s="4" t="s">
        <v>12919</v>
      </c>
      <c r="J1245" s="4" t="s">
        <v>12920</v>
      </c>
      <c r="K1245" s="5" t="s">
        <v>12921</v>
      </c>
      <c r="L1245" s="5" t="s">
        <v>12922</v>
      </c>
      <c r="M1245" s="5" t="s">
        <v>6677</v>
      </c>
      <c r="N1245" s="5" t="s">
        <v>6601</v>
      </c>
      <c r="O1245" s="3" t="s">
        <v>12412</v>
      </c>
      <c r="P1245" s="15" t="s">
        <v>3821</v>
      </c>
      <c r="Q1245" s="5" t="s">
        <v>12923</v>
      </c>
      <c r="R1245" s="5" t="s">
        <v>12924</v>
      </c>
      <c r="S1245" s="5"/>
      <c r="T1245" s="4" t="s">
        <v>39</v>
      </c>
      <c r="U1245" s="4" t="s">
        <v>12925</v>
      </c>
      <c r="V1245" s="4"/>
      <c r="W1245" s="4"/>
      <c r="X1245" s="5"/>
      <c r="Y1245" s="3" t="s">
        <v>44</v>
      </c>
      <c r="Z1245" s="3" t="s">
        <v>12926</v>
      </c>
    </row>
    <row r="1246" spans="1:26" ht="81">
      <c r="A1246" s="2">
        <v>1244</v>
      </c>
      <c r="B1246" s="2">
        <v>1041049</v>
      </c>
      <c r="C1246" s="2" t="s">
        <v>12927</v>
      </c>
      <c r="D1246" s="2" t="s">
        <v>27</v>
      </c>
      <c r="E1246" s="2" t="s">
        <v>28</v>
      </c>
      <c r="F1246" s="2">
        <v>41</v>
      </c>
      <c r="G1246" s="2">
        <v>49</v>
      </c>
      <c r="H1246" s="2" t="s">
        <v>12928</v>
      </c>
      <c r="I1246" s="4" t="s">
        <v>12929</v>
      </c>
      <c r="J1246" s="4" t="s">
        <v>12930</v>
      </c>
      <c r="K1246" s="5" t="s">
        <v>12931</v>
      </c>
      <c r="L1246" s="5" t="s">
        <v>12932</v>
      </c>
      <c r="M1246" s="5" t="s">
        <v>6688</v>
      </c>
      <c r="N1246" s="5" t="s">
        <v>6601</v>
      </c>
      <c r="O1246" s="3" t="s">
        <v>12412</v>
      </c>
      <c r="P1246" s="15" t="s">
        <v>3821</v>
      </c>
      <c r="Q1246" s="5" t="s">
        <v>12933</v>
      </c>
      <c r="R1246" s="5" t="s">
        <v>12934</v>
      </c>
      <c r="S1246" s="5"/>
      <c r="T1246" s="4" t="s">
        <v>39</v>
      </c>
      <c r="U1246" s="4" t="s">
        <v>12935</v>
      </c>
      <c r="V1246" s="4"/>
      <c r="W1246" s="4"/>
      <c r="X1246" s="5"/>
      <c r="Y1246" s="3" t="s">
        <v>44</v>
      </c>
      <c r="Z1246" s="3" t="s">
        <v>12936</v>
      </c>
    </row>
    <row r="1247" spans="1:26" ht="67.5">
      <c r="A1247" s="2">
        <v>1245</v>
      </c>
      <c r="B1247" s="2">
        <v>1041050</v>
      </c>
      <c r="C1247" s="2" t="s">
        <v>12937</v>
      </c>
      <c r="D1247" s="2" t="s">
        <v>27</v>
      </c>
      <c r="E1247" s="2" t="s">
        <v>28</v>
      </c>
      <c r="F1247" s="2">
        <v>41</v>
      </c>
      <c r="G1247" s="2">
        <v>50</v>
      </c>
      <c r="H1247" s="2" t="s">
        <v>12938</v>
      </c>
      <c r="I1247" s="4" t="s">
        <v>12939</v>
      </c>
      <c r="J1247" s="4" t="s">
        <v>12940</v>
      </c>
      <c r="K1247" s="5" t="s">
        <v>12941</v>
      </c>
      <c r="L1247" s="5" t="s">
        <v>12942</v>
      </c>
      <c r="M1247" s="5" t="s">
        <v>6699</v>
      </c>
      <c r="N1247" s="5" t="s">
        <v>6601</v>
      </c>
      <c r="O1247" s="3" t="s">
        <v>12412</v>
      </c>
      <c r="P1247" s="15" t="s">
        <v>3821</v>
      </c>
      <c r="Q1247" s="5" t="s">
        <v>12943</v>
      </c>
      <c r="R1247" s="5" t="s">
        <v>12944</v>
      </c>
      <c r="S1247" s="5"/>
      <c r="T1247" s="4" t="s">
        <v>39</v>
      </c>
      <c r="U1247" s="4" t="s">
        <v>12945</v>
      </c>
      <c r="V1247" s="4"/>
      <c r="W1247" s="4"/>
      <c r="X1247" s="5"/>
      <c r="Y1247" s="3" t="s">
        <v>44</v>
      </c>
      <c r="Z1247" s="3" t="s">
        <v>12946</v>
      </c>
    </row>
    <row r="1248" spans="1:26" ht="81">
      <c r="A1248" s="2">
        <v>1246</v>
      </c>
      <c r="B1248" s="2">
        <v>1041051</v>
      </c>
      <c r="C1248" s="2" t="s">
        <v>12947</v>
      </c>
      <c r="D1248" s="2" t="s">
        <v>27</v>
      </c>
      <c r="E1248" s="2" t="s">
        <v>28</v>
      </c>
      <c r="F1248" s="2">
        <v>41</v>
      </c>
      <c r="G1248" s="2">
        <v>51</v>
      </c>
      <c r="H1248" s="2" t="s">
        <v>12948</v>
      </c>
      <c r="I1248" s="4" t="s">
        <v>12949</v>
      </c>
      <c r="J1248" s="4" t="s">
        <v>12950</v>
      </c>
      <c r="K1248" s="5" t="s">
        <v>12951</v>
      </c>
      <c r="L1248" s="5" t="s">
        <v>12952</v>
      </c>
      <c r="M1248" s="5" t="s">
        <v>6710</v>
      </c>
      <c r="N1248" s="5" t="s">
        <v>6601</v>
      </c>
      <c r="O1248" s="3" t="s">
        <v>12412</v>
      </c>
      <c r="P1248" s="15" t="s">
        <v>3821</v>
      </c>
      <c r="Q1248" s="5" t="s">
        <v>12953</v>
      </c>
      <c r="R1248" s="5" t="s">
        <v>12954</v>
      </c>
      <c r="S1248" s="5"/>
      <c r="T1248" s="4" t="s">
        <v>39</v>
      </c>
      <c r="U1248" s="4" t="s">
        <v>12955</v>
      </c>
      <c r="V1248" s="4"/>
      <c r="W1248" s="4"/>
      <c r="X1248" s="5"/>
      <c r="Y1248" s="3" t="s">
        <v>44</v>
      </c>
      <c r="Z1248" s="3" t="s">
        <v>12956</v>
      </c>
    </row>
    <row r="1249" spans="1:26" ht="94.5">
      <c r="A1249" s="2">
        <v>1247</v>
      </c>
      <c r="B1249" s="2">
        <v>1041052</v>
      </c>
      <c r="C1249" s="2" t="s">
        <v>12957</v>
      </c>
      <c r="D1249" s="2" t="s">
        <v>27</v>
      </c>
      <c r="E1249" s="2" t="s">
        <v>28</v>
      </c>
      <c r="F1249" s="2">
        <v>41</v>
      </c>
      <c r="G1249" s="2">
        <v>52</v>
      </c>
      <c r="H1249" s="2" t="s">
        <v>12958</v>
      </c>
      <c r="I1249" s="4" t="s">
        <v>12959</v>
      </c>
      <c r="J1249" s="4" t="s">
        <v>12960</v>
      </c>
      <c r="K1249" s="5" t="s">
        <v>12961</v>
      </c>
      <c r="L1249" s="5" t="s">
        <v>12962</v>
      </c>
      <c r="M1249" s="5" t="s">
        <v>6721</v>
      </c>
      <c r="N1249" s="5" t="s">
        <v>6601</v>
      </c>
      <c r="O1249" s="3" t="s">
        <v>12412</v>
      </c>
      <c r="P1249" s="15" t="s">
        <v>3821</v>
      </c>
      <c r="Q1249" s="5" t="s">
        <v>12963</v>
      </c>
      <c r="R1249" s="5" t="s">
        <v>12964</v>
      </c>
      <c r="S1249" s="5"/>
      <c r="T1249" s="4" t="s">
        <v>39</v>
      </c>
      <c r="U1249" s="4" t="s">
        <v>12965</v>
      </c>
      <c r="V1249" s="4"/>
      <c r="W1249" s="4"/>
      <c r="X1249" s="5"/>
      <c r="Y1249" s="3" t="s">
        <v>44</v>
      </c>
      <c r="Z1249" s="3" t="s">
        <v>12966</v>
      </c>
    </row>
    <row r="1250" spans="1:26" ht="54">
      <c r="A1250" s="2">
        <v>1248</v>
      </c>
      <c r="B1250" s="2">
        <v>1041053</v>
      </c>
      <c r="C1250" s="2" t="s">
        <v>12967</v>
      </c>
      <c r="D1250" s="2" t="s">
        <v>27</v>
      </c>
      <c r="E1250" s="2" t="s">
        <v>28</v>
      </c>
      <c r="F1250" s="2">
        <v>41</v>
      </c>
      <c r="G1250" s="2">
        <v>53</v>
      </c>
      <c r="H1250" s="2" t="s">
        <v>12968</v>
      </c>
      <c r="I1250" s="4" t="s">
        <v>12969</v>
      </c>
      <c r="J1250" s="4" t="s">
        <v>12970</v>
      </c>
      <c r="K1250" s="5" t="s">
        <v>12971</v>
      </c>
      <c r="L1250" s="5" t="s">
        <v>12972</v>
      </c>
      <c r="M1250" s="5" t="s">
        <v>6732</v>
      </c>
      <c r="N1250" s="5" t="s">
        <v>6601</v>
      </c>
      <c r="O1250" s="3" t="s">
        <v>12412</v>
      </c>
      <c r="P1250" s="15" t="s">
        <v>3821</v>
      </c>
      <c r="Q1250" s="5" t="s">
        <v>12973</v>
      </c>
      <c r="R1250" s="5" t="s">
        <v>12974</v>
      </c>
      <c r="S1250" s="5"/>
      <c r="T1250" s="4" t="s">
        <v>39</v>
      </c>
      <c r="U1250" s="4" t="s">
        <v>12975</v>
      </c>
      <c r="V1250" s="4"/>
      <c r="W1250" s="4"/>
      <c r="X1250" s="5"/>
      <c r="Y1250" s="3" t="s">
        <v>44</v>
      </c>
      <c r="Z1250" s="3" t="s">
        <v>12976</v>
      </c>
    </row>
    <row r="1251" spans="1:26" ht="81">
      <c r="A1251" s="2">
        <v>1249</v>
      </c>
      <c r="B1251" s="2">
        <v>1041054</v>
      </c>
      <c r="C1251" s="2" t="s">
        <v>12977</v>
      </c>
      <c r="D1251" s="2" t="s">
        <v>27</v>
      </c>
      <c r="E1251" s="2" t="s">
        <v>28</v>
      </c>
      <c r="F1251" s="2">
        <v>41</v>
      </c>
      <c r="G1251" s="2">
        <v>54</v>
      </c>
      <c r="H1251" s="2" t="s">
        <v>12978</v>
      </c>
      <c r="I1251" s="4" t="s">
        <v>12979</v>
      </c>
      <c r="J1251" s="4" t="s">
        <v>12980</v>
      </c>
      <c r="K1251" s="5" t="s">
        <v>12981</v>
      </c>
      <c r="L1251" s="5" t="s">
        <v>12982</v>
      </c>
      <c r="M1251" s="5" t="s">
        <v>6743</v>
      </c>
      <c r="N1251" s="5" t="s">
        <v>6601</v>
      </c>
      <c r="O1251" s="3" t="s">
        <v>12412</v>
      </c>
      <c r="P1251" s="15" t="s">
        <v>3821</v>
      </c>
      <c r="Q1251" s="5" t="s">
        <v>12983</v>
      </c>
      <c r="R1251" s="5" t="s">
        <v>12984</v>
      </c>
      <c r="S1251" s="5"/>
      <c r="T1251" s="4" t="s">
        <v>39</v>
      </c>
      <c r="U1251" s="4" t="s">
        <v>12985</v>
      </c>
      <c r="V1251" s="4"/>
      <c r="W1251" s="4"/>
      <c r="X1251" s="5"/>
      <c r="Y1251" s="3" t="s">
        <v>44</v>
      </c>
      <c r="Z1251" s="3" t="s">
        <v>12986</v>
      </c>
    </row>
    <row r="1252" spans="1:26" ht="94.5">
      <c r="A1252" s="2">
        <v>1250</v>
      </c>
      <c r="B1252" s="2">
        <v>1041055</v>
      </c>
      <c r="C1252" s="2" t="s">
        <v>12987</v>
      </c>
      <c r="D1252" s="2" t="s">
        <v>27</v>
      </c>
      <c r="E1252" s="2" t="s">
        <v>28</v>
      </c>
      <c r="F1252" s="2">
        <v>41</v>
      </c>
      <c r="G1252" s="2">
        <v>55</v>
      </c>
      <c r="H1252" s="2" t="s">
        <v>12988</v>
      </c>
      <c r="I1252" s="4" t="s">
        <v>12989</v>
      </c>
      <c r="J1252" s="4" t="s">
        <v>12990</v>
      </c>
      <c r="K1252" s="5" t="s">
        <v>12991</v>
      </c>
      <c r="L1252" s="5" t="s">
        <v>12992</v>
      </c>
      <c r="M1252" s="5" t="s">
        <v>6754</v>
      </c>
      <c r="N1252" s="5" t="s">
        <v>6601</v>
      </c>
      <c r="O1252" s="3" t="s">
        <v>12412</v>
      </c>
      <c r="P1252" s="15" t="s">
        <v>3821</v>
      </c>
      <c r="Q1252" s="5" t="s">
        <v>12993</v>
      </c>
      <c r="R1252" s="5" t="s">
        <v>12994</v>
      </c>
      <c r="S1252" s="5"/>
      <c r="T1252" s="4" t="s">
        <v>39</v>
      </c>
      <c r="U1252" s="4" t="s">
        <v>12995</v>
      </c>
      <c r="V1252" s="4"/>
      <c r="W1252" s="4"/>
      <c r="X1252" s="5"/>
      <c r="Y1252" s="3" t="s">
        <v>44</v>
      </c>
      <c r="Z1252" s="3" t="s">
        <v>12996</v>
      </c>
    </row>
    <row r="1253" spans="1:26" ht="67.5">
      <c r="A1253" s="2">
        <v>1251</v>
      </c>
      <c r="B1253" s="2">
        <v>1041056</v>
      </c>
      <c r="C1253" s="2" t="s">
        <v>12997</v>
      </c>
      <c r="D1253" s="2" t="s">
        <v>27</v>
      </c>
      <c r="E1253" s="2" t="s">
        <v>28</v>
      </c>
      <c r="F1253" s="2">
        <v>41</v>
      </c>
      <c r="G1253" s="2">
        <v>56</v>
      </c>
      <c r="H1253" s="2" t="s">
        <v>12998</v>
      </c>
      <c r="I1253" s="4" t="s">
        <v>12999</v>
      </c>
      <c r="J1253" s="4" t="s">
        <v>13000</v>
      </c>
      <c r="K1253" s="5" t="s">
        <v>13001</v>
      </c>
      <c r="L1253" s="5" t="s">
        <v>13002</v>
      </c>
      <c r="M1253" s="5" t="s">
        <v>6765</v>
      </c>
      <c r="N1253" s="5" t="s">
        <v>6601</v>
      </c>
      <c r="O1253" s="3" t="s">
        <v>12412</v>
      </c>
      <c r="P1253" s="15" t="s">
        <v>3821</v>
      </c>
      <c r="Q1253" s="5" t="s">
        <v>13003</v>
      </c>
      <c r="R1253" s="5" t="s">
        <v>13004</v>
      </c>
      <c r="S1253" s="5"/>
      <c r="T1253" s="4" t="s">
        <v>39</v>
      </c>
      <c r="U1253" s="4" t="s">
        <v>13005</v>
      </c>
      <c r="V1253" s="4"/>
      <c r="W1253" s="4"/>
      <c r="X1253" s="5"/>
      <c r="Y1253" s="3" t="s">
        <v>44</v>
      </c>
      <c r="Z1253" s="3" t="s">
        <v>13006</v>
      </c>
    </row>
    <row r="1254" spans="1:26" ht="67.5">
      <c r="A1254" s="2">
        <v>1252</v>
      </c>
      <c r="B1254" s="2">
        <v>1041057</v>
      </c>
      <c r="C1254" s="2" t="s">
        <v>13007</v>
      </c>
      <c r="D1254" s="2" t="s">
        <v>27</v>
      </c>
      <c r="E1254" s="2" t="s">
        <v>28</v>
      </c>
      <c r="F1254" s="2">
        <v>41</v>
      </c>
      <c r="G1254" s="2">
        <v>57</v>
      </c>
      <c r="H1254" s="2" t="s">
        <v>13008</v>
      </c>
      <c r="I1254" s="4" t="s">
        <v>13009</v>
      </c>
      <c r="J1254" s="4" t="s">
        <v>13010</v>
      </c>
      <c r="K1254" s="5" t="s">
        <v>13011</v>
      </c>
      <c r="L1254" s="5" t="s">
        <v>13012</v>
      </c>
      <c r="M1254" s="5" t="s">
        <v>6776</v>
      </c>
      <c r="N1254" s="5" t="s">
        <v>6601</v>
      </c>
      <c r="O1254" s="3" t="s">
        <v>12412</v>
      </c>
      <c r="P1254" s="15" t="s">
        <v>3821</v>
      </c>
      <c r="Q1254" s="5" t="s">
        <v>13013</v>
      </c>
      <c r="R1254" s="5" t="s">
        <v>13014</v>
      </c>
      <c r="S1254" s="5"/>
      <c r="T1254" s="4" t="s">
        <v>39</v>
      </c>
      <c r="U1254" s="4" t="s">
        <v>13015</v>
      </c>
      <c r="V1254" s="4"/>
      <c r="W1254" s="4"/>
      <c r="X1254" s="5"/>
      <c r="Y1254" s="3" t="s">
        <v>44</v>
      </c>
      <c r="Z1254" s="3" t="s">
        <v>13016</v>
      </c>
    </row>
    <row r="1255" spans="1:26" ht="94.5">
      <c r="A1255" s="2">
        <v>1253</v>
      </c>
      <c r="B1255" s="2">
        <v>1042001</v>
      </c>
      <c r="C1255" s="2" t="s">
        <v>13017</v>
      </c>
      <c r="D1255" s="2" t="s">
        <v>27</v>
      </c>
      <c r="E1255" s="2" t="s">
        <v>28</v>
      </c>
      <c r="F1255" s="2">
        <v>42</v>
      </c>
      <c r="G1255" s="2">
        <v>1</v>
      </c>
      <c r="H1255" s="2" t="s">
        <v>13018</v>
      </c>
      <c r="I1255" s="4" t="s">
        <v>13019</v>
      </c>
      <c r="J1255" s="4" t="s">
        <v>13020</v>
      </c>
      <c r="K1255" s="5" t="s">
        <v>13021</v>
      </c>
      <c r="L1255" s="5" t="s">
        <v>13022</v>
      </c>
      <c r="M1255" s="5" t="s">
        <v>34</v>
      </c>
      <c r="N1255" s="5" t="s">
        <v>6612</v>
      </c>
      <c r="O1255" s="3" t="s">
        <v>12412</v>
      </c>
      <c r="P1255" s="15" t="s">
        <v>5216</v>
      </c>
      <c r="Q1255" s="5" t="s">
        <v>13023</v>
      </c>
      <c r="R1255" s="5" t="s">
        <v>13024</v>
      </c>
      <c r="S1255" s="5"/>
      <c r="T1255" s="4" t="s">
        <v>39</v>
      </c>
      <c r="U1255" s="4" t="s">
        <v>13025</v>
      </c>
      <c r="V1255" s="4" t="s">
        <v>13026</v>
      </c>
      <c r="W1255" s="4" t="s">
        <v>13027</v>
      </c>
      <c r="X1255" s="5" t="s">
        <v>13028</v>
      </c>
      <c r="Y1255" s="3" t="s">
        <v>44</v>
      </c>
      <c r="Z1255" s="3" t="s">
        <v>13029</v>
      </c>
    </row>
    <row r="1256" spans="1:26" ht="67.5">
      <c r="A1256" s="2">
        <v>1254</v>
      </c>
      <c r="B1256" s="2">
        <v>1042002</v>
      </c>
      <c r="C1256" s="2" t="s">
        <v>13030</v>
      </c>
      <c r="D1256" s="2" t="s">
        <v>27</v>
      </c>
      <c r="E1256" s="2" t="s">
        <v>28</v>
      </c>
      <c r="F1256" s="2">
        <v>42</v>
      </c>
      <c r="G1256" s="2">
        <v>2</v>
      </c>
      <c r="H1256" s="2" t="s">
        <v>13031</v>
      </c>
      <c r="I1256" s="4" t="s">
        <v>13032</v>
      </c>
      <c r="J1256" s="4" t="s">
        <v>13033</v>
      </c>
      <c r="K1256" s="5" t="s">
        <v>13034</v>
      </c>
      <c r="L1256" s="5" t="s">
        <v>13035</v>
      </c>
      <c r="M1256" s="5" t="s">
        <v>52</v>
      </c>
      <c r="N1256" s="5" t="s">
        <v>6612</v>
      </c>
      <c r="O1256" s="3" t="s">
        <v>12412</v>
      </c>
      <c r="P1256" s="15" t="s">
        <v>5216</v>
      </c>
      <c r="Q1256" s="5" t="s">
        <v>13036</v>
      </c>
      <c r="R1256" s="5" t="s">
        <v>13037</v>
      </c>
      <c r="S1256" s="5"/>
      <c r="T1256" s="4" t="s">
        <v>39</v>
      </c>
      <c r="U1256" s="4" t="s">
        <v>13038</v>
      </c>
      <c r="V1256" s="4"/>
      <c r="W1256" s="4"/>
      <c r="X1256" s="5"/>
      <c r="Y1256" s="3" t="s">
        <v>44</v>
      </c>
      <c r="Z1256" s="3" t="s">
        <v>13039</v>
      </c>
    </row>
    <row r="1257" spans="1:26" ht="54">
      <c r="A1257" s="2">
        <v>1255</v>
      </c>
      <c r="B1257" s="2">
        <v>1042003</v>
      </c>
      <c r="C1257" s="2" t="s">
        <v>13040</v>
      </c>
      <c r="D1257" s="2" t="s">
        <v>27</v>
      </c>
      <c r="E1257" s="2" t="s">
        <v>28</v>
      </c>
      <c r="F1257" s="2">
        <v>42</v>
      </c>
      <c r="G1257" s="2">
        <v>3</v>
      </c>
      <c r="H1257" s="2" t="s">
        <v>13041</v>
      </c>
      <c r="I1257" s="4" t="s">
        <v>13042</v>
      </c>
      <c r="J1257" s="4" t="s">
        <v>13043</v>
      </c>
      <c r="K1257" s="5" t="s">
        <v>13044</v>
      </c>
      <c r="L1257" s="5" t="s">
        <v>13045</v>
      </c>
      <c r="M1257" s="5" t="s">
        <v>68</v>
      </c>
      <c r="N1257" s="5" t="s">
        <v>6612</v>
      </c>
      <c r="O1257" s="3" t="s">
        <v>12412</v>
      </c>
      <c r="P1257" s="15" t="s">
        <v>5216</v>
      </c>
      <c r="Q1257" s="5" t="s">
        <v>13046</v>
      </c>
      <c r="R1257" s="5" t="s">
        <v>13047</v>
      </c>
      <c r="S1257" s="5"/>
      <c r="T1257" s="4" t="s">
        <v>39</v>
      </c>
      <c r="U1257" s="4" t="s">
        <v>13048</v>
      </c>
      <c r="V1257" s="4"/>
      <c r="W1257" s="4"/>
      <c r="X1257" s="5"/>
      <c r="Y1257" s="3" t="s">
        <v>44</v>
      </c>
      <c r="Z1257" s="3" t="s">
        <v>13049</v>
      </c>
    </row>
    <row r="1258" spans="1:26" ht="81">
      <c r="A1258" s="2">
        <v>1256</v>
      </c>
      <c r="B1258" s="2">
        <v>1042004</v>
      </c>
      <c r="C1258" s="2" t="s">
        <v>13050</v>
      </c>
      <c r="D1258" s="2" t="s">
        <v>27</v>
      </c>
      <c r="E1258" s="2" t="s">
        <v>28</v>
      </c>
      <c r="F1258" s="2">
        <v>42</v>
      </c>
      <c r="G1258" s="2">
        <v>4</v>
      </c>
      <c r="H1258" s="2" t="s">
        <v>13051</v>
      </c>
      <c r="I1258" s="4" t="s">
        <v>13052</v>
      </c>
      <c r="J1258" s="4" t="s">
        <v>13053</v>
      </c>
      <c r="K1258" s="5" t="s">
        <v>13054</v>
      </c>
      <c r="L1258" s="5" t="s">
        <v>13055</v>
      </c>
      <c r="M1258" s="5" t="s">
        <v>80</v>
      </c>
      <c r="N1258" s="5" t="s">
        <v>6612</v>
      </c>
      <c r="O1258" s="3" t="s">
        <v>12412</v>
      </c>
      <c r="P1258" s="15" t="s">
        <v>5216</v>
      </c>
      <c r="Q1258" s="5" t="s">
        <v>13056</v>
      </c>
      <c r="R1258" s="5" t="s">
        <v>13057</v>
      </c>
      <c r="S1258" s="5"/>
      <c r="T1258" s="4" t="s">
        <v>39</v>
      </c>
      <c r="U1258" s="4" t="s">
        <v>13058</v>
      </c>
      <c r="V1258" s="4"/>
      <c r="W1258" s="4"/>
      <c r="X1258" s="5"/>
      <c r="Y1258" s="3" t="s">
        <v>44</v>
      </c>
      <c r="Z1258" s="3" t="s">
        <v>13059</v>
      </c>
    </row>
    <row r="1259" spans="1:26" ht="67.5">
      <c r="A1259" s="2">
        <v>1257</v>
      </c>
      <c r="B1259" s="2">
        <v>1042005</v>
      </c>
      <c r="C1259" s="2" t="s">
        <v>13060</v>
      </c>
      <c r="D1259" s="2" t="s">
        <v>27</v>
      </c>
      <c r="E1259" s="2" t="s">
        <v>28</v>
      </c>
      <c r="F1259" s="2">
        <v>42</v>
      </c>
      <c r="G1259" s="2">
        <v>5</v>
      </c>
      <c r="H1259" s="2" t="s">
        <v>13061</v>
      </c>
      <c r="I1259" s="4" t="s">
        <v>13062</v>
      </c>
      <c r="J1259" s="4" t="s">
        <v>13063</v>
      </c>
      <c r="K1259" s="5" t="s">
        <v>13064</v>
      </c>
      <c r="L1259" s="5" t="s">
        <v>13065</v>
      </c>
      <c r="M1259" s="5" t="s">
        <v>92</v>
      </c>
      <c r="N1259" s="5" t="s">
        <v>6612</v>
      </c>
      <c r="O1259" s="3" t="s">
        <v>12412</v>
      </c>
      <c r="P1259" s="15" t="s">
        <v>5216</v>
      </c>
      <c r="Q1259" s="5" t="s">
        <v>13066</v>
      </c>
      <c r="R1259" s="5" t="s">
        <v>13067</v>
      </c>
      <c r="S1259" s="5"/>
      <c r="T1259" s="4" t="s">
        <v>39</v>
      </c>
      <c r="U1259" s="4" t="s">
        <v>13068</v>
      </c>
      <c r="V1259" s="4"/>
      <c r="W1259" s="4"/>
      <c r="X1259" s="5"/>
      <c r="Y1259" s="3" t="s">
        <v>44</v>
      </c>
      <c r="Z1259" s="3" t="s">
        <v>13069</v>
      </c>
    </row>
    <row r="1260" spans="1:26" ht="94.5">
      <c r="A1260" s="2">
        <v>1258</v>
      </c>
      <c r="B1260" s="2">
        <v>1042006</v>
      </c>
      <c r="C1260" s="2" t="s">
        <v>13070</v>
      </c>
      <c r="D1260" s="2" t="s">
        <v>27</v>
      </c>
      <c r="E1260" s="2" t="s">
        <v>28</v>
      </c>
      <c r="F1260" s="2">
        <v>42</v>
      </c>
      <c r="G1260" s="2">
        <v>6</v>
      </c>
      <c r="H1260" s="2" t="s">
        <v>13071</v>
      </c>
      <c r="I1260" s="4" t="s">
        <v>13072</v>
      </c>
      <c r="J1260" s="4" t="s">
        <v>13073</v>
      </c>
      <c r="K1260" s="5" t="s">
        <v>13074</v>
      </c>
      <c r="L1260" s="5" t="s">
        <v>13075</v>
      </c>
      <c r="M1260" s="5" t="s">
        <v>104</v>
      </c>
      <c r="N1260" s="5" t="s">
        <v>6612</v>
      </c>
      <c r="O1260" s="3" t="s">
        <v>12412</v>
      </c>
      <c r="P1260" s="15" t="s">
        <v>5216</v>
      </c>
      <c r="Q1260" s="5" t="s">
        <v>13076</v>
      </c>
      <c r="R1260" s="5" t="s">
        <v>13077</v>
      </c>
      <c r="S1260" s="5"/>
      <c r="T1260" s="4" t="s">
        <v>39</v>
      </c>
      <c r="U1260" s="4" t="s">
        <v>13078</v>
      </c>
      <c r="V1260" s="4"/>
      <c r="W1260" s="4"/>
      <c r="X1260" s="5"/>
      <c r="Y1260" s="3" t="s">
        <v>44</v>
      </c>
      <c r="Z1260" s="3" t="s">
        <v>13079</v>
      </c>
    </row>
    <row r="1261" spans="1:26" ht="81">
      <c r="A1261" s="2">
        <v>1259</v>
      </c>
      <c r="B1261" s="2">
        <v>1042007</v>
      </c>
      <c r="C1261" s="2" t="s">
        <v>13080</v>
      </c>
      <c r="D1261" s="2" t="s">
        <v>27</v>
      </c>
      <c r="E1261" s="2" t="s">
        <v>28</v>
      </c>
      <c r="F1261" s="2">
        <v>42</v>
      </c>
      <c r="G1261" s="2">
        <v>7</v>
      </c>
      <c r="H1261" s="2" t="s">
        <v>13081</v>
      </c>
      <c r="I1261" s="4" t="s">
        <v>13082</v>
      </c>
      <c r="J1261" s="4" t="s">
        <v>13083</v>
      </c>
      <c r="K1261" s="5" t="s">
        <v>13084</v>
      </c>
      <c r="L1261" s="5" t="s">
        <v>13085</v>
      </c>
      <c r="M1261" s="5" t="s">
        <v>119</v>
      </c>
      <c r="N1261" s="5" t="s">
        <v>6612</v>
      </c>
      <c r="O1261" s="3" t="s">
        <v>12412</v>
      </c>
      <c r="P1261" s="15" t="s">
        <v>5216</v>
      </c>
      <c r="Q1261" s="5" t="s">
        <v>13086</v>
      </c>
      <c r="R1261" s="5" t="s">
        <v>13087</v>
      </c>
      <c r="S1261" s="5"/>
      <c r="T1261" s="4" t="s">
        <v>39</v>
      </c>
      <c r="U1261" s="4" t="s">
        <v>13088</v>
      </c>
      <c r="V1261" s="4"/>
      <c r="W1261" s="4"/>
      <c r="X1261" s="5"/>
      <c r="Y1261" s="3" t="s">
        <v>44</v>
      </c>
      <c r="Z1261" s="3" t="s">
        <v>13089</v>
      </c>
    </row>
    <row r="1262" spans="1:26" ht="54">
      <c r="A1262" s="2">
        <v>1260</v>
      </c>
      <c r="B1262" s="2">
        <v>1042008</v>
      </c>
      <c r="C1262" s="2" t="s">
        <v>13090</v>
      </c>
      <c r="D1262" s="2" t="s">
        <v>27</v>
      </c>
      <c r="E1262" s="2" t="s">
        <v>28</v>
      </c>
      <c r="F1262" s="2">
        <v>42</v>
      </c>
      <c r="G1262" s="2">
        <v>8</v>
      </c>
      <c r="H1262" s="2" t="s">
        <v>13091</v>
      </c>
      <c r="I1262" s="4" t="s">
        <v>13092</v>
      </c>
      <c r="J1262" s="4" t="s">
        <v>13093</v>
      </c>
      <c r="K1262" s="5" t="s">
        <v>13094</v>
      </c>
      <c r="L1262" s="5" t="s">
        <v>13095</v>
      </c>
      <c r="M1262" s="5" t="s">
        <v>131</v>
      </c>
      <c r="N1262" s="5" t="s">
        <v>6612</v>
      </c>
      <c r="O1262" s="3" t="s">
        <v>12412</v>
      </c>
      <c r="P1262" s="15" t="s">
        <v>5216</v>
      </c>
      <c r="Q1262" s="5" t="s">
        <v>13096</v>
      </c>
      <c r="R1262" s="5" t="s">
        <v>13097</v>
      </c>
      <c r="S1262" s="5"/>
      <c r="T1262" s="4" t="s">
        <v>39</v>
      </c>
      <c r="U1262" s="4" t="s">
        <v>13098</v>
      </c>
      <c r="V1262" s="4"/>
      <c r="W1262" s="4"/>
      <c r="X1262" s="5"/>
      <c r="Y1262" s="3" t="s">
        <v>44</v>
      </c>
      <c r="Z1262" s="3" t="s">
        <v>13099</v>
      </c>
    </row>
    <row r="1263" spans="1:26" ht="94.5">
      <c r="A1263" s="2">
        <v>1261</v>
      </c>
      <c r="B1263" s="2">
        <v>1042009</v>
      </c>
      <c r="C1263" s="2" t="s">
        <v>13100</v>
      </c>
      <c r="D1263" s="2" t="s">
        <v>27</v>
      </c>
      <c r="E1263" s="2" t="s">
        <v>28</v>
      </c>
      <c r="F1263" s="2">
        <v>42</v>
      </c>
      <c r="G1263" s="2">
        <v>9</v>
      </c>
      <c r="H1263" s="2" t="s">
        <v>13101</v>
      </c>
      <c r="I1263" s="4" t="s">
        <v>13102</v>
      </c>
      <c r="J1263" s="4" t="s">
        <v>13103</v>
      </c>
      <c r="K1263" s="5" t="s">
        <v>13104</v>
      </c>
      <c r="L1263" s="5" t="s">
        <v>13105</v>
      </c>
      <c r="M1263" s="5" t="s">
        <v>143</v>
      </c>
      <c r="N1263" s="5" t="s">
        <v>6612</v>
      </c>
      <c r="O1263" s="3" t="s">
        <v>12412</v>
      </c>
      <c r="P1263" s="15" t="s">
        <v>5216</v>
      </c>
      <c r="Q1263" s="5" t="s">
        <v>13106</v>
      </c>
      <c r="R1263" s="5" t="s">
        <v>13107</v>
      </c>
      <c r="S1263" s="5"/>
      <c r="T1263" s="4" t="s">
        <v>39</v>
      </c>
      <c r="U1263" s="4" t="s">
        <v>13108</v>
      </c>
      <c r="V1263" s="4"/>
      <c r="W1263" s="4"/>
      <c r="X1263" s="5"/>
      <c r="Y1263" s="3" t="s">
        <v>44</v>
      </c>
      <c r="Z1263" s="3" t="s">
        <v>13109</v>
      </c>
    </row>
    <row r="1264" spans="1:26" ht="67.5">
      <c r="A1264" s="2">
        <v>1262</v>
      </c>
      <c r="B1264" s="2">
        <v>1042010</v>
      </c>
      <c r="C1264" s="2" t="s">
        <v>13110</v>
      </c>
      <c r="D1264" s="2" t="s">
        <v>27</v>
      </c>
      <c r="E1264" s="2" t="s">
        <v>28</v>
      </c>
      <c r="F1264" s="2">
        <v>42</v>
      </c>
      <c r="G1264" s="2">
        <v>10</v>
      </c>
      <c r="H1264" s="2" t="s">
        <v>13111</v>
      </c>
      <c r="I1264" s="4" t="s">
        <v>13112</v>
      </c>
      <c r="J1264" s="4" t="s">
        <v>13113</v>
      </c>
      <c r="K1264" s="5" t="s">
        <v>13114</v>
      </c>
      <c r="L1264" s="5" t="s">
        <v>13115</v>
      </c>
      <c r="M1264" s="5" t="s">
        <v>155</v>
      </c>
      <c r="N1264" s="5" t="s">
        <v>6612</v>
      </c>
      <c r="O1264" s="3" t="s">
        <v>12412</v>
      </c>
      <c r="P1264" s="15" t="s">
        <v>5216</v>
      </c>
      <c r="Q1264" s="5" t="s">
        <v>13116</v>
      </c>
      <c r="R1264" s="5" t="s">
        <v>13117</v>
      </c>
      <c r="S1264" s="5"/>
      <c r="T1264" s="4" t="s">
        <v>39</v>
      </c>
      <c r="U1264" s="4" t="s">
        <v>13118</v>
      </c>
      <c r="V1264" s="4"/>
      <c r="W1264" s="4"/>
      <c r="X1264" s="5"/>
      <c r="Y1264" s="3" t="s">
        <v>44</v>
      </c>
      <c r="Z1264" s="3" t="s">
        <v>13119</v>
      </c>
    </row>
    <row r="1265" spans="1:26" ht="67.5">
      <c r="A1265" s="2">
        <v>1263</v>
      </c>
      <c r="B1265" s="2">
        <v>1042011</v>
      </c>
      <c r="C1265" s="2" t="s">
        <v>13120</v>
      </c>
      <c r="D1265" s="2" t="s">
        <v>27</v>
      </c>
      <c r="E1265" s="2" t="s">
        <v>28</v>
      </c>
      <c r="F1265" s="2">
        <v>42</v>
      </c>
      <c r="G1265" s="2">
        <v>11</v>
      </c>
      <c r="H1265" s="2" t="s">
        <v>13121</v>
      </c>
      <c r="I1265" s="4" t="s">
        <v>13122</v>
      </c>
      <c r="J1265" s="4" t="s">
        <v>13123</v>
      </c>
      <c r="K1265" s="5" t="s">
        <v>13124</v>
      </c>
      <c r="L1265" s="5" t="s">
        <v>13125</v>
      </c>
      <c r="M1265" s="5" t="s">
        <v>167</v>
      </c>
      <c r="N1265" s="5" t="s">
        <v>6612</v>
      </c>
      <c r="O1265" s="3" t="s">
        <v>12412</v>
      </c>
      <c r="P1265" s="15" t="s">
        <v>5216</v>
      </c>
      <c r="Q1265" s="5" t="s">
        <v>13126</v>
      </c>
      <c r="R1265" s="5" t="s">
        <v>13127</v>
      </c>
      <c r="S1265" s="5"/>
      <c r="T1265" s="4" t="s">
        <v>39</v>
      </c>
      <c r="U1265" s="4" t="s">
        <v>13128</v>
      </c>
      <c r="V1265" s="4"/>
      <c r="W1265" s="4"/>
      <c r="X1265" s="5"/>
      <c r="Y1265" s="3" t="s">
        <v>44</v>
      </c>
      <c r="Z1265" s="3" t="s">
        <v>13129</v>
      </c>
    </row>
    <row r="1266" spans="1:26" ht="40.5">
      <c r="A1266" s="2">
        <v>1264</v>
      </c>
      <c r="B1266" s="2">
        <v>1042012</v>
      </c>
      <c r="C1266" s="2" t="s">
        <v>13130</v>
      </c>
      <c r="D1266" s="2" t="s">
        <v>27</v>
      </c>
      <c r="E1266" s="2" t="s">
        <v>28</v>
      </c>
      <c r="F1266" s="2">
        <v>42</v>
      </c>
      <c r="G1266" s="2">
        <v>12</v>
      </c>
      <c r="H1266" s="2" t="s">
        <v>13131</v>
      </c>
      <c r="I1266" s="4" t="s">
        <v>13132</v>
      </c>
      <c r="J1266" s="4" t="s">
        <v>13133</v>
      </c>
      <c r="K1266" s="5" t="s">
        <v>13134</v>
      </c>
      <c r="L1266" s="5" t="s">
        <v>13135</v>
      </c>
      <c r="M1266" s="5" t="s">
        <v>179</v>
      </c>
      <c r="N1266" s="5" t="s">
        <v>6612</v>
      </c>
      <c r="O1266" s="3" t="s">
        <v>12412</v>
      </c>
      <c r="P1266" s="15" t="s">
        <v>5216</v>
      </c>
      <c r="Q1266" s="5" t="s">
        <v>13136</v>
      </c>
      <c r="R1266" s="5" t="s">
        <v>13137</v>
      </c>
      <c r="S1266" s="5"/>
      <c r="T1266" s="4" t="s">
        <v>39</v>
      </c>
      <c r="U1266" s="4" t="s">
        <v>11752</v>
      </c>
      <c r="V1266" s="4"/>
      <c r="W1266" s="4"/>
      <c r="X1266" s="5"/>
      <c r="Y1266" s="3" t="s">
        <v>44</v>
      </c>
      <c r="Z1266" s="3" t="s">
        <v>13138</v>
      </c>
    </row>
    <row r="1267" spans="1:26" ht="148.5">
      <c r="A1267" s="2">
        <v>1265</v>
      </c>
      <c r="B1267" s="2">
        <v>1042013</v>
      </c>
      <c r="C1267" s="2" t="s">
        <v>13139</v>
      </c>
      <c r="D1267" s="2" t="s">
        <v>27</v>
      </c>
      <c r="E1267" s="2" t="s">
        <v>28</v>
      </c>
      <c r="F1267" s="2">
        <v>42</v>
      </c>
      <c r="G1267" s="2">
        <v>13</v>
      </c>
      <c r="H1267" s="2" t="s">
        <v>13140</v>
      </c>
      <c r="I1267" s="4" t="s">
        <v>13141</v>
      </c>
      <c r="J1267" s="4" t="s">
        <v>13142</v>
      </c>
      <c r="K1267" s="5" t="s">
        <v>13143</v>
      </c>
      <c r="L1267" s="5" t="s">
        <v>13144</v>
      </c>
      <c r="M1267" s="5" t="s">
        <v>191</v>
      </c>
      <c r="N1267" s="5" t="s">
        <v>6612</v>
      </c>
      <c r="O1267" s="3" t="s">
        <v>12412</v>
      </c>
      <c r="P1267" s="15" t="s">
        <v>5216</v>
      </c>
      <c r="Q1267" s="5" t="s">
        <v>13145</v>
      </c>
      <c r="R1267" s="5" t="s">
        <v>13146</v>
      </c>
      <c r="S1267" s="5"/>
      <c r="T1267" s="4" t="s">
        <v>39</v>
      </c>
      <c r="U1267" s="4" t="s">
        <v>13147</v>
      </c>
      <c r="V1267" s="4"/>
      <c r="W1267" s="4"/>
      <c r="X1267" s="5"/>
      <c r="Y1267" s="3" t="s">
        <v>44</v>
      </c>
      <c r="Z1267" s="3" t="s">
        <v>13148</v>
      </c>
    </row>
    <row r="1268" spans="1:26" ht="67.5">
      <c r="A1268" s="2">
        <v>1266</v>
      </c>
      <c r="B1268" s="2">
        <v>1042014</v>
      </c>
      <c r="C1268" s="2" t="s">
        <v>13149</v>
      </c>
      <c r="D1268" s="2" t="s">
        <v>27</v>
      </c>
      <c r="E1268" s="2" t="s">
        <v>28</v>
      </c>
      <c r="F1268" s="2">
        <v>42</v>
      </c>
      <c r="G1268" s="2">
        <v>14</v>
      </c>
      <c r="H1268" s="2" t="s">
        <v>13150</v>
      </c>
      <c r="I1268" s="4" t="s">
        <v>13151</v>
      </c>
      <c r="J1268" s="4" t="s">
        <v>13152</v>
      </c>
      <c r="K1268" s="5" t="s">
        <v>13153</v>
      </c>
      <c r="L1268" s="5" t="s">
        <v>13154</v>
      </c>
      <c r="M1268" s="5" t="s">
        <v>203</v>
      </c>
      <c r="N1268" s="5" t="s">
        <v>6612</v>
      </c>
      <c r="O1268" s="3" t="s">
        <v>12412</v>
      </c>
      <c r="P1268" s="15" t="s">
        <v>5216</v>
      </c>
      <c r="Q1268" s="5" t="s">
        <v>13155</v>
      </c>
      <c r="R1268" s="5" t="s">
        <v>13156</v>
      </c>
      <c r="S1268" s="5"/>
      <c r="T1268" s="4" t="s">
        <v>39</v>
      </c>
      <c r="U1268" s="4" t="s">
        <v>13157</v>
      </c>
      <c r="V1268" s="4"/>
      <c r="W1268" s="4"/>
      <c r="X1268" s="5"/>
      <c r="Y1268" s="3" t="s">
        <v>44</v>
      </c>
      <c r="Z1268" s="3" t="s">
        <v>13158</v>
      </c>
    </row>
    <row r="1269" spans="1:26" ht="108">
      <c r="A1269" s="2">
        <v>1267</v>
      </c>
      <c r="B1269" s="2">
        <v>1042015</v>
      </c>
      <c r="C1269" s="2" t="s">
        <v>13159</v>
      </c>
      <c r="D1269" s="2" t="s">
        <v>27</v>
      </c>
      <c r="E1269" s="2" t="s">
        <v>28</v>
      </c>
      <c r="F1269" s="2">
        <v>42</v>
      </c>
      <c r="G1269" s="2">
        <v>15</v>
      </c>
      <c r="H1269" s="2" t="s">
        <v>13160</v>
      </c>
      <c r="I1269" s="4" t="s">
        <v>13161</v>
      </c>
      <c r="J1269" s="4" t="s">
        <v>13162</v>
      </c>
      <c r="K1269" s="5" t="s">
        <v>13163</v>
      </c>
      <c r="L1269" s="5" t="s">
        <v>13164</v>
      </c>
      <c r="M1269" s="5" t="s">
        <v>218</v>
      </c>
      <c r="N1269" s="5" t="s">
        <v>6612</v>
      </c>
      <c r="O1269" s="3" t="s">
        <v>12412</v>
      </c>
      <c r="P1269" s="15" t="s">
        <v>5216</v>
      </c>
      <c r="Q1269" s="5" t="s">
        <v>13165</v>
      </c>
      <c r="R1269" s="5" t="s">
        <v>13166</v>
      </c>
      <c r="S1269" s="5" t="s">
        <v>13167</v>
      </c>
      <c r="T1269" s="4" t="s">
        <v>39</v>
      </c>
      <c r="U1269" s="4" t="s">
        <v>13168</v>
      </c>
      <c r="V1269" s="4"/>
      <c r="W1269" s="4"/>
      <c r="X1269" s="5"/>
      <c r="Y1269" s="3" t="s">
        <v>44</v>
      </c>
      <c r="Z1269" s="3" t="s">
        <v>13169</v>
      </c>
    </row>
    <row r="1270" spans="1:26" ht="67.5">
      <c r="A1270" s="2">
        <v>1268</v>
      </c>
      <c r="B1270" s="2">
        <v>1042016</v>
      </c>
      <c r="C1270" s="2" t="s">
        <v>13170</v>
      </c>
      <c r="D1270" s="2" t="s">
        <v>27</v>
      </c>
      <c r="E1270" s="2" t="s">
        <v>28</v>
      </c>
      <c r="F1270" s="2">
        <v>42</v>
      </c>
      <c r="G1270" s="2">
        <v>16</v>
      </c>
      <c r="H1270" s="2" t="s">
        <v>13171</v>
      </c>
      <c r="I1270" s="4" t="s">
        <v>13172</v>
      </c>
      <c r="J1270" s="4" t="s">
        <v>13173</v>
      </c>
      <c r="K1270" s="5" t="s">
        <v>13174</v>
      </c>
      <c r="L1270" s="5" t="s">
        <v>13175</v>
      </c>
      <c r="M1270" s="5" t="s">
        <v>229</v>
      </c>
      <c r="N1270" s="5" t="s">
        <v>6612</v>
      </c>
      <c r="O1270" s="3" t="s">
        <v>12412</v>
      </c>
      <c r="P1270" s="15" t="s">
        <v>5216</v>
      </c>
      <c r="Q1270" s="5" t="s">
        <v>13176</v>
      </c>
      <c r="R1270" s="5" t="s">
        <v>13177</v>
      </c>
      <c r="S1270" s="5" t="s">
        <v>13178</v>
      </c>
      <c r="T1270" s="4" t="s">
        <v>39</v>
      </c>
      <c r="U1270" s="4" t="s">
        <v>11752</v>
      </c>
      <c r="V1270" s="4"/>
      <c r="W1270" s="4"/>
      <c r="X1270" s="5"/>
      <c r="Y1270" s="3" t="s">
        <v>44</v>
      </c>
      <c r="Z1270" s="3" t="s">
        <v>13179</v>
      </c>
    </row>
    <row r="1271" spans="1:26" ht="81">
      <c r="A1271" s="2">
        <v>1269</v>
      </c>
      <c r="B1271" s="2">
        <v>1042017</v>
      </c>
      <c r="C1271" s="2" t="s">
        <v>13180</v>
      </c>
      <c r="D1271" s="2" t="s">
        <v>27</v>
      </c>
      <c r="E1271" s="2" t="s">
        <v>28</v>
      </c>
      <c r="F1271" s="2">
        <v>42</v>
      </c>
      <c r="G1271" s="2">
        <v>17</v>
      </c>
      <c r="H1271" s="2" t="s">
        <v>13181</v>
      </c>
      <c r="I1271" s="4" t="s">
        <v>13182</v>
      </c>
      <c r="J1271" s="4" t="s">
        <v>13183</v>
      </c>
      <c r="K1271" s="5" t="s">
        <v>13184</v>
      </c>
      <c r="L1271" s="5" t="s">
        <v>13185</v>
      </c>
      <c r="M1271" s="5" t="s">
        <v>241</v>
      </c>
      <c r="N1271" s="5" t="s">
        <v>6612</v>
      </c>
      <c r="O1271" s="3" t="s">
        <v>12412</v>
      </c>
      <c r="P1271" s="15" t="s">
        <v>5216</v>
      </c>
      <c r="Q1271" s="5" t="s">
        <v>13186</v>
      </c>
      <c r="R1271" s="5" t="s">
        <v>13187</v>
      </c>
      <c r="S1271" s="5" t="s">
        <v>13188</v>
      </c>
      <c r="T1271" s="4" t="s">
        <v>39</v>
      </c>
      <c r="U1271" s="4" t="s">
        <v>13189</v>
      </c>
      <c r="V1271" s="4"/>
      <c r="W1271" s="4"/>
      <c r="X1271" s="5"/>
      <c r="Y1271" s="3" t="s">
        <v>44</v>
      </c>
      <c r="Z1271" s="3" t="s">
        <v>13190</v>
      </c>
    </row>
    <row r="1272" spans="1:26" ht="67.5">
      <c r="A1272" s="2">
        <v>1270</v>
      </c>
      <c r="B1272" s="2">
        <v>1042018</v>
      </c>
      <c r="C1272" s="2" t="s">
        <v>13191</v>
      </c>
      <c r="D1272" s="2" t="s">
        <v>27</v>
      </c>
      <c r="E1272" s="2" t="s">
        <v>28</v>
      </c>
      <c r="F1272" s="2">
        <v>42</v>
      </c>
      <c r="G1272" s="2">
        <v>18</v>
      </c>
      <c r="H1272" s="2" t="s">
        <v>13192</v>
      </c>
      <c r="I1272" s="4" t="s">
        <v>13193</v>
      </c>
      <c r="J1272" s="4" t="s">
        <v>13194</v>
      </c>
      <c r="K1272" s="5" t="s">
        <v>13195</v>
      </c>
      <c r="L1272" s="5" t="s">
        <v>13196</v>
      </c>
      <c r="M1272" s="5" t="s">
        <v>253</v>
      </c>
      <c r="N1272" s="5" t="s">
        <v>6612</v>
      </c>
      <c r="O1272" s="3" t="s">
        <v>12412</v>
      </c>
      <c r="P1272" s="15" t="s">
        <v>5216</v>
      </c>
      <c r="Q1272" s="5" t="s">
        <v>13197</v>
      </c>
      <c r="R1272" s="5" t="s">
        <v>13198</v>
      </c>
      <c r="S1272" s="5" t="s">
        <v>13199</v>
      </c>
      <c r="T1272" s="4" t="s">
        <v>39</v>
      </c>
      <c r="U1272" s="4" t="s">
        <v>13200</v>
      </c>
      <c r="V1272" s="4"/>
      <c r="W1272" s="4"/>
      <c r="X1272" s="5"/>
      <c r="Y1272" s="3" t="s">
        <v>44</v>
      </c>
      <c r="Z1272" s="3" t="s">
        <v>13201</v>
      </c>
    </row>
    <row r="1273" spans="1:26" ht="81">
      <c r="A1273" s="2">
        <v>1271</v>
      </c>
      <c r="B1273" s="2">
        <v>1042019</v>
      </c>
      <c r="C1273" s="2" t="s">
        <v>13202</v>
      </c>
      <c r="D1273" s="2" t="s">
        <v>27</v>
      </c>
      <c r="E1273" s="2" t="s">
        <v>28</v>
      </c>
      <c r="F1273" s="2">
        <v>42</v>
      </c>
      <c r="G1273" s="2">
        <v>19</v>
      </c>
      <c r="H1273" s="2" t="s">
        <v>13203</v>
      </c>
      <c r="I1273" s="4" t="s">
        <v>13204</v>
      </c>
      <c r="J1273" s="4" t="s">
        <v>13205</v>
      </c>
      <c r="K1273" s="5" t="s">
        <v>13206</v>
      </c>
      <c r="L1273" s="5" t="s">
        <v>13207</v>
      </c>
      <c r="M1273" s="5" t="s">
        <v>265</v>
      </c>
      <c r="N1273" s="5" t="s">
        <v>6612</v>
      </c>
      <c r="O1273" s="3" t="s">
        <v>12412</v>
      </c>
      <c r="P1273" s="15" t="s">
        <v>5216</v>
      </c>
      <c r="Q1273" s="5" t="s">
        <v>13208</v>
      </c>
      <c r="R1273" s="5" t="s">
        <v>13209</v>
      </c>
      <c r="S1273" s="5" t="s">
        <v>13210</v>
      </c>
      <c r="T1273" s="4" t="s">
        <v>39</v>
      </c>
      <c r="U1273" s="4" t="s">
        <v>13211</v>
      </c>
      <c r="V1273" s="4"/>
      <c r="W1273" s="4"/>
      <c r="X1273" s="5"/>
      <c r="Y1273" s="3" t="s">
        <v>44</v>
      </c>
      <c r="Z1273" s="3" t="s">
        <v>13212</v>
      </c>
    </row>
    <row r="1274" spans="1:26" ht="67.5">
      <c r="A1274" s="2">
        <v>1272</v>
      </c>
      <c r="B1274" s="2">
        <v>1042020</v>
      </c>
      <c r="C1274" s="2" t="s">
        <v>13213</v>
      </c>
      <c r="D1274" s="2" t="s">
        <v>27</v>
      </c>
      <c r="E1274" s="2" t="s">
        <v>28</v>
      </c>
      <c r="F1274" s="2">
        <v>42</v>
      </c>
      <c r="G1274" s="2">
        <v>20</v>
      </c>
      <c r="H1274" s="2" t="s">
        <v>13214</v>
      </c>
      <c r="I1274" s="4" t="s">
        <v>13215</v>
      </c>
      <c r="J1274" s="4" t="s">
        <v>13216</v>
      </c>
      <c r="K1274" s="5" t="s">
        <v>13217</v>
      </c>
      <c r="L1274" s="5" t="s">
        <v>13218</v>
      </c>
      <c r="M1274" s="5" t="s">
        <v>276</v>
      </c>
      <c r="N1274" s="5" t="s">
        <v>6612</v>
      </c>
      <c r="O1274" s="3" t="s">
        <v>12412</v>
      </c>
      <c r="P1274" s="15" t="s">
        <v>5216</v>
      </c>
      <c r="Q1274" s="5" t="s">
        <v>13219</v>
      </c>
      <c r="R1274" s="5" t="s">
        <v>13220</v>
      </c>
      <c r="S1274" s="5" t="s">
        <v>13221</v>
      </c>
      <c r="T1274" s="4" t="s">
        <v>39</v>
      </c>
      <c r="U1274" s="4" t="s">
        <v>13222</v>
      </c>
      <c r="V1274" s="4"/>
      <c r="W1274" s="4"/>
      <c r="X1274" s="5"/>
      <c r="Y1274" s="3" t="s">
        <v>44</v>
      </c>
      <c r="Z1274" s="3" t="s">
        <v>13223</v>
      </c>
    </row>
    <row r="1275" spans="1:26" ht="148.5">
      <c r="A1275" s="2">
        <v>1273</v>
      </c>
      <c r="B1275" s="2">
        <v>1042021</v>
      </c>
      <c r="C1275" s="2" t="s">
        <v>13224</v>
      </c>
      <c r="D1275" s="2" t="s">
        <v>27</v>
      </c>
      <c r="E1275" s="2" t="s">
        <v>28</v>
      </c>
      <c r="F1275" s="2">
        <v>42</v>
      </c>
      <c r="G1275" s="2">
        <v>21</v>
      </c>
      <c r="H1275" s="2" t="s">
        <v>13225</v>
      </c>
      <c r="I1275" s="4" t="s">
        <v>13226</v>
      </c>
      <c r="J1275" s="4" t="s">
        <v>13227</v>
      </c>
      <c r="K1275" s="5" t="s">
        <v>13228</v>
      </c>
      <c r="L1275" s="5" t="s">
        <v>13229</v>
      </c>
      <c r="M1275" s="5" t="s">
        <v>288</v>
      </c>
      <c r="N1275" s="5" t="s">
        <v>6612</v>
      </c>
      <c r="O1275" s="3" t="s">
        <v>12412</v>
      </c>
      <c r="P1275" s="15" t="s">
        <v>5216</v>
      </c>
      <c r="Q1275" s="5" t="s">
        <v>13230</v>
      </c>
      <c r="R1275" s="5" t="s">
        <v>13231</v>
      </c>
      <c r="S1275" s="5" t="s">
        <v>13232</v>
      </c>
      <c r="T1275" s="4" t="s">
        <v>39</v>
      </c>
      <c r="U1275" s="4" t="s">
        <v>13233</v>
      </c>
      <c r="V1275" s="4"/>
      <c r="W1275" s="4"/>
      <c r="X1275" s="5"/>
      <c r="Y1275" s="3" t="s">
        <v>44</v>
      </c>
      <c r="Z1275" s="3" t="s">
        <v>13234</v>
      </c>
    </row>
    <row r="1276" spans="1:26" ht="108">
      <c r="A1276" s="2">
        <v>1274</v>
      </c>
      <c r="B1276" s="2">
        <v>1042022</v>
      </c>
      <c r="C1276" s="2" t="s">
        <v>13235</v>
      </c>
      <c r="D1276" s="2" t="s">
        <v>27</v>
      </c>
      <c r="E1276" s="2" t="s">
        <v>28</v>
      </c>
      <c r="F1276" s="2">
        <v>42</v>
      </c>
      <c r="G1276" s="2">
        <v>22</v>
      </c>
      <c r="H1276" s="2" t="s">
        <v>13236</v>
      </c>
      <c r="I1276" s="4" t="s">
        <v>13237</v>
      </c>
      <c r="J1276" s="4" t="s">
        <v>13238</v>
      </c>
      <c r="K1276" s="5" t="s">
        <v>13239</v>
      </c>
      <c r="L1276" s="5" t="s">
        <v>13240</v>
      </c>
      <c r="M1276" s="5" t="s">
        <v>300</v>
      </c>
      <c r="N1276" s="5" t="s">
        <v>6612</v>
      </c>
      <c r="O1276" s="3" t="s">
        <v>12412</v>
      </c>
      <c r="P1276" s="15" t="s">
        <v>5216</v>
      </c>
      <c r="Q1276" s="5" t="s">
        <v>13241</v>
      </c>
      <c r="R1276" s="5" t="s">
        <v>13242</v>
      </c>
      <c r="S1276" s="5" t="s">
        <v>13243</v>
      </c>
      <c r="T1276" s="4" t="s">
        <v>39</v>
      </c>
      <c r="U1276" s="4" t="s">
        <v>13244</v>
      </c>
      <c r="V1276" s="4"/>
      <c r="W1276" s="4"/>
      <c r="X1276" s="5"/>
      <c r="Y1276" s="3" t="s">
        <v>44</v>
      </c>
      <c r="Z1276" s="3" t="s">
        <v>13245</v>
      </c>
    </row>
    <row r="1277" spans="1:26" ht="54">
      <c r="A1277" s="2">
        <v>1275</v>
      </c>
      <c r="B1277" s="2">
        <v>1042023</v>
      </c>
      <c r="C1277" s="2" t="s">
        <v>13246</v>
      </c>
      <c r="D1277" s="2" t="s">
        <v>27</v>
      </c>
      <c r="E1277" s="2" t="s">
        <v>28</v>
      </c>
      <c r="F1277" s="2">
        <v>42</v>
      </c>
      <c r="G1277" s="2">
        <v>23</v>
      </c>
      <c r="H1277" s="2" t="s">
        <v>13247</v>
      </c>
      <c r="I1277" s="4" t="s">
        <v>13248</v>
      </c>
      <c r="J1277" s="4" t="s">
        <v>13249</v>
      </c>
      <c r="K1277" s="5" t="s">
        <v>13250</v>
      </c>
      <c r="L1277" s="5" t="s">
        <v>13251</v>
      </c>
      <c r="M1277" s="5" t="s">
        <v>312</v>
      </c>
      <c r="N1277" s="5" t="s">
        <v>6612</v>
      </c>
      <c r="O1277" s="3" t="s">
        <v>12412</v>
      </c>
      <c r="P1277" s="15" t="s">
        <v>5216</v>
      </c>
      <c r="Q1277" s="5" t="s">
        <v>13252</v>
      </c>
      <c r="R1277" s="5" t="s">
        <v>13253</v>
      </c>
      <c r="S1277" s="5"/>
      <c r="T1277" s="4" t="s">
        <v>39</v>
      </c>
      <c r="U1277" s="4" t="s">
        <v>13254</v>
      </c>
      <c r="V1277" s="4"/>
      <c r="W1277" s="4"/>
      <c r="X1277" s="5"/>
      <c r="Y1277" s="3" t="s">
        <v>44</v>
      </c>
      <c r="Z1277" s="3" t="s">
        <v>13255</v>
      </c>
    </row>
    <row r="1278" spans="1:26" ht="94.5">
      <c r="A1278" s="2">
        <v>1276</v>
      </c>
      <c r="B1278" s="2">
        <v>1042024</v>
      </c>
      <c r="C1278" s="2" t="s">
        <v>13256</v>
      </c>
      <c r="D1278" s="2" t="s">
        <v>27</v>
      </c>
      <c r="E1278" s="2" t="s">
        <v>28</v>
      </c>
      <c r="F1278" s="2">
        <v>42</v>
      </c>
      <c r="G1278" s="2">
        <v>24</v>
      </c>
      <c r="H1278" s="2" t="s">
        <v>13257</v>
      </c>
      <c r="I1278" s="4" t="s">
        <v>13258</v>
      </c>
      <c r="J1278" s="4" t="s">
        <v>13259</v>
      </c>
      <c r="K1278" s="5" t="s">
        <v>13260</v>
      </c>
      <c r="L1278" s="5" t="s">
        <v>13261</v>
      </c>
      <c r="M1278" s="5" t="s">
        <v>323</v>
      </c>
      <c r="N1278" s="5" t="s">
        <v>6612</v>
      </c>
      <c r="O1278" s="3" t="s">
        <v>12412</v>
      </c>
      <c r="P1278" s="15" t="s">
        <v>5216</v>
      </c>
      <c r="Q1278" s="5" t="s">
        <v>13262</v>
      </c>
      <c r="R1278" s="5" t="s">
        <v>13263</v>
      </c>
      <c r="S1278" s="5"/>
      <c r="T1278" s="4" t="s">
        <v>39</v>
      </c>
      <c r="U1278" s="4" t="s">
        <v>13264</v>
      </c>
      <c r="V1278" s="4"/>
      <c r="W1278" s="4"/>
      <c r="X1278" s="5"/>
      <c r="Y1278" s="3" t="s">
        <v>44</v>
      </c>
      <c r="Z1278" s="3" t="s">
        <v>13265</v>
      </c>
    </row>
    <row r="1279" spans="1:26" ht="81">
      <c r="A1279" s="2">
        <v>1277</v>
      </c>
      <c r="B1279" s="2">
        <v>1042025</v>
      </c>
      <c r="C1279" s="2" t="s">
        <v>13266</v>
      </c>
      <c r="D1279" s="2" t="s">
        <v>27</v>
      </c>
      <c r="E1279" s="2" t="s">
        <v>28</v>
      </c>
      <c r="F1279" s="2">
        <v>42</v>
      </c>
      <c r="G1279" s="2">
        <v>25</v>
      </c>
      <c r="H1279" s="2" t="s">
        <v>13267</v>
      </c>
      <c r="I1279" s="4" t="s">
        <v>13268</v>
      </c>
      <c r="J1279" s="4" t="s">
        <v>13269</v>
      </c>
      <c r="K1279" s="5" t="s">
        <v>13270</v>
      </c>
      <c r="L1279" s="5" t="s">
        <v>13271</v>
      </c>
      <c r="M1279" s="5" t="s">
        <v>335</v>
      </c>
      <c r="N1279" s="5" t="s">
        <v>6612</v>
      </c>
      <c r="O1279" s="3" t="s">
        <v>12412</v>
      </c>
      <c r="P1279" s="15" t="s">
        <v>5216</v>
      </c>
      <c r="Q1279" s="5" t="s">
        <v>13272</v>
      </c>
      <c r="R1279" s="5" t="s">
        <v>13273</v>
      </c>
      <c r="S1279" s="5"/>
      <c r="T1279" s="4" t="s">
        <v>39</v>
      </c>
      <c r="U1279" s="4" t="s">
        <v>13274</v>
      </c>
      <c r="V1279" s="4"/>
      <c r="W1279" s="4"/>
      <c r="X1279" s="5"/>
      <c r="Y1279" s="3" t="s">
        <v>44</v>
      </c>
      <c r="Z1279" s="3" t="s">
        <v>13275</v>
      </c>
    </row>
    <row r="1280" spans="1:26" ht="40.5">
      <c r="A1280" s="2">
        <v>1278</v>
      </c>
      <c r="B1280" s="2">
        <v>1042026</v>
      </c>
      <c r="C1280" s="2" t="s">
        <v>13276</v>
      </c>
      <c r="D1280" s="2" t="s">
        <v>27</v>
      </c>
      <c r="E1280" s="2" t="s">
        <v>28</v>
      </c>
      <c r="F1280" s="2">
        <v>42</v>
      </c>
      <c r="G1280" s="2">
        <v>26</v>
      </c>
      <c r="H1280" s="2" t="s">
        <v>13277</v>
      </c>
      <c r="I1280" s="4" t="s">
        <v>13278</v>
      </c>
      <c r="J1280" s="4" t="s">
        <v>13279</v>
      </c>
      <c r="K1280" s="5" t="s">
        <v>13280</v>
      </c>
      <c r="L1280" s="5" t="s">
        <v>13281</v>
      </c>
      <c r="M1280" s="5" t="s">
        <v>347</v>
      </c>
      <c r="N1280" s="5" t="s">
        <v>6612</v>
      </c>
      <c r="O1280" s="3" t="s">
        <v>12412</v>
      </c>
      <c r="P1280" s="15" t="s">
        <v>5216</v>
      </c>
      <c r="Q1280" s="5" t="s">
        <v>13282</v>
      </c>
      <c r="R1280" s="5" t="s">
        <v>13283</v>
      </c>
      <c r="S1280" s="5"/>
      <c r="T1280" s="4" t="s">
        <v>39</v>
      </c>
      <c r="U1280" s="4" t="s">
        <v>11752</v>
      </c>
      <c r="V1280" s="4"/>
      <c r="W1280" s="4"/>
      <c r="X1280" s="5"/>
      <c r="Y1280" s="3" t="s">
        <v>44</v>
      </c>
      <c r="Z1280" s="3" t="s">
        <v>13284</v>
      </c>
    </row>
    <row r="1281" spans="1:26" ht="67.5">
      <c r="A1281" s="2">
        <v>1279</v>
      </c>
      <c r="B1281" s="2">
        <v>1042027</v>
      </c>
      <c r="C1281" s="2" t="s">
        <v>13285</v>
      </c>
      <c r="D1281" s="2" t="s">
        <v>27</v>
      </c>
      <c r="E1281" s="2" t="s">
        <v>28</v>
      </c>
      <c r="F1281" s="2">
        <v>42</v>
      </c>
      <c r="G1281" s="2">
        <v>27</v>
      </c>
      <c r="H1281" s="2" t="s">
        <v>13286</v>
      </c>
      <c r="I1281" s="4" t="s">
        <v>13287</v>
      </c>
      <c r="J1281" s="4" t="s">
        <v>13288</v>
      </c>
      <c r="K1281" s="5" t="s">
        <v>13289</v>
      </c>
      <c r="L1281" s="5" t="s">
        <v>13290</v>
      </c>
      <c r="M1281" s="5" t="s">
        <v>362</v>
      </c>
      <c r="N1281" s="5" t="s">
        <v>6612</v>
      </c>
      <c r="O1281" s="3" t="s">
        <v>12412</v>
      </c>
      <c r="P1281" s="15" t="s">
        <v>5216</v>
      </c>
      <c r="Q1281" s="5" t="s">
        <v>13291</v>
      </c>
      <c r="R1281" s="5" t="s">
        <v>13292</v>
      </c>
      <c r="S1281" s="5"/>
      <c r="T1281" s="4" t="s">
        <v>39</v>
      </c>
      <c r="U1281" s="4" t="s">
        <v>13293</v>
      </c>
      <c r="V1281" s="4"/>
      <c r="W1281" s="4"/>
      <c r="X1281" s="5"/>
      <c r="Y1281" s="3" t="s">
        <v>44</v>
      </c>
      <c r="Z1281" s="3" t="s">
        <v>13294</v>
      </c>
    </row>
    <row r="1282" spans="1:26" ht="94.5">
      <c r="A1282" s="2">
        <v>1280</v>
      </c>
      <c r="B1282" s="2">
        <v>1042028</v>
      </c>
      <c r="C1282" s="2" t="s">
        <v>13295</v>
      </c>
      <c r="D1282" s="2" t="s">
        <v>27</v>
      </c>
      <c r="E1282" s="2" t="s">
        <v>28</v>
      </c>
      <c r="F1282" s="2">
        <v>42</v>
      </c>
      <c r="G1282" s="2">
        <v>28</v>
      </c>
      <c r="H1282" s="2" t="s">
        <v>13296</v>
      </c>
      <c r="I1282" s="4" t="s">
        <v>13297</v>
      </c>
      <c r="J1282" s="4" t="s">
        <v>13298</v>
      </c>
      <c r="K1282" s="5" t="s">
        <v>13299</v>
      </c>
      <c r="L1282" s="5" t="s">
        <v>13300</v>
      </c>
      <c r="M1282" s="5" t="s">
        <v>377</v>
      </c>
      <c r="N1282" s="5" t="s">
        <v>6612</v>
      </c>
      <c r="O1282" s="3" t="s">
        <v>12412</v>
      </c>
      <c r="P1282" s="15" t="s">
        <v>5216</v>
      </c>
      <c r="Q1282" s="5" t="s">
        <v>13301</v>
      </c>
      <c r="R1282" s="5" t="s">
        <v>13302</v>
      </c>
      <c r="S1282" s="5"/>
      <c r="T1282" s="4" t="s">
        <v>39</v>
      </c>
      <c r="U1282" s="4" t="s">
        <v>13303</v>
      </c>
      <c r="V1282" s="4"/>
      <c r="W1282" s="4"/>
      <c r="X1282" s="5"/>
      <c r="Y1282" s="3" t="s">
        <v>44</v>
      </c>
      <c r="Z1282" s="3" t="s">
        <v>13304</v>
      </c>
    </row>
    <row r="1283" spans="1:26" ht="40.5">
      <c r="A1283" s="2">
        <v>1281</v>
      </c>
      <c r="B1283" s="2">
        <v>1042029</v>
      </c>
      <c r="C1283" s="2" t="s">
        <v>13305</v>
      </c>
      <c r="D1283" s="2" t="s">
        <v>27</v>
      </c>
      <c r="E1283" s="2" t="s">
        <v>28</v>
      </c>
      <c r="F1283" s="2">
        <v>42</v>
      </c>
      <c r="G1283" s="2">
        <v>29</v>
      </c>
      <c r="H1283" s="2" t="s">
        <v>13306</v>
      </c>
      <c r="I1283" s="4" t="s">
        <v>13307</v>
      </c>
      <c r="J1283" s="4" t="s">
        <v>13308</v>
      </c>
      <c r="K1283" s="5" t="s">
        <v>13309</v>
      </c>
      <c r="L1283" s="5" t="s">
        <v>13310</v>
      </c>
      <c r="M1283" s="5" t="s">
        <v>389</v>
      </c>
      <c r="N1283" s="5" t="s">
        <v>6612</v>
      </c>
      <c r="O1283" s="3" t="s">
        <v>12412</v>
      </c>
      <c r="P1283" s="15" t="s">
        <v>5216</v>
      </c>
      <c r="Q1283" s="5" t="s">
        <v>13311</v>
      </c>
      <c r="R1283" s="5" t="s">
        <v>13312</v>
      </c>
      <c r="S1283" s="5"/>
      <c r="T1283" s="4" t="s">
        <v>39</v>
      </c>
      <c r="U1283" s="4" t="s">
        <v>11752</v>
      </c>
      <c r="V1283" s="4"/>
      <c r="W1283" s="4"/>
      <c r="X1283" s="5"/>
      <c r="Y1283" s="3" t="s">
        <v>44</v>
      </c>
      <c r="Z1283" s="3" t="s">
        <v>13313</v>
      </c>
    </row>
    <row r="1284" spans="1:26" ht="40.5">
      <c r="A1284" s="2">
        <v>1282</v>
      </c>
      <c r="B1284" s="2">
        <v>1042030</v>
      </c>
      <c r="C1284" s="2" t="s">
        <v>13314</v>
      </c>
      <c r="D1284" s="2" t="s">
        <v>27</v>
      </c>
      <c r="E1284" s="2" t="s">
        <v>28</v>
      </c>
      <c r="F1284" s="2">
        <v>42</v>
      </c>
      <c r="G1284" s="2">
        <v>30</v>
      </c>
      <c r="H1284" s="2" t="s">
        <v>13315</v>
      </c>
      <c r="I1284" s="4" t="s">
        <v>13316</v>
      </c>
      <c r="J1284" s="4" t="s">
        <v>13317</v>
      </c>
      <c r="K1284" s="5" t="s">
        <v>13318</v>
      </c>
      <c r="L1284" s="5" t="s">
        <v>13319</v>
      </c>
      <c r="M1284" s="5" t="s">
        <v>401</v>
      </c>
      <c r="N1284" s="5" t="s">
        <v>6612</v>
      </c>
      <c r="O1284" s="3" t="s">
        <v>12412</v>
      </c>
      <c r="P1284" s="15" t="s">
        <v>5216</v>
      </c>
      <c r="Q1284" s="5" t="s">
        <v>13320</v>
      </c>
      <c r="R1284" s="5" t="s">
        <v>13321</v>
      </c>
      <c r="S1284" s="5"/>
      <c r="T1284" s="4" t="s">
        <v>39</v>
      </c>
      <c r="U1284" s="4" t="s">
        <v>11752</v>
      </c>
      <c r="V1284" s="4"/>
      <c r="W1284" s="4"/>
      <c r="X1284" s="5"/>
      <c r="Y1284" s="3" t="s">
        <v>44</v>
      </c>
      <c r="Z1284" s="3" t="s">
        <v>13322</v>
      </c>
    </row>
    <row r="1285" spans="1:26" ht="40.5">
      <c r="A1285" s="2">
        <v>1283</v>
      </c>
      <c r="B1285" s="2">
        <v>1042031</v>
      </c>
      <c r="C1285" s="2" t="s">
        <v>13323</v>
      </c>
      <c r="D1285" s="2" t="s">
        <v>27</v>
      </c>
      <c r="E1285" s="2" t="s">
        <v>28</v>
      </c>
      <c r="F1285" s="2">
        <v>42</v>
      </c>
      <c r="G1285" s="2">
        <v>31</v>
      </c>
      <c r="H1285" s="2" t="s">
        <v>13324</v>
      </c>
      <c r="I1285" s="4" t="s">
        <v>13325</v>
      </c>
      <c r="J1285" s="4" t="s">
        <v>13326</v>
      </c>
      <c r="K1285" s="5" t="s">
        <v>13327</v>
      </c>
      <c r="L1285" s="5" t="s">
        <v>13328</v>
      </c>
      <c r="M1285" s="5" t="s">
        <v>412</v>
      </c>
      <c r="N1285" s="5" t="s">
        <v>6612</v>
      </c>
      <c r="O1285" s="3" t="s">
        <v>12412</v>
      </c>
      <c r="P1285" s="15" t="s">
        <v>5216</v>
      </c>
      <c r="Q1285" s="5" t="s">
        <v>13329</v>
      </c>
      <c r="R1285" s="5" t="s">
        <v>13330</v>
      </c>
      <c r="S1285" s="5"/>
      <c r="T1285" s="4" t="s">
        <v>39</v>
      </c>
      <c r="U1285" s="4" t="s">
        <v>11752</v>
      </c>
      <c r="V1285" s="4"/>
      <c r="W1285" s="4"/>
      <c r="X1285" s="5"/>
      <c r="Y1285" s="3" t="s">
        <v>44</v>
      </c>
      <c r="Z1285" s="3" t="s">
        <v>13331</v>
      </c>
    </row>
    <row r="1286" spans="1:26" ht="40.5">
      <c r="A1286" s="2">
        <v>1284</v>
      </c>
      <c r="B1286" s="2">
        <v>1042032</v>
      </c>
      <c r="C1286" s="2" t="s">
        <v>13332</v>
      </c>
      <c r="D1286" s="2" t="s">
        <v>27</v>
      </c>
      <c r="E1286" s="2" t="s">
        <v>28</v>
      </c>
      <c r="F1286" s="2">
        <v>42</v>
      </c>
      <c r="G1286" s="2">
        <v>32</v>
      </c>
      <c r="H1286" s="2" t="s">
        <v>13333</v>
      </c>
      <c r="I1286" s="4" t="s">
        <v>13334</v>
      </c>
      <c r="J1286" s="4" t="s">
        <v>13335</v>
      </c>
      <c r="K1286" s="5" t="s">
        <v>13336</v>
      </c>
      <c r="L1286" s="5" t="s">
        <v>13337</v>
      </c>
      <c r="M1286" s="5" t="s">
        <v>1532</v>
      </c>
      <c r="N1286" s="5" t="s">
        <v>6612</v>
      </c>
      <c r="O1286" s="3" t="s">
        <v>12412</v>
      </c>
      <c r="P1286" s="15" t="s">
        <v>5216</v>
      </c>
      <c r="Q1286" s="5" t="s">
        <v>13338</v>
      </c>
      <c r="R1286" s="5" t="s">
        <v>13339</v>
      </c>
      <c r="S1286" s="5"/>
      <c r="T1286" s="4" t="s">
        <v>39</v>
      </c>
      <c r="U1286" s="4" t="s">
        <v>11752</v>
      </c>
      <c r="V1286" s="4"/>
      <c r="W1286" s="4"/>
      <c r="X1286" s="5"/>
      <c r="Y1286" s="3" t="s">
        <v>44</v>
      </c>
      <c r="Z1286" s="3" t="s">
        <v>13340</v>
      </c>
    </row>
    <row r="1287" spans="1:26" ht="67.5">
      <c r="A1287" s="2">
        <v>1285</v>
      </c>
      <c r="B1287" s="2">
        <v>1042033</v>
      </c>
      <c r="C1287" s="2" t="s">
        <v>13341</v>
      </c>
      <c r="D1287" s="2" t="s">
        <v>27</v>
      </c>
      <c r="E1287" s="2" t="s">
        <v>28</v>
      </c>
      <c r="F1287" s="2">
        <v>42</v>
      </c>
      <c r="G1287" s="2">
        <v>33</v>
      </c>
      <c r="H1287" s="2" t="s">
        <v>13342</v>
      </c>
      <c r="I1287" s="4" t="s">
        <v>13343</v>
      </c>
      <c r="J1287" s="4" t="s">
        <v>13344</v>
      </c>
      <c r="K1287" s="5" t="s">
        <v>13345</v>
      </c>
      <c r="L1287" s="5" t="s">
        <v>13346</v>
      </c>
      <c r="M1287" s="5" t="s">
        <v>4813</v>
      </c>
      <c r="N1287" s="5" t="s">
        <v>6612</v>
      </c>
      <c r="O1287" s="3" t="s">
        <v>12412</v>
      </c>
      <c r="P1287" s="15" t="s">
        <v>5216</v>
      </c>
      <c r="Q1287" s="5" t="s">
        <v>13347</v>
      </c>
      <c r="R1287" s="5" t="s">
        <v>13348</v>
      </c>
      <c r="S1287" s="5"/>
      <c r="T1287" s="4" t="s">
        <v>39</v>
      </c>
      <c r="U1287" s="4" t="s">
        <v>13349</v>
      </c>
      <c r="V1287" s="4"/>
      <c r="W1287" s="4"/>
      <c r="X1287" s="5"/>
      <c r="Y1287" s="3" t="s">
        <v>44</v>
      </c>
      <c r="Z1287" s="3" t="s">
        <v>13350</v>
      </c>
    </row>
    <row r="1288" spans="1:26" ht="67.5">
      <c r="A1288" s="2">
        <v>1286</v>
      </c>
      <c r="B1288" s="2">
        <v>1042034</v>
      </c>
      <c r="C1288" s="2" t="s">
        <v>13351</v>
      </c>
      <c r="D1288" s="2" t="s">
        <v>27</v>
      </c>
      <c r="E1288" s="2" t="s">
        <v>28</v>
      </c>
      <c r="F1288" s="2">
        <v>42</v>
      </c>
      <c r="G1288" s="2">
        <v>34</v>
      </c>
      <c r="H1288" s="2" t="s">
        <v>13352</v>
      </c>
      <c r="I1288" s="4" t="s">
        <v>13353</v>
      </c>
      <c r="J1288" s="4" t="s">
        <v>13354</v>
      </c>
      <c r="K1288" s="5" t="s">
        <v>13355</v>
      </c>
      <c r="L1288" s="5" t="s">
        <v>13356</v>
      </c>
      <c r="M1288" s="5" t="s">
        <v>5161</v>
      </c>
      <c r="N1288" s="5" t="s">
        <v>6612</v>
      </c>
      <c r="O1288" s="3" t="s">
        <v>12412</v>
      </c>
      <c r="P1288" s="15" t="s">
        <v>5216</v>
      </c>
      <c r="Q1288" s="5" t="s">
        <v>13357</v>
      </c>
      <c r="R1288" s="5" t="s">
        <v>13358</v>
      </c>
      <c r="S1288" s="5"/>
      <c r="T1288" s="4" t="s">
        <v>39</v>
      </c>
      <c r="U1288" s="4" t="s">
        <v>13359</v>
      </c>
      <c r="V1288" s="4"/>
      <c r="W1288" s="4"/>
      <c r="X1288" s="5"/>
      <c r="Y1288" s="3" t="s">
        <v>44</v>
      </c>
      <c r="Z1288" s="3" t="s">
        <v>13360</v>
      </c>
    </row>
    <row r="1289" spans="1:26" ht="67.5">
      <c r="A1289" s="2">
        <v>1287</v>
      </c>
      <c r="B1289" s="2">
        <v>1042035</v>
      </c>
      <c r="C1289" s="2" t="s">
        <v>13361</v>
      </c>
      <c r="D1289" s="2" t="s">
        <v>27</v>
      </c>
      <c r="E1289" s="2" t="s">
        <v>28</v>
      </c>
      <c r="F1289" s="2">
        <v>42</v>
      </c>
      <c r="G1289" s="2">
        <v>35</v>
      </c>
      <c r="H1289" s="2" t="s">
        <v>13362</v>
      </c>
      <c r="I1289" s="4" t="s">
        <v>13363</v>
      </c>
      <c r="J1289" s="4" t="s">
        <v>13364</v>
      </c>
      <c r="K1289" s="5" t="s">
        <v>13365</v>
      </c>
      <c r="L1289" s="5" t="s">
        <v>13366</v>
      </c>
      <c r="M1289" s="5" t="s">
        <v>5172</v>
      </c>
      <c r="N1289" s="5" t="s">
        <v>6612</v>
      </c>
      <c r="O1289" s="3" t="s">
        <v>12412</v>
      </c>
      <c r="P1289" s="15" t="s">
        <v>5216</v>
      </c>
      <c r="Q1289" s="5" t="s">
        <v>13367</v>
      </c>
      <c r="R1289" s="5" t="s">
        <v>13368</v>
      </c>
      <c r="S1289" s="5"/>
      <c r="T1289" s="4" t="s">
        <v>39</v>
      </c>
      <c r="U1289" s="4" t="s">
        <v>13369</v>
      </c>
      <c r="V1289" s="4"/>
      <c r="W1289" s="4"/>
      <c r="X1289" s="5"/>
      <c r="Y1289" s="3" t="s">
        <v>44</v>
      </c>
      <c r="Z1289" s="3" t="s">
        <v>13370</v>
      </c>
    </row>
    <row r="1290" spans="1:26" ht="121.5">
      <c r="A1290" s="2">
        <v>1288</v>
      </c>
      <c r="B1290" s="2">
        <v>1042036</v>
      </c>
      <c r="C1290" s="2" t="s">
        <v>13371</v>
      </c>
      <c r="D1290" s="2" t="s">
        <v>27</v>
      </c>
      <c r="E1290" s="2" t="s">
        <v>28</v>
      </c>
      <c r="F1290" s="2">
        <v>42</v>
      </c>
      <c r="G1290" s="2">
        <v>36</v>
      </c>
      <c r="H1290" s="2" t="s">
        <v>13372</v>
      </c>
      <c r="I1290" s="4" t="s">
        <v>13373</v>
      </c>
      <c r="J1290" s="4" t="s">
        <v>13374</v>
      </c>
      <c r="K1290" s="5" t="s">
        <v>13375</v>
      </c>
      <c r="L1290" s="5" t="s">
        <v>13376</v>
      </c>
      <c r="M1290" s="5" t="s">
        <v>5183</v>
      </c>
      <c r="N1290" s="5" t="s">
        <v>6612</v>
      </c>
      <c r="O1290" s="3" t="s">
        <v>12412</v>
      </c>
      <c r="P1290" s="15" t="s">
        <v>5216</v>
      </c>
      <c r="Q1290" s="5" t="s">
        <v>13377</v>
      </c>
      <c r="R1290" s="5" t="s">
        <v>13378</v>
      </c>
      <c r="S1290" s="5"/>
      <c r="T1290" s="4" t="s">
        <v>39</v>
      </c>
      <c r="U1290" s="4" t="s">
        <v>13379</v>
      </c>
      <c r="V1290" s="4"/>
      <c r="W1290" s="4"/>
      <c r="X1290" s="5"/>
      <c r="Y1290" s="3" t="s">
        <v>44</v>
      </c>
      <c r="Z1290" s="3" t="s">
        <v>13380</v>
      </c>
    </row>
    <row r="1291" spans="1:26" ht="67.5">
      <c r="A1291" s="2">
        <v>1289</v>
      </c>
      <c r="B1291" s="2">
        <v>1042037</v>
      </c>
      <c r="C1291" s="2" t="s">
        <v>13381</v>
      </c>
      <c r="D1291" s="2" t="s">
        <v>27</v>
      </c>
      <c r="E1291" s="2" t="s">
        <v>28</v>
      </c>
      <c r="F1291" s="2">
        <v>42</v>
      </c>
      <c r="G1291" s="2">
        <v>37</v>
      </c>
      <c r="H1291" s="2" t="s">
        <v>13382</v>
      </c>
      <c r="I1291" s="4" t="s">
        <v>13383</v>
      </c>
      <c r="J1291" s="4" t="s">
        <v>13384</v>
      </c>
      <c r="K1291" s="5" t="s">
        <v>13385</v>
      </c>
      <c r="L1291" s="5" t="s">
        <v>13386</v>
      </c>
      <c r="M1291" s="5" t="s">
        <v>5194</v>
      </c>
      <c r="N1291" s="5" t="s">
        <v>6612</v>
      </c>
      <c r="O1291" s="3" t="s">
        <v>12412</v>
      </c>
      <c r="P1291" s="15" t="s">
        <v>5216</v>
      </c>
      <c r="Q1291" s="5" t="s">
        <v>13387</v>
      </c>
      <c r="R1291" s="5" t="s">
        <v>13388</v>
      </c>
      <c r="S1291" s="5"/>
      <c r="T1291" s="4" t="s">
        <v>39</v>
      </c>
      <c r="U1291" s="4" t="s">
        <v>13389</v>
      </c>
      <c r="V1291" s="4"/>
      <c r="W1291" s="4"/>
      <c r="X1291" s="5"/>
      <c r="Y1291" s="3" t="s">
        <v>44</v>
      </c>
      <c r="Z1291" s="3" t="s">
        <v>13390</v>
      </c>
    </row>
    <row r="1292" spans="1:26" ht="121.5">
      <c r="A1292" s="2">
        <v>1290</v>
      </c>
      <c r="B1292" s="2">
        <v>1042038</v>
      </c>
      <c r="C1292" s="2" t="s">
        <v>13391</v>
      </c>
      <c r="D1292" s="2" t="s">
        <v>27</v>
      </c>
      <c r="E1292" s="2" t="s">
        <v>28</v>
      </c>
      <c r="F1292" s="2">
        <v>42</v>
      </c>
      <c r="G1292" s="2">
        <v>38</v>
      </c>
      <c r="H1292" s="2" t="s">
        <v>13392</v>
      </c>
      <c r="I1292" s="4" t="s">
        <v>13393</v>
      </c>
      <c r="J1292" s="4" t="s">
        <v>13394</v>
      </c>
      <c r="K1292" s="5" t="s">
        <v>13395</v>
      </c>
      <c r="L1292" s="5" t="s">
        <v>13396</v>
      </c>
      <c r="M1292" s="5" t="s">
        <v>5205</v>
      </c>
      <c r="N1292" s="5" t="s">
        <v>6612</v>
      </c>
      <c r="O1292" s="3" t="s">
        <v>12412</v>
      </c>
      <c r="P1292" s="15" t="s">
        <v>5216</v>
      </c>
      <c r="Q1292" s="5" t="s">
        <v>13397</v>
      </c>
      <c r="R1292" s="5" t="s">
        <v>13398</v>
      </c>
      <c r="S1292" s="5" t="s">
        <v>13399</v>
      </c>
      <c r="T1292" s="4" t="s">
        <v>39</v>
      </c>
      <c r="U1292" s="4" t="s">
        <v>13400</v>
      </c>
      <c r="V1292" s="4"/>
      <c r="W1292" s="4"/>
      <c r="X1292" s="5"/>
      <c r="Y1292" s="3" t="s">
        <v>44</v>
      </c>
      <c r="Z1292" s="3" t="s">
        <v>13401</v>
      </c>
    </row>
    <row r="1293" spans="1:26" ht="81">
      <c r="A1293" s="2">
        <v>1291</v>
      </c>
      <c r="B1293" s="2">
        <v>1043001</v>
      </c>
      <c r="C1293" s="2" t="s">
        <v>13402</v>
      </c>
      <c r="D1293" s="2" t="s">
        <v>27</v>
      </c>
      <c r="E1293" s="2" t="s">
        <v>28</v>
      </c>
      <c r="F1293" s="2">
        <v>43</v>
      </c>
      <c r="G1293" s="2">
        <v>1</v>
      </c>
      <c r="H1293" s="2" t="s">
        <v>13403</v>
      </c>
      <c r="I1293" s="4" t="s">
        <v>13404</v>
      </c>
      <c r="J1293" s="4" t="s">
        <v>13405</v>
      </c>
      <c r="K1293" s="5" t="s">
        <v>13406</v>
      </c>
      <c r="L1293" s="5" t="s">
        <v>13407</v>
      </c>
      <c r="M1293" s="5" t="s">
        <v>34</v>
      </c>
      <c r="N1293" s="5" t="s">
        <v>6623</v>
      </c>
      <c r="O1293" s="3" t="s">
        <v>12412</v>
      </c>
      <c r="P1293" s="15" t="s">
        <v>472</v>
      </c>
      <c r="Q1293" s="5" t="s">
        <v>13408</v>
      </c>
      <c r="R1293" s="5" t="s">
        <v>13409</v>
      </c>
      <c r="S1293" s="5" t="s">
        <v>13410</v>
      </c>
      <c r="T1293" s="4" t="s">
        <v>39</v>
      </c>
      <c r="U1293" s="4" t="s">
        <v>13411</v>
      </c>
      <c r="V1293" s="4" t="s">
        <v>13412</v>
      </c>
      <c r="W1293" s="4" t="s">
        <v>13413</v>
      </c>
      <c r="X1293" s="5" t="s">
        <v>13414</v>
      </c>
      <c r="Y1293" s="3" t="s">
        <v>44</v>
      </c>
      <c r="Z1293" s="3" t="s">
        <v>13415</v>
      </c>
    </row>
    <row r="1294" spans="1:26" ht="81">
      <c r="A1294" s="2">
        <v>1292</v>
      </c>
      <c r="B1294" s="2">
        <v>1043002</v>
      </c>
      <c r="C1294" s="2" t="s">
        <v>13416</v>
      </c>
      <c r="D1294" s="2" t="s">
        <v>27</v>
      </c>
      <c r="E1294" s="2" t="s">
        <v>28</v>
      </c>
      <c r="F1294" s="2">
        <v>43</v>
      </c>
      <c r="G1294" s="2">
        <v>2</v>
      </c>
      <c r="H1294" s="2" t="s">
        <v>13417</v>
      </c>
      <c r="I1294" s="4" t="s">
        <v>13418</v>
      </c>
      <c r="J1294" s="4" t="s">
        <v>13419</v>
      </c>
      <c r="K1294" s="5" t="s">
        <v>13420</v>
      </c>
      <c r="L1294" s="5" t="s">
        <v>13421</v>
      </c>
      <c r="M1294" s="5" t="s">
        <v>52</v>
      </c>
      <c r="N1294" s="5" t="s">
        <v>6623</v>
      </c>
      <c r="O1294" s="3" t="s">
        <v>12412</v>
      </c>
      <c r="P1294" s="15" t="s">
        <v>472</v>
      </c>
      <c r="Q1294" s="5" t="s">
        <v>13422</v>
      </c>
      <c r="R1294" s="5" t="s">
        <v>13423</v>
      </c>
      <c r="S1294" s="5" t="s">
        <v>13424</v>
      </c>
      <c r="T1294" s="4" t="s">
        <v>39</v>
      </c>
      <c r="U1294" s="4" t="s">
        <v>13425</v>
      </c>
      <c r="V1294" s="4"/>
      <c r="W1294" s="4"/>
      <c r="X1294" s="5"/>
      <c r="Y1294" s="3" t="s">
        <v>44</v>
      </c>
      <c r="Z1294" s="3" t="s">
        <v>13426</v>
      </c>
    </row>
    <row r="1295" spans="1:26" ht="81">
      <c r="A1295" s="2">
        <v>1293</v>
      </c>
      <c r="B1295" s="2">
        <v>1043003</v>
      </c>
      <c r="C1295" s="2" t="s">
        <v>13427</v>
      </c>
      <c r="D1295" s="2" t="s">
        <v>27</v>
      </c>
      <c r="E1295" s="2" t="s">
        <v>28</v>
      </c>
      <c r="F1295" s="2">
        <v>43</v>
      </c>
      <c r="G1295" s="2">
        <v>3</v>
      </c>
      <c r="H1295" s="2" t="s">
        <v>13428</v>
      </c>
      <c r="I1295" s="4" t="s">
        <v>13429</v>
      </c>
      <c r="J1295" s="4" t="s">
        <v>13430</v>
      </c>
      <c r="K1295" s="5" t="s">
        <v>13431</v>
      </c>
      <c r="L1295" s="5" t="s">
        <v>13432</v>
      </c>
      <c r="M1295" s="5" t="s">
        <v>68</v>
      </c>
      <c r="N1295" s="5" t="s">
        <v>6623</v>
      </c>
      <c r="O1295" s="3" t="s">
        <v>12412</v>
      </c>
      <c r="P1295" s="15" t="s">
        <v>472</v>
      </c>
      <c r="Q1295" s="5" t="s">
        <v>13433</v>
      </c>
      <c r="R1295" s="5" t="s">
        <v>13434</v>
      </c>
      <c r="S1295" s="5"/>
      <c r="T1295" s="4" t="s">
        <v>39</v>
      </c>
      <c r="U1295" s="4" t="s">
        <v>13435</v>
      </c>
      <c r="V1295" s="4"/>
      <c r="W1295" s="4"/>
      <c r="X1295" s="5"/>
      <c r="Y1295" s="3" t="s">
        <v>44</v>
      </c>
      <c r="Z1295" s="3" t="s">
        <v>13436</v>
      </c>
    </row>
    <row r="1296" spans="1:26" ht="40.5">
      <c r="A1296" s="2">
        <v>1294</v>
      </c>
      <c r="B1296" s="2">
        <v>1043004</v>
      </c>
      <c r="C1296" s="2" t="s">
        <v>13437</v>
      </c>
      <c r="D1296" s="2" t="s">
        <v>27</v>
      </c>
      <c r="E1296" s="2" t="s">
        <v>28</v>
      </c>
      <c r="F1296" s="2">
        <v>43</v>
      </c>
      <c r="G1296" s="2">
        <v>4</v>
      </c>
      <c r="H1296" s="2" t="s">
        <v>13438</v>
      </c>
      <c r="I1296" s="4" t="s">
        <v>13439</v>
      </c>
      <c r="J1296" s="4" t="s">
        <v>13440</v>
      </c>
      <c r="K1296" s="5" t="s">
        <v>13441</v>
      </c>
      <c r="L1296" s="5" t="s">
        <v>13442</v>
      </c>
      <c r="M1296" s="5" t="s">
        <v>80</v>
      </c>
      <c r="N1296" s="5" t="s">
        <v>6623</v>
      </c>
      <c r="O1296" s="3" t="s">
        <v>12412</v>
      </c>
      <c r="P1296" s="15" t="s">
        <v>472</v>
      </c>
      <c r="Q1296" s="5" t="s">
        <v>13443</v>
      </c>
      <c r="R1296" s="5" t="s">
        <v>13444</v>
      </c>
      <c r="S1296" s="5"/>
      <c r="T1296" s="4" t="s">
        <v>39</v>
      </c>
      <c r="U1296" s="4" t="s">
        <v>11752</v>
      </c>
      <c r="V1296" s="4"/>
      <c r="W1296" s="4"/>
      <c r="X1296" s="5"/>
      <c r="Y1296" s="3" t="s">
        <v>44</v>
      </c>
      <c r="Z1296" s="3" t="s">
        <v>13445</v>
      </c>
    </row>
    <row r="1297" spans="1:26" ht="54">
      <c r="A1297" s="2">
        <v>1295</v>
      </c>
      <c r="B1297" s="2">
        <v>1043005</v>
      </c>
      <c r="C1297" s="2" t="s">
        <v>13446</v>
      </c>
      <c r="D1297" s="2" t="s">
        <v>27</v>
      </c>
      <c r="E1297" s="2" t="s">
        <v>28</v>
      </c>
      <c r="F1297" s="2">
        <v>43</v>
      </c>
      <c r="G1297" s="2">
        <v>5</v>
      </c>
      <c r="H1297" s="2" t="s">
        <v>13447</v>
      </c>
      <c r="I1297" s="4" t="s">
        <v>13448</v>
      </c>
      <c r="J1297" s="4" t="s">
        <v>13449</v>
      </c>
      <c r="K1297" s="5" t="s">
        <v>13450</v>
      </c>
      <c r="L1297" s="5" t="s">
        <v>13451</v>
      </c>
      <c r="M1297" s="5" t="s">
        <v>92</v>
      </c>
      <c r="N1297" s="5" t="s">
        <v>6623</v>
      </c>
      <c r="O1297" s="3" t="s">
        <v>12412</v>
      </c>
      <c r="P1297" s="15" t="s">
        <v>472</v>
      </c>
      <c r="Q1297" s="5" t="s">
        <v>13452</v>
      </c>
      <c r="R1297" s="5" t="s">
        <v>13453</v>
      </c>
      <c r="S1297" s="5" t="s">
        <v>13454</v>
      </c>
      <c r="T1297" s="4" t="s">
        <v>39</v>
      </c>
      <c r="U1297" s="4" t="s">
        <v>13455</v>
      </c>
      <c r="V1297" s="4"/>
      <c r="W1297" s="4"/>
      <c r="X1297" s="5"/>
      <c r="Y1297" s="3" t="s">
        <v>44</v>
      </c>
      <c r="Z1297" s="3" t="s">
        <v>13456</v>
      </c>
    </row>
    <row r="1298" spans="1:26" ht="40.5">
      <c r="A1298" s="2">
        <v>1296</v>
      </c>
      <c r="B1298" s="2">
        <v>1043006</v>
      </c>
      <c r="C1298" s="2" t="s">
        <v>13457</v>
      </c>
      <c r="D1298" s="2" t="s">
        <v>27</v>
      </c>
      <c r="E1298" s="2" t="s">
        <v>28</v>
      </c>
      <c r="F1298" s="2">
        <v>43</v>
      </c>
      <c r="G1298" s="2">
        <v>6</v>
      </c>
      <c r="H1298" s="2" t="s">
        <v>13458</v>
      </c>
      <c r="I1298" s="4" t="s">
        <v>13459</v>
      </c>
      <c r="J1298" s="4" t="s">
        <v>13460</v>
      </c>
      <c r="K1298" s="5" t="s">
        <v>13461</v>
      </c>
      <c r="L1298" s="5" t="s">
        <v>13462</v>
      </c>
      <c r="M1298" s="5" t="s">
        <v>104</v>
      </c>
      <c r="N1298" s="5" t="s">
        <v>6623</v>
      </c>
      <c r="O1298" s="3" t="s">
        <v>12412</v>
      </c>
      <c r="P1298" s="15" t="s">
        <v>472</v>
      </c>
      <c r="Q1298" s="5" t="s">
        <v>13463</v>
      </c>
      <c r="R1298" s="5" t="s">
        <v>13464</v>
      </c>
      <c r="S1298" s="5" t="s">
        <v>13465</v>
      </c>
      <c r="T1298" s="4" t="s">
        <v>39</v>
      </c>
      <c r="U1298" s="4" t="s">
        <v>11752</v>
      </c>
      <c r="V1298" s="4"/>
      <c r="W1298" s="4"/>
      <c r="X1298" s="5"/>
      <c r="Y1298" s="3" t="s">
        <v>44</v>
      </c>
      <c r="Z1298" s="3" t="s">
        <v>13466</v>
      </c>
    </row>
    <row r="1299" spans="1:26" ht="81">
      <c r="A1299" s="2">
        <v>1297</v>
      </c>
      <c r="B1299" s="2">
        <v>1043007</v>
      </c>
      <c r="C1299" s="2" t="s">
        <v>13467</v>
      </c>
      <c r="D1299" s="2" t="s">
        <v>27</v>
      </c>
      <c r="E1299" s="2" t="s">
        <v>28</v>
      </c>
      <c r="F1299" s="2">
        <v>43</v>
      </c>
      <c r="G1299" s="2">
        <v>7</v>
      </c>
      <c r="H1299" s="2" t="s">
        <v>13468</v>
      </c>
      <c r="I1299" s="4" t="s">
        <v>13469</v>
      </c>
      <c r="J1299" s="4" t="s">
        <v>13470</v>
      </c>
      <c r="K1299" s="5" t="s">
        <v>13471</v>
      </c>
      <c r="L1299" s="5" t="s">
        <v>13472</v>
      </c>
      <c r="M1299" s="5" t="s">
        <v>119</v>
      </c>
      <c r="N1299" s="5" t="s">
        <v>6623</v>
      </c>
      <c r="O1299" s="3" t="s">
        <v>12412</v>
      </c>
      <c r="P1299" s="15" t="s">
        <v>472</v>
      </c>
      <c r="Q1299" s="5" t="s">
        <v>13473</v>
      </c>
      <c r="R1299" s="5" t="s">
        <v>13474</v>
      </c>
      <c r="S1299" s="5" t="s">
        <v>13475</v>
      </c>
      <c r="T1299" s="4" t="s">
        <v>39</v>
      </c>
      <c r="U1299" s="4" t="s">
        <v>13476</v>
      </c>
      <c r="V1299" s="4"/>
      <c r="W1299" s="4"/>
      <c r="X1299" s="5"/>
      <c r="Y1299" s="3" t="s">
        <v>44</v>
      </c>
      <c r="Z1299" s="3" t="s">
        <v>13477</v>
      </c>
    </row>
    <row r="1300" spans="1:26" ht="94.5">
      <c r="A1300" s="2">
        <v>1298</v>
      </c>
      <c r="B1300" s="2">
        <v>1043008</v>
      </c>
      <c r="C1300" s="2" t="s">
        <v>13478</v>
      </c>
      <c r="D1300" s="2" t="s">
        <v>27</v>
      </c>
      <c r="E1300" s="2" t="s">
        <v>28</v>
      </c>
      <c r="F1300" s="2">
        <v>43</v>
      </c>
      <c r="G1300" s="2">
        <v>8</v>
      </c>
      <c r="H1300" s="2" t="s">
        <v>13479</v>
      </c>
      <c r="I1300" s="4" t="s">
        <v>13480</v>
      </c>
      <c r="J1300" s="4" t="s">
        <v>13481</v>
      </c>
      <c r="K1300" s="5" t="s">
        <v>13482</v>
      </c>
      <c r="L1300" s="5" t="s">
        <v>13483</v>
      </c>
      <c r="M1300" s="5" t="s">
        <v>131</v>
      </c>
      <c r="N1300" s="5" t="s">
        <v>6623</v>
      </c>
      <c r="O1300" s="3" t="s">
        <v>12412</v>
      </c>
      <c r="P1300" s="15" t="s">
        <v>472</v>
      </c>
      <c r="Q1300" s="5" t="s">
        <v>13484</v>
      </c>
      <c r="R1300" s="5" t="s">
        <v>13485</v>
      </c>
      <c r="S1300" s="5" t="s">
        <v>13486</v>
      </c>
      <c r="T1300" s="4" t="s">
        <v>39</v>
      </c>
      <c r="U1300" s="4" t="s">
        <v>13487</v>
      </c>
      <c r="V1300" s="4"/>
      <c r="W1300" s="4"/>
      <c r="X1300" s="5"/>
      <c r="Y1300" s="3" t="s">
        <v>44</v>
      </c>
      <c r="Z1300" s="3" t="s">
        <v>13488</v>
      </c>
    </row>
    <row r="1301" spans="1:26" ht="94.5">
      <c r="A1301" s="2">
        <v>1299</v>
      </c>
      <c r="B1301" s="2">
        <v>1043009</v>
      </c>
      <c r="C1301" s="2" t="s">
        <v>13489</v>
      </c>
      <c r="D1301" s="2" t="s">
        <v>27</v>
      </c>
      <c r="E1301" s="2" t="s">
        <v>28</v>
      </c>
      <c r="F1301" s="2">
        <v>43</v>
      </c>
      <c r="G1301" s="2">
        <v>9</v>
      </c>
      <c r="H1301" s="2" t="s">
        <v>13490</v>
      </c>
      <c r="I1301" s="4" t="s">
        <v>13491</v>
      </c>
      <c r="J1301" s="4" t="s">
        <v>13492</v>
      </c>
      <c r="K1301" s="5" t="s">
        <v>13493</v>
      </c>
      <c r="L1301" s="5" t="s">
        <v>13494</v>
      </c>
      <c r="M1301" s="5" t="s">
        <v>143</v>
      </c>
      <c r="N1301" s="5" t="s">
        <v>6623</v>
      </c>
      <c r="O1301" s="3" t="s">
        <v>12412</v>
      </c>
      <c r="P1301" s="15" t="s">
        <v>472</v>
      </c>
      <c r="Q1301" s="5" t="s">
        <v>13495</v>
      </c>
      <c r="R1301" s="5" t="s">
        <v>13496</v>
      </c>
      <c r="S1301" s="5" t="s">
        <v>13497</v>
      </c>
      <c r="T1301" s="4" t="s">
        <v>39</v>
      </c>
      <c r="U1301" s="4" t="s">
        <v>13498</v>
      </c>
      <c r="V1301" s="4"/>
      <c r="W1301" s="4"/>
      <c r="X1301" s="5"/>
      <c r="Y1301" s="3" t="s">
        <v>44</v>
      </c>
      <c r="Z1301" s="3" t="s">
        <v>13499</v>
      </c>
    </row>
    <row r="1302" spans="1:26" ht="54">
      <c r="A1302" s="2">
        <v>1300</v>
      </c>
      <c r="B1302" s="2">
        <v>1043010</v>
      </c>
      <c r="C1302" s="2" t="s">
        <v>13500</v>
      </c>
      <c r="D1302" s="2" t="s">
        <v>27</v>
      </c>
      <c r="E1302" s="2" t="s">
        <v>28</v>
      </c>
      <c r="F1302" s="2">
        <v>43</v>
      </c>
      <c r="G1302" s="2">
        <v>10</v>
      </c>
      <c r="H1302" s="2" t="s">
        <v>13501</v>
      </c>
      <c r="I1302" s="4" t="s">
        <v>13502</v>
      </c>
      <c r="J1302" s="4" t="s">
        <v>13503</v>
      </c>
      <c r="K1302" s="5" t="s">
        <v>13504</v>
      </c>
      <c r="L1302" s="5" t="s">
        <v>13505</v>
      </c>
      <c r="M1302" s="5" t="s">
        <v>155</v>
      </c>
      <c r="N1302" s="5" t="s">
        <v>6623</v>
      </c>
      <c r="O1302" s="3" t="s">
        <v>12412</v>
      </c>
      <c r="P1302" s="15" t="s">
        <v>472</v>
      </c>
      <c r="Q1302" s="5" t="s">
        <v>13506</v>
      </c>
      <c r="R1302" s="5" t="s">
        <v>13507</v>
      </c>
      <c r="S1302" s="5" t="s">
        <v>13508</v>
      </c>
      <c r="T1302" s="4" t="s">
        <v>39</v>
      </c>
      <c r="U1302" s="4" t="s">
        <v>13509</v>
      </c>
      <c r="V1302" s="4"/>
      <c r="W1302" s="4"/>
      <c r="X1302" s="5"/>
      <c r="Y1302" s="3" t="s">
        <v>44</v>
      </c>
      <c r="Z1302" s="3" t="s">
        <v>13510</v>
      </c>
    </row>
    <row r="1303" spans="1:26" ht="189">
      <c r="A1303" s="2">
        <v>1301</v>
      </c>
      <c r="B1303" s="2">
        <v>1043011</v>
      </c>
      <c r="C1303" s="2" t="s">
        <v>13511</v>
      </c>
      <c r="D1303" s="2" t="s">
        <v>27</v>
      </c>
      <c r="E1303" s="2" t="s">
        <v>28</v>
      </c>
      <c r="F1303" s="2">
        <v>43</v>
      </c>
      <c r="G1303" s="2">
        <v>11</v>
      </c>
      <c r="H1303" s="2" t="s">
        <v>13512</v>
      </c>
      <c r="I1303" s="4" t="s">
        <v>13513</v>
      </c>
      <c r="J1303" s="4" t="s">
        <v>13514</v>
      </c>
      <c r="K1303" s="5" t="s">
        <v>13515</v>
      </c>
      <c r="L1303" s="5" t="s">
        <v>13516</v>
      </c>
      <c r="M1303" s="5" t="s">
        <v>167</v>
      </c>
      <c r="N1303" s="5" t="s">
        <v>6623</v>
      </c>
      <c r="O1303" s="3" t="s">
        <v>12412</v>
      </c>
      <c r="P1303" s="15" t="s">
        <v>472</v>
      </c>
      <c r="Q1303" s="5" t="s">
        <v>13517</v>
      </c>
      <c r="R1303" s="5" t="s">
        <v>13518</v>
      </c>
      <c r="S1303" s="5" t="s">
        <v>13519</v>
      </c>
      <c r="T1303" s="4" t="s">
        <v>39</v>
      </c>
      <c r="U1303" s="4" t="s">
        <v>13520</v>
      </c>
      <c r="V1303" s="4"/>
      <c r="W1303" s="4"/>
      <c r="X1303" s="5"/>
      <c r="Y1303" s="3" t="s">
        <v>44</v>
      </c>
      <c r="Z1303" s="3" t="s">
        <v>13521</v>
      </c>
    </row>
    <row r="1304" spans="1:26" ht="94.5">
      <c r="A1304" s="2">
        <v>1302</v>
      </c>
      <c r="B1304" s="2">
        <v>1043012</v>
      </c>
      <c r="C1304" s="2" t="s">
        <v>13522</v>
      </c>
      <c r="D1304" s="2" t="s">
        <v>27</v>
      </c>
      <c r="E1304" s="2" t="s">
        <v>28</v>
      </c>
      <c r="F1304" s="2">
        <v>43</v>
      </c>
      <c r="G1304" s="2">
        <v>12</v>
      </c>
      <c r="H1304" s="2" t="s">
        <v>13523</v>
      </c>
      <c r="I1304" s="4" t="s">
        <v>13524</v>
      </c>
      <c r="J1304" s="4" t="s">
        <v>13525</v>
      </c>
      <c r="K1304" s="5" t="s">
        <v>13526</v>
      </c>
      <c r="L1304" s="5" t="s">
        <v>13527</v>
      </c>
      <c r="M1304" s="5" t="s">
        <v>179</v>
      </c>
      <c r="N1304" s="5" t="s">
        <v>6623</v>
      </c>
      <c r="O1304" s="3" t="s">
        <v>12412</v>
      </c>
      <c r="P1304" s="15" t="s">
        <v>472</v>
      </c>
      <c r="Q1304" s="5" t="s">
        <v>13528</v>
      </c>
      <c r="R1304" s="5" t="s">
        <v>13529</v>
      </c>
      <c r="S1304" s="5" t="s">
        <v>13530</v>
      </c>
      <c r="T1304" s="4" t="s">
        <v>39</v>
      </c>
      <c r="U1304" s="4" t="s">
        <v>13531</v>
      </c>
      <c r="V1304" s="4"/>
      <c r="W1304" s="4"/>
      <c r="X1304" s="5"/>
      <c r="Y1304" s="3" t="s">
        <v>44</v>
      </c>
      <c r="Z1304" s="3" t="s">
        <v>13532</v>
      </c>
    </row>
    <row r="1305" spans="1:26" ht="54">
      <c r="A1305" s="2">
        <v>1303</v>
      </c>
      <c r="B1305" s="2">
        <v>1043013</v>
      </c>
      <c r="C1305" s="2" t="s">
        <v>13533</v>
      </c>
      <c r="D1305" s="2" t="s">
        <v>27</v>
      </c>
      <c r="E1305" s="2" t="s">
        <v>28</v>
      </c>
      <c r="F1305" s="2">
        <v>43</v>
      </c>
      <c r="G1305" s="2">
        <v>13</v>
      </c>
      <c r="H1305" s="2" t="s">
        <v>13534</v>
      </c>
      <c r="I1305" s="4" t="s">
        <v>13535</v>
      </c>
      <c r="J1305" s="4" t="s">
        <v>13536</v>
      </c>
      <c r="K1305" s="5" t="s">
        <v>13537</v>
      </c>
      <c r="L1305" s="5" t="s">
        <v>13538</v>
      </c>
      <c r="M1305" s="5" t="s">
        <v>191</v>
      </c>
      <c r="N1305" s="5" t="s">
        <v>6623</v>
      </c>
      <c r="O1305" s="3" t="s">
        <v>12412</v>
      </c>
      <c r="P1305" s="15" t="s">
        <v>472</v>
      </c>
      <c r="Q1305" s="5" t="s">
        <v>13539</v>
      </c>
      <c r="R1305" s="5" t="s">
        <v>13540</v>
      </c>
      <c r="S1305" s="5" t="s">
        <v>13541</v>
      </c>
      <c r="T1305" s="4" t="s">
        <v>39</v>
      </c>
      <c r="U1305" s="4" t="s">
        <v>13542</v>
      </c>
      <c r="V1305" s="4"/>
      <c r="W1305" s="4"/>
      <c r="X1305" s="5"/>
      <c r="Y1305" s="3" t="s">
        <v>44</v>
      </c>
      <c r="Z1305" s="3" t="s">
        <v>13543</v>
      </c>
    </row>
    <row r="1306" spans="1:26" ht="135">
      <c r="A1306" s="2">
        <v>1304</v>
      </c>
      <c r="B1306" s="2">
        <v>1043014</v>
      </c>
      <c r="C1306" s="2" t="s">
        <v>13544</v>
      </c>
      <c r="D1306" s="2" t="s">
        <v>27</v>
      </c>
      <c r="E1306" s="2" t="s">
        <v>28</v>
      </c>
      <c r="F1306" s="2">
        <v>43</v>
      </c>
      <c r="G1306" s="2">
        <v>14</v>
      </c>
      <c r="H1306" s="2" t="s">
        <v>13545</v>
      </c>
      <c r="I1306" s="4" t="s">
        <v>13546</v>
      </c>
      <c r="J1306" s="4" t="s">
        <v>13547</v>
      </c>
      <c r="K1306" s="5" t="s">
        <v>13548</v>
      </c>
      <c r="L1306" s="5" t="s">
        <v>13549</v>
      </c>
      <c r="M1306" s="5" t="s">
        <v>203</v>
      </c>
      <c r="N1306" s="5" t="s">
        <v>6623</v>
      </c>
      <c r="O1306" s="3" t="s">
        <v>12412</v>
      </c>
      <c r="P1306" s="15" t="s">
        <v>472</v>
      </c>
      <c r="Q1306" s="5" t="s">
        <v>13550</v>
      </c>
      <c r="R1306" s="5" t="s">
        <v>13551</v>
      </c>
      <c r="S1306" s="5" t="s">
        <v>13552</v>
      </c>
      <c r="T1306" s="4" t="s">
        <v>39</v>
      </c>
      <c r="U1306" s="4" t="s">
        <v>13553</v>
      </c>
      <c r="V1306" s="4"/>
      <c r="W1306" s="4"/>
      <c r="X1306" s="5"/>
      <c r="Y1306" s="3" t="s">
        <v>44</v>
      </c>
      <c r="Z1306" s="3" t="s">
        <v>13554</v>
      </c>
    </row>
    <row r="1307" spans="1:26" ht="54">
      <c r="A1307" s="2">
        <v>1305</v>
      </c>
      <c r="B1307" s="2">
        <v>1043015</v>
      </c>
      <c r="C1307" s="2" t="s">
        <v>13555</v>
      </c>
      <c r="D1307" s="2" t="s">
        <v>27</v>
      </c>
      <c r="E1307" s="2" t="s">
        <v>28</v>
      </c>
      <c r="F1307" s="2">
        <v>43</v>
      </c>
      <c r="G1307" s="2">
        <v>15</v>
      </c>
      <c r="H1307" s="2" t="s">
        <v>13556</v>
      </c>
      <c r="I1307" s="4" t="s">
        <v>13557</v>
      </c>
      <c r="J1307" s="4" t="s">
        <v>13558</v>
      </c>
      <c r="K1307" s="5" t="s">
        <v>13559</v>
      </c>
      <c r="L1307" s="5" t="s">
        <v>13560</v>
      </c>
      <c r="M1307" s="5" t="s">
        <v>218</v>
      </c>
      <c r="N1307" s="5" t="s">
        <v>6623</v>
      </c>
      <c r="O1307" s="3" t="s">
        <v>12412</v>
      </c>
      <c r="P1307" s="15" t="s">
        <v>472</v>
      </c>
      <c r="Q1307" s="5" t="s">
        <v>13561</v>
      </c>
      <c r="R1307" s="5" t="s">
        <v>13562</v>
      </c>
      <c r="S1307" s="5"/>
      <c r="T1307" s="4" t="s">
        <v>39</v>
      </c>
      <c r="U1307" s="4" t="s">
        <v>11752</v>
      </c>
      <c r="V1307" s="4"/>
      <c r="W1307" s="4"/>
      <c r="X1307" s="5"/>
      <c r="Y1307" s="3" t="s">
        <v>44</v>
      </c>
      <c r="Z1307" s="3" t="s">
        <v>13563</v>
      </c>
    </row>
    <row r="1308" spans="1:26" ht="94.5">
      <c r="A1308" s="2">
        <v>1306</v>
      </c>
      <c r="B1308" s="2">
        <v>1043016</v>
      </c>
      <c r="C1308" s="2" t="s">
        <v>13564</v>
      </c>
      <c r="D1308" s="2" t="s">
        <v>27</v>
      </c>
      <c r="E1308" s="2" t="s">
        <v>28</v>
      </c>
      <c r="F1308" s="2">
        <v>43</v>
      </c>
      <c r="G1308" s="2">
        <v>16</v>
      </c>
      <c r="H1308" s="2" t="s">
        <v>13565</v>
      </c>
      <c r="I1308" s="4" t="s">
        <v>13566</v>
      </c>
      <c r="J1308" s="4" t="s">
        <v>13567</v>
      </c>
      <c r="K1308" s="5" t="s">
        <v>13568</v>
      </c>
      <c r="L1308" s="5" t="s">
        <v>13569</v>
      </c>
      <c r="M1308" s="5" t="s">
        <v>229</v>
      </c>
      <c r="N1308" s="5" t="s">
        <v>6623</v>
      </c>
      <c r="O1308" s="3" t="s">
        <v>12412</v>
      </c>
      <c r="P1308" s="15" t="s">
        <v>472</v>
      </c>
      <c r="Q1308" s="5" t="s">
        <v>13570</v>
      </c>
      <c r="R1308" s="5" t="s">
        <v>13571</v>
      </c>
      <c r="S1308" s="5"/>
      <c r="T1308" s="4" t="s">
        <v>39</v>
      </c>
      <c r="U1308" s="4" t="s">
        <v>13572</v>
      </c>
      <c r="V1308" s="4"/>
      <c r="W1308" s="4"/>
      <c r="X1308" s="5"/>
      <c r="Y1308" s="3" t="s">
        <v>44</v>
      </c>
      <c r="Z1308" s="3" t="s">
        <v>13573</v>
      </c>
    </row>
    <row r="1309" spans="1:26" ht="40.5">
      <c r="A1309" s="2">
        <v>1307</v>
      </c>
      <c r="B1309" s="2">
        <v>1043017</v>
      </c>
      <c r="C1309" s="2" t="s">
        <v>13574</v>
      </c>
      <c r="D1309" s="2" t="s">
        <v>27</v>
      </c>
      <c r="E1309" s="2" t="s">
        <v>28</v>
      </c>
      <c r="F1309" s="2">
        <v>43</v>
      </c>
      <c r="G1309" s="2">
        <v>17</v>
      </c>
      <c r="H1309" s="2" t="s">
        <v>13575</v>
      </c>
      <c r="I1309" s="4" t="s">
        <v>13576</v>
      </c>
      <c r="J1309" s="4" t="s">
        <v>13577</v>
      </c>
      <c r="K1309" s="5" t="s">
        <v>13578</v>
      </c>
      <c r="L1309" s="5" t="s">
        <v>13579</v>
      </c>
      <c r="M1309" s="5" t="s">
        <v>241</v>
      </c>
      <c r="N1309" s="5" t="s">
        <v>6623</v>
      </c>
      <c r="O1309" s="3" t="s">
        <v>12412</v>
      </c>
      <c r="P1309" s="15" t="s">
        <v>472</v>
      </c>
      <c r="Q1309" s="5" t="s">
        <v>13580</v>
      </c>
      <c r="R1309" s="5" t="s">
        <v>13581</v>
      </c>
      <c r="S1309" s="5"/>
      <c r="T1309" s="4" t="s">
        <v>39</v>
      </c>
      <c r="U1309" s="4" t="s">
        <v>11752</v>
      </c>
      <c r="V1309" s="4"/>
      <c r="W1309" s="4"/>
      <c r="X1309" s="5"/>
      <c r="Y1309" s="3" t="s">
        <v>44</v>
      </c>
      <c r="Z1309" s="3" t="s">
        <v>13582</v>
      </c>
    </row>
    <row r="1310" spans="1:26" ht="94.5">
      <c r="A1310" s="2">
        <v>1308</v>
      </c>
      <c r="B1310" s="2">
        <v>1043018</v>
      </c>
      <c r="C1310" s="2" t="s">
        <v>13583</v>
      </c>
      <c r="D1310" s="2" t="s">
        <v>27</v>
      </c>
      <c r="E1310" s="2" t="s">
        <v>28</v>
      </c>
      <c r="F1310" s="2">
        <v>43</v>
      </c>
      <c r="G1310" s="2">
        <v>18</v>
      </c>
      <c r="H1310" s="2" t="s">
        <v>13584</v>
      </c>
      <c r="I1310" s="4" t="s">
        <v>13585</v>
      </c>
      <c r="J1310" s="4" t="s">
        <v>13586</v>
      </c>
      <c r="K1310" s="5" t="s">
        <v>13587</v>
      </c>
      <c r="L1310" s="5" t="s">
        <v>13588</v>
      </c>
      <c r="M1310" s="5" t="s">
        <v>253</v>
      </c>
      <c r="N1310" s="5" t="s">
        <v>6623</v>
      </c>
      <c r="O1310" s="3" t="s">
        <v>12412</v>
      </c>
      <c r="P1310" s="15" t="s">
        <v>472</v>
      </c>
      <c r="Q1310" s="5" t="s">
        <v>13589</v>
      </c>
      <c r="R1310" s="5" t="s">
        <v>13590</v>
      </c>
      <c r="S1310" s="5"/>
      <c r="T1310" s="4" t="s">
        <v>39</v>
      </c>
      <c r="U1310" s="4" t="s">
        <v>13591</v>
      </c>
      <c r="V1310" s="4"/>
      <c r="W1310" s="4"/>
      <c r="X1310" s="5"/>
      <c r="Y1310" s="3" t="s">
        <v>44</v>
      </c>
      <c r="Z1310" s="3" t="s">
        <v>13592</v>
      </c>
    </row>
    <row r="1311" spans="1:26" ht="40.5">
      <c r="A1311" s="2">
        <v>1309</v>
      </c>
      <c r="B1311" s="2">
        <v>1043019</v>
      </c>
      <c r="C1311" s="2" t="s">
        <v>13593</v>
      </c>
      <c r="D1311" s="2" t="s">
        <v>27</v>
      </c>
      <c r="E1311" s="2" t="s">
        <v>28</v>
      </c>
      <c r="F1311" s="2">
        <v>43</v>
      </c>
      <c r="G1311" s="2">
        <v>19</v>
      </c>
      <c r="H1311" s="2" t="s">
        <v>13594</v>
      </c>
      <c r="I1311" s="4" t="s">
        <v>13595</v>
      </c>
      <c r="J1311" s="4" t="s">
        <v>13596</v>
      </c>
      <c r="K1311" s="5" t="s">
        <v>13597</v>
      </c>
      <c r="L1311" s="5" t="s">
        <v>13598</v>
      </c>
      <c r="M1311" s="5" t="s">
        <v>265</v>
      </c>
      <c r="N1311" s="5" t="s">
        <v>6623</v>
      </c>
      <c r="O1311" s="3" t="s">
        <v>12412</v>
      </c>
      <c r="P1311" s="15" t="s">
        <v>472</v>
      </c>
      <c r="Q1311" s="5" t="s">
        <v>13599</v>
      </c>
      <c r="R1311" s="5" t="s">
        <v>13600</v>
      </c>
      <c r="S1311" s="5"/>
      <c r="T1311" s="4" t="s">
        <v>39</v>
      </c>
      <c r="U1311" s="4" t="s">
        <v>11752</v>
      </c>
      <c r="V1311" s="4"/>
      <c r="W1311" s="4"/>
      <c r="X1311" s="5"/>
      <c r="Y1311" s="3" t="s">
        <v>44</v>
      </c>
      <c r="Z1311" s="3" t="s">
        <v>13601</v>
      </c>
    </row>
    <row r="1312" spans="1:26" ht="54">
      <c r="A1312" s="2">
        <v>1310</v>
      </c>
      <c r="B1312" s="2">
        <v>1043020</v>
      </c>
      <c r="C1312" s="2" t="s">
        <v>13602</v>
      </c>
      <c r="D1312" s="2" t="s">
        <v>27</v>
      </c>
      <c r="E1312" s="2" t="s">
        <v>28</v>
      </c>
      <c r="F1312" s="2">
        <v>43</v>
      </c>
      <c r="G1312" s="2">
        <v>20</v>
      </c>
      <c r="H1312" s="2" t="s">
        <v>13603</v>
      </c>
      <c r="I1312" s="4" t="s">
        <v>13604</v>
      </c>
      <c r="J1312" s="4" t="s">
        <v>13605</v>
      </c>
      <c r="K1312" s="5" t="s">
        <v>13606</v>
      </c>
      <c r="L1312" s="5" t="s">
        <v>13607</v>
      </c>
      <c r="M1312" s="5" t="s">
        <v>276</v>
      </c>
      <c r="N1312" s="5" t="s">
        <v>6623</v>
      </c>
      <c r="O1312" s="3" t="s">
        <v>12412</v>
      </c>
      <c r="P1312" s="15" t="s">
        <v>472</v>
      </c>
      <c r="Q1312" s="5" t="s">
        <v>13608</v>
      </c>
      <c r="R1312" s="5" t="s">
        <v>13609</v>
      </c>
      <c r="S1312" s="5"/>
      <c r="T1312" s="4" t="s">
        <v>39</v>
      </c>
      <c r="U1312" s="4" t="s">
        <v>13610</v>
      </c>
      <c r="V1312" s="4"/>
      <c r="W1312" s="4"/>
      <c r="X1312" s="5"/>
      <c r="Y1312" s="3" t="s">
        <v>44</v>
      </c>
      <c r="Z1312" s="3" t="s">
        <v>13611</v>
      </c>
    </row>
    <row r="1313" spans="1:26" ht="81">
      <c r="A1313" s="2">
        <v>1311</v>
      </c>
      <c r="B1313" s="2">
        <v>1043021</v>
      </c>
      <c r="C1313" s="2" t="s">
        <v>13612</v>
      </c>
      <c r="D1313" s="2" t="s">
        <v>27</v>
      </c>
      <c r="E1313" s="2" t="s">
        <v>28</v>
      </c>
      <c r="F1313" s="2">
        <v>43</v>
      </c>
      <c r="G1313" s="2">
        <v>21</v>
      </c>
      <c r="H1313" s="2" t="s">
        <v>13613</v>
      </c>
      <c r="I1313" s="4" t="s">
        <v>13614</v>
      </c>
      <c r="J1313" s="4" t="s">
        <v>13615</v>
      </c>
      <c r="K1313" s="5" t="s">
        <v>13616</v>
      </c>
      <c r="L1313" s="5" t="s">
        <v>13617</v>
      </c>
      <c r="M1313" s="5" t="s">
        <v>288</v>
      </c>
      <c r="N1313" s="5" t="s">
        <v>6623</v>
      </c>
      <c r="O1313" s="3" t="s">
        <v>12412</v>
      </c>
      <c r="P1313" s="15" t="s">
        <v>472</v>
      </c>
      <c r="Q1313" s="5" t="s">
        <v>13618</v>
      </c>
      <c r="R1313" s="5" t="s">
        <v>13619</v>
      </c>
      <c r="S1313" s="5"/>
      <c r="T1313" s="4" t="s">
        <v>39</v>
      </c>
      <c r="U1313" s="4" t="s">
        <v>13620</v>
      </c>
      <c r="V1313" s="4"/>
      <c r="W1313" s="4"/>
      <c r="X1313" s="5"/>
      <c r="Y1313" s="3" t="s">
        <v>44</v>
      </c>
      <c r="Z1313" s="3" t="s">
        <v>13621</v>
      </c>
    </row>
    <row r="1314" spans="1:26" ht="40.5">
      <c r="A1314" s="2">
        <v>1312</v>
      </c>
      <c r="B1314" s="2">
        <v>1043022</v>
      </c>
      <c r="C1314" s="2" t="s">
        <v>13622</v>
      </c>
      <c r="D1314" s="2" t="s">
        <v>27</v>
      </c>
      <c r="E1314" s="2" t="s">
        <v>28</v>
      </c>
      <c r="F1314" s="2">
        <v>43</v>
      </c>
      <c r="G1314" s="2">
        <v>22</v>
      </c>
      <c r="H1314" s="2" t="s">
        <v>13623</v>
      </c>
      <c r="I1314" s="4" t="s">
        <v>13624</v>
      </c>
      <c r="J1314" s="4" t="s">
        <v>13625</v>
      </c>
      <c r="K1314" s="5" t="s">
        <v>13626</v>
      </c>
      <c r="L1314" s="5" t="s">
        <v>13627</v>
      </c>
      <c r="M1314" s="5" t="s">
        <v>300</v>
      </c>
      <c r="N1314" s="5" t="s">
        <v>6623</v>
      </c>
      <c r="O1314" s="3" t="s">
        <v>12412</v>
      </c>
      <c r="P1314" s="15" t="s">
        <v>472</v>
      </c>
      <c r="Q1314" s="5" t="s">
        <v>13628</v>
      </c>
      <c r="R1314" s="5" t="s">
        <v>13629</v>
      </c>
      <c r="S1314" s="5"/>
      <c r="T1314" s="4" t="s">
        <v>39</v>
      </c>
      <c r="U1314" s="4" t="s">
        <v>11752</v>
      </c>
      <c r="V1314" s="4"/>
      <c r="W1314" s="4"/>
      <c r="X1314" s="5"/>
      <c r="Y1314" s="3" t="s">
        <v>44</v>
      </c>
      <c r="Z1314" s="3" t="s">
        <v>13630</v>
      </c>
    </row>
    <row r="1315" spans="1:26" ht="94.5">
      <c r="A1315" s="2">
        <v>1313</v>
      </c>
      <c r="B1315" s="2">
        <v>1043023</v>
      </c>
      <c r="C1315" s="2" t="s">
        <v>13631</v>
      </c>
      <c r="D1315" s="2" t="s">
        <v>27</v>
      </c>
      <c r="E1315" s="2" t="s">
        <v>28</v>
      </c>
      <c r="F1315" s="2">
        <v>43</v>
      </c>
      <c r="G1315" s="2">
        <v>23</v>
      </c>
      <c r="H1315" s="2" t="s">
        <v>13632</v>
      </c>
      <c r="I1315" s="4" t="s">
        <v>13633</v>
      </c>
      <c r="J1315" s="4" t="s">
        <v>13634</v>
      </c>
      <c r="K1315" s="5" t="s">
        <v>13635</v>
      </c>
      <c r="L1315" s="5" t="s">
        <v>13636</v>
      </c>
      <c r="M1315" s="5" t="s">
        <v>312</v>
      </c>
      <c r="N1315" s="5" t="s">
        <v>6623</v>
      </c>
      <c r="O1315" s="3" t="s">
        <v>12412</v>
      </c>
      <c r="P1315" s="15" t="s">
        <v>472</v>
      </c>
      <c r="Q1315" s="5" t="s">
        <v>13637</v>
      </c>
      <c r="R1315" s="5" t="s">
        <v>13638</v>
      </c>
      <c r="S1315" s="5"/>
      <c r="T1315" s="4" t="s">
        <v>39</v>
      </c>
      <c r="U1315" s="4" t="s">
        <v>13639</v>
      </c>
      <c r="V1315" s="4"/>
      <c r="W1315" s="4"/>
      <c r="X1315" s="5"/>
      <c r="Y1315" s="3" t="s">
        <v>44</v>
      </c>
      <c r="Z1315" s="3" t="s">
        <v>13640</v>
      </c>
    </row>
    <row r="1316" spans="1:26" ht="67.5">
      <c r="A1316" s="2">
        <v>1314</v>
      </c>
      <c r="B1316" s="2">
        <v>1043024</v>
      </c>
      <c r="C1316" s="2" t="s">
        <v>13641</v>
      </c>
      <c r="D1316" s="2" t="s">
        <v>27</v>
      </c>
      <c r="E1316" s="2" t="s">
        <v>28</v>
      </c>
      <c r="F1316" s="2">
        <v>43</v>
      </c>
      <c r="G1316" s="2">
        <v>24</v>
      </c>
      <c r="H1316" s="2" t="s">
        <v>13642</v>
      </c>
      <c r="I1316" s="4" t="s">
        <v>13643</v>
      </c>
      <c r="J1316" s="4" t="s">
        <v>13644</v>
      </c>
      <c r="K1316" s="5" t="s">
        <v>13645</v>
      </c>
      <c r="L1316" s="5" t="s">
        <v>13646</v>
      </c>
      <c r="M1316" s="5" t="s">
        <v>323</v>
      </c>
      <c r="N1316" s="5" t="s">
        <v>6623</v>
      </c>
      <c r="O1316" s="3" t="s">
        <v>12412</v>
      </c>
      <c r="P1316" s="15" t="s">
        <v>472</v>
      </c>
      <c r="Q1316" s="5" t="s">
        <v>13647</v>
      </c>
      <c r="R1316" s="5" t="s">
        <v>13648</v>
      </c>
      <c r="S1316" s="5"/>
      <c r="T1316" s="4" t="s">
        <v>39</v>
      </c>
      <c r="U1316" s="4" t="s">
        <v>13649</v>
      </c>
      <c r="V1316" s="4"/>
      <c r="W1316" s="4"/>
      <c r="X1316" s="5"/>
      <c r="Y1316" s="3" t="s">
        <v>44</v>
      </c>
      <c r="Z1316" s="3" t="s">
        <v>13650</v>
      </c>
    </row>
    <row r="1317" spans="1:26" ht="54">
      <c r="A1317" s="2">
        <v>1315</v>
      </c>
      <c r="B1317" s="2">
        <v>1043025</v>
      </c>
      <c r="C1317" s="2" t="s">
        <v>13651</v>
      </c>
      <c r="D1317" s="2" t="s">
        <v>27</v>
      </c>
      <c r="E1317" s="2" t="s">
        <v>28</v>
      </c>
      <c r="F1317" s="2">
        <v>43</v>
      </c>
      <c r="G1317" s="2">
        <v>25</v>
      </c>
      <c r="H1317" s="2" t="s">
        <v>13652</v>
      </c>
      <c r="I1317" s="4" t="s">
        <v>13653</v>
      </c>
      <c r="J1317" s="4" t="s">
        <v>13654</v>
      </c>
      <c r="K1317" s="5" t="s">
        <v>13655</v>
      </c>
      <c r="L1317" s="5" t="s">
        <v>13656</v>
      </c>
      <c r="M1317" s="5" t="s">
        <v>335</v>
      </c>
      <c r="N1317" s="5" t="s">
        <v>6623</v>
      </c>
      <c r="O1317" s="3" t="s">
        <v>12412</v>
      </c>
      <c r="P1317" s="15" t="s">
        <v>472</v>
      </c>
      <c r="Q1317" s="5" t="s">
        <v>13657</v>
      </c>
      <c r="R1317" s="5" t="s">
        <v>13658</v>
      </c>
      <c r="S1317" s="5"/>
      <c r="T1317" s="4" t="s">
        <v>39</v>
      </c>
      <c r="U1317" s="4" t="s">
        <v>13659</v>
      </c>
      <c r="V1317" s="4"/>
      <c r="W1317" s="4"/>
      <c r="X1317" s="5"/>
      <c r="Y1317" s="3" t="s">
        <v>44</v>
      </c>
      <c r="Z1317" s="3" t="s">
        <v>13660</v>
      </c>
    </row>
    <row r="1318" spans="1:26" ht="81">
      <c r="A1318" s="2">
        <v>1316</v>
      </c>
      <c r="B1318" s="2">
        <v>1043026</v>
      </c>
      <c r="C1318" s="2" t="s">
        <v>13661</v>
      </c>
      <c r="D1318" s="2" t="s">
        <v>27</v>
      </c>
      <c r="E1318" s="2" t="s">
        <v>28</v>
      </c>
      <c r="F1318" s="2">
        <v>43</v>
      </c>
      <c r="G1318" s="2">
        <v>26</v>
      </c>
      <c r="H1318" s="2" t="s">
        <v>13662</v>
      </c>
      <c r="I1318" s="4" t="s">
        <v>13663</v>
      </c>
      <c r="J1318" s="4" t="s">
        <v>13664</v>
      </c>
      <c r="K1318" s="5" t="s">
        <v>13665</v>
      </c>
      <c r="L1318" s="5" t="s">
        <v>13666</v>
      </c>
      <c r="M1318" s="5" t="s">
        <v>347</v>
      </c>
      <c r="N1318" s="5" t="s">
        <v>6623</v>
      </c>
      <c r="O1318" s="3" t="s">
        <v>12412</v>
      </c>
      <c r="P1318" s="15" t="s">
        <v>472</v>
      </c>
      <c r="Q1318" s="5"/>
      <c r="R1318" s="5" t="s">
        <v>13667</v>
      </c>
      <c r="S1318" s="5"/>
      <c r="T1318" s="4" t="s">
        <v>39</v>
      </c>
      <c r="U1318" s="4" t="s">
        <v>13668</v>
      </c>
      <c r="V1318" s="4"/>
      <c r="W1318" s="4"/>
      <c r="X1318" s="5"/>
      <c r="Y1318" s="3" t="s">
        <v>44</v>
      </c>
      <c r="Z1318" s="3" t="s">
        <v>13669</v>
      </c>
    </row>
    <row r="1319" spans="1:26" ht="81">
      <c r="A1319" s="2">
        <v>1317</v>
      </c>
      <c r="B1319" s="2">
        <v>1043027</v>
      </c>
      <c r="C1319" s="2" t="s">
        <v>13670</v>
      </c>
      <c r="D1319" s="2" t="s">
        <v>27</v>
      </c>
      <c r="E1319" s="2" t="s">
        <v>28</v>
      </c>
      <c r="F1319" s="2">
        <v>43</v>
      </c>
      <c r="G1319" s="2">
        <v>27</v>
      </c>
      <c r="H1319" s="2" t="s">
        <v>13671</v>
      </c>
      <c r="I1319" s="4" t="s">
        <v>13672</v>
      </c>
      <c r="J1319" s="4" t="s">
        <v>13673</v>
      </c>
      <c r="K1319" s="5" t="s">
        <v>13674</v>
      </c>
      <c r="L1319" s="5" t="s">
        <v>13675</v>
      </c>
      <c r="M1319" s="5" t="s">
        <v>362</v>
      </c>
      <c r="N1319" s="5" t="s">
        <v>6623</v>
      </c>
      <c r="O1319" s="3" t="s">
        <v>12412</v>
      </c>
      <c r="P1319" s="15" t="s">
        <v>472</v>
      </c>
      <c r="Q1319" s="5" t="s">
        <v>13676</v>
      </c>
      <c r="R1319" s="5" t="s">
        <v>13677</v>
      </c>
      <c r="S1319" s="5"/>
      <c r="T1319" s="4" t="s">
        <v>39</v>
      </c>
      <c r="U1319" s="4" t="s">
        <v>13678</v>
      </c>
      <c r="V1319" s="4"/>
      <c r="W1319" s="4"/>
      <c r="X1319" s="5"/>
      <c r="Y1319" s="3" t="s">
        <v>44</v>
      </c>
      <c r="Z1319" s="3" t="s">
        <v>13679</v>
      </c>
    </row>
    <row r="1320" spans="1:26" ht="81">
      <c r="A1320" s="2">
        <v>1318</v>
      </c>
      <c r="B1320" s="2">
        <v>1043028</v>
      </c>
      <c r="C1320" s="2" t="s">
        <v>13680</v>
      </c>
      <c r="D1320" s="2" t="s">
        <v>27</v>
      </c>
      <c r="E1320" s="2" t="s">
        <v>28</v>
      </c>
      <c r="F1320" s="2">
        <v>43</v>
      </c>
      <c r="G1320" s="2">
        <v>28</v>
      </c>
      <c r="H1320" s="2" t="s">
        <v>13681</v>
      </c>
      <c r="I1320" s="4" t="s">
        <v>13682</v>
      </c>
      <c r="J1320" s="4" t="s">
        <v>13683</v>
      </c>
      <c r="K1320" s="5" t="s">
        <v>13684</v>
      </c>
      <c r="L1320" s="5" t="s">
        <v>13685</v>
      </c>
      <c r="M1320" s="5" t="s">
        <v>377</v>
      </c>
      <c r="N1320" s="5" t="s">
        <v>6623</v>
      </c>
      <c r="O1320" s="3" t="s">
        <v>12412</v>
      </c>
      <c r="P1320" s="15" t="s">
        <v>472</v>
      </c>
      <c r="Q1320" s="5" t="s">
        <v>13686</v>
      </c>
      <c r="R1320" s="5" t="s">
        <v>13687</v>
      </c>
      <c r="S1320" s="5"/>
      <c r="T1320" s="4" t="s">
        <v>39</v>
      </c>
      <c r="U1320" s="4" t="s">
        <v>13688</v>
      </c>
      <c r="V1320" s="4"/>
      <c r="W1320" s="4"/>
      <c r="X1320" s="5"/>
      <c r="Y1320" s="3" t="s">
        <v>44</v>
      </c>
      <c r="Z1320" s="3" t="s">
        <v>13689</v>
      </c>
    </row>
    <row r="1321" spans="1:26" ht="121.5">
      <c r="A1321" s="2">
        <v>1319</v>
      </c>
      <c r="B1321" s="2">
        <v>1043029</v>
      </c>
      <c r="C1321" s="2" t="s">
        <v>13690</v>
      </c>
      <c r="D1321" s="2" t="s">
        <v>27</v>
      </c>
      <c r="E1321" s="2" t="s">
        <v>28</v>
      </c>
      <c r="F1321" s="2">
        <v>43</v>
      </c>
      <c r="G1321" s="2">
        <v>29</v>
      </c>
      <c r="H1321" s="2" t="s">
        <v>13691</v>
      </c>
      <c r="I1321" s="4" t="s">
        <v>13692</v>
      </c>
      <c r="J1321" s="4" t="s">
        <v>13693</v>
      </c>
      <c r="K1321" s="5" t="s">
        <v>13694</v>
      </c>
      <c r="L1321" s="5" t="s">
        <v>13695</v>
      </c>
      <c r="M1321" s="5" t="s">
        <v>389</v>
      </c>
      <c r="N1321" s="5" t="s">
        <v>6623</v>
      </c>
      <c r="O1321" s="3" t="s">
        <v>12412</v>
      </c>
      <c r="P1321" s="15" t="s">
        <v>472</v>
      </c>
      <c r="Q1321" s="5" t="s">
        <v>13696</v>
      </c>
      <c r="R1321" s="5" t="s">
        <v>13697</v>
      </c>
      <c r="S1321" s="5"/>
      <c r="T1321" s="4" t="s">
        <v>39</v>
      </c>
      <c r="U1321" s="4" t="s">
        <v>13698</v>
      </c>
      <c r="V1321" s="4"/>
      <c r="W1321" s="4"/>
      <c r="X1321" s="5"/>
      <c r="Y1321" s="3" t="s">
        <v>44</v>
      </c>
      <c r="Z1321" s="3" t="s">
        <v>13699</v>
      </c>
    </row>
    <row r="1322" spans="1:26" ht="94.5">
      <c r="A1322" s="2">
        <v>1320</v>
      </c>
      <c r="B1322" s="2">
        <v>1043030</v>
      </c>
      <c r="C1322" s="2" t="s">
        <v>13700</v>
      </c>
      <c r="D1322" s="2" t="s">
        <v>27</v>
      </c>
      <c r="E1322" s="2" t="s">
        <v>28</v>
      </c>
      <c r="F1322" s="2">
        <v>43</v>
      </c>
      <c r="G1322" s="2">
        <v>30</v>
      </c>
      <c r="H1322" s="2" t="s">
        <v>13701</v>
      </c>
      <c r="I1322" s="4" t="s">
        <v>13702</v>
      </c>
      <c r="J1322" s="4" t="s">
        <v>13703</v>
      </c>
      <c r="K1322" s="5" t="s">
        <v>13704</v>
      </c>
      <c r="L1322" s="5" t="s">
        <v>13705</v>
      </c>
      <c r="M1322" s="5" t="s">
        <v>401</v>
      </c>
      <c r="N1322" s="5" t="s">
        <v>6623</v>
      </c>
      <c r="O1322" s="3" t="s">
        <v>12412</v>
      </c>
      <c r="P1322" s="15" t="s">
        <v>472</v>
      </c>
      <c r="Q1322" s="5" t="s">
        <v>13706</v>
      </c>
      <c r="R1322" s="5" t="s">
        <v>13707</v>
      </c>
      <c r="S1322" s="5"/>
      <c r="T1322" s="4" t="s">
        <v>39</v>
      </c>
      <c r="U1322" s="4" t="s">
        <v>13708</v>
      </c>
      <c r="V1322" s="4"/>
      <c r="W1322" s="4"/>
      <c r="X1322" s="5"/>
      <c r="Y1322" s="3" t="s">
        <v>44</v>
      </c>
      <c r="Z1322" s="3" t="s">
        <v>13709</v>
      </c>
    </row>
    <row r="1323" spans="1:26" ht="67.5">
      <c r="A1323" s="2">
        <v>1321</v>
      </c>
      <c r="B1323" s="2">
        <v>1043031</v>
      </c>
      <c r="C1323" s="2" t="s">
        <v>13710</v>
      </c>
      <c r="D1323" s="2" t="s">
        <v>27</v>
      </c>
      <c r="E1323" s="2" t="s">
        <v>28</v>
      </c>
      <c r="F1323" s="2">
        <v>43</v>
      </c>
      <c r="G1323" s="2">
        <v>31</v>
      </c>
      <c r="H1323" s="2" t="s">
        <v>13711</v>
      </c>
      <c r="I1323" s="4" t="s">
        <v>13712</v>
      </c>
      <c r="J1323" s="4" t="s">
        <v>13713</v>
      </c>
      <c r="K1323" s="5" t="s">
        <v>13714</v>
      </c>
      <c r="L1323" s="5" t="s">
        <v>13715</v>
      </c>
      <c r="M1323" s="5" t="s">
        <v>412</v>
      </c>
      <c r="N1323" s="5" t="s">
        <v>6623</v>
      </c>
      <c r="O1323" s="3" t="s">
        <v>12412</v>
      </c>
      <c r="P1323" s="15" t="s">
        <v>472</v>
      </c>
      <c r="Q1323" s="5" t="s">
        <v>13716</v>
      </c>
      <c r="R1323" s="5" t="s">
        <v>13717</v>
      </c>
      <c r="S1323" s="5"/>
      <c r="T1323" s="4" t="s">
        <v>39</v>
      </c>
      <c r="U1323" s="4" t="s">
        <v>13718</v>
      </c>
      <c r="V1323" s="4"/>
      <c r="W1323" s="4"/>
      <c r="X1323" s="5"/>
      <c r="Y1323" s="3" t="s">
        <v>44</v>
      </c>
      <c r="Z1323" s="3" t="s">
        <v>13719</v>
      </c>
    </row>
    <row r="1324" spans="1:26" ht="67.5">
      <c r="A1324" s="2">
        <v>1322</v>
      </c>
      <c r="B1324" s="2">
        <v>1043032</v>
      </c>
      <c r="C1324" s="2" t="s">
        <v>13720</v>
      </c>
      <c r="D1324" s="2" t="s">
        <v>27</v>
      </c>
      <c r="E1324" s="2" t="s">
        <v>28</v>
      </c>
      <c r="F1324" s="2">
        <v>43</v>
      </c>
      <c r="G1324" s="2">
        <v>32</v>
      </c>
      <c r="H1324" s="2" t="s">
        <v>13721</v>
      </c>
      <c r="I1324" s="4" t="s">
        <v>13722</v>
      </c>
      <c r="J1324" s="4" t="s">
        <v>13723</v>
      </c>
      <c r="K1324" s="5" t="s">
        <v>13724</v>
      </c>
      <c r="L1324" s="5" t="s">
        <v>13725</v>
      </c>
      <c r="M1324" s="5" t="s">
        <v>1532</v>
      </c>
      <c r="N1324" s="5" t="s">
        <v>6623</v>
      </c>
      <c r="O1324" s="3" t="s">
        <v>12412</v>
      </c>
      <c r="P1324" s="15" t="s">
        <v>472</v>
      </c>
      <c r="Q1324" s="5" t="s">
        <v>13726</v>
      </c>
      <c r="R1324" s="5" t="s">
        <v>13727</v>
      </c>
      <c r="S1324" s="5"/>
      <c r="T1324" s="4" t="s">
        <v>39</v>
      </c>
      <c r="U1324" s="4" t="s">
        <v>13728</v>
      </c>
      <c r="V1324" s="4"/>
      <c r="W1324" s="4"/>
      <c r="X1324" s="5"/>
      <c r="Y1324" s="3" t="s">
        <v>44</v>
      </c>
      <c r="Z1324" s="3" t="s">
        <v>13729</v>
      </c>
    </row>
    <row r="1325" spans="1:26" ht="54">
      <c r="A1325" s="2">
        <v>1323</v>
      </c>
      <c r="B1325" s="2">
        <v>1043033</v>
      </c>
      <c r="C1325" s="2" t="s">
        <v>13730</v>
      </c>
      <c r="D1325" s="2" t="s">
        <v>27</v>
      </c>
      <c r="E1325" s="2" t="s">
        <v>28</v>
      </c>
      <c r="F1325" s="2">
        <v>43</v>
      </c>
      <c r="G1325" s="2">
        <v>33</v>
      </c>
      <c r="H1325" s="2" t="s">
        <v>13731</v>
      </c>
      <c r="I1325" s="4" t="s">
        <v>13732</v>
      </c>
      <c r="J1325" s="4" t="s">
        <v>13733</v>
      </c>
      <c r="K1325" s="5" t="s">
        <v>13734</v>
      </c>
      <c r="L1325" s="5" t="s">
        <v>13735</v>
      </c>
      <c r="M1325" s="5" t="s">
        <v>4813</v>
      </c>
      <c r="N1325" s="5" t="s">
        <v>6623</v>
      </c>
      <c r="O1325" s="3" t="s">
        <v>12412</v>
      </c>
      <c r="P1325" s="15" t="s">
        <v>472</v>
      </c>
      <c r="Q1325" s="5" t="s">
        <v>13736</v>
      </c>
      <c r="R1325" s="5" t="s">
        <v>13737</v>
      </c>
      <c r="S1325" s="5"/>
      <c r="T1325" s="4" t="s">
        <v>39</v>
      </c>
      <c r="U1325" s="4" t="s">
        <v>11752</v>
      </c>
      <c r="V1325" s="4"/>
      <c r="W1325" s="4"/>
      <c r="X1325" s="5"/>
      <c r="Y1325" s="3" t="s">
        <v>44</v>
      </c>
      <c r="Z1325" s="3" t="s">
        <v>13738</v>
      </c>
    </row>
    <row r="1326" spans="1:26" ht="94.5">
      <c r="A1326" s="2">
        <v>1324</v>
      </c>
      <c r="B1326" s="2">
        <v>1043034</v>
      </c>
      <c r="C1326" s="2" t="s">
        <v>13739</v>
      </c>
      <c r="D1326" s="2" t="s">
        <v>27</v>
      </c>
      <c r="E1326" s="2" t="s">
        <v>28</v>
      </c>
      <c r="F1326" s="2">
        <v>43</v>
      </c>
      <c r="G1326" s="2">
        <v>34</v>
      </c>
      <c r="H1326" s="2" t="s">
        <v>13740</v>
      </c>
      <c r="I1326" s="4" t="s">
        <v>13741</v>
      </c>
      <c r="J1326" s="4" t="s">
        <v>13742</v>
      </c>
      <c r="K1326" s="5" t="s">
        <v>13743</v>
      </c>
      <c r="L1326" s="5" t="s">
        <v>13744</v>
      </c>
      <c r="M1326" s="5" t="s">
        <v>5161</v>
      </c>
      <c r="N1326" s="5" t="s">
        <v>6623</v>
      </c>
      <c r="O1326" s="3" t="s">
        <v>12412</v>
      </c>
      <c r="P1326" s="15" t="s">
        <v>472</v>
      </c>
      <c r="Q1326" s="5" t="s">
        <v>13745</v>
      </c>
      <c r="R1326" s="5" t="s">
        <v>13746</v>
      </c>
      <c r="S1326" s="5"/>
      <c r="T1326" s="4" t="s">
        <v>39</v>
      </c>
      <c r="U1326" s="4" t="s">
        <v>13747</v>
      </c>
      <c r="V1326" s="4"/>
      <c r="W1326" s="4"/>
      <c r="X1326" s="5"/>
      <c r="Y1326" s="3" t="s">
        <v>44</v>
      </c>
      <c r="Z1326" s="3" t="s">
        <v>13748</v>
      </c>
    </row>
    <row r="1327" spans="1:26" ht="81">
      <c r="A1327" s="2">
        <v>1325</v>
      </c>
      <c r="B1327" s="2">
        <v>1044001</v>
      </c>
      <c r="C1327" s="2" t="s">
        <v>13749</v>
      </c>
      <c r="D1327" s="2" t="s">
        <v>27</v>
      </c>
      <c r="E1327" s="2" t="s">
        <v>28</v>
      </c>
      <c r="F1327" s="2">
        <v>44</v>
      </c>
      <c r="G1327" s="2">
        <v>1</v>
      </c>
      <c r="H1327" s="2" t="s">
        <v>13750</v>
      </c>
      <c r="I1327" s="4" t="s">
        <v>13751</v>
      </c>
      <c r="J1327" s="4" t="s">
        <v>13752</v>
      </c>
      <c r="K1327" s="5" t="s">
        <v>13753</v>
      </c>
      <c r="L1327" s="5" t="s">
        <v>13754</v>
      </c>
      <c r="M1327" s="5" t="s">
        <v>34</v>
      </c>
      <c r="N1327" s="5" t="s">
        <v>6634</v>
      </c>
      <c r="O1327" s="3" t="s">
        <v>12412</v>
      </c>
      <c r="P1327" s="15" t="s">
        <v>472</v>
      </c>
      <c r="Q1327" s="5" t="s">
        <v>13755</v>
      </c>
      <c r="R1327" s="5" t="s">
        <v>13756</v>
      </c>
      <c r="S1327" s="5"/>
      <c r="T1327" s="4" t="s">
        <v>39</v>
      </c>
      <c r="U1327" s="4" t="s">
        <v>13757</v>
      </c>
      <c r="V1327" s="4" t="s">
        <v>13758</v>
      </c>
      <c r="W1327" s="4" t="s">
        <v>13759</v>
      </c>
      <c r="X1327" s="5" t="s">
        <v>13760</v>
      </c>
      <c r="Y1327" s="3" t="s">
        <v>44</v>
      </c>
      <c r="Z1327" s="3" t="s">
        <v>13761</v>
      </c>
    </row>
    <row r="1328" spans="1:26" ht="81">
      <c r="A1328" s="2">
        <v>1326</v>
      </c>
      <c r="B1328" s="2">
        <v>1044002</v>
      </c>
      <c r="C1328" s="2" t="s">
        <v>13762</v>
      </c>
      <c r="D1328" s="2" t="s">
        <v>27</v>
      </c>
      <c r="E1328" s="2" t="s">
        <v>28</v>
      </c>
      <c r="F1328" s="2">
        <v>44</v>
      </c>
      <c r="G1328" s="2">
        <v>2</v>
      </c>
      <c r="H1328" s="2" t="s">
        <v>13763</v>
      </c>
      <c r="I1328" s="4" t="s">
        <v>13764</v>
      </c>
      <c r="J1328" s="4" t="s">
        <v>13765</v>
      </c>
      <c r="K1328" s="5" t="s">
        <v>13766</v>
      </c>
      <c r="L1328" s="5" t="s">
        <v>13767</v>
      </c>
      <c r="M1328" s="5" t="s">
        <v>52</v>
      </c>
      <c r="N1328" s="5" t="s">
        <v>6634</v>
      </c>
      <c r="O1328" s="3" t="s">
        <v>12412</v>
      </c>
      <c r="P1328" s="15" t="s">
        <v>472</v>
      </c>
      <c r="Q1328" s="5" t="s">
        <v>13768</v>
      </c>
      <c r="R1328" s="5" t="s">
        <v>13769</v>
      </c>
      <c r="S1328" s="5"/>
      <c r="T1328" s="4" t="s">
        <v>39</v>
      </c>
      <c r="U1328" s="4" t="s">
        <v>13770</v>
      </c>
      <c r="V1328" s="4"/>
      <c r="W1328" s="4"/>
      <c r="X1328" s="5"/>
      <c r="Y1328" s="3" t="s">
        <v>44</v>
      </c>
      <c r="Z1328" s="3" t="s">
        <v>13771</v>
      </c>
    </row>
    <row r="1329" spans="1:26" ht="40.5">
      <c r="A1329" s="2">
        <v>1327</v>
      </c>
      <c r="B1329" s="2">
        <v>1044003</v>
      </c>
      <c r="C1329" s="2" t="s">
        <v>13772</v>
      </c>
      <c r="D1329" s="2" t="s">
        <v>27</v>
      </c>
      <c r="E1329" s="2" t="s">
        <v>28</v>
      </c>
      <c r="F1329" s="2">
        <v>44</v>
      </c>
      <c r="G1329" s="2">
        <v>3</v>
      </c>
      <c r="H1329" s="2" t="s">
        <v>13773</v>
      </c>
      <c r="I1329" s="4" t="s">
        <v>13774</v>
      </c>
      <c r="J1329" s="4" t="s">
        <v>13775</v>
      </c>
      <c r="K1329" s="5" t="s">
        <v>13776</v>
      </c>
      <c r="L1329" s="5" t="s">
        <v>13777</v>
      </c>
      <c r="M1329" s="5" t="s">
        <v>68</v>
      </c>
      <c r="N1329" s="5" t="s">
        <v>6634</v>
      </c>
      <c r="O1329" s="3" t="s">
        <v>12412</v>
      </c>
      <c r="P1329" s="15" t="s">
        <v>472</v>
      </c>
      <c r="Q1329" s="5" t="s">
        <v>13778</v>
      </c>
      <c r="R1329" s="5" t="s">
        <v>13779</v>
      </c>
      <c r="S1329" s="5"/>
      <c r="T1329" s="4" t="s">
        <v>39</v>
      </c>
      <c r="U1329" s="4" t="s">
        <v>11752</v>
      </c>
      <c r="V1329" s="4"/>
      <c r="W1329" s="4"/>
      <c r="X1329" s="5"/>
      <c r="Y1329" s="3" t="s">
        <v>44</v>
      </c>
      <c r="Z1329" s="3" t="s">
        <v>13780</v>
      </c>
    </row>
    <row r="1330" spans="1:26" ht="81">
      <c r="A1330" s="2">
        <v>1328</v>
      </c>
      <c r="B1330" s="2">
        <v>1044004</v>
      </c>
      <c r="C1330" s="2" t="s">
        <v>13781</v>
      </c>
      <c r="D1330" s="2" t="s">
        <v>27</v>
      </c>
      <c r="E1330" s="2" t="s">
        <v>28</v>
      </c>
      <c r="F1330" s="2">
        <v>44</v>
      </c>
      <c r="G1330" s="2">
        <v>4</v>
      </c>
      <c r="H1330" s="2" t="s">
        <v>13782</v>
      </c>
      <c r="I1330" s="4" t="s">
        <v>13783</v>
      </c>
      <c r="J1330" s="4" t="s">
        <v>13784</v>
      </c>
      <c r="K1330" s="5" t="s">
        <v>13785</v>
      </c>
      <c r="L1330" s="5" t="s">
        <v>13786</v>
      </c>
      <c r="M1330" s="5" t="s">
        <v>80</v>
      </c>
      <c r="N1330" s="5" t="s">
        <v>6634</v>
      </c>
      <c r="O1330" s="3" t="s">
        <v>12412</v>
      </c>
      <c r="P1330" s="15" t="s">
        <v>472</v>
      </c>
      <c r="Q1330" s="5" t="s">
        <v>13787</v>
      </c>
      <c r="R1330" s="5" t="s">
        <v>13788</v>
      </c>
      <c r="S1330" s="5"/>
      <c r="T1330" s="4" t="s">
        <v>39</v>
      </c>
      <c r="U1330" s="4" t="s">
        <v>13789</v>
      </c>
      <c r="V1330" s="4"/>
      <c r="W1330" s="4"/>
      <c r="X1330" s="5"/>
      <c r="Y1330" s="3" t="s">
        <v>44</v>
      </c>
      <c r="Z1330" s="3" t="s">
        <v>13790</v>
      </c>
    </row>
    <row r="1331" spans="1:26" ht="67.5">
      <c r="A1331" s="2">
        <v>1329</v>
      </c>
      <c r="B1331" s="2">
        <v>1044005</v>
      </c>
      <c r="C1331" s="2" t="s">
        <v>13791</v>
      </c>
      <c r="D1331" s="2" t="s">
        <v>27</v>
      </c>
      <c r="E1331" s="2" t="s">
        <v>28</v>
      </c>
      <c r="F1331" s="2">
        <v>44</v>
      </c>
      <c r="G1331" s="2">
        <v>5</v>
      </c>
      <c r="H1331" s="2" t="s">
        <v>13792</v>
      </c>
      <c r="I1331" s="4" t="s">
        <v>13793</v>
      </c>
      <c r="J1331" s="4" t="s">
        <v>13794</v>
      </c>
      <c r="K1331" s="5" t="s">
        <v>13795</v>
      </c>
      <c r="L1331" s="5" t="s">
        <v>13796</v>
      </c>
      <c r="M1331" s="5" t="s">
        <v>92</v>
      </c>
      <c r="N1331" s="5" t="s">
        <v>6634</v>
      </c>
      <c r="O1331" s="3" t="s">
        <v>12412</v>
      </c>
      <c r="P1331" s="15" t="s">
        <v>472</v>
      </c>
      <c r="Q1331" s="5" t="s">
        <v>13797</v>
      </c>
      <c r="R1331" s="5" t="s">
        <v>13798</v>
      </c>
      <c r="S1331" s="5"/>
      <c r="T1331" s="4" t="s">
        <v>39</v>
      </c>
      <c r="U1331" s="4" t="s">
        <v>13799</v>
      </c>
      <c r="V1331" s="4"/>
      <c r="W1331" s="4"/>
      <c r="X1331" s="5"/>
      <c r="Y1331" s="3" t="s">
        <v>44</v>
      </c>
      <c r="Z1331" s="3" t="s">
        <v>13800</v>
      </c>
    </row>
    <row r="1332" spans="1:26" ht="40.5">
      <c r="A1332" s="2">
        <v>1330</v>
      </c>
      <c r="B1332" s="2">
        <v>1044006</v>
      </c>
      <c r="C1332" s="2" t="s">
        <v>13801</v>
      </c>
      <c r="D1332" s="2" t="s">
        <v>27</v>
      </c>
      <c r="E1332" s="2" t="s">
        <v>28</v>
      </c>
      <c r="F1332" s="2">
        <v>44</v>
      </c>
      <c r="G1332" s="2">
        <v>6</v>
      </c>
      <c r="H1332" s="2" t="s">
        <v>13802</v>
      </c>
      <c r="I1332" s="4" t="s">
        <v>13803</v>
      </c>
      <c r="J1332" s="4" t="s">
        <v>13804</v>
      </c>
      <c r="K1332" s="5" t="s">
        <v>13805</v>
      </c>
      <c r="L1332" s="5" t="s">
        <v>13806</v>
      </c>
      <c r="M1332" s="5" t="s">
        <v>104</v>
      </c>
      <c r="N1332" s="5" t="s">
        <v>6634</v>
      </c>
      <c r="O1332" s="3" t="s">
        <v>12412</v>
      </c>
      <c r="P1332" s="15" t="s">
        <v>472</v>
      </c>
      <c r="Q1332" s="5" t="s">
        <v>13807</v>
      </c>
      <c r="R1332" s="5" t="s">
        <v>13808</v>
      </c>
      <c r="S1332" s="5"/>
      <c r="T1332" s="4" t="s">
        <v>39</v>
      </c>
      <c r="U1332" s="4" t="s">
        <v>11752</v>
      </c>
      <c r="V1332" s="4"/>
      <c r="W1332" s="4"/>
      <c r="X1332" s="5"/>
      <c r="Y1332" s="3" t="s">
        <v>44</v>
      </c>
      <c r="Z1332" s="3" t="s">
        <v>13809</v>
      </c>
    </row>
    <row r="1333" spans="1:26" ht="94.5">
      <c r="A1333" s="2">
        <v>1331</v>
      </c>
      <c r="B1333" s="2">
        <v>1044007</v>
      </c>
      <c r="C1333" s="2" t="s">
        <v>13810</v>
      </c>
      <c r="D1333" s="2" t="s">
        <v>27</v>
      </c>
      <c r="E1333" s="2" t="s">
        <v>28</v>
      </c>
      <c r="F1333" s="2">
        <v>44</v>
      </c>
      <c r="G1333" s="2">
        <v>7</v>
      </c>
      <c r="H1333" s="2" t="s">
        <v>13811</v>
      </c>
      <c r="I1333" s="4" t="s">
        <v>13812</v>
      </c>
      <c r="J1333" s="4" t="s">
        <v>13813</v>
      </c>
      <c r="K1333" s="5" t="s">
        <v>13814</v>
      </c>
      <c r="L1333" s="5" t="s">
        <v>13815</v>
      </c>
      <c r="M1333" s="5" t="s">
        <v>119</v>
      </c>
      <c r="N1333" s="5" t="s">
        <v>6634</v>
      </c>
      <c r="O1333" s="3" t="s">
        <v>12412</v>
      </c>
      <c r="P1333" s="15" t="s">
        <v>472</v>
      </c>
      <c r="Q1333" s="5" t="s">
        <v>13816</v>
      </c>
      <c r="R1333" s="5" t="s">
        <v>13817</v>
      </c>
      <c r="S1333" s="5"/>
      <c r="T1333" s="4" t="s">
        <v>39</v>
      </c>
      <c r="U1333" s="4" t="s">
        <v>13818</v>
      </c>
      <c r="V1333" s="4"/>
      <c r="W1333" s="4"/>
      <c r="X1333" s="5"/>
      <c r="Y1333" s="3" t="s">
        <v>44</v>
      </c>
      <c r="Z1333" s="3" t="s">
        <v>13819</v>
      </c>
    </row>
    <row r="1334" spans="1:26" ht="81">
      <c r="A1334" s="2">
        <v>1332</v>
      </c>
      <c r="B1334" s="2">
        <v>1044008</v>
      </c>
      <c r="C1334" s="2" t="s">
        <v>13820</v>
      </c>
      <c r="D1334" s="2" t="s">
        <v>27</v>
      </c>
      <c r="E1334" s="2" t="s">
        <v>28</v>
      </c>
      <c r="F1334" s="2">
        <v>44</v>
      </c>
      <c r="G1334" s="2">
        <v>8</v>
      </c>
      <c r="H1334" s="2" t="s">
        <v>13821</v>
      </c>
      <c r="I1334" s="4" t="s">
        <v>13822</v>
      </c>
      <c r="J1334" s="4" t="s">
        <v>13823</v>
      </c>
      <c r="K1334" s="5" t="s">
        <v>13824</v>
      </c>
      <c r="L1334" s="5" t="s">
        <v>13825</v>
      </c>
      <c r="M1334" s="5" t="s">
        <v>131</v>
      </c>
      <c r="N1334" s="5" t="s">
        <v>6634</v>
      </c>
      <c r="O1334" s="3" t="s">
        <v>12412</v>
      </c>
      <c r="P1334" s="15" t="s">
        <v>472</v>
      </c>
      <c r="Q1334" s="5" t="s">
        <v>13826</v>
      </c>
      <c r="R1334" s="5" t="s">
        <v>13827</v>
      </c>
      <c r="S1334" s="5"/>
      <c r="T1334" s="4" t="s">
        <v>39</v>
      </c>
      <c r="U1334" s="4" t="s">
        <v>13828</v>
      </c>
      <c r="V1334" s="4"/>
      <c r="W1334" s="4"/>
      <c r="X1334" s="5"/>
      <c r="Y1334" s="3" t="s">
        <v>44</v>
      </c>
      <c r="Z1334" s="3" t="s">
        <v>13829</v>
      </c>
    </row>
    <row r="1335" spans="1:26" ht="67.5">
      <c r="A1335" s="2">
        <v>1333</v>
      </c>
      <c r="B1335" s="2">
        <v>1044009</v>
      </c>
      <c r="C1335" s="2" t="s">
        <v>13830</v>
      </c>
      <c r="D1335" s="2" t="s">
        <v>27</v>
      </c>
      <c r="E1335" s="2" t="s">
        <v>28</v>
      </c>
      <c r="F1335" s="2">
        <v>44</v>
      </c>
      <c r="G1335" s="2">
        <v>9</v>
      </c>
      <c r="H1335" s="2" t="s">
        <v>13831</v>
      </c>
      <c r="I1335" s="4" t="s">
        <v>13832</v>
      </c>
      <c r="J1335" s="4" t="s">
        <v>13833</v>
      </c>
      <c r="K1335" s="5" t="s">
        <v>13834</v>
      </c>
      <c r="L1335" s="5" t="s">
        <v>13835</v>
      </c>
      <c r="M1335" s="5" t="s">
        <v>143</v>
      </c>
      <c r="N1335" s="5" t="s">
        <v>6634</v>
      </c>
      <c r="O1335" s="3" t="s">
        <v>12412</v>
      </c>
      <c r="P1335" s="15" t="s">
        <v>472</v>
      </c>
      <c r="Q1335" s="5" t="s">
        <v>13836</v>
      </c>
      <c r="R1335" s="5" t="s">
        <v>13837</v>
      </c>
      <c r="S1335" s="5"/>
      <c r="T1335" s="4" t="s">
        <v>39</v>
      </c>
      <c r="U1335" s="4" t="s">
        <v>13838</v>
      </c>
      <c r="V1335" s="4"/>
      <c r="W1335" s="4"/>
      <c r="X1335" s="5"/>
      <c r="Y1335" s="3" t="s">
        <v>44</v>
      </c>
      <c r="Z1335" s="3" t="s">
        <v>13839</v>
      </c>
    </row>
    <row r="1336" spans="1:26" ht="67.5">
      <c r="A1336" s="2">
        <v>1334</v>
      </c>
      <c r="B1336" s="2">
        <v>1044010</v>
      </c>
      <c r="C1336" s="2" t="s">
        <v>13840</v>
      </c>
      <c r="D1336" s="2" t="s">
        <v>27</v>
      </c>
      <c r="E1336" s="2" t="s">
        <v>28</v>
      </c>
      <c r="F1336" s="2">
        <v>44</v>
      </c>
      <c r="G1336" s="2">
        <v>10</v>
      </c>
      <c r="H1336" s="2" t="s">
        <v>13841</v>
      </c>
      <c r="I1336" s="4" t="s">
        <v>13842</v>
      </c>
      <c r="J1336" s="4" t="s">
        <v>13843</v>
      </c>
      <c r="K1336" s="5" t="s">
        <v>13844</v>
      </c>
      <c r="L1336" s="5" t="s">
        <v>13845</v>
      </c>
      <c r="M1336" s="5" t="s">
        <v>155</v>
      </c>
      <c r="N1336" s="5" t="s">
        <v>6634</v>
      </c>
      <c r="O1336" s="3" t="s">
        <v>12412</v>
      </c>
      <c r="P1336" s="15" t="s">
        <v>472</v>
      </c>
      <c r="Q1336" s="5" t="s">
        <v>13846</v>
      </c>
      <c r="R1336" s="5" t="s">
        <v>13847</v>
      </c>
      <c r="S1336" s="5"/>
      <c r="T1336" s="4" t="s">
        <v>39</v>
      </c>
      <c r="U1336" s="4" t="s">
        <v>13848</v>
      </c>
      <c r="V1336" s="4"/>
      <c r="W1336" s="4"/>
      <c r="X1336" s="5"/>
      <c r="Y1336" s="3" t="s">
        <v>44</v>
      </c>
      <c r="Z1336" s="3" t="s">
        <v>13849</v>
      </c>
    </row>
    <row r="1337" spans="1:26" ht="40.5">
      <c r="A1337" s="2">
        <v>1335</v>
      </c>
      <c r="B1337" s="2">
        <v>1044011</v>
      </c>
      <c r="C1337" s="2" t="s">
        <v>13850</v>
      </c>
      <c r="D1337" s="2" t="s">
        <v>27</v>
      </c>
      <c r="E1337" s="2" t="s">
        <v>28</v>
      </c>
      <c r="F1337" s="2">
        <v>44</v>
      </c>
      <c r="G1337" s="2">
        <v>11</v>
      </c>
      <c r="H1337" s="2" t="s">
        <v>13851</v>
      </c>
      <c r="I1337" s="4" t="s">
        <v>13852</v>
      </c>
      <c r="J1337" s="4" t="s">
        <v>13853</v>
      </c>
      <c r="K1337" s="5" t="s">
        <v>13854</v>
      </c>
      <c r="L1337" s="5" t="s">
        <v>13855</v>
      </c>
      <c r="M1337" s="5" t="s">
        <v>167</v>
      </c>
      <c r="N1337" s="5" t="s">
        <v>6634</v>
      </c>
      <c r="O1337" s="3" t="s">
        <v>12412</v>
      </c>
      <c r="P1337" s="15" t="s">
        <v>472</v>
      </c>
      <c r="Q1337" s="5" t="s">
        <v>13856</v>
      </c>
      <c r="R1337" s="5" t="s">
        <v>13857</v>
      </c>
      <c r="S1337" s="5"/>
      <c r="T1337" s="4" t="s">
        <v>39</v>
      </c>
      <c r="U1337" s="4" t="s">
        <v>11752</v>
      </c>
      <c r="V1337" s="4"/>
      <c r="W1337" s="4"/>
      <c r="X1337" s="5"/>
      <c r="Y1337" s="3" t="s">
        <v>44</v>
      </c>
      <c r="Z1337" s="3" t="s">
        <v>13858</v>
      </c>
    </row>
    <row r="1338" spans="1:26" ht="67.5">
      <c r="A1338" s="2">
        <v>1336</v>
      </c>
      <c r="B1338" s="2">
        <v>1044012</v>
      </c>
      <c r="C1338" s="2" t="s">
        <v>13859</v>
      </c>
      <c r="D1338" s="2" t="s">
        <v>27</v>
      </c>
      <c r="E1338" s="2" t="s">
        <v>28</v>
      </c>
      <c r="F1338" s="2">
        <v>44</v>
      </c>
      <c r="G1338" s="2">
        <v>12</v>
      </c>
      <c r="H1338" s="2" t="s">
        <v>13860</v>
      </c>
      <c r="I1338" s="4" t="s">
        <v>13861</v>
      </c>
      <c r="J1338" s="4" t="s">
        <v>13862</v>
      </c>
      <c r="K1338" s="5" t="s">
        <v>13863</v>
      </c>
      <c r="L1338" s="5" t="s">
        <v>13864</v>
      </c>
      <c r="M1338" s="5" t="s">
        <v>179</v>
      </c>
      <c r="N1338" s="5" t="s">
        <v>6634</v>
      </c>
      <c r="O1338" s="3" t="s">
        <v>12412</v>
      </c>
      <c r="P1338" s="15" t="s">
        <v>472</v>
      </c>
      <c r="Q1338" s="5" t="s">
        <v>13865</v>
      </c>
      <c r="R1338" s="5" t="s">
        <v>13866</v>
      </c>
      <c r="S1338" s="5"/>
      <c r="T1338" s="4" t="s">
        <v>39</v>
      </c>
      <c r="U1338" s="4" t="s">
        <v>13867</v>
      </c>
      <c r="V1338" s="4"/>
      <c r="W1338" s="4"/>
      <c r="X1338" s="5"/>
      <c r="Y1338" s="3" t="s">
        <v>44</v>
      </c>
      <c r="Z1338" s="3" t="s">
        <v>13868</v>
      </c>
    </row>
    <row r="1339" spans="1:26" ht="67.5">
      <c r="A1339" s="2">
        <v>1337</v>
      </c>
      <c r="B1339" s="2">
        <v>1044013</v>
      </c>
      <c r="C1339" s="2" t="s">
        <v>13869</v>
      </c>
      <c r="D1339" s="2" t="s">
        <v>27</v>
      </c>
      <c r="E1339" s="2" t="s">
        <v>28</v>
      </c>
      <c r="F1339" s="2">
        <v>44</v>
      </c>
      <c r="G1339" s="2">
        <v>13</v>
      </c>
      <c r="H1339" s="2" t="s">
        <v>13870</v>
      </c>
      <c r="I1339" s="4" t="s">
        <v>13871</v>
      </c>
      <c r="J1339" s="4" t="s">
        <v>13872</v>
      </c>
      <c r="K1339" s="5" t="s">
        <v>13873</v>
      </c>
      <c r="L1339" s="5" t="s">
        <v>13874</v>
      </c>
      <c r="M1339" s="5" t="s">
        <v>191</v>
      </c>
      <c r="N1339" s="5" t="s">
        <v>6634</v>
      </c>
      <c r="O1339" s="3" t="s">
        <v>12412</v>
      </c>
      <c r="P1339" s="15" t="s">
        <v>472</v>
      </c>
      <c r="Q1339" s="5" t="s">
        <v>13875</v>
      </c>
      <c r="R1339" s="5" t="s">
        <v>13876</v>
      </c>
      <c r="S1339" s="5"/>
      <c r="T1339" s="4" t="s">
        <v>39</v>
      </c>
      <c r="U1339" s="4" t="s">
        <v>13877</v>
      </c>
      <c r="V1339" s="4"/>
      <c r="W1339" s="4"/>
      <c r="X1339" s="5"/>
      <c r="Y1339" s="3" t="s">
        <v>44</v>
      </c>
      <c r="Z1339" s="3" t="s">
        <v>13878</v>
      </c>
    </row>
    <row r="1340" spans="1:26" ht="67.5">
      <c r="A1340" s="2">
        <v>1338</v>
      </c>
      <c r="B1340" s="2">
        <v>1044014</v>
      </c>
      <c r="C1340" s="2" t="s">
        <v>13879</v>
      </c>
      <c r="D1340" s="2" t="s">
        <v>27</v>
      </c>
      <c r="E1340" s="2" t="s">
        <v>28</v>
      </c>
      <c r="F1340" s="2">
        <v>44</v>
      </c>
      <c r="G1340" s="2">
        <v>14</v>
      </c>
      <c r="H1340" s="2" t="s">
        <v>13880</v>
      </c>
      <c r="I1340" s="4" t="s">
        <v>13881</v>
      </c>
      <c r="J1340" s="4" t="s">
        <v>13882</v>
      </c>
      <c r="K1340" s="5" t="s">
        <v>13883</v>
      </c>
      <c r="L1340" s="5" t="s">
        <v>13884</v>
      </c>
      <c r="M1340" s="5" t="s">
        <v>203</v>
      </c>
      <c r="N1340" s="5" t="s">
        <v>6634</v>
      </c>
      <c r="O1340" s="3" t="s">
        <v>12412</v>
      </c>
      <c r="P1340" s="15" t="s">
        <v>472</v>
      </c>
      <c r="Q1340" s="5" t="s">
        <v>13885</v>
      </c>
      <c r="R1340" s="5" t="s">
        <v>13886</v>
      </c>
      <c r="S1340" s="5"/>
      <c r="T1340" s="4" t="s">
        <v>39</v>
      </c>
      <c r="U1340" s="4" t="s">
        <v>13887</v>
      </c>
      <c r="V1340" s="4"/>
      <c r="W1340" s="4"/>
      <c r="X1340" s="5"/>
      <c r="Y1340" s="3" t="s">
        <v>44</v>
      </c>
      <c r="Z1340" s="3" t="s">
        <v>13888</v>
      </c>
    </row>
    <row r="1341" spans="1:26" ht="67.5">
      <c r="A1341" s="2">
        <v>1339</v>
      </c>
      <c r="B1341" s="2">
        <v>1044015</v>
      </c>
      <c r="C1341" s="2" t="s">
        <v>13889</v>
      </c>
      <c r="D1341" s="2" t="s">
        <v>27</v>
      </c>
      <c r="E1341" s="2" t="s">
        <v>28</v>
      </c>
      <c r="F1341" s="2">
        <v>44</v>
      </c>
      <c r="G1341" s="2">
        <v>15</v>
      </c>
      <c r="H1341" s="2" t="s">
        <v>13890</v>
      </c>
      <c r="I1341" s="4" t="s">
        <v>13891</v>
      </c>
      <c r="J1341" s="4" t="s">
        <v>13892</v>
      </c>
      <c r="K1341" s="5" t="s">
        <v>13893</v>
      </c>
      <c r="L1341" s="5" t="s">
        <v>13894</v>
      </c>
      <c r="M1341" s="5" t="s">
        <v>218</v>
      </c>
      <c r="N1341" s="5" t="s">
        <v>6634</v>
      </c>
      <c r="O1341" s="3" t="s">
        <v>12412</v>
      </c>
      <c r="P1341" s="15" t="s">
        <v>472</v>
      </c>
      <c r="Q1341" s="5" t="s">
        <v>13895</v>
      </c>
      <c r="R1341" s="5" t="s">
        <v>13896</v>
      </c>
      <c r="S1341" s="5"/>
      <c r="T1341" s="4" t="s">
        <v>39</v>
      </c>
      <c r="U1341" s="4" t="s">
        <v>13897</v>
      </c>
      <c r="V1341" s="4"/>
      <c r="W1341" s="4"/>
      <c r="X1341" s="5"/>
      <c r="Y1341" s="3" t="s">
        <v>44</v>
      </c>
      <c r="Z1341" s="3" t="s">
        <v>13898</v>
      </c>
    </row>
    <row r="1342" spans="1:26" ht="135">
      <c r="A1342" s="2">
        <v>1340</v>
      </c>
      <c r="B1342" s="2">
        <v>1044016</v>
      </c>
      <c r="C1342" s="2" t="s">
        <v>13899</v>
      </c>
      <c r="D1342" s="2" t="s">
        <v>27</v>
      </c>
      <c r="E1342" s="2" t="s">
        <v>28</v>
      </c>
      <c r="F1342" s="2">
        <v>44</v>
      </c>
      <c r="G1342" s="2">
        <v>16</v>
      </c>
      <c r="H1342" s="2" t="s">
        <v>13900</v>
      </c>
      <c r="I1342" s="4" t="s">
        <v>13901</v>
      </c>
      <c r="J1342" s="4" t="s">
        <v>13902</v>
      </c>
      <c r="K1342" s="5" t="s">
        <v>13903</v>
      </c>
      <c r="L1342" s="5" t="s">
        <v>13904</v>
      </c>
      <c r="M1342" s="5" t="s">
        <v>229</v>
      </c>
      <c r="N1342" s="5" t="s">
        <v>6634</v>
      </c>
      <c r="O1342" s="3" t="s">
        <v>12412</v>
      </c>
      <c r="P1342" s="15" t="s">
        <v>472</v>
      </c>
      <c r="Q1342" s="5" t="s">
        <v>13905</v>
      </c>
      <c r="R1342" s="5" t="s">
        <v>13906</v>
      </c>
      <c r="S1342" s="5"/>
      <c r="T1342" s="4" t="s">
        <v>39</v>
      </c>
      <c r="U1342" s="4" t="s">
        <v>13907</v>
      </c>
      <c r="V1342" s="4"/>
      <c r="W1342" s="4"/>
      <c r="X1342" s="5"/>
      <c r="Y1342" s="3" t="s">
        <v>44</v>
      </c>
      <c r="Z1342" s="3" t="s">
        <v>13908</v>
      </c>
    </row>
    <row r="1343" spans="1:26" ht="81">
      <c r="A1343" s="2">
        <v>1341</v>
      </c>
      <c r="B1343" s="2">
        <v>1044017</v>
      </c>
      <c r="C1343" s="2" t="s">
        <v>13909</v>
      </c>
      <c r="D1343" s="2" t="s">
        <v>27</v>
      </c>
      <c r="E1343" s="2" t="s">
        <v>28</v>
      </c>
      <c r="F1343" s="2">
        <v>44</v>
      </c>
      <c r="G1343" s="2">
        <v>17</v>
      </c>
      <c r="H1343" s="2" t="s">
        <v>13910</v>
      </c>
      <c r="I1343" s="4" t="s">
        <v>13911</v>
      </c>
      <c r="J1343" s="4" t="s">
        <v>13912</v>
      </c>
      <c r="K1343" s="5" t="s">
        <v>13913</v>
      </c>
      <c r="L1343" s="5" t="s">
        <v>13914</v>
      </c>
      <c r="M1343" s="5" t="s">
        <v>241</v>
      </c>
      <c r="N1343" s="5" t="s">
        <v>6634</v>
      </c>
      <c r="O1343" s="3" t="s">
        <v>12412</v>
      </c>
      <c r="P1343" s="15" t="s">
        <v>472</v>
      </c>
      <c r="Q1343" s="5" t="s">
        <v>13915</v>
      </c>
      <c r="R1343" s="5" t="s">
        <v>13916</v>
      </c>
      <c r="S1343" s="5"/>
      <c r="T1343" s="4" t="s">
        <v>39</v>
      </c>
      <c r="U1343" s="4" t="s">
        <v>13917</v>
      </c>
      <c r="V1343" s="4"/>
      <c r="W1343" s="4"/>
      <c r="X1343" s="5"/>
      <c r="Y1343" s="3" t="s">
        <v>44</v>
      </c>
      <c r="Z1343" s="3" t="s">
        <v>13918</v>
      </c>
    </row>
    <row r="1344" spans="1:26" ht="94.5">
      <c r="A1344" s="2">
        <v>1342</v>
      </c>
      <c r="B1344" s="2">
        <v>1044018</v>
      </c>
      <c r="C1344" s="2" t="s">
        <v>13919</v>
      </c>
      <c r="D1344" s="2" t="s">
        <v>27</v>
      </c>
      <c r="E1344" s="2" t="s">
        <v>28</v>
      </c>
      <c r="F1344" s="2">
        <v>44</v>
      </c>
      <c r="G1344" s="2">
        <v>18</v>
      </c>
      <c r="H1344" s="2" t="s">
        <v>13920</v>
      </c>
      <c r="I1344" s="4" t="s">
        <v>13921</v>
      </c>
      <c r="J1344" s="4" t="s">
        <v>13922</v>
      </c>
      <c r="K1344" s="5" t="s">
        <v>13923</v>
      </c>
      <c r="L1344" s="5" t="s">
        <v>13924</v>
      </c>
      <c r="M1344" s="5" t="s">
        <v>253</v>
      </c>
      <c r="N1344" s="5" t="s">
        <v>6634</v>
      </c>
      <c r="O1344" s="3" t="s">
        <v>13925</v>
      </c>
      <c r="P1344" s="15" t="s">
        <v>472</v>
      </c>
      <c r="Q1344" s="5" t="s">
        <v>13926</v>
      </c>
      <c r="R1344" s="5" t="s">
        <v>13927</v>
      </c>
      <c r="S1344" s="5"/>
      <c r="T1344" s="4" t="s">
        <v>39</v>
      </c>
      <c r="U1344" s="4" t="s">
        <v>13928</v>
      </c>
      <c r="V1344" s="4"/>
      <c r="W1344" s="4"/>
      <c r="X1344" s="5"/>
      <c r="Y1344" s="3" t="s">
        <v>44</v>
      </c>
      <c r="Z1344" s="3" t="s">
        <v>13929</v>
      </c>
    </row>
    <row r="1345" spans="1:26" ht="54">
      <c r="A1345" s="2">
        <v>1343</v>
      </c>
      <c r="B1345" s="2">
        <v>1044019</v>
      </c>
      <c r="C1345" s="2" t="s">
        <v>13930</v>
      </c>
      <c r="D1345" s="2" t="s">
        <v>27</v>
      </c>
      <c r="E1345" s="2" t="s">
        <v>28</v>
      </c>
      <c r="F1345" s="2">
        <v>44</v>
      </c>
      <c r="G1345" s="2">
        <v>19</v>
      </c>
      <c r="H1345" s="2" t="s">
        <v>13931</v>
      </c>
      <c r="I1345" s="4" t="s">
        <v>13932</v>
      </c>
      <c r="J1345" s="4" t="s">
        <v>13933</v>
      </c>
      <c r="K1345" s="5" t="s">
        <v>13934</v>
      </c>
      <c r="L1345" s="5" t="s">
        <v>13935</v>
      </c>
      <c r="M1345" s="5" t="s">
        <v>265</v>
      </c>
      <c r="N1345" s="5" t="s">
        <v>6634</v>
      </c>
      <c r="O1345" s="3" t="s">
        <v>13925</v>
      </c>
      <c r="P1345" s="15" t="s">
        <v>472</v>
      </c>
      <c r="Q1345" s="5" t="s">
        <v>13936</v>
      </c>
      <c r="R1345" s="5" t="s">
        <v>13937</v>
      </c>
      <c r="S1345" s="5"/>
      <c r="T1345" s="4" t="s">
        <v>39</v>
      </c>
      <c r="U1345" s="4" t="s">
        <v>13938</v>
      </c>
      <c r="V1345" s="4"/>
      <c r="W1345" s="4"/>
      <c r="X1345" s="5"/>
      <c r="Y1345" s="3" t="s">
        <v>44</v>
      </c>
      <c r="Z1345" s="3" t="s">
        <v>13939</v>
      </c>
    </row>
    <row r="1346" spans="1:26" ht="94.5">
      <c r="A1346" s="2">
        <v>1344</v>
      </c>
      <c r="B1346" s="2">
        <v>1044020</v>
      </c>
      <c r="C1346" s="2" t="s">
        <v>13940</v>
      </c>
      <c r="D1346" s="2" t="s">
        <v>27</v>
      </c>
      <c r="E1346" s="2" t="s">
        <v>28</v>
      </c>
      <c r="F1346" s="2">
        <v>44</v>
      </c>
      <c r="G1346" s="2">
        <v>20</v>
      </c>
      <c r="H1346" s="2" t="s">
        <v>13941</v>
      </c>
      <c r="I1346" s="4" t="s">
        <v>13942</v>
      </c>
      <c r="J1346" s="4" t="s">
        <v>13943</v>
      </c>
      <c r="K1346" s="5" t="s">
        <v>13944</v>
      </c>
      <c r="L1346" s="5" t="s">
        <v>13945</v>
      </c>
      <c r="M1346" s="5" t="s">
        <v>276</v>
      </c>
      <c r="N1346" s="5" t="s">
        <v>6634</v>
      </c>
      <c r="O1346" s="3" t="s">
        <v>13925</v>
      </c>
      <c r="P1346" s="15" t="s">
        <v>472</v>
      </c>
      <c r="Q1346" s="5" t="s">
        <v>13946</v>
      </c>
      <c r="R1346" s="5" t="s">
        <v>13947</v>
      </c>
      <c r="S1346" s="5"/>
      <c r="T1346" s="4" t="s">
        <v>39</v>
      </c>
      <c r="U1346" s="4" t="s">
        <v>13948</v>
      </c>
      <c r="V1346" s="4"/>
      <c r="W1346" s="4"/>
      <c r="X1346" s="5"/>
      <c r="Y1346" s="3" t="s">
        <v>44</v>
      </c>
      <c r="Z1346" s="3" t="s">
        <v>13949</v>
      </c>
    </row>
    <row r="1347" spans="1:26" ht="67.5">
      <c r="A1347" s="2">
        <v>1345</v>
      </c>
      <c r="B1347" s="2">
        <v>1044021</v>
      </c>
      <c r="C1347" s="2" t="s">
        <v>13950</v>
      </c>
      <c r="D1347" s="2" t="s">
        <v>27</v>
      </c>
      <c r="E1347" s="2" t="s">
        <v>28</v>
      </c>
      <c r="F1347" s="2">
        <v>44</v>
      </c>
      <c r="G1347" s="2">
        <v>21</v>
      </c>
      <c r="H1347" s="2" t="s">
        <v>13951</v>
      </c>
      <c r="I1347" s="4" t="s">
        <v>13952</v>
      </c>
      <c r="J1347" s="4" t="s">
        <v>13953</v>
      </c>
      <c r="K1347" s="5" t="s">
        <v>13954</v>
      </c>
      <c r="L1347" s="5" t="s">
        <v>13955</v>
      </c>
      <c r="M1347" s="5" t="s">
        <v>288</v>
      </c>
      <c r="N1347" s="5" t="s">
        <v>6634</v>
      </c>
      <c r="O1347" s="3" t="s">
        <v>13925</v>
      </c>
      <c r="P1347" s="15" t="s">
        <v>472</v>
      </c>
      <c r="Q1347" s="5" t="s">
        <v>13956</v>
      </c>
      <c r="R1347" s="5" t="s">
        <v>13957</v>
      </c>
      <c r="S1347" s="5"/>
      <c r="T1347" s="4" t="s">
        <v>39</v>
      </c>
      <c r="U1347" s="4" t="s">
        <v>13958</v>
      </c>
      <c r="V1347" s="4"/>
      <c r="W1347" s="4"/>
      <c r="X1347" s="5"/>
      <c r="Y1347" s="3" t="s">
        <v>44</v>
      </c>
      <c r="Z1347" s="3" t="s">
        <v>13959</v>
      </c>
    </row>
    <row r="1348" spans="1:26" ht="54">
      <c r="A1348" s="2">
        <v>1346</v>
      </c>
      <c r="B1348" s="2">
        <v>1044022</v>
      </c>
      <c r="C1348" s="2" t="s">
        <v>13960</v>
      </c>
      <c r="D1348" s="2" t="s">
        <v>27</v>
      </c>
      <c r="E1348" s="2" t="s">
        <v>28</v>
      </c>
      <c r="F1348" s="2">
        <v>44</v>
      </c>
      <c r="G1348" s="2">
        <v>22</v>
      </c>
      <c r="H1348" s="2" t="s">
        <v>13961</v>
      </c>
      <c r="I1348" s="4" t="s">
        <v>13962</v>
      </c>
      <c r="J1348" s="4" t="s">
        <v>13963</v>
      </c>
      <c r="K1348" s="5" t="s">
        <v>13964</v>
      </c>
      <c r="L1348" s="5" t="s">
        <v>13965</v>
      </c>
      <c r="M1348" s="5" t="s">
        <v>300</v>
      </c>
      <c r="N1348" s="5" t="s">
        <v>6634</v>
      </c>
      <c r="O1348" s="3" t="s">
        <v>13925</v>
      </c>
      <c r="P1348" s="15" t="s">
        <v>472</v>
      </c>
      <c r="Q1348" s="5" t="s">
        <v>13966</v>
      </c>
      <c r="R1348" s="5" t="s">
        <v>13967</v>
      </c>
      <c r="S1348" s="5"/>
      <c r="T1348" s="4" t="s">
        <v>39</v>
      </c>
      <c r="U1348" s="4" t="s">
        <v>13968</v>
      </c>
      <c r="V1348" s="4"/>
      <c r="W1348" s="4"/>
      <c r="X1348" s="5"/>
      <c r="Y1348" s="3" t="s">
        <v>44</v>
      </c>
      <c r="Z1348" s="3" t="s">
        <v>13969</v>
      </c>
    </row>
    <row r="1349" spans="1:26" ht="54">
      <c r="A1349" s="2">
        <v>1347</v>
      </c>
      <c r="B1349" s="2">
        <v>1044023</v>
      </c>
      <c r="C1349" s="2" t="s">
        <v>13970</v>
      </c>
      <c r="D1349" s="2" t="s">
        <v>27</v>
      </c>
      <c r="E1349" s="2" t="s">
        <v>28</v>
      </c>
      <c r="F1349" s="2">
        <v>44</v>
      </c>
      <c r="G1349" s="2">
        <v>23</v>
      </c>
      <c r="H1349" s="2" t="s">
        <v>13971</v>
      </c>
      <c r="I1349" s="4" t="s">
        <v>13972</v>
      </c>
      <c r="J1349" s="4" t="s">
        <v>13973</v>
      </c>
      <c r="K1349" s="5" t="s">
        <v>13974</v>
      </c>
      <c r="L1349" s="5" t="s">
        <v>13975</v>
      </c>
      <c r="M1349" s="5" t="s">
        <v>312</v>
      </c>
      <c r="N1349" s="5" t="s">
        <v>6634</v>
      </c>
      <c r="O1349" s="3" t="s">
        <v>13925</v>
      </c>
      <c r="P1349" s="15" t="s">
        <v>472</v>
      </c>
      <c r="Q1349" s="5" t="s">
        <v>13976</v>
      </c>
      <c r="R1349" s="5" t="s">
        <v>13977</v>
      </c>
      <c r="S1349" s="5"/>
      <c r="T1349" s="4" t="s">
        <v>39</v>
      </c>
      <c r="U1349" s="4" t="s">
        <v>13978</v>
      </c>
      <c r="V1349" s="4"/>
      <c r="W1349" s="4"/>
      <c r="X1349" s="5"/>
      <c r="Y1349" s="3" t="s">
        <v>44</v>
      </c>
      <c r="Z1349" s="3" t="s">
        <v>13979</v>
      </c>
    </row>
    <row r="1350" spans="1:26" ht="54">
      <c r="A1350" s="2">
        <v>1348</v>
      </c>
      <c r="B1350" s="2">
        <v>1044024</v>
      </c>
      <c r="C1350" s="2" t="s">
        <v>13980</v>
      </c>
      <c r="D1350" s="2" t="s">
        <v>27</v>
      </c>
      <c r="E1350" s="2" t="s">
        <v>28</v>
      </c>
      <c r="F1350" s="2">
        <v>44</v>
      </c>
      <c r="G1350" s="2">
        <v>24</v>
      </c>
      <c r="H1350" s="2" t="s">
        <v>13981</v>
      </c>
      <c r="I1350" s="4" t="s">
        <v>13982</v>
      </c>
      <c r="J1350" s="4" t="s">
        <v>13983</v>
      </c>
      <c r="K1350" s="5" t="s">
        <v>13984</v>
      </c>
      <c r="L1350" s="5" t="s">
        <v>13985</v>
      </c>
      <c r="M1350" s="5" t="s">
        <v>323</v>
      </c>
      <c r="N1350" s="5" t="s">
        <v>6634</v>
      </c>
      <c r="O1350" s="3" t="s">
        <v>13925</v>
      </c>
      <c r="P1350" s="15" t="s">
        <v>472</v>
      </c>
      <c r="Q1350" s="5" t="s">
        <v>13986</v>
      </c>
      <c r="R1350" s="5" t="s">
        <v>13987</v>
      </c>
      <c r="S1350" s="5"/>
      <c r="T1350" s="4" t="s">
        <v>39</v>
      </c>
      <c r="U1350" s="4" t="s">
        <v>13988</v>
      </c>
      <c r="V1350" s="4"/>
      <c r="W1350" s="4"/>
      <c r="X1350" s="5"/>
      <c r="Y1350" s="3" t="s">
        <v>44</v>
      </c>
      <c r="Z1350" s="3" t="s">
        <v>13989</v>
      </c>
    </row>
    <row r="1351" spans="1:26" ht="54">
      <c r="A1351" s="2">
        <v>1349</v>
      </c>
      <c r="B1351" s="2">
        <v>1044025</v>
      </c>
      <c r="C1351" s="2" t="s">
        <v>13990</v>
      </c>
      <c r="D1351" s="2" t="s">
        <v>27</v>
      </c>
      <c r="E1351" s="2" t="s">
        <v>28</v>
      </c>
      <c r="F1351" s="2">
        <v>44</v>
      </c>
      <c r="G1351" s="2">
        <v>25</v>
      </c>
      <c r="H1351" s="2" t="s">
        <v>13991</v>
      </c>
      <c r="I1351" s="4" t="s">
        <v>13992</v>
      </c>
      <c r="J1351" s="4" t="s">
        <v>13993</v>
      </c>
      <c r="K1351" s="5" t="s">
        <v>13994</v>
      </c>
      <c r="L1351" s="5" t="s">
        <v>13995</v>
      </c>
      <c r="M1351" s="5" t="s">
        <v>335</v>
      </c>
      <c r="N1351" s="5" t="s">
        <v>6634</v>
      </c>
      <c r="O1351" s="3" t="s">
        <v>13925</v>
      </c>
      <c r="P1351" s="15" t="s">
        <v>472</v>
      </c>
      <c r="Q1351" s="5" t="s">
        <v>13996</v>
      </c>
      <c r="R1351" s="5" t="s">
        <v>13997</v>
      </c>
      <c r="S1351" s="5"/>
      <c r="T1351" s="4" t="s">
        <v>39</v>
      </c>
      <c r="U1351" s="4" t="s">
        <v>13998</v>
      </c>
      <c r="V1351" s="4"/>
      <c r="W1351" s="4"/>
      <c r="X1351" s="5"/>
      <c r="Y1351" s="3" t="s">
        <v>44</v>
      </c>
      <c r="Z1351" s="3" t="s">
        <v>13999</v>
      </c>
    </row>
    <row r="1352" spans="1:26" ht="67.5">
      <c r="A1352" s="2">
        <v>1350</v>
      </c>
      <c r="B1352" s="2">
        <v>1044026</v>
      </c>
      <c r="C1352" s="2" t="s">
        <v>14000</v>
      </c>
      <c r="D1352" s="2" t="s">
        <v>27</v>
      </c>
      <c r="E1352" s="2" t="s">
        <v>28</v>
      </c>
      <c r="F1352" s="2">
        <v>44</v>
      </c>
      <c r="G1352" s="2">
        <v>26</v>
      </c>
      <c r="H1352" s="2" t="s">
        <v>14001</v>
      </c>
      <c r="I1352" s="4" t="s">
        <v>14002</v>
      </c>
      <c r="J1352" s="4" t="s">
        <v>14003</v>
      </c>
      <c r="K1352" s="5" t="s">
        <v>14004</v>
      </c>
      <c r="L1352" s="5" t="s">
        <v>14005</v>
      </c>
      <c r="M1352" s="5" t="s">
        <v>347</v>
      </c>
      <c r="N1352" s="5" t="s">
        <v>6634</v>
      </c>
      <c r="O1352" s="3" t="s">
        <v>13925</v>
      </c>
      <c r="P1352" s="15" t="s">
        <v>472</v>
      </c>
      <c r="Q1352" s="5" t="s">
        <v>14006</v>
      </c>
      <c r="R1352" s="5" t="s">
        <v>14007</v>
      </c>
      <c r="S1352" s="5"/>
      <c r="T1352" s="4" t="s">
        <v>39</v>
      </c>
      <c r="U1352" s="4" t="s">
        <v>14008</v>
      </c>
      <c r="V1352" s="4"/>
      <c r="W1352" s="4"/>
      <c r="X1352" s="5"/>
      <c r="Y1352" s="3" t="s">
        <v>44</v>
      </c>
      <c r="Z1352" s="3" t="s">
        <v>14009</v>
      </c>
    </row>
    <row r="1353" spans="1:26" ht="67.5">
      <c r="A1353" s="2">
        <v>1351</v>
      </c>
      <c r="B1353" s="2">
        <v>1044027</v>
      </c>
      <c r="C1353" s="2" t="s">
        <v>14010</v>
      </c>
      <c r="D1353" s="2" t="s">
        <v>27</v>
      </c>
      <c r="E1353" s="2" t="s">
        <v>28</v>
      </c>
      <c r="F1353" s="2">
        <v>44</v>
      </c>
      <c r="G1353" s="2">
        <v>27</v>
      </c>
      <c r="H1353" s="2" t="s">
        <v>14011</v>
      </c>
      <c r="I1353" s="4" t="s">
        <v>14012</v>
      </c>
      <c r="J1353" s="4" t="s">
        <v>14013</v>
      </c>
      <c r="K1353" s="5" t="s">
        <v>14014</v>
      </c>
      <c r="L1353" s="5" t="s">
        <v>14015</v>
      </c>
      <c r="M1353" s="5" t="s">
        <v>362</v>
      </c>
      <c r="N1353" s="5" t="s">
        <v>6634</v>
      </c>
      <c r="O1353" s="3" t="s">
        <v>13925</v>
      </c>
      <c r="P1353" s="15" t="s">
        <v>472</v>
      </c>
      <c r="Q1353" s="5" t="s">
        <v>14016</v>
      </c>
      <c r="R1353" s="5" t="s">
        <v>14017</v>
      </c>
      <c r="S1353" s="5"/>
      <c r="T1353" s="4" t="s">
        <v>39</v>
      </c>
      <c r="U1353" s="4" t="s">
        <v>14018</v>
      </c>
      <c r="V1353" s="4"/>
      <c r="W1353" s="4"/>
      <c r="X1353" s="5"/>
      <c r="Y1353" s="3" t="s">
        <v>44</v>
      </c>
      <c r="Z1353" s="3" t="s">
        <v>14019</v>
      </c>
    </row>
    <row r="1354" spans="1:26" ht="67.5">
      <c r="A1354" s="2">
        <v>1352</v>
      </c>
      <c r="B1354" s="2">
        <v>1044028</v>
      </c>
      <c r="C1354" s="2" t="s">
        <v>14020</v>
      </c>
      <c r="D1354" s="2" t="s">
        <v>27</v>
      </c>
      <c r="E1354" s="2" t="s">
        <v>28</v>
      </c>
      <c r="F1354" s="2">
        <v>44</v>
      </c>
      <c r="G1354" s="2">
        <v>28</v>
      </c>
      <c r="H1354" s="2" t="s">
        <v>14021</v>
      </c>
      <c r="I1354" s="4" t="s">
        <v>14022</v>
      </c>
      <c r="J1354" s="4" t="s">
        <v>14023</v>
      </c>
      <c r="K1354" s="5" t="s">
        <v>14024</v>
      </c>
      <c r="L1354" s="5" t="s">
        <v>14025</v>
      </c>
      <c r="M1354" s="5" t="s">
        <v>377</v>
      </c>
      <c r="N1354" s="5" t="s">
        <v>6634</v>
      </c>
      <c r="O1354" s="3" t="s">
        <v>13925</v>
      </c>
      <c r="P1354" s="15" t="s">
        <v>472</v>
      </c>
      <c r="Q1354" s="5" t="s">
        <v>14026</v>
      </c>
      <c r="R1354" s="5" t="s">
        <v>14027</v>
      </c>
      <c r="S1354" s="5"/>
      <c r="T1354" s="4" t="s">
        <v>39</v>
      </c>
      <c r="U1354" s="4" t="s">
        <v>14028</v>
      </c>
      <c r="V1354" s="4"/>
      <c r="W1354" s="4"/>
      <c r="X1354" s="5"/>
      <c r="Y1354" s="3" t="s">
        <v>44</v>
      </c>
      <c r="Z1354" s="3" t="s">
        <v>14029</v>
      </c>
    </row>
    <row r="1355" spans="1:26" ht="81">
      <c r="A1355" s="2">
        <v>1353</v>
      </c>
      <c r="B1355" s="2">
        <v>1044029</v>
      </c>
      <c r="C1355" s="2" t="s">
        <v>14030</v>
      </c>
      <c r="D1355" s="2" t="s">
        <v>27</v>
      </c>
      <c r="E1355" s="2" t="s">
        <v>28</v>
      </c>
      <c r="F1355" s="2">
        <v>44</v>
      </c>
      <c r="G1355" s="2">
        <v>29</v>
      </c>
      <c r="H1355" s="2" t="s">
        <v>14031</v>
      </c>
      <c r="I1355" s="4" t="s">
        <v>14032</v>
      </c>
      <c r="J1355" s="4" t="s">
        <v>14033</v>
      </c>
      <c r="K1355" s="5" t="s">
        <v>14034</v>
      </c>
      <c r="L1355" s="5" t="s">
        <v>14035</v>
      </c>
      <c r="M1355" s="5" t="s">
        <v>389</v>
      </c>
      <c r="N1355" s="5" t="s">
        <v>6634</v>
      </c>
      <c r="O1355" s="3" t="s">
        <v>13925</v>
      </c>
      <c r="P1355" s="15" t="s">
        <v>472</v>
      </c>
      <c r="Q1355" s="5" t="s">
        <v>14036</v>
      </c>
      <c r="R1355" s="5" t="s">
        <v>14037</v>
      </c>
      <c r="S1355" s="5"/>
      <c r="T1355" s="4" t="s">
        <v>39</v>
      </c>
      <c r="U1355" s="4" t="s">
        <v>14038</v>
      </c>
      <c r="V1355" s="4"/>
      <c r="W1355" s="4"/>
      <c r="X1355" s="5"/>
      <c r="Y1355" s="3" t="s">
        <v>44</v>
      </c>
      <c r="Z1355" s="3" t="s">
        <v>14039</v>
      </c>
    </row>
    <row r="1356" spans="1:26" ht="67.5">
      <c r="A1356" s="2">
        <v>1354</v>
      </c>
      <c r="B1356" s="2">
        <v>1044030</v>
      </c>
      <c r="C1356" s="2" t="s">
        <v>14040</v>
      </c>
      <c r="D1356" s="2" t="s">
        <v>27</v>
      </c>
      <c r="E1356" s="2" t="s">
        <v>28</v>
      </c>
      <c r="F1356" s="2">
        <v>44</v>
      </c>
      <c r="G1356" s="2">
        <v>30</v>
      </c>
      <c r="H1356" s="2" t="s">
        <v>14041</v>
      </c>
      <c r="I1356" s="4" t="s">
        <v>14042</v>
      </c>
      <c r="J1356" s="4" t="s">
        <v>14043</v>
      </c>
      <c r="K1356" s="5" t="s">
        <v>14044</v>
      </c>
      <c r="L1356" s="5" t="s">
        <v>14045</v>
      </c>
      <c r="M1356" s="5" t="s">
        <v>401</v>
      </c>
      <c r="N1356" s="5" t="s">
        <v>6634</v>
      </c>
      <c r="O1356" s="3" t="s">
        <v>13925</v>
      </c>
      <c r="P1356" s="15" t="s">
        <v>472</v>
      </c>
      <c r="Q1356" s="5" t="s">
        <v>14046</v>
      </c>
      <c r="R1356" s="5" t="s">
        <v>14047</v>
      </c>
      <c r="S1356" s="5"/>
      <c r="T1356" s="4" t="s">
        <v>39</v>
      </c>
      <c r="U1356" s="4" t="s">
        <v>14048</v>
      </c>
      <c r="V1356" s="4"/>
      <c r="W1356" s="4"/>
      <c r="X1356" s="5"/>
      <c r="Y1356" s="3" t="s">
        <v>44</v>
      </c>
      <c r="Z1356" s="3" t="s">
        <v>14049</v>
      </c>
    </row>
    <row r="1357" spans="1:26" ht="81">
      <c r="A1357" s="2">
        <v>1355</v>
      </c>
      <c r="B1357" s="2">
        <v>1044031</v>
      </c>
      <c r="C1357" s="2" t="s">
        <v>14050</v>
      </c>
      <c r="D1357" s="2" t="s">
        <v>27</v>
      </c>
      <c r="E1357" s="2" t="s">
        <v>28</v>
      </c>
      <c r="F1357" s="2">
        <v>44</v>
      </c>
      <c r="G1357" s="2">
        <v>31</v>
      </c>
      <c r="H1357" s="2" t="s">
        <v>14051</v>
      </c>
      <c r="I1357" s="4" t="s">
        <v>14052</v>
      </c>
      <c r="J1357" s="4" t="s">
        <v>14053</v>
      </c>
      <c r="K1357" s="5" t="s">
        <v>14054</v>
      </c>
      <c r="L1357" s="5" t="s">
        <v>14055</v>
      </c>
      <c r="M1357" s="5" t="s">
        <v>412</v>
      </c>
      <c r="N1357" s="5" t="s">
        <v>6634</v>
      </c>
      <c r="O1357" s="3" t="s">
        <v>13925</v>
      </c>
      <c r="P1357" s="15" t="s">
        <v>472</v>
      </c>
      <c r="Q1357" s="5" t="s">
        <v>14056</v>
      </c>
      <c r="R1357" s="5" t="s">
        <v>14057</v>
      </c>
      <c r="S1357" s="5"/>
      <c r="T1357" s="4" t="s">
        <v>39</v>
      </c>
      <c r="U1357" s="4" t="s">
        <v>14058</v>
      </c>
      <c r="V1357" s="4"/>
      <c r="W1357" s="4"/>
      <c r="X1357" s="5"/>
      <c r="Y1357" s="3" t="s">
        <v>44</v>
      </c>
      <c r="Z1357" s="3" t="s">
        <v>14059</v>
      </c>
    </row>
    <row r="1358" spans="1:26" ht="54">
      <c r="A1358" s="2">
        <v>1356</v>
      </c>
      <c r="B1358" s="2">
        <v>1044032</v>
      </c>
      <c r="C1358" s="2" t="s">
        <v>14060</v>
      </c>
      <c r="D1358" s="2" t="s">
        <v>27</v>
      </c>
      <c r="E1358" s="2" t="s">
        <v>28</v>
      </c>
      <c r="F1358" s="2">
        <v>44</v>
      </c>
      <c r="G1358" s="2">
        <v>32</v>
      </c>
      <c r="H1358" s="2" t="s">
        <v>14061</v>
      </c>
      <c r="I1358" s="4" t="s">
        <v>14062</v>
      </c>
      <c r="J1358" s="4" t="s">
        <v>14063</v>
      </c>
      <c r="K1358" s="5" t="s">
        <v>14064</v>
      </c>
      <c r="L1358" s="5" t="s">
        <v>14065</v>
      </c>
      <c r="M1358" s="5" t="s">
        <v>1532</v>
      </c>
      <c r="N1358" s="5" t="s">
        <v>6634</v>
      </c>
      <c r="O1358" s="3" t="s">
        <v>13925</v>
      </c>
      <c r="P1358" s="15" t="s">
        <v>472</v>
      </c>
      <c r="Q1358" s="5" t="s">
        <v>14066</v>
      </c>
      <c r="R1358" s="5" t="s">
        <v>14067</v>
      </c>
      <c r="S1358" s="5"/>
      <c r="T1358" s="4" t="s">
        <v>39</v>
      </c>
      <c r="U1358" s="4" t="s">
        <v>14068</v>
      </c>
      <c r="V1358" s="4"/>
      <c r="W1358" s="4"/>
      <c r="X1358" s="5"/>
      <c r="Y1358" s="3" t="s">
        <v>44</v>
      </c>
      <c r="Z1358" s="3" t="s">
        <v>14069</v>
      </c>
    </row>
    <row r="1359" spans="1:26" ht="67.5">
      <c r="A1359" s="2">
        <v>1357</v>
      </c>
      <c r="B1359" s="2">
        <v>1044033</v>
      </c>
      <c r="C1359" s="2" t="s">
        <v>14070</v>
      </c>
      <c r="D1359" s="2" t="s">
        <v>27</v>
      </c>
      <c r="E1359" s="2" t="s">
        <v>28</v>
      </c>
      <c r="F1359" s="2">
        <v>44</v>
      </c>
      <c r="G1359" s="2">
        <v>33</v>
      </c>
      <c r="H1359" s="2" t="s">
        <v>14071</v>
      </c>
      <c r="I1359" s="4" t="s">
        <v>14072</v>
      </c>
      <c r="J1359" s="4" t="s">
        <v>14073</v>
      </c>
      <c r="K1359" s="5" t="s">
        <v>14074</v>
      </c>
      <c r="L1359" s="5" t="s">
        <v>14075</v>
      </c>
      <c r="M1359" s="5" t="s">
        <v>4813</v>
      </c>
      <c r="N1359" s="5" t="s">
        <v>6634</v>
      </c>
      <c r="O1359" s="3" t="s">
        <v>13925</v>
      </c>
      <c r="P1359" s="15" t="s">
        <v>472</v>
      </c>
      <c r="Q1359" s="5" t="s">
        <v>14076</v>
      </c>
      <c r="R1359" s="5" t="s">
        <v>14077</v>
      </c>
      <c r="S1359" s="5"/>
      <c r="T1359" s="4" t="s">
        <v>39</v>
      </c>
      <c r="U1359" s="4" t="s">
        <v>14078</v>
      </c>
      <c r="V1359" s="4"/>
      <c r="W1359" s="4"/>
      <c r="X1359" s="5"/>
      <c r="Y1359" s="3" t="s">
        <v>44</v>
      </c>
      <c r="Z1359" s="3" t="s">
        <v>14079</v>
      </c>
    </row>
    <row r="1360" spans="1:26" ht="81">
      <c r="A1360" s="2">
        <v>1358</v>
      </c>
      <c r="B1360" s="2">
        <v>1044034</v>
      </c>
      <c r="C1360" s="2" t="s">
        <v>14080</v>
      </c>
      <c r="D1360" s="2" t="s">
        <v>27</v>
      </c>
      <c r="E1360" s="2" t="s">
        <v>28</v>
      </c>
      <c r="F1360" s="2">
        <v>44</v>
      </c>
      <c r="G1360" s="2">
        <v>34</v>
      </c>
      <c r="H1360" s="2" t="s">
        <v>14081</v>
      </c>
      <c r="I1360" s="4" t="s">
        <v>14082</v>
      </c>
      <c r="J1360" s="4" t="s">
        <v>14083</v>
      </c>
      <c r="K1360" s="5" t="s">
        <v>14084</v>
      </c>
      <c r="L1360" s="5" t="s">
        <v>14085</v>
      </c>
      <c r="M1360" s="5" t="s">
        <v>5161</v>
      </c>
      <c r="N1360" s="5" t="s">
        <v>6634</v>
      </c>
      <c r="O1360" s="3" t="s">
        <v>13925</v>
      </c>
      <c r="P1360" s="15" t="s">
        <v>472</v>
      </c>
      <c r="Q1360" s="5" t="s">
        <v>14086</v>
      </c>
      <c r="R1360" s="5" t="s">
        <v>14087</v>
      </c>
      <c r="S1360" s="5"/>
      <c r="T1360" s="4" t="s">
        <v>39</v>
      </c>
      <c r="U1360" s="4" t="s">
        <v>14088</v>
      </c>
      <c r="V1360" s="4"/>
      <c r="W1360" s="4"/>
      <c r="X1360" s="5"/>
      <c r="Y1360" s="3" t="s">
        <v>44</v>
      </c>
      <c r="Z1360" s="3" t="s">
        <v>14089</v>
      </c>
    </row>
    <row r="1361" spans="1:26" ht="81">
      <c r="A1361" s="2">
        <v>1359</v>
      </c>
      <c r="B1361" s="2">
        <v>1045001</v>
      </c>
      <c r="C1361" s="2" t="s">
        <v>14090</v>
      </c>
      <c r="D1361" s="2" t="s">
        <v>27</v>
      </c>
      <c r="E1361" s="2" t="s">
        <v>28</v>
      </c>
      <c r="F1361" s="2">
        <v>45</v>
      </c>
      <c r="G1361" s="2">
        <v>1</v>
      </c>
      <c r="H1361" s="2" t="s">
        <v>14091</v>
      </c>
      <c r="I1361" s="4" t="s">
        <v>14092</v>
      </c>
      <c r="J1361" s="4" t="s">
        <v>14093</v>
      </c>
      <c r="K1361" s="5" t="s">
        <v>14094</v>
      </c>
      <c r="L1361" s="5" t="s">
        <v>14095</v>
      </c>
      <c r="M1361" s="5" t="s">
        <v>34</v>
      </c>
      <c r="N1361" s="5" t="s">
        <v>6645</v>
      </c>
      <c r="O1361" s="3" t="s">
        <v>13925</v>
      </c>
      <c r="P1361" s="15" t="s">
        <v>5216</v>
      </c>
      <c r="Q1361" s="5" t="s">
        <v>14096</v>
      </c>
      <c r="R1361" s="5" t="s">
        <v>14097</v>
      </c>
      <c r="S1361" s="5"/>
      <c r="T1361" s="4" t="s">
        <v>39</v>
      </c>
      <c r="U1361" s="4" t="s">
        <v>14098</v>
      </c>
      <c r="V1361" s="4" t="s">
        <v>14099</v>
      </c>
      <c r="W1361" s="4" t="s">
        <v>14100</v>
      </c>
      <c r="X1361" s="5" t="s">
        <v>14101</v>
      </c>
      <c r="Y1361" s="3" t="s">
        <v>44</v>
      </c>
      <c r="Z1361" s="3" t="s">
        <v>14102</v>
      </c>
    </row>
    <row r="1362" spans="1:26" ht="67.5">
      <c r="A1362" s="2">
        <v>1360</v>
      </c>
      <c r="B1362" s="2">
        <v>1045002</v>
      </c>
      <c r="C1362" s="2" t="s">
        <v>14103</v>
      </c>
      <c r="D1362" s="2" t="s">
        <v>27</v>
      </c>
      <c r="E1362" s="2" t="s">
        <v>28</v>
      </c>
      <c r="F1362" s="2">
        <v>45</v>
      </c>
      <c r="G1362" s="2">
        <v>2</v>
      </c>
      <c r="H1362" s="2" t="s">
        <v>14104</v>
      </c>
      <c r="I1362" s="4" t="s">
        <v>14105</v>
      </c>
      <c r="J1362" s="4" t="s">
        <v>14106</v>
      </c>
      <c r="K1362" s="5" t="s">
        <v>14107</v>
      </c>
      <c r="L1362" s="5" t="s">
        <v>14108</v>
      </c>
      <c r="M1362" s="5" t="s">
        <v>52</v>
      </c>
      <c r="N1362" s="5" t="s">
        <v>6645</v>
      </c>
      <c r="O1362" s="3" t="s">
        <v>13925</v>
      </c>
      <c r="P1362" s="15" t="s">
        <v>5216</v>
      </c>
      <c r="Q1362" s="5" t="s">
        <v>14109</v>
      </c>
      <c r="R1362" s="5" t="s">
        <v>14110</v>
      </c>
      <c r="S1362" s="5"/>
      <c r="T1362" s="4" t="s">
        <v>39</v>
      </c>
      <c r="U1362" s="4" t="s">
        <v>14111</v>
      </c>
      <c r="V1362" s="4"/>
      <c r="W1362" s="4"/>
      <c r="X1362" s="5"/>
      <c r="Y1362" s="3" t="s">
        <v>44</v>
      </c>
      <c r="Z1362" s="3" t="s">
        <v>14112</v>
      </c>
    </row>
    <row r="1363" spans="1:26" ht="81">
      <c r="A1363" s="2">
        <v>1361</v>
      </c>
      <c r="B1363" s="2">
        <v>1045003</v>
      </c>
      <c r="C1363" s="2" t="s">
        <v>14113</v>
      </c>
      <c r="D1363" s="2" t="s">
        <v>27</v>
      </c>
      <c r="E1363" s="2" t="s">
        <v>28</v>
      </c>
      <c r="F1363" s="2">
        <v>45</v>
      </c>
      <c r="G1363" s="2">
        <v>3</v>
      </c>
      <c r="H1363" s="2" t="s">
        <v>14114</v>
      </c>
      <c r="I1363" s="4" t="s">
        <v>14115</v>
      </c>
      <c r="J1363" s="4" t="s">
        <v>14116</v>
      </c>
      <c r="K1363" s="5" t="s">
        <v>14117</v>
      </c>
      <c r="L1363" s="5" t="s">
        <v>14118</v>
      </c>
      <c r="M1363" s="5" t="s">
        <v>68</v>
      </c>
      <c r="N1363" s="5" t="s">
        <v>6645</v>
      </c>
      <c r="O1363" s="3" t="s">
        <v>13925</v>
      </c>
      <c r="P1363" s="15" t="s">
        <v>5216</v>
      </c>
      <c r="Q1363" s="5" t="s">
        <v>14119</v>
      </c>
      <c r="R1363" s="5" t="s">
        <v>14120</v>
      </c>
      <c r="S1363" s="5"/>
      <c r="T1363" s="4" t="s">
        <v>39</v>
      </c>
      <c r="U1363" s="4" t="s">
        <v>14121</v>
      </c>
      <c r="V1363" s="4"/>
      <c r="W1363" s="4"/>
      <c r="X1363" s="5"/>
      <c r="Y1363" s="3" t="s">
        <v>44</v>
      </c>
      <c r="Z1363" s="3" t="s">
        <v>14122</v>
      </c>
    </row>
    <row r="1364" spans="1:26" ht="67.5">
      <c r="A1364" s="2">
        <v>1362</v>
      </c>
      <c r="B1364" s="2">
        <v>1045004</v>
      </c>
      <c r="C1364" s="2" t="s">
        <v>14123</v>
      </c>
      <c r="D1364" s="2" t="s">
        <v>27</v>
      </c>
      <c r="E1364" s="2" t="s">
        <v>28</v>
      </c>
      <c r="F1364" s="2">
        <v>45</v>
      </c>
      <c r="G1364" s="2">
        <v>4</v>
      </c>
      <c r="H1364" s="2" t="s">
        <v>14124</v>
      </c>
      <c r="I1364" s="4" t="s">
        <v>14125</v>
      </c>
      <c r="J1364" s="4" t="s">
        <v>14126</v>
      </c>
      <c r="K1364" s="5" t="s">
        <v>14127</v>
      </c>
      <c r="L1364" s="5" t="s">
        <v>14128</v>
      </c>
      <c r="M1364" s="5" t="s">
        <v>80</v>
      </c>
      <c r="N1364" s="5" t="s">
        <v>6645</v>
      </c>
      <c r="O1364" s="3" t="s">
        <v>13925</v>
      </c>
      <c r="P1364" s="15" t="s">
        <v>5216</v>
      </c>
      <c r="Q1364" s="5" t="s">
        <v>14129</v>
      </c>
      <c r="R1364" s="5" t="s">
        <v>14130</v>
      </c>
      <c r="S1364" s="5"/>
      <c r="T1364" s="4" t="s">
        <v>39</v>
      </c>
      <c r="U1364" s="4" t="s">
        <v>14131</v>
      </c>
      <c r="V1364" s="4"/>
      <c r="W1364" s="4"/>
      <c r="X1364" s="5"/>
      <c r="Y1364" s="3" t="s">
        <v>44</v>
      </c>
      <c r="Z1364" s="3" t="s">
        <v>14132</v>
      </c>
    </row>
    <row r="1365" spans="1:26" ht="121.5">
      <c r="A1365" s="2">
        <v>1363</v>
      </c>
      <c r="B1365" s="2">
        <v>1045005</v>
      </c>
      <c r="C1365" s="2" t="s">
        <v>14133</v>
      </c>
      <c r="D1365" s="2" t="s">
        <v>27</v>
      </c>
      <c r="E1365" s="2" t="s">
        <v>28</v>
      </c>
      <c r="F1365" s="2">
        <v>45</v>
      </c>
      <c r="G1365" s="2">
        <v>5</v>
      </c>
      <c r="H1365" s="2" t="s">
        <v>14134</v>
      </c>
      <c r="I1365" s="4" t="s">
        <v>14135</v>
      </c>
      <c r="J1365" s="4" t="s">
        <v>14136</v>
      </c>
      <c r="K1365" s="5" t="s">
        <v>14137</v>
      </c>
      <c r="L1365" s="5" t="s">
        <v>14138</v>
      </c>
      <c r="M1365" s="5" t="s">
        <v>92</v>
      </c>
      <c r="N1365" s="5" t="s">
        <v>6645</v>
      </c>
      <c r="O1365" s="3" t="s">
        <v>13925</v>
      </c>
      <c r="P1365" s="15" t="s">
        <v>5216</v>
      </c>
      <c r="Q1365" s="5" t="s">
        <v>14139</v>
      </c>
      <c r="R1365" s="5" t="s">
        <v>14140</v>
      </c>
      <c r="S1365" s="5"/>
      <c r="T1365" s="4" t="s">
        <v>39</v>
      </c>
      <c r="U1365" s="4" t="s">
        <v>14141</v>
      </c>
      <c r="V1365" s="4" t="s">
        <v>14142</v>
      </c>
      <c r="W1365" s="4" t="s">
        <v>14143</v>
      </c>
      <c r="X1365" s="5" t="s">
        <v>14144</v>
      </c>
      <c r="Y1365" s="3" t="s">
        <v>44</v>
      </c>
      <c r="Z1365" s="3" t="s">
        <v>14145</v>
      </c>
    </row>
    <row r="1366" spans="1:26" ht="81">
      <c r="A1366" s="2">
        <v>1364</v>
      </c>
      <c r="B1366" s="2">
        <v>1045006</v>
      </c>
      <c r="C1366" s="2" t="s">
        <v>14146</v>
      </c>
      <c r="D1366" s="2" t="s">
        <v>27</v>
      </c>
      <c r="E1366" s="2" t="s">
        <v>28</v>
      </c>
      <c r="F1366" s="2">
        <v>45</v>
      </c>
      <c r="G1366" s="2">
        <v>6</v>
      </c>
      <c r="H1366" s="2" t="s">
        <v>14147</v>
      </c>
      <c r="I1366" s="4" t="s">
        <v>14148</v>
      </c>
      <c r="J1366" s="4" t="s">
        <v>14149</v>
      </c>
      <c r="K1366" s="5" t="s">
        <v>14150</v>
      </c>
      <c r="L1366" s="5" t="s">
        <v>14151</v>
      </c>
      <c r="M1366" s="5" t="s">
        <v>104</v>
      </c>
      <c r="N1366" s="5" t="s">
        <v>6645</v>
      </c>
      <c r="O1366" s="3" t="s">
        <v>13925</v>
      </c>
      <c r="P1366" s="15" t="s">
        <v>5216</v>
      </c>
      <c r="Q1366" s="5" t="s">
        <v>14152</v>
      </c>
      <c r="R1366" s="5" t="s">
        <v>14153</v>
      </c>
      <c r="S1366" s="5"/>
      <c r="T1366" s="4" t="s">
        <v>39</v>
      </c>
      <c r="U1366" s="4" t="s">
        <v>14154</v>
      </c>
      <c r="V1366" s="4"/>
      <c r="W1366" s="4"/>
      <c r="X1366" s="5"/>
      <c r="Y1366" s="3" t="s">
        <v>44</v>
      </c>
      <c r="Z1366" s="3" t="s">
        <v>14155</v>
      </c>
    </row>
    <row r="1367" spans="1:26" ht="67.5">
      <c r="A1367" s="2">
        <v>1365</v>
      </c>
      <c r="B1367" s="2">
        <v>1045007</v>
      </c>
      <c r="C1367" s="2" t="s">
        <v>14156</v>
      </c>
      <c r="D1367" s="2" t="s">
        <v>27</v>
      </c>
      <c r="E1367" s="2" t="s">
        <v>28</v>
      </c>
      <c r="F1367" s="2">
        <v>45</v>
      </c>
      <c r="G1367" s="2">
        <v>7</v>
      </c>
      <c r="H1367" s="2" t="s">
        <v>14157</v>
      </c>
      <c r="I1367" s="4" t="s">
        <v>14158</v>
      </c>
      <c r="J1367" s="4" t="s">
        <v>14159</v>
      </c>
      <c r="K1367" s="5" t="s">
        <v>14160</v>
      </c>
      <c r="L1367" s="5" t="s">
        <v>14161</v>
      </c>
      <c r="M1367" s="5" t="s">
        <v>119</v>
      </c>
      <c r="N1367" s="5" t="s">
        <v>6645</v>
      </c>
      <c r="O1367" s="3" t="s">
        <v>13925</v>
      </c>
      <c r="P1367" s="15" t="s">
        <v>5216</v>
      </c>
      <c r="Q1367" s="5" t="s">
        <v>14162</v>
      </c>
      <c r="R1367" s="5" t="s">
        <v>14163</v>
      </c>
      <c r="S1367" s="5"/>
      <c r="T1367" s="4" t="s">
        <v>39</v>
      </c>
      <c r="U1367" s="4" t="s">
        <v>14164</v>
      </c>
      <c r="V1367" s="4"/>
      <c r="W1367" s="4"/>
      <c r="X1367" s="5"/>
      <c r="Y1367" s="3" t="s">
        <v>44</v>
      </c>
      <c r="Z1367" s="3" t="s">
        <v>14165</v>
      </c>
    </row>
    <row r="1368" spans="1:26" ht="81">
      <c r="A1368" s="2">
        <v>1366</v>
      </c>
      <c r="B1368" s="2">
        <v>1045008</v>
      </c>
      <c r="C1368" s="2" t="s">
        <v>14166</v>
      </c>
      <c r="D1368" s="2" t="s">
        <v>27</v>
      </c>
      <c r="E1368" s="2" t="s">
        <v>28</v>
      </c>
      <c r="F1368" s="2">
        <v>45</v>
      </c>
      <c r="G1368" s="2">
        <v>8</v>
      </c>
      <c r="H1368" s="2" t="s">
        <v>14167</v>
      </c>
      <c r="I1368" s="4" t="s">
        <v>14168</v>
      </c>
      <c r="J1368" s="4" t="s">
        <v>14169</v>
      </c>
      <c r="K1368" s="5" t="s">
        <v>14170</v>
      </c>
      <c r="L1368" s="5" t="s">
        <v>14171</v>
      </c>
      <c r="M1368" s="5" t="s">
        <v>131</v>
      </c>
      <c r="N1368" s="5" t="s">
        <v>6645</v>
      </c>
      <c r="O1368" s="3" t="s">
        <v>13925</v>
      </c>
      <c r="P1368" s="15" t="s">
        <v>5216</v>
      </c>
      <c r="Q1368" s="5" t="s">
        <v>14172</v>
      </c>
      <c r="R1368" s="5" t="s">
        <v>14173</v>
      </c>
      <c r="S1368" s="5"/>
      <c r="T1368" s="4" t="s">
        <v>39</v>
      </c>
      <c r="U1368" s="4" t="s">
        <v>14174</v>
      </c>
      <c r="V1368" s="4"/>
      <c r="W1368" s="4"/>
      <c r="X1368" s="5"/>
      <c r="Y1368" s="3" t="s">
        <v>44</v>
      </c>
      <c r="Z1368" s="3" t="s">
        <v>14175</v>
      </c>
    </row>
    <row r="1369" spans="1:26" ht="54">
      <c r="A1369" s="2">
        <v>1367</v>
      </c>
      <c r="B1369" s="2">
        <v>1045009</v>
      </c>
      <c r="C1369" s="2" t="s">
        <v>14176</v>
      </c>
      <c r="D1369" s="2" t="s">
        <v>27</v>
      </c>
      <c r="E1369" s="2" t="s">
        <v>28</v>
      </c>
      <c r="F1369" s="2">
        <v>45</v>
      </c>
      <c r="G1369" s="2">
        <v>9</v>
      </c>
      <c r="H1369" s="2" t="s">
        <v>14177</v>
      </c>
      <c r="I1369" s="4" t="s">
        <v>14178</v>
      </c>
      <c r="J1369" s="4" t="s">
        <v>14179</v>
      </c>
      <c r="K1369" s="5" t="s">
        <v>14180</v>
      </c>
      <c r="L1369" s="5" t="s">
        <v>14181</v>
      </c>
      <c r="M1369" s="5" t="s">
        <v>143</v>
      </c>
      <c r="N1369" s="5" t="s">
        <v>6645</v>
      </c>
      <c r="O1369" s="3" t="s">
        <v>13925</v>
      </c>
      <c r="P1369" s="15" t="s">
        <v>5216</v>
      </c>
      <c r="Q1369" s="5" t="s">
        <v>14182</v>
      </c>
      <c r="R1369" s="5" t="s">
        <v>14183</v>
      </c>
      <c r="S1369" s="5"/>
      <c r="T1369" s="4" t="s">
        <v>39</v>
      </c>
      <c r="U1369" s="4" t="s">
        <v>14184</v>
      </c>
      <c r="V1369" s="4"/>
      <c r="W1369" s="4"/>
      <c r="X1369" s="5"/>
      <c r="Y1369" s="3" t="s">
        <v>44</v>
      </c>
      <c r="Z1369" s="3" t="s">
        <v>14185</v>
      </c>
    </row>
    <row r="1370" spans="1:26" ht="67.5">
      <c r="A1370" s="2">
        <v>1368</v>
      </c>
      <c r="B1370" s="2">
        <v>1045010</v>
      </c>
      <c r="C1370" s="2" t="s">
        <v>14186</v>
      </c>
      <c r="D1370" s="2" t="s">
        <v>27</v>
      </c>
      <c r="E1370" s="2" t="s">
        <v>28</v>
      </c>
      <c r="F1370" s="2">
        <v>45</v>
      </c>
      <c r="G1370" s="2">
        <v>10</v>
      </c>
      <c r="H1370" s="2" t="s">
        <v>14187</v>
      </c>
      <c r="I1370" s="4" t="s">
        <v>14188</v>
      </c>
      <c r="J1370" s="4" t="s">
        <v>14189</v>
      </c>
      <c r="K1370" s="5" t="s">
        <v>14190</v>
      </c>
      <c r="L1370" s="5" t="s">
        <v>14191</v>
      </c>
      <c r="M1370" s="5" t="s">
        <v>155</v>
      </c>
      <c r="N1370" s="5" t="s">
        <v>6645</v>
      </c>
      <c r="O1370" s="3" t="s">
        <v>13925</v>
      </c>
      <c r="P1370" s="15" t="s">
        <v>5216</v>
      </c>
      <c r="Q1370" s="5" t="s">
        <v>14192</v>
      </c>
      <c r="R1370" s="5" t="s">
        <v>14193</v>
      </c>
      <c r="S1370" s="5"/>
      <c r="T1370" s="4" t="s">
        <v>39</v>
      </c>
      <c r="U1370" s="4" t="s">
        <v>14194</v>
      </c>
      <c r="V1370" s="4"/>
      <c r="W1370" s="4"/>
      <c r="X1370" s="5"/>
      <c r="Y1370" s="3" t="s">
        <v>44</v>
      </c>
      <c r="Z1370" s="3" t="s">
        <v>14195</v>
      </c>
    </row>
    <row r="1371" spans="1:26" ht="67.5">
      <c r="A1371" s="2">
        <v>1369</v>
      </c>
      <c r="B1371" s="2">
        <v>1045011</v>
      </c>
      <c r="C1371" s="2" t="s">
        <v>14196</v>
      </c>
      <c r="D1371" s="2" t="s">
        <v>27</v>
      </c>
      <c r="E1371" s="2" t="s">
        <v>28</v>
      </c>
      <c r="F1371" s="2">
        <v>45</v>
      </c>
      <c r="G1371" s="2">
        <v>11</v>
      </c>
      <c r="H1371" s="2" t="s">
        <v>14197</v>
      </c>
      <c r="I1371" s="4" t="s">
        <v>14198</v>
      </c>
      <c r="J1371" s="4" t="s">
        <v>14199</v>
      </c>
      <c r="K1371" s="5" t="s">
        <v>14200</v>
      </c>
      <c r="L1371" s="5" t="s">
        <v>14201</v>
      </c>
      <c r="M1371" s="5" t="s">
        <v>167</v>
      </c>
      <c r="N1371" s="5" t="s">
        <v>6645</v>
      </c>
      <c r="O1371" s="3" t="s">
        <v>13925</v>
      </c>
      <c r="P1371" s="15" t="s">
        <v>5216</v>
      </c>
      <c r="Q1371" s="5" t="s">
        <v>14202</v>
      </c>
      <c r="R1371" s="5" t="s">
        <v>14203</v>
      </c>
      <c r="S1371" s="5"/>
      <c r="T1371" s="4" t="s">
        <v>39</v>
      </c>
      <c r="U1371" s="4" t="s">
        <v>14204</v>
      </c>
      <c r="V1371" s="4"/>
      <c r="W1371" s="4"/>
      <c r="X1371" s="5"/>
      <c r="Y1371" s="3" t="s">
        <v>44</v>
      </c>
      <c r="Z1371" s="3" t="s">
        <v>14205</v>
      </c>
    </row>
    <row r="1372" spans="1:26" ht="54">
      <c r="A1372" s="2">
        <v>1370</v>
      </c>
      <c r="B1372" s="2">
        <v>1045012</v>
      </c>
      <c r="C1372" s="2" t="s">
        <v>14206</v>
      </c>
      <c r="D1372" s="2" t="s">
        <v>27</v>
      </c>
      <c r="E1372" s="2" t="s">
        <v>28</v>
      </c>
      <c r="F1372" s="2">
        <v>45</v>
      </c>
      <c r="G1372" s="2">
        <v>12</v>
      </c>
      <c r="H1372" s="2" t="s">
        <v>14207</v>
      </c>
      <c r="I1372" s="4" t="s">
        <v>14208</v>
      </c>
      <c r="J1372" s="4" t="s">
        <v>14209</v>
      </c>
      <c r="K1372" s="5" t="s">
        <v>14210</v>
      </c>
      <c r="L1372" s="5" t="s">
        <v>14211</v>
      </c>
      <c r="M1372" s="5" t="s">
        <v>179</v>
      </c>
      <c r="N1372" s="5" t="s">
        <v>6645</v>
      </c>
      <c r="O1372" s="3" t="s">
        <v>13925</v>
      </c>
      <c r="P1372" s="15" t="s">
        <v>5216</v>
      </c>
      <c r="Q1372" s="5" t="s">
        <v>14212</v>
      </c>
      <c r="R1372" s="5" t="s">
        <v>14213</v>
      </c>
      <c r="S1372" s="5"/>
      <c r="T1372" s="4" t="s">
        <v>39</v>
      </c>
      <c r="U1372" s="4" t="s">
        <v>14214</v>
      </c>
      <c r="V1372" s="4"/>
      <c r="W1372" s="4"/>
      <c r="X1372" s="5"/>
      <c r="Y1372" s="3" t="s">
        <v>44</v>
      </c>
      <c r="Z1372" s="3" t="s">
        <v>14215</v>
      </c>
    </row>
    <row r="1373" spans="1:26" ht="67.5">
      <c r="A1373" s="2">
        <v>1371</v>
      </c>
      <c r="B1373" s="2">
        <v>1045013</v>
      </c>
      <c r="C1373" s="2" t="s">
        <v>14216</v>
      </c>
      <c r="D1373" s="2" t="s">
        <v>27</v>
      </c>
      <c r="E1373" s="2" t="s">
        <v>28</v>
      </c>
      <c r="F1373" s="2">
        <v>45</v>
      </c>
      <c r="G1373" s="2">
        <v>13</v>
      </c>
      <c r="H1373" s="2" t="s">
        <v>14217</v>
      </c>
      <c r="I1373" s="4" t="s">
        <v>14218</v>
      </c>
      <c r="J1373" s="4" t="s">
        <v>14219</v>
      </c>
      <c r="K1373" s="5" t="s">
        <v>14220</v>
      </c>
      <c r="L1373" s="5" t="s">
        <v>14221</v>
      </c>
      <c r="M1373" s="5" t="s">
        <v>191</v>
      </c>
      <c r="N1373" s="5" t="s">
        <v>6645</v>
      </c>
      <c r="O1373" s="3" t="s">
        <v>13925</v>
      </c>
      <c r="P1373" s="15" t="s">
        <v>5216</v>
      </c>
      <c r="Q1373" s="5" t="s">
        <v>14222</v>
      </c>
      <c r="R1373" s="5" t="s">
        <v>14223</v>
      </c>
      <c r="S1373" s="5"/>
      <c r="T1373" s="4" t="s">
        <v>39</v>
      </c>
      <c r="U1373" s="4" t="s">
        <v>14224</v>
      </c>
      <c r="V1373" s="4"/>
      <c r="W1373" s="4"/>
      <c r="X1373" s="5"/>
      <c r="Y1373" s="3" t="s">
        <v>44</v>
      </c>
      <c r="Z1373" s="3" t="s">
        <v>14225</v>
      </c>
    </row>
    <row r="1374" spans="1:26" ht="67.5">
      <c r="A1374" s="2">
        <v>1372</v>
      </c>
      <c r="B1374" s="2">
        <v>1045014</v>
      </c>
      <c r="C1374" s="2" t="s">
        <v>14226</v>
      </c>
      <c r="D1374" s="2" t="s">
        <v>27</v>
      </c>
      <c r="E1374" s="2" t="s">
        <v>28</v>
      </c>
      <c r="F1374" s="2">
        <v>45</v>
      </c>
      <c r="G1374" s="2">
        <v>14</v>
      </c>
      <c r="H1374" s="2" t="s">
        <v>14227</v>
      </c>
      <c r="I1374" s="4" t="s">
        <v>14228</v>
      </c>
      <c r="J1374" s="4" t="s">
        <v>14229</v>
      </c>
      <c r="K1374" s="5" t="s">
        <v>14230</v>
      </c>
      <c r="L1374" s="5" t="s">
        <v>14231</v>
      </c>
      <c r="M1374" s="5" t="s">
        <v>203</v>
      </c>
      <c r="N1374" s="5" t="s">
        <v>6645</v>
      </c>
      <c r="O1374" s="3" t="s">
        <v>13925</v>
      </c>
      <c r="P1374" s="15" t="s">
        <v>5216</v>
      </c>
      <c r="Q1374" s="5" t="s">
        <v>14232</v>
      </c>
      <c r="R1374" s="5" t="s">
        <v>14233</v>
      </c>
      <c r="S1374" s="5" t="s">
        <v>14234</v>
      </c>
      <c r="T1374" s="4" t="s">
        <v>39</v>
      </c>
      <c r="U1374" s="4" t="s">
        <v>14235</v>
      </c>
      <c r="V1374" s="4"/>
      <c r="W1374" s="4"/>
      <c r="X1374" s="5"/>
      <c r="Y1374" s="3" t="s">
        <v>44</v>
      </c>
      <c r="Z1374" s="3" t="s">
        <v>14236</v>
      </c>
    </row>
    <row r="1375" spans="1:26" ht="94.5">
      <c r="A1375" s="2">
        <v>1373</v>
      </c>
      <c r="B1375" s="2">
        <v>1045015</v>
      </c>
      <c r="C1375" s="2" t="s">
        <v>14237</v>
      </c>
      <c r="D1375" s="2" t="s">
        <v>27</v>
      </c>
      <c r="E1375" s="2" t="s">
        <v>28</v>
      </c>
      <c r="F1375" s="2">
        <v>45</v>
      </c>
      <c r="G1375" s="2">
        <v>15</v>
      </c>
      <c r="H1375" s="2" t="s">
        <v>14238</v>
      </c>
      <c r="I1375" s="4" t="s">
        <v>14239</v>
      </c>
      <c r="J1375" s="4" t="s">
        <v>14240</v>
      </c>
      <c r="K1375" s="5" t="s">
        <v>14241</v>
      </c>
      <c r="L1375" s="5" t="s">
        <v>14242</v>
      </c>
      <c r="M1375" s="5" t="s">
        <v>218</v>
      </c>
      <c r="N1375" s="5" t="s">
        <v>6645</v>
      </c>
      <c r="O1375" s="3" t="s">
        <v>13925</v>
      </c>
      <c r="P1375" s="15" t="s">
        <v>5216</v>
      </c>
      <c r="Q1375" s="5" t="s">
        <v>14243</v>
      </c>
      <c r="R1375" s="5" t="s">
        <v>14244</v>
      </c>
      <c r="S1375" s="5" t="s">
        <v>14245</v>
      </c>
      <c r="T1375" s="4" t="s">
        <v>39</v>
      </c>
      <c r="U1375" s="4" t="s">
        <v>14246</v>
      </c>
      <c r="V1375" s="4"/>
      <c r="W1375" s="4"/>
      <c r="X1375" s="5"/>
      <c r="Y1375" s="3" t="s">
        <v>44</v>
      </c>
      <c r="Z1375" s="3" t="s">
        <v>14247</v>
      </c>
    </row>
    <row r="1376" spans="1:26" ht="94.5">
      <c r="A1376" s="2">
        <v>1374</v>
      </c>
      <c r="B1376" s="2">
        <v>1045016</v>
      </c>
      <c r="C1376" s="2" t="s">
        <v>14248</v>
      </c>
      <c r="D1376" s="2" t="s">
        <v>27</v>
      </c>
      <c r="E1376" s="2" t="s">
        <v>28</v>
      </c>
      <c r="F1376" s="2">
        <v>45</v>
      </c>
      <c r="G1376" s="2">
        <v>16</v>
      </c>
      <c r="H1376" s="2" t="s">
        <v>14249</v>
      </c>
      <c r="I1376" s="4" t="s">
        <v>14250</v>
      </c>
      <c r="J1376" s="4" t="s">
        <v>14251</v>
      </c>
      <c r="K1376" s="5" t="s">
        <v>14252</v>
      </c>
      <c r="L1376" s="5" t="s">
        <v>14253</v>
      </c>
      <c r="M1376" s="5" t="s">
        <v>229</v>
      </c>
      <c r="N1376" s="5" t="s">
        <v>6645</v>
      </c>
      <c r="O1376" s="3" t="s">
        <v>13925</v>
      </c>
      <c r="P1376" s="15" t="s">
        <v>5216</v>
      </c>
      <c r="Q1376" s="5" t="s">
        <v>14254</v>
      </c>
      <c r="R1376" s="5" t="s">
        <v>14255</v>
      </c>
      <c r="S1376" s="5" t="s">
        <v>14256</v>
      </c>
      <c r="T1376" s="4" t="s">
        <v>39</v>
      </c>
      <c r="U1376" s="4" t="s">
        <v>14257</v>
      </c>
      <c r="V1376" s="4"/>
      <c r="W1376" s="4"/>
      <c r="X1376" s="5"/>
      <c r="Y1376" s="3" t="s">
        <v>44</v>
      </c>
      <c r="Z1376" s="3" t="s">
        <v>14258</v>
      </c>
    </row>
    <row r="1377" spans="1:26" ht="54">
      <c r="A1377" s="2">
        <v>1375</v>
      </c>
      <c r="B1377" s="2">
        <v>1045017</v>
      </c>
      <c r="C1377" s="2" t="s">
        <v>14259</v>
      </c>
      <c r="D1377" s="2" t="s">
        <v>27</v>
      </c>
      <c r="E1377" s="2" t="s">
        <v>28</v>
      </c>
      <c r="F1377" s="2">
        <v>45</v>
      </c>
      <c r="G1377" s="2">
        <v>17</v>
      </c>
      <c r="H1377" s="2" t="s">
        <v>14260</v>
      </c>
      <c r="I1377" s="4" t="s">
        <v>14261</v>
      </c>
      <c r="J1377" s="4" t="s">
        <v>14262</v>
      </c>
      <c r="K1377" s="5" t="s">
        <v>14263</v>
      </c>
      <c r="L1377" s="5" t="s">
        <v>14264</v>
      </c>
      <c r="M1377" s="5" t="s">
        <v>241</v>
      </c>
      <c r="N1377" s="5" t="s">
        <v>6645</v>
      </c>
      <c r="O1377" s="3" t="s">
        <v>13925</v>
      </c>
      <c r="P1377" s="15" t="s">
        <v>5216</v>
      </c>
      <c r="Q1377" s="5" t="s">
        <v>14265</v>
      </c>
      <c r="R1377" s="5" t="s">
        <v>14266</v>
      </c>
      <c r="S1377" s="5" t="s">
        <v>14267</v>
      </c>
      <c r="T1377" s="4" t="s">
        <v>39</v>
      </c>
      <c r="U1377" s="4" t="s">
        <v>14268</v>
      </c>
      <c r="V1377" s="4"/>
      <c r="W1377" s="4"/>
      <c r="X1377" s="5"/>
      <c r="Y1377" s="3" t="s">
        <v>44</v>
      </c>
      <c r="Z1377" s="3" t="s">
        <v>14269</v>
      </c>
    </row>
    <row r="1378" spans="1:26" ht="81">
      <c r="A1378" s="2">
        <v>1376</v>
      </c>
      <c r="B1378" s="2">
        <v>1045018</v>
      </c>
      <c r="C1378" s="2" t="s">
        <v>14270</v>
      </c>
      <c r="D1378" s="2" t="s">
        <v>27</v>
      </c>
      <c r="E1378" s="2" t="s">
        <v>28</v>
      </c>
      <c r="F1378" s="2">
        <v>45</v>
      </c>
      <c r="G1378" s="2">
        <v>18</v>
      </c>
      <c r="H1378" s="2" t="s">
        <v>14271</v>
      </c>
      <c r="I1378" s="4" t="s">
        <v>14272</v>
      </c>
      <c r="J1378" s="4" t="s">
        <v>14273</v>
      </c>
      <c r="K1378" s="5" t="s">
        <v>14274</v>
      </c>
      <c r="L1378" s="5" t="s">
        <v>14275</v>
      </c>
      <c r="M1378" s="5" t="s">
        <v>253</v>
      </c>
      <c r="N1378" s="5" t="s">
        <v>6645</v>
      </c>
      <c r="O1378" s="3" t="s">
        <v>13925</v>
      </c>
      <c r="P1378" s="15" t="s">
        <v>5216</v>
      </c>
      <c r="Q1378" s="5" t="s">
        <v>14276</v>
      </c>
      <c r="R1378" s="5" t="s">
        <v>14277</v>
      </c>
      <c r="S1378" s="5" t="s">
        <v>14278</v>
      </c>
      <c r="T1378" s="4" t="s">
        <v>39</v>
      </c>
      <c r="U1378" s="4" t="s">
        <v>14279</v>
      </c>
      <c r="V1378" s="4"/>
      <c r="W1378" s="4"/>
      <c r="X1378" s="5"/>
      <c r="Y1378" s="3" t="s">
        <v>44</v>
      </c>
      <c r="Z1378" s="3" t="s">
        <v>14280</v>
      </c>
    </row>
    <row r="1379" spans="1:26" ht="67.5">
      <c r="A1379" s="2">
        <v>1377</v>
      </c>
      <c r="B1379" s="2">
        <v>1045019</v>
      </c>
      <c r="C1379" s="2" t="s">
        <v>14281</v>
      </c>
      <c r="D1379" s="2" t="s">
        <v>27</v>
      </c>
      <c r="E1379" s="2" t="s">
        <v>28</v>
      </c>
      <c r="F1379" s="2">
        <v>45</v>
      </c>
      <c r="G1379" s="2">
        <v>19</v>
      </c>
      <c r="H1379" s="2" t="s">
        <v>14282</v>
      </c>
      <c r="I1379" s="4" t="s">
        <v>14283</v>
      </c>
      <c r="J1379" s="4" t="s">
        <v>14284</v>
      </c>
      <c r="K1379" s="5" t="s">
        <v>14285</v>
      </c>
      <c r="L1379" s="5" t="s">
        <v>14286</v>
      </c>
      <c r="M1379" s="5" t="s">
        <v>265</v>
      </c>
      <c r="N1379" s="5" t="s">
        <v>6645</v>
      </c>
      <c r="O1379" s="3" t="s">
        <v>13925</v>
      </c>
      <c r="P1379" s="15" t="s">
        <v>5216</v>
      </c>
      <c r="Q1379" s="5" t="s">
        <v>14287</v>
      </c>
      <c r="R1379" s="5" t="s">
        <v>14288</v>
      </c>
      <c r="S1379" s="5" t="s">
        <v>14289</v>
      </c>
      <c r="T1379" s="4" t="s">
        <v>39</v>
      </c>
      <c r="U1379" s="4" t="s">
        <v>14290</v>
      </c>
      <c r="V1379" s="4"/>
      <c r="W1379" s="4"/>
      <c r="X1379" s="5"/>
      <c r="Y1379" s="3" t="s">
        <v>44</v>
      </c>
      <c r="Z1379" s="3" t="s">
        <v>14291</v>
      </c>
    </row>
    <row r="1380" spans="1:26" ht="121.5">
      <c r="A1380" s="2">
        <v>1378</v>
      </c>
      <c r="B1380" s="2">
        <v>1045020</v>
      </c>
      <c r="C1380" s="2" t="s">
        <v>14292</v>
      </c>
      <c r="D1380" s="2" t="s">
        <v>27</v>
      </c>
      <c r="E1380" s="2" t="s">
        <v>28</v>
      </c>
      <c r="F1380" s="2">
        <v>45</v>
      </c>
      <c r="G1380" s="2">
        <v>20</v>
      </c>
      <c r="H1380" s="2" t="s">
        <v>14293</v>
      </c>
      <c r="I1380" s="4" t="s">
        <v>14294</v>
      </c>
      <c r="J1380" s="4" t="s">
        <v>14295</v>
      </c>
      <c r="K1380" s="5" t="s">
        <v>14296</v>
      </c>
      <c r="L1380" s="5" t="s">
        <v>14297</v>
      </c>
      <c r="M1380" s="5" t="s">
        <v>276</v>
      </c>
      <c r="N1380" s="5" t="s">
        <v>6645</v>
      </c>
      <c r="O1380" s="3" t="s">
        <v>13925</v>
      </c>
      <c r="P1380" s="15" t="s">
        <v>5216</v>
      </c>
      <c r="Q1380" s="5" t="s">
        <v>14298</v>
      </c>
      <c r="R1380" s="5" t="s">
        <v>14299</v>
      </c>
      <c r="S1380" s="5" t="s">
        <v>14300</v>
      </c>
      <c r="T1380" s="4" t="s">
        <v>39</v>
      </c>
      <c r="U1380" s="4" t="s">
        <v>14301</v>
      </c>
      <c r="V1380" s="4"/>
      <c r="W1380" s="4"/>
      <c r="X1380" s="5"/>
      <c r="Y1380" s="3" t="s">
        <v>44</v>
      </c>
      <c r="Z1380" s="3" t="s">
        <v>14302</v>
      </c>
    </row>
    <row r="1381" spans="1:26" ht="94.5">
      <c r="A1381" s="2">
        <v>1379</v>
      </c>
      <c r="B1381" s="2">
        <v>1045021</v>
      </c>
      <c r="C1381" s="2" t="s">
        <v>14303</v>
      </c>
      <c r="D1381" s="2" t="s">
        <v>27</v>
      </c>
      <c r="E1381" s="2" t="s">
        <v>28</v>
      </c>
      <c r="F1381" s="2">
        <v>45</v>
      </c>
      <c r="G1381" s="2">
        <v>21</v>
      </c>
      <c r="H1381" s="2" t="s">
        <v>14304</v>
      </c>
      <c r="I1381" s="4" t="s">
        <v>14305</v>
      </c>
      <c r="J1381" s="4" t="s">
        <v>14306</v>
      </c>
      <c r="K1381" s="5" t="s">
        <v>14307</v>
      </c>
      <c r="L1381" s="5" t="s">
        <v>14308</v>
      </c>
      <c r="M1381" s="5" t="s">
        <v>288</v>
      </c>
      <c r="N1381" s="5" t="s">
        <v>6645</v>
      </c>
      <c r="O1381" s="3" t="s">
        <v>13925</v>
      </c>
      <c r="P1381" s="15" t="s">
        <v>5216</v>
      </c>
      <c r="Q1381" s="5" t="s">
        <v>14309</v>
      </c>
      <c r="R1381" s="5" t="s">
        <v>14310</v>
      </c>
      <c r="S1381" s="5" t="s">
        <v>14311</v>
      </c>
      <c r="T1381" s="4" t="s">
        <v>39</v>
      </c>
      <c r="U1381" s="4" t="s">
        <v>14312</v>
      </c>
      <c r="V1381" s="4"/>
      <c r="W1381" s="4"/>
      <c r="X1381" s="5"/>
      <c r="Y1381" s="3" t="s">
        <v>44</v>
      </c>
      <c r="Z1381" s="3" t="s">
        <v>14313</v>
      </c>
    </row>
    <row r="1382" spans="1:26" ht="67.5">
      <c r="A1382" s="2">
        <v>1380</v>
      </c>
      <c r="B1382" s="2">
        <v>1045022</v>
      </c>
      <c r="C1382" s="2" t="s">
        <v>14314</v>
      </c>
      <c r="D1382" s="2" t="s">
        <v>27</v>
      </c>
      <c r="E1382" s="2" t="s">
        <v>28</v>
      </c>
      <c r="F1382" s="2">
        <v>45</v>
      </c>
      <c r="G1382" s="2">
        <v>22</v>
      </c>
      <c r="H1382" s="2" t="s">
        <v>14315</v>
      </c>
      <c r="I1382" s="4" t="s">
        <v>14316</v>
      </c>
      <c r="J1382" s="4" t="s">
        <v>14317</v>
      </c>
      <c r="K1382" s="5" t="s">
        <v>14318</v>
      </c>
      <c r="L1382" s="5" t="s">
        <v>14319</v>
      </c>
      <c r="M1382" s="5" t="s">
        <v>300</v>
      </c>
      <c r="N1382" s="5" t="s">
        <v>6645</v>
      </c>
      <c r="O1382" s="3" t="s">
        <v>13925</v>
      </c>
      <c r="P1382" s="15" t="s">
        <v>5216</v>
      </c>
      <c r="Q1382" s="5" t="s">
        <v>14320</v>
      </c>
      <c r="R1382" s="5" t="s">
        <v>14321</v>
      </c>
      <c r="S1382" s="5" t="s">
        <v>14322</v>
      </c>
      <c r="T1382" s="4" t="s">
        <v>39</v>
      </c>
      <c r="U1382" s="4" t="s">
        <v>14323</v>
      </c>
      <c r="V1382" s="4"/>
      <c r="W1382" s="4"/>
      <c r="X1382" s="5"/>
      <c r="Y1382" s="3" t="s">
        <v>44</v>
      </c>
      <c r="Z1382" s="3" t="s">
        <v>14324</v>
      </c>
    </row>
    <row r="1383" spans="1:26" ht="67.5">
      <c r="A1383" s="2">
        <v>1381</v>
      </c>
      <c r="B1383" s="2">
        <v>1045023</v>
      </c>
      <c r="C1383" s="2" t="s">
        <v>14325</v>
      </c>
      <c r="D1383" s="2" t="s">
        <v>27</v>
      </c>
      <c r="E1383" s="2" t="s">
        <v>28</v>
      </c>
      <c r="F1383" s="2">
        <v>45</v>
      </c>
      <c r="G1383" s="2">
        <v>23</v>
      </c>
      <c r="H1383" s="2" t="s">
        <v>14326</v>
      </c>
      <c r="I1383" s="4" t="s">
        <v>14327</v>
      </c>
      <c r="J1383" s="4" t="s">
        <v>14328</v>
      </c>
      <c r="K1383" s="5" t="s">
        <v>14329</v>
      </c>
      <c r="L1383" s="5" t="s">
        <v>14330</v>
      </c>
      <c r="M1383" s="5" t="s">
        <v>312</v>
      </c>
      <c r="N1383" s="5" t="s">
        <v>6645</v>
      </c>
      <c r="O1383" s="3" t="s">
        <v>13925</v>
      </c>
      <c r="P1383" s="15" t="s">
        <v>5216</v>
      </c>
      <c r="Q1383" s="5" t="s">
        <v>14331</v>
      </c>
      <c r="R1383" s="5" t="s">
        <v>14332</v>
      </c>
      <c r="S1383" s="5" t="s">
        <v>14333</v>
      </c>
      <c r="T1383" s="4" t="s">
        <v>39</v>
      </c>
      <c r="U1383" s="4" t="s">
        <v>14334</v>
      </c>
      <c r="V1383" s="4"/>
      <c r="W1383" s="4"/>
      <c r="X1383" s="5"/>
      <c r="Y1383" s="3" t="s">
        <v>44</v>
      </c>
      <c r="Z1383" s="3" t="s">
        <v>14335</v>
      </c>
    </row>
    <row r="1384" spans="1:26" ht="81">
      <c r="A1384" s="2">
        <v>1382</v>
      </c>
      <c r="B1384" s="2">
        <v>1045024</v>
      </c>
      <c r="C1384" s="2" t="s">
        <v>14336</v>
      </c>
      <c r="D1384" s="2" t="s">
        <v>27</v>
      </c>
      <c r="E1384" s="2" t="s">
        <v>28</v>
      </c>
      <c r="F1384" s="2">
        <v>45</v>
      </c>
      <c r="G1384" s="2">
        <v>24</v>
      </c>
      <c r="H1384" s="2" t="s">
        <v>14337</v>
      </c>
      <c r="I1384" s="4" t="s">
        <v>14338</v>
      </c>
      <c r="J1384" s="4" t="s">
        <v>14339</v>
      </c>
      <c r="K1384" s="5" t="s">
        <v>14340</v>
      </c>
      <c r="L1384" s="5" t="s">
        <v>14341</v>
      </c>
      <c r="M1384" s="5" t="s">
        <v>323</v>
      </c>
      <c r="N1384" s="5" t="s">
        <v>6645</v>
      </c>
      <c r="O1384" s="3" t="s">
        <v>13925</v>
      </c>
      <c r="P1384" s="15" t="s">
        <v>5216</v>
      </c>
      <c r="Q1384" s="5" t="s">
        <v>14342</v>
      </c>
      <c r="R1384" s="5" t="s">
        <v>14343</v>
      </c>
      <c r="S1384" s="5"/>
      <c r="T1384" s="4" t="s">
        <v>39</v>
      </c>
      <c r="U1384" s="4" t="s">
        <v>14344</v>
      </c>
      <c r="V1384" s="4"/>
      <c r="W1384" s="4"/>
      <c r="X1384" s="5"/>
      <c r="Y1384" s="3" t="s">
        <v>44</v>
      </c>
      <c r="Z1384" s="3" t="s">
        <v>14345</v>
      </c>
    </row>
    <row r="1385" spans="1:26" ht="40.5">
      <c r="A1385" s="2">
        <v>1383</v>
      </c>
      <c r="B1385" s="2">
        <v>1045025</v>
      </c>
      <c r="C1385" s="2" t="s">
        <v>14346</v>
      </c>
      <c r="D1385" s="2" t="s">
        <v>27</v>
      </c>
      <c r="E1385" s="2" t="s">
        <v>28</v>
      </c>
      <c r="F1385" s="2">
        <v>45</v>
      </c>
      <c r="G1385" s="2">
        <v>25</v>
      </c>
      <c r="H1385" s="2" t="s">
        <v>14347</v>
      </c>
      <c r="I1385" s="4" t="s">
        <v>14348</v>
      </c>
      <c r="J1385" s="4" t="s">
        <v>14349</v>
      </c>
      <c r="K1385" s="5" t="s">
        <v>14350</v>
      </c>
      <c r="L1385" s="5" t="s">
        <v>14351</v>
      </c>
      <c r="M1385" s="5" t="s">
        <v>335</v>
      </c>
      <c r="N1385" s="5" t="s">
        <v>6645</v>
      </c>
      <c r="O1385" s="3" t="s">
        <v>13925</v>
      </c>
      <c r="P1385" s="15" t="s">
        <v>5216</v>
      </c>
      <c r="Q1385" s="5" t="s">
        <v>14352</v>
      </c>
      <c r="R1385" s="5" t="s">
        <v>14353</v>
      </c>
      <c r="S1385" s="5"/>
      <c r="T1385" s="4" t="s">
        <v>39</v>
      </c>
      <c r="U1385" s="4" t="s">
        <v>11752</v>
      </c>
      <c r="V1385" s="4"/>
      <c r="W1385" s="4"/>
      <c r="X1385" s="5"/>
      <c r="Y1385" s="3" t="s">
        <v>44</v>
      </c>
      <c r="Z1385" s="3" t="s">
        <v>14354</v>
      </c>
    </row>
    <row r="1386" spans="1:26" ht="94.5">
      <c r="A1386" s="2">
        <v>1384</v>
      </c>
      <c r="B1386" s="2">
        <v>1045026</v>
      </c>
      <c r="C1386" s="2" t="s">
        <v>14355</v>
      </c>
      <c r="D1386" s="2" t="s">
        <v>27</v>
      </c>
      <c r="E1386" s="2" t="s">
        <v>28</v>
      </c>
      <c r="F1386" s="2">
        <v>45</v>
      </c>
      <c r="G1386" s="2">
        <v>26</v>
      </c>
      <c r="H1386" s="2" t="s">
        <v>14356</v>
      </c>
      <c r="I1386" s="4" t="s">
        <v>14357</v>
      </c>
      <c r="J1386" s="4" t="s">
        <v>14358</v>
      </c>
      <c r="K1386" s="5" t="s">
        <v>14359</v>
      </c>
      <c r="L1386" s="5" t="s">
        <v>14360</v>
      </c>
      <c r="M1386" s="5" t="s">
        <v>347</v>
      </c>
      <c r="N1386" s="5" t="s">
        <v>6645</v>
      </c>
      <c r="O1386" s="3" t="s">
        <v>13925</v>
      </c>
      <c r="P1386" s="15" t="s">
        <v>5216</v>
      </c>
      <c r="Q1386" s="5" t="s">
        <v>14361</v>
      </c>
      <c r="R1386" s="5" t="s">
        <v>14362</v>
      </c>
      <c r="S1386" s="5" t="s">
        <v>14363</v>
      </c>
      <c r="T1386" s="4" t="s">
        <v>39</v>
      </c>
      <c r="U1386" s="4" t="s">
        <v>14364</v>
      </c>
      <c r="V1386" s="4"/>
      <c r="W1386" s="4"/>
      <c r="X1386" s="5"/>
      <c r="Y1386" s="3" t="s">
        <v>44</v>
      </c>
      <c r="Z1386" s="3" t="s">
        <v>14365</v>
      </c>
    </row>
    <row r="1387" spans="1:26" ht="67.5">
      <c r="A1387" s="2">
        <v>1385</v>
      </c>
      <c r="B1387" s="2">
        <v>1045027</v>
      </c>
      <c r="C1387" s="2" t="s">
        <v>14366</v>
      </c>
      <c r="D1387" s="2" t="s">
        <v>27</v>
      </c>
      <c r="E1387" s="2" t="s">
        <v>28</v>
      </c>
      <c r="F1387" s="2">
        <v>45</v>
      </c>
      <c r="G1387" s="2">
        <v>27</v>
      </c>
      <c r="H1387" s="2" t="s">
        <v>14367</v>
      </c>
      <c r="I1387" s="4" t="s">
        <v>14368</v>
      </c>
      <c r="J1387" s="4" t="s">
        <v>14369</v>
      </c>
      <c r="K1387" s="5" t="s">
        <v>14370</v>
      </c>
      <c r="L1387" s="5" t="s">
        <v>14371</v>
      </c>
      <c r="M1387" s="5" t="s">
        <v>362</v>
      </c>
      <c r="N1387" s="5" t="s">
        <v>6645</v>
      </c>
      <c r="O1387" s="3" t="s">
        <v>13925</v>
      </c>
      <c r="P1387" s="15" t="s">
        <v>5216</v>
      </c>
      <c r="Q1387" s="5" t="s">
        <v>14372</v>
      </c>
      <c r="R1387" s="5" t="s">
        <v>14373</v>
      </c>
      <c r="S1387" s="5" t="s">
        <v>14374</v>
      </c>
      <c r="T1387" s="4" t="s">
        <v>39</v>
      </c>
      <c r="U1387" s="4" t="s">
        <v>14375</v>
      </c>
      <c r="V1387" s="4"/>
      <c r="W1387" s="4"/>
      <c r="X1387" s="5"/>
      <c r="Y1387" s="3" t="s">
        <v>44</v>
      </c>
      <c r="Z1387" s="3" t="s">
        <v>14376</v>
      </c>
    </row>
    <row r="1388" spans="1:26" ht="54">
      <c r="A1388" s="2">
        <v>1386</v>
      </c>
      <c r="B1388" s="2">
        <v>1045028</v>
      </c>
      <c r="C1388" s="2" t="s">
        <v>14377</v>
      </c>
      <c r="D1388" s="2" t="s">
        <v>27</v>
      </c>
      <c r="E1388" s="2" t="s">
        <v>28</v>
      </c>
      <c r="F1388" s="2">
        <v>45</v>
      </c>
      <c r="G1388" s="2">
        <v>28</v>
      </c>
      <c r="H1388" s="2" t="s">
        <v>14378</v>
      </c>
      <c r="I1388" s="4" t="s">
        <v>14379</v>
      </c>
      <c r="J1388" s="4" t="s">
        <v>14380</v>
      </c>
      <c r="K1388" s="5" t="s">
        <v>14381</v>
      </c>
      <c r="L1388" s="5" t="s">
        <v>14382</v>
      </c>
      <c r="M1388" s="5" t="s">
        <v>377</v>
      </c>
      <c r="N1388" s="5" t="s">
        <v>6645</v>
      </c>
      <c r="O1388" s="3" t="s">
        <v>13925</v>
      </c>
      <c r="P1388" s="15" t="s">
        <v>5216</v>
      </c>
      <c r="Q1388" s="5" t="s">
        <v>14383</v>
      </c>
      <c r="R1388" s="5" t="s">
        <v>14384</v>
      </c>
      <c r="S1388" s="5" t="s">
        <v>14385</v>
      </c>
      <c r="T1388" s="4" t="s">
        <v>39</v>
      </c>
      <c r="U1388" s="4" t="s">
        <v>14386</v>
      </c>
      <c r="V1388" s="4"/>
      <c r="W1388" s="4"/>
      <c r="X1388" s="5"/>
      <c r="Y1388" s="3" t="s">
        <v>44</v>
      </c>
      <c r="Z1388" s="3" t="s">
        <v>14387</v>
      </c>
    </row>
    <row r="1389" spans="1:26" ht="121.5">
      <c r="A1389" s="2">
        <v>1387</v>
      </c>
      <c r="B1389" s="2">
        <v>1046001</v>
      </c>
      <c r="C1389" s="2" t="s">
        <v>14388</v>
      </c>
      <c r="D1389" s="2" t="s">
        <v>27</v>
      </c>
      <c r="E1389" s="2" t="s">
        <v>28</v>
      </c>
      <c r="F1389" s="2">
        <v>46</v>
      </c>
      <c r="G1389" s="2">
        <v>1</v>
      </c>
      <c r="H1389" s="2" t="s">
        <v>14389</v>
      </c>
      <c r="I1389" s="4" t="s">
        <v>14390</v>
      </c>
      <c r="J1389" s="4" t="s">
        <v>14391</v>
      </c>
      <c r="K1389" s="5" t="s">
        <v>14392</v>
      </c>
      <c r="L1389" s="5" t="s">
        <v>14393</v>
      </c>
      <c r="M1389" s="5" t="s">
        <v>34</v>
      </c>
      <c r="N1389" s="5" t="s">
        <v>6656</v>
      </c>
      <c r="O1389" s="3" t="s">
        <v>13925</v>
      </c>
      <c r="P1389" s="15" t="s">
        <v>5216</v>
      </c>
      <c r="Q1389" s="5" t="s">
        <v>14394</v>
      </c>
      <c r="R1389" s="5" t="s">
        <v>14395</v>
      </c>
      <c r="S1389" s="5"/>
      <c r="T1389" s="4" t="s">
        <v>39</v>
      </c>
      <c r="U1389" s="4" t="s">
        <v>14396</v>
      </c>
      <c r="V1389" s="4" t="s">
        <v>14397</v>
      </c>
      <c r="W1389" s="4" t="s">
        <v>14398</v>
      </c>
      <c r="X1389" s="5" t="s">
        <v>14399</v>
      </c>
      <c r="Y1389" s="3" t="s">
        <v>44</v>
      </c>
      <c r="Z1389" s="3" t="s">
        <v>14400</v>
      </c>
    </row>
    <row r="1390" spans="1:26" ht="108">
      <c r="A1390" s="2">
        <v>1388</v>
      </c>
      <c r="B1390" s="2">
        <v>1046002</v>
      </c>
      <c r="C1390" s="2" t="s">
        <v>14401</v>
      </c>
      <c r="D1390" s="2" t="s">
        <v>27</v>
      </c>
      <c r="E1390" s="2" t="s">
        <v>28</v>
      </c>
      <c r="F1390" s="2">
        <v>46</v>
      </c>
      <c r="G1390" s="2">
        <v>2</v>
      </c>
      <c r="H1390" s="2" t="s">
        <v>14402</v>
      </c>
      <c r="I1390" s="4" t="s">
        <v>14403</v>
      </c>
      <c r="J1390" s="4" t="s">
        <v>14404</v>
      </c>
      <c r="K1390" s="5" t="s">
        <v>14405</v>
      </c>
      <c r="L1390" s="5" t="s">
        <v>14406</v>
      </c>
      <c r="M1390" s="5" t="s">
        <v>52</v>
      </c>
      <c r="N1390" s="5" t="s">
        <v>6656</v>
      </c>
      <c r="O1390" s="3" t="s">
        <v>13925</v>
      </c>
      <c r="P1390" s="15" t="s">
        <v>5216</v>
      </c>
      <c r="Q1390" s="5" t="s">
        <v>14407</v>
      </c>
      <c r="R1390" s="5" t="s">
        <v>14408</v>
      </c>
      <c r="S1390" s="5"/>
      <c r="T1390" s="4" t="s">
        <v>39</v>
      </c>
      <c r="U1390" s="4" t="s">
        <v>14409</v>
      </c>
      <c r="V1390" s="4"/>
      <c r="W1390" s="4"/>
      <c r="X1390" s="5"/>
      <c r="Y1390" s="3" t="s">
        <v>44</v>
      </c>
      <c r="Z1390" s="3" t="s">
        <v>14410</v>
      </c>
    </row>
    <row r="1391" spans="1:26" ht="135">
      <c r="A1391" s="2">
        <v>1389</v>
      </c>
      <c r="B1391" s="2">
        <v>1046003</v>
      </c>
      <c r="C1391" s="2" t="s">
        <v>14411</v>
      </c>
      <c r="D1391" s="2" t="s">
        <v>27</v>
      </c>
      <c r="E1391" s="2" t="s">
        <v>28</v>
      </c>
      <c r="F1391" s="2">
        <v>46</v>
      </c>
      <c r="G1391" s="2">
        <v>3</v>
      </c>
      <c r="H1391" s="2" t="s">
        <v>14412</v>
      </c>
      <c r="I1391" s="4" t="s">
        <v>14413</v>
      </c>
      <c r="J1391" s="4" t="s">
        <v>14414</v>
      </c>
      <c r="K1391" s="5" t="s">
        <v>14415</v>
      </c>
      <c r="L1391" s="5" t="s">
        <v>14416</v>
      </c>
      <c r="M1391" s="5" t="s">
        <v>68</v>
      </c>
      <c r="N1391" s="5" t="s">
        <v>6656</v>
      </c>
      <c r="O1391" s="3" t="s">
        <v>13925</v>
      </c>
      <c r="P1391" s="15" t="s">
        <v>5216</v>
      </c>
      <c r="Q1391" s="5" t="s">
        <v>14417</v>
      </c>
      <c r="R1391" s="5" t="s">
        <v>14418</v>
      </c>
      <c r="S1391" s="5"/>
      <c r="T1391" s="4" t="s">
        <v>39</v>
      </c>
      <c r="U1391" s="4" t="s">
        <v>14419</v>
      </c>
      <c r="V1391" s="4"/>
      <c r="W1391" s="4"/>
      <c r="X1391" s="5"/>
      <c r="Y1391" s="3" t="s">
        <v>44</v>
      </c>
      <c r="Z1391" s="3" t="s">
        <v>14420</v>
      </c>
    </row>
    <row r="1392" spans="1:26" ht="81">
      <c r="A1392" s="2">
        <v>1390</v>
      </c>
      <c r="B1392" s="2">
        <v>1046004</v>
      </c>
      <c r="C1392" s="2" t="s">
        <v>14421</v>
      </c>
      <c r="D1392" s="2" t="s">
        <v>27</v>
      </c>
      <c r="E1392" s="2" t="s">
        <v>28</v>
      </c>
      <c r="F1392" s="2">
        <v>46</v>
      </c>
      <c r="G1392" s="2">
        <v>4</v>
      </c>
      <c r="H1392" s="2" t="s">
        <v>14422</v>
      </c>
      <c r="I1392" s="4" t="s">
        <v>14423</v>
      </c>
      <c r="J1392" s="4" t="s">
        <v>14424</v>
      </c>
      <c r="K1392" s="5" t="s">
        <v>14425</v>
      </c>
      <c r="L1392" s="5" t="s">
        <v>14426</v>
      </c>
      <c r="M1392" s="5" t="s">
        <v>80</v>
      </c>
      <c r="N1392" s="5" t="s">
        <v>6656</v>
      </c>
      <c r="O1392" s="3" t="s">
        <v>13925</v>
      </c>
      <c r="P1392" s="15" t="s">
        <v>5216</v>
      </c>
      <c r="Q1392" s="5" t="s">
        <v>14427</v>
      </c>
      <c r="R1392" s="5" t="s">
        <v>14428</v>
      </c>
      <c r="S1392" s="5"/>
      <c r="T1392" s="4" t="s">
        <v>39</v>
      </c>
      <c r="U1392" s="4" t="s">
        <v>14429</v>
      </c>
      <c r="V1392" s="4"/>
      <c r="W1392" s="4"/>
      <c r="X1392" s="5"/>
      <c r="Y1392" s="3" t="s">
        <v>44</v>
      </c>
      <c r="Z1392" s="3" t="s">
        <v>14430</v>
      </c>
    </row>
    <row r="1393" spans="1:26" ht="67.5">
      <c r="A1393" s="2">
        <v>1391</v>
      </c>
      <c r="B1393" s="2">
        <v>1046005</v>
      </c>
      <c r="C1393" s="2" t="s">
        <v>14431</v>
      </c>
      <c r="D1393" s="2" t="s">
        <v>27</v>
      </c>
      <c r="E1393" s="2" t="s">
        <v>28</v>
      </c>
      <c r="F1393" s="2">
        <v>46</v>
      </c>
      <c r="G1393" s="2">
        <v>5</v>
      </c>
      <c r="H1393" s="2" t="s">
        <v>14432</v>
      </c>
      <c r="I1393" s="4" t="s">
        <v>14433</v>
      </c>
      <c r="J1393" s="4" t="s">
        <v>14434</v>
      </c>
      <c r="K1393" s="5" t="s">
        <v>14435</v>
      </c>
      <c r="L1393" s="5" t="s">
        <v>14436</v>
      </c>
      <c r="M1393" s="5" t="s">
        <v>92</v>
      </c>
      <c r="N1393" s="5" t="s">
        <v>6656</v>
      </c>
      <c r="O1393" s="3" t="s">
        <v>13925</v>
      </c>
      <c r="P1393" s="15" t="s">
        <v>5216</v>
      </c>
      <c r="Q1393" s="5" t="s">
        <v>14437</v>
      </c>
      <c r="R1393" s="5" t="s">
        <v>14438</v>
      </c>
      <c r="S1393" s="5"/>
      <c r="T1393" s="4" t="s">
        <v>39</v>
      </c>
      <c r="U1393" s="4" t="s">
        <v>14439</v>
      </c>
      <c r="V1393" s="4"/>
      <c r="W1393" s="4"/>
      <c r="X1393" s="5"/>
      <c r="Y1393" s="3" t="s">
        <v>44</v>
      </c>
      <c r="Z1393" s="3" t="s">
        <v>14440</v>
      </c>
    </row>
    <row r="1394" spans="1:26" ht="81">
      <c r="A1394" s="2">
        <v>1392</v>
      </c>
      <c r="B1394" s="2">
        <v>1046006</v>
      </c>
      <c r="C1394" s="2" t="s">
        <v>14441</v>
      </c>
      <c r="D1394" s="2" t="s">
        <v>27</v>
      </c>
      <c r="E1394" s="2" t="s">
        <v>28</v>
      </c>
      <c r="F1394" s="2">
        <v>46</v>
      </c>
      <c r="G1394" s="2">
        <v>6</v>
      </c>
      <c r="H1394" s="2" t="s">
        <v>14442</v>
      </c>
      <c r="I1394" s="4" t="s">
        <v>14443</v>
      </c>
      <c r="J1394" s="4" t="s">
        <v>14444</v>
      </c>
      <c r="K1394" s="5" t="s">
        <v>14445</v>
      </c>
      <c r="L1394" s="5" t="s">
        <v>14446</v>
      </c>
      <c r="M1394" s="5" t="s">
        <v>104</v>
      </c>
      <c r="N1394" s="5" t="s">
        <v>6656</v>
      </c>
      <c r="O1394" s="3" t="s">
        <v>13925</v>
      </c>
      <c r="P1394" s="15" t="s">
        <v>53</v>
      </c>
      <c r="Q1394" s="5" t="s">
        <v>14447</v>
      </c>
      <c r="R1394" s="5" t="s">
        <v>14448</v>
      </c>
      <c r="S1394" s="5"/>
      <c r="T1394" s="4" t="s">
        <v>39</v>
      </c>
      <c r="U1394" s="4" t="s">
        <v>14449</v>
      </c>
      <c r="V1394" s="4"/>
      <c r="W1394" s="4"/>
      <c r="X1394" s="5"/>
      <c r="Y1394" s="3" t="s">
        <v>44</v>
      </c>
      <c r="Z1394" s="3" t="s">
        <v>14450</v>
      </c>
    </row>
    <row r="1395" spans="1:26" ht="40.5">
      <c r="A1395" s="2">
        <v>1393</v>
      </c>
      <c r="B1395" s="2">
        <v>1046007</v>
      </c>
      <c r="C1395" s="2" t="s">
        <v>14451</v>
      </c>
      <c r="D1395" s="2" t="s">
        <v>27</v>
      </c>
      <c r="E1395" s="2" t="s">
        <v>28</v>
      </c>
      <c r="F1395" s="2">
        <v>46</v>
      </c>
      <c r="G1395" s="2">
        <v>7</v>
      </c>
      <c r="H1395" s="2" t="s">
        <v>14452</v>
      </c>
      <c r="I1395" s="4" t="s">
        <v>14453</v>
      </c>
      <c r="J1395" s="4" t="s">
        <v>14454</v>
      </c>
      <c r="K1395" s="5" t="s">
        <v>14455</v>
      </c>
      <c r="L1395" s="5" t="s">
        <v>14456</v>
      </c>
      <c r="M1395" s="5" t="s">
        <v>119</v>
      </c>
      <c r="N1395" s="5" t="s">
        <v>6656</v>
      </c>
      <c r="O1395" s="3" t="s">
        <v>13925</v>
      </c>
      <c r="P1395" s="15" t="s">
        <v>53</v>
      </c>
      <c r="Q1395" s="5" t="s">
        <v>14457</v>
      </c>
      <c r="R1395" s="5" t="s">
        <v>14458</v>
      </c>
      <c r="S1395" s="5" t="s">
        <v>14459</v>
      </c>
      <c r="T1395" s="4" t="s">
        <v>39</v>
      </c>
      <c r="U1395" s="4" t="s">
        <v>11752</v>
      </c>
      <c r="V1395" s="4"/>
      <c r="W1395" s="4"/>
      <c r="X1395" s="5"/>
      <c r="Y1395" s="3" t="s">
        <v>44</v>
      </c>
      <c r="Z1395" s="3" t="s">
        <v>14460</v>
      </c>
    </row>
    <row r="1396" spans="1:26" ht="135">
      <c r="A1396" s="2">
        <v>1394</v>
      </c>
      <c r="B1396" s="2">
        <v>1046008</v>
      </c>
      <c r="C1396" s="2" t="s">
        <v>14461</v>
      </c>
      <c r="D1396" s="2" t="s">
        <v>27</v>
      </c>
      <c r="E1396" s="2" t="s">
        <v>28</v>
      </c>
      <c r="F1396" s="2">
        <v>46</v>
      </c>
      <c r="G1396" s="2">
        <v>8</v>
      </c>
      <c r="H1396" s="2" t="s">
        <v>14462</v>
      </c>
      <c r="I1396" s="4" t="s">
        <v>14463</v>
      </c>
      <c r="J1396" s="4" t="s">
        <v>14464</v>
      </c>
      <c r="K1396" s="5" t="s">
        <v>14465</v>
      </c>
      <c r="L1396" s="5" t="s">
        <v>14466</v>
      </c>
      <c r="M1396" s="5" t="s">
        <v>131</v>
      </c>
      <c r="N1396" s="5" t="s">
        <v>6656</v>
      </c>
      <c r="O1396" s="3" t="s">
        <v>13925</v>
      </c>
      <c r="P1396" s="15" t="s">
        <v>53</v>
      </c>
      <c r="Q1396" s="5" t="s">
        <v>14467</v>
      </c>
      <c r="R1396" s="5" t="s">
        <v>14468</v>
      </c>
      <c r="S1396" s="5" t="s">
        <v>14469</v>
      </c>
      <c r="T1396" s="4" t="s">
        <v>1235</v>
      </c>
      <c r="U1396" s="4" t="s">
        <v>14470</v>
      </c>
      <c r="V1396" s="4"/>
      <c r="W1396" s="4"/>
      <c r="X1396" s="5"/>
      <c r="Y1396" s="3" t="s">
        <v>44</v>
      </c>
      <c r="Z1396" s="3" t="s">
        <v>14471</v>
      </c>
    </row>
    <row r="1397" spans="1:26" ht="40.5">
      <c r="A1397" s="2">
        <v>1395</v>
      </c>
      <c r="B1397" s="2">
        <v>1046009</v>
      </c>
      <c r="C1397" s="2" t="s">
        <v>14472</v>
      </c>
      <c r="D1397" s="2" t="s">
        <v>27</v>
      </c>
      <c r="E1397" s="2" t="s">
        <v>28</v>
      </c>
      <c r="F1397" s="2">
        <v>46</v>
      </c>
      <c r="G1397" s="2">
        <v>9</v>
      </c>
      <c r="H1397" s="2" t="s">
        <v>14473</v>
      </c>
      <c r="I1397" s="4" t="s">
        <v>14474</v>
      </c>
      <c r="J1397" s="4" t="s">
        <v>14475</v>
      </c>
      <c r="K1397" s="5" t="s">
        <v>14476</v>
      </c>
      <c r="L1397" s="5" t="s">
        <v>14477</v>
      </c>
      <c r="M1397" s="5" t="s">
        <v>143</v>
      </c>
      <c r="N1397" s="5" t="s">
        <v>6656</v>
      </c>
      <c r="O1397" s="3" t="s">
        <v>13925</v>
      </c>
      <c r="P1397" s="15" t="s">
        <v>53</v>
      </c>
      <c r="Q1397" s="5" t="s">
        <v>14478</v>
      </c>
      <c r="R1397" s="5" t="s">
        <v>14479</v>
      </c>
      <c r="S1397" s="5" t="s">
        <v>14480</v>
      </c>
      <c r="T1397" s="4" t="s">
        <v>1235</v>
      </c>
      <c r="U1397" s="4" t="s">
        <v>11752</v>
      </c>
      <c r="V1397" s="4"/>
      <c r="W1397" s="4"/>
      <c r="X1397" s="5"/>
      <c r="Y1397" s="3" t="s">
        <v>44</v>
      </c>
      <c r="Z1397" s="3" t="s">
        <v>14481</v>
      </c>
    </row>
    <row r="1398" spans="1:26" ht="108">
      <c r="A1398" s="2">
        <v>1396</v>
      </c>
      <c r="B1398" s="2">
        <v>1046010</v>
      </c>
      <c r="C1398" s="2" t="s">
        <v>14482</v>
      </c>
      <c r="D1398" s="2" t="s">
        <v>27</v>
      </c>
      <c r="E1398" s="2" t="s">
        <v>28</v>
      </c>
      <c r="F1398" s="2">
        <v>46</v>
      </c>
      <c r="G1398" s="2">
        <v>10</v>
      </c>
      <c r="H1398" s="2" t="s">
        <v>14483</v>
      </c>
      <c r="I1398" s="4" t="s">
        <v>14484</v>
      </c>
      <c r="J1398" s="4" t="s">
        <v>14485</v>
      </c>
      <c r="K1398" s="5" t="s">
        <v>14486</v>
      </c>
      <c r="L1398" s="5" t="s">
        <v>14487</v>
      </c>
      <c r="M1398" s="5" t="s">
        <v>155</v>
      </c>
      <c r="N1398" s="5" t="s">
        <v>6656</v>
      </c>
      <c r="O1398" s="3" t="s">
        <v>13925</v>
      </c>
      <c r="P1398" s="15" t="s">
        <v>53</v>
      </c>
      <c r="Q1398" s="5" t="s">
        <v>14488</v>
      </c>
      <c r="R1398" s="5" t="s">
        <v>14489</v>
      </c>
      <c r="S1398" s="5" t="s">
        <v>14490</v>
      </c>
      <c r="T1398" s="4" t="s">
        <v>1235</v>
      </c>
      <c r="U1398" s="4" t="s">
        <v>14491</v>
      </c>
      <c r="V1398" s="4"/>
      <c r="W1398" s="4"/>
      <c r="X1398" s="5"/>
      <c r="Y1398" s="3" t="s">
        <v>44</v>
      </c>
      <c r="Z1398" s="3" t="s">
        <v>14492</v>
      </c>
    </row>
    <row r="1399" spans="1:26" ht="121.5">
      <c r="A1399" s="2">
        <v>1397</v>
      </c>
      <c r="B1399" s="2">
        <v>1046011</v>
      </c>
      <c r="C1399" s="2" t="s">
        <v>14493</v>
      </c>
      <c r="D1399" s="2" t="s">
        <v>27</v>
      </c>
      <c r="E1399" s="2" t="s">
        <v>28</v>
      </c>
      <c r="F1399" s="2">
        <v>46</v>
      </c>
      <c r="G1399" s="2">
        <v>11</v>
      </c>
      <c r="H1399" s="2" t="s">
        <v>14494</v>
      </c>
      <c r="I1399" s="4" t="s">
        <v>14495</v>
      </c>
      <c r="J1399" s="4" t="s">
        <v>14496</v>
      </c>
      <c r="K1399" s="5" t="s">
        <v>14497</v>
      </c>
      <c r="L1399" s="5" t="s">
        <v>14498</v>
      </c>
      <c r="M1399" s="5" t="s">
        <v>167</v>
      </c>
      <c r="N1399" s="5" t="s">
        <v>6656</v>
      </c>
      <c r="O1399" s="3" t="s">
        <v>13925</v>
      </c>
      <c r="P1399" s="15" t="s">
        <v>53</v>
      </c>
      <c r="Q1399" s="5" t="s">
        <v>14499</v>
      </c>
      <c r="R1399" s="5" t="s">
        <v>14500</v>
      </c>
      <c r="S1399" s="5" t="s">
        <v>14501</v>
      </c>
      <c r="T1399" s="4" t="s">
        <v>1235</v>
      </c>
      <c r="U1399" s="4" t="s">
        <v>14502</v>
      </c>
      <c r="V1399" s="4"/>
      <c r="W1399" s="4"/>
      <c r="X1399" s="5"/>
      <c r="Y1399" s="3" t="s">
        <v>44</v>
      </c>
      <c r="Z1399" s="3" t="s">
        <v>14503</v>
      </c>
    </row>
    <row r="1400" spans="1:26" ht="135">
      <c r="A1400" s="2">
        <v>1398</v>
      </c>
      <c r="B1400" s="2">
        <v>1046012</v>
      </c>
      <c r="C1400" s="2" t="s">
        <v>14504</v>
      </c>
      <c r="D1400" s="2" t="s">
        <v>27</v>
      </c>
      <c r="E1400" s="2" t="s">
        <v>28</v>
      </c>
      <c r="F1400" s="2">
        <v>46</v>
      </c>
      <c r="G1400" s="2">
        <v>12</v>
      </c>
      <c r="H1400" s="2" t="s">
        <v>14505</v>
      </c>
      <c r="I1400" s="4" t="s">
        <v>14506</v>
      </c>
      <c r="J1400" s="4" t="s">
        <v>14507</v>
      </c>
      <c r="K1400" s="5" t="s">
        <v>14508</v>
      </c>
      <c r="L1400" s="5" t="s">
        <v>14509</v>
      </c>
      <c r="M1400" s="5" t="s">
        <v>179</v>
      </c>
      <c r="N1400" s="5" t="s">
        <v>6656</v>
      </c>
      <c r="O1400" s="3" t="s">
        <v>13925</v>
      </c>
      <c r="P1400" s="15" t="s">
        <v>53</v>
      </c>
      <c r="Q1400" s="5" t="s">
        <v>14510</v>
      </c>
      <c r="R1400" s="5" t="s">
        <v>14511</v>
      </c>
      <c r="S1400" s="5"/>
      <c r="T1400" s="4" t="s">
        <v>1235</v>
      </c>
      <c r="U1400" s="4" t="s">
        <v>14512</v>
      </c>
      <c r="V1400" s="4"/>
      <c r="W1400" s="4"/>
      <c r="X1400" s="5"/>
      <c r="Y1400" s="3" t="s">
        <v>44</v>
      </c>
      <c r="Z1400" s="3" t="s">
        <v>14513</v>
      </c>
    </row>
    <row r="1401" spans="1:26" ht="108">
      <c r="A1401" s="2">
        <v>1399</v>
      </c>
      <c r="B1401" s="2">
        <v>1046013</v>
      </c>
      <c r="C1401" s="2" t="s">
        <v>14514</v>
      </c>
      <c r="D1401" s="2" t="s">
        <v>27</v>
      </c>
      <c r="E1401" s="2" t="s">
        <v>28</v>
      </c>
      <c r="F1401" s="2">
        <v>46</v>
      </c>
      <c r="G1401" s="2">
        <v>13</v>
      </c>
      <c r="H1401" s="2" t="s">
        <v>14515</v>
      </c>
      <c r="I1401" s="4" t="s">
        <v>14516</v>
      </c>
      <c r="J1401" s="4" t="s">
        <v>14517</v>
      </c>
      <c r="K1401" s="5" t="s">
        <v>14518</v>
      </c>
      <c r="L1401" s="5" t="s">
        <v>14519</v>
      </c>
      <c r="M1401" s="5" t="s">
        <v>191</v>
      </c>
      <c r="N1401" s="5" t="s">
        <v>6656</v>
      </c>
      <c r="O1401" s="3" t="s">
        <v>13925</v>
      </c>
      <c r="P1401" s="15" t="s">
        <v>53</v>
      </c>
      <c r="Q1401" s="5" t="s">
        <v>14520</v>
      </c>
      <c r="R1401" s="5" t="s">
        <v>14521</v>
      </c>
      <c r="S1401" s="5"/>
      <c r="T1401" s="4" t="s">
        <v>1235</v>
      </c>
      <c r="U1401" s="4" t="s">
        <v>14522</v>
      </c>
      <c r="V1401" s="4"/>
      <c r="W1401" s="4"/>
      <c r="X1401" s="5"/>
      <c r="Y1401" s="3" t="s">
        <v>44</v>
      </c>
      <c r="Z1401" s="3" t="s">
        <v>14523</v>
      </c>
    </row>
    <row r="1402" spans="1:26" ht="81">
      <c r="A1402" s="2">
        <v>1400</v>
      </c>
      <c r="B1402" s="2">
        <v>1046014</v>
      </c>
      <c r="C1402" s="2" t="s">
        <v>14524</v>
      </c>
      <c r="D1402" s="2" t="s">
        <v>27</v>
      </c>
      <c r="E1402" s="2" t="s">
        <v>28</v>
      </c>
      <c r="F1402" s="2">
        <v>46</v>
      </c>
      <c r="G1402" s="2">
        <v>14</v>
      </c>
      <c r="H1402" s="2" t="s">
        <v>14525</v>
      </c>
      <c r="I1402" s="4" t="s">
        <v>14526</v>
      </c>
      <c r="J1402" s="4" t="s">
        <v>14527</v>
      </c>
      <c r="K1402" s="5" t="s">
        <v>14528</v>
      </c>
      <c r="L1402" s="5" t="s">
        <v>14529</v>
      </c>
      <c r="M1402" s="5" t="s">
        <v>203</v>
      </c>
      <c r="N1402" s="5" t="s">
        <v>6656</v>
      </c>
      <c r="O1402" s="3" t="s">
        <v>13925</v>
      </c>
      <c r="P1402" s="15" t="s">
        <v>53</v>
      </c>
      <c r="Q1402" s="5" t="s">
        <v>14530</v>
      </c>
      <c r="R1402" s="5" t="s">
        <v>14531</v>
      </c>
      <c r="S1402" s="5"/>
      <c r="T1402" s="4" t="s">
        <v>1235</v>
      </c>
      <c r="U1402" s="4" t="s">
        <v>14532</v>
      </c>
      <c r="V1402" s="4"/>
      <c r="W1402" s="4"/>
      <c r="X1402" s="5"/>
      <c r="Y1402" s="3" t="s">
        <v>44</v>
      </c>
      <c r="Z1402" s="3" t="s">
        <v>14533</v>
      </c>
    </row>
    <row r="1403" spans="1:26" ht="108">
      <c r="A1403" s="2">
        <v>1401</v>
      </c>
      <c r="B1403" s="2">
        <v>1046015</v>
      </c>
      <c r="C1403" s="2" t="s">
        <v>14534</v>
      </c>
      <c r="D1403" s="2" t="s">
        <v>27</v>
      </c>
      <c r="E1403" s="2" t="s">
        <v>28</v>
      </c>
      <c r="F1403" s="2">
        <v>46</v>
      </c>
      <c r="G1403" s="2">
        <v>15</v>
      </c>
      <c r="H1403" s="2" t="s">
        <v>14535</v>
      </c>
      <c r="I1403" s="4" t="s">
        <v>14536</v>
      </c>
      <c r="J1403" s="4" t="s">
        <v>14537</v>
      </c>
      <c r="K1403" s="5" t="s">
        <v>14538</v>
      </c>
      <c r="L1403" s="5" t="s">
        <v>14539</v>
      </c>
      <c r="M1403" s="5" t="s">
        <v>218</v>
      </c>
      <c r="N1403" s="5" t="s">
        <v>6656</v>
      </c>
      <c r="O1403" s="3" t="s">
        <v>13925</v>
      </c>
      <c r="P1403" s="15" t="s">
        <v>53</v>
      </c>
      <c r="Q1403" s="5" t="s">
        <v>14540</v>
      </c>
      <c r="R1403" s="5" t="s">
        <v>14541</v>
      </c>
      <c r="S1403" s="5"/>
      <c r="T1403" s="4" t="s">
        <v>1235</v>
      </c>
      <c r="U1403" s="4" t="s">
        <v>14542</v>
      </c>
      <c r="V1403" s="4"/>
      <c r="W1403" s="4"/>
      <c r="X1403" s="5"/>
      <c r="Y1403" s="3" t="s">
        <v>44</v>
      </c>
      <c r="Z1403" s="3" t="s">
        <v>14543</v>
      </c>
    </row>
    <row r="1404" spans="1:26" ht="94.5">
      <c r="A1404" s="2">
        <v>1402</v>
      </c>
      <c r="B1404" s="2">
        <v>1046016</v>
      </c>
      <c r="C1404" s="2" t="s">
        <v>14544</v>
      </c>
      <c r="D1404" s="2" t="s">
        <v>27</v>
      </c>
      <c r="E1404" s="2" t="s">
        <v>28</v>
      </c>
      <c r="F1404" s="2">
        <v>46</v>
      </c>
      <c r="G1404" s="2">
        <v>16</v>
      </c>
      <c r="H1404" s="2" t="s">
        <v>14545</v>
      </c>
      <c r="I1404" s="4" t="s">
        <v>14546</v>
      </c>
      <c r="J1404" s="4" t="s">
        <v>14547</v>
      </c>
      <c r="K1404" s="5" t="s">
        <v>14548</v>
      </c>
      <c r="L1404" s="5" t="s">
        <v>14549</v>
      </c>
      <c r="M1404" s="5" t="s">
        <v>229</v>
      </c>
      <c r="N1404" s="5" t="s">
        <v>6656</v>
      </c>
      <c r="O1404" s="3" t="s">
        <v>13925</v>
      </c>
      <c r="P1404" s="15" t="s">
        <v>53</v>
      </c>
      <c r="Q1404" s="5" t="s">
        <v>14550</v>
      </c>
      <c r="R1404" s="5" t="s">
        <v>14551</v>
      </c>
      <c r="S1404" s="5"/>
      <c r="T1404" s="4" t="s">
        <v>1235</v>
      </c>
      <c r="U1404" s="4" t="s">
        <v>14552</v>
      </c>
      <c r="V1404" s="4"/>
      <c r="W1404" s="4"/>
      <c r="X1404" s="5"/>
      <c r="Y1404" s="3" t="s">
        <v>44</v>
      </c>
      <c r="Z1404" s="3" t="s">
        <v>14553</v>
      </c>
    </row>
    <row r="1405" spans="1:26" ht="94.5">
      <c r="A1405" s="2">
        <v>1403</v>
      </c>
      <c r="B1405" s="2">
        <v>1046017</v>
      </c>
      <c r="C1405" s="2" t="s">
        <v>14554</v>
      </c>
      <c r="D1405" s="2" t="s">
        <v>27</v>
      </c>
      <c r="E1405" s="2" t="s">
        <v>28</v>
      </c>
      <c r="F1405" s="2">
        <v>46</v>
      </c>
      <c r="G1405" s="2">
        <v>17</v>
      </c>
      <c r="H1405" s="2" t="s">
        <v>14555</v>
      </c>
      <c r="I1405" s="4" t="s">
        <v>14556</v>
      </c>
      <c r="J1405" s="4" t="s">
        <v>14557</v>
      </c>
      <c r="K1405" s="5" t="s">
        <v>14558</v>
      </c>
      <c r="L1405" s="5" t="s">
        <v>14559</v>
      </c>
      <c r="M1405" s="5" t="s">
        <v>241</v>
      </c>
      <c r="N1405" s="5" t="s">
        <v>6656</v>
      </c>
      <c r="O1405" s="3" t="s">
        <v>13925</v>
      </c>
      <c r="P1405" s="15" t="s">
        <v>53</v>
      </c>
      <c r="Q1405" s="5" t="s">
        <v>14560</v>
      </c>
      <c r="R1405" s="5" t="s">
        <v>14561</v>
      </c>
      <c r="S1405" s="5"/>
      <c r="T1405" s="4" t="s">
        <v>1235</v>
      </c>
      <c r="U1405" s="4" t="s">
        <v>14562</v>
      </c>
      <c r="V1405" s="4"/>
      <c r="W1405" s="4"/>
      <c r="X1405" s="5"/>
      <c r="Y1405" s="3" t="s">
        <v>44</v>
      </c>
      <c r="Z1405" s="3" t="s">
        <v>14563</v>
      </c>
    </row>
    <row r="1406" spans="1:26" ht="67.5">
      <c r="A1406" s="2">
        <v>1404</v>
      </c>
      <c r="B1406" s="2">
        <v>1046018</v>
      </c>
      <c r="C1406" s="2" t="s">
        <v>14564</v>
      </c>
      <c r="D1406" s="2" t="s">
        <v>27</v>
      </c>
      <c r="E1406" s="2" t="s">
        <v>28</v>
      </c>
      <c r="F1406" s="2">
        <v>46</v>
      </c>
      <c r="G1406" s="2">
        <v>18</v>
      </c>
      <c r="H1406" s="2" t="s">
        <v>14565</v>
      </c>
      <c r="I1406" s="4" t="s">
        <v>14566</v>
      </c>
      <c r="J1406" s="4" t="s">
        <v>14567</v>
      </c>
      <c r="K1406" s="5" t="s">
        <v>14568</v>
      </c>
      <c r="L1406" s="5" t="s">
        <v>14569</v>
      </c>
      <c r="M1406" s="5" t="s">
        <v>253</v>
      </c>
      <c r="N1406" s="5" t="s">
        <v>6656</v>
      </c>
      <c r="O1406" s="3" t="s">
        <v>13925</v>
      </c>
      <c r="P1406" s="15" t="s">
        <v>53</v>
      </c>
      <c r="Q1406" s="5" t="s">
        <v>14570</v>
      </c>
      <c r="R1406" s="5" t="s">
        <v>14571</v>
      </c>
      <c r="S1406" s="5"/>
      <c r="T1406" s="4" t="s">
        <v>1235</v>
      </c>
      <c r="U1406" s="4" t="s">
        <v>14572</v>
      </c>
      <c r="V1406" s="4"/>
      <c r="W1406" s="4"/>
      <c r="X1406" s="5"/>
      <c r="Y1406" s="3" t="s">
        <v>44</v>
      </c>
      <c r="Z1406" s="3" t="s">
        <v>14573</v>
      </c>
    </row>
    <row r="1407" spans="1:26" ht="121.5">
      <c r="A1407" s="2">
        <v>1405</v>
      </c>
      <c r="B1407" s="2">
        <v>1046019</v>
      </c>
      <c r="C1407" s="2" t="s">
        <v>14574</v>
      </c>
      <c r="D1407" s="2" t="s">
        <v>27</v>
      </c>
      <c r="E1407" s="2" t="s">
        <v>28</v>
      </c>
      <c r="F1407" s="2">
        <v>46</v>
      </c>
      <c r="G1407" s="2">
        <v>19</v>
      </c>
      <c r="H1407" s="2" t="s">
        <v>14575</v>
      </c>
      <c r="I1407" s="4" t="s">
        <v>14576</v>
      </c>
      <c r="J1407" s="4" t="s">
        <v>14577</v>
      </c>
      <c r="K1407" s="5" t="s">
        <v>14578</v>
      </c>
      <c r="L1407" s="5" t="s">
        <v>14579</v>
      </c>
      <c r="M1407" s="5" t="s">
        <v>265</v>
      </c>
      <c r="N1407" s="5" t="s">
        <v>6656</v>
      </c>
      <c r="O1407" s="3" t="s">
        <v>13925</v>
      </c>
      <c r="P1407" s="15" t="s">
        <v>53</v>
      </c>
      <c r="Q1407" s="5" t="s">
        <v>14580</v>
      </c>
      <c r="R1407" s="5" t="s">
        <v>14581</v>
      </c>
      <c r="S1407" s="5"/>
      <c r="T1407" s="4" t="s">
        <v>1235</v>
      </c>
      <c r="U1407" s="4" t="s">
        <v>14582</v>
      </c>
      <c r="V1407" s="4"/>
      <c r="W1407" s="4"/>
      <c r="X1407" s="5"/>
      <c r="Y1407" s="3" t="s">
        <v>44</v>
      </c>
      <c r="Z1407" s="3" t="s">
        <v>14583</v>
      </c>
    </row>
    <row r="1408" spans="1:26" ht="108">
      <c r="A1408" s="2">
        <v>1406</v>
      </c>
      <c r="B1408" s="2">
        <v>1046020</v>
      </c>
      <c r="C1408" s="2" t="s">
        <v>14584</v>
      </c>
      <c r="D1408" s="2" t="s">
        <v>27</v>
      </c>
      <c r="E1408" s="2" t="s">
        <v>28</v>
      </c>
      <c r="F1408" s="2">
        <v>46</v>
      </c>
      <c r="G1408" s="2">
        <v>20</v>
      </c>
      <c r="H1408" s="2" t="s">
        <v>14585</v>
      </c>
      <c r="I1408" s="4" t="s">
        <v>14586</v>
      </c>
      <c r="J1408" s="4" t="s">
        <v>14587</v>
      </c>
      <c r="K1408" s="5" t="s">
        <v>14588</v>
      </c>
      <c r="L1408" s="5" t="s">
        <v>14589</v>
      </c>
      <c r="M1408" s="5" t="s">
        <v>276</v>
      </c>
      <c r="N1408" s="5" t="s">
        <v>6656</v>
      </c>
      <c r="O1408" s="3" t="s">
        <v>13925</v>
      </c>
      <c r="P1408" s="15" t="s">
        <v>53</v>
      </c>
      <c r="Q1408" s="5" t="s">
        <v>14590</v>
      </c>
      <c r="R1408" s="5" t="s">
        <v>14591</v>
      </c>
      <c r="S1408" s="5"/>
      <c r="T1408" s="4" t="s">
        <v>1235</v>
      </c>
      <c r="U1408" s="4" t="s">
        <v>14592</v>
      </c>
      <c r="V1408" s="4"/>
      <c r="W1408" s="4"/>
      <c r="X1408" s="5"/>
      <c r="Y1408" s="3" t="s">
        <v>44</v>
      </c>
      <c r="Z1408" s="3" t="s">
        <v>14593</v>
      </c>
    </row>
    <row r="1409" spans="1:26" ht="94.5">
      <c r="A1409" s="2">
        <v>1407</v>
      </c>
      <c r="B1409" s="2">
        <v>1046021</v>
      </c>
      <c r="C1409" s="2" t="s">
        <v>14594</v>
      </c>
      <c r="D1409" s="2" t="s">
        <v>27</v>
      </c>
      <c r="E1409" s="2" t="s">
        <v>28</v>
      </c>
      <c r="F1409" s="2">
        <v>46</v>
      </c>
      <c r="G1409" s="2">
        <v>21</v>
      </c>
      <c r="H1409" s="2" t="s">
        <v>14595</v>
      </c>
      <c r="I1409" s="4" t="s">
        <v>14596</v>
      </c>
      <c r="J1409" s="4" t="s">
        <v>14597</v>
      </c>
      <c r="K1409" s="5" t="s">
        <v>14598</v>
      </c>
      <c r="L1409" s="5" t="s">
        <v>14599</v>
      </c>
      <c r="M1409" s="5" t="s">
        <v>288</v>
      </c>
      <c r="N1409" s="5" t="s">
        <v>6656</v>
      </c>
      <c r="O1409" s="3" t="s">
        <v>13925</v>
      </c>
      <c r="P1409" s="15" t="s">
        <v>53</v>
      </c>
      <c r="Q1409" s="5" t="s">
        <v>14600</v>
      </c>
      <c r="R1409" s="5" t="s">
        <v>14601</v>
      </c>
      <c r="S1409" s="5"/>
      <c r="T1409" s="4" t="s">
        <v>1235</v>
      </c>
      <c r="U1409" s="4" t="s">
        <v>14602</v>
      </c>
      <c r="V1409" s="4"/>
      <c r="W1409" s="4"/>
      <c r="X1409" s="5"/>
      <c r="Y1409" s="3" t="s">
        <v>44</v>
      </c>
      <c r="Z1409" s="3" t="s">
        <v>14603</v>
      </c>
    </row>
    <row r="1410" spans="1:26" ht="40.5">
      <c r="A1410" s="2">
        <v>1408</v>
      </c>
      <c r="B1410" s="2">
        <v>1046022</v>
      </c>
      <c r="C1410" s="2" t="s">
        <v>14604</v>
      </c>
      <c r="D1410" s="2" t="s">
        <v>27</v>
      </c>
      <c r="E1410" s="2" t="s">
        <v>28</v>
      </c>
      <c r="F1410" s="2">
        <v>46</v>
      </c>
      <c r="G1410" s="2">
        <v>22</v>
      </c>
      <c r="H1410" s="2" t="s">
        <v>14605</v>
      </c>
      <c r="I1410" s="4" t="s">
        <v>14606</v>
      </c>
      <c r="J1410" s="4" t="s">
        <v>14607</v>
      </c>
      <c r="K1410" s="5" t="s">
        <v>14608</v>
      </c>
      <c r="L1410" s="5" t="s">
        <v>14609</v>
      </c>
      <c r="M1410" s="5" t="s">
        <v>300</v>
      </c>
      <c r="N1410" s="5" t="s">
        <v>6656</v>
      </c>
      <c r="O1410" s="3" t="s">
        <v>13925</v>
      </c>
      <c r="P1410" s="15" t="s">
        <v>53</v>
      </c>
      <c r="Q1410" s="5" t="s">
        <v>14610</v>
      </c>
      <c r="R1410" s="5" t="s">
        <v>14611</v>
      </c>
      <c r="S1410" s="5"/>
      <c r="T1410" s="4" t="s">
        <v>1235</v>
      </c>
      <c r="U1410" s="4" t="s">
        <v>11752</v>
      </c>
      <c r="V1410" s="4"/>
      <c r="W1410" s="4"/>
      <c r="X1410" s="5"/>
      <c r="Y1410" s="3" t="s">
        <v>44</v>
      </c>
      <c r="Z1410" s="3" t="s">
        <v>14612</v>
      </c>
    </row>
    <row r="1411" spans="1:26" ht="108">
      <c r="A1411" s="2">
        <v>1409</v>
      </c>
      <c r="B1411" s="2">
        <v>1046023</v>
      </c>
      <c r="C1411" s="2" t="s">
        <v>14613</v>
      </c>
      <c r="D1411" s="2" t="s">
        <v>27</v>
      </c>
      <c r="E1411" s="2" t="s">
        <v>28</v>
      </c>
      <c r="F1411" s="2">
        <v>46</v>
      </c>
      <c r="G1411" s="2">
        <v>23</v>
      </c>
      <c r="H1411" s="2" t="s">
        <v>14614</v>
      </c>
      <c r="I1411" s="4" t="s">
        <v>14615</v>
      </c>
      <c r="J1411" s="4" t="s">
        <v>14616</v>
      </c>
      <c r="K1411" s="5" t="s">
        <v>14617</v>
      </c>
      <c r="L1411" s="5" t="s">
        <v>14618</v>
      </c>
      <c r="M1411" s="5" t="s">
        <v>312</v>
      </c>
      <c r="N1411" s="5" t="s">
        <v>6656</v>
      </c>
      <c r="O1411" s="3" t="s">
        <v>13925</v>
      </c>
      <c r="P1411" s="15" t="s">
        <v>53</v>
      </c>
      <c r="Q1411" s="5" t="s">
        <v>14619</v>
      </c>
      <c r="R1411" s="5" t="s">
        <v>14620</v>
      </c>
      <c r="S1411" s="5"/>
      <c r="T1411" s="4" t="s">
        <v>1235</v>
      </c>
      <c r="U1411" s="4" t="s">
        <v>14621</v>
      </c>
      <c r="V1411" s="4"/>
      <c r="W1411" s="4"/>
      <c r="X1411" s="5"/>
      <c r="Y1411" s="3" t="s">
        <v>44</v>
      </c>
      <c r="Z1411" s="3" t="s">
        <v>14622</v>
      </c>
    </row>
    <row r="1412" spans="1:26" ht="94.5">
      <c r="A1412" s="2">
        <v>1410</v>
      </c>
      <c r="B1412" s="2">
        <v>1046024</v>
      </c>
      <c r="C1412" s="2" t="s">
        <v>14623</v>
      </c>
      <c r="D1412" s="2" t="s">
        <v>27</v>
      </c>
      <c r="E1412" s="2" t="s">
        <v>28</v>
      </c>
      <c r="F1412" s="2">
        <v>46</v>
      </c>
      <c r="G1412" s="2">
        <v>24</v>
      </c>
      <c r="H1412" s="2" t="s">
        <v>14624</v>
      </c>
      <c r="I1412" s="4" t="s">
        <v>14625</v>
      </c>
      <c r="J1412" s="4" t="s">
        <v>14626</v>
      </c>
      <c r="K1412" s="5" t="s">
        <v>14627</v>
      </c>
      <c r="L1412" s="5" t="s">
        <v>14628</v>
      </c>
      <c r="M1412" s="5" t="s">
        <v>323</v>
      </c>
      <c r="N1412" s="5" t="s">
        <v>6656</v>
      </c>
      <c r="O1412" s="3" t="s">
        <v>13925</v>
      </c>
      <c r="P1412" s="15" t="s">
        <v>53</v>
      </c>
      <c r="Q1412" s="5" t="s">
        <v>14629</v>
      </c>
      <c r="R1412" s="5" t="s">
        <v>14630</v>
      </c>
      <c r="S1412" s="5"/>
      <c r="T1412" s="4" t="s">
        <v>1235</v>
      </c>
      <c r="U1412" s="4" t="s">
        <v>14631</v>
      </c>
      <c r="V1412" s="4"/>
      <c r="W1412" s="4"/>
      <c r="X1412" s="5"/>
      <c r="Y1412" s="3" t="s">
        <v>44</v>
      </c>
      <c r="Z1412" s="3" t="s">
        <v>14632</v>
      </c>
    </row>
    <row r="1413" spans="1:26" ht="67.5">
      <c r="A1413" s="2">
        <v>1411</v>
      </c>
      <c r="B1413" s="2">
        <v>1046025</v>
      </c>
      <c r="C1413" s="2" t="s">
        <v>14633</v>
      </c>
      <c r="D1413" s="2" t="s">
        <v>27</v>
      </c>
      <c r="E1413" s="2" t="s">
        <v>28</v>
      </c>
      <c r="F1413" s="2">
        <v>46</v>
      </c>
      <c r="G1413" s="2">
        <v>25</v>
      </c>
      <c r="H1413" s="2" t="s">
        <v>14634</v>
      </c>
      <c r="I1413" s="4" t="s">
        <v>14635</v>
      </c>
      <c r="J1413" s="4" t="s">
        <v>14636</v>
      </c>
      <c r="K1413" s="5" t="s">
        <v>14637</v>
      </c>
      <c r="L1413" s="5" t="s">
        <v>14638</v>
      </c>
      <c r="M1413" s="5" t="s">
        <v>335</v>
      </c>
      <c r="N1413" s="5" t="s">
        <v>6656</v>
      </c>
      <c r="O1413" s="3" t="s">
        <v>13925</v>
      </c>
      <c r="P1413" s="15" t="s">
        <v>53</v>
      </c>
      <c r="Q1413" s="5" t="s">
        <v>14639</v>
      </c>
      <c r="R1413" s="5" t="s">
        <v>14640</v>
      </c>
      <c r="S1413" s="5"/>
      <c r="T1413" s="4" t="s">
        <v>1235</v>
      </c>
      <c r="U1413" s="4" t="s">
        <v>14641</v>
      </c>
      <c r="V1413" s="4"/>
      <c r="W1413" s="4"/>
      <c r="X1413" s="5"/>
      <c r="Y1413" s="3" t="s">
        <v>44</v>
      </c>
      <c r="Z1413" s="3" t="s">
        <v>14642</v>
      </c>
    </row>
    <row r="1414" spans="1:26" ht="54">
      <c r="A1414" s="2">
        <v>1412</v>
      </c>
      <c r="B1414" s="2">
        <v>1046026</v>
      </c>
      <c r="C1414" s="2" t="s">
        <v>14643</v>
      </c>
      <c r="D1414" s="2" t="s">
        <v>27</v>
      </c>
      <c r="E1414" s="2" t="s">
        <v>28</v>
      </c>
      <c r="F1414" s="2">
        <v>46</v>
      </c>
      <c r="G1414" s="2">
        <v>26</v>
      </c>
      <c r="H1414" s="2" t="s">
        <v>14644</v>
      </c>
      <c r="I1414" s="4" t="s">
        <v>14645</v>
      </c>
      <c r="J1414" s="4" t="s">
        <v>14646</v>
      </c>
      <c r="K1414" s="5" t="s">
        <v>14647</v>
      </c>
      <c r="L1414" s="5" t="s">
        <v>14648</v>
      </c>
      <c r="M1414" s="5" t="s">
        <v>347</v>
      </c>
      <c r="N1414" s="5" t="s">
        <v>6656</v>
      </c>
      <c r="O1414" s="3" t="s">
        <v>13925</v>
      </c>
      <c r="P1414" s="15" t="s">
        <v>53</v>
      </c>
      <c r="Q1414" s="5" t="s">
        <v>14649</v>
      </c>
      <c r="R1414" s="5" t="s">
        <v>14650</v>
      </c>
      <c r="S1414" s="5"/>
      <c r="T1414" s="4" t="s">
        <v>1235</v>
      </c>
      <c r="U1414" s="4" t="s">
        <v>14651</v>
      </c>
      <c r="V1414" s="4"/>
      <c r="W1414" s="4"/>
      <c r="X1414" s="5"/>
      <c r="Y1414" s="3" t="s">
        <v>44</v>
      </c>
      <c r="Z1414" s="3" t="s">
        <v>14652</v>
      </c>
    </row>
    <row r="1415" spans="1:26" ht="67.5">
      <c r="A1415" s="2">
        <v>1413</v>
      </c>
      <c r="B1415" s="2">
        <v>1046027</v>
      </c>
      <c r="C1415" s="2" t="s">
        <v>14653</v>
      </c>
      <c r="D1415" s="2" t="s">
        <v>27</v>
      </c>
      <c r="E1415" s="2" t="s">
        <v>28</v>
      </c>
      <c r="F1415" s="2">
        <v>46</v>
      </c>
      <c r="G1415" s="2">
        <v>27</v>
      </c>
      <c r="H1415" s="2" t="s">
        <v>14654</v>
      </c>
      <c r="I1415" s="4" t="s">
        <v>14655</v>
      </c>
      <c r="J1415" s="4" t="s">
        <v>14656</v>
      </c>
      <c r="K1415" s="5" t="s">
        <v>14657</v>
      </c>
      <c r="L1415" s="5" t="s">
        <v>14658</v>
      </c>
      <c r="M1415" s="5" t="s">
        <v>362</v>
      </c>
      <c r="N1415" s="5" t="s">
        <v>6656</v>
      </c>
      <c r="O1415" s="3" t="s">
        <v>13925</v>
      </c>
      <c r="P1415" s="15" t="s">
        <v>53</v>
      </c>
      <c r="Q1415" s="5" t="s">
        <v>14659</v>
      </c>
      <c r="R1415" s="5" t="s">
        <v>14660</v>
      </c>
      <c r="S1415" s="5"/>
      <c r="T1415" s="4" t="s">
        <v>1235</v>
      </c>
      <c r="U1415" s="4" t="s">
        <v>14661</v>
      </c>
      <c r="V1415" s="4" t="s">
        <v>14662</v>
      </c>
      <c r="W1415" s="4" t="s">
        <v>14663</v>
      </c>
      <c r="X1415" s="5" t="s">
        <v>14664</v>
      </c>
      <c r="Y1415" s="3" t="s">
        <v>44</v>
      </c>
      <c r="Z1415" s="3" t="s">
        <v>14665</v>
      </c>
    </row>
    <row r="1416" spans="1:26" ht="81">
      <c r="A1416" s="2">
        <v>1414</v>
      </c>
      <c r="B1416" s="2">
        <v>1046028</v>
      </c>
      <c r="C1416" s="2" t="s">
        <v>14666</v>
      </c>
      <c r="D1416" s="2" t="s">
        <v>27</v>
      </c>
      <c r="E1416" s="2" t="s">
        <v>28</v>
      </c>
      <c r="F1416" s="2">
        <v>46</v>
      </c>
      <c r="G1416" s="2">
        <v>28</v>
      </c>
      <c r="H1416" s="2" t="s">
        <v>14667</v>
      </c>
      <c r="I1416" s="4" t="s">
        <v>14668</v>
      </c>
      <c r="J1416" s="4" t="s">
        <v>14669</v>
      </c>
      <c r="K1416" s="5" t="s">
        <v>14670</v>
      </c>
      <c r="L1416" s="5" t="s">
        <v>14671</v>
      </c>
      <c r="M1416" s="5" t="s">
        <v>377</v>
      </c>
      <c r="N1416" s="5" t="s">
        <v>6656</v>
      </c>
      <c r="O1416" s="3" t="s">
        <v>13925</v>
      </c>
      <c r="P1416" s="15" t="s">
        <v>472</v>
      </c>
      <c r="Q1416" s="5" t="s">
        <v>14672</v>
      </c>
      <c r="R1416" s="5" t="s">
        <v>14673</v>
      </c>
      <c r="S1416" s="5"/>
      <c r="T1416" s="4" t="s">
        <v>39</v>
      </c>
      <c r="U1416" s="4" t="s">
        <v>14674</v>
      </c>
      <c r="V1416" s="4"/>
      <c r="W1416" s="4"/>
      <c r="X1416" s="5"/>
      <c r="Y1416" s="3" t="s">
        <v>44</v>
      </c>
      <c r="Z1416" s="3" t="s">
        <v>14675</v>
      </c>
    </row>
    <row r="1417" spans="1:26" ht="67.5">
      <c r="A1417" s="2">
        <v>1415</v>
      </c>
      <c r="B1417" s="2">
        <v>1046029</v>
      </c>
      <c r="C1417" s="2" t="s">
        <v>14676</v>
      </c>
      <c r="D1417" s="2" t="s">
        <v>27</v>
      </c>
      <c r="E1417" s="2" t="s">
        <v>28</v>
      </c>
      <c r="F1417" s="2">
        <v>46</v>
      </c>
      <c r="G1417" s="2">
        <v>29</v>
      </c>
      <c r="H1417" s="2" t="s">
        <v>14677</v>
      </c>
      <c r="I1417" s="4" t="s">
        <v>14678</v>
      </c>
      <c r="J1417" s="4" t="s">
        <v>14679</v>
      </c>
      <c r="K1417" s="5" t="s">
        <v>14680</v>
      </c>
      <c r="L1417" s="5" t="s">
        <v>14681</v>
      </c>
      <c r="M1417" s="5" t="s">
        <v>389</v>
      </c>
      <c r="N1417" s="5" t="s">
        <v>6656</v>
      </c>
      <c r="O1417" s="3" t="s">
        <v>13925</v>
      </c>
      <c r="P1417" s="15" t="s">
        <v>472</v>
      </c>
      <c r="Q1417" s="5" t="s">
        <v>14682</v>
      </c>
      <c r="R1417" s="5" t="s">
        <v>14683</v>
      </c>
      <c r="S1417" s="5"/>
      <c r="T1417" s="4" t="s">
        <v>39</v>
      </c>
      <c r="U1417" s="4" t="s">
        <v>14684</v>
      </c>
      <c r="V1417" s="4"/>
      <c r="W1417" s="4"/>
      <c r="X1417" s="5"/>
      <c r="Y1417" s="3" t="s">
        <v>44</v>
      </c>
      <c r="Z1417" s="3" t="s">
        <v>14685</v>
      </c>
    </row>
    <row r="1418" spans="1:26" ht="54">
      <c r="A1418" s="2">
        <v>1416</v>
      </c>
      <c r="B1418" s="2">
        <v>1046030</v>
      </c>
      <c r="C1418" s="2" t="s">
        <v>14686</v>
      </c>
      <c r="D1418" s="2" t="s">
        <v>27</v>
      </c>
      <c r="E1418" s="2" t="s">
        <v>28</v>
      </c>
      <c r="F1418" s="2">
        <v>46</v>
      </c>
      <c r="G1418" s="2">
        <v>30</v>
      </c>
      <c r="H1418" s="2" t="s">
        <v>14687</v>
      </c>
      <c r="I1418" s="4" t="s">
        <v>14688</v>
      </c>
      <c r="J1418" s="4" t="s">
        <v>14689</v>
      </c>
      <c r="K1418" s="5" t="s">
        <v>14690</v>
      </c>
      <c r="L1418" s="5" t="s">
        <v>14691</v>
      </c>
      <c r="M1418" s="5" t="s">
        <v>401</v>
      </c>
      <c r="N1418" s="5" t="s">
        <v>6656</v>
      </c>
      <c r="O1418" s="3" t="s">
        <v>13925</v>
      </c>
      <c r="P1418" s="15" t="s">
        <v>472</v>
      </c>
      <c r="Q1418" s="5" t="s">
        <v>14692</v>
      </c>
      <c r="R1418" s="5" t="s">
        <v>14693</v>
      </c>
      <c r="S1418" s="5"/>
      <c r="T1418" s="4" t="s">
        <v>39</v>
      </c>
      <c r="U1418" s="4" t="s">
        <v>14694</v>
      </c>
      <c r="V1418" s="4"/>
      <c r="W1418" s="4"/>
      <c r="X1418" s="5"/>
      <c r="Y1418" s="3" t="s">
        <v>44</v>
      </c>
      <c r="Z1418" s="3" t="s">
        <v>14695</v>
      </c>
    </row>
    <row r="1419" spans="1:26" ht="67.5">
      <c r="A1419" s="2">
        <v>1417</v>
      </c>
      <c r="B1419" s="2">
        <v>1046031</v>
      </c>
      <c r="C1419" s="2" t="s">
        <v>14696</v>
      </c>
      <c r="D1419" s="2" t="s">
        <v>27</v>
      </c>
      <c r="E1419" s="2" t="s">
        <v>28</v>
      </c>
      <c r="F1419" s="2">
        <v>46</v>
      </c>
      <c r="G1419" s="2">
        <v>31</v>
      </c>
      <c r="H1419" s="2" t="s">
        <v>14697</v>
      </c>
      <c r="I1419" s="4" t="s">
        <v>14698</v>
      </c>
      <c r="J1419" s="4" t="s">
        <v>14699</v>
      </c>
      <c r="K1419" s="5" t="s">
        <v>14700</v>
      </c>
      <c r="L1419" s="5" t="s">
        <v>14701</v>
      </c>
      <c r="M1419" s="5" t="s">
        <v>412</v>
      </c>
      <c r="N1419" s="5" t="s">
        <v>6656</v>
      </c>
      <c r="O1419" s="3" t="s">
        <v>13925</v>
      </c>
      <c r="P1419" s="15" t="s">
        <v>472</v>
      </c>
      <c r="Q1419" s="5" t="s">
        <v>14702</v>
      </c>
      <c r="R1419" s="5" t="s">
        <v>14703</v>
      </c>
      <c r="S1419" s="5"/>
      <c r="T1419" s="4" t="s">
        <v>39</v>
      </c>
      <c r="U1419" s="4" t="s">
        <v>14704</v>
      </c>
      <c r="V1419" s="4"/>
      <c r="W1419" s="4"/>
      <c r="X1419" s="5"/>
      <c r="Y1419" s="3" t="s">
        <v>44</v>
      </c>
      <c r="Z1419" s="3" t="s">
        <v>14705</v>
      </c>
    </row>
    <row r="1420" spans="1:26" ht="121.5">
      <c r="A1420" s="2">
        <v>1418</v>
      </c>
      <c r="B1420" s="2">
        <v>1046032</v>
      </c>
      <c r="C1420" s="2" t="s">
        <v>14706</v>
      </c>
      <c r="D1420" s="2" t="s">
        <v>27</v>
      </c>
      <c r="E1420" s="2" t="s">
        <v>28</v>
      </c>
      <c r="F1420" s="2">
        <v>46</v>
      </c>
      <c r="G1420" s="2">
        <v>32</v>
      </c>
      <c r="H1420" s="2" t="s">
        <v>14707</v>
      </c>
      <c r="I1420" s="4" t="s">
        <v>14708</v>
      </c>
      <c r="J1420" s="4" t="s">
        <v>14709</v>
      </c>
      <c r="K1420" s="5" t="s">
        <v>14710</v>
      </c>
      <c r="L1420" s="5" t="s">
        <v>14711</v>
      </c>
      <c r="M1420" s="5" t="s">
        <v>1532</v>
      </c>
      <c r="N1420" s="5" t="s">
        <v>6656</v>
      </c>
      <c r="O1420" s="3" t="s">
        <v>13925</v>
      </c>
      <c r="P1420" s="15" t="s">
        <v>472</v>
      </c>
      <c r="Q1420" s="5" t="s">
        <v>14712</v>
      </c>
      <c r="R1420" s="5" t="s">
        <v>14713</v>
      </c>
      <c r="S1420" s="5"/>
      <c r="T1420" s="4" t="s">
        <v>39</v>
      </c>
      <c r="U1420" s="4" t="s">
        <v>14714</v>
      </c>
      <c r="V1420" s="4"/>
      <c r="W1420" s="4"/>
      <c r="X1420" s="5"/>
      <c r="Y1420" s="3" t="s">
        <v>44</v>
      </c>
      <c r="Z1420" s="3" t="s">
        <v>14715</v>
      </c>
    </row>
    <row r="1421" spans="1:26" ht="54">
      <c r="A1421" s="2">
        <v>1419</v>
      </c>
      <c r="B1421" s="2">
        <v>1046033</v>
      </c>
      <c r="C1421" s="2" t="s">
        <v>14716</v>
      </c>
      <c r="D1421" s="2" t="s">
        <v>27</v>
      </c>
      <c r="E1421" s="2" t="s">
        <v>28</v>
      </c>
      <c r="F1421" s="2">
        <v>46</v>
      </c>
      <c r="G1421" s="2">
        <v>33</v>
      </c>
      <c r="H1421" s="2" t="s">
        <v>14717</v>
      </c>
      <c r="I1421" s="4" t="s">
        <v>14718</v>
      </c>
      <c r="J1421" s="4" t="s">
        <v>14719</v>
      </c>
      <c r="K1421" s="5" t="s">
        <v>14720</v>
      </c>
      <c r="L1421" s="5" t="s">
        <v>14721</v>
      </c>
      <c r="M1421" s="5" t="s">
        <v>4813</v>
      </c>
      <c r="N1421" s="5" t="s">
        <v>6656</v>
      </c>
      <c r="O1421" s="3" t="s">
        <v>13925</v>
      </c>
      <c r="P1421" s="15" t="s">
        <v>472</v>
      </c>
      <c r="Q1421" s="5" t="s">
        <v>14722</v>
      </c>
      <c r="R1421" s="5" t="s">
        <v>14723</v>
      </c>
      <c r="S1421" s="5"/>
      <c r="T1421" s="4" t="s">
        <v>39</v>
      </c>
      <c r="U1421" s="4" t="s">
        <v>14724</v>
      </c>
      <c r="V1421" s="4"/>
      <c r="W1421" s="4"/>
      <c r="X1421" s="5"/>
      <c r="Y1421" s="3" t="s">
        <v>44</v>
      </c>
      <c r="Z1421" s="3" t="s">
        <v>14725</v>
      </c>
    </row>
    <row r="1422" spans="1:26" ht="67.5">
      <c r="A1422" s="2">
        <v>1420</v>
      </c>
      <c r="B1422" s="2">
        <v>1046034</v>
      </c>
      <c r="C1422" s="2" t="s">
        <v>14726</v>
      </c>
      <c r="D1422" s="2" t="s">
        <v>27</v>
      </c>
      <c r="E1422" s="2" t="s">
        <v>28</v>
      </c>
      <c r="F1422" s="2">
        <v>46</v>
      </c>
      <c r="G1422" s="2">
        <v>34</v>
      </c>
      <c r="H1422" s="2" t="s">
        <v>14727</v>
      </c>
      <c r="I1422" s="4" t="s">
        <v>14728</v>
      </c>
      <c r="J1422" s="4" t="s">
        <v>14729</v>
      </c>
      <c r="K1422" s="5" t="s">
        <v>14730</v>
      </c>
      <c r="L1422" s="5" t="s">
        <v>14731</v>
      </c>
      <c r="M1422" s="5" t="s">
        <v>5161</v>
      </c>
      <c r="N1422" s="5" t="s">
        <v>6656</v>
      </c>
      <c r="O1422" s="3" t="s">
        <v>13925</v>
      </c>
      <c r="P1422" s="15" t="s">
        <v>472</v>
      </c>
      <c r="Q1422" s="5" t="s">
        <v>14732</v>
      </c>
      <c r="R1422" s="5" t="s">
        <v>14733</v>
      </c>
      <c r="S1422" s="5"/>
      <c r="T1422" s="4" t="s">
        <v>39</v>
      </c>
      <c r="U1422" s="4" t="s">
        <v>14734</v>
      </c>
      <c r="V1422" s="4"/>
      <c r="W1422" s="4"/>
      <c r="X1422" s="5"/>
      <c r="Y1422" s="3" t="s">
        <v>44</v>
      </c>
      <c r="Z1422" s="3" t="s">
        <v>14735</v>
      </c>
    </row>
    <row r="1423" spans="1:26" ht="94.5">
      <c r="A1423" s="2">
        <v>1421</v>
      </c>
      <c r="B1423" s="2">
        <v>1047001</v>
      </c>
      <c r="C1423" s="2" t="s">
        <v>14736</v>
      </c>
      <c r="D1423" s="2" t="s">
        <v>27</v>
      </c>
      <c r="E1423" s="2" t="s">
        <v>28</v>
      </c>
      <c r="F1423" s="2">
        <v>47</v>
      </c>
      <c r="G1423" s="2">
        <v>1</v>
      </c>
      <c r="H1423" s="2" t="s">
        <v>14737</v>
      </c>
      <c r="I1423" s="4" t="s">
        <v>14738</v>
      </c>
      <c r="J1423" s="4" t="s">
        <v>14739</v>
      </c>
      <c r="K1423" s="5" t="s">
        <v>14740</v>
      </c>
      <c r="L1423" s="5" t="s">
        <v>14741</v>
      </c>
      <c r="M1423" s="5" t="s">
        <v>34</v>
      </c>
      <c r="N1423" s="5" t="s">
        <v>6666</v>
      </c>
      <c r="O1423" s="3" t="s">
        <v>13925</v>
      </c>
      <c r="P1423" s="15" t="s">
        <v>472</v>
      </c>
      <c r="Q1423" s="5" t="s">
        <v>14742</v>
      </c>
      <c r="R1423" s="5" t="s">
        <v>14743</v>
      </c>
      <c r="S1423" s="5"/>
      <c r="T1423" s="4" t="s">
        <v>39</v>
      </c>
      <c r="U1423" s="4" t="s">
        <v>14744</v>
      </c>
      <c r="V1423" s="4" t="s">
        <v>14745</v>
      </c>
      <c r="W1423" s="4" t="s">
        <v>14746</v>
      </c>
      <c r="X1423" s="5" t="s">
        <v>14747</v>
      </c>
      <c r="Y1423" s="3" t="s">
        <v>44</v>
      </c>
      <c r="Z1423" s="3" t="s">
        <v>14748</v>
      </c>
    </row>
    <row r="1424" spans="1:26" ht="67.5">
      <c r="A1424" s="2">
        <v>1422</v>
      </c>
      <c r="B1424" s="2">
        <v>1047002</v>
      </c>
      <c r="C1424" s="2" t="s">
        <v>14749</v>
      </c>
      <c r="D1424" s="2" t="s">
        <v>27</v>
      </c>
      <c r="E1424" s="2" t="s">
        <v>28</v>
      </c>
      <c r="F1424" s="2">
        <v>47</v>
      </c>
      <c r="G1424" s="2">
        <v>2</v>
      </c>
      <c r="H1424" s="2" t="s">
        <v>14750</v>
      </c>
      <c r="I1424" s="4" t="s">
        <v>14751</v>
      </c>
      <c r="J1424" s="4" t="s">
        <v>14752</v>
      </c>
      <c r="K1424" s="5" t="s">
        <v>14753</v>
      </c>
      <c r="L1424" s="5" t="s">
        <v>14754</v>
      </c>
      <c r="M1424" s="5" t="s">
        <v>52</v>
      </c>
      <c r="N1424" s="5" t="s">
        <v>6666</v>
      </c>
      <c r="O1424" s="3" t="s">
        <v>13925</v>
      </c>
      <c r="P1424" s="15" t="s">
        <v>472</v>
      </c>
      <c r="Q1424" s="5" t="s">
        <v>14755</v>
      </c>
      <c r="R1424" s="5" t="s">
        <v>14756</v>
      </c>
      <c r="S1424" s="5"/>
      <c r="T1424" s="4" t="s">
        <v>39</v>
      </c>
      <c r="U1424" s="4" t="s">
        <v>14757</v>
      </c>
      <c r="V1424" s="4"/>
      <c r="W1424" s="4"/>
      <c r="X1424" s="5"/>
      <c r="Y1424" s="3" t="s">
        <v>44</v>
      </c>
      <c r="Z1424" s="3" t="s">
        <v>14758</v>
      </c>
    </row>
    <row r="1425" spans="1:26" ht="67.5">
      <c r="A1425" s="2">
        <v>1423</v>
      </c>
      <c r="B1425" s="2">
        <v>1047003</v>
      </c>
      <c r="C1425" s="2" t="s">
        <v>14759</v>
      </c>
      <c r="D1425" s="2" t="s">
        <v>27</v>
      </c>
      <c r="E1425" s="2" t="s">
        <v>28</v>
      </c>
      <c r="F1425" s="2">
        <v>47</v>
      </c>
      <c r="G1425" s="2">
        <v>3</v>
      </c>
      <c r="H1425" s="2" t="s">
        <v>14760</v>
      </c>
      <c r="I1425" s="4" t="s">
        <v>14761</v>
      </c>
      <c r="J1425" s="4" t="s">
        <v>14762</v>
      </c>
      <c r="K1425" s="5" t="s">
        <v>14763</v>
      </c>
      <c r="L1425" s="5" t="s">
        <v>14764</v>
      </c>
      <c r="M1425" s="5" t="s">
        <v>68</v>
      </c>
      <c r="N1425" s="5" t="s">
        <v>6666</v>
      </c>
      <c r="O1425" s="3" t="s">
        <v>13925</v>
      </c>
      <c r="P1425" s="15" t="s">
        <v>472</v>
      </c>
      <c r="Q1425" s="5" t="s">
        <v>14765</v>
      </c>
      <c r="R1425" s="5" t="s">
        <v>14766</v>
      </c>
      <c r="S1425" s="5"/>
      <c r="T1425" s="4" t="s">
        <v>39</v>
      </c>
      <c r="U1425" s="4" t="s">
        <v>14767</v>
      </c>
      <c r="V1425" s="4"/>
      <c r="W1425" s="4"/>
      <c r="X1425" s="5"/>
      <c r="Y1425" s="3" t="s">
        <v>44</v>
      </c>
      <c r="Z1425" s="3" t="s">
        <v>14768</v>
      </c>
    </row>
    <row r="1426" spans="1:26" ht="81">
      <c r="A1426" s="2">
        <v>1424</v>
      </c>
      <c r="B1426" s="2">
        <v>1047004</v>
      </c>
      <c r="C1426" s="2" t="s">
        <v>14769</v>
      </c>
      <c r="D1426" s="2" t="s">
        <v>27</v>
      </c>
      <c r="E1426" s="2" t="s">
        <v>28</v>
      </c>
      <c r="F1426" s="2">
        <v>47</v>
      </c>
      <c r="G1426" s="2">
        <v>4</v>
      </c>
      <c r="H1426" s="2" t="s">
        <v>14770</v>
      </c>
      <c r="I1426" s="4" t="s">
        <v>14771</v>
      </c>
      <c r="J1426" s="4" t="s">
        <v>14772</v>
      </c>
      <c r="K1426" s="5" t="s">
        <v>14773</v>
      </c>
      <c r="L1426" s="5" t="s">
        <v>14774</v>
      </c>
      <c r="M1426" s="5" t="s">
        <v>80</v>
      </c>
      <c r="N1426" s="5" t="s">
        <v>6666</v>
      </c>
      <c r="O1426" s="3" t="s">
        <v>13925</v>
      </c>
      <c r="P1426" s="15" t="s">
        <v>472</v>
      </c>
      <c r="Q1426" s="5" t="s">
        <v>14775</v>
      </c>
      <c r="R1426" s="5" t="s">
        <v>14776</v>
      </c>
      <c r="S1426" s="5"/>
      <c r="T1426" s="4" t="s">
        <v>39</v>
      </c>
      <c r="U1426" s="4" t="s">
        <v>14777</v>
      </c>
      <c r="V1426" s="4"/>
      <c r="W1426" s="4"/>
      <c r="X1426" s="5"/>
      <c r="Y1426" s="3" t="s">
        <v>44</v>
      </c>
      <c r="Z1426" s="3" t="s">
        <v>14778</v>
      </c>
    </row>
    <row r="1427" spans="1:26" ht="108">
      <c r="A1427" s="2">
        <v>1425</v>
      </c>
      <c r="B1427" s="2">
        <v>1047005</v>
      </c>
      <c r="C1427" s="2" t="s">
        <v>14779</v>
      </c>
      <c r="D1427" s="2" t="s">
        <v>27</v>
      </c>
      <c r="E1427" s="2" t="s">
        <v>28</v>
      </c>
      <c r="F1427" s="2">
        <v>47</v>
      </c>
      <c r="G1427" s="2">
        <v>5</v>
      </c>
      <c r="H1427" s="2" t="s">
        <v>14780</v>
      </c>
      <c r="I1427" s="4" t="s">
        <v>14781</v>
      </c>
      <c r="J1427" s="4" t="s">
        <v>14782</v>
      </c>
      <c r="K1427" s="5" t="s">
        <v>14783</v>
      </c>
      <c r="L1427" s="5" t="s">
        <v>14784</v>
      </c>
      <c r="M1427" s="5" t="s">
        <v>92</v>
      </c>
      <c r="N1427" s="5" t="s">
        <v>6666</v>
      </c>
      <c r="O1427" s="3" t="s">
        <v>13925</v>
      </c>
      <c r="P1427" s="15" t="s">
        <v>472</v>
      </c>
      <c r="Q1427" s="5" t="s">
        <v>14785</v>
      </c>
      <c r="R1427" s="5" t="s">
        <v>14786</v>
      </c>
      <c r="S1427" s="5"/>
      <c r="T1427" s="4" t="s">
        <v>39</v>
      </c>
      <c r="U1427" s="4" t="s">
        <v>11752</v>
      </c>
      <c r="V1427" s="4"/>
      <c r="W1427" s="4"/>
      <c r="X1427" s="5"/>
      <c r="Y1427" s="3" t="s">
        <v>44</v>
      </c>
      <c r="Z1427" s="3" t="s">
        <v>14787</v>
      </c>
    </row>
    <row r="1428" spans="1:26" ht="121.5">
      <c r="A1428" s="2">
        <v>1426</v>
      </c>
      <c r="B1428" s="2">
        <v>1047006</v>
      </c>
      <c r="C1428" s="2" t="s">
        <v>14788</v>
      </c>
      <c r="D1428" s="2" t="s">
        <v>27</v>
      </c>
      <c r="E1428" s="2" t="s">
        <v>28</v>
      </c>
      <c r="F1428" s="2">
        <v>47</v>
      </c>
      <c r="G1428" s="2">
        <v>6</v>
      </c>
      <c r="H1428" s="2" t="s">
        <v>14789</v>
      </c>
      <c r="I1428" s="4" t="s">
        <v>14790</v>
      </c>
      <c r="J1428" s="4" t="s">
        <v>14791</v>
      </c>
      <c r="K1428" s="5" t="s">
        <v>14792</v>
      </c>
      <c r="L1428" s="5" t="s">
        <v>14793</v>
      </c>
      <c r="M1428" s="5" t="s">
        <v>104</v>
      </c>
      <c r="N1428" s="5" t="s">
        <v>6666</v>
      </c>
      <c r="O1428" s="3" t="s">
        <v>13925</v>
      </c>
      <c r="P1428" s="15" t="s">
        <v>472</v>
      </c>
      <c r="Q1428" s="5" t="s">
        <v>14794</v>
      </c>
      <c r="R1428" s="5" t="s">
        <v>14795</v>
      </c>
      <c r="S1428" s="5"/>
      <c r="T1428" s="4" t="s">
        <v>39</v>
      </c>
      <c r="U1428" s="4" t="s">
        <v>14796</v>
      </c>
      <c r="V1428" s="4"/>
      <c r="W1428" s="4"/>
      <c r="X1428" s="5"/>
      <c r="Y1428" s="3" t="s">
        <v>44</v>
      </c>
      <c r="Z1428" s="3" t="s">
        <v>14797</v>
      </c>
    </row>
    <row r="1429" spans="1:26" ht="108">
      <c r="A1429" s="2">
        <v>1427</v>
      </c>
      <c r="B1429" s="2">
        <v>1047007</v>
      </c>
      <c r="C1429" s="2" t="s">
        <v>14798</v>
      </c>
      <c r="D1429" s="2" t="s">
        <v>27</v>
      </c>
      <c r="E1429" s="2" t="s">
        <v>28</v>
      </c>
      <c r="F1429" s="2">
        <v>47</v>
      </c>
      <c r="G1429" s="2">
        <v>7</v>
      </c>
      <c r="H1429" s="2" t="s">
        <v>14799</v>
      </c>
      <c r="I1429" s="4" t="s">
        <v>14800</v>
      </c>
      <c r="J1429" s="4" t="s">
        <v>14801</v>
      </c>
      <c r="K1429" s="5" t="s">
        <v>14802</v>
      </c>
      <c r="L1429" s="5" t="s">
        <v>14803</v>
      </c>
      <c r="M1429" s="5" t="s">
        <v>119</v>
      </c>
      <c r="N1429" s="5" t="s">
        <v>6666</v>
      </c>
      <c r="O1429" s="3" t="s">
        <v>13925</v>
      </c>
      <c r="P1429" s="15" t="s">
        <v>53</v>
      </c>
      <c r="Q1429" s="5" t="s">
        <v>14804</v>
      </c>
      <c r="R1429" s="5" t="s">
        <v>14805</v>
      </c>
      <c r="S1429" s="5"/>
      <c r="T1429" s="4" t="s">
        <v>39</v>
      </c>
      <c r="U1429" s="4" t="s">
        <v>14806</v>
      </c>
      <c r="V1429" s="4"/>
      <c r="W1429" s="4"/>
      <c r="X1429" s="5"/>
      <c r="Y1429" s="3" t="s">
        <v>44</v>
      </c>
      <c r="Z1429" s="3" t="s">
        <v>14807</v>
      </c>
    </row>
    <row r="1430" spans="1:26" ht="40.5">
      <c r="A1430" s="2">
        <v>1428</v>
      </c>
      <c r="B1430" s="2">
        <v>1047008</v>
      </c>
      <c r="C1430" s="2" t="s">
        <v>14808</v>
      </c>
      <c r="D1430" s="2" t="s">
        <v>27</v>
      </c>
      <c r="E1430" s="2" t="s">
        <v>28</v>
      </c>
      <c r="F1430" s="2">
        <v>47</v>
      </c>
      <c r="G1430" s="2">
        <v>8</v>
      </c>
      <c r="H1430" s="2" t="s">
        <v>14809</v>
      </c>
      <c r="I1430" s="4" t="s">
        <v>14810</v>
      </c>
      <c r="J1430" s="4" t="s">
        <v>14811</v>
      </c>
      <c r="K1430" s="5" t="s">
        <v>14812</v>
      </c>
      <c r="L1430" s="5" t="s">
        <v>14813</v>
      </c>
      <c r="M1430" s="5" t="s">
        <v>131</v>
      </c>
      <c r="N1430" s="5" t="s">
        <v>6666</v>
      </c>
      <c r="O1430" s="3" t="s">
        <v>13925</v>
      </c>
      <c r="P1430" s="15" t="s">
        <v>53</v>
      </c>
      <c r="Q1430" s="5" t="s">
        <v>14814</v>
      </c>
      <c r="R1430" s="5" t="s">
        <v>14815</v>
      </c>
      <c r="S1430" s="5"/>
      <c r="T1430" s="4" t="s">
        <v>39</v>
      </c>
      <c r="U1430" s="4" t="s">
        <v>11752</v>
      </c>
      <c r="V1430" s="4"/>
      <c r="W1430" s="4"/>
      <c r="X1430" s="5"/>
      <c r="Y1430" s="3" t="s">
        <v>44</v>
      </c>
      <c r="Z1430" s="3" t="s">
        <v>14816</v>
      </c>
    </row>
    <row r="1431" spans="1:26" ht="162">
      <c r="A1431" s="2">
        <v>1429</v>
      </c>
      <c r="B1431" s="2">
        <v>1047009</v>
      </c>
      <c r="C1431" s="2" t="s">
        <v>14817</v>
      </c>
      <c r="D1431" s="2" t="s">
        <v>27</v>
      </c>
      <c r="E1431" s="2" t="s">
        <v>28</v>
      </c>
      <c r="F1431" s="2">
        <v>47</v>
      </c>
      <c r="G1431" s="2">
        <v>9</v>
      </c>
      <c r="H1431" s="2" t="s">
        <v>14818</v>
      </c>
      <c r="I1431" s="4" t="s">
        <v>14819</v>
      </c>
      <c r="J1431" s="4" t="s">
        <v>14820</v>
      </c>
      <c r="K1431" s="5" t="s">
        <v>14821</v>
      </c>
      <c r="L1431" s="5" t="s">
        <v>14822</v>
      </c>
      <c r="M1431" s="5" t="s">
        <v>143</v>
      </c>
      <c r="N1431" s="5" t="s">
        <v>6666</v>
      </c>
      <c r="O1431" s="3" t="s">
        <v>13925</v>
      </c>
      <c r="P1431" s="15" t="s">
        <v>53</v>
      </c>
      <c r="Q1431" s="5" t="s">
        <v>14823</v>
      </c>
      <c r="R1431" s="5" t="s">
        <v>14824</v>
      </c>
      <c r="S1431" s="5"/>
      <c r="T1431" s="4" t="s">
        <v>39</v>
      </c>
      <c r="U1431" s="4" t="s">
        <v>14825</v>
      </c>
      <c r="V1431" s="4"/>
      <c r="W1431" s="4"/>
      <c r="X1431" s="5"/>
      <c r="Y1431" s="3" t="s">
        <v>44</v>
      </c>
      <c r="Z1431" s="3" t="s">
        <v>14826</v>
      </c>
    </row>
    <row r="1432" spans="1:26" ht="94.5">
      <c r="A1432" s="2">
        <v>1430</v>
      </c>
      <c r="B1432" s="2">
        <v>1047010</v>
      </c>
      <c r="C1432" s="2" t="s">
        <v>14827</v>
      </c>
      <c r="D1432" s="2" t="s">
        <v>27</v>
      </c>
      <c r="E1432" s="2" t="s">
        <v>28</v>
      </c>
      <c r="F1432" s="2">
        <v>47</v>
      </c>
      <c r="G1432" s="2">
        <v>10</v>
      </c>
      <c r="H1432" s="2" t="s">
        <v>14828</v>
      </c>
      <c r="I1432" s="4" t="s">
        <v>14829</v>
      </c>
      <c r="J1432" s="4" t="s">
        <v>14830</v>
      </c>
      <c r="K1432" s="5" t="s">
        <v>14831</v>
      </c>
      <c r="L1432" s="5" t="s">
        <v>14832</v>
      </c>
      <c r="M1432" s="5" t="s">
        <v>155</v>
      </c>
      <c r="N1432" s="5" t="s">
        <v>6666</v>
      </c>
      <c r="O1432" s="3" t="s">
        <v>13925</v>
      </c>
      <c r="P1432" s="15" t="s">
        <v>53</v>
      </c>
      <c r="Q1432" s="5" t="s">
        <v>14833</v>
      </c>
      <c r="R1432" s="5" t="s">
        <v>14834</v>
      </c>
      <c r="S1432" s="5"/>
      <c r="T1432" s="4" t="s">
        <v>39</v>
      </c>
      <c r="U1432" s="4" t="s">
        <v>14835</v>
      </c>
      <c r="V1432" s="4"/>
      <c r="W1432" s="4"/>
      <c r="X1432" s="5"/>
      <c r="Y1432" s="3" t="s">
        <v>44</v>
      </c>
      <c r="Z1432" s="3" t="s">
        <v>14836</v>
      </c>
    </row>
    <row r="1433" spans="1:26" ht="67.5">
      <c r="A1433" s="2">
        <v>1431</v>
      </c>
      <c r="B1433" s="2">
        <v>1047011</v>
      </c>
      <c r="C1433" s="2" t="s">
        <v>14837</v>
      </c>
      <c r="D1433" s="2" t="s">
        <v>27</v>
      </c>
      <c r="E1433" s="2" t="s">
        <v>28</v>
      </c>
      <c r="F1433" s="2">
        <v>47</v>
      </c>
      <c r="G1433" s="2">
        <v>11</v>
      </c>
      <c r="H1433" s="2" t="s">
        <v>14838</v>
      </c>
      <c r="I1433" s="4" t="s">
        <v>14839</v>
      </c>
      <c r="J1433" s="4" t="s">
        <v>14840</v>
      </c>
      <c r="K1433" s="5" t="s">
        <v>14841</v>
      </c>
      <c r="L1433" s="5" t="s">
        <v>14842</v>
      </c>
      <c r="M1433" s="5" t="s">
        <v>167</v>
      </c>
      <c r="N1433" s="5" t="s">
        <v>6666</v>
      </c>
      <c r="O1433" s="3" t="s">
        <v>13925</v>
      </c>
      <c r="P1433" s="15" t="s">
        <v>53</v>
      </c>
      <c r="Q1433" s="5" t="s">
        <v>14843</v>
      </c>
      <c r="R1433" s="5" t="s">
        <v>14844</v>
      </c>
      <c r="S1433" s="5"/>
      <c r="T1433" s="4" t="s">
        <v>39</v>
      </c>
      <c r="U1433" s="4" t="s">
        <v>14845</v>
      </c>
      <c r="V1433" s="4"/>
      <c r="W1433" s="4"/>
      <c r="X1433" s="5"/>
      <c r="Y1433" s="3" t="s">
        <v>44</v>
      </c>
      <c r="Z1433" s="3" t="s">
        <v>14846</v>
      </c>
    </row>
    <row r="1434" spans="1:26" ht="81">
      <c r="A1434" s="2">
        <v>1432</v>
      </c>
      <c r="B1434" s="2">
        <v>1047012</v>
      </c>
      <c r="C1434" s="2" t="s">
        <v>14847</v>
      </c>
      <c r="D1434" s="2" t="s">
        <v>27</v>
      </c>
      <c r="E1434" s="2" t="s">
        <v>28</v>
      </c>
      <c r="F1434" s="2">
        <v>47</v>
      </c>
      <c r="G1434" s="2">
        <v>12</v>
      </c>
      <c r="H1434" s="2" t="s">
        <v>14848</v>
      </c>
      <c r="I1434" s="4" t="s">
        <v>14849</v>
      </c>
      <c r="J1434" s="4" t="s">
        <v>14850</v>
      </c>
      <c r="K1434" s="5" t="s">
        <v>14851</v>
      </c>
      <c r="L1434" s="5" t="s">
        <v>14852</v>
      </c>
      <c r="M1434" s="5" t="s">
        <v>179</v>
      </c>
      <c r="N1434" s="5" t="s">
        <v>6666</v>
      </c>
      <c r="O1434" s="3" t="s">
        <v>13925</v>
      </c>
      <c r="P1434" s="15" t="s">
        <v>53</v>
      </c>
      <c r="Q1434" s="5" t="s">
        <v>14853</v>
      </c>
      <c r="R1434" s="5" t="s">
        <v>14854</v>
      </c>
      <c r="S1434" s="5"/>
      <c r="T1434" s="4" t="s">
        <v>39</v>
      </c>
      <c r="U1434" s="4" t="s">
        <v>14855</v>
      </c>
      <c r="V1434" s="4"/>
      <c r="W1434" s="4"/>
      <c r="X1434" s="5"/>
      <c r="Y1434" s="3" t="s">
        <v>44</v>
      </c>
      <c r="Z1434" s="3" t="s">
        <v>14856</v>
      </c>
    </row>
    <row r="1435" spans="1:26" ht="81">
      <c r="A1435" s="2">
        <v>1433</v>
      </c>
      <c r="B1435" s="2">
        <v>1047013</v>
      </c>
      <c r="C1435" s="2" t="s">
        <v>14857</v>
      </c>
      <c r="D1435" s="2" t="s">
        <v>27</v>
      </c>
      <c r="E1435" s="2" t="s">
        <v>28</v>
      </c>
      <c r="F1435" s="2">
        <v>47</v>
      </c>
      <c r="G1435" s="2">
        <v>13</v>
      </c>
      <c r="H1435" s="2" t="s">
        <v>14858</v>
      </c>
      <c r="I1435" s="4" t="s">
        <v>14859</v>
      </c>
      <c r="J1435" s="4" t="s">
        <v>14860</v>
      </c>
      <c r="K1435" s="5" t="s">
        <v>14861</v>
      </c>
      <c r="L1435" s="5" t="s">
        <v>14862</v>
      </c>
      <c r="M1435" s="5" t="s">
        <v>191</v>
      </c>
      <c r="N1435" s="5" t="s">
        <v>6666</v>
      </c>
      <c r="O1435" s="3" t="s">
        <v>13925</v>
      </c>
      <c r="P1435" s="15" t="s">
        <v>472</v>
      </c>
      <c r="Q1435" s="5" t="s">
        <v>14863</v>
      </c>
      <c r="R1435" s="5" t="s">
        <v>14864</v>
      </c>
      <c r="S1435" s="5" t="s">
        <v>14865</v>
      </c>
      <c r="T1435" s="4" t="s">
        <v>39</v>
      </c>
      <c r="U1435" s="4" t="s">
        <v>14866</v>
      </c>
      <c r="V1435" s="4"/>
      <c r="W1435" s="4"/>
      <c r="X1435" s="5"/>
      <c r="Y1435" s="3" t="s">
        <v>44</v>
      </c>
      <c r="Z1435" s="3" t="s">
        <v>14867</v>
      </c>
    </row>
    <row r="1436" spans="1:26" ht="67.5">
      <c r="A1436" s="2">
        <v>1434</v>
      </c>
      <c r="B1436" s="2">
        <v>1047014</v>
      </c>
      <c r="C1436" s="2" t="s">
        <v>14868</v>
      </c>
      <c r="D1436" s="2" t="s">
        <v>27</v>
      </c>
      <c r="E1436" s="2" t="s">
        <v>28</v>
      </c>
      <c r="F1436" s="2">
        <v>47</v>
      </c>
      <c r="G1436" s="2">
        <v>14</v>
      </c>
      <c r="H1436" s="2" t="s">
        <v>14869</v>
      </c>
      <c r="I1436" s="4" t="s">
        <v>14870</v>
      </c>
      <c r="J1436" s="4" t="s">
        <v>14871</v>
      </c>
      <c r="K1436" s="5" t="s">
        <v>14872</v>
      </c>
      <c r="L1436" s="5" t="s">
        <v>14873</v>
      </c>
      <c r="M1436" s="5" t="s">
        <v>203</v>
      </c>
      <c r="N1436" s="5" t="s">
        <v>6666</v>
      </c>
      <c r="O1436" s="3" t="s">
        <v>13925</v>
      </c>
      <c r="P1436" s="15" t="s">
        <v>472</v>
      </c>
      <c r="Q1436" s="5" t="s">
        <v>14874</v>
      </c>
      <c r="R1436" s="5" t="s">
        <v>14875</v>
      </c>
      <c r="S1436" s="5" t="s">
        <v>14876</v>
      </c>
      <c r="T1436" s="4" t="s">
        <v>39</v>
      </c>
      <c r="U1436" s="4" t="s">
        <v>14877</v>
      </c>
      <c r="V1436" s="4"/>
      <c r="W1436" s="4"/>
      <c r="X1436" s="5"/>
      <c r="Y1436" s="3" t="s">
        <v>44</v>
      </c>
      <c r="Z1436" s="3" t="s">
        <v>14878</v>
      </c>
    </row>
    <row r="1437" spans="1:26" ht="81">
      <c r="A1437" s="2">
        <v>1435</v>
      </c>
      <c r="B1437" s="2">
        <v>1047015</v>
      </c>
      <c r="C1437" s="2" t="s">
        <v>14879</v>
      </c>
      <c r="D1437" s="2" t="s">
        <v>27</v>
      </c>
      <c r="E1437" s="2" t="s">
        <v>28</v>
      </c>
      <c r="F1437" s="2">
        <v>47</v>
      </c>
      <c r="G1437" s="2">
        <v>15</v>
      </c>
      <c r="H1437" s="2" t="s">
        <v>14880</v>
      </c>
      <c r="I1437" s="4" t="s">
        <v>14881</v>
      </c>
      <c r="J1437" s="4" t="s">
        <v>14882</v>
      </c>
      <c r="K1437" s="5" t="s">
        <v>14883</v>
      </c>
      <c r="L1437" s="5" t="s">
        <v>14884</v>
      </c>
      <c r="M1437" s="5" t="s">
        <v>218</v>
      </c>
      <c r="N1437" s="5" t="s">
        <v>6666</v>
      </c>
      <c r="O1437" s="3" t="s">
        <v>13925</v>
      </c>
      <c r="P1437" s="15" t="s">
        <v>472</v>
      </c>
      <c r="Q1437" s="5" t="s">
        <v>14885</v>
      </c>
      <c r="R1437" s="5" t="s">
        <v>14886</v>
      </c>
      <c r="S1437" s="5"/>
      <c r="T1437" s="4" t="s">
        <v>39</v>
      </c>
      <c r="U1437" s="4" t="s">
        <v>14887</v>
      </c>
      <c r="V1437" s="4"/>
      <c r="W1437" s="4"/>
      <c r="X1437" s="5"/>
      <c r="Y1437" s="3" t="s">
        <v>44</v>
      </c>
      <c r="Z1437" s="3" t="s">
        <v>14888</v>
      </c>
    </row>
    <row r="1438" spans="1:26" ht="67.5">
      <c r="A1438" s="2">
        <v>1436</v>
      </c>
      <c r="B1438" s="2">
        <v>1047016</v>
      </c>
      <c r="C1438" s="2" t="s">
        <v>14889</v>
      </c>
      <c r="D1438" s="2" t="s">
        <v>27</v>
      </c>
      <c r="E1438" s="2" t="s">
        <v>28</v>
      </c>
      <c r="F1438" s="2">
        <v>47</v>
      </c>
      <c r="G1438" s="2">
        <v>16</v>
      </c>
      <c r="H1438" s="2" t="s">
        <v>14890</v>
      </c>
      <c r="I1438" s="4" t="s">
        <v>14891</v>
      </c>
      <c r="J1438" s="4" t="s">
        <v>14892</v>
      </c>
      <c r="K1438" s="5" t="s">
        <v>14893</v>
      </c>
      <c r="L1438" s="5" t="s">
        <v>14894</v>
      </c>
      <c r="M1438" s="5" t="s">
        <v>229</v>
      </c>
      <c r="N1438" s="5" t="s">
        <v>6666</v>
      </c>
      <c r="O1438" s="3" t="s">
        <v>13925</v>
      </c>
      <c r="P1438" s="15" t="s">
        <v>472</v>
      </c>
      <c r="Q1438" s="5" t="s">
        <v>14895</v>
      </c>
      <c r="R1438" s="5" t="s">
        <v>14896</v>
      </c>
      <c r="S1438" s="5"/>
      <c r="T1438" s="4" t="s">
        <v>39</v>
      </c>
      <c r="U1438" s="4" t="s">
        <v>14897</v>
      </c>
      <c r="V1438" s="4"/>
      <c r="W1438" s="4"/>
      <c r="X1438" s="5"/>
      <c r="Y1438" s="3" t="s">
        <v>44</v>
      </c>
      <c r="Z1438" s="3" t="s">
        <v>14898</v>
      </c>
    </row>
    <row r="1439" spans="1:26" ht="67.5">
      <c r="A1439" s="2">
        <v>1437</v>
      </c>
      <c r="B1439" s="2">
        <v>1047017</v>
      </c>
      <c r="C1439" s="2" t="s">
        <v>14899</v>
      </c>
      <c r="D1439" s="2" t="s">
        <v>27</v>
      </c>
      <c r="E1439" s="2" t="s">
        <v>28</v>
      </c>
      <c r="F1439" s="2">
        <v>47</v>
      </c>
      <c r="G1439" s="2">
        <v>17</v>
      </c>
      <c r="H1439" s="2" t="s">
        <v>14900</v>
      </c>
      <c r="I1439" s="4" t="s">
        <v>14901</v>
      </c>
      <c r="J1439" s="4" t="s">
        <v>14902</v>
      </c>
      <c r="K1439" s="5" t="s">
        <v>14903</v>
      </c>
      <c r="L1439" s="5" t="s">
        <v>14904</v>
      </c>
      <c r="M1439" s="5" t="s">
        <v>241</v>
      </c>
      <c r="N1439" s="5" t="s">
        <v>6666</v>
      </c>
      <c r="O1439" s="3" t="s">
        <v>13925</v>
      </c>
      <c r="P1439" s="15" t="s">
        <v>472</v>
      </c>
      <c r="Q1439" s="5" t="s">
        <v>14905</v>
      </c>
      <c r="R1439" s="5" t="s">
        <v>14906</v>
      </c>
      <c r="S1439" s="5"/>
      <c r="T1439" s="4" t="s">
        <v>39</v>
      </c>
      <c r="U1439" s="4" t="s">
        <v>14907</v>
      </c>
      <c r="V1439" s="4"/>
      <c r="W1439" s="4"/>
      <c r="X1439" s="5"/>
      <c r="Y1439" s="3" t="s">
        <v>44</v>
      </c>
      <c r="Z1439" s="3" t="s">
        <v>14908</v>
      </c>
    </row>
    <row r="1440" spans="1:26" ht="94.5">
      <c r="A1440" s="2">
        <v>1438</v>
      </c>
      <c r="B1440" s="2">
        <v>1047018</v>
      </c>
      <c r="C1440" s="2" t="s">
        <v>14909</v>
      </c>
      <c r="D1440" s="2" t="s">
        <v>27</v>
      </c>
      <c r="E1440" s="2" t="s">
        <v>28</v>
      </c>
      <c r="F1440" s="2">
        <v>47</v>
      </c>
      <c r="G1440" s="2">
        <v>18</v>
      </c>
      <c r="H1440" s="2" t="s">
        <v>14910</v>
      </c>
      <c r="I1440" s="4" t="s">
        <v>14911</v>
      </c>
      <c r="J1440" s="4" t="s">
        <v>14912</v>
      </c>
      <c r="K1440" s="5" t="s">
        <v>14913</v>
      </c>
      <c r="L1440" s="5" t="s">
        <v>14914</v>
      </c>
      <c r="M1440" s="5" t="s">
        <v>253</v>
      </c>
      <c r="N1440" s="5" t="s">
        <v>6666</v>
      </c>
      <c r="O1440" s="3" t="s">
        <v>13925</v>
      </c>
      <c r="P1440" s="15" t="s">
        <v>472</v>
      </c>
      <c r="Q1440" s="5" t="s">
        <v>14915</v>
      </c>
      <c r="R1440" s="5" t="s">
        <v>14916</v>
      </c>
      <c r="S1440" s="5"/>
      <c r="T1440" s="4" t="s">
        <v>39</v>
      </c>
      <c r="U1440" s="4" t="s">
        <v>14917</v>
      </c>
      <c r="V1440" s="4"/>
      <c r="W1440" s="4"/>
      <c r="X1440" s="5"/>
      <c r="Y1440" s="3" t="s">
        <v>44</v>
      </c>
      <c r="Z1440" s="3" t="s">
        <v>14918</v>
      </c>
    </row>
    <row r="1441" spans="1:26" ht="81">
      <c r="A1441" s="2">
        <v>1439</v>
      </c>
      <c r="B1441" s="2">
        <v>1047019</v>
      </c>
      <c r="C1441" s="2" t="s">
        <v>14919</v>
      </c>
      <c r="D1441" s="2" t="s">
        <v>27</v>
      </c>
      <c r="E1441" s="2" t="s">
        <v>28</v>
      </c>
      <c r="F1441" s="2">
        <v>47</v>
      </c>
      <c r="G1441" s="2">
        <v>19</v>
      </c>
      <c r="H1441" s="2" t="s">
        <v>14920</v>
      </c>
      <c r="I1441" s="4" t="s">
        <v>14921</v>
      </c>
      <c r="J1441" s="4" t="s">
        <v>14922</v>
      </c>
      <c r="K1441" s="5" t="s">
        <v>14923</v>
      </c>
      <c r="L1441" s="5" t="s">
        <v>14924</v>
      </c>
      <c r="M1441" s="5" t="s">
        <v>265</v>
      </c>
      <c r="N1441" s="5" t="s">
        <v>6666</v>
      </c>
      <c r="O1441" s="3" t="s">
        <v>13925</v>
      </c>
      <c r="P1441" s="15" t="s">
        <v>472</v>
      </c>
      <c r="Q1441" s="5" t="s">
        <v>14925</v>
      </c>
      <c r="R1441" s="5" t="s">
        <v>14926</v>
      </c>
      <c r="S1441" s="5"/>
      <c r="T1441" s="4" t="s">
        <v>39</v>
      </c>
      <c r="U1441" s="4" t="s">
        <v>14927</v>
      </c>
      <c r="V1441" s="4"/>
      <c r="W1441" s="4"/>
      <c r="X1441" s="5"/>
      <c r="Y1441" s="3" t="s">
        <v>44</v>
      </c>
      <c r="Z1441" s="3" t="s">
        <v>14928</v>
      </c>
    </row>
    <row r="1442" spans="1:26" ht="54">
      <c r="A1442" s="2">
        <v>1440</v>
      </c>
      <c r="B1442" s="2">
        <v>1047020</v>
      </c>
      <c r="C1442" s="2" t="s">
        <v>14929</v>
      </c>
      <c r="D1442" s="2" t="s">
        <v>27</v>
      </c>
      <c r="E1442" s="2" t="s">
        <v>28</v>
      </c>
      <c r="F1442" s="2">
        <v>47</v>
      </c>
      <c r="G1442" s="2">
        <v>20</v>
      </c>
      <c r="H1442" s="2" t="s">
        <v>14930</v>
      </c>
      <c r="I1442" s="4" t="s">
        <v>14931</v>
      </c>
      <c r="J1442" s="4" t="s">
        <v>14932</v>
      </c>
      <c r="K1442" s="5" t="s">
        <v>14933</v>
      </c>
      <c r="L1442" s="5" t="s">
        <v>14934</v>
      </c>
      <c r="M1442" s="5" t="s">
        <v>276</v>
      </c>
      <c r="N1442" s="5" t="s">
        <v>6666</v>
      </c>
      <c r="O1442" s="3" t="s">
        <v>13925</v>
      </c>
      <c r="P1442" s="15" t="s">
        <v>472</v>
      </c>
      <c r="Q1442" s="5" t="s">
        <v>14935</v>
      </c>
      <c r="R1442" s="5" t="s">
        <v>14936</v>
      </c>
      <c r="S1442" s="5"/>
      <c r="T1442" s="4" t="s">
        <v>39</v>
      </c>
      <c r="U1442" s="4" t="s">
        <v>11752</v>
      </c>
      <c r="V1442" s="4"/>
      <c r="W1442" s="4"/>
      <c r="X1442" s="5"/>
      <c r="Y1442" s="3" t="s">
        <v>44</v>
      </c>
      <c r="Z1442" s="3" t="s">
        <v>14937</v>
      </c>
    </row>
    <row r="1443" spans="1:26" ht="54">
      <c r="A1443" s="2">
        <v>1441</v>
      </c>
      <c r="B1443" s="2">
        <v>1047021</v>
      </c>
      <c r="C1443" s="2" t="s">
        <v>14938</v>
      </c>
      <c r="D1443" s="2" t="s">
        <v>27</v>
      </c>
      <c r="E1443" s="2" t="s">
        <v>28</v>
      </c>
      <c r="F1443" s="2">
        <v>47</v>
      </c>
      <c r="G1443" s="2">
        <v>21</v>
      </c>
      <c r="H1443" s="2" t="s">
        <v>14939</v>
      </c>
      <c r="I1443" s="4" t="s">
        <v>14940</v>
      </c>
      <c r="J1443" s="4" t="s">
        <v>14941</v>
      </c>
      <c r="K1443" s="5" t="s">
        <v>14942</v>
      </c>
      <c r="L1443" s="5" t="s">
        <v>14943</v>
      </c>
      <c r="M1443" s="5" t="s">
        <v>288</v>
      </c>
      <c r="N1443" s="5" t="s">
        <v>6666</v>
      </c>
      <c r="O1443" s="3" t="s">
        <v>13925</v>
      </c>
      <c r="P1443" s="15" t="s">
        <v>472</v>
      </c>
      <c r="Q1443" s="5" t="s">
        <v>14944</v>
      </c>
      <c r="R1443" s="5" t="s">
        <v>14945</v>
      </c>
      <c r="S1443" s="5"/>
      <c r="T1443" s="4" t="s">
        <v>39</v>
      </c>
      <c r="U1443" s="4" t="s">
        <v>14946</v>
      </c>
      <c r="V1443" s="4"/>
      <c r="W1443" s="4"/>
      <c r="X1443" s="5"/>
      <c r="Y1443" s="3" t="s">
        <v>44</v>
      </c>
      <c r="Z1443" s="3" t="s">
        <v>14947</v>
      </c>
    </row>
    <row r="1444" spans="1:26" ht="108">
      <c r="A1444" s="2">
        <v>1442</v>
      </c>
      <c r="B1444" s="2">
        <v>1047022</v>
      </c>
      <c r="C1444" s="2" t="s">
        <v>14948</v>
      </c>
      <c r="D1444" s="2" t="s">
        <v>27</v>
      </c>
      <c r="E1444" s="2" t="s">
        <v>28</v>
      </c>
      <c r="F1444" s="2">
        <v>47</v>
      </c>
      <c r="G1444" s="2">
        <v>22</v>
      </c>
      <c r="H1444" s="2" t="s">
        <v>14949</v>
      </c>
      <c r="I1444" s="4" t="s">
        <v>14950</v>
      </c>
      <c r="J1444" s="4" t="s">
        <v>14951</v>
      </c>
      <c r="K1444" s="5" t="s">
        <v>14952</v>
      </c>
      <c r="L1444" s="5" t="s">
        <v>14953</v>
      </c>
      <c r="M1444" s="5" t="s">
        <v>300</v>
      </c>
      <c r="N1444" s="5" t="s">
        <v>6666</v>
      </c>
      <c r="O1444" s="3" t="s">
        <v>13925</v>
      </c>
      <c r="P1444" s="15" t="s">
        <v>472</v>
      </c>
      <c r="Q1444" s="5" t="s">
        <v>14954</v>
      </c>
      <c r="R1444" s="5" t="s">
        <v>14955</v>
      </c>
      <c r="S1444" s="5"/>
      <c r="T1444" s="4" t="s">
        <v>39</v>
      </c>
      <c r="U1444" s="4" t="s">
        <v>14956</v>
      </c>
      <c r="V1444" s="4"/>
      <c r="W1444" s="4"/>
      <c r="X1444" s="5"/>
      <c r="Y1444" s="3" t="s">
        <v>44</v>
      </c>
      <c r="Z1444" s="3" t="s">
        <v>14957</v>
      </c>
    </row>
    <row r="1445" spans="1:26" ht="108">
      <c r="A1445" s="2">
        <v>1443</v>
      </c>
      <c r="B1445" s="2">
        <v>1047023</v>
      </c>
      <c r="C1445" s="2" t="s">
        <v>14958</v>
      </c>
      <c r="D1445" s="2" t="s">
        <v>27</v>
      </c>
      <c r="E1445" s="2" t="s">
        <v>28</v>
      </c>
      <c r="F1445" s="2">
        <v>47</v>
      </c>
      <c r="G1445" s="2">
        <v>23</v>
      </c>
      <c r="H1445" s="2" t="s">
        <v>14959</v>
      </c>
      <c r="I1445" s="4" t="s">
        <v>14960</v>
      </c>
      <c r="J1445" s="4" t="s">
        <v>14961</v>
      </c>
      <c r="K1445" s="5" t="s">
        <v>14962</v>
      </c>
      <c r="L1445" s="5" t="s">
        <v>14963</v>
      </c>
      <c r="M1445" s="5" t="s">
        <v>312</v>
      </c>
      <c r="N1445" s="5" t="s">
        <v>6666</v>
      </c>
      <c r="O1445" s="3" t="s">
        <v>13925</v>
      </c>
      <c r="P1445" s="15" t="s">
        <v>472</v>
      </c>
      <c r="Q1445" s="5" t="s">
        <v>14964</v>
      </c>
      <c r="R1445" s="5" t="s">
        <v>14965</v>
      </c>
      <c r="S1445" s="5"/>
      <c r="T1445" s="4" t="s">
        <v>39</v>
      </c>
      <c r="U1445" s="4" t="s">
        <v>14966</v>
      </c>
      <c r="V1445" s="4"/>
      <c r="W1445" s="4"/>
      <c r="X1445" s="5"/>
      <c r="Y1445" s="3" t="s">
        <v>44</v>
      </c>
      <c r="Z1445" s="3" t="s">
        <v>14967</v>
      </c>
    </row>
    <row r="1446" spans="1:26" ht="67.5">
      <c r="A1446" s="2">
        <v>1444</v>
      </c>
      <c r="B1446" s="2">
        <v>1047024</v>
      </c>
      <c r="C1446" s="2" t="s">
        <v>14968</v>
      </c>
      <c r="D1446" s="2" t="s">
        <v>27</v>
      </c>
      <c r="E1446" s="2" t="s">
        <v>28</v>
      </c>
      <c r="F1446" s="2">
        <v>47</v>
      </c>
      <c r="G1446" s="2">
        <v>24</v>
      </c>
      <c r="H1446" s="2" t="s">
        <v>14969</v>
      </c>
      <c r="I1446" s="4" t="s">
        <v>14970</v>
      </c>
      <c r="J1446" s="4" t="s">
        <v>14971</v>
      </c>
      <c r="K1446" s="5" t="s">
        <v>14972</v>
      </c>
      <c r="L1446" s="5" t="s">
        <v>14973</v>
      </c>
      <c r="M1446" s="5" t="s">
        <v>323</v>
      </c>
      <c r="N1446" s="5" t="s">
        <v>6666</v>
      </c>
      <c r="O1446" s="3" t="s">
        <v>13925</v>
      </c>
      <c r="P1446" s="15" t="s">
        <v>472</v>
      </c>
      <c r="Q1446" s="5" t="s">
        <v>14974</v>
      </c>
      <c r="R1446" s="5" t="s">
        <v>14975</v>
      </c>
      <c r="S1446" s="5"/>
      <c r="T1446" s="4" t="s">
        <v>39</v>
      </c>
      <c r="U1446" s="4" t="s">
        <v>14976</v>
      </c>
      <c r="V1446" s="4"/>
      <c r="W1446" s="4"/>
      <c r="X1446" s="5"/>
      <c r="Y1446" s="3" t="s">
        <v>44</v>
      </c>
      <c r="Z1446" s="3" t="s">
        <v>14977</v>
      </c>
    </row>
    <row r="1447" spans="1:26" ht="81">
      <c r="A1447" s="2">
        <v>1445</v>
      </c>
      <c r="B1447" s="2">
        <v>1047025</v>
      </c>
      <c r="C1447" s="2" t="s">
        <v>14978</v>
      </c>
      <c r="D1447" s="2" t="s">
        <v>27</v>
      </c>
      <c r="E1447" s="2" t="s">
        <v>28</v>
      </c>
      <c r="F1447" s="2">
        <v>47</v>
      </c>
      <c r="G1447" s="2">
        <v>25</v>
      </c>
      <c r="H1447" s="2" t="s">
        <v>14979</v>
      </c>
      <c r="I1447" s="4" t="s">
        <v>14980</v>
      </c>
      <c r="J1447" s="4" t="s">
        <v>14981</v>
      </c>
      <c r="K1447" s="5" t="s">
        <v>14982</v>
      </c>
      <c r="L1447" s="5" t="s">
        <v>14983</v>
      </c>
      <c r="M1447" s="5" t="s">
        <v>335</v>
      </c>
      <c r="N1447" s="5" t="s">
        <v>6666</v>
      </c>
      <c r="O1447" s="3" t="s">
        <v>13925</v>
      </c>
      <c r="P1447" s="15" t="s">
        <v>472</v>
      </c>
      <c r="Q1447" s="5" t="s">
        <v>14984</v>
      </c>
      <c r="R1447" s="5" t="s">
        <v>14985</v>
      </c>
      <c r="S1447" s="5"/>
      <c r="T1447" s="4" t="s">
        <v>39</v>
      </c>
      <c r="U1447" s="4" t="s">
        <v>14986</v>
      </c>
      <c r="V1447" s="4"/>
      <c r="W1447" s="4"/>
      <c r="X1447" s="5"/>
      <c r="Y1447" s="3" t="s">
        <v>44</v>
      </c>
      <c r="Z1447" s="3" t="s">
        <v>14987</v>
      </c>
    </row>
    <row r="1448" spans="1:26" ht="81">
      <c r="A1448" s="2">
        <v>1446</v>
      </c>
      <c r="B1448" s="2">
        <v>1047026</v>
      </c>
      <c r="C1448" s="2" t="s">
        <v>14988</v>
      </c>
      <c r="D1448" s="2" t="s">
        <v>27</v>
      </c>
      <c r="E1448" s="2" t="s">
        <v>28</v>
      </c>
      <c r="F1448" s="2">
        <v>47</v>
      </c>
      <c r="G1448" s="2">
        <v>26</v>
      </c>
      <c r="H1448" s="2" t="s">
        <v>14989</v>
      </c>
      <c r="I1448" s="4" t="s">
        <v>14990</v>
      </c>
      <c r="J1448" s="4" t="s">
        <v>14991</v>
      </c>
      <c r="K1448" s="5" t="s">
        <v>14992</v>
      </c>
      <c r="L1448" s="5" t="s">
        <v>14993</v>
      </c>
      <c r="M1448" s="5" t="s">
        <v>347</v>
      </c>
      <c r="N1448" s="5" t="s">
        <v>6666</v>
      </c>
      <c r="O1448" s="3" t="s">
        <v>13925</v>
      </c>
      <c r="P1448" s="15" t="s">
        <v>472</v>
      </c>
      <c r="Q1448" s="5" t="s">
        <v>14994</v>
      </c>
      <c r="R1448" s="5" t="s">
        <v>14995</v>
      </c>
      <c r="S1448" s="5"/>
      <c r="T1448" s="4" t="s">
        <v>39</v>
      </c>
      <c r="U1448" s="4" t="s">
        <v>14996</v>
      </c>
      <c r="V1448" s="4" t="s">
        <v>14997</v>
      </c>
      <c r="W1448" s="4" t="s">
        <v>14998</v>
      </c>
      <c r="X1448" s="5" t="s">
        <v>14999</v>
      </c>
      <c r="Y1448" s="3" t="s">
        <v>44</v>
      </c>
      <c r="Z1448" s="3" t="s">
        <v>15000</v>
      </c>
    </row>
    <row r="1449" spans="1:26" ht="108">
      <c r="A1449" s="2">
        <v>1447</v>
      </c>
      <c r="B1449" s="2">
        <v>1047027</v>
      </c>
      <c r="C1449" s="2" t="s">
        <v>15001</v>
      </c>
      <c r="D1449" s="2" t="s">
        <v>27</v>
      </c>
      <c r="E1449" s="2" t="s">
        <v>28</v>
      </c>
      <c r="F1449" s="2">
        <v>47</v>
      </c>
      <c r="G1449" s="2">
        <v>27</v>
      </c>
      <c r="H1449" s="2" t="s">
        <v>15002</v>
      </c>
      <c r="I1449" s="4" t="s">
        <v>15003</v>
      </c>
      <c r="J1449" s="4" t="s">
        <v>15004</v>
      </c>
      <c r="K1449" s="5" t="s">
        <v>15005</v>
      </c>
      <c r="L1449" s="5" t="s">
        <v>15006</v>
      </c>
      <c r="M1449" s="5" t="s">
        <v>362</v>
      </c>
      <c r="N1449" s="5" t="s">
        <v>6666</v>
      </c>
      <c r="O1449" s="3" t="s">
        <v>13925</v>
      </c>
      <c r="P1449" s="15" t="s">
        <v>2545</v>
      </c>
      <c r="Q1449" s="5" t="s">
        <v>15007</v>
      </c>
      <c r="R1449" s="5" t="s">
        <v>15008</v>
      </c>
      <c r="S1449" s="5"/>
      <c r="T1449" s="4" t="s">
        <v>39</v>
      </c>
      <c r="U1449" s="4" t="s">
        <v>15009</v>
      </c>
      <c r="V1449" s="4"/>
      <c r="W1449" s="4"/>
      <c r="X1449" s="5"/>
      <c r="Y1449" s="3" t="s">
        <v>44</v>
      </c>
      <c r="Z1449" s="3" t="s">
        <v>15010</v>
      </c>
    </row>
    <row r="1450" spans="1:26" ht="67.5">
      <c r="A1450" s="2">
        <v>1448</v>
      </c>
      <c r="B1450" s="2">
        <v>1047028</v>
      </c>
      <c r="C1450" s="2" t="s">
        <v>15011</v>
      </c>
      <c r="D1450" s="2" t="s">
        <v>27</v>
      </c>
      <c r="E1450" s="2" t="s">
        <v>28</v>
      </c>
      <c r="F1450" s="2">
        <v>47</v>
      </c>
      <c r="G1450" s="2">
        <v>28</v>
      </c>
      <c r="H1450" s="2" t="s">
        <v>15012</v>
      </c>
      <c r="I1450" s="4" t="s">
        <v>15013</v>
      </c>
      <c r="J1450" s="4" t="s">
        <v>15014</v>
      </c>
      <c r="K1450" s="5" t="s">
        <v>15015</v>
      </c>
      <c r="L1450" s="5" t="s">
        <v>15016</v>
      </c>
      <c r="M1450" s="5" t="s">
        <v>377</v>
      </c>
      <c r="N1450" s="5" t="s">
        <v>6666</v>
      </c>
      <c r="O1450" s="3" t="s">
        <v>15017</v>
      </c>
      <c r="P1450" s="15" t="s">
        <v>2545</v>
      </c>
      <c r="Q1450" s="5" t="s">
        <v>15018</v>
      </c>
      <c r="R1450" s="5" t="s">
        <v>15019</v>
      </c>
      <c r="S1450" s="5"/>
      <c r="T1450" s="4" t="s">
        <v>39</v>
      </c>
      <c r="U1450" s="4" t="s">
        <v>15020</v>
      </c>
      <c r="V1450" s="4"/>
      <c r="W1450" s="4"/>
      <c r="X1450" s="5"/>
      <c r="Y1450" s="3" t="s">
        <v>44</v>
      </c>
      <c r="Z1450" s="3" t="s">
        <v>15021</v>
      </c>
    </row>
    <row r="1451" spans="1:26" ht="121.5">
      <c r="A1451" s="2">
        <v>1449</v>
      </c>
      <c r="B1451" s="2">
        <v>1047029</v>
      </c>
      <c r="C1451" s="2" t="s">
        <v>15022</v>
      </c>
      <c r="D1451" s="2" t="s">
        <v>27</v>
      </c>
      <c r="E1451" s="2" t="s">
        <v>28</v>
      </c>
      <c r="F1451" s="2">
        <v>47</v>
      </c>
      <c r="G1451" s="2">
        <v>29</v>
      </c>
      <c r="H1451" s="2" t="s">
        <v>15023</v>
      </c>
      <c r="I1451" s="4" t="s">
        <v>15024</v>
      </c>
      <c r="J1451" s="4" t="s">
        <v>15025</v>
      </c>
      <c r="K1451" s="5" t="s">
        <v>15026</v>
      </c>
      <c r="L1451" s="5" t="s">
        <v>15027</v>
      </c>
      <c r="M1451" s="5" t="s">
        <v>389</v>
      </c>
      <c r="N1451" s="5" t="s">
        <v>6666</v>
      </c>
      <c r="O1451" s="3" t="s">
        <v>15017</v>
      </c>
      <c r="P1451" s="15" t="s">
        <v>2545</v>
      </c>
      <c r="Q1451" s="5" t="s">
        <v>15028</v>
      </c>
      <c r="R1451" s="5" t="s">
        <v>15029</v>
      </c>
      <c r="S1451" s="5"/>
      <c r="T1451" s="4" t="s">
        <v>39</v>
      </c>
      <c r="U1451" s="4" t="s">
        <v>15030</v>
      </c>
      <c r="V1451" s="4"/>
      <c r="W1451" s="4"/>
      <c r="X1451" s="5"/>
      <c r="Y1451" s="3" t="s">
        <v>44</v>
      </c>
      <c r="Z1451" s="3" t="s">
        <v>15031</v>
      </c>
    </row>
    <row r="1452" spans="1:26" ht="81">
      <c r="A1452" s="2">
        <v>1450</v>
      </c>
      <c r="B1452" s="2">
        <v>1047030</v>
      </c>
      <c r="C1452" s="2" t="s">
        <v>15032</v>
      </c>
      <c r="D1452" s="2" t="s">
        <v>27</v>
      </c>
      <c r="E1452" s="2" t="s">
        <v>28</v>
      </c>
      <c r="F1452" s="2">
        <v>47</v>
      </c>
      <c r="G1452" s="2">
        <v>30</v>
      </c>
      <c r="H1452" s="2" t="s">
        <v>15033</v>
      </c>
      <c r="I1452" s="4" t="s">
        <v>15034</v>
      </c>
      <c r="J1452" s="4" t="s">
        <v>15035</v>
      </c>
      <c r="K1452" s="5" t="s">
        <v>15036</v>
      </c>
      <c r="L1452" s="5" t="s">
        <v>15037</v>
      </c>
      <c r="M1452" s="5" t="s">
        <v>401</v>
      </c>
      <c r="N1452" s="5" t="s">
        <v>6666</v>
      </c>
      <c r="O1452" s="3" t="s">
        <v>15017</v>
      </c>
      <c r="P1452" s="15" t="s">
        <v>2545</v>
      </c>
      <c r="Q1452" s="5" t="s">
        <v>15038</v>
      </c>
      <c r="R1452" s="5" t="s">
        <v>15039</v>
      </c>
      <c r="S1452" s="5"/>
      <c r="T1452" s="4" t="s">
        <v>39</v>
      </c>
      <c r="U1452" s="4" t="s">
        <v>15040</v>
      </c>
      <c r="V1452" s="4"/>
      <c r="W1452" s="4"/>
      <c r="X1452" s="5"/>
      <c r="Y1452" s="3" t="s">
        <v>44</v>
      </c>
      <c r="Z1452" s="3" t="s">
        <v>15041</v>
      </c>
    </row>
    <row r="1453" spans="1:26" ht="67.5">
      <c r="A1453" s="2">
        <v>1451</v>
      </c>
      <c r="B1453" s="2">
        <v>1047031</v>
      </c>
      <c r="C1453" s="2" t="s">
        <v>15042</v>
      </c>
      <c r="D1453" s="2" t="s">
        <v>27</v>
      </c>
      <c r="E1453" s="2" t="s">
        <v>28</v>
      </c>
      <c r="F1453" s="2">
        <v>47</v>
      </c>
      <c r="G1453" s="2">
        <v>31</v>
      </c>
      <c r="H1453" s="2" t="s">
        <v>15043</v>
      </c>
      <c r="I1453" s="4" t="s">
        <v>15044</v>
      </c>
      <c r="J1453" s="4" t="s">
        <v>15045</v>
      </c>
      <c r="K1453" s="5" t="s">
        <v>15046</v>
      </c>
      <c r="L1453" s="5" t="s">
        <v>15047</v>
      </c>
      <c r="M1453" s="5" t="s">
        <v>412</v>
      </c>
      <c r="N1453" s="5" t="s">
        <v>6666</v>
      </c>
      <c r="O1453" s="3" t="s">
        <v>15017</v>
      </c>
      <c r="P1453" s="15" t="s">
        <v>2545</v>
      </c>
      <c r="Q1453" s="5" t="s">
        <v>15048</v>
      </c>
      <c r="R1453" s="5" t="s">
        <v>15049</v>
      </c>
      <c r="S1453" s="5"/>
      <c r="T1453" s="4" t="s">
        <v>39</v>
      </c>
      <c r="U1453" s="4" t="s">
        <v>15050</v>
      </c>
      <c r="V1453" s="4"/>
      <c r="W1453" s="4"/>
      <c r="X1453" s="5"/>
      <c r="Y1453" s="3" t="s">
        <v>44</v>
      </c>
      <c r="Z1453" s="3" t="s">
        <v>15051</v>
      </c>
    </row>
    <row r="1454" spans="1:26" ht="81">
      <c r="A1454" s="2">
        <v>1452</v>
      </c>
      <c r="B1454" s="2">
        <v>1048001</v>
      </c>
      <c r="C1454" s="2" t="s">
        <v>15052</v>
      </c>
      <c r="D1454" s="2" t="s">
        <v>27</v>
      </c>
      <c r="E1454" s="2" t="s">
        <v>28</v>
      </c>
      <c r="F1454" s="2">
        <v>48</v>
      </c>
      <c r="G1454" s="2">
        <v>1</v>
      </c>
      <c r="H1454" s="2" t="s">
        <v>15053</v>
      </c>
      <c r="I1454" s="4" t="s">
        <v>15054</v>
      </c>
      <c r="J1454" s="4" t="s">
        <v>15055</v>
      </c>
      <c r="K1454" s="5" t="s">
        <v>15056</v>
      </c>
      <c r="L1454" s="5" t="s">
        <v>15057</v>
      </c>
      <c r="M1454" s="5" t="s">
        <v>34</v>
      </c>
      <c r="N1454" s="5" t="s">
        <v>6677</v>
      </c>
      <c r="O1454" s="3" t="s">
        <v>15017</v>
      </c>
      <c r="P1454" s="15" t="s">
        <v>3821</v>
      </c>
      <c r="Q1454" s="5" t="s">
        <v>15058</v>
      </c>
      <c r="R1454" s="5" t="s">
        <v>15059</v>
      </c>
      <c r="S1454" s="5" t="s">
        <v>15060</v>
      </c>
      <c r="T1454" s="4" t="s">
        <v>39</v>
      </c>
      <c r="U1454" s="4" t="s">
        <v>15061</v>
      </c>
      <c r="V1454" s="4" t="s">
        <v>15062</v>
      </c>
      <c r="W1454" s="4" t="s">
        <v>15063</v>
      </c>
      <c r="X1454" s="5" t="s">
        <v>15064</v>
      </c>
      <c r="Y1454" s="3" t="s">
        <v>44</v>
      </c>
      <c r="Z1454" s="3" t="s">
        <v>15065</v>
      </c>
    </row>
    <row r="1455" spans="1:26" ht="67.5">
      <c r="A1455" s="2">
        <v>1453</v>
      </c>
      <c r="B1455" s="2">
        <v>1048002</v>
      </c>
      <c r="C1455" s="2" t="s">
        <v>15066</v>
      </c>
      <c r="D1455" s="2" t="s">
        <v>27</v>
      </c>
      <c r="E1455" s="2" t="s">
        <v>28</v>
      </c>
      <c r="F1455" s="2">
        <v>48</v>
      </c>
      <c r="G1455" s="2">
        <v>2</v>
      </c>
      <c r="H1455" s="2" t="s">
        <v>15067</v>
      </c>
      <c r="I1455" s="4" t="s">
        <v>15068</v>
      </c>
      <c r="J1455" s="4" t="s">
        <v>15069</v>
      </c>
      <c r="K1455" s="5" t="s">
        <v>15070</v>
      </c>
      <c r="L1455" s="5" t="s">
        <v>15071</v>
      </c>
      <c r="M1455" s="5" t="s">
        <v>52</v>
      </c>
      <c r="N1455" s="5" t="s">
        <v>6677</v>
      </c>
      <c r="O1455" s="3" t="s">
        <v>15017</v>
      </c>
      <c r="P1455" s="15" t="s">
        <v>3821</v>
      </c>
      <c r="Q1455" s="5" t="s">
        <v>15072</v>
      </c>
      <c r="R1455" s="5" t="s">
        <v>15073</v>
      </c>
      <c r="S1455" s="5" t="s">
        <v>15074</v>
      </c>
      <c r="T1455" s="4" t="s">
        <v>39</v>
      </c>
      <c r="U1455" s="4" t="s">
        <v>15075</v>
      </c>
      <c r="V1455" s="4"/>
      <c r="W1455" s="4"/>
      <c r="X1455" s="5"/>
      <c r="Y1455" s="3" t="s">
        <v>44</v>
      </c>
      <c r="Z1455" s="3" t="s">
        <v>15076</v>
      </c>
    </row>
    <row r="1456" spans="1:26" ht="94.5">
      <c r="A1456" s="2">
        <v>1454</v>
      </c>
      <c r="B1456" s="2">
        <v>1048003</v>
      </c>
      <c r="C1456" s="2" t="s">
        <v>15077</v>
      </c>
      <c r="D1456" s="2" t="s">
        <v>27</v>
      </c>
      <c r="E1456" s="2" t="s">
        <v>28</v>
      </c>
      <c r="F1456" s="2">
        <v>48</v>
      </c>
      <c r="G1456" s="2">
        <v>3</v>
      </c>
      <c r="H1456" s="2" t="s">
        <v>15078</v>
      </c>
      <c r="I1456" s="4" t="s">
        <v>15079</v>
      </c>
      <c r="J1456" s="4" t="s">
        <v>15080</v>
      </c>
      <c r="K1456" s="5" t="s">
        <v>15081</v>
      </c>
      <c r="L1456" s="5" t="s">
        <v>15082</v>
      </c>
      <c r="M1456" s="5" t="s">
        <v>68</v>
      </c>
      <c r="N1456" s="5" t="s">
        <v>6677</v>
      </c>
      <c r="O1456" s="3" t="s">
        <v>15017</v>
      </c>
      <c r="P1456" s="15" t="s">
        <v>3821</v>
      </c>
      <c r="Q1456" s="5" t="s">
        <v>15083</v>
      </c>
      <c r="R1456" s="5" t="s">
        <v>15084</v>
      </c>
      <c r="S1456" s="5" t="s">
        <v>15085</v>
      </c>
      <c r="T1456" s="4" t="s">
        <v>39</v>
      </c>
      <c r="U1456" s="4" t="s">
        <v>15086</v>
      </c>
      <c r="V1456" s="4"/>
      <c r="W1456" s="4"/>
      <c r="X1456" s="5"/>
      <c r="Y1456" s="3" t="s">
        <v>44</v>
      </c>
      <c r="Z1456" s="3" t="s">
        <v>15087</v>
      </c>
    </row>
    <row r="1457" spans="1:26" ht="108">
      <c r="A1457" s="2">
        <v>1455</v>
      </c>
      <c r="B1457" s="2">
        <v>1048004</v>
      </c>
      <c r="C1457" s="2" t="s">
        <v>15088</v>
      </c>
      <c r="D1457" s="2" t="s">
        <v>27</v>
      </c>
      <c r="E1457" s="2" t="s">
        <v>28</v>
      </c>
      <c r="F1457" s="2">
        <v>48</v>
      </c>
      <c r="G1457" s="2">
        <v>4</v>
      </c>
      <c r="H1457" s="2" t="s">
        <v>15089</v>
      </c>
      <c r="I1457" s="4" t="s">
        <v>15090</v>
      </c>
      <c r="J1457" s="4" t="s">
        <v>15091</v>
      </c>
      <c r="K1457" s="5" t="s">
        <v>15092</v>
      </c>
      <c r="L1457" s="5" t="s">
        <v>15093</v>
      </c>
      <c r="M1457" s="5" t="s">
        <v>80</v>
      </c>
      <c r="N1457" s="5" t="s">
        <v>6677</v>
      </c>
      <c r="O1457" s="3" t="s">
        <v>15017</v>
      </c>
      <c r="P1457" s="15" t="s">
        <v>3821</v>
      </c>
      <c r="Q1457" s="5" t="s">
        <v>15094</v>
      </c>
      <c r="R1457" s="5" t="s">
        <v>15095</v>
      </c>
      <c r="S1457" s="5" t="s">
        <v>15096</v>
      </c>
      <c r="T1457" s="4" t="s">
        <v>39</v>
      </c>
      <c r="U1457" s="4" t="s">
        <v>15097</v>
      </c>
      <c r="V1457" s="4"/>
      <c r="W1457" s="4"/>
      <c r="X1457" s="5"/>
      <c r="Y1457" s="3" t="s">
        <v>44</v>
      </c>
      <c r="Z1457" s="3" t="s">
        <v>15098</v>
      </c>
    </row>
    <row r="1458" spans="1:26" ht="121.5">
      <c r="A1458" s="2">
        <v>1456</v>
      </c>
      <c r="B1458" s="2">
        <v>1048005</v>
      </c>
      <c r="C1458" s="2" t="s">
        <v>15099</v>
      </c>
      <c r="D1458" s="2" t="s">
        <v>27</v>
      </c>
      <c r="E1458" s="2" t="s">
        <v>28</v>
      </c>
      <c r="F1458" s="2">
        <v>48</v>
      </c>
      <c r="G1458" s="2">
        <v>5</v>
      </c>
      <c r="H1458" s="2" t="s">
        <v>15100</v>
      </c>
      <c r="I1458" s="4" t="s">
        <v>15101</v>
      </c>
      <c r="J1458" s="4" t="s">
        <v>15102</v>
      </c>
      <c r="K1458" s="5" t="s">
        <v>15103</v>
      </c>
      <c r="L1458" s="5" t="s">
        <v>15104</v>
      </c>
      <c r="M1458" s="5" t="s">
        <v>92</v>
      </c>
      <c r="N1458" s="5" t="s">
        <v>6677</v>
      </c>
      <c r="O1458" s="3" t="s">
        <v>15017</v>
      </c>
      <c r="P1458" s="15" t="s">
        <v>3821</v>
      </c>
      <c r="Q1458" s="5" t="s">
        <v>15105</v>
      </c>
      <c r="R1458" s="5" t="s">
        <v>15106</v>
      </c>
      <c r="S1458" s="5" t="s">
        <v>15107</v>
      </c>
      <c r="T1458" s="4" t="s">
        <v>39</v>
      </c>
      <c r="U1458" s="4" t="s">
        <v>15108</v>
      </c>
      <c r="V1458" s="4"/>
      <c r="W1458" s="4"/>
      <c r="X1458" s="5"/>
      <c r="Y1458" s="3" t="s">
        <v>44</v>
      </c>
      <c r="Z1458" s="3" t="s">
        <v>15109</v>
      </c>
    </row>
    <row r="1459" spans="1:26" ht="54">
      <c r="A1459" s="2">
        <v>1457</v>
      </c>
      <c r="B1459" s="2">
        <v>1048006</v>
      </c>
      <c r="C1459" s="2" t="s">
        <v>15110</v>
      </c>
      <c r="D1459" s="2" t="s">
        <v>27</v>
      </c>
      <c r="E1459" s="2" t="s">
        <v>28</v>
      </c>
      <c r="F1459" s="2">
        <v>48</v>
      </c>
      <c r="G1459" s="2">
        <v>6</v>
      </c>
      <c r="H1459" s="2" t="s">
        <v>15111</v>
      </c>
      <c r="I1459" s="4" t="s">
        <v>15112</v>
      </c>
      <c r="J1459" s="4" t="s">
        <v>15113</v>
      </c>
      <c r="K1459" s="5" t="s">
        <v>15114</v>
      </c>
      <c r="L1459" s="5" t="s">
        <v>15115</v>
      </c>
      <c r="M1459" s="5" t="s">
        <v>104</v>
      </c>
      <c r="N1459" s="5" t="s">
        <v>6677</v>
      </c>
      <c r="O1459" s="3" t="s">
        <v>15017</v>
      </c>
      <c r="P1459" s="15" t="s">
        <v>3821</v>
      </c>
      <c r="Q1459" s="5" t="s">
        <v>15116</v>
      </c>
      <c r="R1459" s="5" t="s">
        <v>15117</v>
      </c>
      <c r="S1459" s="5" t="s">
        <v>15118</v>
      </c>
      <c r="T1459" s="4" t="s">
        <v>39</v>
      </c>
      <c r="U1459" s="4" t="s">
        <v>15119</v>
      </c>
      <c r="V1459" s="4"/>
      <c r="W1459" s="4"/>
      <c r="X1459" s="5"/>
      <c r="Y1459" s="3" t="s">
        <v>44</v>
      </c>
      <c r="Z1459" s="3" t="s">
        <v>15120</v>
      </c>
    </row>
    <row r="1460" spans="1:26" ht="81">
      <c r="A1460" s="2">
        <v>1458</v>
      </c>
      <c r="B1460" s="2">
        <v>1048007</v>
      </c>
      <c r="C1460" s="2" t="s">
        <v>15121</v>
      </c>
      <c r="D1460" s="2" t="s">
        <v>27</v>
      </c>
      <c r="E1460" s="2" t="s">
        <v>28</v>
      </c>
      <c r="F1460" s="2">
        <v>48</v>
      </c>
      <c r="G1460" s="2">
        <v>7</v>
      </c>
      <c r="H1460" s="2" t="s">
        <v>15122</v>
      </c>
      <c r="I1460" s="4" t="s">
        <v>15123</v>
      </c>
      <c r="J1460" s="4" t="s">
        <v>15124</v>
      </c>
      <c r="K1460" s="5" t="s">
        <v>15125</v>
      </c>
      <c r="L1460" s="5" t="s">
        <v>15126</v>
      </c>
      <c r="M1460" s="5" t="s">
        <v>119</v>
      </c>
      <c r="N1460" s="5" t="s">
        <v>6677</v>
      </c>
      <c r="O1460" s="3" t="s">
        <v>15017</v>
      </c>
      <c r="P1460" s="15" t="s">
        <v>3821</v>
      </c>
      <c r="Q1460" s="5" t="s">
        <v>15127</v>
      </c>
      <c r="R1460" s="5" t="s">
        <v>15128</v>
      </c>
      <c r="S1460" s="5" t="s">
        <v>15129</v>
      </c>
      <c r="T1460" s="4" t="s">
        <v>39</v>
      </c>
      <c r="U1460" s="4" t="s">
        <v>15130</v>
      </c>
      <c r="V1460" s="4"/>
      <c r="W1460" s="4"/>
      <c r="X1460" s="5"/>
      <c r="Y1460" s="3" t="s">
        <v>44</v>
      </c>
      <c r="Z1460" s="3" t="s">
        <v>15131</v>
      </c>
    </row>
    <row r="1461" spans="1:26" ht="40.5">
      <c r="A1461" s="2">
        <v>1459</v>
      </c>
      <c r="B1461" s="2">
        <v>1048008</v>
      </c>
      <c r="C1461" s="2" t="s">
        <v>15132</v>
      </c>
      <c r="D1461" s="2" t="s">
        <v>27</v>
      </c>
      <c r="E1461" s="2" t="s">
        <v>28</v>
      </c>
      <c r="F1461" s="2">
        <v>48</v>
      </c>
      <c r="G1461" s="2">
        <v>8</v>
      </c>
      <c r="H1461" s="2" t="s">
        <v>15133</v>
      </c>
      <c r="I1461" s="4" t="s">
        <v>15134</v>
      </c>
      <c r="J1461" s="4" t="s">
        <v>15135</v>
      </c>
      <c r="K1461" s="5" t="s">
        <v>15136</v>
      </c>
      <c r="L1461" s="5" t="s">
        <v>15137</v>
      </c>
      <c r="M1461" s="5" t="s">
        <v>131</v>
      </c>
      <c r="N1461" s="5" t="s">
        <v>6677</v>
      </c>
      <c r="O1461" s="3" t="s">
        <v>15017</v>
      </c>
      <c r="P1461" s="15" t="s">
        <v>3821</v>
      </c>
      <c r="Q1461" s="5" t="s">
        <v>15138</v>
      </c>
      <c r="R1461" s="5" t="s">
        <v>15139</v>
      </c>
      <c r="S1461" s="5" t="s">
        <v>15140</v>
      </c>
      <c r="T1461" s="4" t="s">
        <v>39</v>
      </c>
      <c r="U1461" s="4" t="s">
        <v>11752</v>
      </c>
      <c r="V1461" s="4"/>
      <c r="W1461" s="4"/>
      <c r="X1461" s="5"/>
      <c r="Y1461" s="3" t="s">
        <v>44</v>
      </c>
      <c r="Z1461" s="3" t="s">
        <v>15141</v>
      </c>
    </row>
    <row r="1462" spans="1:26" ht="121.5">
      <c r="A1462" s="2">
        <v>1460</v>
      </c>
      <c r="B1462" s="2">
        <v>1048009</v>
      </c>
      <c r="C1462" s="2" t="s">
        <v>15142</v>
      </c>
      <c r="D1462" s="2" t="s">
        <v>27</v>
      </c>
      <c r="E1462" s="2" t="s">
        <v>28</v>
      </c>
      <c r="F1462" s="2">
        <v>48</v>
      </c>
      <c r="G1462" s="2">
        <v>9</v>
      </c>
      <c r="H1462" s="2" t="s">
        <v>15143</v>
      </c>
      <c r="I1462" s="4" t="s">
        <v>15144</v>
      </c>
      <c r="J1462" s="4" t="s">
        <v>15145</v>
      </c>
      <c r="K1462" s="5" t="s">
        <v>15146</v>
      </c>
      <c r="L1462" s="5" t="s">
        <v>15147</v>
      </c>
      <c r="M1462" s="5" t="s">
        <v>143</v>
      </c>
      <c r="N1462" s="5" t="s">
        <v>6677</v>
      </c>
      <c r="O1462" s="3" t="s">
        <v>15017</v>
      </c>
      <c r="P1462" s="15" t="s">
        <v>3821</v>
      </c>
      <c r="Q1462" s="5" t="s">
        <v>15148</v>
      </c>
      <c r="R1462" s="5" t="s">
        <v>15149</v>
      </c>
      <c r="S1462" s="5" t="s">
        <v>15150</v>
      </c>
      <c r="T1462" s="4" t="s">
        <v>39</v>
      </c>
      <c r="U1462" s="4" t="s">
        <v>15151</v>
      </c>
      <c r="V1462" s="4"/>
      <c r="W1462" s="4"/>
      <c r="X1462" s="5"/>
      <c r="Y1462" s="3" t="s">
        <v>44</v>
      </c>
      <c r="Z1462" s="3" t="s">
        <v>15152</v>
      </c>
    </row>
    <row r="1463" spans="1:26" ht="81">
      <c r="A1463" s="2">
        <v>1461</v>
      </c>
      <c r="B1463" s="2">
        <v>1048010</v>
      </c>
      <c r="C1463" s="2" t="s">
        <v>15153</v>
      </c>
      <c r="D1463" s="2" t="s">
        <v>27</v>
      </c>
      <c r="E1463" s="2" t="s">
        <v>28</v>
      </c>
      <c r="F1463" s="2">
        <v>48</v>
      </c>
      <c r="G1463" s="2">
        <v>10</v>
      </c>
      <c r="H1463" s="2" t="s">
        <v>15154</v>
      </c>
      <c r="I1463" s="4" t="s">
        <v>15155</v>
      </c>
      <c r="J1463" s="4" t="s">
        <v>15156</v>
      </c>
      <c r="K1463" s="5" t="s">
        <v>15157</v>
      </c>
      <c r="L1463" s="5" t="s">
        <v>15158</v>
      </c>
      <c r="M1463" s="5" t="s">
        <v>155</v>
      </c>
      <c r="N1463" s="5" t="s">
        <v>6677</v>
      </c>
      <c r="O1463" s="3" t="s">
        <v>15017</v>
      </c>
      <c r="P1463" s="15" t="s">
        <v>3821</v>
      </c>
      <c r="Q1463" s="5" t="s">
        <v>15159</v>
      </c>
      <c r="R1463" s="5" t="s">
        <v>15160</v>
      </c>
      <c r="S1463" s="5" t="s">
        <v>15161</v>
      </c>
      <c r="T1463" s="4" t="s">
        <v>39</v>
      </c>
      <c r="U1463" s="4" t="s">
        <v>15162</v>
      </c>
      <c r="V1463" s="4"/>
      <c r="W1463" s="4"/>
      <c r="X1463" s="5"/>
      <c r="Y1463" s="3" t="s">
        <v>44</v>
      </c>
      <c r="Z1463" s="3" t="s">
        <v>15163</v>
      </c>
    </row>
    <row r="1464" spans="1:26" ht="67.5">
      <c r="A1464" s="2">
        <v>1462</v>
      </c>
      <c r="B1464" s="2">
        <v>1048011</v>
      </c>
      <c r="C1464" s="2" t="s">
        <v>15164</v>
      </c>
      <c r="D1464" s="2" t="s">
        <v>27</v>
      </c>
      <c r="E1464" s="2" t="s">
        <v>28</v>
      </c>
      <c r="F1464" s="2">
        <v>48</v>
      </c>
      <c r="G1464" s="2">
        <v>11</v>
      </c>
      <c r="H1464" s="2" t="s">
        <v>15165</v>
      </c>
      <c r="I1464" s="4" t="s">
        <v>15166</v>
      </c>
      <c r="J1464" s="4" t="s">
        <v>15167</v>
      </c>
      <c r="K1464" s="5" t="s">
        <v>15168</v>
      </c>
      <c r="L1464" s="5" t="s">
        <v>15169</v>
      </c>
      <c r="M1464" s="5" t="s">
        <v>167</v>
      </c>
      <c r="N1464" s="5" t="s">
        <v>6677</v>
      </c>
      <c r="O1464" s="3" t="s">
        <v>15017</v>
      </c>
      <c r="P1464" s="15" t="s">
        <v>3821</v>
      </c>
      <c r="Q1464" s="5" t="s">
        <v>15170</v>
      </c>
      <c r="R1464" s="5" t="s">
        <v>15171</v>
      </c>
      <c r="S1464" s="5" t="s">
        <v>15172</v>
      </c>
      <c r="T1464" s="4" t="s">
        <v>39</v>
      </c>
      <c r="U1464" s="4" t="s">
        <v>15173</v>
      </c>
      <c r="V1464" s="4"/>
      <c r="W1464" s="4"/>
      <c r="X1464" s="5"/>
      <c r="Y1464" s="3" t="s">
        <v>44</v>
      </c>
      <c r="Z1464" s="3" t="s">
        <v>15174</v>
      </c>
    </row>
    <row r="1465" spans="1:26" ht="94.5">
      <c r="A1465" s="2">
        <v>1463</v>
      </c>
      <c r="B1465" s="2">
        <v>1048012</v>
      </c>
      <c r="C1465" s="2" t="s">
        <v>15175</v>
      </c>
      <c r="D1465" s="2" t="s">
        <v>27</v>
      </c>
      <c r="E1465" s="2" t="s">
        <v>28</v>
      </c>
      <c r="F1465" s="2">
        <v>48</v>
      </c>
      <c r="G1465" s="2">
        <v>12</v>
      </c>
      <c r="H1465" s="2" t="s">
        <v>15176</v>
      </c>
      <c r="I1465" s="4" t="s">
        <v>15177</v>
      </c>
      <c r="J1465" s="4" t="s">
        <v>15178</v>
      </c>
      <c r="K1465" s="5" t="s">
        <v>15179</v>
      </c>
      <c r="L1465" s="5" t="s">
        <v>15180</v>
      </c>
      <c r="M1465" s="5" t="s">
        <v>179</v>
      </c>
      <c r="N1465" s="5" t="s">
        <v>6677</v>
      </c>
      <c r="O1465" s="3" t="s">
        <v>15017</v>
      </c>
      <c r="P1465" s="15" t="s">
        <v>3821</v>
      </c>
      <c r="Q1465" s="5" t="s">
        <v>15181</v>
      </c>
      <c r="R1465" s="5" t="s">
        <v>15182</v>
      </c>
      <c r="S1465" s="5"/>
      <c r="T1465" s="4" t="s">
        <v>39</v>
      </c>
      <c r="U1465" s="4" t="s">
        <v>15183</v>
      </c>
      <c r="V1465" s="4"/>
      <c r="W1465" s="4"/>
      <c r="X1465" s="5"/>
      <c r="Y1465" s="3" t="s">
        <v>44</v>
      </c>
      <c r="Z1465" s="3" t="s">
        <v>15184</v>
      </c>
    </row>
    <row r="1466" spans="1:26" ht="54">
      <c r="A1466" s="2">
        <v>1464</v>
      </c>
      <c r="B1466" s="2">
        <v>1048013</v>
      </c>
      <c r="C1466" s="2" t="s">
        <v>15185</v>
      </c>
      <c r="D1466" s="2" t="s">
        <v>27</v>
      </c>
      <c r="E1466" s="2" t="s">
        <v>28</v>
      </c>
      <c r="F1466" s="2">
        <v>48</v>
      </c>
      <c r="G1466" s="2">
        <v>13</v>
      </c>
      <c r="H1466" s="2" t="s">
        <v>15186</v>
      </c>
      <c r="I1466" s="4" t="s">
        <v>15187</v>
      </c>
      <c r="J1466" s="4" t="s">
        <v>15188</v>
      </c>
      <c r="K1466" s="5" t="s">
        <v>15189</v>
      </c>
      <c r="L1466" s="5" t="s">
        <v>15190</v>
      </c>
      <c r="M1466" s="5" t="s">
        <v>191</v>
      </c>
      <c r="N1466" s="5" t="s">
        <v>6677</v>
      </c>
      <c r="O1466" s="3" t="s">
        <v>15017</v>
      </c>
      <c r="P1466" s="15" t="s">
        <v>3821</v>
      </c>
      <c r="Q1466" s="5" t="s">
        <v>15191</v>
      </c>
      <c r="R1466" s="5" t="s">
        <v>15192</v>
      </c>
      <c r="S1466" s="5"/>
      <c r="T1466" s="4" t="s">
        <v>39</v>
      </c>
      <c r="U1466" s="4" t="s">
        <v>11752</v>
      </c>
      <c r="V1466" s="4"/>
      <c r="W1466" s="4"/>
      <c r="X1466" s="5"/>
      <c r="Y1466" s="3" t="s">
        <v>44</v>
      </c>
      <c r="Z1466" s="3" t="s">
        <v>15193</v>
      </c>
    </row>
    <row r="1467" spans="1:26" ht="121.5">
      <c r="A1467" s="2">
        <v>1465</v>
      </c>
      <c r="B1467" s="2">
        <v>1048014</v>
      </c>
      <c r="C1467" s="2" t="s">
        <v>15194</v>
      </c>
      <c r="D1467" s="2" t="s">
        <v>27</v>
      </c>
      <c r="E1467" s="2" t="s">
        <v>28</v>
      </c>
      <c r="F1467" s="2">
        <v>48</v>
      </c>
      <c r="G1467" s="2">
        <v>14</v>
      </c>
      <c r="H1467" s="2" t="s">
        <v>15195</v>
      </c>
      <c r="I1467" s="4" t="s">
        <v>15196</v>
      </c>
      <c r="J1467" s="4" t="s">
        <v>15197</v>
      </c>
      <c r="K1467" s="5" t="s">
        <v>15198</v>
      </c>
      <c r="L1467" s="5" t="s">
        <v>15199</v>
      </c>
      <c r="M1467" s="5" t="s">
        <v>203</v>
      </c>
      <c r="N1467" s="5" t="s">
        <v>6677</v>
      </c>
      <c r="O1467" s="3" t="s">
        <v>15017</v>
      </c>
      <c r="P1467" s="15" t="s">
        <v>3821</v>
      </c>
      <c r="Q1467" s="5" t="s">
        <v>15200</v>
      </c>
      <c r="R1467" s="5" t="s">
        <v>15201</v>
      </c>
      <c r="S1467" s="5"/>
      <c r="T1467" s="4" t="s">
        <v>39</v>
      </c>
      <c r="U1467" s="4" t="s">
        <v>15202</v>
      </c>
      <c r="V1467" s="4" t="s">
        <v>15203</v>
      </c>
      <c r="W1467" s="4" t="s">
        <v>15204</v>
      </c>
      <c r="X1467" s="5" t="s">
        <v>15205</v>
      </c>
      <c r="Y1467" s="3" t="s">
        <v>44</v>
      </c>
      <c r="Z1467" s="3" t="s">
        <v>15206</v>
      </c>
    </row>
    <row r="1468" spans="1:26" ht="189">
      <c r="A1468" s="2">
        <v>1466</v>
      </c>
      <c r="B1468" s="2">
        <v>1048015</v>
      </c>
      <c r="C1468" s="2" t="s">
        <v>15207</v>
      </c>
      <c r="D1468" s="2" t="s">
        <v>27</v>
      </c>
      <c r="E1468" s="2" t="s">
        <v>28</v>
      </c>
      <c r="F1468" s="2">
        <v>48</v>
      </c>
      <c r="G1468" s="2">
        <v>15</v>
      </c>
      <c r="H1468" s="2" t="s">
        <v>15208</v>
      </c>
      <c r="I1468" s="4" t="s">
        <v>15209</v>
      </c>
      <c r="J1468" s="4" t="s">
        <v>15210</v>
      </c>
      <c r="K1468" s="5" t="s">
        <v>15211</v>
      </c>
      <c r="L1468" s="5" t="s">
        <v>15212</v>
      </c>
      <c r="M1468" s="5" t="s">
        <v>218</v>
      </c>
      <c r="N1468" s="5" t="s">
        <v>6677</v>
      </c>
      <c r="O1468" s="3" t="s">
        <v>15017</v>
      </c>
      <c r="P1468" s="15" t="s">
        <v>3821</v>
      </c>
      <c r="Q1468" s="5" t="s">
        <v>15213</v>
      </c>
      <c r="R1468" s="5" t="s">
        <v>15214</v>
      </c>
      <c r="S1468" s="5" t="s">
        <v>15215</v>
      </c>
      <c r="T1468" s="4" t="s">
        <v>39</v>
      </c>
      <c r="U1468" s="4" t="s">
        <v>15216</v>
      </c>
      <c r="V1468" s="4"/>
      <c r="W1468" s="4"/>
      <c r="X1468" s="5"/>
      <c r="Y1468" s="3" t="s">
        <v>44</v>
      </c>
      <c r="Z1468" s="3" t="s">
        <v>15217</v>
      </c>
    </row>
    <row r="1469" spans="1:26" ht="216">
      <c r="A1469" s="2">
        <v>1467</v>
      </c>
      <c r="B1469" s="2">
        <v>1048016</v>
      </c>
      <c r="C1469" s="2" t="s">
        <v>15218</v>
      </c>
      <c r="D1469" s="2" t="s">
        <v>27</v>
      </c>
      <c r="E1469" s="2" t="s">
        <v>28</v>
      </c>
      <c r="F1469" s="2">
        <v>48</v>
      </c>
      <c r="G1469" s="2">
        <v>16</v>
      </c>
      <c r="H1469" s="2" t="s">
        <v>15219</v>
      </c>
      <c r="I1469" s="4" t="s">
        <v>15220</v>
      </c>
      <c r="J1469" s="4" t="s">
        <v>15221</v>
      </c>
      <c r="K1469" s="5" t="s">
        <v>15222</v>
      </c>
      <c r="L1469" s="5" t="s">
        <v>15223</v>
      </c>
      <c r="M1469" s="5" t="s">
        <v>229</v>
      </c>
      <c r="N1469" s="5" t="s">
        <v>6677</v>
      </c>
      <c r="O1469" s="3" t="s">
        <v>15017</v>
      </c>
      <c r="P1469" s="15" t="s">
        <v>3821</v>
      </c>
      <c r="Q1469" s="5" t="s">
        <v>15224</v>
      </c>
      <c r="R1469" s="5" t="s">
        <v>15225</v>
      </c>
      <c r="S1469" s="5" t="s">
        <v>15226</v>
      </c>
      <c r="T1469" s="4" t="s">
        <v>39</v>
      </c>
      <c r="U1469" s="4" t="s">
        <v>15227</v>
      </c>
      <c r="V1469" s="4"/>
      <c r="W1469" s="4"/>
      <c r="X1469" s="5"/>
      <c r="Y1469" s="3" t="s">
        <v>44</v>
      </c>
      <c r="Z1469" s="3" t="s">
        <v>15228</v>
      </c>
    </row>
    <row r="1470" spans="1:26" ht="94.5">
      <c r="A1470" s="2">
        <v>1468</v>
      </c>
      <c r="B1470" s="2">
        <v>1048017</v>
      </c>
      <c r="C1470" s="2" t="s">
        <v>15229</v>
      </c>
      <c r="D1470" s="2" t="s">
        <v>27</v>
      </c>
      <c r="E1470" s="2" t="s">
        <v>28</v>
      </c>
      <c r="F1470" s="2">
        <v>48</v>
      </c>
      <c r="G1470" s="2">
        <v>17</v>
      </c>
      <c r="H1470" s="2" t="s">
        <v>15230</v>
      </c>
      <c r="I1470" s="4" t="s">
        <v>15231</v>
      </c>
      <c r="J1470" s="4" t="s">
        <v>15232</v>
      </c>
      <c r="K1470" s="5" t="s">
        <v>15233</v>
      </c>
      <c r="L1470" s="5" t="s">
        <v>15234</v>
      </c>
      <c r="M1470" s="5" t="s">
        <v>241</v>
      </c>
      <c r="N1470" s="5" t="s">
        <v>6677</v>
      </c>
      <c r="O1470" s="3" t="s">
        <v>15017</v>
      </c>
      <c r="P1470" s="15" t="s">
        <v>3821</v>
      </c>
      <c r="Q1470" s="5" t="s">
        <v>15235</v>
      </c>
      <c r="R1470" s="5" t="s">
        <v>15236</v>
      </c>
      <c r="S1470" s="5" t="s">
        <v>15237</v>
      </c>
      <c r="T1470" s="4" t="s">
        <v>39</v>
      </c>
      <c r="U1470" s="4" t="s">
        <v>15238</v>
      </c>
      <c r="V1470" s="4"/>
      <c r="W1470" s="4"/>
      <c r="X1470" s="5"/>
      <c r="Y1470" s="3" t="s">
        <v>44</v>
      </c>
      <c r="Z1470" s="3" t="s">
        <v>15239</v>
      </c>
    </row>
    <row r="1471" spans="1:26" ht="81">
      <c r="A1471" s="2">
        <v>1469</v>
      </c>
      <c r="B1471" s="2">
        <v>1048018</v>
      </c>
      <c r="C1471" s="2" t="s">
        <v>15240</v>
      </c>
      <c r="D1471" s="2" t="s">
        <v>27</v>
      </c>
      <c r="E1471" s="2" t="s">
        <v>28</v>
      </c>
      <c r="F1471" s="2">
        <v>48</v>
      </c>
      <c r="G1471" s="2">
        <v>18</v>
      </c>
      <c r="H1471" s="2" t="s">
        <v>15241</v>
      </c>
      <c r="I1471" s="4" t="s">
        <v>15242</v>
      </c>
      <c r="J1471" s="4" t="s">
        <v>15243</v>
      </c>
      <c r="K1471" s="5" t="s">
        <v>15244</v>
      </c>
      <c r="L1471" s="5" t="s">
        <v>15245</v>
      </c>
      <c r="M1471" s="5" t="s">
        <v>253</v>
      </c>
      <c r="N1471" s="5" t="s">
        <v>6677</v>
      </c>
      <c r="O1471" s="3" t="s">
        <v>15017</v>
      </c>
      <c r="P1471" s="15" t="s">
        <v>3821</v>
      </c>
      <c r="Q1471" s="5" t="s">
        <v>15246</v>
      </c>
      <c r="R1471" s="5" t="s">
        <v>15247</v>
      </c>
      <c r="S1471" s="5" t="s">
        <v>15248</v>
      </c>
      <c r="T1471" s="4" t="s">
        <v>39</v>
      </c>
      <c r="U1471" s="4" t="s">
        <v>15249</v>
      </c>
      <c r="V1471" s="4"/>
      <c r="W1471" s="4"/>
      <c r="X1471" s="5"/>
      <c r="Y1471" s="3" t="s">
        <v>44</v>
      </c>
      <c r="Z1471" s="3" t="s">
        <v>15250</v>
      </c>
    </row>
    <row r="1472" spans="1:26" ht="94.5">
      <c r="A1472" s="2">
        <v>1470</v>
      </c>
      <c r="B1472" s="2">
        <v>1048019</v>
      </c>
      <c r="C1472" s="2" t="s">
        <v>15251</v>
      </c>
      <c r="D1472" s="2" t="s">
        <v>27</v>
      </c>
      <c r="E1472" s="2" t="s">
        <v>28</v>
      </c>
      <c r="F1472" s="2">
        <v>48</v>
      </c>
      <c r="G1472" s="2">
        <v>19</v>
      </c>
      <c r="H1472" s="2" t="s">
        <v>15252</v>
      </c>
      <c r="I1472" s="4" t="s">
        <v>15253</v>
      </c>
      <c r="J1472" s="4" t="s">
        <v>15254</v>
      </c>
      <c r="K1472" s="5" t="s">
        <v>15255</v>
      </c>
      <c r="L1472" s="5" t="s">
        <v>15256</v>
      </c>
      <c r="M1472" s="5" t="s">
        <v>265</v>
      </c>
      <c r="N1472" s="5" t="s">
        <v>6677</v>
      </c>
      <c r="O1472" s="3" t="s">
        <v>15017</v>
      </c>
      <c r="P1472" s="15" t="s">
        <v>3821</v>
      </c>
      <c r="Q1472" s="5" t="s">
        <v>15257</v>
      </c>
      <c r="R1472" s="5" t="s">
        <v>15258</v>
      </c>
      <c r="S1472" s="5" t="s">
        <v>15259</v>
      </c>
      <c r="T1472" s="4" t="s">
        <v>39</v>
      </c>
      <c r="U1472" s="4" t="s">
        <v>15260</v>
      </c>
      <c r="V1472" s="4"/>
      <c r="W1472" s="4"/>
      <c r="X1472" s="5"/>
      <c r="Y1472" s="3" t="s">
        <v>44</v>
      </c>
      <c r="Z1472" s="3" t="s">
        <v>15261</v>
      </c>
    </row>
    <row r="1473" spans="1:26" ht="94.5">
      <c r="A1473" s="2">
        <v>1471</v>
      </c>
      <c r="B1473" s="2">
        <v>1048020</v>
      </c>
      <c r="C1473" s="2" t="s">
        <v>15262</v>
      </c>
      <c r="D1473" s="2" t="s">
        <v>27</v>
      </c>
      <c r="E1473" s="2" t="s">
        <v>28</v>
      </c>
      <c r="F1473" s="2">
        <v>48</v>
      </c>
      <c r="G1473" s="2">
        <v>20</v>
      </c>
      <c r="H1473" s="2" t="s">
        <v>15263</v>
      </c>
      <c r="I1473" s="4" t="s">
        <v>15264</v>
      </c>
      <c r="J1473" s="4" t="s">
        <v>15265</v>
      </c>
      <c r="K1473" s="5" t="s">
        <v>15266</v>
      </c>
      <c r="L1473" s="5" t="s">
        <v>15267</v>
      </c>
      <c r="M1473" s="5" t="s">
        <v>276</v>
      </c>
      <c r="N1473" s="5" t="s">
        <v>6677</v>
      </c>
      <c r="O1473" s="3" t="s">
        <v>15017</v>
      </c>
      <c r="P1473" s="15" t="s">
        <v>3821</v>
      </c>
      <c r="Q1473" s="5" t="s">
        <v>15268</v>
      </c>
      <c r="R1473" s="5" t="s">
        <v>15269</v>
      </c>
      <c r="S1473" s="5" t="s">
        <v>15270</v>
      </c>
      <c r="T1473" s="4" t="s">
        <v>39</v>
      </c>
      <c r="U1473" s="4" t="s">
        <v>15271</v>
      </c>
      <c r="V1473" s="4"/>
      <c r="W1473" s="4"/>
      <c r="X1473" s="5"/>
      <c r="Y1473" s="3" t="s">
        <v>44</v>
      </c>
      <c r="Z1473" s="3" t="s">
        <v>15272</v>
      </c>
    </row>
    <row r="1474" spans="1:26" ht="148.5">
      <c r="A1474" s="2">
        <v>1472</v>
      </c>
      <c r="B1474" s="2">
        <v>1048021</v>
      </c>
      <c r="C1474" s="2" t="s">
        <v>15273</v>
      </c>
      <c r="D1474" s="2" t="s">
        <v>27</v>
      </c>
      <c r="E1474" s="2" t="s">
        <v>28</v>
      </c>
      <c r="F1474" s="2">
        <v>48</v>
      </c>
      <c r="G1474" s="2">
        <v>21</v>
      </c>
      <c r="H1474" s="2" t="s">
        <v>15274</v>
      </c>
      <c r="I1474" s="4" t="s">
        <v>15275</v>
      </c>
      <c r="J1474" s="4" t="s">
        <v>15276</v>
      </c>
      <c r="K1474" s="5" t="s">
        <v>15277</v>
      </c>
      <c r="L1474" s="5" t="s">
        <v>15278</v>
      </c>
      <c r="M1474" s="5" t="s">
        <v>288</v>
      </c>
      <c r="N1474" s="5" t="s">
        <v>6677</v>
      </c>
      <c r="O1474" s="3" t="s">
        <v>15017</v>
      </c>
      <c r="P1474" s="15" t="s">
        <v>3821</v>
      </c>
      <c r="Q1474" s="5" t="s">
        <v>15279</v>
      </c>
      <c r="R1474" s="5" t="s">
        <v>15280</v>
      </c>
      <c r="S1474" s="5" t="s">
        <v>15281</v>
      </c>
      <c r="T1474" s="4" t="s">
        <v>39</v>
      </c>
      <c r="U1474" s="4" t="s">
        <v>15282</v>
      </c>
      <c r="V1474" s="4"/>
      <c r="W1474" s="4"/>
      <c r="X1474" s="5"/>
      <c r="Y1474" s="3" t="s">
        <v>44</v>
      </c>
      <c r="Z1474" s="3" t="s">
        <v>15283</v>
      </c>
    </row>
    <row r="1475" spans="1:26" ht="94.5">
      <c r="A1475" s="2">
        <v>1473</v>
      </c>
      <c r="B1475" s="2">
        <v>1048022</v>
      </c>
      <c r="C1475" s="2" t="s">
        <v>15284</v>
      </c>
      <c r="D1475" s="2" t="s">
        <v>27</v>
      </c>
      <c r="E1475" s="2" t="s">
        <v>28</v>
      </c>
      <c r="F1475" s="2">
        <v>48</v>
      </c>
      <c r="G1475" s="2">
        <v>22</v>
      </c>
      <c r="H1475" s="2" t="s">
        <v>15285</v>
      </c>
      <c r="I1475" s="4" t="s">
        <v>15286</v>
      </c>
      <c r="J1475" s="4" t="s">
        <v>15287</v>
      </c>
      <c r="K1475" s="5" t="s">
        <v>15288</v>
      </c>
      <c r="L1475" s="5" t="s">
        <v>15289</v>
      </c>
      <c r="M1475" s="5" t="s">
        <v>300</v>
      </c>
      <c r="N1475" s="5" t="s">
        <v>6677</v>
      </c>
      <c r="O1475" s="3" t="s">
        <v>15017</v>
      </c>
      <c r="P1475" s="15" t="s">
        <v>3821</v>
      </c>
      <c r="Q1475" s="5" t="s">
        <v>15290</v>
      </c>
      <c r="R1475" s="5" t="s">
        <v>15291</v>
      </c>
      <c r="S1475" s="5" t="s">
        <v>15292</v>
      </c>
      <c r="T1475" s="4" t="s">
        <v>39</v>
      </c>
      <c r="U1475" s="4" t="s">
        <v>15293</v>
      </c>
      <c r="V1475" s="4"/>
      <c r="W1475" s="4"/>
      <c r="X1475" s="5"/>
      <c r="Y1475" s="3" t="s">
        <v>44</v>
      </c>
      <c r="Z1475" s="3" t="s">
        <v>15294</v>
      </c>
    </row>
    <row r="1476" spans="1:26" ht="162">
      <c r="A1476" s="2">
        <v>1474</v>
      </c>
      <c r="B1476" s="2">
        <v>1049001</v>
      </c>
      <c r="C1476" s="2" t="s">
        <v>15295</v>
      </c>
      <c r="D1476" s="2" t="s">
        <v>27</v>
      </c>
      <c r="E1476" s="2" t="s">
        <v>28</v>
      </c>
      <c r="F1476" s="2">
        <v>49</v>
      </c>
      <c r="G1476" s="2">
        <v>1</v>
      </c>
      <c r="H1476" s="2" t="s">
        <v>15296</v>
      </c>
      <c r="I1476" s="4" t="s">
        <v>15297</v>
      </c>
      <c r="J1476" s="4" t="s">
        <v>15298</v>
      </c>
      <c r="K1476" s="5" t="s">
        <v>15299</v>
      </c>
      <c r="L1476" s="5" t="s">
        <v>15300</v>
      </c>
      <c r="M1476" s="5" t="s">
        <v>34</v>
      </c>
      <c r="N1476" s="5" t="s">
        <v>6688</v>
      </c>
      <c r="O1476" s="3" t="s">
        <v>15017</v>
      </c>
      <c r="P1476" s="15" t="s">
        <v>15301</v>
      </c>
      <c r="Q1476" s="5" t="s">
        <v>15302</v>
      </c>
      <c r="R1476" s="5" t="s">
        <v>15303</v>
      </c>
      <c r="S1476" s="5" t="s">
        <v>15304</v>
      </c>
      <c r="T1476" s="4" t="s">
        <v>15305</v>
      </c>
      <c r="U1476" s="4" t="s">
        <v>15306</v>
      </c>
      <c r="V1476" s="4" t="s">
        <v>15307</v>
      </c>
      <c r="W1476" s="4" t="s">
        <v>15308</v>
      </c>
      <c r="X1476" s="5" t="s">
        <v>15309</v>
      </c>
      <c r="Y1476" s="3" t="s">
        <v>44</v>
      </c>
      <c r="Z1476" s="3" t="s">
        <v>15310</v>
      </c>
    </row>
    <row r="1477" spans="1:26" ht="81">
      <c r="A1477" s="2">
        <v>1475</v>
      </c>
      <c r="B1477" s="2">
        <v>1049002</v>
      </c>
      <c r="C1477" s="2" t="s">
        <v>15311</v>
      </c>
      <c r="D1477" s="2" t="s">
        <v>27</v>
      </c>
      <c r="E1477" s="2" t="s">
        <v>28</v>
      </c>
      <c r="F1477" s="2">
        <v>49</v>
      </c>
      <c r="G1477" s="2">
        <v>2</v>
      </c>
      <c r="H1477" s="2" t="s">
        <v>15312</v>
      </c>
      <c r="I1477" s="4" t="s">
        <v>15313</v>
      </c>
      <c r="J1477" s="4" t="s">
        <v>15314</v>
      </c>
      <c r="K1477" s="5" t="s">
        <v>15315</v>
      </c>
      <c r="L1477" s="5" t="s">
        <v>15316</v>
      </c>
      <c r="M1477" s="5" t="s">
        <v>52</v>
      </c>
      <c r="N1477" s="5" t="s">
        <v>6688</v>
      </c>
      <c r="O1477" s="3" t="s">
        <v>15017</v>
      </c>
      <c r="P1477" s="15" t="s">
        <v>15301</v>
      </c>
      <c r="Q1477" s="5" t="s">
        <v>15317</v>
      </c>
      <c r="R1477" s="5" t="s">
        <v>15318</v>
      </c>
      <c r="S1477" s="5" t="s">
        <v>15319</v>
      </c>
      <c r="T1477" s="4" t="s">
        <v>15305</v>
      </c>
      <c r="U1477" s="4" t="s">
        <v>15320</v>
      </c>
      <c r="V1477" s="4"/>
      <c r="W1477" s="4"/>
      <c r="X1477" s="5"/>
      <c r="Y1477" s="3" t="s">
        <v>44</v>
      </c>
      <c r="Z1477" s="3" t="s">
        <v>15321</v>
      </c>
    </row>
    <row r="1478" spans="1:26" ht="94.5">
      <c r="A1478" s="2">
        <v>1476</v>
      </c>
      <c r="B1478" s="2">
        <v>1049003</v>
      </c>
      <c r="C1478" s="2" t="s">
        <v>15322</v>
      </c>
      <c r="D1478" s="2" t="s">
        <v>27</v>
      </c>
      <c r="E1478" s="2" t="s">
        <v>28</v>
      </c>
      <c r="F1478" s="2">
        <v>49</v>
      </c>
      <c r="G1478" s="2">
        <v>3</v>
      </c>
      <c r="H1478" s="2" t="s">
        <v>15323</v>
      </c>
      <c r="I1478" s="4" t="s">
        <v>15324</v>
      </c>
      <c r="J1478" s="4" t="s">
        <v>15325</v>
      </c>
      <c r="K1478" s="5" t="s">
        <v>15326</v>
      </c>
      <c r="L1478" s="5" t="s">
        <v>15327</v>
      </c>
      <c r="M1478" s="5" t="s">
        <v>68</v>
      </c>
      <c r="N1478" s="5" t="s">
        <v>6688</v>
      </c>
      <c r="O1478" s="3" t="s">
        <v>15017</v>
      </c>
      <c r="P1478" s="15" t="s">
        <v>15301</v>
      </c>
      <c r="Q1478" s="5" t="s">
        <v>15328</v>
      </c>
      <c r="R1478" s="5" t="s">
        <v>15329</v>
      </c>
      <c r="S1478" s="5" t="s">
        <v>15330</v>
      </c>
      <c r="T1478" s="4" t="s">
        <v>15305</v>
      </c>
      <c r="U1478" s="4" t="s">
        <v>15331</v>
      </c>
      <c r="V1478" s="4"/>
      <c r="W1478" s="4"/>
      <c r="X1478" s="5"/>
      <c r="Y1478" s="3" t="s">
        <v>44</v>
      </c>
      <c r="Z1478" s="3" t="s">
        <v>15332</v>
      </c>
    </row>
    <row r="1479" spans="1:26" ht="94.5">
      <c r="A1479" s="2">
        <v>1477</v>
      </c>
      <c r="B1479" s="2">
        <v>1049004</v>
      </c>
      <c r="C1479" s="2" t="s">
        <v>15333</v>
      </c>
      <c r="D1479" s="2" t="s">
        <v>27</v>
      </c>
      <c r="E1479" s="2" t="s">
        <v>28</v>
      </c>
      <c r="F1479" s="2">
        <v>49</v>
      </c>
      <c r="G1479" s="2">
        <v>4</v>
      </c>
      <c r="H1479" s="2" t="s">
        <v>15334</v>
      </c>
      <c r="I1479" s="4" t="s">
        <v>15335</v>
      </c>
      <c r="J1479" s="4" t="s">
        <v>15336</v>
      </c>
      <c r="K1479" s="5" t="s">
        <v>15337</v>
      </c>
      <c r="L1479" s="5" t="s">
        <v>15338</v>
      </c>
      <c r="M1479" s="5" t="s">
        <v>80</v>
      </c>
      <c r="N1479" s="5" t="s">
        <v>6688</v>
      </c>
      <c r="O1479" s="3" t="s">
        <v>15017</v>
      </c>
      <c r="P1479" s="15" t="s">
        <v>15301</v>
      </c>
      <c r="Q1479" s="5" t="s">
        <v>15339</v>
      </c>
      <c r="R1479" s="5" t="s">
        <v>15340</v>
      </c>
      <c r="S1479" s="5" t="s">
        <v>15341</v>
      </c>
      <c r="T1479" s="4" t="s">
        <v>15305</v>
      </c>
      <c r="U1479" s="4" t="s">
        <v>15342</v>
      </c>
      <c r="V1479" s="4"/>
      <c r="W1479" s="4"/>
      <c r="X1479" s="5"/>
      <c r="Y1479" s="3" t="s">
        <v>44</v>
      </c>
      <c r="Z1479" s="3" t="s">
        <v>15343</v>
      </c>
    </row>
    <row r="1480" spans="1:26" ht="67.5">
      <c r="A1480" s="2">
        <v>1478</v>
      </c>
      <c r="B1480" s="2">
        <v>1049005</v>
      </c>
      <c r="C1480" s="2" t="s">
        <v>15344</v>
      </c>
      <c r="D1480" s="2" t="s">
        <v>27</v>
      </c>
      <c r="E1480" s="2" t="s">
        <v>28</v>
      </c>
      <c r="F1480" s="2">
        <v>49</v>
      </c>
      <c r="G1480" s="2">
        <v>5</v>
      </c>
      <c r="H1480" s="2" t="s">
        <v>15345</v>
      </c>
      <c r="I1480" s="4" t="s">
        <v>15346</v>
      </c>
      <c r="J1480" s="4" t="s">
        <v>15347</v>
      </c>
      <c r="K1480" s="5" t="s">
        <v>15348</v>
      </c>
      <c r="L1480" s="5" t="s">
        <v>15349</v>
      </c>
      <c r="M1480" s="5" t="s">
        <v>92</v>
      </c>
      <c r="N1480" s="5" t="s">
        <v>6688</v>
      </c>
      <c r="O1480" s="3" t="s">
        <v>15017</v>
      </c>
      <c r="P1480" s="15" t="s">
        <v>15301</v>
      </c>
      <c r="Q1480" s="5" t="s">
        <v>15350</v>
      </c>
      <c r="R1480" s="5" t="s">
        <v>15351</v>
      </c>
      <c r="S1480" s="5" t="s">
        <v>15352</v>
      </c>
      <c r="T1480" s="4" t="s">
        <v>15305</v>
      </c>
      <c r="U1480" s="4" t="s">
        <v>15353</v>
      </c>
      <c r="V1480" s="4"/>
      <c r="W1480" s="4"/>
      <c r="X1480" s="5"/>
      <c r="Y1480" s="3" t="s">
        <v>44</v>
      </c>
      <c r="Z1480" s="3" t="s">
        <v>15354</v>
      </c>
    </row>
    <row r="1481" spans="1:26" ht="162">
      <c r="A1481" s="2">
        <v>1479</v>
      </c>
      <c r="B1481" s="2">
        <v>1049006</v>
      </c>
      <c r="C1481" s="2" t="s">
        <v>15355</v>
      </c>
      <c r="D1481" s="2" t="s">
        <v>27</v>
      </c>
      <c r="E1481" s="2" t="s">
        <v>28</v>
      </c>
      <c r="F1481" s="2">
        <v>49</v>
      </c>
      <c r="G1481" s="2">
        <v>6</v>
      </c>
      <c r="H1481" s="2" t="s">
        <v>15356</v>
      </c>
      <c r="I1481" s="4" t="s">
        <v>15357</v>
      </c>
      <c r="J1481" s="4" t="s">
        <v>15358</v>
      </c>
      <c r="K1481" s="5" t="s">
        <v>15359</v>
      </c>
      <c r="L1481" s="5" t="s">
        <v>15360</v>
      </c>
      <c r="M1481" s="5" t="s">
        <v>104</v>
      </c>
      <c r="N1481" s="5" t="s">
        <v>6688</v>
      </c>
      <c r="O1481" s="3" t="s">
        <v>15017</v>
      </c>
      <c r="P1481" s="15" t="s">
        <v>15301</v>
      </c>
      <c r="Q1481" s="5" t="s">
        <v>15361</v>
      </c>
      <c r="R1481" s="5" t="s">
        <v>15362</v>
      </c>
      <c r="S1481" s="5" t="s">
        <v>15363</v>
      </c>
      <c r="T1481" s="4" t="s">
        <v>15305</v>
      </c>
      <c r="U1481" s="4" t="s">
        <v>15364</v>
      </c>
      <c r="V1481" s="4"/>
      <c r="W1481" s="4"/>
      <c r="X1481" s="5"/>
      <c r="Y1481" s="3" t="s">
        <v>44</v>
      </c>
      <c r="Z1481" s="3" t="s">
        <v>15365</v>
      </c>
    </row>
    <row r="1482" spans="1:26" ht="94.5">
      <c r="A1482" s="2">
        <v>1480</v>
      </c>
      <c r="B1482" s="2">
        <v>1049007</v>
      </c>
      <c r="C1482" s="2" t="s">
        <v>15366</v>
      </c>
      <c r="D1482" s="2" t="s">
        <v>27</v>
      </c>
      <c r="E1482" s="2" t="s">
        <v>28</v>
      </c>
      <c r="F1482" s="2">
        <v>49</v>
      </c>
      <c r="G1482" s="2">
        <v>7</v>
      </c>
      <c r="H1482" s="2" t="s">
        <v>15367</v>
      </c>
      <c r="I1482" s="4" t="s">
        <v>15368</v>
      </c>
      <c r="J1482" s="4" t="s">
        <v>15369</v>
      </c>
      <c r="K1482" s="5" t="s">
        <v>15370</v>
      </c>
      <c r="L1482" s="5" t="s">
        <v>15371</v>
      </c>
      <c r="M1482" s="5" t="s">
        <v>119</v>
      </c>
      <c r="N1482" s="5" t="s">
        <v>6688</v>
      </c>
      <c r="O1482" s="3" t="s">
        <v>15017</v>
      </c>
      <c r="P1482" s="15" t="s">
        <v>15301</v>
      </c>
      <c r="Q1482" s="5" t="s">
        <v>15372</v>
      </c>
      <c r="R1482" s="5" t="s">
        <v>15373</v>
      </c>
      <c r="S1482" s="5" t="s">
        <v>15374</v>
      </c>
      <c r="T1482" s="4" t="s">
        <v>15305</v>
      </c>
      <c r="U1482" s="4" t="s">
        <v>15375</v>
      </c>
      <c r="V1482" s="4"/>
      <c r="W1482" s="4"/>
      <c r="X1482" s="5"/>
      <c r="Y1482" s="3" t="s">
        <v>44</v>
      </c>
      <c r="Z1482" s="3" t="s">
        <v>15376</v>
      </c>
    </row>
    <row r="1483" spans="1:26" ht="216">
      <c r="A1483" s="2">
        <v>1481</v>
      </c>
      <c r="B1483" s="2">
        <v>1049008</v>
      </c>
      <c r="C1483" s="2" t="s">
        <v>15377</v>
      </c>
      <c r="D1483" s="2" t="s">
        <v>27</v>
      </c>
      <c r="E1483" s="2" t="s">
        <v>28</v>
      </c>
      <c r="F1483" s="2">
        <v>49</v>
      </c>
      <c r="G1483" s="2">
        <v>8</v>
      </c>
      <c r="H1483" s="2" t="s">
        <v>15378</v>
      </c>
      <c r="I1483" s="4" t="s">
        <v>15379</v>
      </c>
      <c r="J1483" s="4" t="s">
        <v>15380</v>
      </c>
      <c r="K1483" s="5" t="s">
        <v>15381</v>
      </c>
      <c r="L1483" s="5" t="s">
        <v>15382</v>
      </c>
      <c r="M1483" s="5" t="s">
        <v>131</v>
      </c>
      <c r="N1483" s="5" t="s">
        <v>6688</v>
      </c>
      <c r="O1483" s="3" t="s">
        <v>15017</v>
      </c>
      <c r="P1483" s="15" t="s">
        <v>15301</v>
      </c>
      <c r="Q1483" s="5" t="s">
        <v>15383</v>
      </c>
      <c r="R1483" s="5" t="s">
        <v>15384</v>
      </c>
      <c r="S1483" s="5" t="s">
        <v>15385</v>
      </c>
      <c r="T1483" s="4" t="s">
        <v>15305</v>
      </c>
      <c r="U1483" s="4" t="s">
        <v>15386</v>
      </c>
      <c r="V1483" s="4"/>
      <c r="W1483" s="4"/>
      <c r="X1483" s="5"/>
      <c r="Y1483" s="3" t="s">
        <v>44</v>
      </c>
      <c r="Z1483" s="3" t="s">
        <v>15387</v>
      </c>
    </row>
    <row r="1484" spans="1:26" ht="67.5">
      <c r="A1484" s="2">
        <v>1482</v>
      </c>
      <c r="B1484" s="2">
        <v>1049009</v>
      </c>
      <c r="C1484" s="2" t="s">
        <v>15388</v>
      </c>
      <c r="D1484" s="2" t="s">
        <v>27</v>
      </c>
      <c r="E1484" s="2" t="s">
        <v>28</v>
      </c>
      <c r="F1484" s="2">
        <v>49</v>
      </c>
      <c r="G1484" s="2">
        <v>9</v>
      </c>
      <c r="H1484" s="2" t="s">
        <v>15389</v>
      </c>
      <c r="I1484" s="4" t="s">
        <v>15390</v>
      </c>
      <c r="J1484" s="4" t="s">
        <v>15391</v>
      </c>
      <c r="K1484" s="5" t="s">
        <v>15392</v>
      </c>
      <c r="L1484" s="5" t="s">
        <v>15393</v>
      </c>
      <c r="M1484" s="5" t="s">
        <v>143</v>
      </c>
      <c r="N1484" s="5" t="s">
        <v>6688</v>
      </c>
      <c r="O1484" s="3" t="s">
        <v>15017</v>
      </c>
      <c r="P1484" s="15" t="s">
        <v>15301</v>
      </c>
      <c r="Q1484" s="5" t="s">
        <v>15394</v>
      </c>
      <c r="R1484" s="5" t="s">
        <v>15395</v>
      </c>
      <c r="S1484" s="5"/>
      <c r="T1484" s="4" t="s">
        <v>15305</v>
      </c>
      <c r="U1484" s="4" t="s">
        <v>15396</v>
      </c>
      <c r="V1484" s="4"/>
      <c r="W1484" s="4"/>
      <c r="X1484" s="5"/>
      <c r="Y1484" s="3" t="s">
        <v>44</v>
      </c>
      <c r="Z1484" s="3" t="s">
        <v>15397</v>
      </c>
    </row>
    <row r="1485" spans="1:26" ht="256.5">
      <c r="A1485" s="2">
        <v>1483</v>
      </c>
      <c r="B1485" s="2">
        <v>1049010</v>
      </c>
      <c r="C1485" s="2" t="s">
        <v>15398</v>
      </c>
      <c r="D1485" s="2" t="s">
        <v>27</v>
      </c>
      <c r="E1485" s="2" t="s">
        <v>28</v>
      </c>
      <c r="F1485" s="2">
        <v>49</v>
      </c>
      <c r="G1485" s="2">
        <v>10</v>
      </c>
      <c r="H1485" s="2" t="s">
        <v>15399</v>
      </c>
      <c r="I1485" s="4" t="s">
        <v>15400</v>
      </c>
      <c r="J1485" s="4" t="s">
        <v>15401</v>
      </c>
      <c r="K1485" s="5" t="s">
        <v>15402</v>
      </c>
      <c r="L1485" s="5" t="s">
        <v>15403</v>
      </c>
      <c r="M1485" s="5" t="s">
        <v>155</v>
      </c>
      <c r="N1485" s="5" t="s">
        <v>6688</v>
      </c>
      <c r="O1485" s="3" t="s">
        <v>15017</v>
      </c>
      <c r="P1485" s="15" t="s">
        <v>15301</v>
      </c>
      <c r="Q1485" s="5" t="s">
        <v>15404</v>
      </c>
      <c r="R1485" s="5" t="s">
        <v>15405</v>
      </c>
      <c r="S1485" s="5"/>
      <c r="T1485" s="4" t="s">
        <v>15305</v>
      </c>
      <c r="U1485" s="4" t="s">
        <v>15406</v>
      </c>
      <c r="V1485" s="4" t="s">
        <v>15407</v>
      </c>
      <c r="W1485" s="4" t="s">
        <v>15408</v>
      </c>
      <c r="X1485" s="5" t="s">
        <v>15409</v>
      </c>
      <c r="Y1485" s="3" t="s">
        <v>44</v>
      </c>
      <c r="Z1485" s="3" t="s">
        <v>15410</v>
      </c>
    </row>
    <row r="1486" spans="1:26" ht="81">
      <c r="A1486" s="2">
        <v>1484</v>
      </c>
      <c r="B1486" s="2">
        <v>1049011</v>
      </c>
      <c r="C1486" s="2" t="s">
        <v>15411</v>
      </c>
      <c r="D1486" s="2" t="s">
        <v>27</v>
      </c>
      <c r="E1486" s="2" t="s">
        <v>28</v>
      </c>
      <c r="F1486" s="2">
        <v>49</v>
      </c>
      <c r="G1486" s="2">
        <v>11</v>
      </c>
      <c r="H1486" s="2" t="s">
        <v>15412</v>
      </c>
      <c r="I1486" s="4" t="s">
        <v>15413</v>
      </c>
      <c r="J1486" s="4" t="s">
        <v>15414</v>
      </c>
      <c r="K1486" s="5" t="s">
        <v>15415</v>
      </c>
      <c r="L1486" s="5" t="s">
        <v>15416</v>
      </c>
      <c r="M1486" s="5" t="s">
        <v>167</v>
      </c>
      <c r="N1486" s="5" t="s">
        <v>6688</v>
      </c>
      <c r="O1486" s="3" t="s">
        <v>15017</v>
      </c>
      <c r="P1486" s="15" t="s">
        <v>15301</v>
      </c>
      <c r="Q1486" s="5" t="s">
        <v>15417</v>
      </c>
      <c r="R1486" s="5" t="s">
        <v>15418</v>
      </c>
      <c r="S1486" s="5"/>
      <c r="T1486" s="4" t="s">
        <v>15305</v>
      </c>
      <c r="U1486" s="4" t="s">
        <v>15419</v>
      </c>
      <c r="V1486" s="4"/>
      <c r="W1486" s="4"/>
      <c r="X1486" s="5"/>
      <c r="Y1486" s="3" t="s">
        <v>44</v>
      </c>
      <c r="Z1486" s="3" t="s">
        <v>15420</v>
      </c>
    </row>
    <row r="1487" spans="1:26" ht="54">
      <c r="A1487" s="2">
        <v>1485</v>
      </c>
      <c r="B1487" s="2">
        <v>1049012</v>
      </c>
      <c r="C1487" s="2" t="s">
        <v>15421</v>
      </c>
      <c r="D1487" s="2" t="s">
        <v>27</v>
      </c>
      <c r="E1487" s="2" t="s">
        <v>28</v>
      </c>
      <c r="F1487" s="2">
        <v>49</v>
      </c>
      <c r="G1487" s="2">
        <v>12</v>
      </c>
      <c r="H1487" s="2" t="s">
        <v>15422</v>
      </c>
      <c r="I1487" s="4" t="s">
        <v>15423</v>
      </c>
      <c r="J1487" s="4" t="s">
        <v>15424</v>
      </c>
      <c r="K1487" s="5" t="s">
        <v>15425</v>
      </c>
      <c r="L1487" s="5" t="s">
        <v>15426</v>
      </c>
      <c r="M1487" s="5" t="s">
        <v>179</v>
      </c>
      <c r="N1487" s="5" t="s">
        <v>6688</v>
      </c>
      <c r="O1487" s="3" t="s">
        <v>15017</v>
      </c>
      <c r="P1487" s="15" t="s">
        <v>15301</v>
      </c>
      <c r="Q1487" s="5" t="s">
        <v>15427</v>
      </c>
      <c r="R1487" s="5" t="s">
        <v>15428</v>
      </c>
      <c r="S1487" s="5"/>
      <c r="T1487" s="4" t="s">
        <v>15305</v>
      </c>
      <c r="U1487" s="4" t="s">
        <v>15429</v>
      </c>
      <c r="V1487" s="4"/>
      <c r="W1487" s="4"/>
      <c r="X1487" s="5"/>
      <c r="Y1487" s="3" t="s">
        <v>44</v>
      </c>
      <c r="Z1487" s="3" t="s">
        <v>15430</v>
      </c>
    </row>
    <row r="1488" spans="1:26" ht="67.5">
      <c r="A1488" s="2">
        <v>1486</v>
      </c>
      <c r="B1488" s="2">
        <v>1049013</v>
      </c>
      <c r="C1488" s="2" t="s">
        <v>15431</v>
      </c>
      <c r="D1488" s="2" t="s">
        <v>27</v>
      </c>
      <c r="E1488" s="2" t="s">
        <v>28</v>
      </c>
      <c r="F1488" s="2">
        <v>49</v>
      </c>
      <c r="G1488" s="2">
        <v>13</v>
      </c>
      <c r="H1488" s="2" t="s">
        <v>15432</v>
      </c>
      <c r="I1488" s="4" t="s">
        <v>15433</v>
      </c>
      <c r="J1488" s="4" t="s">
        <v>15434</v>
      </c>
      <c r="K1488" s="5" t="s">
        <v>15435</v>
      </c>
      <c r="L1488" s="5" t="s">
        <v>15436</v>
      </c>
      <c r="M1488" s="5" t="s">
        <v>191</v>
      </c>
      <c r="N1488" s="5" t="s">
        <v>6688</v>
      </c>
      <c r="O1488" s="3" t="s">
        <v>15017</v>
      </c>
      <c r="P1488" s="15" t="s">
        <v>15301</v>
      </c>
      <c r="Q1488" s="5" t="s">
        <v>15437</v>
      </c>
      <c r="R1488" s="5" t="s">
        <v>15438</v>
      </c>
      <c r="S1488" s="5"/>
      <c r="T1488" s="4" t="s">
        <v>15305</v>
      </c>
      <c r="U1488" s="4" t="s">
        <v>15439</v>
      </c>
      <c r="V1488" s="4"/>
      <c r="W1488" s="4"/>
      <c r="X1488" s="5"/>
      <c r="Y1488" s="3" t="s">
        <v>44</v>
      </c>
      <c r="Z1488" s="3" t="s">
        <v>15440</v>
      </c>
    </row>
    <row r="1489" spans="1:26" ht="81">
      <c r="A1489" s="2">
        <v>1487</v>
      </c>
      <c r="B1489" s="2">
        <v>1049014</v>
      </c>
      <c r="C1489" s="2" t="s">
        <v>15441</v>
      </c>
      <c r="D1489" s="2" t="s">
        <v>27</v>
      </c>
      <c r="E1489" s="2" t="s">
        <v>28</v>
      </c>
      <c r="F1489" s="2">
        <v>49</v>
      </c>
      <c r="G1489" s="2">
        <v>14</v>
      </c>
      <c r="H1489" s="2" t="s">
        <v>15442</v>
      </c>
      <c r="I1489" s="4" t="s">
        <v>15443</v>
      </c>
      <c r="J1489" s="4" t="s">
        <v>15444</v>
      </c>
      <c r="K1489" s="5" t="s">
        <v>15445</v>
      </c>
      <c r="L1489" s="5" t="s">
        <v>15446</v>
      </c>
      <c r="M1489" s="5" t="s">
        <v>203</v>
      </c>
      <c r="N1489" s="5" t="s">
        <v>6688</v>
      </c>
      <c r="O1489" s="3" t="s">
        <v>15017</v>
      </c>
      <c r="P1489" s="15" t="s">
        <v>15301</v>
      </c>
      <c r="Q1489" s="5" t="s">
        <v>15447</v>
      </c>
      <c r="R1489" s="5" t="s">
        <v>15448</v>
      </c>
      <c r="S1489" s="5"/>
      <c r="T1489" s="4" t="s">
        <v>15305</v>
      </c>
      <c r="U1489" s="4" t="s">
        <v>15449</v>
      </c>
      <c r="V1489" s="4"/>
      <c r="W1489" s="4"/>
      <c r="X1489" s="5"/>
      <c r="Y1489" s="3" t="s">
        <v>44</v>
      </c>
      <c r="Z1489" s="3" t="s">
        <v>15450</v>
      </c>
    </row>
    <row r="1490" spans="1:26" ht="67.5">
      <c r="A1490" s="2">
        <v>1488</v>
      </c>
      <c r="B1490" s="2">
        <v>1049015</v>
      </c>
      <c r="C1490" s="2" t="s">
        <v>15451</v>
      </c>
      <c r="D1490" s="2" t="s">
        <v>27</v>
      </c>
      <c r="E1490" s="2" t="s">
        <v>28</v>
      </c>
      <c r="F1490" s="2">
        <v>49</v>
      </c>
      <c r="G1490" s="2">
        <v>15</v>
      </c>
      <c r="H1490" s="2" t="s">
        <v>15452</v>
      </c>
      <c r="I1490" s="4" t="s">
        <v>15453</v>
      </c>
      <c r="J1490" s="4" t="s">
        <v>15454</v>
      </c>
      <c r="K1490" s="5" t="s">
        <v>15455</v>
      </c>
      <c r="L1490" s="5" t="s">
        <v>15456</v>
      </c>
      <c r="M1490" s="5" t="s">
        <v>218</v>
      </c>
      <c r="N1490" s="5" t="s">
        <v>6688</v>
      </c>
      <c r="O1490" s="3" t="s">
        <v>15017</v>
      </c>
      <c r="P1490" s="15" t="s">
        <v>15301</v>
      </c>
      <c r="Q1490" s="5" t="s">
        <v>15457</v>
      </c>
      <c r="R1490" s="5" t="s">
        <v>15458</v>
      </c>
      <c r="S1490" s="5"/>
      <c r="T1490" s="4" t="s">
        <v>15305</v>
      </c>
      <c r="U1490" s="4" t="s">
        <v>15459</v>
      </c>
      <c r="V1490" s="4"/>
      <c r="W1490" s="4"/>
      <c r="X1490" s="5"/>
      <c r="Y1490" s="3" t="s">
        <v>44</v>
      </c>
      <c r="Z1490" s="3" t="s">
        <v>15460</v>
      </c>
    </row>
    <row r="1491" spans="1:26" ht="81">
      <c r="A1491" s="2">
        <v>1489</v>
      </c>
      <c r="B1491" s="2">
        <v>1049016</v>
      </c>
      <c r="C1491" s="2" t="s">
        <v>15461</v>
      </c>
      <c r="D1491" s="2" t="s">
        <v>27</v>
      </c>
      <c r="E1491" s="2" t="s">
        <v>28</v>
      </c>
      <c r="F1491" s="2">
        <v>49</v>
      </c>
      <c r="G1491" s="2">
        <v>16</v>
      </c>
      <c r="H1491" s="2" t="s">
        <v>15462</v>
      </c>
      <c r="I1491" s="4" t="s">
        <v>15463</v>
      </c>
      <c r="J1491" s="4" t="s">
        <v>15464</v>
      </c>
      <c r="K1491" s="5" t="s">
        <v>15465</v>
      </c>
      <c r="L1491" s="5" t="s">
        <v>15466</v>
      </c>
      <c r="M1491" s="5" t="s">
        <v>229</v>
      </c>
      <c r="N1491" s="5" t="s">
        <v>6688</v>
      </c>
      <c r="O1491" s="3" t="s">
        <v>15017</v>
      </c>
      <c r="P1491" s="15" t="s">
        <v>15301</v>
      </c>
      <c r="Q1491" s="5" t="s">
        <v>15467</v>
      </c>
      <c r="R1491" s="5" t="s">
        <v>15468</v>
      </c>
      <c r="S1491" s="5"/>
      <c r="T1491" s="4" t="s">
        <v>15305</v>
      </c>
      <c r="U1491" s="4" t="s">
        <v>15469</v>
      </c>
      <c r="V1491" s="4"/>
      <c r="W1491" s="4"/>
      <c r="X1491" s="5"/>
      <c r="Y1491" s="3" t="s">
        <v>44</v>
      </c>
      <c r="Z1491" s="3" t="s">
        <v>15470</v>
      </c>
    </row>
    <row r="1492" spans="1:26" ht="67.5">
      <c r="A1492" s="2">
        <v>1490</v>
      </c>
      <c r="B1492" s="2">
        <v>1049017</v>
      </c>
      <c r="C1492" s="2" t="s">
        <v>15471</v>
      </c>
      <c r="D1492" s="2" t="s">
        <v>27</v>
      </c>
      <c r="E1492" s="2" t="s">
        <v>28</v>
      </c>
      <c r="F1492" s="2">
        <v>49</v>
      </c>
      <c r="G1492" s="2">
        <v>17</v>
      </c>
      <c r="H1492" s="2" t="s">
        <v>15472</v>
      </c>
      <c r="I1492" s="4" t="s">
        <v>15473</v>
      </c>
      <c r="J1492" s="4" t="s">
        <v>15474</v>
      </c>
      <c r="K1492" s="5" t="s">
        <v>15475</v>
      </c>
      <c r="L1492" s="5" t="s">
        <v>15476</v>
      </c>
      <c r="M1492" s="5" t="s">
        <v>241</v>
      </c>
      <c r="N1492" s="5" t="s">
        <v>6688</v>
      </c>
      <c r="O1492" s="3" t="s">
        <v>15017</v>
      </c>
      <c r="P1492" s="15" t="s">
        <v>15301</v>
      </c>
      <c r="Q1492" s="5" t="s">
        <v>15477</v>
      </c>
      <c r="R1492" s="5" t="s">
        <v>15478</v>
      </c>
      <c r="S1492" s="5"/>
      <c r="T1492" s="4" t="s">
        <v>15305</v>
      </c>
      <c r="U1492" s="4" t="s">
        <v>15479</v>
      </c>
      <c r="V1492" s="4"/>
      <c r="W1492" s="4"/>
      <c r="X1492" s="5"/>
      <c r="Y1492" s="3" t="s">
        <v>44</v>
      </c>
      <c r="Z1492" s="3" t="s">
        <v>15480</v>
      </c>
    </row>
    <row r="1493" spans="1:26" ht="148.5">
      <c r="A1493" s="2">
        <v>1491</v>
      </c>
      <c r="B1493" s="2">
        <v>1049018</v>
      </c>
      <c r="C1493" s="2" t="s">
        <v>15481</v>
      </c>
      <c r="D1493" s="2" t="s">
        <v>27</v>
      </c>
      <c r="E1493" s="2" t="s">
        <v>28</v>
      </c>
      <c r="F1493" s="2">
        <v>49</v>
      </c>
      <c r="G1493" s="2">
        <v>18</v>
      </c>
      <c r="H1493" s="2" t="s">
        <v>15482</v>
      </c>
      <c r="I1493" s="4" t="s">
        <v>15483</v>
      </c>
      <c r="J1493" s="4" t="s">
        <v>15484</v>
      </c>
      <c r="K1493" s="5" t="s">
        <v>15485</v>
      </c>
      <c r="L1493" s="5" t="s">
        <v>15486</v>
      </c>
      <c r="M1493" s="5" t="s">
        <v>253</v>
      </c>
      <c r="N1493" s="5" t="s">
        <v>6688</v>
      </c>
      <c r="O1493" s="3" t="s">
        <v>15017</v>
      </c>
      <c r="P1493" s="15" t="s">
        <v>15301</v>
      </c>
      <c r="Q1493" s="5" t="s">
        <v>15487</v>
      </c>
      <c r="R1493" s="5" t="s">
        <v>15488</v>
      </c>
      <c r="S1493" s="5"/>
      <c r="T1493" s="4" t="s">
        <v>15305</v>
      </c>
      <c r="U1493" s="4" t="s">
        <v>15489</v>
      </c>
      <c r="V1493" s="4"/>
      <c r="W1493" s="4"/>
      <c r="X1493" s="5"/>
      <c r="Y1493" s="3" t="s">
        <v>44</v>
      </c>
      <c r="Z1493" s="3" t="s">
        <v>15490</v>
      </c>
    </row>
    <row r="1494" spans="1:26" ht="94.5">
      <c r="A1494" s="2">
        <v>1492</v>
      </c>
      <c r="B1494" s="2">
        <v>1049019</v>
      </c>
      <c r="C1494" s="2" t="s">
        <v>15491</v>
      </c>
      <c r="D1494" s="2" t="s">
        <v>27</v>
      </c>
      <c r="E1494" s="2" t="s">
        <v>28</v>
      </c>
      <c r="F1494" s="2">
        <v>49</v>
      </c>
      <c r="G1494" s="2">
        <v>19</v>
      </c>
      <c r="H1494" s="2" t="s">
        <v>15492</v>
      </c>
      <c r="I1494" s="4" t="s">
        <v>15493</v>
      </c>
      <c r="J1494" s="4" t="s">
        <v>15494</v>
      </c>
      <c r="K1494" s="5" t="s">
        <v>15495</v>
      </c>
      <c r="L1494" s="5" t="s">
        <v>15496</v>
      </c>
      <c r="M1494" s="5" t="s">
        <v>265</v>
      </c>
      <c r="N1494" s="5" t="s">
        <v>6688</v>
      </c>
      <c r="O1494" s="3" t="s">
        <v>15017</v>
      </c>
      <c r="P1494" s="15" t="s">
        <v>15301</v>
      </c>
      <c r="Q1494" s="5" t="s">
        <v>15497</v>
      </c>
      <c r="R1494" s="5" t="s">
        <v>15498</v>
      </c>
      <c r="S1494" s="5"/>
      <c r="T1494" s="4" t="s">
        <v>15305</v>
      </c>
      <c r="U1494" s="4" t="s">
        <v>15499</v>
      </c>
      <c r="V1494" s="4"/>
      <c r="W1494" s="4"/>
      <c r="X1494" s="5"/>
      <c r="Y1494" s="3" t="s">
        <v>44</v>
      </c>
      <c r="Z1494" s="3" t="s">
        <v>15500</v>
      </c>
    </row>
    <row r="1495" spans="1:26" ht="67.5">
      <c r="A1495" s="2">
        <v>1493</v>
      </c>
      <c r="B1495" s="2">
        <v>1049020</v>
      </c>
      <c r="C1495" s="2" t="s">
        <v>15501</v>
      </c>
      <c r="D1495" s="2" t="s">
        <v>27</v>
      </c>
      <c r="E1495" s="2" t="s">
        <v>28</v>
      </c>
      <c r="F1495" s="2">
        <v>49</v>
      </c>
      <c r="G1495" s="2">
        <v>20</v>
      </c>
      <c r="H1495" s="2" t="s">
        <v>15502</v>
      </c>
      <c r="I1495" s="4" t="s">
        <v>15503</v>
      </c>
      <c r="J1495" s="4" t="s">
        <v>15504</v>
      </c>
      <c r="K1495" s="5" t="s">
        <v>15505</v>
      </c>
      <c r="L1495" s="5" t="s">
        <v>15506</v>
      </c>
      <c r="M1495" s="5" t="s">
        <v>276</v>
      </c>
      <c r="N1495" s="5" t="s">
        <v>6688</v>
      </c>
      <c r="O1495" s="3" t="s">
        <v>15017</v>
      </c>
      <c r="P1495" s="15" t="s">
        <v>15301</v>
      </c>
      <c r="Q1495" s="5" t="s">
        <v>15507</v>
      </c>
      <c r="R1495" s="5" t="s">
        <v>15508</v>
      </c>
      <c r="S1495" s="5"/>
      <c r="T1495" s="4" t="s">
        <v>15305</v>
      </c>
      <c r="U1495" s="4" t="s">
        <v>15509</v>
      </c>
      <c r="V1495" s="4"/>
      <c r="W1495" s="4"/>
      <c r="X1495" s="5"/>
      <c r="Y1495" s="3" t="s">
        <v>44</v>
      </c>
      <c r="Z1495" s="3" t="s">
        <v>15510</v>
      </c>
    </row>
    <row r="1496" spans="1:26" ht="81">
      <c r="A1496" s="2">
        <v>1494</v>
      </c>
      <c r="B1496" s="2">
        <v>1049021</v>
      </c>
      <c r="C1496" s="2" t="s">
        <v>15511</v>
      </c>
      <c r="D1496" s="2" t="s">
        <v>27</v>
      </c>
      <c r="E1496" s="2" t="s">
        <v>28</v>
      </c>
      <c r="F1496" s="2">
        <v>49</v>
      </c>
      <c r="G1496" s="2">
        <v>21</v>
      </c>
      <c r="H1496" s="2" t="s">
        <v>15512</v>
      </c>
      <c r="I1496" s="4" t="s">
        <v>15513</v>
      </c>
      <c r="J1496" s="4" t="s">
        <v>15514</v>
      </c>
      <c r="K1496" s="5" t="s">
        <v>15515</v>
      </c>
      <c r="L1496" s="5" t="s">
        <v>15516</v>
      </c>
      <c r="M1496" s="5" t="s">
        <v>288</v>
      </c>
      <c r="N1496" s="5" t="s">
        <v>6688</v>
      </c>
      <c r="O1496" s="3" t="s">
        <v>15017</v>
      </c>
      <c r="P1496" s="15" t="s">
        <v>15301</v>
      </c>
      <c r="Q1496" s="5" t="s">
        <v>15517</v>
      </c>
      <c r="R1496" s="5" t="s">
        <v>15518</v>
      </c>
      <c r="S1496" s="5"/>
      <c r="T1496" s="4" t="s">
        <v>15305</v>
      </c>
      <c r="U1496" s="4" t="s">
        <v>15519</v>
      </c>
      <c r="V1496" s="4"/>
      <c r="W1496" s="4"/>
      <c r="X1496" s="5"/>
      <c r="Y1496" s="3" t="s">
        <v>44</v>
      </c>
      <c r="Z1496" s="3" t="s">
        <v>15520</v>
      </c>
    </row>
    <row r="1497" spans="1:26" ht="108">
      <c r="A1497" s="2">
        <v>1495</v>
      </c>
      <c r="B1497" s="2">
        <v>1049022</v>
      </c>
      <c r="C1497" s="2" t="s">
        <v>15521</v>
      </c>
      <c r="D1497" s="2" t="s">
        <v>27</v>
      </c>
      <c r="E1497" s="2" t="s">
        <v>28</v>
      </c>
      <c r="F1497" s="2">
        <v>49</v>
      </c>
      <c r="G1497" s="2">
        <v>22</v>
      </c>
      <c r="H1497" s="2" t="s">
        <v>15522</v>
      </c>
      <c r="I1497" s="4" t="s">
        <v>15523</v>
      </c>
      <c r="J1497" s="4" t="s">
        <v>15524</v>
      </c>
      <c r="K1497" s="5" t="s">
        <v>15525</v>
      </c>
      <c r="L1497" s="5" t="s">
        <v>15526</v>
      </c>
      <c r="M1497" s="5" t="s">
        <v>300</v>
      </c>
      <c r="N1497" s="5" t="s">
        <v>6688</v>
      </c>
      <c r="O1497" s="3" t="s">
        <v>15017</v>
      </c>
      <c r="P1497" s="15" t="s">
        <v>15301</v>
      </c>
      <c r="Q1497" s="5" t="s">
        <v>15527</v>
      </c>
      <c r="R1497" s="5" t="s">
        <v>15528</v>
      </c>
      <c r="S1497" s="5"/>
      <c r="T1497" s="4" t="s">
        <v>15305</v>
      </c>
      <c r="U1497" s="4" t="s">
        <v>15529</v>
      </c>
      <c r="V1497" s="4"/>
      <c r="W1497" s="4"/>
      <c r="X1497" s="5"/>
      <c r="Y1497" s="3" t="s">
        <v>44</v>
      </c>
      <c r="Z1497" s="3" t="s">
        <v>15530</v>
      </c>
    </row>
    <row r="1498" spans="1:26" ht="81">
      <c r="A1498" s="2">
        <v>1496</v>
      </c>
      <c r="B1498" s="2">
        <v>1049023</v>
      </c>
      <c r="C1498" s="2" t="s">
        <v>15531</v>
      </c>
      <c r="D1498" s="2" t="s">
        <v>27</v>
      </c>
      <c r="E1498" s="2" t="s">
        <v>28</v>
      </c>
      <c r="F1498" s="2">
        <v>49</v>
      </c>
      <c r="G1498" s="2">
        <v>23</v>
      </c>
      <c r="H1498" s="2" t="s">
        <v>15532</v>
      </c>
      <c r="I1498" s="4" t="s">
        <v>15533</v>
      </c>
      <c r="J1498" s="4" t="s">
        <v>15534</v>
      </c>
      <c r="K1498" s="5" t="s">
        <v>15535</v>
      </c>
      <c r="L1498" s="5" t="s">
        <v>15536</v>
      </c>
      <c r="M1498" s="5" t="s">
        <v>312</v>
      </c>
      <c r="N1498" s="5" t="s">
        <v>6688</v>
      </c>
      <c r="O1498" s="3" t="s">
        <v>15017</v>
      </c>
      <c r="P1498" s="15" t="s">
        <v>15301</v>
      </c>
      <c r="Q1498" s="5" t="s">
        <v>15537</v>
      </c>
      <c r="R1498" s="5" t="s">
        <v>15538</v>
      </c>
      <c r="S1498" s="5"/>
      <c r="T1498" s="4" t="s">
        <v>15305</v>
      </c>
      <c r="U1498" s="4" t="s">
        <v>15539</v>
      </c>
      <c r="V1498" s="4"/>
      <c r="W1498" s="4"/>
      <c r="X1498" s="5"/>
      <c r="Y1498" s="3" t="s">
        <v>44</v>
      </c>
      <c r="Z1498" s="3" t="s">
        <v>15540</v>
      </c>
    </row>
    <row r="1499" spans="1:26" ht="216">
      <c r="A1499" s="2">
        <v>1497</v>
      </c>
      <c r="B1499" s="2">
        <v>1049024</v>
      </c>
      <c r="C1499" s="2" t="s">
        <v>15541</v>
      </c>
      <c r="D1499" s="2" t="s">
        <v>27</v>
      </c>
      <c r="E1499" s="2" t="s">
        <v>28</v>
      </c>
      <c r="F1499" s="2">
        <v>49</v>
      </c>
      <c r="G1499" s="2">
        <v>24</v>
      </c>
      <c r="H1499" s="2" t="s">
        <v>15542</v>
      </c>
      <c r="I1499" s="4" t="s">
        <v>15543</v>
      </c>
      <c r="J1499" s="4" t="s">
        <v>15544</v>
      </c>
      <c r="K1499" s="5" t="s">
        <v>15545</v>
      </c>
      <c r="L1499" s="5" t="s">
        <v>15546</v>
      </c>
      <c r="M1499" s="5" t="s">
        <v>323</v>
      </c>
      <c r="N1499" s="5" t="s">
        <v>6688</v>
      </c>
      <c r="O1499" s="3" t="s">
        <v>15017</v>
      </c>
      <c r="P1499" s="15" t="s">
        <v>15301</v>
      </c>
      <c r="Q1499" s="5" t="s">
        <v>15547</v>
      </c>
      <c r="R1499" s="5" t="s">
        <v>15548</v>
      </c>
      <c r="S1499" s="5"/>
      <c r="T1499" s="4" t="s">
        <v>15305</v>
      </c>
      <c r="U1499" s="4" t="s">
        <v>15549</v>
      </c>
      <c r="V1499" s="4" t="s">
        <v>15550</v>
      </c>
      <c r="W1499" s="4" t="s">
        <v>15551</v>
      </c>
      <c r="X1499" s="5" t="s">
        <v>15552</v>
      </c>
      <c r="Y1499" s="3" t="s">
        <v>44</v>
      </c>
      <c r="Z1499" s="3" t="s">
        <v>15553</v>
      </c>
    </row>
    <row r="1500" spans="1:26" ht="121.5">
      <c r="A1500" s="2">
        <v>1498</v>
      </c>
      <c r="B1500" s="2">
        <v>1049025</v>
      </c>
      <c r="C1500" s="2" t="s">
        <v>15554</v>
      </c>
      <c r="D1500" s="2" t="s">
        <v>27</v>
      </c>
      <c r="E1500" s="2" t="s">
        <v>28</v>
      </c>
      <c r="F1500" s="2">
        <v>49</v>
      </c>
      <c r="G1500" s="2">
        <v>25</v>
      </c>
      <c r="H1500" s="2" t="s">
        <v>15555</v>
      </c>
      <c r="I1500" s="4" t="s">
        <v>15556</v>
      </c>
      <c r="J1500" s="4" t="s">
        <v>15557</v>
      </c>
      <c r="K1500" s="5" t="s">
        <v>15558</v>
      </c>
      <c r="L1500" s="5" t="s">
        <v>15559</v>
      </c>
      <c r="M1500" s="5" t="s">
        <v>335</v>
      </c>
      <c r="N1500" s="5" t="s">
        <v>6688</v>
      </c>
      <c r="O1500" s="3" t="s">
        <v>15017</v>
      </c>
      <c r="P1500" s="15" t="s">
        <v>15301</v>
      </c>
      <c r="Q1500" s="5" t="s">
        <v>15560</v>
      </c>
      <c r="R1500" s="5" t="s">
        <v>15561</v>
      </c>
      <c r="S1500" s="5"/>
      <c r="T1500" s="4" t="s">
        <v>15305</v>
      </c>
      <c r="U1500" s="4" t="s">
        <v>15562</v>
      </c>
      <c r="V1500" s="4"/>
      <c r="W1500" s="4"/>
      <c r="X1500" s="5"/>
      <c r="Y1500" s="3" t="s">
        <v>44</v>
      </c>
      <c r="Z1500" s="3" t="s">
        <v>15563</v>
      </c>
    </row>
    <row r="1501" spans="1:26" ht="121.5">
      <c r="A1501" s="2">
        <v>1499</v>
      </c>
      <c r="B1501" s="2">
        <v>1049026</v>
      </c>
      <c r="C1501" s="2" t="s">
        <v>15564</v>
      </c>
      <c r="D1501" s="2" t="s">
        <v>27</v>
      </c>
      <c r="E1501" s="2" t="s">
        <v>28</v>
      </c>
      <c r="F1501" s="2">
        <v>49</v>
      </c>
      <c r="G1501" s="2">
        <v>26</v>
      </c>
      <c r="H1501" s="2" t="s">
        <v>15565</v>
      </c>
      <c r="I1501" s="4" t="s">
        <v>15566</v>
      </c>
      <c r="J1501" s="4" t="s">
        <v>15567</v>
      </c>
      <c r="K1501" s="5" t="s">
        <v>15568</v>
      </c>
      <c r="L1501" s="5" t="s">
        <v>15569</v>
      </c>
      <c r="M1501" s="5" t="s">
        <v>347</v>
      </c>
      <c r="N1501" s="5" t="s">
        <v>6688</v>
      </c>
      <c r="O1501" s="3" t="s">
        <v>15017</v>
      </c>
      <c r="P1501" s="15" t="s">
        <v>15301</v>
      </c>
      <c r="Q1501" s="5" t="s">
        <v>15570</v>
      </c>
      <c r="R1501" s="5" t="s">
        <v>15571</v>
      </c>
      <c r="S1501" s="5"/>
      <c r="T1501" s="4" t="s">
        <v>15305</v>
      </c>
      <c r="U1501" s="4" t="s">
        <v>15572</v>
      </c>
      <c r="V1501" s="4"/>
      <c r="W1501" s="4"/>
      <c r="X1501" s="5"/>
      <c r="Y1501" s="3" t="s">
        <v>44</v>
      </c>
      <c r="Z1501" s="3" t="s">
        <v>15573</v>
      </c>
    </row>
    <row r="1502" spans="1:26" ht="135">
      <c r="A1502" s="2">
        <v>1500</v>
      </c>
      <c r="B1502" s="2">
        <v>1049027</v>
      </c>
      <c r="C1502" s="2" t="s">
        <v>15574</v>
      </c>
      <c r="D1502" s="2" t="s">
        <v>27</v>
      </c>
      <c r="E1502" s="2" t="s">
        <v>28</v>
      </c>
      <c r="F1502" s="2">
        <v>49</v>
      </c>
      <c r="G1502" s="2">
        <v>27</v>
      </c>
      <c r="H1502" s="2" t="s">
        <v>15575</v>
      </c>
      <c r="I1502" s="4" t="s">
        <v>15576</v>
      </c>
      <c r="J1502" s="4" t="s">
        <v>15577</v>
      </c>
      <c r="K1502" s="5" t="s">
        <v>15578</v>
      </c>
      <c r="L1502" s="5" t="s">
        <v>15579</v>
      </c>
      <c r="M1502" s="5" t="s">
        <v>362</v>
      </c>
      <c r="N1502" s="5" t="s">
        <v>6688</v>
      </c>
      <c r="O1502" s="3" t="s">
        <v>15017</v>
      </c>
      <c r="P1502" s="15" t="s">
        <v>15301</v>
      </c>
      <c r="Q1502" s="5" t="s">
        <v>15580</v>
      </c>
      <c r="R1502" s="5" t="s">
        <v>15581</v>
      </c>
      <c r="S1502" s="5"/>
      <c r="T1502" s="4" t="s">
        <v>15305</v>
      </c>
      <c r="U1502" s="4" t="s">
        <v>15582</v>
      </c>
      <c r="V1502" s="4"/>
      <c r="W1502" s="4"/>
      <c r="X1502" s="5"/>
      <c r="Y1502" s="3" t="s">
        <v>44</v>
      </c>
      <c r="Z1502" s="3" t="s">
        <v>15583</v>
      </c>
    </row>
    <row r="1503" spans="1:26" ht="94.5">
      <c r="A1503" s="2">
        <v>1501</v>
      </c>
      <c r="B1503" s="2">
        <v>1049028</v>
      </c>
      <c r="C1503" s="2" t="s">
        <v>15584</v>
      </c>
      <c r="D1503" s="2" t="s">
        <v>27</v>
      </c>
      <c r="E1503" s="2" t="s">
        <v>28</v>
      </c>
      <c r="F1503" s="2">
        <v>49</v>
      </c>
      <c r="G1503" s="2">
        <v>28</v>
      </c>
      <c r="H1503" s="2" t="s">
        <v>15585</v>
      </c>
      <c r="I1503" s="4" t="s">
        <v>15586</v>
      </c>
      <c r="J1503" s="4" t="s">
        <v>15587</v>
      </c>
      <c r="K1503" s="5" t="s">
        <v>15588</v>
      </c>
      <c r="L1503" s="5" t="s">
        <v>15589</v>
      </c>
      <c r="M1503" s="5" t="s">
        <v>377</v>
      </c>
      <c r="N1503" s="5" t="s">
        <v>6688</v>
      </c>
      <c r="O1503" s="3" t="s">
        <v>15017</v>
      </c>
      <c r="P1503" s="15" t="s">
        <v>15301</v>
      </c>
      <c r="Q1503" s="5" t="s">
        <v>15590</v>
      </c>
      <c r="R1503" s="5" t="s">
        <v>15591</v>
      </c>
      <c r="S1503" s="5"/>
      <c r="T1503" s="4" t="s">
        <v>15305</v>
      </c>
      <c r="U1503" s="4" t="s">
        <v>15592</v>
      </c>
      <c r="V1503" s="4"/>
      <c r="W1503" s="4"/>
      <c r="X1503" s="5"/>
      <c r="Y1503" s="3" t="s">
        <v>44</v>
      </c>
      <c r="Z1503" s="3" t="s">
        <v>15593</v>
      </c>
    </row>
    <row r="1504" spans="1:26" ht="81">
      <c r="A1504" s="2">
        <v>1502</v>
      </c>
      <c r="B1504" s="2">
        <v>1049029</v>
      </c>
      <c r="C1504" s="2" t="s">
        <v>15594</v>
      </c>
      <c r="D1504" s="2" t="s">
        <v>27</v>
      </c>
      <c r="E1504" s="2" t="s">
        <v>28</v>
      </c>
      <c r="F1504" s="2">
        <v>49</v>
      </c>
      <c r="G1504" s="2">
        <v>29</v>
      </c>
      <c r="H1504" s="2" t="s">
        <v>15595</v>
      </c>
      <c r="I1504" s="4" t="s">
        <v>15596</v>
      </c>
      <c r="J1504" s="4" t="s">
        <v>15597</v>
      </c>
      <c r="K1504" s="5" t="s">
        <v>15598</v>
      </c>
      <c r="L1504" s="5" t="s">
        <v>15599</v>
      </c>
      <c r="M1504" s="5" t="s">
        <v>389</v>
      </c>
      <c r="N1504" s="5" t="s">
        <v>6688</v>
      </c>
      <c r="O1504" s="3" t="s">
        <v>15017</v>
      </c>
      <c r="P1504" s="15" t="s">
        <v>53</v>
      </c>
      <c r="Q1504" s="5" t="s">
        <v>15600</v>
      </c>
      <c r="R1504" s="5" t="s">
        <v>15601</v>
      </c>
      <c r="S1504" s="5"/>
      <c r="T1504" s="4" t="s">
        <v>39</v>
      </c>
      <c r="U1504" s="4" t="s">
        <v>15602</v>
      </c>
      <c r="V1504" s="4"/>
      <c r="W1504" s="4"/>
      <c r="X1504" s="5"/>
      <c r="Y1504" s="3" t="s">
        <v>44</v>
      </c>
      <c r="Z1504" s="3" t="s">
        <v>15603</v>
      </c>
    </row>
    <row r="1505" spans="1:26" ht="54">
      <c r="A1505" s="2">
        <v>1503</v>
      </c>
      <c r="B1505" s="2">
        <v>1049030</v>
      </c>
      <c r="C1505" s="2" t="s">
        <v>15604</v>
      </c>
      <c r="D1505" s="2" t="s">
        <v>27</v>
      </c>
      <c r="E1505" s="2" t="s">
        <v>28</v>
      </c>
      <c r="F1505" s="2">
        <v>49</v>
      </c>
      <c r="G1505" s="2">
        <v>30</v>
      </c>
      <c r="H1505" s="2" t="s">
        <v>15605</v>
      </c>
      <c r="I1505" s="4" t="s">
        <v>15606</v>
      </c>
      <c r="J1505" s="4" t="s">
        <v>15607</v>
      </c>
      <c r="K1505" s="5" t="s">
        <v>15608</v>
      </c>
      <c r="L1505" s="5" t="s">
        <v>15609</v>
      </c>
      <c r="M1505" s="5" t="s">
        <v>401</v>
      </c>
      <c r="N1505" s="5" t="s">
        <v>6688</v>
      </c>
      <c r="O1505" s="3" t="s">
        <v>15017</v>
      </c>
      <c r="P1505" s="15" t="s">
        <v>53</v>
      </c>
      <c r="Q1505" s="5" t="s">
        <v>15610</v>
      </c>
      <c r="R1505" s="5" t="s">
        <v>15611</v>
      </c>
      <c r="S1505" s="5"/>
      <c r="T1505" s="4" t="s">
        <v>39</v>
      </c>
      <c r="U1505" s="4" t="s">
        <v>15612</v>
      </c>
      <c r="V1505" s="4"/>
      <c r="W1505" s="4"/>
      <c r="X1505" s="5"/>
      <c r="Y1505" s="3" t="s">
        <v>44</v>
      </c>
      <c r="Z1505" s="3" t="s">
        <v>15613</v>
      </c>
    </row>
    <row r="1506" spans="1:26" ht="67.5">
      <c r="A1506" s="2">
        <v>1504</v>
      </c>
      <c r="B1506" s="2">
        <v>1049031</v>
      </c>
      <c r="C1506" s="2" t="s">
        <v>15614</v>
      </c>
      <c r="D1506" s="2" t="s">
        <v>27</v>
      </c>
      <c r="E1506" s="2" t="s">
        <v>28</v>
      </c>
      <c r="F1506" s="2">
        <v>49</v>
      </c>
      <c r="G1506" s="2">
        <v>31</v>
      </c>
      <c r="H1506" s="2" t="s">
        <v>15615</v>
      </c>
      <c r="I1506" s="4" t="s">
        <v>15616</v>
      </c>
      <c r="J1506" s="4" t="s">
        <v>15617</v>
      </c>
      <c r="K1506" s="5" t="s">
        <v>15618</v>
      </c>
      <c r="L1506" s="5" t="s">
        <v>15619</v>
      </c>
      <c r="M1506" s="5" t="s">
        <v>412</v>
      </c>
      <c r="N1506" s="5" t="s">
        <v>6688</v>
      </c>
      <c r="O1506" s="3" t="s">
        <v>15017</v>
      </c>
      <c r="P1506" s="15" t="s">
        <v>53</v>
      </c>
      <c r="Q1506" s="5" t="s">
        <v>15620</v>
      </c>
      <c r="R1506" s="5" t="s">
        <v>15621</v>
      </c>
      <c r="S1506" s="5"/>
      <c r="T1506" s="4" t="s">
        <v>39</v>
      </c>
      <c r="U1506" s="4" t="s">
        <v>15622</v>
      </c>
      <c r="V1506" s="4"/>
      <c r="W1506" s="4"/>
      <c r="X1506" s="5"/>
      <c r="Y1506" s="3" t="s">
        <v>44</v>
      </c>
      <c r="Z1506" s="3" t="s">
        <v>15623</v>
      </c>
    </row>
    <row r="1507" spans="1:26" ht="54">
      <c r="A1507" s="2">
        <v>1505</v>
      </c>
      <c r="B1507" s="2">
        <v>1049032</v>
      </c>
      <c r="C1507" s="2" t="s">
        <v>15624</v>
      </c>
      <c r="D1507" s="2" t="s">
        <v>27</v>
      </c>
      <c r="E1507" s="2" t="s">
        <v>28</v>
      </c>
      <c r="F1507" s="2">
        <v>49</v>
      </c>
      <c r="G1507" s="2">
        <v>32</v>
      </c>
      <c r="H1507" s="2" t="s">
        <v>15625</v>
      </c>
      <c r="I1507" s="4" t="s">
        <v>15626</v>
      </c>
      <c r="J1507" s="4" t="s">
        <v>15627</v>
      </c>
      <c r="K1507" s="5" t="s">
        <v>15628</v>
      </c>
      <c r="L1507" s="5" t="s">
        <v>15629</v>
      </c>
      <c r="M1507" s="5" t="s">
        <v>1532</v>
      </c>
      <c r="N1507" s="5" t="s">
        <v>6688</v>
      </c>
      <c r="O1507" s="3" t="s">
        <v>15017</v>
      </c>
      <c r="P1507" s="15" t="s">
        <v>53</v>
      </c>
      <c r="Q1507" s="5" t="s">
        <v>15630</v>
      </c>
      <c r="R1507" s="5" t="s">
        <v>15631</v>
      </c>
      <c r="S1507" s="5"/>
      <c r="T1507" s="4" t="s">
        <v>39</v>
      </c>
      <c r="U1507" s="4" t="s">
        <v>15632</v>
      </c>
      <c r="V1507" s="4"/>
      <c r="W1507" s="4"/>
      <c r="X1507" s="5"/>
      <c r="Y1507" s="3" t="s">
        <v>44</v>
      </c>
      <c r="Z1507" s="3" t="s">
        <v>15633</v>
      </c>
    </row>
    <row r="1508" spans="1:26" ht="108">
      <c r="A1508" s="2">
        <v>1506</v>
      </c>
      <c r="B1508" s="2">
        <v>1049033</v>
      </c>
      <c r="C1508" s="2" t="s">
        <v>15634</v>
      </c>
      <c r="D1508" s="2" t="s">
        <v>27</v>
      </c>
      <c r="E1508" s="2" t="s">
        <v>28</v>
      </c>
      <c r="F1508" s="2">
        <v>49</v>
      </c>
      <c r="G1508" s="2">
        <v>33</v>
      </c>
      <c r="H1508" s="2" t="s">
        <v>15635</v>
      </c>
      <c r="I1508" s="4" t="s">
        <v>15636</v>
      </c>
      <c r="J1508" s="4" t="s">
        <v>15637</v>
      </c>
      <c r="K1508" s="5" t="s">
        <v>15638</v>
      </c>
      <c r="L1508" s="5" t="s">
        <v>15639</v>
      </c>
      <c r="M1508" s="5" t="s">
        <v>4813</v>
      </c>
      <c r="N1508" s="5" t="s">
        <v>6688</v>
      </c>
      <c r="O1508" s="3" t="s">
        <v>15017</v>
      </c>
      <c r="P1508" s="15" t="s">
        <v>53</v>
      </c>
      <c r="Q1508" s="5" t="s">
        <v>15640</v>
      </c>
      <c r="R1508" s="5" t="s">
        <v>15641</v>
      </c>
      <c r="S1508" s="5"/>
      <c r="T1508" s="4" t="s">
        <v>39</v>
      </c>
      <c r="U1508" s="4" t="s">
        <v>15642</v>
      </c>
      <c r="V1508" s="4"/>
      <c r="W1508" s="4"/>
      <c r="X1508" s="5"/>
      <c r="Y1508" s="3" t="s">
        <v>44</v>
      </c>
      <c r="Z1508" s="3" t="s">
        <v>15643</v>
      </c>
    </row>
    <row r="1509" spans="1:26" ht="94.5">
      <c r="A1509" s="2">
        <v>1507</v>
      </c>
      <c r="B1509" s="2">
        <v>1050001</v>
      </c>
      <c r="C1509" s="2" t="s">
        <v>15644</v>
      </c>
      <c r="D1509" s="2" t="s">
        <v>27</v>
      </c>
      <c r="E1509" s="2" t="s">
        <v>28</v>
      </c>
      <c r="F1509" s="2">
        <v>50</v>
      </c>
      <c r="G1509" s="2">
        <v>1</v>
      </c>
      <c r="H1509" s="2" t="s">
        <v>15645</v>
      </c>
      <c r="I1509" s="4" t="s">
        <v>15646</v>
      </c>
      <c r="J1509" s="4" t="s">
        <v>15647</v>
      </c>
      <c r="K1509" s="5" t="s">
        <v>15648</v>
      </c>
      <c r="L1509" s="5" t="s">
        <v>15649</v>
      </c>
      <c r="M1509" s="5" t="s">
        <v>34</v>
      </c>
      <c r="N1509" s="5" t="s">
        <v>6699</v>
      </c>
      <c r="O1509" s="3" t="s">
        <v>15017</v>
      </c>
      <c r="P1509" s="15" t="s">
        <v>472</v>
      </c>
      <c r="Q1509" s="5" t="s">
        <v>15650</v>
      </c>
      <c r="R1509" s="5" t="s">
        <v>15651</v>
      </c>
      <c r="S1509" s="5"/>
      <c r="T1509" s="4" t="s">
        <v>39</v>
      </c>
      <c r="U1509" s="4" t="s">
        <v>15652</v>
      </c>
      <c r="V1509" s="4" t="s">
        <v>15653</v>
      </c>
      <c r="W1509" s="4" t="s">
        <v>15654</v>
      </c>
      <c r="X1509" s="5" t="s">
        <v>15655</v>
      </c>
      <c r="Y1509" s="3" t="s">
        <v>44</v>
      </c>
      <c r="Z1509" s="3" t="s">
        <v>15656</v>
      </c>
    </row>
    <row r="1510" spans="1:26" ht="81">
      <c r="A1510" s="2">
        <v>1508</v>
      </c>
      <c r="B1510" s="2">
        <v>1050002</v>
      </c>
      <c r="C1510" s="2" t="s">
        <v>15657</v>
      </c>
      <c r="D1510" s="2" t="s">
        <v>27</v>
      </c>
      <c r="E1510" s="2" t="s">
        <v>28</v>
      </c>
      <c r="F1510" s="2">
        <v>50</v>
      </c>
      <c r="G1510" s="2">
        <v>2</v>
      </c>
      <c r="H1510" s="2" t="s">
        <v>15658</v>
      </c>
      <c r="I1510" s="4" t="s">
        <v>15659</v>
      </c>
      <c r="J1510" s="4" t="s">
        <v>15660</v>
      </c>
      <c r="K1510" s="5" t="s">
        <v>15661</v>
      </c>
      <c r="L1510" s="5" t="s">
        <v>15662</v>
      </c>
      <c r="M1510" s="5" t="s">
        <v>52</v>
      </c>
      <c r="N1510" s="5" t="s">
        <v>6699</v>
      </c>
      <c r="O1510" s="3" t="s">
        <v>15017</v>
      </c>
      <c r="P1510" s="15" t="s">
        <v>472</v>
      </c>
      <c r="Q1510" s="5" t="s">
        <v>15663</v>
      </c>
      <c r="R1510" s="5" t="s">
        <v>15664</v>
      </c>
      <c r="S1510" s="5"/>
      <c r="T1510" s="4" t="s">
        <v>39</v>
      </c>
      <c r="U1510" s="4" t="s">
        <v>15665</v>
      </c>
      <c r="V1510" s="4" t="s">
        <v>15666</v>
      </c>
      <c r="W1510" s="4" t="s">
        <v>15667</v>
      </c>
      <c r="X1510" s="5" t="s">
        <v>15668</v>
      </c>
      <c r="Y1510" s="3" t="s">
        <v>44</v>
      </c>
      <c r="Z1510" s="3" t="s">
        <v>15669</v>
      </c>
    </row>
    <row r="1511" spans="1:26" ht="54">
      <c r="A1511" s="2">
        <v>1509</v>
      </c>
      <c r="B1511" s="2">
        <v>1050003</v>
      </c>
      <c r="C1511" s="2" t="s">
        <v>15670</v>
      </c>
      <c r="D1511" s="2" t="s">
        <v>27</v>
      </c>
      <c r="E1511" s="2" t="s">
        <v>28</v>
      </c>
      <c r="F1511" s="2">
        <v>50</v>
      </c>
      <c r="G1511" s="2">
        <v>3</v>
      </c>
      <c r="H1511" s="2" t="s">
        <v>15671</v>
      </c>
      <c r="I1511" s="4" t="s">
        <v>15672</v>
      </c>
      <c r="J1511" s="4" t="s">
        <v>15673</v>
      </c>
      <c r="K1511" s="5" t="s">
        <v>15674</v>
      </c>
      <c r="L1511" s="5" t="s">
        <v>15675</v>
      </c>
      <c r="M1511" s="5" t="s">
        <v>68</v>
      </c>
      <c r="N1511" s="5" t="s">
        <v>6699</v>
      </c>
      <c r="O1511" s="3" t="s">
        <v>15017</v>
      </c>
      <c r="P1511" s="15" t="s">
        <v>472</v>
      </c>
      <c r="Q1511" s="5" t="s">
        <v>15676</v>
      </c>
      <c r="R1511" s="5" t="s">
        <v>15677</v>
      </c>
      <c r="S1511" s="5" t="s">
        <v>15678</v>
      </c>
      <c r="T1511" s="4" t="s">
        <v>39</v>
      </c>
      <c r="U1511" s="4" t="s">
        <v>15679</v>
      </c>
      <c r="V1511" s="4"/>
      <c r="W1511" s="4"/>
      <c r="X1511" s="5"/>
      <c r="Y1511" s="3" t="s">
        <v>44</v>
      </c>
      <c r="Z1511" s="3" t="s">
        <v>15680</v>
      </c>
    </row>
    <row r="1512" spans="1:26" ht="54">
      <c r="A1512" s="2">
        <v>1510</v>
      </c>
      <c r="B1512" s="2">
        <v>1050004</v>
      </c>
      <c r="C1512" s="2" t="s">
        <v>15681</v>
      </c>
      <c r="D1512" s="2" t="s">
        <v>27</v>
      </c>
      <c r="E1512" s="2" t="s">
        <v>28</v>
      </c>
      <c r="F1512" s="2">
        <v>50</v>
      </c>
      <c r="G1512" s="2">
        <v>4</v>
      </c>
      <c r="H1512" s="2" t="s">
        <v>15682</v>
      </c>
      <c r="I1512" s="4" t="s">
        <v>15683</v>
      </c>
      <c r="J1512" s="4" t="s">
        <v>15684</v>
      </c>
      <c r="K1512" s="5" t="s">
        <v>15685</v>
      </c>
      <c r="L1512" s="5" t="s">
        <v>15686</v>
      </c>
      <c r="M1512" s="5" t="s">
        <v>80</v>
      </c>
      <c r="N1512" s="5" t="s">
        <v>6699</v>
      </c>
      <c r="O1512" s="3" t="s">
        <v>15017</v>
      </c>
      <c r="P1512" s="15" t="s">
        <v>472</v>
      </c>
      <c r="Q1512" s="5" t="s">
        <v>15687</v>
      </c>
      <c r="R1512" s="5" t="s">
        <v>15688</v>
      </c>
      <c r="S1512" s="5"/>
      <c r="T1512" s="4" t="s">
        <v>39</v>
      </c>
      <c r="U1512" s="4" t="s">
        <v>15689</v>
      </c>
      <c r="V1512" s="4"/>
      <c r="W1512" s="4"/>
      <c r="X1512" s="5"/>
      <c r="Y1512" s="3" t="s">
        <v>44</v>
      </c>
      <c r="Z1512" s="3" t="s">
        <v>15690</v>
      </c>
    </row>
    <row r="1513" spans="1:26" ht="121.5">
      <c r="A1513" s="2">
        <v>1511</v>
      </c>
      <c r="B1513" s="2">
        <v>1050005</v>
      </c>
      <c r="C1513" s="2" t="s">
        <v>15691</v>
      </c>
      <c r="D1513" s="2" t="s">
        <v>27</v>
      </c>
      <c r="E1513" s="2" t="s">
        <v>28</v>
      </c>
      <c r="F1513" s="2">
        <v>50</v>
      </c>
      <c r="G1513" s="2">
        <v>5</v>
      </c>
      <c r="H1513" s="2" t="s">
        <v>15692</v>
      </c>
      <c r="I1513" s="4" t="s">
        <v>15693</v>
      </c>
      <c r="J1513" s="4" t="s">
        <v>15694</v>
      </c>
      <c r="K1513" s="5" t="s">
        <v>15695</v>
      </c>
      <c r="L1513" s="5" t="s">
        <v>15696</v>
      </c>
      <c r="M1513" s="5" t="s">
        <v>92</v>
      </c>
      <c r="N1513" s="5" t="s">
        <v>6699</v>
      </c>
      <c r="O1513" s="3" t="s">
        <v>15017</v>
      </c>
      <c r="P1513" s="15" t="s">
        <v>472</v>
      </c>
      <c r="Q1513" s="5" t="s">
        <v>15697</v>
      </c>
      <c r="R1513" s="5" t="s">
        <v>15698</v>
      </c>
      <c r="S1513" s="5"/>
      <c r="T1513" s="4" t="s">
        <v>39</v>
      </c>
      <c r="U1513" s="4" t="s">
        <v>15699</v>
      </c>
      <c r="V1513" s="4"/>
      <c r="W1513" s="4"/>
      <c r="X1513" s="5"/>
      <c r="Y1513" s="3" t="s">
        <v>44</v>
      </c>
      <c r="Z1513" s="3" t="s">
        <v>15700</v>
      </c>
    </row>
    <row r="1514" spans="1:26" ht="54">
      <c r="A1514" s="2">
        <v>1512</v>
      </c>
      <c r="B1514" s="2">
        <v>1050006</v>
      </c>
      <c r="C1514" s="2" t="s">
        <v>15701</v>
      </c>
      <c r="D1514" s="2" t="s">
        <v>27</v>
      </c>
      <c r="E1514" s="2" t="s">
        <v>28</v>
      </c>
      <c r="F1514" s="2">
        <v>50</v>
      </c>
      <c r="G1514" s="2">
        <v>6</v>
      </c>
      <c r="H1514" s="2" t="s">
        <v>15702</v>
      </c>
      <c r="I1514" s="4" t="s">
        <v>15703</v>
      </c>
      <c r="J1514" s="4" t="s">
        <v>15704</v>
      </c>
      <c r="K1514" s="5" t="s">
        <v>15705</v>
      </c>
      <c r="L1514" s="5" t="s">
        <v>15706</v>
      </c>
      <c r="M1514" s="5" t="s">
        <v>104</v>
      </c>
      <c r="N1514" s="5" t="s">
        <v>6699</v>
      </c>
      <c r="O1514" s="3" t="s">
        <v>15017</v>
      </c>
      <c r="P1514" s="15" t="s">
        <v>472</v>
      </c>
      <c r="Q1514" s="5" t="s">
        <v>15707</v>
      </c>
      <c r="R1514" s="5" t="s">
        <v>15708</v>
      </c>
      <c r="S1514" s="5"/>
      <c r="T1514" s="4" t="s">
        <v>39</v>
      </c>
      <c r="U1514" s="4" t="s">
        <v>15709</v>
      </c>
      <c r="V1514" s="4"/>
      <c r="W1514" s="4"/>
      <c r="X1514" s="5"/>
      <c r="Y1514" s="3" t="s">
        <v>44</v>
      </c>
      <c r="Z1514" s="3" t="s">
        <v>15710</v>
      </c>
    </row>
    <row r="1515" spans="1:26" ht="54">
      <c r="A1515" s="2">
        <v>1513</v>
      </c>
      <c r="B1515" s="2">
        <v>1050007</v>
      </c>
      <c r="C1515" s="2" t="s">
        <v>15711</v>
      </c>
      <c r="D1515" s="2" t="s">
        <v>27</v>
      </c>
      <c r="E1515" s="2" t="s">
        <v>28</v>
      </c>
      <c r="F1515" s="2">
        <v>50</v>
      </c>
      <c r="G1515" s="2">
        <v>7</v>
      </c>
      <c r="H1515" s="2" t="s">
        <v>15712</v>
      </c>
      <c r="I1515" s="4" t="s">
        <v>15713</v>
      </c>
      <c r="J1515" s="4" t="s">
        <v>15714</v>
      </c>
      <c r="K1515" s="5" t="s">
        <v>15715</v>
      </c>
      <c r="L1515" s="5" t="s">
        <v>15716</v>
      </c>
      <c r="M1515" s="5" t="s">
        <v>119</v>
      </c>
      <c r="N1515" s="5" t="s">
        <v>6699</v>
      </c>
      <c r="O1515" s="3" t="s">
        <v>15017</v>
      </c>
      <c r="P1515" s="15" t="s">
        <v>472</v>
      </c>
      <c r="Q1515" s="5" t="s">
        <v>15717</v>
      </c>
      <c r="R1515" s="5" t="s">
        <v>15718</v>
      </c>
      <c r="S1515" s="5"/>
      <c r="T1515" s="4" t="s">
        <v>39</v>
      </c>
      <c r="U1515" s="4" t="s">
        <v>15719</v>
      </c>
      <c r="V1515" s="4"/>
      <c r="W1515" s="4"/>
      <c r="X1515" s="5"/>
      <c r="Y1515" s="3" t="s">
        <v>44</v>
      </c>
      <c r="Z1515" s="3" t="s">
        <v>15720</v>
      </c>
    </row>
    <row r="1516" spans="1:26" ht="54">
      <c r="A1516" s="2">
        <v>1514</v>
      </c>
      <c r="B1516" s="2">
        <v>1050008</v>
      </c>
      <c r="C1516" s="2" t="s">
        <v>15721</v>
      </c>
      <c r="D1516" s="2" t="s">
        <v>27</v>
      </c>
      <c r="E1516" s="2" t="s">
        <v>28</v>
      </c>
      <c r="F1516" s="2">
        <v>50</v>
      </c>
      <c r="G1516" s="2">
        <v>8</v>
      </c>
      <c r="H1516" s="2" t="s">
        <v>15722</v>
      </c>
      <c r="I1516" s="4" t="s">
        <v>15723</v>
      </c>
      <c r="J1516" s="4" t="s">
        <v>15724</v>
      </c>
      <c r="K1516" s="5" t="s">
        <v>15725</v>
      </c>
      <c r="L1516" s="5" t="s">
        <v>15726</v>
      </c>
      <c r="M1516" s="5" t="s">
        <v>131</v>
      </c>
      <c r="N1516" s="5" t="s">
        <v>6699</v>
      </c>
      <c r="O1516" s="3" t="s">
        <v>15017</v>
      </c>
      <c r="P1516" s="15" t="s">
        <v>472</v>
      </c>
      <c r="Q1516" s="5" t="s">
        <v>15727</v>
      </c>
      <c r="R1516" s="5" t="s">
        <v>15728</v>
      </c>
      <c r="S1516" s="5"/>
      <c r="T1516" s="4" t="s">
        <v>39</v>
      </c>
      <c r="U1516" s="4" t="s">
        <v>15729</v>
      </c>
      <c r="V1516" s="4"/>
      <c r="W1516" s="4"/>
      <c r="X1516" s="5"/>
      <c r="Y1516" s="3" t="s">
        <v>44</v>
      </c>
      <c r="Z1516" s="3" t="s">
        <v>15730</v>
      </c>
    </row>
    <row r="1517" spans="1:26" ht="81">
      <c r="A1517" s="2">
        <v>1515</v>
      </c>
      <c r="B1517" s="2">
        <v>1050009</v>
      </c>
      <c r="C1517" s="2" t="s">
        <v>15731</v>
      </c>
      <c r="D1517" s="2" t="s">
        <v>27</v>
      </c>
      <c r="E1517" s="2" t="s">
        <v>28</v>
      </c>
      <c r="F1517" s="2">
        <v>50</v>
      </c>
      <c r="G1517" s="2">
        <v>9</v>
      </c>
      <c r="H1517" s="2" t="s">
        <v>15732</v>
      </c>
      <c r="I1517" s="4" t="s">
        <v>15733</v>
      </c>
      <c r="J1517" s="4" t="s">
        <v>15734</v>
      </c>
      <c r="K1517" s="5" t="s">
        <v>15735</v>
      </c>
      <c r="L1517" s="5" t="s">
        <v>15736</v>
      </c>
      <c r="M1517" s="5" t="s">
        <v>143</v>
      </c>
      <c r="N1517" s="5" t="s">
        <v>6699</v>
      </c>
      <c r="O1517" s="3" t="s">
        <v>15017</v>
      </c>
      <c r="P1517" s="15" t="s">
        <v>472</v>
      </c>
      <c r="Q1517" s="5" t="s">
        <v>15737</v>
      </c>
      <c r="R1517" s="5" t="s">
        <v>15738</v>
      </c>
      <c r="S1517" s="5"/>
      <c r="T1517" s="4" t="s">
        <v>39</v>
      </c>
      <c r="U1517" s="4" t="s">
        <v>15739</v>
      </c>
      <c r="V1517" s="4"/>
      <c r="W1517" s="4"/>
      <c r="X1517" s="5"/>
      <c r="Y1517" s="3" t="s">
        <v>44</v>
      </c>
      <c r="Z1517" s="3" t="s">
        <v>15740</v>
      </c>
    </row>
    <row r="1518" spans="1:26" ht="81">
      <c r="A1518" s="2">
        <v>1516</v>
      </c>
      <c r="B1518" s="2">
        <v>1050010</v>
      </c>
      <c r="C1518" s="2" t="s">
        <v>15741</v>
      </c>
      <c r="D1518" s="2" t="s">
        <v>27</v>
      </c>
      <c r="E1518" s="2" t="s">
        <v>28</v>
      </c>
      <c r="F1518" s="2">
        <v>50</v>
      </c>
      <c r="G1518" s="2">
        <v>10</v>
      </c>
      <c r="H1518" s="2" t="s">
        <v>15742</v>
      </c>
      <c r="I1518" s="4" t="s">
        <v>15743</v>
      </c>
      <c r="J1518" s="4" t="s">
        <v>15744</v>
      </c>
      <c r="K1518" s="5" t="s">
        <v>15745</v>
      </c>
      <c r="L1518" s="5" t="s">
        <v>15746</v>
      </c>
      <c r="M1518" s="5" t="s">
        <v>155</v>
      </c>
      <c r="N1518" s="5" t="s">
        <v>6699</v>
      </c>
      <c r="O1518" s="3" t="s">
        <v>15017</v>
      </c>
      <c r="P1518" s="15" t="s">
        <v>472</v>
      </c>
      <c r="Q1518" s="5" t="s">
        <v>15747</v>
      </c>
      <c r="R1518" s="5" t="s">
        <v>15748</v>
      </c>
      <c r="S1518" s="5"/>
      <c r="T1518" s="4" t="s">
        <v>39</v>
      </c>
      <c r="U1518" s="4" t="s">
        <v>15749</v>
      </c>
      <c r="V1518" s="4"/>
      <c r="W1518" s="4"/>
      <c r="X1518" s="5"/>
      <c r="Y1518" s="3" t="s">
        <v>44</v>
      </c>
      <c r="Z1518" s="3" t="s">
        <v>15750</v>
      </c>
    </row>
    <row r="1519" spans="1:26" ht="81">
      <c r="A1519" s="2">
        <v>1517</v>
      </c>
      <c r="B1519" s="2">
        <v>1050011</v>
      </c>
      <c r="C1519" s="2" t="s">
        <v>15751</v>
      </c>
      <c r="D1519" s="2" t="s">
        <v>27</v>
      </c>
      <c r="E1519" s="2" t="s">
        <v>28</v>
      </c>
      <c r="F1519" s="2">
        <v>50</v>
      </c>
      <c r="G1519" s="2">
        <v>11</v>
      </c>
      <c r="H1519" s="2" t="s">
        <v>15752</v>
      </c>
      <c r="I1519" s="4" t="s">
        <v>15753</v>
      </c>
      <c r="J1519" s="4" t="s">
        <v>15754</v>
      </c>
      <c r="K1519" s="5" t="s">
        <v>15755</v>
      </c>
      <c r="L1519" s="5" t="s">
        <v>15756</v>
      </c>
      <c r="M1519" s="5" t="s">
        <v>167</v>
      </c>
      <c r="N1519" s="5" t="s">
        <v>6699</v>
      </c>
      <c r="O1519" s="3" t="s">
        <v>15017</v>
      </c>
      <c r="P1519" s="15" t="s">
        <v>472</v>
      </c>
      <c r="Q1519" s="5" t="s">
        <v>15757</v>
      </c>
      <c r="R1519" s="5" t="s">
        <v>15758</v>
      </c>
      <c r="S1519" s="5"/>
      <c r="T1519" s="4" t="s">
        <v>39</v>
      </c>
      <c r="U1519" s="4" t="s">
        <v>15759</v>
      </c>
      <c r="V1519" s="4"/>
      <c r="W1519" s="4"/>
      <c r="X1519" s="5"/>
      <c r="Y1519" s="3" t="s">
        <v>44</v>
      </c>
      <c r="Z1519" s="3" t="s">
        <v>15760</v>
      </c>
    </row>
    <row r="1520" spans="1:26" ht="67.5">
      <c r="A1520" s="2">
        <v>1518</v>
      </c>
      <c r="B1520" s="2">
        <v>1050012</v>
      </c>
      <c r="C1520" s="2" t="s">
        <v>15761</v>
      </c>
      <c r="D1520" s="2" t="s">
        <v>27</v>
      </c>
      <c r="E1520" s="2" t="s">
        <v>28</v>
      </c>
      <c r="F1520" s="2">
        <v>50</v>
      </c>
      <c r="G1520" s="2">
        <v>12</v>
      </c>
      <c r="H1520" s="2" t="s">
        <v>15762</v>
      </c>
      <c r="I1520" s="4" t="s">
        <v>15763</v>
      </c>
      <c r="J1520" s="4" t="s">
        <v>15764</v>
      </c>
      <c r="K1520" s="5" t="s">
        <v>15765</v>
      </c>
      <c r="L1520" s="5" t="s">
        <v>15766</v>
      </c>
      <c r="M1520" s="5" t="s">
        <v>179</v>
      </c>
      <c r="N1520" s="5" t="s">
        <v>6699</v>
      </c>
      <c r="O1520" s="3" t="s">
        <v>15017</v>
      </c>
      <c r="P1520" s="15" t="s">
        <v>53</v>
      </c>
      <c r="Q1520" s="5" t="s">
        <v>15767</v>
      </c>
      <c r="R1520" s="5" t="s">
        <v>15768</v>
      </c>
      <c r="S1520" s="5"/>
      <c r="T1520" s="4" t="s">
        <v>39</v>
      </c>
      <c r="U1520" s="4" t="s">
        <v>15769</v>
      </c>
      <c r="V1520" s="4"/>
      <c r="W1520" s="4"/>
      <c r="X1520" s="5"/>
      <c r="Y1520" s="3" t="s">
        <v>44</v>
      </c>
      <c r="Z1520" s="3" t="s">
        <v>15770</v>
      </c>
    </row>
    <row r="1521" spans="1:26" ht="67.5">
      <c r="A1521" s="2">
        <v>1519</v>
      </c>
      <c r="B1521" s="2">
        <v>1050013</v>
      </c>
      <c r="C1521" s="2" t="s">
        <v>15771</v>
      </c>
      <c r="D1521" s="2" t="s">
        <v>27</v>
      </c>
      <c r="E1521" s="2" t="s">
        <v>28</v>
      </c>
      <c r="F1521" s="2">
        <v>50</v>
      </c>
      <c r="G1521" s="2">
        <v>13</v>
      </c>
      <c r="H1521" s="2" t="s">
        <v>15772</v>
      </c>
      <c r="I1521" s="4" t="s">
        <v>15773</v>
      </c>
      <c r="J1521" s="4" t="s">
        <v>15774</v>
      </c>
      <c r="K1521" s="5" t="s">
        <v>15775</v>
      </c>
      <c r="L1521" s="5" t="s">
        <v>15776</v>
      </c>
      <c r="M1521" s="5" t="s">
        <v>191</v>
      </c>
      <c r="N1521" s="5" t="s">
        <v>6699</v>
      </c>
      <c r="O1521" s="3" t="s">
        <v>15017</v>
      </c>
      <c r="P1521" s="15" t="s">
        <v>53</v>
      </c>
      <c r="Q1521" s="5" t="s">
        <v>15777</v>
      </c>
      <c r="R1521" s="5" t="s">
        <v>15778</v>
      </c>
      <c r="S1521" s="5"/>
      <c r="T1521" s="4" t="s">
        <v>39</v>
      </c>
      <c r="U1521" s="4" t="s">
        <v>15779</v>
      </c>
      <c r="V1521" s="4"/>
      <c r="W1521" s="4"/>
      <c r="X1521" s="5"/>
      <c r="Y1521" s="3" t="s">
        <v>44</v>
      </c>
      <c r="Z1521" s="3" t="s">
        <v>15780</v>
      </c>
    </row>
    <row r="1522" spans="1:26" ht="40.5">
      <c r="A1522" s="2">
        <v>1520</v>
      </c>
      <c r="B1522" s="2">
        <v>1050014</v>
      </c>
      <c r="C1522" s="2" t="s">
        <v>15781</v>
      </c>
      <c r="D1522" s="2" t="s">
        <v>27</v>
      </c>
      <c r="E1522" s="2" t="s">
        <v>28</v>
      </c>
      <c r="F1522" s="2">
        <v>50</v>
      </c>
      <c r="G1522" s="2">
        <v>14</v>
      </c>
      <c r="H1522" s="2" t="s">
        <v>15782</v>
      </c>
      <c r="I1522" s="4" t="s">
        <v>15783</v>
      </c>
      <c r="J1522" s="4" t="s">
        <v>15784</v>
      </c>
      <c r="K1522" s="5" t="s">
        <v>15785</v>
      </c>
      <c r="L1522" s="5" t="s">
        <v>15786</v>
      </c>
      <c r="M1522" s="5" t="s">
        <v>203</v>
      </c>
      <c r="N1522" s="5" t="s">
        <v>6699</v>
      </c>
      <c r="O1522" s="3" t="s">
        <v>15017</v>
      </c>
      <c r="P1522" s="15" t="s">
        <v>3821</v>
      </c>
      <c r="Q1522" s="5" t="s">
        <v>15787</v>
      </c>
      <c r="R1522" s="5" t="s">
        <v>15788</v>
      </c>
      <c r="S1522" s="5"/>
      <c r="T1522" s="4" t="s">
        <v>39</v>
      </c>
      <c r="U1522" s="4" t="s">
        <v>11752</v>
      </c>
      <c r="V1522" s="4"/>
      <c r="W1522" s="4"/>
      <c r="X1522" s="5"/>
      <c r="Y1522" s="3" t="s">
        <v>44</v>
      </c>
      <c r="Z1522" s="3" t="s">
        <v>15789</v>
      </c>
    </row>
    <row r="1523" spans="1:26" ht="81">
      <c r="A1523" s="2">
        <v>1521</v>
      </c>
      <c r="B1523" s="2">
        <v>1050015</v>
      </c>
      <c r="C1523" s="2" t="s">
        <v>15790</v>
      </c>
      <c r="D1523" s="2" t="s">
        <v>27</v>
      </c>
      <c r="E1523" s="2" t="s">
        <v>28</v>
      </c>
      <c r="F1523" s="2">
        <v>50</v>
      </c>
      <c r="G1523" s="2">
        <v>15</v>
      </c>
      <c r="H1523" s="2" t="s">
        <v>15791</v>
      </c>
      <c r="I1523" s="4" t="s">
        <v>15792</v>
      </c>
      <c r="J1523" s="4" t="s">
        <v>15793</v>
      </c>
      <c r="K1523" s="5" t="s">
        <v>15794</v>
      </c>
      <c r="L1523" s="5" t="s">
        <v>15795</v>
      </c>
      <c r="M1523" s="5" t="s">
        <v>218</v>
      </c>
      <c r="N1523" s="5" t="s">
        <v>6699</v>
      </c>
      <c r="O1523" s="3" t="s">
        <v>15017</v>
      </c>
      <c r="P1523" s="15" t="s">
        <v>3821</v>
      </c>
      <c r="Q1523" s="5" t="s">
        <v>15796</v>
      </c>
      <c r="R1523" s="5" t="s">
        <v>15797</v>
      </c>
      <c r="S1523" s="5" t="s">
        <v>15798</v>
      </c>
      <c r="T1523" s="4" t="s">
        <v>39</v>
      </c>
      <c r="U1523" s="4" t="s">
        <v>15799</v>
      </c>
      <c r="V1523" s="4"/>
      <c r="W1523" s="4"/>
      <c r="X1523" s="5"/>
      <c r="Y1523" s="3" t="s">
        <v>44</v>
      </c>
      <c r="Z1523" s="3" t="s">
        <v>15800</v>
      </c>
    </row>
    <row r="1524" spans="1:26" ht="54">
      <c r="A1524" s="2">
        <v>1522</v>
      </c>
      <c r="B1524" s="2">
        <v>1050016</v>
      </c>
      <c r="C1524" s="2" t="s">
        <v>15801</v>
      </c>
      <c r="D1524" s="2" t="s">
        <v>27</v>
      </c>
      <c r="E1524" s="2" t="s">
        <v>28</v>
      </c>
      <c r="F1524" s="2">
        <v>50</v>
      </c>
      <c r="G1524" s="2">
        <v>16</v>
      </c>
      <c r="H1524" s="2" t="s">
        <v>15802</v>
      </c>
      <c r="I1524" s="4" t="s">
        <v>15803</v>
      </c>
      <c r="J1524" s="4" t="s">
        <v>15804</v>
      </c>
      <c r="K1524" s="5" t="s">
        <v>15805</v>
      </c>
      <c r="L1524" s="5" t="s">
        <v>15806</v>
      </c>
      <c r="M1524" s="5" t="s">
        <v>229</v>
      </c>
      <c r="N1524" s="5" t="s">
        <v>6699</v>
      </c>
      <c r="O1524" s="3" t="s">
        <v>15017</v>
      </c>
      <c r="P1524" s="15" t="s">
        <v>3821</v>
      </c>
      <c r="Q1524" s="5" t="s">
        <v>15807</v>
      </c>
      <c r="R1524" s="5" t="s">
        <v>15808</v>
      </c>
      <c r="S1524" s="5" t="s">
        <v>15809</v>
      </c>
      <c r="T1524" s="4" t="s">
        <v>39</v>
      </c>
      <c r="U1524" s="4" t="s">
        <v>15810</v>
      </c>
      <c r="V1524" s="4"/>
      <c r="W1524" s="4"/>
      <c r="X1524" s="5"/>
      <c r="Y1524" s="3" t="s">
        <v>44</v>
      </c>
      <c r="Z1524" s="3" t="s">
        <v>15811</v>
      </c>
    </row>
    <row r="1525" spans="1:26" ht="135">
      <c r="A1525" s="2">
        <v>1523</v>
      </c>
      <c r="B1525" s="2">
        <v>1050017</v>
      </c>
      <c r="C1525" s="2" t="s">
        <v>15812</v>
      </c>
      <c r="D1525" s="2" t="s">
        <v>27</v>
      </c>
      <c r="E1525" s="2" t="s">
        <v>28</v>
      </c>
      <c r="F1525" s="2">
        <v>50</v>
      </c>
      <c r="G1525" s="2">
        <v>17</v>
      </c>
      <c r="H1525" s="2" t="s">
        <v>15813</v>
      </c>
      <c r="I1525" s="4" t="s">
        <v>15814</v>
      </c>
      <c r="J1525" s="4" t="s">
        <v>15815</v>
      </c>
      <c r="K1525" s="5" t="s">
        <v>15816</v>
      </c>
      <c r="L1525" s="5" t="s">
        <v>15817</v>
      </c>
      <c r="M1525" s="5" t="s">
        <v>241</v>
      </c>
      <c r="N1525" s="5" t="s">
        <v>6699</v>
      </c>
      <c r="O1525" s="3" t="s">
        <v>15017</v>
      </c>
      <c r="P1525" s="15" t="s">
        <v>3821</v>
      </c>
      <c r="Q1525" s="5" t="s">
        <v>15818</v>
      </c>
      <c r="R1525" s="5" t="s">
        <v>15819</v>
      </c>
      <c r="S1525" s="5"/>
      <c r="T1525" s="4" t="s">
        <v>39</v>
      </c>
      <c r="U1525" s="4" t="s">
        <v>15820</v>
      </c>
      <c r="V1525" s="4"/>
      <c r="W1525" s="4"/>
      <c r="X1525" s="5"/>
      <c r="Y1525" s="3" t="s">
        <v>44</v>
      </c>
      <c r="Z1525" s="3" t="s">
        <v>15821</v>
      </c>
    </row>
    <row r="1526" spans="1:26" ht="67.5">
      <c r="A1526" s="2">
        <v>1524</v>
      </c>
      <c r="B1526" s="2">
        <v>1050018</v>
      </c>
      <c r="C1526" s="2" t="s">
        <v>15822</v>
      </c>
      <c r="D1526" s="2" t="s">
        <v>27</v>
      </c>
      <c r="E1526" s="2" t="s">
        <v>28</v>
      </c>
      <c r="F1526" s="2">
        <v>50</v>
      </c>
      <c r="G1526" s="2">
        <v>18</v>
      </c>
      <c r="H1526" s="2" t="s">
        <v>15823</v>
      </c>
      <c r="I1526" s="4" t="s">
        <v>15824</v>
      </c>
      <c r="J1526" s="4" t="s">
        <v>15825</v>
      </c>
      <c r="K1526" s="5" t="s">
        <v>15826</v>
      </c>
      <c r="L1526" s="5" t="s">
        <v>15827</v>
      </c>
      <c r="M1526" s="5" t="s">
        <v>253</v>
      </c>
      <c r="N1526" s="5" t="s">
        <v>6699</v>
      </c>
      <c r="O1526" s="3" t="s">
        <v>15017</v>
      </c>
      <c r="P1526" s="15" t="s">
        <v>3821</v>
      </c>
      <c r="Q1526" s="5" t="s">
        <v>15828</v>
      </c>
      <c r="R1526" s="5" t="s">
        <v>15829</v>
      </c>
      <c r="S1526" s="5"/>
      <c r="T1526" s="4" t="s">
        <v>39</v>
      </c>
      <c r="U1526" s="4" t="s">
        <v>15830</v>
      </c>
      <c r="V1526" s="4"/>
      <c r="W1526" s="4"/>
      <c r="X1526" s="5"/>
      <c r="Y1526" s="3" t="s">
        <v>44</v>
      </c>
      <c r="Z1526" s="3" t="s">
        <v>15831</v>
      </c>
    </row>
    <row r="1527" spans="1:26" ht="81">
      <c r="A1527" s="2">
        <v>1525</v>
      </c>
      <c r="B1527" s="2">
        <v>1050019</v>
      </c>
      <c r="C1527" s="2" t="s">
        <v>15832</v>
      </c>
      <c r="D1527" s="2" t="s">
        <v>27</v>
      </c>
      <c r="E1527" s="2" t="s">
        <v>28</v>
      </c>
      <c r="F1527" s="2">
        <v>50</v>
      </c>
      <c r="G1527" s="2">
        <v>19</v>
      </c>
      <c r="H1527" s="2" t="s">
        <v>15833</v>
      </c>
      <c r="I1527" s="4" t="s">
        <v>15834</v>
      </c>
      <c r="J1527" s="4" t="s">
        <v>15835</v>
      </c>
      <c r="K1527" s="5" t="s">
        <v>15836</v>
      </c>
      <c r="L1527" s="5" t="s">
        <v>15837</v>
      </c>
      <c r="M1527" s="5" t="s">
        <v>265</v>
      </c>
      <c r="N1527" s="5" t="s">
        <v>6699</v>
      </c>
      <c r="O1527" s="3" t="s">
        <v>15017</v>
      </c>
      <c r="P1527" s="15" t="s">
        <v>3821</v>
      </c>
      <c r="Q1527" s="5" t="s">
        <v>15838</v>
      </c>
      <c r="R1527" s="5" t="s">
        <v>15839</v>
      </c>
      <c r="S1527" s="5"/>
      <c r="T1527" s="4" t="s">
        <v>39</v>
      </c>
      <c r="U1527" s="4" t="s">
        <v>15840</v>
      </c>
      <c r="V1527" s="4"/>
      <c r="W1527" s="4"/>
      <c r="X1527" s="5"/>
      <c r="Y1527" s="3" t="s">
        <v>44</v>
      </c>
      <c r="Z1527" s="3" t="s">
        <v>15841</v>
      </c>
    </row>
    <row r="1528" spans="1:26" ht="94.5">
      <c r="A1528" s="2">
        <v>1526</v>
      </c>
      <c r="B1528" s="2">
        <v>1050020</v>
      </c>
      <c r="C1528" s="2" t="s">
        <v>15842</v>
      </c>
      <c r="D1528" s="2" t="s">
        <v>27</v>
      </c>
      <c r="E1528" s="2" t="s">
        <v>28</v>
      </c>
      <c r="F1528" s="2">
        <v>50</v>
      </c>
      <c r="G1528" s="2">
        <v>20</v>
      </c>
      <c r="H1528" s="2" t="s">
        <v>15843</v>
      </c>
      <c r="I1528" s="4" t="s">
        <v>15844</v>
      </c>
      <c r="J1528" s="4" t="s">
        <v>15845</v>
      </c>
      <c r="K1528" s="5" t="s">
        <v>15846</v>
      </c>
      <c r="L1528" s="5" t="s">
        <v>15847</v>
      </c>
      <c r="M1528" s="5" t="s">
        <v>276</v>
      </c>
      <c r="N1528" s="5" t="s">
        <v>6699</v>
      </c>
      <c r="O1528" s="3" t="s">
        <v>15017</v>
      </c>
      <c r="P1528" s="15" t="s">
        <v>3821</v>
      </c>
      <c r="Q1528" s="5" t="s">
        <v>15848</v>
      </c>
      <c r="R1528" s="5" t="s">
        <v>15849</v>
      </c>
      <c r="S1528" s="5"/>
      <c r="T1528" s="4" t="s">
        <v>39</v>
      </c>
      <c r="U1528" s="4" t="s">
        <v>15850</v>
      </c>
      <c r="V1528" s="4" t="s">
        <v>15851</v>
      </c>
      <c r="W1528" s="4" t="s">
        <v>15852</v>
      </c>
      <c r="X1528" s="5" t="s">
        <v>15853</v>
      </c>
      <c r="Y1528" s="3" t="s">
        <v>44</v>
      </c>
      <c r="Z1528" s="3" t="s">
        <v>15854</v>
      </c>
    </row>
    <row r="1529" spans="1:26" ht="94.5">
      <c r="A1529" s="2">
        <v>1527</v>
      </c>
      <c r="B1529" s="2">
        <v>1050021</v>
      </c>
      <c r="C1529" s="2" t="s">
        <v>15855</v>
      </c>
      <c r="D1529" s="2" t="s">
        <v>27</v>
      </c>
      <c r="E1529" s="2" t="s">
        <v>28</v>
      </c>
      <c r="F1529" s="2">
        <v>50</v>
      </c>
      <c r="G1529" s="2">
        <v>21</v>
      </c>
      <c r="H1529" s="2" t="s">
        <v>15856</v>
      </c>
      <c r="I1529" s="4" t="s">
        <v>15857</v>
      </c>
      <c r="J1529" s="4" t="s">
        <v>15858</v>
      </c>
      <c r="K1529" s="5" t="s">
        <v>15859</v>
      </c>
      <c r="L1529" s="5" t="s">
        <v>15860</v>
      </c>
      <c r="M1529" s="5" t="s">
        <v>288</v>
      </c>
      <c r="N1529" s="5" t="s">
        <v>6699</v>
      </c>
      <c r="O1529" s="3" t="s">
        <v>15017</v>
      </c>
      <c r="P1529" s="15" t="s">
        <v>3821</v>
      </c>
      <c r="Q1529" s="5" t="s">
        <v>15861</v>
      </c>
      <c r="R1529" s="5" t="s">
        <v>15862</v>
      </c>
      <c r="S1529" s="5"/>
      <c r="T1529" s="4" t="s">
        <v>39</v>
      </c>
      <c r="U1529" s="4" t="s">
        <v>15863</v>
      </c>
      <c r="V1529" s="4"/>
      <c r="W1529" s="4"/>
      <c r="X1529" s="5"/>
      <c r="Y1529" s="3" t="s">
        <v>44</v>
      </c>
      <c r="Z1529" s="3" t="s">
        <v>15864</v>
      </c>
    </row>
    <row r="1530" spans="1:26" ht="40.5">
      <c r="A1530" s="2">
        <v>1528</v>
      </c>
      <c r="B1530" s="2">
        <v>1050022</v>
      </c>
      <c r="C1530" s="2" t="s">
        <v>15865</v>
      </c>
      <c r="D1530" s="2" t="s">
        <v>27</v>
      </c>
      <c r="E1530" s="2" t="s">
        <v>28</v>
      </c>
      <c r="F1530" s="2">
        <v>50</v>
      </c>
      <c r="G1530" s="2">
        <v>22</v>
      </c>
      <c r="H1530" s="2" t="s">
        <v>15866</v>
      </c>
      <c r="I1530" s="4" t="s">
        <v>15867</v>
      </c>
      <c r="J1530" s="4" t="s">
        <v>15868</v>
      </c>
      <c r="K1530" s="5" t="s">
        <v>15869</v>
      </c>
      <c r="L1530" s="5" t="s">
        <v>15870</v>
      </c>
      <c r="M1530" s="5" t="s">
        <v>300</v>
      </c>
      <c r="N1530" s="5" t="s">
        <v>6699</v>
      </c>
      <c r="O1530" s="3" t="s">
        <v>15017</v>
      </c>
      <c r="P1530" s="15" t="s">
        <v>3821</v>
      </c>
      <c r="Q1530" s="5" t="s">
        <v>15871</v>
      </c>
      <c r="R1530" s="5" t="s">
        <v>15872</v>
      </c>
      <c r="S1530" s="5"/>
      <c r="T1530" s="4" t="s">
        <v>39</v>
      </c>
      <c r="U1530" s="4" t="s">
        <v>11752</v>
      </c>
      <c r="V1530" s="4"/>
      <c r="W1530" s="4"/>
      <c r="X1530" s="5"/>
      <c r="Y1530" s="3" t="s">
        <v>44</v>
      </c>
      <c r="Z1530" s="3" t="s">
        <v>15873</v>
      </c>
    </row>
    <row r="1531" spans="1:26" ht="81">
      <c r="A1531" s="2">
        <v>1529</v>
      </c>
      <c r="B1531" s="2">
        <v>1050023</v>
      </c>
      <c r="C1531" s="2" t="s">
        <v>15874</v>
      </c>
      <c r="D1531" s="2" t="s">
        <v>27</v>
      </c>
      <c r="E1531" s="2" t="s">
        <v>28</v>
      </c>
      <c r="F1531" s="2">
        <v>50</v>
      </c>
      <c r="G1531" s="2">
        <v>23</v>
      </c>
      <c r="H1531" s="2" t="s">
        <v>15875</v>
      </c>
      <c r="I1531" s="4" t="s">
        <v>15876</v>
      </c>
      <c r="J1531" s="4" t="s">
        <v>15877</v>
      </c>
      <c r="K1531" s="5" t="s">
        <v>15878</v>
      </c>
      <c r="L1531" s="5" t="s">
        <v>15879</v>
      </c>
      <c r="M1531" s="5" t="s">
        <v>312</v>
      </c>
      <c r="N1531" s="5" t="s">
        <v>6699</v>
      </c>
      <c r="O1531" s="3" t="s">
        <v>15017</v>
      </c>
      <c r="P1531" s="15" t="s">
        <v>3821</v>
      </c>
      <c r="Q1531" s="5" t="s">
        <v>15880</v>
      </c>
      <c r="R1531" s="5" t="s">
        <v>15881</v>
      </c>
      <c r="S1531" s="5"/>
      <c r="T1531" s="4" t="s">
        <v>39</v>
      </c>
      <c r="U1531" s="4" t="s">
        <v>15882</v>
      </c>
      <c r="V1531" s="4"/>
      <c r="W1531" s="4"/>
      <c r="X1531" s="5"/>
      <c r="Y1531" s="3" t="s">
        <v>44</v>
      </c>
      <c r="Z1531" s="3" t="s">
        <v>15883</v>
      </c>
    </row>
    <row r="1532" spans="1:26" ht="148.5">
      <c r="A1532" s="2">
        <v>1530</v>
      </c>
      <c r="B1532" s="2">
        <v>1050024</v>
      </c>
      <c r="C1532" s="2" t="s">
        <v>15884</v>
      </c>
      <c r="D1532" s="2" t="s">
        <v>27</v>
      </c>
      <c r="E1532" s="2" t="s">
        <v>28</v>
      </c>
      <c r="F1532" s="2">
        <v>50</v>
      </c>
      <c r="G1532" s="2">
        <v>24</v>
      </c>
      <c r="H1532" s="2" t="s">
        <v>15885</v>
      </c>
      <c r="I1532" s="4" t="s">
        <v>15886</v>
      </c>
      <c r="J1532" s="4" t="s">
        <v>15887</v>
      </c>
      <c r="K1532" s="5" t="s">
        <v>15888</v>
      </c>
      <c r="L1532" s="5" t="s">
        <v>15889</v>
      </c>
      <c r="M1532" s="5" t="s">
        <v>323</v>
      </c>
      <c r="N1532" s="5" t="s">
        <v>6699</v>
      </c>
      <c r="O1532" s="3" t="s">
        <v>15017</v>
      </c>
      <c r="P1532" s="15" t="s">
        <v>3821</v>
      </c>
      <c r="Q1532" s="5" t="s">
        <v>15890</v>
      </c>
      <c r="R1532" s="5" t="s">
        <v>15891</v>
      </c>
      <c r="S1532" s="5"/>
      <c r="T1532" s="4" t="s">
        <v>39</v>
      </c>
      <c r="U1532" s="4" t="s">
        <v>15892</v>
      </c>
      <c r="V1532" s="4"/>
      <c r="W1532" s="4"/>
      <c r="X1532" s="5"/>
      <c r="Y1532" s="3" t="s">
        <v>44</v>
      </c>
      <c r="Z1532" s="3" t="s">
        <v>15893</v>
      </c>
    </row>
    <row r="1533" spans="1:26" ht="67.5">
      <c r="A1533" s="2">
        <v>1531</v>
      </c>
      <c r="B1533" s="2">
        <v>1050025</v>
      </c>
      <c r="C1533" s="2" t="s">
        <v>15894</v>
      </c>
      <c r="D1533" s="2" t="s">
        <v>27</v>
      </c>
      <c r="E1533" s="2" t="s">
        <v>28</v>
      </c>
      <c r="F1533" s="2">
        <v>50</v>
      </c>
      <c r="G1533" s="2">
        <v>25</v>
      </c>
      <c r="H1533" s="2" t="s">
        <v>15895</v>
      </c>
      <c r="I1533" s="4" t="s">
        <v>15896</v>
      </c>
      <c r="J1533" s="4" t="s">
        <v>15897</v>
      </c>
      <c r="K1533" s="5" t="s">
        <v>15898</v>
      </c>
      <c r="L1533" s="5" t="s">
        <v>15899</v>
      </c>
      <c r="M1533" s="5" t="s">
        <v>335</v>
      </c>
      <c r="N1533" s="5" t="s">
        <v>6699</v>
      </c>
      <c r="O1533" s="3" t="s">
        <v>15017</v>
      </c>
      <c r="P1533" s="15" t="s">
        <v>3821</v>
      </c>
      <c r="Q1533" s="5" t="s">
        <v>15900</v>
      </c>
      <c r="R1533" s="5" t="s">
        <v>15901</v>
      </c>
      <c r="S1533" s="5"/>
      <c r="T1533" s="4" t="s">
        <v>39</v>
      </c>
      <c r="U1533" s="4" t="s">
        <v>15902</v>
      </c>
      <c r="V1533" s="4" t="s">
        <v>15903</v>
      </c>
      <c r="W1533" s="4" t="s">
        <v>15904</v>
      </c>
      <c r="X1533" s="5" t="s">
        <v>15905</v>
      </c>
      <c r="Y1533" s="3" t="s">
        <v>44</v>
      </c>
      <c r="Z1533" s="3" t="s">
        <v>15906</v>
      </c>
    </row>
    <row r="1534" spans="1:26" ht="67.5">
      <c r="A1534" s="2">
        <v>1532</v>
      </c>
      <c r="B1534" s="2">
        <v>1050026</v>
      </c>
      <c r="C1534" s="2" t="s">
        <v>15907</v>
      </c>
      <c r="D1534" s="2" t="s">
        <v>27</v>
      </c>
      <c r="E1534" s="2" t="s">
        <v>28</v>
      </c>
      <c r="F1534" s="2">
        <v>50</v>
      </c>
      <c r="G1534" s="2">
        <v>26</v>
      </c>
      <c r="H1534" s="2" t="s">
        <v>15908</v>
      </c>
      <c r="I1534" s="4" t="s">
        <v>15909</v>
      </c>
      <c r="J1534" s="4" t="s">
        <v>15910</v>
      </c>
      <c r="K1534" s="5" t="s">
        <v>15911</v>
      </c>
      <c r="L1534" s="5" t="s">
        <v>15912</v>
      </c>
      <c r="M1534" s="5" t="s">
        <v>347</v>
      </c>
      <c r="N1534" s="5" t="s">
        <v>6699</v>
      </c>
      <c r="O1534" s="3" t="s">
        <v>15017</v>
      </c>
      <c r="P1534" s="15" t="s">
        <v>3821</v>
      </c>
      <c r="Q1534" s="5" t="s">
        <v>15913</v>
      </c>
      <c r="R1534" s="5" t="s">
        <v>15914</v>
      </c>
      <c r="S1534" s="5" t="s">
        <v>15915</v>
      </c>
      <c r="T1534" s="4" t="s">
        <v>39</v>
      </c>
      <c r="U1534" s="4" t="s">
        <v>15916</v>
      </c>
      <c r="V1534" s="4"/>
      <c r="W1534" s="4"/>
      <c r="X1534" s="5"/>
      <c r="Y1534" s="3" t="s">
        <v>44</v>
      </c>
      <c r="Z1534" s="3" t="s">
        <v>15917</v>
      </c>
    </row>
    <row r="1535" spans="1:26" ht="94.5">
      <c r="A1535" s="2">
        <v>1533</v>
      </c>
      <c r="B1535" s="2">
        <v>2001001</v>
      </c>
      <c r="C1535" s="2" t="s">
        <v>15918</v>
      </c>
      <c r="D1535" s="2" t="s">
        <v>15919</v>
      </c>
      <c r="E1535" s="2" t="s">
        <v>15920</v>
      </c>
      <c r="F1535" s="2">
        <v>1</v>
      </c>
      <c r="G1535" s="2">
        <v>1</v>
      </c>
      <c r="H1535" s="2" t="s">
        <v>15921</v>
      </c>
      <c r="I1535" s="4" t="s">
        <v>15922</v>
      </c>
      <c r="J1535" s="4" t="s">
        <v>15923</v>
      </c>
      <c r="K1535" s="5" t="s">
        <v>15924</v>
      </c>
      <c r="L1535" s="5" t="s">
        <v>33</v>
      </c>
      <c r="M1535" s="5" t="s">
        <v>34</v>
      </c>
      <c r="N1535" s="5" t="s">
        <v>34</v>
      </c>
      <c r="O1535" s="3" t="s">
        <v>15919</v>
      </c>
      <c r="P1535" s="16" t="s">
        <v>53</v>
      </c>
      <c r="Q1535" s="5" t="s">
        <v>15925</v>
      </c>
      <c r="R1535" s="5" t="s">
        <v>15926</v>
      </c>
      <c r="S1535" s="5"/>
      <c r="T1535" s="4" t="s">
        <v>39</v>
      </c>
      <c r="U1535" s="4" t="s">
        <v>15927</v>
      </c>
      <c r="V1535" s="4" t="s">
        <v>15928</v>
      </c>
      <c r="W1535" s="4" t="s">
        <v>15929</v>
      </c>
      <c r="X1535" s="5" t="s">
        <v>15930</v>
      </c>
      <c r="Y1535" s="3" t="s">
        <v>44</v>
      </c>
      <c r="Z1535" s="3" t="s">
        <v>15931</v>
      </c>
    </row>
    <row r="1536" spans="1:26" ht="27">
      <c r="A1536" s="2">
        <v>1534</v>
      </c>
      <c r="B1536" s="2">
        <v>2001002</v>
      </c>
      <c r="C1536" s="2" t="s">
        <v>15932</v>
      </c>
      <c r="D1536" s="2" t="s">
        <v>15919</v>
      </c>
      <c r="E1536" s="2" t="s">
        <v>15920</v>
      </c>
      <c r="F1536" s="2">
        <v>1</v>
      </c>
      <c r="G1536" s="2">
        <v>2</v>
      </c>
      <c r="H1536" s="2" t="s">
        <v>15933</v>
      </c>
      <c r="I1536" s="4" t="s">
        <v>15934</v>
      </c>
      <c r="J1536" s="4" t="s">
        <v>15935</v>
      </c>
      <c r="K1536" s="5" t="s">
        <v>15936</v>
      </c>
      <c r="L1536" s="5" t="s">
        <v>51</v>
      </c>
      <c r="M1536" s="5" t="s">
        <v>52</v>
      </c>
      <c r="N1536" s="5" t="s">
        <v>34</v>
      </c>
      <c r="O1536" s="3" t="s">
        <v>15919</v>
      </c>
      <c r="P1536" s="16" t="s">
        <v>53</v>
      </c>
      <c r="Q1536" s="5" t="s">
        <v>15937</v>
      </c>
      <c r="R1536" s="5" t="s">
        <v>15938</v>
      </c>
      <c r="S1536" s="5"/>
      <c r="T1536" s="4" t="s">
        <v>39</v>
      </c>
      <c r="U1536" s="4" t="s">
        <v>15939</v>
      </c>
      <c r="V1536" s="4"/>
      <c r="W1536" s="4"/>
      <c r="X1536" s="5"/>
      <c r="Y1536" s="3" t="s">
        <v>44</v>
      </c>
      <c r="Z1536" s="3" t="s">
        <v>15940</v>
      </c>
    </row>
    <row r="1537" spans="1:26" ht="40.5">
      <c r="A1537" s="2">
        <v>1535</v>
      </c>
      <c r="B1537" s="2">
        <v>2001003</v>
      </c>
      <c r="C1537" s="2" t="s">
        <v>15941</v>
      </c>
      <c r="D1537" s="2" t="s">
        <v>15919</v>
      </c>
      <c r="E1537" s="2" t="s">
        <v>15920</v>
      </c>
      <c r="F1537" s="2">
        <v>1</v>
      </c>
      <c r="G1537" s="2">
        <v>3</v>
      </c>
      <c r="H1537" s="2" t="s">
        <v>15942</v>
      </c>
      <c r="I1537" s="4" t="s">
        <v>15943</v>
      </c>
      <c r="J1537" s="4" t="s">
        <v>15944</v>
      </c>
      <c r="K1537" s="5" t="s">
        <v>15945</v>
      </c>
      <c r="L1537" s="5" t="s">
        <v>67</v>
      </c>
      <c r="M1537" s="5" t="s">
        <v>68</v>
      </c>
      <c r="N1537" s="5" t="s">
        <v>34</v>
      </c>
      <c r="O1537" s="3" t="s">
        <v>15919</v>
      </c>
      <c r="P1537" s="16" t="s">
        <v>53</v>
      </c>
      <c r="Q1537" s="5" t="s">
        <v>15946</v>
      </c>
      <c r="R1537" s="5" t="s">
        <v>15947</v>
      </c>
      <c r="S1537" s="5"/>
      <c r="T1537" s="4" t="s">
        <v>39</v>
      </c>
      <c r="U1537" s="4" t="s">
        <v>15948</v>
      </c>
      <c r="V1537" s="4"/>
      <c r="W1537" s="4"/>
      <c r="X1537" s="5"/>
      <c r="Y1537" s="3" t="s">
        <v>44</v>
      </c>
      <c r="Z1537" s="3" t="s">
        <v>15949</v>
      </c>
    </row>
    <row r="1538" spans="1:26" ht="27">
      <c r="A1538" s="2">
        <v>1536</v>
      </c>
      <c r="B1538" s="2">
        <v>2001004</v>
      </c>
      <c r="C1538" s="2" t="s">
        <v>15950</v>
      </c>
      <c r="D1538" s="2" t="s">
        <v>15919</v>
      </c>
      <c r="E1538" s="2" t="s">
        <v>15920</v>
      </c>
      <c r="F1538" s="2">
        <v>1</v>
      </c>
      <c r="G1538" s="2">
        <v>4</v>
      </c>
      <c r="H1538" s="2" t="s">
        <v>15951</v>
      </c>
      <c r="I1538" s="4" t="s">
        <v>15952</v>
      </c>
      <c r="J1538" s="4" t="s">
        <v>15953</v>
      </c>
      <c r="K1538" s="5" t="s">
        <v>15954</v>
      </c>
      <c r="L1538" s="5" t="s">
        <v>79</v>
      </c>
      <c r="M1538" s="5" t="s">
        <v>80</v>
      </c>
      <c r="N1538" s="5" t="s">
        <v>34</v>
      </c>
      <c r="O1538" s="3" t="s">
        <v>15919</v>
      </c>
      <c r="P1538" s="16" t="s">
        <v>53</v>
      </c>
      <c r="Q1538" s="5" t="s">
        <v>15955</v>
      </c>
      <c r="R1538" s="5" t="s">
        <v>15956</v>
      </c>
      <c r="S1538" s="5"/>
      <c r="T1538" s="4" t="s">
        <v>39</v>
      </c>
      <c r="U1538" s="4" t="s">
        <v>15957</v>
      </c>
      <c r="V1538" s="4"/>
      <c r="W1538" s="4"/>
      <c r="X1538" s="5"/>
      <c r="Y1538" s="3" t="s">
        <v>44</v>
      </c>
      <c r="Z1538" s="3" t="s">
        <v>15958</v>
      </c>
    </row>
    <row r="1539" spans="1:26" ht="54">
      <c r="A1539" s="2">
        <v>1537</v>
      </c>
      <c r="B1539" s="2">
        <v>2001005</v>
      </c>
      <c r="C1539" s="2" t="s">
        <v>15959</v>
      </c>
      <c r="D1539" s="2" t="s">
        <v>15919</v>
      </c>
      <c r="E1539" s="2" t="s">
        <v>15920</v>
      </c>
      <c r="F1539" s="2">
        <v>1</v>
      </c>
      <c r="G1539" s="2">
        <v>5</v>
      </c>
      <c r="H1539" s="2" t="s">
        <v>15960</v>
      </c>
      <c r="I1539" s="4" t="s">
        <v>15961</v>
      </c>
      <c r="J1539" s="4" t="s">
        <v>15962</v>
      </c>
      <c r="K1539" s="5" t="s">
        <v>15963</v>
      </c>
      <c r="L1539" s="5" t="s">
        <v>91</v>
      </c>
      <c r="M1539" s="5" t="s">
        <v>92</v>
      </c>
      <c r="N1539" s="5" t="s">
        <v>34</v>
      </c>
      <c r="O1539" s="3" t="s">
        <v>15919</v>
      </c>
      <c r="P1539" s="16" t="s">
        <v>53</v>
      </c>
      <c r="Q1539" s="5" t="s">
        <v>15964</v>
      </c>
      <c r="R1539" s="5" t="s">
        <v>15965</v>
      </c>
      <c r="S1539" s="5"/>
      <c r="T1539" s="4" t="s">
        <v>39</v>
      </c>
      <c r="U1539" s="4" t="s">
        <v>15966</v>
      </c>
      <c r="V1539" s="4"/>
      <c r="W1539" s="4"/>
      <c r="X1539" s="5"/>
      <c r="Y1539" s="3" t="s">
        <v>44</v>
      </c>
      <c r="Z1539" s="3" t="s">
        <v>15967</v>
      </c>
    </row>
    <row r="1540" spans="1:26" ht="40.5">
      <c r="A1540" s="2">
        <v>1538</v>
      </c>
      <c r="B1540" s="2">
        <v>2001006</v>
      </c>
      <c r="C1540" s="2" t="s">
        <v>15968</v>
      </c>
      <c r="D1540" s="2" t="s">
        <v>15919</v>
      </c>
      <c r="E1540" s="2" t="s">
        <v>15920</v>
      </c>
      <c r="F1540" s="2">
        <v>1</v>
      </c>
      <c r="G1540" s="2">
        <v>6</v>
      </c>
      <c r="H1540" s="2" t="s">
        <v>15969</v>
      </c>
      <c r="I1540" s="4" t="s">
        <v>15970</v>
      </c>
      <c r="J1540" s="4" t="s">
        <v>15971</v>
      </c>
      <c r="K1540" s="5" t="s">
        <v>15972</v>
      </c>
      <c r="L1540" s="5" t="s">
        <v>103</v>
      </c>
      <c r="M1540" s="5" t="s">
        <v>104</v>
      </c>
      <c r="N1540" s="5" t="s">
        <v>34</v>
      </c>
      <c r="O1540" s="3" t="s">
        <v>15919</v>
      </c>
      <c r="P1540" s="17" t="s">
        <v>472</v>
      </c>
      <c r="Q1540" s="5" t="s">
        <v>15973</v>
      </c>
      <c r="R1540" s="5" t="s">
        <v>15974</v>
      </c>
      <c r="S1540" s="5"/>
      <c r="T1540" s="4" t="s">
        <v>39</v>
      </c>
      <c r="U1540" s="4" t="s">
        <v>15975</v>
      </c>
      <c r="V1540" s="4"/>
      <c r="W1540" s="4"/>
      <c r="X1540" s="5"/>
      <c r="Y1540" s="3" t="s">
        <v>44</v>
      </c>
      <c r="Z1540" s="3" t="s">
        <v>15976</v>
      </c>
    </row>
    <row r="1541" spans="1:26" ht="108">
      <c r="A1541" s="2">
        <v>1539</v>
      </c>
      <c r="B1541" s="2">
        <v>2001007</v>
      </c>
      <c r="C1541" s="2" t="s">
        <v>15977</v>
      </c>
      <c r="D1541" s="2" t="s">
        <v>15919</v>
      </c>
      <c r="E1541" s="2" t="s">
        <v>15920</v>
      </c>
      <c r="F1541" s="2">
        <v>1</v>
      </c>
      <c r="G1541" s="2">
        <v>7</v>
      </c>
      <c r="H1541" s="2" t="s">
        <v>15978</v>
      </c>
      <c r="I1541" s="4" t="s">
        <v>15979</v>
      </c>
      <c r="J1541" s="4" t="s">
        <v>15980</v>
      </c>
      <c r="K1541" s="5" t="s">
        <v>15981</v>
      </c>
      <c r="L1541" s="5" t="s">
        <v>118</v>
      </c>
      <c r="M1541" s="5" t="s">
        <v>119</v>
      </c>
      <c r="N1541" s="5" t="s">
        <v>34</v>
      </c>
      <c r="O1541" s="3" t="s">
        <v>15919</v>
      </c>
      <c r="P1541" s="16" t="s">
        <v>53</v>
      </c>
      <c r="Q1541" s="5" t="s">
        <v>15982</v>
      </c>
      <c r="R1541" s="5" t="s">
        <v>15983</v>
      </c>
      <c r="S1541" s="5"/>
      <c r="T1541" s="4" t="s">
        <v>39</v>
      </c>
      <c r="U1541" s="4" t="s">
        <v>15984</v>
      </c>
      <c r="V1541" s="4"/>
      <c r="W1541" s="4"/>
      <c r="X1541" s="5"/>
      <c r="Y1541" s="3" t="s">
        <v>44</v>
      </c>
      <c r="Z1541" s="3" t="s">
        <v>15985</v>
      </c>
    </row>
    <row r="1542" spans="1:26" ht="67.5">
      <c r="A1542" s="2">
        <v>1540</v>
      </c>
      <c r="B1542" s="2">
        <v>2001008</v>
      </c>
      <c r="C1542" s="2" t="s">
        <v>15986</v>
      </c>
      <c r="D1542" s="2" t="s">
        <v>15919</v>
      </c>
      <c r="E1542" s="2" t="s">
        <v>15920</v>
      </c>
      <c r="F1542" s="2">
        <v>1</v>
      </c>
      <c r="G1542" s="2">
        <v>8</v>
      </c>
      <c r="H1542" s="2" t="s">
        <v>15987</v>
      </c>
      <c r="I1542" s="4" t="s">
        <v>15988</v>
      </c>
      <c r="J1542" s="4" t="s">
        <v>15989</v>
      </c>
      <c r="K1542" s="5" t="s">
        <v>15990</v>
      </c>
      <c r="L1542" s="5" t="s">
        <v>130</v>
      </c>
      <c r="M1542" s="5" t="s">
        <v>131</v>
      </c>
      <c r="N1542" s="5" t="s">
        <v>34</v>
      </c>
      <c r="O1542" s="3" t="s">
        <v>15919</v>
      </c>
      <c r="P1542" s="17" t="s">
        <v>472</v>
      </c>
      <c r="Q1542" s="5" t="s">
        <v>15991</v>
      </c>
      <c r="R1542" s="5" t="s">
        <v>15992</v>
      </c>
      <c r="S1542" s="5"/>
      <c r="T1542" s="4" t="s">
        <v>39</v>
      </c>
      <c r="U1542" s="4" t="s">
        <v>15993</v>
      </c>
      <c r="V1542" s="4" t="s">
        <v>15994</v>
      </c>
      <c r="W1542" s="4" t="s">
        <v>15995</v>
      </c>
      <c r="X1542" s="5" t="s">
        <v>15996</v>
      </c>
      <c r="Y1542" s="3" t="s">
        <v>44</v>
      </c>
      <c r="Z1542" s="3" t="s">
        <v>15997</v>
      </c>
    </row>
    <row r="1543" spans="1:26" ht="67.5">
      <c r="A1543" s="2">
        <v>1541</v>
      </c>
      <c r="B1543" s="2">
        <v>2001009</v>
      </c>
      <c r="C1543" s="2" t="s">
        <v>15998</v>
      </c>
      <c r="D1543" s="2" t="s">
        <v>15919</v>
      </c>
      <c r="E1543" s="2" t="s">
        <v>15920</v>
      </c>
      <c r="F1543" s="2">
        <v>1</v>
      </c>
      <c r="G1543" s="2">
        <v>9</v>
      </c>
      <c r="H1543" s="2" t="s">
        <v>15999</v>
      </c>
      <c r="I1543" s="4" t="s">
        <v>16000</v>
      </c>
      <c r="J1543" s="4" t="s">
        <v>16001</v>
      </c>
      <c r="K1543" s="5" t="s">
        <v>16002</v>
      </c>
      <c r="L1543" s="5" t="s">
        <v>142</v>
      </c>
      <c r="M1543" s="5" t="s">
        <v>143</v>
      </c>
      <c r="N1543" s="5" t="s">
        <v>34</v>
      </c>
      <c r="O1543" s="3" t="s">
        <v>15919</v>
      </c>
      <c r="P1543" s="17" t="s">
        <v>472</v>
      </c>
      <c r="Q1543" s="5" t="s">
        <v>16003</v>
      </c>
      <c r="R1543" s="5" t="s">
        <v>16004</v>
      </c>
      <c r="S1543" s="5"/>
      <c r="T1543" s="4" t="s">
        <v>39</v>
      </c>
      <c r="U1543" s="4" t="s">
        <v>16005</v>
      </c>
      <c r="V1543" s="4"/>
      <c r="W1543" s="4"/>
      <c r="X1543" s="5"/>
      <c r="Y1543" s="3" t="s">
        <v>44</v>
      </c>
      <c r="Z1543" s="3" t="s">
        <v>16006</v>
      </c>
    </row>
    <row r="1544" spans="1:26" ht="81">
      <c r="A1544" s="2">
        <v>1542</v>
      </c>
      <c r="B1544" s="2">
        <v>2001010</v>
      </c>
      <c r="C1544" s="2" t="s">
        <v>16007</v>
      </c>
      <c r="D1544" s="2" t="s">
        <v>15919</v>
      </c>
      <c r="E1544" s="2" t="s">
        <v>15920</v>
      </c>
      <c r="F1544" s="2">
        <v>1</v>
      </c>
      <c r="G1544" s="2">
        <v>10</v>
      </c>
      <c r="H1544" s="2" t="s">
        <v>16008</v>
      </c>
      <c r="I1544" s="4" t="s">
        <v>16009</v>
      </c>
      <c r="J1544" s="4" t="s">
        <v>16010</v>
      </c>
      <c r="K1544" s="5" t="s">
        <v>16011</v>
      </c>
      <c r="L1544" s="5" t="s">
        <v>154</v>
      </c>
      <c r="M1544" s="5" t="s">
        <v>155</v>
      </c>
      <c r="N1544" s="5" t="s">
        <v>34</v>
      </c>
      <c r="O1544" s="3" t="s">
        <v>15919</v>
      </c>
      <c r="P1544" s="17" t="s">
        <v>472</v>
      </c>
      <c r="Q1544" s="5" t="s">
        <v>16012</v>
      </c>
      <c r="R1544" s="5" t="s">
        <v>16013</v>
      </c>
      <c r="S1544" s="5"/>
      <c r="T1544" s="4" t="s">
        <v>39</v>
      </c>
      <c r="U1544" s="4" t="s">
        <v>16014</v>
      </c>
      <c r="V1544" s="4"/>
      <c r="W1544" s="4"/>
      <c r="X1544" s="5"/>
      <c r="Y1544" s="3" t="s">
        <v>44</v>
      </c>
      <c r="Z1544" s="3" t="s">
        <v>16015</v>
      </c>
    </row>
    <row r="1545" spans="1:26" ht="81">
      <c r="A1545" s="2">
        <v>1543</v>
      </c>
      <c r="B1545" s="2">
        <v>2001011</v>
      </c>
      <c r="C1545" s="2" t="s">
        <v>16016</v>
      </c>
      <c r="D1545" s="2" t="s">
        <v>15919</v>
      </c>
      <c r="E1545" s="2" t="s">
        <v>15920</v>
      </c>
      <c r="F1545" s="2">
        <v>1</v>
      </c>
      <c r="G1545" s="2">
        <v>11</v>
      </c>
      <c r="H1545" s="2" t="s">
        <v>16017</v>
      </c>
      <c r="I1545" s="4" t="s">
        <v>16018</v>
      </c>
      <c r="J1545" s="4" t="s">
        <v>16019</v>
      </c>
      <c r="K1545" s="5" t="s">
        <v>16020</v>
      </c>
      <c r="L1545" s="5" t="s">
        <v>166</v>
      </c>
      <c r="M1545" s="5" t="s">
        <v>167</v>
      </c>
      <c r="N1545" s="5" t="s">
        <v>34</v>
      </c>
      <c r="O1545" s="3" t="s">
        <v>15919</v>
      </c>
      <c r="P1545" s="17" t="s">
        <v>472</v>
      </c>
      <c r="Q1545" s="5" t="s">
        <v>16021</v>
      </c>
      <c r="R1545" s="5" t="s">
        <v>16022</v>
      </c>
      <c r="S1545" s="5"/>
      <c r="T1545" s="4" t="s">
        <v>39</v>
      </c>
      <c r="U1545" s="4" t="s">
        <v>16023</v>
      </c>
      <c r="V1545" s="4" t="s">
        <v>16024</v>
      </c>
      <c r="W1545" s="4" t="s">
        <v>16025</v>
      </c>
      <c r="X1545" s="5" t="s">
        <v>16026</v>
      </c>
      <c r="Y1545" s="3" t="s">
        <v>44</v>
      </c>
      <c r="Z1545" s="3" t="s">
        <v>16027</v>
      </c>
    </row>
    <row r="1546" spans="1:26" ht="67.5">
      <c r="A1546" s="2">
        <v>1544</v>
      </c>
      <c r="B1546" s="2">
        <v>2001012</v>
      </c>
      <c r="C1546" s="2" t="s">
        <v>16028</v>
      </c>
      <c r="D1546" s="2" t="s">
        <v>15919</v>
      </c>
      <c r="E1546" s="2" t="s">
        <v>15920</v>
      </c>
      <c r="F1546" s="2">
        <v>1</v>
      </c>
      <c r="G1546" s="2">
        <v>12</v>
      </c>
      <c r="H1546" s="2" t="s">
        <v>16029</v>
      </c>
      <c r="I1546" s="4" t="s">
        <v>16030</v>
      </c>
      <c r="J1546" s="4" t="s">
        <v>16031</v>
      </c>
      <c r="K1546" s="5" t="s">
        <v>16032</v>
      </c>
      <c r="L1546" s="5" t="s">
        <v>178</v>
      </c>
      <c r="M1546" s="5" t="s">
        <v>179</v>
      </c>
      <c r="N1546" s="5" t="s">
        <v>34</v>
      </c>
      <c r="O1546" s="3" t="s">
        <v>15919</v>
      </c>
      <c r="P1546" s="17" t="s">
        <v>472</v>
      </c>
      <c r="Q1546" s="5" t="s">
        <v>16033</v>
      </c>
      <c r="R1546" s="5" t="s">
        <v>16034</v>
      </c>
      <c r="S1546" s="5"/>
      <c r="T1546" s="4" t="s">
        <v>39</v>
      </c>
      <c r="U1546" s="4" t="s">
        <v>16035</v>
      </c>
      <c r="V1546" s="4"/>
      <c r="W1546" s="4"/>
      <c r="X1546" s="5"/>
      <c r="Y1546" s="3" t="s">
        <v>44</v>
      </c>
      <c r="Z1546" s="3" t="s">
        <v>16036</v>
      </c>
    </row>
    <row r="1547" spans="1:26" ht="27">
      <c r="A1547" s="2">
        <v>1545</v>
      </c>
      <c r="B1547" s="2">
        <v>2001013</v>
      </c>
      <c r="C1547" s="2" t="s">
        <v>16037</v>
      </c>
      <c r="D1547" s="2" t="s">
        <v>15919</v>
      </c>
      <c r="E1547" s="2" t="s">
        <v>15920</v>
      </c>
      <c r="F1547" s="2">
        <v>1</v>
      </c>
      <c r="G1547" s="2">
        <v>13</v>
      </c>
      <c r="H1547" s="2" t="s">
        <v>16038</v>
      </c>
      <c r="I1547" s="4" t="s">
        <v>16039</v>
      </c>
      <c r="J1547" s="4" t="s">
        <v>16040</v>
      </c>
      <c r="K1547" s="5" t="s">
        <v>16041</v>
      </c>
      <c r="L1547" s="5" t="s">
        <v>190</v>
      </c>
      <c r="M1547" s="5" t="s">
        <v>191</v>
      </c>
      <c r="N1547" s="5" t="s">
        <v>34</v>
      </c>
      <c r="O1547" s="3" t="s">
        <v>15919</v>
      </c>
      <c r="P1547" s="16" t="s">
        <v>53</v>
      </c>
      <c r="Q1547" s="5" t="s">
        <v>16042</v>
      </c>
      <c r="R1547" s="5" t="s">
        <v>16043</v>
      </c>
      <c r="S1547" s="5"/>
      <c r="T1547" s="4" t="s">
        <v>39</v>
      </c>
      <c r="U1547" s="4" t="s">
        <v>15957</v>
      </c>
      <c r="V1547" s="4"/>
      <c r="W1547" s="4"/>
      <c r="X1547" s="5"/>
      <c r="Y1547" s="3" t="s">
        <v>44</v>
      </c>
      <c r="Z1547" s="3" t="s">
        <v>16044</v>
      </c>
    </row>
    <row r="1548" spans="1:26" ht="121.5">
      <c r="A1548" s="2">
        <v>1546</v>
      </c>
      <c r="B1548" s="2">
        <v>2001014</v>
      </c>
      <c r="C1548" s="2" t="s">
        <v>16045</v>
      </c>
      <c r="D1548" s="2" t="s">
        <v>15919</v>
      </c>
      <c r="E1548" s="2" t="s">
        <v>15920</v>
      </c>
      <c r="F1548" s="2">
        <v>1</v>
      </c>
      <c r="G1548" s="2">
        <v>14</v>
      </c>
      <c r="H1548" s="2" t="s">
        <v>16046</v>
      </c>
      <c r="I1548" s="4" t="s">
        <v>16047</v>
      </c>
      <c r="J1548" s="4" t="s">
        <v>16048</v>
      </c>
      <c r="K1548" s="5" t="s">
        <v>16049</v>
      </c>
      <c r="L1548" s="5" t="s">
        <v>202</v>
      </c>
      <c r="M1548" s="5" t="s">
        <v>203</v>
      </c>
      <c r="N1548" s="5" t="s">
        <v>34</v>
      </c>
      <c r="O1548" s="3" t="s">
        <v>15919</v>
      </c>
      <c r="P1548" s="16" t="s">
        <v>53</v>
      </c>
      <c r="Q1548" s="5" t="s">
        <v>16050</v>
      </c>
      <c r="R1548" s="5" t="s">
        <v>16051</v>
      </c>
      <c r="S1548" s="5"/>
      <c r="T1548" s="4" t="s">
        <v>39</v>
      </c>
      <c r="U1548" s="4" t="s">
        <v>16052</v>
      </c>
      <c r="V1548" s="4"/>
      <c r="W1548" s="4"/>
      <c r="X1548" s="5"/>
      <c r="Y1548" s="3" t="s">
        <v>44</v>
      </c>
      <c r="Z1548" s="3" t="s">
        <v>16053</v>
      </c>
    </row>
    <row r="1549" spans="1:26" ht="81">
      <c r="A1549" s="2">
        <v>1547</v>
      </c>
      <c r="B1549" s="2">
        <v>2001015</v>
      </c>
      <c r="C1549" s="2" t="s">
        <v>16054</v>
      </c>
      <c r="D1549" s="2" t="s">
        <v>15919</v>
      </c>
      <c r="E1549" s="2" t="s">
        <v>15920</v>
      </c>
      <c r="F1549" s="2">
        <v>1</v>
      </c>
      <c r="G1549" s="2">
        <v>15</v>
      </c>
      <c r="H1549" s="2" t="s">
        <v>16055</v>
      </c>
      <c r="I1549" s="4" t="s">
        <v>16056</v>
      </c>
      <c r="J1549" s="4" t="s">
        <v>16057</v>
      </c>
      <c r="K1549" s="5" t="s">
        <v>16058</v>
      </c>
      <c r="L1549" s="5" t="s">
        <v>217</v>
      </c>
      <c r="M1549" s="5" t="s">
        <v>218</v>
      </c>
      <c r="N1549" s="5" t="s">
        <v>34</v>
      </c>
      <c r="O1549" s="3" t="s">
        <v>15919</v>
      </c>
      <c r="P1549" s="18" t="s">
        <v>5216</v>
      </c>
      <c r="Q1549" s="5" t="s">
        <v>16059</v>
      </c>
      <c r="R1549" s="5" t="s">
        <v>16060</v>
      </c>
      <c r="S1549" s="5"/>
      <c r="T1549" s="4" t="s">
        <v>39</v>
      </c>
      <c r="U1549" s="4" t="s">
        <v>15957</v>
      </c>
      <c r="V1549" s="4" t="s">
        <v>16061</v>
      </c>
      <c r="W1549" s="4" t="s">
        <v>16062</v>
      </c>
      <c r="X1549" s="5" t="s">
        <v>16063</v>
      </c>
      <c r="Y1549" s="3" t="s">
        <v>44</v>
      </c>
      <c r="Z1549" s="3" t="s">
        <v>16064</v>
      </c>
    </row>
    <row r="1550" spans="1:26" ht="54">
      <c r="A1550" s="2">
        <v>1548</v>
      </c>
      <c r="B1550" s="2">
        <v>2001016</v>
      </c>
      <c r="C1550" s="2" t="s">
        <v>16065</v>
      </c>
      <c r="D1550" s="2" t="s">
        <v>15919</v>
      </c>
      <c r="E1550" s="2" t="s">
        <v>15920</v>
      </c>
      <c r="F1550" s="2">
        <v>1</v>
      </c>
      <c r="G1550" s="2">
        <v>16</v>
      </c>
      <c r="H1550" s="2" t="s">
        <v>16066</v>
      </c>
      <c r="I1550" s="4" t="s">
        <v>16067</v>
      </c>
      <c r="J1550" s="4" t="s">
        <v>16068</v>
      </c>
      <c r="K1550" s="5" t="s">
        <v>16069</v>
      </c>
      <c r="L1550" s="5" t="s">
        <v>228</v>
      </c>
      <c r="M1550" s="5" t="s">
        <v>229</v>
      </c>
      <c r="N1550" s="5" t="s">
        <v>34</v>
      </c>
      <c r="O1550" s="3" t="s">
        <v>15919</v>
      </c>
      <c r="P1550" s="18" t="s">
        <v>5216</v>
      </c>
      <c r="Q1550" s="5" t="s">
        <v>16070</v>
      </c>
      <c r="R1550" s="5" t="s">
        <v>16071</v>
      </c>
      <c r="S1550" s="5"/>
      <c r="T1550" s="4" t="s">
        <v>39</v>
      </c>
      <c r="U1550" s="4" t="s">
        <v>16072</v>
      </c>
      <c r="V1550" s="4"/>
      <c r="W1550" s="4"/>
      <c r="X1550" s="5"/>
      <c r="Y1550" s="3" t="s">
        <v>44</v>
      </c>
      <c r="Z1550" s="3" t="s">
        <v>16073</v>
      </c>
    </row>
    <row r="1551" spans="1:26" ht="94.5">
      <c r="A1551" s="2">
        <v>1549</v>
      </c>
      <c r="B1551" s="2">
        <v>2001017</v>
      </c>
      <c r="C1551" s="2" t="s">
        <v>16074</v>
      </c>
      <c r="D1551" s="2" t="s">
        <v>15919</v>
      </c>
      <c r="E1551" s="2" t="s">
        <v>15920</v>
      </c>
      <c r="F1551" s="2">
        <v>1</v>
      </c>
      <c r="G1551" s="2">
        <v>17</v>
      </c>
      <c r="H1551" s="2" t="s">
        <v>16075</v>
      </c>
      <c r="I1551" s="4" t="s">
        <v>16076</v>
      </c>
      <c r="J1551" s="4" t="s">
        <v>16077</v>
      </c>
      <c r="K1551" s="5" t="s">
        <v>16078</v>
      </c>
      <c r="L1551" s="5" t="s">
        <v>240</v>
      </c>
      <c r="M1551" s="5" t="s">
        <v>241</v>
      </c>
      <c r="N1551" s="5" t="s">
        <v>34</v>
      </c>
      <c r="O1551" s="3" t="s">
        <v>15919</v>
      </c>
      <c r="P1551" s="18" t="s">
        <v>5216</v>
      </c>
      <c r="Q1551" s="5" t="s">
        <v>16079</v>
      </c>
      <c r="R1551" s="5" t="s">
        <v>16080</v>
      </c>
      <c r="S1551" s="5"/>
      <c r="T1551" s="4" t="s">
        <v>39</v>
      </c>
      <c r="U1551" s="4" t="s">
        <v>16081</v>
      </c>
      <c r="V1551" s="4"/>
      <c r="W1551" s="4"/>
      <c r="X1551" s="5"/>
      <c r="Y1551" s="3" t="s">
        <v>44</v>
      </c>
      <c r="Z1551" s="3" t="s">
        <v>16082</v>
      </c>
    </row>
    <row r="1552" spans="1:26" ht="40.5">
      <c r="A1552" s="2">
        <v>1550</v>
      </c>
      <c r="B1552" s="2">
        <v>2001018</v>
      </c>
      <c r="C1552" s="2" t="s">
        <v>16083</v>
      </c>
      <c r="D1552" s="2" t="s">
        <v>15919</v>
      </c>
      <c r="E1552" s="2" t="s">
        <v>15920</v>
      </c>
      <c r="F1552" s="2">
        <v>1</v>
      </c>
      <c r="G1552" s="2">
        <v>18</v>
      </c>
      <c r="H1552" s="2" t="s">
        <v>16084</v>
      </c>
      <c r="I1552" s="4" t="s">
        <v>16085</v>
      </c>
      <c r="J1552" s="4" t="s">
        <v>16086</v>
      </c>
      <c r="K1552" s="5" t="s">
        <v>16087</v>
      </c>
      <c r="L1552" s="5" t="s">
        <v>252</v>
      </c>
      <c r="M1552" s="5" t="s">
        <v>253</v>
      </c>
      <c r="N1552" s="5" t="s">
        <v>34</v>
      </c>
      <c r="O1552" s="3" t="s">
        <v>15919</v>
      </c>
      <c r="P1552" s="18" t="s">
        <v>5216</v>
      </c>
      <c r="Q1552" s="5" t="s">
        <v>16088</v>
      </c>
      <c r="R1552" s="5" t="s">
        <v>16089</v>
      </c>
      <c r="S1552" s="5"/>
      <c r="T1552" s="4" t="s">
        <v>39</v>
      </c>
      <c r="U1552" s="4" t="s">
        <v>16090</v>
      </c>
      <c r="V1552" s="4"/>
      <c r="W1552" s="4"/>
      <c r="X1552" s="5"/>
      <c r="Y1552" s="3" t="s">
        <v>44</v>
      </c>
      <c r="Z1552" s="3" t="s">
        <v>16091</v>
      </c>
    </row>
    <row r="1553" spans="1:26" ht="54">
      <c r="A1553" s="2">
        <v>1551</v>
      </c>
      <c r="B1553" s="2">
        <v>2001019</v>
      </c>
      <c r="C1553" s="2" t="s">
        <v>16092</v>
      </c>
      <c r="D1553" s="2" t="s">
        <v>15919</v>
      </c>
      <c r="E1553" s="2" t="s">
        <v>15920</v>
      </c>
      <c r="F1553" s="2">
        <v>1</v>
      </c>
      <c r="G1553" s="2">
        <v>19</v>
      </c>
      <c r="H1553" s="2" t="s">
        <v>16093</v>
      </c>
      <c r="I1553" s="4" t="s">
        <v>16094</v>
      </c>
      <c r="J1553" s="4" t="s">
        <v>16095</v>
      </c>
      <c r="K1553" s="5" t="s">
        <v>16096</v>
      </c>
      <c r="L1553" s="5" t="s">
        <v>264</v>
      </c>
      <c r="M1553" s="5" t="s">
        <v>265</v>
      </c>
      <c r="N1553" s="5" t="s">
        <v>34</v>
      </c>
      <c r="O1553" s="3" t="s">
        <v>15919</v>
      </c>
      <c r="P1553" s="18" t="s">
        <v>5216</v>
      </c>
      <c r="Q1553" s="5" t="s">
        <v>16097</v>
      </c>
      <c r="R1553" s="5" t="s">
        <v>16098</v>
      </c>
      <c r="S1553" s="5"/>
      <c r="T1553" s="4" t="s">
        <v>39</v>
      </c>
      <c r="U1553" s="4" t="s">
        <v>16099</v>
      </c>
      <c r="V1553" s="4"/>
      <c r="W1553" s="4"/>
      <c r="X1553" s="5"/>
      <c r="Y1553" s="3" t="s">
        <v>44</v>
      </c>
      <c r="Z1553" s="3" t="s">
        <v>16100</v>
      </c>
    </row>
    <row r="1554" spans="1:26" ht="94.5">
      <c r="A1554" s="2">
        <v>1552</v>
      </c>
      <c r="B1554" s="2">
        <v>2001020</v>
      </c>
      <c r="C1554" s="2" t="s">
        <v>16101</v>
      </c>
      <c r="D1554" s="2" t="s">
        <v>15919</v>
      </c>
      <c r="E1554" s="2" t="s">
        <v>15920</v>
      </c>
      <c r="F1554" s="2">
        <v>1</v>
      </c>
      <c r="G1554" s="2">
        <v>20</v>
      </c>
      <c r="H1554" s="2" t="s">
        <v>16102</v>
      </c>
      <c r="I1554" s="4" t="s">
        <v>16103</v>
      </c>
      <c r="J1554" s="4" t="s">
        <v>16104</v>
      </c>
      <c r="K1554" s="5" t="s">
        <v>16105</v>
      </c>
      <c r="L1554" s="5" t="s">
        <v>275</v>
      </c>
      <c r="M1554" s="5" t="s">
        <v>276</v>
      </c>
      <c r="N1554" s="5" t="s">
        <v>34</v>
      </c>
      <c r="O1554" s="3" t="s">
        <v>15919</v>
      </c>
      <c r="P1554" s="18" t="s">
        <v>5216</v>
      </c>
      <c r="Q1554" s="5" t="s">
        <v>16106</v>
      </c>
      <c r="R1554" s="5" t="s">
        <v>16107</v>
      </c>
      <c r="S1554" s="5"/>
      <c r="T1554" s="4" t="s">
        <v>39</v>
      </c>
      <c r="U1554" s="4" t="s">
        <v>16108</v>
      </c>
      <c r="V1554" s="4"/>
      <c r="W1554" s="4"/>
      <c r="X1554" s="5"/>
      <c r="Y1554" s="3" t="s">
        <v>44</v>
      </c>
      <c r="Z1554" s="3" t="s">
        <v>16109</v>
      </c>
    </row>
    <row r="1555" spans="1:26" ht="81">
      <c r="A1555" s="2">
        <v>1553</v>
      </c>
      <c r="B1555" s="2">
        <v>2001021</v>
      </c>
      <c r="C1555" s="2" t="s">
        <v>16110</v>
      </c>
      <c r="D1555" s="2" t="s">
        <v>15919</v>
      </c>
      <c r="E1555" s="2" t="s">
        <v>15920</v>
      </c>
      <c r="F1555" s="2">
        <v>1</v>
      </c>
      <c r="G1555" s="2">
        <v>21</v>
      </c>
      <c r="H1555" s="2" t="s">
        <v>16111</v>
      </c>
      <c r="I1555" s="4" t="s">
        <v>16112</v>
      </c>
      <c r="J1555" s="4" t="s">
        <v>16113</v>
      </c>
      <c r="K1555" s="5" t="s">
        <v>16114</v>
      </c>
      <c r="L1555" s="5" t="s">
        <v>287</v>
      </c>
      <c r="M1555" s="5" t="s">
        <v>288</v>
      </c>
      <c r="N1555" s="5" t="s">
        <v>34</v>
      </c>
      <c r="O1555" s="3" t="s">
        <v>15919</v>
      </c>
      <c r="P1555" s="18" t="s">
        <v>5216</v>
      </c>
      <c r="Q1555" s="5" t="s">
        <v>16115</v>
      </c>
      <c r="R1555" s="5" t="s">
        <v>16116</v>
      </c>
      <c r="S1555" s="5"/>
      <c r="T1555" s="4" t="s">
        <v>39</v>
      </c>
      <c r="U1555" s="4" t="s">
        <v>16117</v>
      </c>
      <c r="V1555" s="4"/>
      <c r="W1555" s="4"/>
      <c r="X1555" s="5"/>
      <c r="Y1555" s="3" t="s">
        <v>44</v>
      </c>
      <c r="Z1555" s="3" t="s">
        <v>16118</v>
      </c>
    </row>
    <row r="1556" spans="1:26" ht="67.5">
      <c r="A1556" s="2">
        <v>1554</v>
      </c>
      <c r="B1556" s="2">
        <v>2001022</v>
      </c>
      <c r="C1556" s="2" t="s">
        <v>16119</v>
      </c>
      <c r="D1556" s="2" t="s">
        <v>15919</v>
      </c>
      <c r="E1556" s="2" t="s">
        <v>15920</v>
      </c>
      <c r="F1556" s="2">
        <v>1</v>
      </c>
      <c r="G1556" s="2">
        <v>22</v>
      </c>
      <c r="H1556" s="2" t="s">
        <v>16120</v>
      </c>
      <c r="I1556" s="4" t="s">
        <v>16121</v>
      </c>
      <c r="J1556" s="4" t="s">
        <v>16122</v>
      </c>
      <c r="K1556" s="5" t="s">
        <v>16123</v>
      </c>
      <c r="L1556" s="5" t="s">
        <v>299</v>
      </c>
      <c r="M1556" s="5" t="s">
        <v>300</v>
      </c>
      <c r="N1556" s="5" t="s">
        <v>34</v>
      </c>
      <c r="O1556" s="3" t="s">
        <v>15919</v>
      </c>
      <c r="P1556" s="18" t="s">
        <v>5216</v>
      </c>
      <c r="Q1556" s="5" t="s">
        <v>16124</v>
      </c>
      <c r="R1556" s="5" t="s">
        <v>16125</v>
      </c>
      <c r="S1556" s="5"/>
      <c r="T1556" s="4" t="s">
        <v>39</v>
      </c>
      <c r="U1556" s="4" t="s">
        <v>16126</v>
      </c>
      <c r="V1556" s="4"/>
      <c r="W1556" s="4"/>
      <c r="X1556" s="5"/>
      <c r="Y1556" s="3" t="s">
        <v>44</v>
      </c>
      <c r="Z1556" s="3" t="s">
        <v>16127</v>
      </c>
    </row>
    <row r="1557" spans="1:26" ht="81">
      <c r="A1557" s="2">
        <v>1555</v>
      </c>
      <c r="B1557" s="2">
        <v>2002001</v>
      </c>
      <c r="C1557" s="2" t="s">
        <v>16128</v>
      </c>
      <c r="D1557" s="2" t="s">
        <v>15919</v>
      </c>
      <c r="E1557" s="2" t="s">
        <v>15920</v>
      </c>
      <c r="F1557" s="2">
        <v>2</v>
      </c>
      <c r="G1557" s="2">
        <v>1</v>
      </c>
      <c r="H1557" s="2" t="s">
        <v>16129</v>
      </c>
      <c r="I1557" s="4" t="s">
        <v>16130</v>
      </c>
      <c r="J1557" s="4" t="s">
        <v>16131</v>
      </c>
      <c r="K1557" s="5" t="s">
        <v>16132</v>
      </c>
      <c r="L1557" s="5" t="s">
        <v>422</v>
      </c>
      <c r="M1557" s="5" t="s">
        <v>34</v>
      </c>
      <c r="N1557" s="5" t="s">
        <v>52</v>
      </c>
      <c r="O1557" s="3" t="s">
        <v>15919</v>
      </c>
      <c r="P1557" s="18" t="s">
        <v>5216</v>
      </c>
      <c r="Q1557" s="5" t="s">
        <v>16133</v>
      </c>
      <c r="R1557" s="5" t="s">
        <v>16134</v>
      </c>
      <c r="S1557" s="5"/>
      <c r="T1557" s="4" t="s">
        <v>39</v>
      </c>
      <c r="U1557" s="4" t="s">
        <v>16135</v>
      </c>
      <c r="V1557" s="4" t="s">
        <v>16136</v>
      </c>
      <c r="W1557" s="4" t="s">
        <v>16137</v>
      </c>
      <c r="X1557" s="5" t="s">
        <v>16138</v>
      </c>
      <c r="Y1557" s="3" t="s">
        <v>44</v>
      </c>
      <c r="Z1557" s="3" t="s">
        <v>16139</v>
      </c>
    </row>
    <row r="1558" spans="1:26" ht="40.5">
      <c r="A1558" s="2">
        <v>1556</v>
      </c>
      <c r="B1558" s="2">
        <v>2002002</v>
      </c>
      <c r="C1558" s="2" t="s">
        <v>16140</v>
      </c>
      <c r="D1558" s="2" t="s">
        <v>15919</v>
      </c>
      <c r="E1558" s="2" t="s">
        <v>15920</v>
      </c>
      <c r="F1558" s="2">
        <v>2</v>
      </c>
      <c r="G1558" s="2">
        <v>2</v>
      </c>
      <c r="H1558" s="2" t="s">
        <v>16141</v>
      </c>
      <c r="I1558" s="4" t="s">
        <v>16142</v>
      </c>
      <c r="J1558" s="4" t="s">
        <v>16143</v>
      </c>
      <c r="K1558" s="5" t="s">
        <v>16144</v>
      </c>
      <c r="L1558" s="5" t="s">
        <v>436</v>
      </c>
      <c r="M1558" s="5" t="s">
        <v>52</v>
      </c>
      <c r="N1558" s="5" t="s">
        <v>52</v>
      </c>
      <c r="O1558" s="3" t="s">
        <v>15919</v>
      </c>
      <c r="P1558" s="18" t="s">
        <v>5216</v>
      </c>
      <c r="Q1558" s="5" t="s">
        <v>16145</v>
      </c>
      <c r="R1558" s="5" t="s">
        <v>16146</v>
      </c>
      <c r="S1558" s="5"/>
      <c r="T1558" s="4" t="s">
        <v>39</v>
      </c>
      <c r="U1558" s="4" t="s">
        <v>16147</v>
      </c>
      <c r="V1558" s="4"/>
      <c r="W1558" s="4"/>
      <c r="X1558" s="5"/>
      <c r="Y1558" s="3" t="s">
        <v>44</v>
      </c>
      <c r="Z1558" s="3" t="s">
        <v>16148</v>
      </c>
    </row>
    <row r="1559" spans="1:26" ht="81">
      <c r="A1559" s="2">
        <v>1557</v>
      </c>
      <c r="B1559" s="2">
        <v>2002003</v>
      </c>
      <c r="C1559" s="2" t="s">
        <v>16149</v>
      </c>
      <c r="D1559" s="2" t="s">
        <v>15919</v>
      </c>
      <c r="E1559" s="2" t="s">
        <v>15920</v>
      </c>
      <c r="F1559" s="2">
        <v>2</v>
      </c>
      <c r="G1559" s="2">
        <v>3</v>
      </c>
      <c r="H1559" s="2" t="s">
        <v>16150</v>
      </c>
      <c r="I1559" s="4" t="s">
        <v>16151</v>
      </c>
      <c r="J1559" s="4" t="s">
        <v>16152</v>
      </c>
      <c r="K1559" s="5" t="s">
        <v>16153</v>
      </c>
      <c r="L1559" s="5" t="s">
        <v>447</v>
      </c>
      <c r="M1559" s="5" t="s">
        <v>68</v>
      </c>
      <c r="N1559" s="5" t="s">
        <v>52</v>
      </c>
      <c r="O1559" s="3" t="s">
        <v>15919</v>
      </c>
      <c r="P1559" s="18" t="s">
        <v>5216</v>
      </c>
      <c r="Q1559" s="5" t="s">
        <v>16154</v>
      </c>
      <c r="R1559" s="5" t="s">
        <v>16155</v>
      </c>
      <c r="S1559" s="5"/>
      <c r="T1559" s="4" t="s">
        <v>39</v>
      </c>
      <c r="U1559" s="4" t="s">
        <v>16156</v>
      </c>
      <c r="V1559" s="4" t="s">
        <v>16157</v>
      </c>
      <c r="W1559" s="4" t="s">
        <v>16158</v>
      </c>
      <c r="X1559" s="5" t="s">
        <v>16159</v>
      </c>
      <c r="Y1559" s="3" t="s">
        <v>44</v>
      </c>
      <c r="Z1559" s="3" t="s">
        <v>16160</v>
      </c>
    </row>
    <row r="1560" spans="1:26" ht="54">
      <c r="A1560" s="2">
        <v>1558</v>
      </c>
      <c r="B1560" s="2">
        <v>2002004</v>
      </c>
      <c r="C1560" s="2" t="s">
        <v>16161</v>
      </c>
      <c r="D1560" s="2" t="s">
        <v>15919</v>
      </c>
      <c r="E1560" s="2" t="s">
        <v>15920</v>
      </c>
      <c r="F1560" s="2">
        <v>2</v>
      </c>
      <c r="G1560" s="2">
        <v>4</v>
      </c>
      <c r="H1560" s="2" t="s">
        <v>16162</v>
      </c>
      <c r="I1560" s="4" t="s">
        <v>16163</v>
      </c>
      <c r="J1560" s="4" t="s">
        <v>16164</v>
      </c>
      <c r="K1560" s="5" t="s">
        <v>16165</v>
      </c>
      <c r="L1560" s="5" t="s">
        <v>458</v>
      </c>
      <c r="M1560" s="5" t="s">
        <v>80</v>
      </c>
      <c r="N1560" s="5" t="s">
        <v>52</v>
      </c>
      <c r="O1560" s="3" t="s">
        <v>15919</v>
      </c>
      <c r="P1560" s="18" t="s">
        <v>5216</v>
      </c>
      <c r="Q1560" s="5" t="s">
        <v>16166</v>
      </c>
      <c r="R1560" s="5" t="s">
        <v>16167</v>
      </c>
      <c r="S1560" s="5"/>
      <c r="T1560" s="4" t="s">
        <v>39</v>
      </c>
      <c r="U1560" s="4" t="s">
        <v>16168</v>
      </c>
      <c r="V1560" s="4"/>
      <c r="W1560" s="4"/>
      <c r="X1560" s="5"/>
      <c r="Y1560" s="3" t="s">
        <v>44</v>
      </c>
      <c r="Z1560" s="3" t="s">
        <v>16169</v>
      </c>
    </row>
    <row r="1561" spans="1:26" ht="67.5">
      <c r="A1561" s="2">
        <v>1559</v>
      </c>
      <c r="B1561" s="2">
        <v>2002005</v>
      </c>
      <c r="C1561" s="2" t="s">
        <v>16170</v>
      </c>
      <c r="D1561" s="2" t="s">
        <v>15919</v>
      </c>
      <c r="E1561" s="2" t="s">
        <v>15920</v>
      </c>
      <c r="F1561" s="2">
        <v>2</v>
      </c>
      <c r="G1561" s="2">
        <v>5</v>
      </c>
      <c r="H1561" s="2" t="s">
        <v>16171</v>
      </c>
      <c r="I1561" s="4" t="s">
        <v>16172</v>
      </c>
      <c r="J1561" s="4" t="s">
        <v>16173</v>
      </c>
      <c r="K1561" s="5" t="s">
        <v>16174</v>
      </c>
      <c r="L1561" s="5" t="s">
        <v>471</v>
      </c>
      <c r="M1561" s="5" t="s">
        <v>92</v>
      </c>
      <c r="N1561" s="5" t="s">
        <v>52</v>
      </c>
      <c r="O1561" s="3" t="s">
        <v>15919</v>
      </c>
      <c r="P1561" s="18" t="s">
        <v>5216</v>
      </c>
      <c r="Q1561" s="5" t="s">
        <v>16175</v>
      </c>
      <c r="R1561" s="5" t="s">
        <v>16176</v>
      </c>
      <c r="S1561" s="5"/>
      <c r="T1561" s="4" t="s">
        <v>39</v>
      </c>
      <c r="U1561" s="4" t="s">
        <v>16177</v>
      </c>
      <c r="V1561" s="4"/>
      <c r="W1561" s="4"/>
      <c r="X1561" s="5"/>
      <c r="Y1561" s="3" t="s">
        <v>44</v>
      </c>
      <c r="Z1561" s="3" t="s">
        <v>16178</v>
      </c>
    </row>
    <row r="1562" spans="1:26" ht="54">
      <c r="A1562" s="2">
        <v>1560</v>
      </c>
      <c r="B1562" s="2">
        <v>2002006</v>
      </c>
      <c r="C1562" s="2" t="s">
        <v>16179</v>
      </c>
      <c r="D1562" s="2" t="s">
        <v>15919</v>
      </c>
      <c r="E1562" s="2" t="s">
        <v>15920</v>
      </c>
      <c r="F1562" s="2">
        <v>2</v>
      </c>
      <c r="G1562" s="2">
        <v>6</v>
      </c>
      <c r="H1562" s="2" t="s">
        <v>16180</v>
      </c>
      <c r="I1562" s="4" t="s">
        <v>16181</v>
      </c>
      <c r="J1562" s="4" t="s">
        <v>16182</v>
      </c>
      <c r="K1562" s="5" t="s">
        <v>16183</v>
      </c>
      <c r="L1562" s="5" t="s">
        <v>482</v>
      </c>
      <c r="M1562" s="5" t="s">
        <v>104</v>
      </c>
      <c r="N1562" s="5" t="s">
        <v>52</v>
      </c>
      <c r="O1562" s="3" t="s">
        <v>15919</v>
      </c>
      <c r="P1562" s="18" t="s">
        <v>5216</v>
      </c>
      <c r="Q1562" s="5" t="s">
        <v>16184</v>
      </c>
      <c r="R1562" s="5" t="s">
        <v>16185</v>
      </c>
      <c r="S1562" s="5"/>
      <c r="T1562" s="4" t="s">
        <v>39</v>
      </c>
      <c r="U1562" s="4" t="s">
        <v>16186</v>
      </c>
      <c r="V1562" s="4"/>
      <c r="W1562" s="4"/>
      <c r="X1562" s="5"/>
      <c r="Y1562" s="3" t="s">
        <v>44</v>
      </c>
      <c r="Z1562" s="3" t="s">
        <v>16187</v>
      </c>
    </row>
    <row r="1563" spans="1:26" ht="54">
      <c r="A1563" s="2">
        <v>1561</v>
      </c>
      <c r="B1563" s="2">
        <v>2002007</v>
      </c>
      <c r="C1563" s="2" t="s">
        <v>16188</v>
      </c>
      <c r="D1563" s="2" t="s">
        <v>15919</v>
      </c>
      <c r="E1563" s="2" t="s">
        <v>15920</v>
      </c>
      <c r="F1563" s="2">
        <v>2</v>
      </c>
      <c r="G1563" s="2">
        <v>7</v>
      </c>
      <c r="H1563" s="2" t="s">
        <v>16189</v>
      </c>
      <c r="I1563" s="4" t="s">
        <v>16190</v>
      </c>
      <c r="J1563" s="4" t="s">
        <v>16191</v>
      </c>
      <c r="K1563" s="5" t="s">
        <v>16192</v>
      </c>
      <c r="L1563" s="5" t="s">
        <v>492</v>
      </c>
      <c r="M1563" s="5" t="s">
        <v>119</v>
      </c>
      <c r="N1563" s="5" t="s">
        <v>52</v>
      </c>
      <c r="O1563" s="3" t="s">
        <v>15919</v>
      </c>
      <c r="P1563" s="18" t="s">
        <v>5216</v>
      </c>
      <c r="Q1563" s="5" t="s">
        <v>16193</v>
      </c>
      <c r="R1563" s="5" t="s">
        <v>16194</v>
      </c>
      <c r="S1563" s="5"/>
      <c r="T1563" s="4" t="s">
        <v>39</v>
      </c>
      <c r="U1563" s="4" t="s">
        <v>16195</v>
      </c>
      <c r="V1563" s="4"/>
      <c r="W1563" s="4"/>
      <c r="X1563" s="5"/>
      <c r="Y1563" s="3" t="s">
        <v>44</v>
      </c>
      <c r="Z1563" s="3" t="s">
        <v>16196</v>
      </c>
    </row>
    <row r="1564" spans="1:26" ht="40.5">
      <c r="A1564" s="2">
        <v>1562</v>
      </c>
      <c r="B1564" s="2">
        <v>2002008</v>
      </c>
      <c r="C1564" s="2" t="s">
        <v>16197</v>
      </c>
      <c r="D1564" s="2" t="s">
        <v>15919</v>
      </c>
      <c r="E1564" s="2" t="s">
        <v>15920</v>
      </c>
      <c r="F1564" s="2">
        <v>2</v>
      </c>
      <c r="G1564" s="2">
        <v>8</v>
      </c>
      <c r="H1564" s="2" t="s">
        <v>16198</v>
      </c>
      <c r="I1564" s="4" t="s">
        <v>16199</v>
      </c>
      <c r="J1564" s="4" t="s">
        <v>16200</v>
      </c>
      <c r="K1564" s="5" t="s">
        <v>16201</v>
      </c>
      <c r="L1564" s="5" t="s">
        <v>506</v>
      </c>
      <c r="M1564" s="5" t="s">
        <v>131</v>
      </c>
      <c r="N1564" s="5" t="s">
        <v>52</v>
      </c>
      <c r="O1564" s="3" t="s">
        <v>15919</v>
      </c>
      <c r="P1564" s="18" t="s">
        <v>5216</v>
      </c>
      <c r="Q1564" s="5" t="s">
        <v>16202</v>
      </c>
      <c r="R1564" s="5" t="s">
        <v>16203</v>
      </c>
      <c r="S1564" s="5"/>
      <c r="T1564" s="4" t="s">
        <v>39</v>
      </c>
      <c r="U1564" s="4" t="s">
        <v>16204</v>
      </c>
      <c r="V1564" s="4"/>
      <c r="W1564" s="4"/>
      <c r="X1564" s="5"/>
      <c r="Y1564" s="3" t="s">
        <v>44</v>
      </c>
      <c r="Z1564" s="3" t="s">
        <v>16205</v>
      </c>
    </row>
    <row r="1565" spans="1:26" ht="54">
      <c r="A1565" s="2">
        <v>1563</v>
      </c>
      <c r="B1565" s="2">
        <v>2002009</v>
      </c>
      <c r="C1565" s="2" t="s">
        <v>16206</v>
      </c>
      <c r="D1565" s="2" t="s">
        <v>15919</v>
      </c>
      <c r="E1565" s="2" t="s">
        <v>15920</v>
      </c>
      <c r="F1565" s="2">
        <v>2</v>
      </c>
      <c r="G1565" s="2">
        <v>9</v>
      </c>
      <c r="H1565" s="2" t="s">
        <v>16207</v>
      </c>
      <c r="I1565" s="4" t="s">
        <v>16208</v>
      </c>
      <c r="J1565" s="4" t="s">
        <v>16209</v>
      </c>
      <c r="K1565" s="5" t="s">
        <v>16210</v>
      </c>
      <c r="L1565" s="5" t="s">
        <v>516</v>
      </c>
      <c r="M1565" s="5" t="s">
        <v>143</v>
      </c>
      <c r="N1565" s="5" t="s">
        <v>52</v>
      </c>
      <c r="O1565" s="3" t="s">
        <v>15919</v>
      </c>
      <c r="P1565" s="18" t="s">
        <v>5216</v>
      </c>
      <c r="Q1565" s="5" t="s">
        <v>16211</v>
      </c>
      <c r="R1565" s="5" t="s">
        <v>16212</v>
      </c>
      <c r="S1565" s="5"/>
      <c r="T1565" s="4" t="s">
        <v>39</v>
      </c>
      <c r="U1565" s="4" t="s">
        <v>15957</v>
      </c>
      <c r="V1565" s="4"/>
      <c r="W1565" s="4"/>
      <c r="X1565" s="5"/>
      <c r="Y1565" s="3" t="s">
        <v>44</v>
      </c>
      <c r="Z1565" s="3" t="s">
        <v>16213</v>
      </c>
    </row>
    <row r="1566" spans="1:26" ht="67.5">
      <c r="A1566" s="2">
        <v>1564</v>
      </c>
      <c r="B1566" s="2">
        <v>2002010</v>
      </c>
      <c r="C1566" s="2" t="s">
        <v>16214</v>
      </c>
      <c r="D1566" s="2" t="s">
        <v>15919</v>
      </c>
      <c r="E1566" s="2" t="s">
        <v>15920</v>
      </c>
      <c r="F1566" s="2">
        <v>2</v>
      </c>
      <c r="G1566" s="2">
        <v>10</v>
      </c>
      <c r="H1566" s="2" t="s">
        <v>16215</v>
      </c>
      <c r="I1566" s="4" t="s">
        <v>16216</v>
      </c>
      <c r="J1566" s="4" t="s">
        <v>16217</v>
      </c>
      <c r="K1566" s="5" t="s">
        <v>16218</v>
      </c>
      <c r="L1566" s="5" t="s">
        <v>526</v>
      </c>
      <c r="M1566" s="5" t="s">
        <v>155</v>
      </c>
      <c r="N1566" s="5" t="s">
        <v>52</v>
      </c>
      <c r="O1566" s="3" t="s">
        <v>15919</v>
      </c>
      <c r="P1566" s="18" t="s">
        <v>5216</v>
      </c>
      <c r="Q1566" s="5" t="s">
        <v>16219</v>
      </c>
      <c r="R1566" s="5" t="s">
        <v>16220</v>
      </c>
      <c r="S1566" s="5"/>
      <c r="T1566" s="4" t="s">
        <v>39</v>
      </c>
      <c r="U1566" s="4" t="s">
        <v>16221</v>
      </c>
      <c r="V1566" s="4" t="s">
        <v>16222</v>
      </c>
      <c r="W1566" s="4" t="s">
        <v>16223</v>
      </c>
      <c r="X1566" s="5" t="s">
        <v>16224</v>
      </c>
      <c r="Y1566" s="3" t="s">
        <v>44</v>
      </c>
      <c r="Z1566" s="3" t="s">
        <v>16225</v>
      </c>
    </row>
    <row r="1567" spans="1:26" ht="81">
      <c r="A1567" s="2">
        <v>1565</v>
      </c>
      <c r="B1567" s="2">
        <v>2002011</v>
      </c>
      <c r="C1567" s="2" t="s">
        <v>16226</v>
      </c>
      <c r="D1567" s="2" t="s">
        <v>15919</v>
      </c>
      <c r="E1567" s="2" t="s">
        <v>15920</v>
      </c>
      <c r="F1567" s="2">
        <v>2</v>
      </c>
      <c r="G1567" s="2">
        <v>11</v>
      </c>
      <c r="H1567" s="2" t="s">
        <v>16227</v>
      </c>
      <c r="I1567" s="4" t="s">
        <v>16228</v>
      </c>
      <c r="J1567" s="4" t="s">
        <v>16229</v>
      </c>
      <c r="K1567" s="5" t="s">
        <v>16230</v>
      </c>
      <c r="L1567" s="5" t="s">
        <v>539</v>
      </c>
      <c r="M1567" s="5" t="s">
        <v>167</v>
      </c>
      <c r="N1567" s="5" t="s">
        <v>52</v>
      </c>
      <c r="O1567" s="3" t="s">
        <v>15919</v>
      </c>
      <c r="P1567" s="17" t="s">
        <v>472</v>
      </c>
      <c r="Q1567" s="5" t="s">
        <v>16231</v>
      </c>
      <c r="R1567" s="5" t="s">
        <v>16232</v>
      </c>
      <c r="S1567" s="5"/>
      <c r="T1567" s="4" t="s">
        <v>39</v>
      </c>
      <c r="U1567" s="4" t="s">
        <v>16233</v>
      </c>
      <c r="V1567" s="4"/>
      <c r="W1567" s="4"/>
      <c r="X1567" s="5"/>
      <c r="Y1567" s="3" t="s">
        <v>44</v>
      </c>
      <c r="Z1567" s="3" t="s">
        <v>16234</v>
      </c>
    </row>
    <row r="1568" spans="1:26" ht="40.5">
      <c r="A1568" s="2">
        <v>1566</v>
      </c>
      <c r="B1568" s="2">
        <v>2002012</v>
      </c>
      <c r="C1568" s="2" t="s">
        <v>16235</v>
      </c>
      <c r="D1568" s="2" t="s">
        <v>15919</v>
      </c>
      <c r="E1568" s="2" t="s">
        <v>15920</v>
      </c>
      <c r="F1568" s="2">
        <v>2</v>
      </c>
      <c r="G1568" s="2">
        <v>12</v>
      </c>
      <c r="H1568" s="2" t="s">
        <v>16236</v>
      </c>
      <c r="I1568" s="4" t="s">
        <v>16237</v>
      </c>
      <c r="J1568" s="4" t="s">
        <v>16238</v>
      </c>
      <c r="K1568" s="5" t="s">
        <v>16239</v>
      </c>
      <c r="L1568" s="5" t="s">
        <v>549</v>
      </c>
      <c r="M1568" s="5" t="s">
        <v>179</v>
      </c>
      <c r="N1568" s="5" t="s">
        <v>52</v>
      </c>
      <c r="O1568" s="3" t="s">
        <v>15919</v>
      </c>
      <c r="P1568" s="17" t="s">
        <v>472</v>
      </c>
      <c r="Q1568" s="5" t="s">
        <v>16240</v>
      </c>
      <c r="R1568" s="5" t="s">
        <v>16241</v>
      </c>
      <c r="S1568" s="5"/>
      <c r="T1568" s="4" t="s">
        <v>39</v>
      </c>
      <c r="U1568" s="4" t="s">
        <v>16242</v>
      </c>
      <c r="V1568" s="4"/>
      <c r="W1568" s="4"/>
      <c r="X1568" s="5"/>
      <c r="Y1568" s="3" t="s">
        <v>44</v>
      </c>
      <c r="Z1568" s="3" t="s">
        <v>16243</v>
      </c>
    </row>
    <row r="1569" spans="1:26" ht="54">
      <c r="A1569" s="2">
        <v>1567</v>
      </c>
      <c r="B1569" s="2">
        <v>2002013</v>
      </c>
      <c r="C1569" s="2" t="s">
        <v>16244</v>
      </c>
      <c r="D1569" s="2" t="s">
        <v>15919</v>
      </c>
      <c r="E1569" s="2" t="s">
        <v>15920</v>
      </c>
      <c r="F1569" s="2">
        <v>2</v>
      </c>
      <c r="G1569" s="2">
        <v>13</v>
      </c>
      <c r="H1569" s="2" t="s">
        <v>16245</v>
      </c>
      <c r="I1569" s="4" t="s">
        <v>16246</v>
      </c>
      <c r="J1569" s="4" t="s">
        <v>16247</v>
      </c>
      <c r="K1569" s="5" t="s">
        <v>16248</v>
      </c>
      <c r="L1569" s="5" t="s">
        <v>559</v>
      </c>
      <c r="M1569" s="5" t="s">
        <v>191</v>
      </c>
      <c r="N1569" s="5" t="s">
        <v>52</v>
      </c>
      <c r="O1569" s="3" t="s">
        <v>15919</v>
      </c>
      <c r="P1569" s="17" t="s">
        <v>472</v>
      </c>
      <c r="Q1569" s="5" t="s">
        <v>16249</v>
      </c>
      <c r="R1569" s="5" t="s">
        <v>16250</v>
      </c>
      <c r="S1569" s="5"/>
      <c r="T1569" s="4" t="s">
        <v>39</v>
      </c>
      <c r="U1569" s="4" t="s">
        <v>16251</v>
      </c>
      <c r="V1569" s="4"/>
      <c r="W1569" s="4"/>
      <c r="X1569" s="5"/>
      <c r="Y1569" s="3" t="s">
        <v>44</v>
      </c>
      <c r="Z1569" s="3" t="s">
        <v>16252</v>
      </c>
    </row>
    <row r="1570" spans="1:26" ht="81">
      <c r="A1570" s="2">
        <v>1568</v>
      </c>
      <c r="B1570" s="2">
        <v>2002014</v>
      </c>
      <c r="C1570" s="2" t="s">
        <v>16253</v>
      </c>
      <c r="D1570" s="2" t="s">
        <v>15919</v>
      </c>
      <c r="E1570" s="2" t="s">
        <v>15920</v>
      </c>
      <c r="F1570" s="2">
        <v>2</v>
      </c>
      <c r="G1570" s="2">
        <v>14</v>
      </c>
      <c r="H1570" s="2" t="s">
        <v>16254</v>
      </c>
      <c r="I1570" s="4" t="s">
        <v>16255</v>
      </c>
      <c r="J1570" s="4" t="s">
        <v>16256</v>
      </c>
      <c r="K1570" s="5" t="s">
        <v>16257</v>
      </c>
      <c r="L1570" s="5" t="s">
        <v>569</v>
      </c>
      <c r="M1570" s="5" t="s">
        <v>203</v>
      </c>
      <c r="N1570" s="5" t="s">
        <v>52</v>
      </c>
      <c r="O1570" s="3" t="s">
        <v>15919</v>
      </c>
      <c r="P1570" s="17" t="s">
        <v>472</v>
      </c>
      <c r="Q1570" s="5" t="s">
        <v>16258</v>
      </c>
      <c r="R1570" s="5" t="s">
        <v>16259</v>
      </c>
      <c r="S1570" s="5"/>
      <c r="T1570" s="4" t="s">
        <v>39</v>
      </c>
      <c r="U1570" s="4" t="s">
        <v>16260</v>
      </c>
      <c r="V1570" s="4"/>
      <c r="W1570" s="4"/>
      <c r="X1570" s="5"/>
      <c r="Y1570" s="3" t="s">
        <v>44</v>
      </c>
      <c r="Z1570" s="3" t="s">
        <v>16261</v>
      </c>
    </row>
    <row r="1571" spans="1:26" ht="81">
      <c r="A1571" s="2">
        <v>1569</v>
      </c>
      <c r="B1571" s="2">
        <v>2002015</v>
      </c>
      <c r="C1571" s="2" t="s">
        <v>16262</v>
      </c>
      <c r="D1571" s="2" t="s">
        <v>15919</v>
      </c>
      <c r="E1571" s="2" t="s">
        <v>15920</v>
      </c>
      <c r="F1571" s="2">
        <v>2</v>
      </c>
      <c r="G1571" s="2">
        <v>15</v>
      </c>
      <c r="H1571" s="2" t="s">
        <v>16263</v>
      </c>
      <c r="I1571" s="4" t="s">
        <v>16264</v>
      </c>
      <c r="J1571" s="4" t="s">
        <v>16265</v>
      </c>
      <c r="K1571" s="5" t="s">
        <v>16266</v>
      </c>
      <c r="L1571" s="5" t="s">
        <v>580</v>
      </c>
      <c r="M1571" s="5" t="s">
        <v>218</v>
      </c>
      <c r="N1571" s="5" t="s">
        <v>52</v>
      </c>
      <c r="O1571" s="3" t="s">
        <v>15919</v>
      </c>
      <c r="P1571" s="17" t="s">
        <v>472</v>
      </c>
      <c r="Q1571" s="5" t="s">
        <v>16267</v>
      </c>
      <c r="R1571" s="5" t="s">
        <v>16268</v>
      </c>
      <c r="S1571" s="5"/>
      <c r="T1571" s="4" t="s">
        <v>39</v>
      </c>
      <c r="U1571" s="4" t="s">
        <v>16269</v>
      </c>
      <c r="V1571" s="4"/>
      <c r="W1571" s="4"/>
      <c r="X1571" s="5"/>
      <c r="Y1571" s="3" t="s">
        <v>44</v>
      </c>
      <c r="Z1571" s="3" t="s">
        <v>16270</v>
      </c>
    </row>
    <row r="1572" spans="1:26" ht="67.5">
      <c r="A1572" s="2">
        <v>1570</v>
      </c>
      <c r="B1572" s="2">
        <v>2002016</v>
      </c>
      <c r="C1572" s="2" t="s">
        <v>16271</v>
      </c>
      <c r="D1572" s="2" t="s">
        <v>15919</v>
      </c>
      <c r="E1572" s="2" t="s">
        <v>15920</v>
      </c>
      <c r="F1572" s="2">
        <v>2</v>
      </c>
      <c r="G1572" s="2">
        <v>16</v>
      </c>
      <c r="H1572" s="2" t="s">
        <v>16272</v>
      </c>
      <c r="I1572" s="4" t="s">
        <v>16273</v>
      </c>
      <c r="J1572" s="4" t="s">
        <v>16274</v>
      </c>
      <c r="K1572" s="5" t="s">
        <v>16275</v>
      </c>
      <c r="L1572" s="5" t="s">
        <v>591</v>
      </c>
      <c r="M1572" s="5" t="s">
        <v>229</v>
      </c>
      <c r="N1572" s="5" t="s">
        <v>52</v>
      </c>
      <c r="O1572" s="3" t="s">
        <v>15919</v>
      </c>
      <c r="P1572" s="17" t="s">
        <v>472</v>
      </c>
      <c r="Q1572" s="5" t="s">
        <v>16276</v>
      </c>
      <c r="R1572" s="5" t="s">
        <v>16277</v>
      </c>
      <c r="S1572" s="5"/>
      <c r="T1572" s="4" t="s">
        <v>39</v>
      </c>
      <c r="U1572" s="4" t="s">
        <v>16278</v>
      </c>
      <c r="V1572" s="4"/>
      <c r="W1572" s="4"/>
      <c r="X1572" s="5"/>
      <c r="Y1572" s="3" t="s">
        <v>44</v>
      </c>
      <c r="Z1572" s="3" t="s">
        <v>16279</v>
      </c>
    </row>
    <row r="1573" spans="1:26" ht="40.5">
      <c r="A1573" s="2">
        <v>1571</v>
      </c>
      <c r="B1573" s="2">
        <v>2002017</v>
      </c>
      <c r="C1573" s="2" t="s">
        <v>16280</v>
      </c>
      <c r="D1573" s="2" t="s">
        <v>15919</v>
      </c>
      <c r="E1573" s="2" t="s">
        <v>15920</v>
      </c>
      <c r="F1573" s="2">
        <v>2</v>
      </c>
      <c r="G1573" s="2">
        <v>17</v>
      </c>
      <c r="H1573" s="2" t="s">
        <v>16281</v>
      </c>
      <c r="I1573" s="4" t="s">
        <v>16282</v>
      </c>
      <c r="J1573" s="4" t="s">
        <v>16283</v>
      </c>
      <c r="K1573" s="5" t="s">
        <v>16284</v>
      </c>
      <c r="L1573" s="5" t="s">
        <v>602</v>
      </c>
      <c r="M1573" s="5" t="s">
        <v>241</v>
      </c>
      <c r="N1573" s="5" t="s">
        <v>52</v>
      </c>
      <c r="O1573" s="3" t="s">
        <v>15919</v>
      </c>
      <c r="P1573" s="17" t="s">
        <v>472</v>
      </c>
      <c r="Q1573" s="5" t="s">
        <v>16285</v>
      </c>
      <c r="R1573" s="5" t="s">
        <v>16286</v>
      </c>
      <c r="S1573" s="5"/>
      <c r="T1573" s="4" t="s">
        <v>39</v>
      </c>
      <c r="U1573" s="4" t="s">
        <v>16287</v>
      </c>
      <c r="V1573" s="4"/>
      <c r="W1573" s="4"/>
      <c r="X1573" s="5"/>
      <c r="Y1573" s="3" t="s">
        <v>44</v>
      </c>
      <c r="Z1573" s="3" t="s">
        <v>16288</v>
      </c>
    </row>
    <row r="1574" spans="1:26" ht="54">
      <c r="A1574" s="2">
        <v>1572</v>
      </c>
      <c r="B1574" s="2">
        <v>2002018</v>
      </c>
      <c r="C1574" s="2" t="s">
        <v>16289</v>
      </c>
      <c r="D1574" s="2" t="s">
        <v>15919</v>
      </c>
      <c r="E1574" s="2" t="s">
        <v>15920</v>
      </c>
      <c r="F1574" s="2">
        <v>2</v>
      </c>
      <c r="G1574" s="2">
        <v>18</v>
      </c>
      <c r="H1574" s="2" t="s">
        <v>16290</v>
      </c>
      <c r="I1574" s="4" t="s">
        <v>16291</v>
      </c>
      <c r="J1574" s="4" t="s">
        <v>16292</v>
      </c>
      <c r="K1574" s="5" t="s">
        <v>16293</v>
      </c>
      <c r="L1574" s="5" t="s">
        <v>613</v>
      </c>
      <c r="M1574" s="5" t="s">
        <v>253</v>
      </c>
      <c r="N1574" s="5" t="s">
        <v>52</v>
      </c>
      <c r="O1574" s="3" t="s">
        <v>15919</v>
      </c>
      <c r="P1574" s="17" t="s">
        <v>472</v>
      </c>
      <c r="Q1574" s="5" t="s">
        <v>16294</v>
      </c>
      <c r="R1574" s="5" t="s">
        <v>16295</v>
      </c>
      <c r="S1574" s="5"/>
      <c r="T1574" s="4" t="s">
        <v>39</v>
      </c>
      <c r="U1574" s="4" t="s">
        <v>16296</v>
      </c>
      <c r="V1574" s="4"/>
      <c r="W1574" s="4"/>
      <c r="X1574" s="5"/>
      <c r="Y1574" s="3" t="s">
        <v>44</v>
      </c>
      <c r="Z1574" s="3" t="s">
        <v>16297</v>
      </c>
    </row>
    <row r="1575" spans="1:26" ht="54">
      <c r="A1575" s="2">
        <v>1573</v>
      </c>
      <c r="B1575" s="2">
        <v>2002019</v>
      </c>
      <c r="C1575" s="2" t="s">
        <v>16298</v>
      </c>
      <c r="D1575" s="2" t="s">
        <v>15919</v>
      </c>
      <c r="E1575" s="2" t="s">
        <v>15920</v>
      </c>
      <c r="F1575" s="2">
        <v>2</v>
      </c>
      <c r="G1575" s="2">
        <v>19</v>
      </c>
      <c r="H1575" s="2" t="s">
        <v>16299</v>
      </c>
      <c r="I1575" s="4" t="s">
        <v>16300</v>
      </c>
      <c r="J1575" s="4" t="s">
        <v>16301</v>
      </c>
      <c r="K1575" s="5" t="s">
        <v>16302</v>
      </c>
      <c r="L1575" s="5" t="s">
        <v>627</v>
      </c>
      <c r="M1575" s="5" t="s">
        <v>265</v>
      </c>
      <c r="N1575" s="5" t="s">
        <v>52</v>
      </c>
      <c r="O1575" s="3" t="s">
        <v>15919</v>
      </c>
      <c r="P1575" s="17" t="s">
        <v>472</v>
      </c>
      <c r="Q1575" s="5" t="s">
        <v>16303</v>
      </c>
      <c r="R1575" s="5" t="s">
        <v>16304</v>
      </c>
      <c r="S1575" s="5"/>
      <c r="T1575" s="4" t="s">
        <v>39</v>
      </c>
      <c r="U1575" s="4" t="s">
        <v>16305</v>
      </c>
      <c r="V1575" s="4"/>
      <c r="W1575" s="4"/>
      <c r="X1575" s="5"/>
      <c r="Y1575" s="3" t="s">
        <v>44</v>
      </c>
      <c r="Z1575" s="3" t="s">
        <v>16306</v>
      </c>
    </row>
    <row r="1576" spans="1:26" ht="67.5">
      <c r="A1576" s="2">
        <v>1574</v>
      </c>
      <c r="B1576" s="2">
        <v>2002020</v>
      </c>
      <c r="C1576" s="2" t="s">
        <v>16307</v>
      </c>
      <c r="D1576" s="2" t="s">
        <v>15919</v>
      </c>
      <c r="E1576" s="2" t="s">
        <v>15920</v>
      </c>
      <c r="F1576" s="2">
        <v>2</v>
      </c>
      <c r="G1576" s="2">
        <v>20</v>
      </c>
      <c r="H1576" s="2" t="s">
        <v>16308</v>
      </c>
      <c r="I1576" s="4" t="s">
        <v>16309</v>
      </c>
      <c r="J1576" s="4" t="s">
        <v>16310</v>
      </c>
      <c r="K1576" s="5" t="s">
        <v>16311</v>
      </c>
      <c r="L1576" s="5" t="s">
        <v>638</v>
      </c>
      <c r="M1576" s="5" t="s">
        <v>276</v>
      </c>
      <c r="N1576" s="5" t="s">
        <v>52</v>
      </c>
      <c r="O1576" s="3" t="s">
        <v>15919</v>
      </c>
      <c r="P1576" s="17" t="s">
        <v>472</v>
      </c>
      <c r="Q1576" s="5" t="s">
        <v>16312</v>
      </c>
      <c r="R1576" s="5" t="s">
        <v>16313</v>
      </c>
      <c r="S1576" s="5"/>
      <c r="T1576" s="4" t="s">
        <v>39</v>
      </c>
      <c r="U1576" s="4" t="s">
        <v>16314</v>
      </c>
      <c r="V1576" s="4"/>
      <c r="W1576" s="4"/>
      <c r="X1576" s="5"/>
      <c r="Y1576" s="3" t="s">
        <v>44</v>
      </c>
      <c r="Z1576" s="3" t="s">
        <v>16315</v>
      </c>
    </row>
    <row r="1577" spans="1:26" ht="67.5">
      <c r="A1577" s="2">
        <v>1575</v>
      </c>
      <c r="B1577" s="2">
        <v>2002021</v>
      </c>
      <c r="C1577" s="2" t="s">
        <v>16316</v>
      </c>
      <c r="D1577" s="2" t="s">
        <v>15919</v>
      </c>
      <c r="E1577" s="2" t="s">
        <v>15920</v>
      </c>
      <c r="F1577" s="2">
        <v>2</v>
      </c>
      <c r="G1577" s="2">
        <v>21</v>
      </c>
      <c r="H1577" s="2" t="s">
        <v>16317</v>
      </c>
      <c r="I1577" s="4" t="s">
        <v>16318</v>
      </c>
      <c r="J1577" s="4" t="s">
        <v>16319</v>
      </c>
      <c r="K1577" s="5" t="s">
        <v>16320</v>
      </c>
      <c r="L1577" s="5" t="s">
        <v>647</v>
      </c>
      <c r="M1577" s="5" t="s">
        <v>288</v>
      </c>
      <c r="N1577" s="5" t="s">
        <v>52</v>
      </c>
      <c r="O1577" s="3" t="s">
        <v>15919</v>
      </c>
      <c r="P1577" s="17" t="s">
        <v>472</v>
      </c>
      <c r="Q1577" s="5" t="s">
        <v>16321</v>
      </c>
      <c r="R1577" s="5" t="s">
        <v>16322</v>
      </c>
      <c r="S1577" s="5"/>
      <c r="T1577" s="4" t="s">
        <v>39</v>
      </c>
      <c r="U1577" s="4" t="s">
        <v>16323</v>
      </c>
      <c r="V1577" s="4"/>
      <c r="W1577" s="4"/>
      <c r="X1577" s="5"/>
      <c r="Y1577" s="3" t="s">
        <v>44</v>
      </c>
      <c r="Z1577" s="3" t="s">
        <v>16324</v>
      </c>
    </row>
    <row r="1578" spans="1:26" ht="81">
      <c r="A1578" s="2">
        <v>1576</v>
      </c>
      <c r="B1578" s="2">
        <v>2002022</v>
      </c>
      <c r="C1578" s="2" t="s">
        <v>16325</v>
      </c>
      <c r="D1578" s="2" t="s">
        <v>15919</v>
      </c>
      <c r="E1578" s="2" t="s">
        <v>15920</v>
      </c>
      <c r="F1578" s="2">
        <v>2</v>
      </c>
      <c r="G1578" s="2">
        <v>22</v>
      </c>
      <c r="H1578" s="2" t="s">
        <v>16326</v>
      </c>
      <c r="I1578" s="4" t="s">
        <v>16327</v>
      </c>
      <c r="J1578" s="4" t="s">
        <v>16328</v>
      </c>
      <c r="K1578" s="5" t="s">
        <v>16329</v>
      </c>
      <c r="L1578" s="5" t="s">
        <v>657</v>
      </c>
      <c r="M1578" s="5" t="s">
        <v>300</v>
      </c>
      <c r="N1578" s="5" t="s">
        <v>52</v>
      </c>
      <c r="O1578" s="3" t="s">
        <v>15919</v>
      </c>
      <c r="P1578" s="17" t="s">
        <v>472</v>
      </c>
      <c r="Q1578" s="5" t="s">
        <v>16330</v>
      </c>
      <c r="R1578" s="5" t="s">
        <v>16331</v>
      </c>
      <c r="S1578" s="5"/>
      <c r="T1578" s="4" t="s">
        <v>39</v>
      </c>
      <c r="U1578" s="4" t="s">
        <v>16332</v>
      </c>
      <c r="V1578" s="4"/>
      <c r="W1578" s="4"/>
      <c r="X1578" s="5"/>
      <c r="Y1578" s="3" t="s">
        <v>44</v>
      </c>
      <c r="Z1578" s="3" t="s">
        <v>16333</v>
      </c>
    </row>
    <row r="1579" spans="1:26" ht="135">
      <c r="A1579" s="2">
        <v>1577</v>
      </c>
      <c r="B1579" s="2">
        <v>2002023</v>
      </c>
      <c r="C1579" s="2" t="s">
        <v>16334</v>
      </c>
      <c r="D1579" s="2" t="s">
        <v>15919</v>
      </c>
      <c r="E1579" s="2" t="s">
        <v>15920</v>
      </c>
      <c r="F1579" s="2">
        <v>2</v>
      </c>
      <c r="G1579" s="2">
        <v>23</v>
      </c>
      <c r="H1579" s="2" t="s">
        <v>16335</v>
      </c>
      <c r="I1579" s="4" t="s">
        <v>16336</v>
      </c>
      <c r="J1579" s="4" t="s">
        <v>16337</v>
      </c>
      <c r="K1579" s="5" t="s">
        <v>16338</v>
      </c>
      <c r="L1579" s="5" t="s">
        <v>667</v>
      </c>
      <c r="M1579" s="5" t="s">
        <v>312</v>
      </c>
      <c r="N1579" s="5" t="s">
        <v>52</v>
      </c>
      <c r="O1579" s="3" t="s">
        <v>15919</v>
      </c>
      <c r="P1579" s="17" t="s">
        <v>472</v>
      </c>
      <c r="Q1579" s="5" t="s">
        <v>16339</v>
      </c>
      <c r="R1579" s="5" t="s">
        <v>16340</v>
      </c>
      <c r="S1579" s="5"/>
      <c r="T1579" s="4" t="s">
        <v>39</v>
      </c>
      <c r="U1579" s="4" t="s">
        <v>16341</v>
      </c>
      <c r="V1579" s="4" t="s">
        <v>16342</v>
      </c>
      <c r="W1579" s="4" t="s">
        <v>16343</v>
      </c>
      <c r="X1579" s="5" t="s">
        <v>16344</v>
      </c>
      <c r="Y1579" s="3" t="s">
        <v>44</v>
      </c>
      <c r="Z1579" s="3" t="s">
        <v>16345</v>
      </c>
    </row>
    <row r="1580" spans="1:26" ht="121.5">
      <c r="A1580" s="2">
        <v>1578</v>
      </c>
      <c r="B1580" s="2">
        <v>2002024</v>
      </c>
      <c r="C1580" s="2" t="s">
        <v>16346</v>
      </c>
      <c r="D1580" s="2" t="s">
        <v>15919</v>
      </c>
      <c r="E1580" s="2" t="s">
        <v>15920</v>
      </c>
      <c r="F1580" s="2">
        <v>2</v>
      </c>
      <c r="G1580" s="2">
        <v>24</v>
      </c>
      <c r="H1580" s="2" t="s">
        <v>16347</v>
      </c>
      <c r="I1580" s="4" t="s">
        <v>16348</v>
      </c>
      <c r="J1580" s="4" t="s">
        <v>16349</v>
      </c>
      <c r="K1580" s="5" t="s">
        <v>16350</v>
      </c>
      <c r="L1580" s="5" t="s">
        <v>677</v>
      </c>
      <c r="M1580" s="5" t="s">
        <v>323</v>
      </c>
      <c r="N1580" s="5" t="s">
        <v>52</v>
      </c>
      <c r="O1580" s="3" t="s">
        <v>15919</v>
      </c>
      <c r="P1580" s="16" t="s">
        <v>53</v>
      </c>
      <c r="Q1580" s="5" t="s">
        <v>16351</v>
      </c>
      <c r="R1580" s="5" t="s">
        <v>16352</v>
      </c>
      <c r="S1580" s="5"/>
      <c r="T1580" s="4" t="s">
        <v>39</v>
      </c>
      <c r="U1580" s="4" t="s">
        <v>16353</v>
      </c>
      <c r="V1580" s="4"/>
      <c r="W1580" s="4"/>
      <c r="X1580" s="5"/>
      <c r="Y1580" s="3" t="s">
        <v>44</v>
      </c>
      <c r="Z1580" s="3" t="s">
        <v>16354</v>
      </c>
    </row>
    <row r="1581" spans="1:26" ht="67.5">
      <c r="A1581" s="2">
        <v>1579</v>
      </c>
      <c r="B1581" s="2">
        <v>2002025</v>
      </c>
      <c r="C1581" s="2" t="s">
        <v>16355</v>
      </c>
      <c r="D1581" s="2" t="s">
        <v>15919</v>
      </c>
      <c r="E1581" s="2" t="s">
        <v>15920</v>
      </c>
      <c r="F1581" s="2">
        <v>2</v>
      </c>
      <c r="G1581" s="2">
        <v>25</v>
      </c>
      <c r="H1581" s="2" t="s">
        <v>16356</v>
      </c>
      <c r="I1581" s="4" t="s">
        <v>16357</v>
      </c>
      <c r="J1581" s="4" t="s">
        <v>16358</v>
      </c>
      <c r="K1581" s="5" t="s">
        <v>16359</v>
      </c>
      <c r="L1581" s="5" t="s">
        <v>687</v>
      </c>
      <c r="M1581" s="5" t="s">
        <v>335</v>
      </c>
      <c r="N1581" s="5" t="s">
        <v>52</v>
      </c>
      <c r="O1581" s="3" t="s">
        <v>15919</v>
      </c>
      <c r="P1581" s="16" t="s">
        <v>53</v>
      </c>
      <c r="Q1581" s="5" t="s">
        <v>16360</v>
      </c>
      <c r="R1581" s="5" t="s">
        <v>16361</v>
      </c>
      <c r="S1581" s="5"/>
      <c r="T1581" s="4" t="s">
        <v>39</v>
      </c>
      <c r="U1581" s="4" t="s">
        <v>16362</v>
      </c>
      <c r="V1581" s="4"/>
      <c r="W1581" s="4"/>
      <c r="X1581" s="5"/>
      <c r="Y1581" s="3" t="s">
        <v>44</v>
      </c>
      <c r="Z1581" s="3" t="s">
        <v>16363</v>
      </c>
    </row>
    <row r="1582" spans="1:26" ht="135">
      <c r="A1582" s="2">
        <v>1580</v>
      </c>
      <c r="B1582" s="2">
        <v>2003001</v>
      </c>
      <c r="C1582" s="2" t="s">
        <v>16364</v>
      </c>
      <c r="D1582" s="2" t="s">
        <v>15919</v>
      </c>
      <c r="E1582" s="2" t="s">
        <v>15920</v>
      </c>
      <c r="F1582" s="2">
        <v>3</v>
      </c>
      <c r="G1582" s="2">
        <v>1</v>
      </c>
      <c r="H1582" s="2" t="s">
        <v>16365</v>
      </c>
      <c r="I1582" s="4" t="s">
        <v>16366</v>
      </c>
      <c r="J1582" s="4" t="s">
        <v>16367</v>
      </c>
      <c r="K1582" s="5" t="s">
        <v>16368</v>
      </c>
      <c r="L1582" s="5" t="s">
        <v>697</v>
      </c>
      <c r="M1582" s="5" t="s">
        <v>34</v>
      </c>
      <c r="N1582" s="5" t="s">
        <v>68</v>
      </c>
      <c r="O1582" s="3" t="s">
        <v>15919</v>
      </c>
      <c r="P1582" s="18" t="s">
        <v>5216</v>
      </c>
      <c r="Q1582" s="5" t="s">
        <v>16369</v>
      </c>
      <c r="R1582" s="5" t="s">
        <v>16370</v>
      </c>
      <c r="S1582" s="5"/>
      <c r="T1582" s="4" t="s">
        <v>39</v>
      </c>
      <c r="U1582" s="4" t="s">
        <v>16371</v>
      </c>
      <c r="V1582" s="4" t="s">
        <v>16372</v>
      </c>
      <c r="W1582" s="4" t="s">
        <v>16373</v>
      </c>
      <c r="X1582" s="5" t="s">
        <v>16374</v>
      </c>
      <c r="Y1582" s="3" t="s">
        <v>44</v>
      </c>
      <c r="Z1582" s="3" t="s">
        <v>16375</v>
      </c>
    </row>
    <row r="1583" spans="1:26" ht="121.5">
      <c r="A1583" s="2">
        <v>1581</v>
      </c>
      <c r="B1583" s="2">
        <v>2003002</v>
      </c>
      <c r="C1583" s="2" t="s">
        <v>16376</v>
      </c>
      <c r="D1583" s="2" t="s">
        <v>15919</v>
      </c>
      <c r="E1583" s="2" t="s">
        <v>15920</v>
      </c>
      <c r="F1583" s="2">
        <v>3</v>
      </c>
      <c r="G1583" s="2">
        <v>2</v>
      </c>
      <c r="H1583" s="2" t="s">
        <v>16377</v>
      </c>
      <c r="I1583" s="4" t="s">
        <v>16378</v>
      </c>
      <c r="J1583" s="4" t="s">
        <v>16379</v>
      </c>
      <c r="K1583" s="5" t="s">
        <v>16380</v>
      </c>
      <c r="L1583" s="5" t="s">
        <v>711</v>
      </c>
      <c r="M1583" s="5" t="s">
        <v>52</v>
      </c>
      <c r="N1583" s="5" t="s">
        <v>68</v>
      </c>
      <c r="O1583" s="3" t="s">
        <v>15919</v>
      </c>
      <c r="P1583" s="17" t="s">
        <v>472</v>
      </c>
      <c r="Q1583" s="5" t="s">
        <v>16381</v>
      </c>
      <c r="R1583" s="5" t="s">
        <v>16382</v>
      </c>
      <c r="S1583" s="5"/>
      <c r="T1583" s="4" t="s">
        <v>39</v>
      </c>
      <c r="U1583" s="4" t="s">
        <v>16383</v>
      </c>
      <c r="V1583" s="4" t="s">
        <v>16384</v>
      </c>
      <c r="W1583" s="4" t="s">
        <v>16385</v>
      </c>
      <c r="X1583" s="5" t="s">
        <v>16386</v>
      </c>
      <c r="Y1583" s="3" t="s">
        <v>44</v>
      </c>
      <c r="Z1583" s="3" t="s">
        <v>16387</v>
      </c>
    </row>
    <row r="1584" spans="1:26" ht="40.5">
      <c r="A1584" s="2">
        <v>1582</v>
      </c>
      <c r="B1584" s="2">
        <v>2003003</v>
      </c>
      <c r="C1584" s="2" t="s">
        <v>16388</v>
      </c>
      <c r="D1584" s="2" t="s">
        <v>15919</v>
      </c>
      <c r="E1584" s="2" t="s">
        <v>15920</v>
      </c>
      <c r="F1584" s="2">
        <v>3</v>
      </c>
      <c r="G1584" s="2">
        <v>3</v>
      </c>
      <c r="H1584" s="2" t="s">
        <v>16389</v>
      </c>
      <c r="I1584" s="4" t="s">
        <v>16390</v>
      </c>
      <c r="J1584" s="4" t="s">
        <v>16391</v>
      </c>
      <c r="K1584" s="5" t="s">
        <v>16392</v>
      </c>
      <c r="L1584" s="5" t="s">
        <v>722</v>
      </c>
      <c r="M1584" s="5" t="s">
        <v>68</v>
      </c>
      <c r="N1584" s="5" t="s">
        <v>68</v>
      </c>
      <c r="O1584" s="3" t="s">
        <v>15919</v>
      </c>
      <c r="P1584" s="17" t="s">
        <v>472</v>
      </c>
      <c r="Q1584" s="5" t="s">
        <v>16393</v>
      </c>
      <c r="R1584" s="5" t="s">
        <v>16394</v>
      </c>
      <c r="S1584" s="5"/>
      <c r="T1584" s="4" t="s">
        <v>39</v>
      </c>
      <c r="U1584" s="4" t="s">
        <v>16395</v>
      </c>
      <c r="V1584" s="4"/>
      <c r="W1584" s="4"/>
      <c r="X1584" s="5"/>
      <c r="Y1584" s="3" t="s">
        <v>44</v>
      </c>
      <c r="Z1584" s="3" t="s">
        <v>16396</v>
      </c>
    </row>
    <row r="1585" spans="1:26" ht="54">
      <c r="A1585" s="2">
        <v>1583</v>
      </c>
      <c r="B1585" s="2">
        <v>2003004</v>
      </c>
      <c r="C1585" s="2" t="s">
        <v>16397</v>
      </c>
      <c r="D1585" s="2" t="s">
        <v>15919</v>
      </c>
      <c r="E1585" s="2" t="s">
        <v>15920</v>
      </c>
      <c r="F1585" s="2">
        <v>3</v>
      </c>
      <c r="G1585" s="2">
        <v>4</v>
      </c>
      <c r="H1585" s="2" t="s">
        <v>16398</v>
      </c>
      <c r="I1585" s="4" t="s">
        <v>16399</v>
      </c>
      <c r="J1585" s="4" t="s">
        <v>16400</v>
      </c>
      <c r="K1585" s="5" t="s">
        <v>16401</v>
      </c>
      <c r="L1585" s="5" t="s">
        <v>732</v>
      </c>
      <c r="M1585" s="5" t="s">
        <v>80</v>
      </c>
      <c r="N1585" s="5" t="s">
        <v>68</v>
      </c>
      <c r="O1585" s="3" t="s">
        <v>15919</v>
      </c>
      <c r="P1585" s="17" t="s">
        <v>472</v>
      </c>
      <c r="Q1585" s="5" t="s">
        <v>16402</v>
      </c>
      <c r="R1585" s="5" t="s">
        <v>16403</v>
      </c>
      <c r="S1585" s="5"/>
      <c r="T1585" s="4" t="s">
        <v>39</v>
      </c>
      <c r="U1585" s="4" t="s">
        <v>16404</v>
      </c>
      <c r="V1585" s="4"/>
      <c r="W1585" s="4"/>
      <c r="X1585" s="5"/>
      <c r="Y1585" s="3" t="s">
        <v>44</v>
      </c>
      <c r="Z1585" s="3" t="s">
        <v>16405</v>
      </c>
    </row>
    <row r="1586" spans="1:26" ht="54">
      <c r="A1586" s="2">
        <v>1584</v>
      </c>
      <c r="B1586" s="2">
        <v>2003005</v>
      </c>
      <c r="C1586" s="2" t="s">
        <v>16406</v>
      </c>
      <c r="D1586" s="2" t="s">
        <v>15919</v>
      </c>
      <c r="E1586" s="2" t="s">
        <v>15920</v>
      </c>
      <c r="F1586" s="2">
        <v>3</v>
      </c>
      <c r="G1586" s="2">
        <v>5</v>
      </c>
      <c r="H1586" s="2" t="s">
        <v>16407</v>
      </c>
      <c r="I1586" s="4" t="s">
        <v>16408</v>
      </c>
      <c r="J1586" s="4" t="s">
        <v>16409</v>
      </c>
      <c r="K1586" s="5" t="s">
        <v>16410</v>
      </c>
      <c r="L1586" s="5" t="s">
        <v>742</v>
      </c>
      <c r="M1586" s="5" t="s">
        <v>92</v>
      </c>
      <c r="N1586" s="5" t="s">
        <v>68</v>
      </c>
      <c r="O1586" s="3" t="s">
        <v>15919</v>
      </c>
      <c r="P1586" s="17" t="s">
        <v>472</v>
      </c>
      <c r="Q1586" s="5" t="s">
        <v>16411</v>
      </c>
      <c r="R1586" s="5" t="s">
        <v>16412</v>
      </c>
      <c r="S1586" s="5"/>
      <c r="T1586" s="4" t="s">
        <v>39</v>
      </c>
      <c r="U1586" s="4" t="s">
        <v>16413</v>
      </c>
      <c r="V1586" s="4"/>
      <c r="W1586" s="4"/>
      <c r="X1586" s="5"/>
      <c r="Y1586" s="3" t="s">
        <v>44</v>
      </c>
      <c r="Z1586" s="3" t="s">
        <v>16414</v>
      </c>
    </row>
    <row r="1587" spans="1:26" ht="175.5">
      <c r="A1587" s="2">
        <v>1585</v>
      </c>
      <c r="B1587" s="2">
        <v>2003006</v>
      </c>
      <c r="C1587" s="2" t="s">
        <v>16415</v>
      </c>
      <c r="D1587" s="2" t="s">
        <v>15919</v>
      </c>
      <c r="E1587" s="2" t="s">
        <v>15920</v>
      </c>
      <c r="F1587" s="2">
        <v>3</v>
      </c>
      <c r="G1587" s="2">
        <v>6</v>
      </c>
      <c r="H1587" s="2" t="s">
        <v>16416</v>
      </c>
      <c r="I1587" s="4" t="s">
        <v>16417</v>
      </c>
      <c r="J1587" s="4" t="s">
        <v>16418</v>
      </c>
      <c r="K1587" s="5" t="s">
        <v>16419</v>
      </c>
      <c r="L1587" s="5" t="s">
        <v>752</v>
      </c>
      <c r="M1587" s="5" t="s">
        <v>104</v>
      </c>
      <c r="N1587" s="5" t="s">
        <v>68</v>
      </c>
      <c r="O1587" s="3" t="s">
        <v>15919</v>
      </c>
      <c r="P1587" s="18" t="s">
        <v>5216</v>
      </c>
      <c r="Q1587" s="5" t="s">
        <v>16420</v>
      </c>
      <c r="R1587" s="5" t="s">
        <v>16421</v>
      </c>
      <c r="S1587" s="5"/>
      <c r="T1587" s="4" t="s">
        <v>39</v>
      </c>
      <c r="U1587" s="4" t="s">
        <v>16422</v>
      </c>
      <c r="V1587" s="4"/>
      <c r="W1587" s="4"/>
      <c r="X1587" s="5"/>
      <c r="Y1587" s="3" t="s">
        <v>44</v>
      </c>
      <c r="Z1587" s="3" t="s">
        <v>16423</v>
      </c>
    </row>
    <row r="1588" spans="1:26" ht="81">
      <c r="A1588" s="2">
        <v>1586</v>
      </c>
      <c r="B1588" s="2">
        <v>2003007</v>
      </c>
      <c r="C1588" s="2" t="s">
        <v>16424</v>
      </c>
      <c r="D1588" s="2" t="s">
        <v>15919</v>
      </c>
      <c r="E1588" s="2" t="s">
        <v>15920</v>
      </c>
      <c r="F1588" s="2">
        <v>3</v>
      </c>
      <c r="G1588" s="2">
        <v>7</v>
      </c>
      <c r="H1588" s="2" t="s">
        <v>16425</v>
      </c>
      <c r="I1588" s="4" t="s">
        <v>16426</v>
      </c>
      <c r="J1588" s="4" t="s">
        <v>16427</v>
      </c>
      <c r="K1588" s="5" t="s">
        <v>16428</v>
      </c>
      <c r="L1588" s="5" t="s">
        <v>762</v>
      </c>
      <c r="M1588" s="5" t="s">
        <v>119</v>
      </c>
      <c r="N1588" s="5" t="s">
        <v>68</v>
      </c>
      <c r="O1588" s="3" t="s">
        <v>15919</v>
      </c>
      <c r="P1588" s="17" t="s">
        <v>472</v>
      </c>
      <c r="Q1588" s="5" t="s">
        <v>16429</v>
      </c>
      <c r="R1588" s="5" t="s">
        <v>16430</v>
      </c>
      <c r="S1588" s="5"/>
      <c r="T1588" s="4" t="s">
        <v>39</v>
      </c>
      <c r="U1588" s="4" t="s">
        <v>16431</v>
      </c>
      <c r="V1588" s="4"/>
      <c r="W1588" s="4"/>
      <c r="X1588" s="5"/>
      <c r="Y1588" s="3" t="s">
        <v>44</v>
      </c>
      <c r="Z1588" s="3" t="s">
        <v>16432</v>
      </c>
    </row>
    <row r="1589" spans="1:26" ht="202.5">
      <c r="A1589" s="2">
        <v>1587</v>
      </c>
      <c r="B1589" s="2">
        <v>2003008</v>
      </c>
      <c r="C1589" s="2" t="s">
        <v>16433</v>
      </c>
      <c r="D1589" s="2" t="s">
        <v>15919</v>
      </c>
      <c r="E1589" s="2" t="s">
        <v>15920</v>
      </c>
      <c r="F1589" s="2">
        <v>3</v>
      </c>
      <c r="G1589" s="2">
        <v>8</v>
      </c>
      <c r="H1589" s="2" t="s">
        <v>16434</v>
      </c>
      <c r="I1589" s="4" t="s">
        <v>16435</v>
      </c>
      <c r="J1589" s="4" t="s">
        <v>16436</v>
      </c>
      <c r="K1589" s="5" t="s">
        <v>16437</v>
      </c>
      <c r="L1589" s="5" t="s">
        <v>772</v>
      </c>
      <c r="M1589" s="5" t="s">
        <v>131</v>
      </c>
      <c r="N1589" s="5" t="s">
        <v>68</v>
      </c>
      <c r="O1589" s="3" t="s">
        <v>15919</v>
      </c>
      <c r="P1589" s="17" t="s">
        <v>472</v>
      </c>
      <c r="Q1589" s="5" t="s">
        <v>16438</v>
      </c>
      <c r="R1589" s="5" t="s">
        <v>16439</v>
      </c>
      <c r="S1589" s="5"/>
      <c r="T1589" s="4" t="s">
        <v>39</v>
      </c>
      <c r="U1589" s="4" t="s">
        <v>16440</v>
      </c>
      <c r="V1589" s="4"/>
      <c r="W1589" s="4"/>
      <c r="X1589" s="5"/>
      <c r="Y1589" s="3" t="s">
        <v>44</v>
      </c>
      <c r="Z1589" s="3" t="s">
        <v>16441</v>
      </c>
    </row>
    <row r="1590" spans="1:26" ht="67.5">
      <c r="A1590" s="2">
        <v>1588</v>
      </c>
      <c r="B1590" s="2">
        <v>2003009</v>
      </c>
      <c r="C1590" s="2" t="s">
        <v>16442</v>
      </c>
      <c r="D1590" s="2" t="s">
        <v>15919</v>
      </c>
      <c r="E1590" s="2" t="s">
        <v>15920</v>
      </c>
      <c r="F1590" s="2">
        <v>3</v>
      </c>
      <c r="G1590" s="2">
        <v>9</v>
      </c>
      <c r="H1590" s="2" t="s">
        <v>16443</v>
      </c>
      <c r="I1590" s="4" t="s">
        <v>16444</v>
      </c>
      <c r="J1590" s="4" t="s">
        <v>16445</v>
      </c>
      <c r="K1590" s="5" t="s">
        <v>16446</v>
      </c>
      <c r="L1590" s="5" t="s">
        <v>782</v>
      </c>
      <c r="M1590" s="5" t="s">
        <v>143</v>
      </c>
      <c r="N1590" s="5" t="s">
        <v>68</v>
      </c>
      <c r="O1590" s="3" t="s">
        <v>15919</v>
      </c>
      <c r="P1590" s="18" t="s">
        <v>5216</v>
      </c>
      <c r="Q1590" s="5" t="s">
        <v>16447</v>
      </c>
      <c r="R1590" s="5" t="s">
        <v>16448</v>
      </c>
      <c r="S1590" s="5"/>
      <c r="T1590" s="4" t="s">
        <v>39</v>
      </c>
      <c r="U1590" s="4" t="s">
        <v>16449</v>
      </c>
      <c r="V1590" s="4"/>
      <c r="W1590" s="4"/>
      <c r="X1590" s="5"/>
      <c r="Y1590" s="3" t="s">
        <v>44</v>
      </c>
      <c r="Z1590" s="3" t="s">
        <v>16450</v>
      </c>
    </row>
    <row r="1591" spans="1:26" ht="67.5">
      <c r="A1591" s="2">
        <v>1589</v>
      </c>
      <c r="B1591" s="2">
        <v>2003010</v>
      </c>
      <c r="C1591" s="2" t="s">
        <v>16451</v>
      </c>
      <c r="D1591" s="2" t="s">
        <v>15919</v>
      </c>
      <c r="E1591" s="2" t="s">
        <v>15920</v>
      </c>
      <c r="F1591" s="2">
        <v>3</v>
      </c>
      <c r="G1591" s="2">
        <v>10</v>
      </c>
      <c r="H1591" s="2" t="s">
        <v>16452</v>
      </c>
      <c r="I1591" s="4" t="s">
        <v>16453</v>
      </c>
      <c r="J1591" s="4" t="s">
        <v>16454</v>
      </c>
      <c r="K1591" s="5" t="s">
        <v>16455</v>
      </c>
      <c r="L1591" s="5" t="s">
        <v>792</v>
      </c>
      <c r="M1591" s="5" t="s">
        <v>155</v>
      </c>
      <c r="N1591" s="5" t="s">
        <v>68</v>
      </c>
      <c r="O1591" s="3" t="s">
        <v>15919</v>
      </c>
      <c r="P1591" s="18" t="s">
        <v>5216</v>
      </c>
      <c r="Q1591" s="5" t="s">
        <v>16456</v>
      </c>
      <c r="R1591" s="5" t="s">
        <v>16457</v>
      </c>
      <c r="S1591" s="5"/>
      <c r="T1591" s="4" t="s">
        <v>39</v>
      </c>
      <c r="U1591" s="4" t="s">
        <v>16458</v>
      </c>
      <c r="V1591" s="4"/>
      <c r="W1591" s="4"/>
      <c r="X1591" s="5"/>
      <c r="Y1591" s="3" t="s">
        <v>44</v>
      </c>
      <c r="Z1591" s="3" t="s">
        <v>16459</v>
      </c>
    </row>
    <row r="1592" spans="1:26" ht="67.5">
      <c r="A1592" s="2">
        <v>1590</v>
      </c>
      <c r="B1592" s="2">
        <v>2003011</v>
      </c>
      <c r="C1592" s="2" t="s">
        <v>16460</v>
      </c>
      <c r="D1592" s="2" t="s">
        <v>15919</v>
      </c>
      <c r="E1592" s="2" t="s">
        <v>15920</v>
      </c>
      <c r="F1592" s="2">
        <v>3</v>
      </c>
      <c r="G1592" s="2">
        <v>11</v>
      </c>
      <c r="H1592" s="2" t="s">
        <v>16461</v>
      </c>
      <c r="I1592" s="4" t="s">
        <v>16462</v>
      </c>
      <c r="J1592" s="4" t="s">
        <v>16463</v>
      </c>
      <c r="K1592" s="5" t="s">
        <v>16464</v>
      </c>
      <c r="L1592" s="5" t="s">
        <v>802</v>
      </c>
      <c r="M1592" s="5" t="s">
        <v>167</v>
      </c>
      <c r="N1592" s="5" t="s">
        <v>68</v>
      </c>
      <c r="O1592" s="3" t="s">
        <v>15919</v>
      </c>
      <c r="P1592" s="18" t="s">
        <v>5216</v>
      </c>
      <c r="Q1592" s="5" t="s">
        <v>16465</v>
      </c>
      <c r="R1592" s="5" t="s">
        <v>16466</v>
      </c>
      <c r="S1592" s="5"/>
      <c r="T1592" s="4" t="s">
        <v>39</v>
      </c>
      <c r="U1592" s="4" t="s">
        <v>16467</v>
      </c>
      <c r="V1592" s="4"/>
      <c r="W1592" s="4"/>
      <c r="X1592" s="5"/>
      <c r="Y1592" s="3" t="s">
        <v>44</v>
      </c>
      <c r="Z1592" s="3" t="s">
        <v>16468</v>
      </c>
    </row>
    <row r="1593" spans="1:26" ht="148.5">
      <c r="A1593" s="2">
        <v>1591</v>
      </c>
      <c r="B1593" s="2">
        <v>2003012</v>
      </c>
      <c r="C1593" s="2" t="s">
        <v>16469</v>
      </c>
      <c r="D1593" s="2" t="s">
        <v>15919</v>
      </c>
      <c r="E1593" s="2" t="s">
        <v>15920</v>
      </c>
      <c r="F1593" s="2">
        <v>3</v>
      </c>
      <c r="G1593" s="2">
        <v>12</v>
      </c>
      <c r="H1593" s="2" t="s">
        <v>16470</v>
      </c>
      <c r="I1593" s="4" t="s">
        <v>16471</v>
      </c>
      <c r="J1593" s="4" t="s">
        <v>16472</v>
      </c>
      <c r="K1593" s="5" t="s">
        <v>16473</v>
      </c>
      <c r="L1593" s="5" t="s">
        <v>813</v>
      </c>
      <c r="M1593" s="5" t="s">
        <v>179</v>
      </c>
      <c r="N1593" s="5" t="s">
        <v>68</v>
      </c>
      <c r="O1593" s="3" t="s">
        <v>15919</v>
      </c>
      <c r="P1593" s="18" t="s">
        <v>5216</v>
      </c>
      <c r="Q1593" s="5" t="s">
        <v>16474</v>
      </c>
      <c r="R1593" s="5" t="s">
        <v>16475</v>
      </c>
      <c r="S1593" s="5"/>
      <c r="T1593" s="4" t="s">
        <v>39</v>
      </c>
      <c r="U1593" s="4" t="s">
        <v>16476</v>
      </c>
      <c r="V1593" s="4"/>
      <c r="W1593" s="4"/>
      <c r="X1593" s="5"/>
      <c r="Y1593" s="3" t="s">
        <v>44</v>
      </c>
      <c r="Z1593" s="3" t="s">
        <v>16477</v>
      </c>
    </row>
    <row r="1594" spans="1:26" ht="67.5">
      <c r="A1594" s="2">
        <v>1592</v>
      </c>
      <c r="B1594" s="2">
        <v>2003013</v>
      </c>
      <c r="C1594" s="2" t="s">
        <v>16478</v>
      </c>
      <c r="D1594" s="2" t="s">
        <v>15919</v>
      </c>
      <c r="E1594" s="2" t="s">
        <v>15920</v>
      </c>
      <c r="F1594" s="2">
        <v>3</v>
      </c>
      <c r="G1594" s="2">
        <v>13</v>
      </c>
      <c r="H1594" s="2" t="s">
        <v>16479</v>
      </c>
      <c r="I1594" s="4" t="s">
        <v>16480</v>
      </c>
      <c r="J1594" s="4" t="s">
        <v>16481</v>
      </c>
      <c r="K1594" s="5" t="s">
        <v>16482</v>
      </c>
      <c r="L1594" s="5" t="s">
        <v>824</v>
      </c>
      <c r="M1594" s="5" t="s">
        <v>191</v>
      </c>
      <c r="N1594" s="5" t="s">
        <v>68</v>
      </c>
      <c r="O1594" s="3" t="s">
        <v>15919</v>
      </c>
      <c r="P1594" s="18" t="s">
        <v>5216</v>
      </c>
      <c r="Q1594" s="5" t="s">
        <v>16483</v>
      </c>
      <c r="R1594" s="5" t="s">
        <v>16484</v>
      </c>
      <c r="S1594" s="5"/>
      <c r="T1594" s="4" t="s">
        <v>39</v>
      </c>
      <c r="U1594" s="4" t="s">
        <v>16485</v>
      </c>
      <c r="V1594" s="4"/>
      <c r="W1594" s="4"/>
      <c r="X1594" s="5"/>
      <c r="Y1594" s="3" t="s">
        <v>44</v>
      </c>
      <c r="Z1594" s="3" t="s">
        <v>16486</v>
      </c>
    </row>
    <row r="1595" spans="1:26" ht="81">
      <c r="A1595" s="2">
        <v>1593</v>
      </c>
      <c r="B1595" s="2">
        <v>2003014</v>
      </c>
      <c r="C1595" s="2" t="s">
        <v>16487</v>
      </c>
      <c r="D1595" s="2" t="s">
        <v>15919</v>
      </c>
      <c r="E1595" s="2" t="s">
        <v>15920</v>
      </c>
      <c r="F1595" s="2">
        <v>3</v>
      </c>
      <c r="G1595" s="2">
        <v>14</v>
      </c>
      <c r="H1595" s="2" t="s">
        <v>16488</v>
      </c>
      <c r="I1595" s="4" t="s">
        <v>16489</v>
      </c>
      <c r="J1595" s="4" t="s">
        <v>16490</v>
      </c>
      <c r="K1595" s="5" t="s">
        <v>16491</v>
      </c>
      <c r="L1595" s="5" t="s">
        <v>835</v>
      </c>
      <c r="M1595" s="5" t="s">
        <v>203</v>
      </c>
      <c r="N1595" s="5" t="s">
        <v>68</v>
      </c>
      <c r="O1595" s="3" t="s">
        <v>15919</v>
      </c>
      <c r="P1595" s="18" t="s">
        <v>5216</v>
      </c>
      <c r="Q1595" s="5" t="s">
        <v>16492</v>
      </c>
      <c r="R1595" s="5" t="s">
        <v>16493</v>
      </c>
      <c r="S1595" s="5"/>
      <c r="T1595" s="4" t="s">
        <v>39</v>
      </c>
      <c r="U1595" s="4" t="s">
        <v>16494</v>
      </c>
      <c r="V1595" s="4" t="s">
        <v>16495</v>
      </c>
      <c r="W1595" s="4" t="s">
        <v>16496</v>
      </c>
      <c r="X1595" s="5" t="s">
        <v>16497</v>
      </c>
      <c r="Y1595" s="3" t="s">
        <v>44</v>
      </c>
      <c r="Z1595" s="3" t="s">
        <v>16498</v>
      </c>
    </row>
    <row r="1596" spans="1:26" ht="108">
      <c r="A1596" s="2">
        <v>1594</v>
      </c>
      <c r="B1596" s="2">
        <v>2003015</v>
      </c>
      <c r="C1596" s="2" t="s">
        <v>16499</v>
      </c>
      <c r="D1596" s="2" t="s">
        <v>15919</v>
      </c>
      <c r="E1596" s="2" t="s">
        <v>15920</v>
      </c>
      <c r="F1596" s="2">
        <v>3</v>
      </c>
      <c r="G1596" s="2">
        <v>15</v>
      </c>
      <c r="H1596" s="2" t="s">
        <v>16500</v>
      </c>
      <c r="I1596" s="4" t="s">
        <v>16501</v>
      </c>
      <c r="J1596" s="4" t="s">
        <v>16502</v>
      </c>
      <c r="K1596" s="5" t="s">
        <v>16503</v>
      </c>
      <c r="L1596" s="5" t="s">
        <v>846</v>
      </c>
      <c r="M1596" s="5" t="s">
        <v>218</v>
      </c>
      <c r="N1596" s="5" t="s">
        <v>68</v>
      </c>
      <c r="O1596" s="3" t="s">
        <v>15919</v>
      </c>
      <c r="P1596" s="18" t="s">
        <v>5216</v>
      </c>
      <c r="Q1596" s="5" t="s">
        <v>16504</v>
      </c>
      <c r="R1596" s="5" t="s">
        <v>16505</v>
      </c>
      <c r="S1596" s="5"/>
      <c r="T1596" s="4" t="s">
        <v>39</v>
      </c>
      <c r="U1596" s="4" t="s">
        <v>16506</v>
      </c>
      <c r="V1596" s="4" t="s">
        <v>16507</v>
      </c>
      <c r="W1596" s="4" t="s">
        <v>16508</v>
      </c>
      <c r="X1596" s="5" t="s">
        <v>16509</v>
      </c>
      <c r="Y1596" s="3" t="s">
        <v>44</v>
      </c>
      <c r="Z1596" s="3" t="s">
        <v>16510</v>
      </c>
    </row>
    <row r="1597" spans="1:26" ht="108">
      <c r="A1597" s="2">
        <v>1595</v>
      </c>
      <c r="B1597" s="2">
        <v>2003016</v>
      </c>
      <c r="C1597" s="2" t="s">
        <v>16511</v>
      </c>
      <c r="D1597" s="2" t="s">
        <v>15919</v>
      </c>
      <c r="E1597" s="2" t="s">
        <v>15920</v>
      </c>
      <c r="F1597" s="2">
        <v>3</v>
      </c>
      <c r="G1597" s="2">
        <v>16</v>
      </c>
      <c r="H1597" s="2" t="s">
        <v>16512</v>
      </c>
      <c r="I1597" s="4" t="s">
        <v>16513</v>
      </c>
      <c r="J1597" s="4" t="s">
        <v>16514</v>
      </c>
      <c r="K1597" s="5" t="s">
        <v>16515</v>
      </c>
      <c r="L1597" s="5" t="s">
        <v>859</v>
      </c>
      <c r="M1597" s="5" t="s">
        <v>229</v>
      </c>
      <c r="N1597" s="5" t="s">
        <v>68</v>
      </c>
      <c r="O1597" s="3" t="s">
        <v>15919</v>
      </c>
      <c r="P1597" s="17" t="s">
        <v>472</v>
      </c>
      <c r="Q1597" s="5" t="s">
        <v>16516</v>
      </c>
      <c r="R1597" s="5" t="s">
        <v>16517</v>
      </c>
      <c r="S1597" s="5"/>
      <c r="T1597" s="4" t="s">
        <v>39</v>
      </c>
      <c r="U1597" s="4" t="s">
        <v>16518</v>
      </c>
      <c r="V1597" s="4"/>
      <c r="W1597" s="4"/>
      <c r="X1597" s="5"/>
      <c r="Y1597" s="3" t="s">
        <v>44</v>
      </c>
      <c r="Z1597" s="3" t="s">
        <v>16519</v>
      </c>
    </row>
    <row r="1598" spans="1:26" ht="67.5">
      <c r="A1598" s="2">
        <v>1596</v>
      </c>
      <c r="B1598" s="2">
        <v>2003017</v>
      </c>
      <c r="C1598" s="2" t="s">
        <v>16520</v>
      </c>
      <c r="D1598" s="2" t="s">
        <v>15919</v>
      </c>
      <c r="E1598" s="2" t="s">
        <v>15920</v>
      </c>
      <c r="F1598" s="2">
        <v>3</v>
      </c>
      <c r="G1598" s="2">
        <v>17</v>
      </c>
      <c r="H1598" s="2" t="s">
        <v>16521</v>
      </c>
      <c r="I1598" s="4" t="s">
        <v>16522</v>
      </c>
      <c r="J1598" s="4" t="s">
        <v>16523</v>
      </c>
      <c r="K1598" s="5" t="s">
        <v>16524</v>
      </c>
      <c r="L1598" s="5" t="s">
        <v>869</v>
      </c>
      <c r="M1598" s="5" t="s">
        <v>241</v>
      </c>
      <c r="N1598" s="5" t="s">
        <v>68</v>
      </c>
      <c r="O1598" s="3" t="s">
        <v>15919</v>
      </c>
      <c r="P1598" s="17" t="s">
        <v>472</v>
      </c>
      <c r="Q1598" s="5" t="s">
        <v>16525</v>
      </c>
      <c r="R1598" s="5" t="s">
        <v>16526</v>
      </c>
      <c r="S1598" s="5"/>
      <c r="T1598" s="4" t="s">
        <v>39</v>
      </c>
      <c r="U1598" s="4" t="s">
        <v>16527</v>
      </c>
      <c r="V1598" s="4"/>
      <c r="W1598" s="4"/>
      <c r="X1598" s="5"/>
      <c r="Y1598" s="3" t="s">
        <v>44</v>
      </c>
      <c r="Z1598" s="3" t="s">
        <v>16528</v>
      </c>
    </row>
    <row r="1599" spans="1:26" ht="162">
      <c r="A1599" s="2">
        <v>1597</v>
      </c>
      <c r="B1599" s="2">
        <v>2003018</v>
      </c>
      <c r="C1599" s="2" t="s">
        <v>16529</v>
      </c>
      <c r="D1599" s="2" t="s">
        <v>15919</v>
      </c>
      <c r="E1599" s="2" t="s">
        <v>15920</v>
      </c>
      <c r="F1599" s="2">
        <v>3</v>
      </c>
      <c r="G1599" s="2">
        <v>18</v>
      </c>
      <c r="H1599" s="2" t="s">
        <v>16530</v>
      </c>
      <c r="I1599" s="4" t="s">
        <v>16531</v>
      </c>
      <c r="J1599" s="4" t="s">
        <v>16532</v>
      </c>
      <c r="K1599" s="5" t="s">
        <v>16533</v>
      </c>
      <c r="L1599" s="5" t="s">
        <v>879</v>
      </c>
      <c r="M1599" s="5" t="s">
        <v>253</v>
      </c>
      <c r="N1599" s="5" t="s">
        <v>68</v>
      </c>
      <c r="O1599" s="3" t="s">
        <v>15919</v>
      </c>
      <c r="P1599" s="17" t="s">
        <v>472</v>
      </c>
      <c r="Q1599" s="5" t="s">
        <v>16534</v>
      </c>
      <c r="R1599" s="5" t="s">
        <v>16535</v>
      </c>
      <c r="S1599" s="5"/>
      <c r="T1599" s="4" t="s">
        <v>39</v>
      </c>
      <c r="U1599" s="4" t="s">
        <v>16536</v>
      </c>
      <c r="V1599" s="4"/>
      <c r="W1599" s="4"/>
      <c r="X1599" s="5"/>
      <c r="Y1599" s="3" t="s">
        <v>44</v>
      </c>
      <c r="Z1599" s="3" t="s">
        <v>16537</v>
      </c>
    </row>
    <row r="1600" spans="1:26" ht="54">
      <c r="A1600" s="2">
        <v>1598</v>
      </c>
      <c r="B1600" s="2">
        <v>2003019</v>
      </c>
      <c r="C1600" s="2" t="s">
        <v>16538</v>
      </c>
      <c r="D1600" s="2" t="s">
        <v>15919</v>
      </c>
      <c r="E1600" s="2" t="s">
        <v>15920</v>
      </c>
      <c r="F1600" s="2">
        <v>3</v>
      </c>
      <c r="G1600" s="2">
        <v>19</v>
      </c>
      <c r="H1600" s="2" t="s">
        <v>16539</v>
      </c>
      <c r="I1600" s="4" t="s">
        <v>16540</v>
      </c>
      <c r="J1600" s="4" t="s">
        <v>16541</v>
      </c>
      <c r="K1600" s="5" t="s">
        <v>16542</v>
      </c>
      <c r="L1600" s="5" t="s">
        <v>889</v>
      </c>
      <c r="M1600" s="5" t="s">
        <v>265</v>
      </c>
      <c r="N1600" s="5" t="s">
        <v>68</v>
      </c>
      <c r="O1600" s="3" t="s">
        <v>15919</v>
      </c>
      <c r="P1600" s="17" t="s">
        <v>472</v>
      </c>
      <c r="Q1600" s="5" t="s">
        <v>16543</v>
      </c>
      <c r="R1600" s="5" t="s">
        <v>16544</v>
      </c>
      <c r="S1600" s="5"/>
      <c r="T1600" s="4" t="s">
        <v>39</v>
      </c>
      <c r="U1600" s="4" t="s">
        <v>16545</v>
      </c>
      <c r="V1600" s="4"/>
      <c r="W1600" s="4"/>
      <c r="X1600" s="5"/>
      <c r="Y1600" s="3" t="s">
        <v>44</v>
      </c>
      <c r="Z1600" s="3" t="s">
        <v>16546</v>
      </c>
    </row>
    <row r="1601" spans="1:26" ht="135">
      <c r="A1601" s="2">
        <v>1599</v>
      </c>
      <c r="B1601" s="2">
        <v>2003020</v>
      </c>
      <c r="C1601" s="2" t="s">
        <v>16547</v>
      </c>
      <c r="D1601" s="2" t="s">
        <v>15919</v>
      </c>
      <c r="E1601" s="2" t="s">
        <v>15920</v>
      </c>
      <c r="F1601" s="2">
        <v>3</v>
      </c>
      <c r="G1601" s="2">
        <v>20</v>
      </c>
      <c r="H1601" s="2" t="s">
        <v>16548</v>
      </c>
      <c r="I1601" s="4" t="s">
        <v>16549</v>
      </c>
      <c r="J1601" s="4" t="s">
        <v>16550</v>
      </c>
      <c r="K1601" s="5" t="s">
        <v>16551</v>
      </c>
      <c r="L1601" s="5" t="s">
        <v>899</v>
      </c>
      <c r="M1601" s="5" t="s">
        <v>276</v>
      </c>
      <c r="N1601" s="5" t="s">
        <v>68</v>
      </c>
      <c r="O1601" s="3" t="s">
        <v>15919</v>
      </c>
      <c r="P1601" s="17" t="s">
        <v>472</v>
      </c>
      <c r="Q1601" s="5" t="s">
        <v>16552</v>
      </c>
      <c r="R1601" s="5" t="s">
        <v>16553</v>
      </c>
      <c r="S1601" s="5"/>
      <c r="T1601" s="4" t="s">
        <v>39</v>
      </c>
      <c r="U1601" s="4" t="s">
        <v>16554</v>
      </c>
      <c r="V1601" s="4"/>
      <c r="W1601" s="4"/>
      <c r="X1601" s="5"/>
      <c r="Y1601" s="3" t="s">
        <v>44</v>
      </c>
      <c r="Z1601" s="3" t="s">
        <v>16555</v>
      </c>
    </row>
    <row r="1602" spans="1:26" ht="54">
      <c r="A1602" s="2">
        <v>1600</v>
      </c>
      <c r="B1602" s="2">
        <v>2003021</v>
      </c>
      <c r="C1602" s="2" t="s">
        <v>16556</v>
      </c>
      <c r="D1602" s="2" t="s">
        <v>15919</v>
      </c>
      <c r="E1602" s="2" t="s">
        <v>15920</v>
      </c>
      <c r="F1602" s="2">
        <v>3</v>
      </c>
      <c r="G1602" s="2">
        <v>21</v>
      </c>
      <c r="H1602" s="2" t="s">
        <v>16557</v>
      </c>
      <c r="I1602" s="4" t="s">
        <v>16558</v>
      </c>
      <c r="J1602" s="4" t="s">
        <v>16559</v>
      </c>
      <c r="K1602" s="5" t="s">
        <v>16560</v>
      </c>
      <c r="L1602" s="5" t="s">
        <v>909</v>
      </c>
      <c r="M1602" s="5" t="s">
        <v>288</v>
      </c>
      <c r="N1602" s="5" t="s">
        <v>68</v>
      </c>
      <c r="O1602" s="3" t="s">
        <v>15919</v>
      </c>
      <c r="P1602" s="17" t="s">
        <v>472</v>
      </c>
      <c r="Q1602" s="5" t="s">
        <v>16561</v>
      </c>
      <c r="R1602" s="5" t="s">
        <v>16562</v>
      </c>
      <c r="S1602" s="5"/>
      <c r="T1602" s="4" t="s">
        <v>39</v>
      </c>
      <c r="U1602" s="4" t="s">
        <v>16563</v>
      </c>
      <c r="V1602" s="4"/>
      <c r="W1602" s="4"/>
      <c r="X1602" s="5"/>
      <c r="Y1602" s="3" t="s">
        <v>44</v>
      </c>
      <c r="Z1602" s="3" t="s">
        <v>16564</v>
      </c>
    </row>
    <row r="1603" spans="1:26" ht="67.5">
      <c r="A1603" s="2">
        <v>1601</v>
      </c>
      <c r="B1603" s="2">
        <v>2003022</v>
      </c>
      <c r="C1603" s="2" t="s">
        <v>16565</v>
      </c>
      <c r="D1603" s="2" t="s">
        <v>15919</v>
      </c>
      <c r="E1603" s="2" t="s">
        <v>15920</v>
      </c>
      <c r="F1603" s="2">
        <v>3</v>
      </c>
      <c r="G1603" s="2">
        <v>22</v>
      </c>
      <c r="H1603" s="2" t="s">
        <v>16566</v>
      </c>
      <c r="I1603" s="4" t="s">
        <v>16567</v>
      </c>
      <c r="J1603" s="4" t="s">
        <v>16568</v>
      </c>
      <c r="K1603" s="5" t="s">
        <v>16569</v>
      </c>
      <c r="L1603" s="5" t="s">
        <v>919</v>
      </c>
      <c r="M1603" s="5" t="s">
        <v>300</v>
      </c>
      <c r="N1603" s="5" t="s">
        <v>68</v>
      </c>
      <c r="O1603" s="3" t="s">
        <v>15919</v>
      </c>
      <c r="P1603" s="17" t="s">
        <v>472</v>
      </c>
      <c r="Q1603" s="5" t="s">
        <v>16570</v>
      </c>
      <c r="R1603" s="5" t="s">
        <v>16571</v>
      </c>
      <c r="S1603" s="5"/>
      <c r="T1603" s="4" t="s">
        <v>39</v>
      </c>
      <c r="U1603" s="4" t="s">
        <v>16572</v>
      </c>
      <c r="V1603" s="4"/>
      <c r="W1603" s="4"/>
      <c r="X1603" s="5"/>
      <c r="Y1603" s="3" t="s">
        <v>44</v>
      </c>
      <c r="Z1603" s="3" t="s">
        <v>16573</v>
      </c>
    </row>
    <row r="1604" spans="1:26" ht="81">
      <c r="A1604" s="2">
        <v>1602</v>
      </c>
      <c r="B1604" s="2">
        <v>2004001</v>
      </c>
      <c r="C1604" s="2" t="s">
        <v>16574</v>
      </c>
      <c r="D1604" s="2" t="s">
        <v>15919</v>
      </c>
      <c r="E1604" s="2" t="s">
        <v>15920</v>
      </c>
      <c r="F1604" s="2">
        <v>4</v>
      </c>
      <c r="G1604" s="2">
        <v>1</v>
      </c>
      <c r="H1604" s="2" t="s">
        <v>16575</v>
      </c>
      <c r="I1604" s="4" t="s">
        <v>16576</v>
      </c>
      <c r="J1604" s="4" t="s">
        <v>16577</v>
      </c>
      <c r="K1604" s="5" t="s">
        <v>16578</v>
      </c>
      <c r="L1604" s="5" t="s">
        <v>952</v>
      </c>
      <c r="M1604" s="5" t="s">
        <v>34</v>
      </c>
      <c r="N1604" s="5" t="s">
        <v>80</v>
      </c>
      <c r="O1604" s="3" t="s">
        <v>15919</v>
      </c>
      <c r="P1604" s="17" t="s">
        <v>472</v>
      </c>
      <c r="Q1604" s="5" t="s">
        <v>16579</v>
      </c>
      <c r="R1604" s="5" t="s">
        <v>16580</v>
      </c>
      <c r="S1604" s="5"/>
      <c r="T1604" s="4" t="s">
        <v>39</v>
      </c>
      <c r="U1604" s="4" t="s">
        <v>16581</v>
      </c>
      <c r="V1604" s="4" t="s">
        <v>16582</v>
      </c>
      <c r="W1604" s="4" t="s">
        <v>16583</v>
      </c>
      <c r="X1604" s="5" t="s">
        <v>16584</v>
      </c>
      <c r="Y1604" s="3" t="s">
        <v>44</v>
      </c>
      <c r="Z1604" s="3" t="s">
        <v>16585</v>
      </c>
    </row>
    <row r="1605" spans="1:26" ht="54">
      <c r="A1605" s="2">
        <v>1603</v>
      </c>
      <c r="B1605" s="2">
        <v>2004002</v>
      </c>
      <c r="C1605" s="2" t="s">
        <v>16586</v>
      </c>
      <c r="D1605" s="2" t="s">
        <v>15919</v>
      </c>
      <c r="E1605" s="2" t="s">
        <v>15920</v>
      </c>
      <c r="F1605" s="2">
        <v>4</v>
      </c>
      <c r="G1605" s="2">
        <v>2</v>
      </c>
      <c r="H1605" s="2" t="s">
        <v>16587</v>
      </c>
      <c r="I1605" s="4" t="s">
        <v>16588</v>
      </c>
      <c r="J1605" s="4" t="s">
        <v>16589</v>
      </c>
      <c r="K1605" s="5" t="s">
        <v>16590</v>
      </c>
      <c r="L1605" s="5" t="s">
        <v>966</v>
      </c>
      <c r="M1605" s="5" t="s">
        <v>52</v>
      </c>
      <c r="N1605" s="5" t="s">
        <v>80</v>
      </c>
      <c r="O1605" s="3" t="s">
        <v>15919</v>
      </c>
      <c r="P1605" s="17" t="s">
        <v>472</v>
      </c>
      <c r="Q1605" s="5" t="s">
        <v>16591</v>
      </c>
      <c r="R1605" s="5" t="s">
        <v>16592</v>
      </c>
      <c r="S1605" s="5"/>
      <c r="T1605" s="4" t="s">
        <v>39</v>
      </c>
      <c r="U1605" s="4" t="s">
        <v>16593</v>
      </c>
      <c r="V1605" s="4"/>
      <c r="W1605" s="4"/>
      <c r="X1605" s="5"/>
      <c r="Y1605" s="3" t="s">
        <v>44</v>
      </c>
      <c r="Z1605" s="3" t="s">
        <v>16594</v>
      </c>
    </row>
    <row r="1606" spans="1:26" ht="40.5">
      <c r="A1606" s="2">
        <v>1604</v>
      </c>
      <c r="B1606" s="2">
        <v>2004003</v>
      </c>
      <c r="C1606" s="2" t="s">
        <v>16595</v>
      </c>
      <c r="D1606" s="2" t="s">
        <v>15919</v>
      </c>
      <c r="E1606" s="2" t="s">
        <v>15920</v>
      </c>
      <c r="F1606" s="2">
        <v>4</v>
      </c>
      <c r="G1606" s="2">
        <v>3</v>
      </c>
      <c r="H1606" s="2" t="s">
        <v>16596</v>
      </c>
      <c r="I1606" s="4" t="s">
        <v>16597</v>
      </c>
      <c r="J1606" s="4" t="s">
        <v>16598</v>
      </c>
      <c r="K1606" s="5" t="s">
        <v>16599</v>
      </c>
      <c r="L1606" s="5" t="s">
        <v>977</v>
      </c>
      <c r="M1606" s="5" t="s">
        <v>68</v>
      </c>
      <c r="N1606" s="5" t="s">
        <v>80</v>
      </c>
      <c r="O1606" s="3" t="s">
        <v>15919</v>
      </c>
      <c r="P1606" s="17" t="s">
        <v>472</v>
      </c>
      <c r="Q1606" s="5" t="s">
        <v>16600</v>
      </c>
      <c r="R1606" s="5" t="s">
        <v>16601</v>
      </c>
      <c r="S1606" s="5"/>
      <c r="T1606" s="4" t="s">
        <v>39</v>
      </c>
      <c r="U1606" s="4" t="s">
        <v>16602</v>
      </c>
      <c r="V1606" s="4"/>
      <c r="W1606" s="4"/>
      <c r="X1606" s="5"/>
      <c r="Y1606" s="3" t="s">
        <v>44</v>
      </c>
      <c r="Z1606" s="3" t="s">
        <v>16603</v>
      </c>
    </row>
    <row r="1607" spans="1:26" ht="54">
      <c r="A1607" s="2">
        <v>1605</v>
      </c>
      <c r="B1607" s="2">
        <v>2004004</v>
      </c>
      <c r="C1607" s="2" t="s">
        <v>16604</v>
      </c>
      <c r="D1607" s="2" t="s">
        <v>15919</v>
      </c>
      <c r="E1607" s="2" t="s">
        <v>15920</v>
      </c>
      <c r="F1607" s="2">
        <v>4</v>
      </c>
      <c r="G1607" s="2">
        <v>4</v>
      </c>
      <c r="H1607" s="2" t="s">
        <v>16605</v>
      </c>
      <c r="I1607" s="4" t="s">
        <v>16606</v>
      </c>
      <c r="J1607" s="4" t="s">
        <v>16607</v>
      </c>
      <c r="K1607" s="5" t="s">
        <v>16608</v>
      </c>
      <c r="L1607" s="5" t="s">
        <v>988</v>
      </c>
      <c r="M1607" s="5" t="s">
        <v>80</v>
      </c>
      <c r="N1607" s="5" t="s">
        <v>80</v>
      </c>
      <c r="O1607" s="3" t="s">
        <v>15919</v>
      </c>
      <c r="P1607" s="17" t="s">
        <v>472</v>
      </c>
      <c r="Q1607" s="5" t="s">
        <v>16609</v>
      </c>
      <c r="R1607" s="5" t="s">
        <v>16610</v>
      </c>
      <c r="S1607" s="5"/>
      <c r="T1607" s="4" t="s">
        <v>39</v>
      </c>
      <c r="U1607" s="4" t="s">
        <v>16611</v>
      </c>
      <c r="V1607" s="4"/>
      <c r="W1607" s="4"/>
      <c r="X1607" s="5"/>
      <c r="Y1607" s="3" t="s">
        <v>44</v>
      </c>
      <c r="Z1607" s="3" t="s">
        <v>16612</v>
      </c>
    </row>
    <row r="1608" spans="1:26" ht="94.5">
      <c r="A1608" s="2">
        <v>1606</v>
      </c>
      <c r="B1608" s="2">
        <v>2004005</v>
      </c>
      <c r="C1608" s="2" t="s">
        <v>16613</v>
      </c>
      <c r="D1608" s="2" t="s">
        <v>15919</v>
      </c>
      <c r="E1608" s="2" t="s">
        <v>15920</v>
      </c>
      <c r="F1608" s="2">
        <v>4</v>
      </c>
      <c r="G1608" s="2">
        <v>5</v>
      </c>
      <c r="H1608" s="2" t="s">
        <v>16614</v>
      </c>
      <c r="I1608" s="4" t="s">
        <v>16615</v>
      </c>
      <c r="J1608" s="4" t="s">
        <v>16616</v>
      </c>
      <c r="K1608" s="5" t="s">
        <v>16617</v>
      </c>
      <c r="L1608" s="5" t="s">
        <v>999</v>
      </c>
      <c r="M1608" s="5" t="s">
        <v>92</v>
      </c>
      <c r="N1608" s="5" t="s">
        <v>80</v>
      </c>
      <c r="O1608" s="3" t="s">
        <v>15919</v>
      </c>
      <c r="P1608" s="17" t="s">
        <v>472</v>
      </c>
      <c r="Q1608" s="5" t="s">
        <v>16618</v>
      </c>
      <c r="R1608" s="5" t="s">
        <v>16619</v>
      </c>
      <c r="S1608" s="5"/>
      <c r="T1608" s="4" t="s">
        <v>39</v>
      </c>
      <c r="U1608" s="4" t="s">
        <v>16620</v>
      </c>
      <c r="V1608" s="4"/>
      <c r="W1608" s="4"/>
      <c r="X1608" s="5"/>
      <c r="Y1608" s="3" t="s">
        <v>44</v>
      </c>
      <c r="Z1608" s="3" t="s">
        <v>16621</v>
      </c>
    </row>
    <row r="1609" spans="1:26" ht="67.5">
      <c r="A1609" s="2">
        <v>1607</v>
      </c>
      <c r="B1609" s="2">
        <v>2004006</v>
      </c>
      <c r="C1609" s="2" t="s">
        <v>16622</v>
      </c>
      <c r="D1609" s="2" t="s">
        <v>15919</v>
      </c>
      <c r="E1609" s="2" t="s">
        <v>15920</v>
      </c>
      <c r="F1609" s="2">
        <v>4</v>
      </c>
      <c r="G1609" s="2">
        <v>6</v>
      </c>
      <c r="H1609" s="2" t="s">
        <v>16623</v>
      </c>
      <c r="I1609" s="4" t="s">
        <v>16624</v>
      </c>
      <c r="J1609" s="4" t="s">
        <v>16625</v>
      </c>
      <c r="K1609" s="5" t="s">
        <v>16626</v>
      </c>
      <c r="L1609" s="5" t="s">
        <v>1010</v>
      </c>
      <c r="M1609" s="5" t="s">
        <v>104</v>
      </c>
      <c r="N1609" s="5" t="s">
        <v>80</v>
      </c>
      <c r="O1609" s="3" t="s">
        <v>15919</v>
      </c>
      <c r="P1609" s="17" t="s">
        <v>472</v>
      </c>
      <c r="Q1609" s="5" t="s">
        <v>16627</v>
      </c>
      <c r="R1609" s="5" t="s">
        <v>16628</v>
      </c>
      <c r="S1609" s="5"/>
      <c r="T1609" s="4" t="s">
        <v>39</v>
      </c>
      <c r="U1609" s="4" t="s">
        <v>16629</v>
      </c>
      <c r="V1609" s="4"/>
      <c r="W1609" s="4"/>
      <c r="X1609" s="5"/>
      <c r="Y1609" s="3" t="s">
        <v>44</v>
      </c>
      <c r="Z1609" s="3" t="s">
        <v>16630</v>
      </c>
    </row>
    <row r="1610" spans="1:26" ht="67.5">
      <c r="A1610" s="2">
        <v>1608</v>
      </c>
      <c r="B1610" s="2">
        <v>2004007</v>
      </c>
      <c r="C1610" s="2" t="s">
        <v>16631</v>
      </c>
      <c r="D1610" s="2" t="s">
        <v>15919</v>
      </c>
      <c r="E1610" s="2" t="s">
        <v>15920</v>
      </c>
      <c r="F1610" s="2">
        <v>4</v>
      </c>
      <c r="G1610" s="2">
        <v>7</v>
      </c>
      <c r="H1610" s="2" t="s">
        <v>16632</v>
      </c>
      <c r="I1610" s="4" t="s">
        <v>16633</v>
      </c>
      <c r="J1610" s="4" t="s">
        <v>16634</v>
      </c>
      <c r="K1610" s="5" t="s">
        <v>16635</v>
      </c>
      <c r="L1610" s="5" t="s">
        <v>1021</v>
      </c>
      <c r="M1610" s="5" t="s">
        <v>119</v>
      </c>
      <c r="N1610" s="5" t="s">
        <v>80</v>
      </c>
      <c r="O1610" s="3" t="s">
        <v>15919</v>
      </c>
      <c r="P1610" s="17" t="s">
        <v>472</v>
      </c>
      <c r="Q1610" s="5" t="s">
        <v>16636</v>
      </c>
      <c r="R1610" s="5" t="s">
        <v>16637</v>
      </c>
      <c r="S1610" s="5"/>
      <c r="T1610" s="4" t="s">
        <v>39</v>
      </c>
      <c r="U1610" s="4" t="s">
        <v>16638</v>
      </c>
      <c r="V1610" s="4"/>
      <c r="W1610" s="4"/>
      <c r="X1610" s="5"/>
      <c r="Y1610" s="3" t="s">
        <v>44</v>
      </c>
      <c r="Z1610" s="3" t="s">
        <v>16639</v>
      </c>
    </row>
    <row r="1611" spans="1:26" ht="54">
      <c r="A1611" s="2">
        <v>1609</v>
      </c>
      <c r="B1611" s="2">
        <v>2004008</v>
      </c>
      <c r="C1611" s="2" t="s">
        <v>16640</v>
      </c>
      <c r="D1611" s="2" t="s">
        <v>15919</v>
      </c>
      <c r="E1611" s="2" t="s">
        <v>15920</v>
      </c>
      <c r="F1611" s="2">
        <v>4</v>
      </c>
      <c r="G1611" s="2">
        <v>8</v>
      </c>
      <c r="H1611" s="2" t="s">
        <v>16641</v>
      </c>
      <c r="I1611" s="4" t="s">
        <v>16642</v>
      </c>
      <c r="J1611" s="4" t="s">
        <v>16643</v>
      </c>
      <c r="K1611" s="5" t="s">
        <v>16644</v>
      </c>
      <c r="L1611" s="5" t="s">
        <v>1032</v>
      </c>
      <c r="M1611" s="5" t="s">
        <v>131</v>
      </c>
      <c r="N1611" s="5" t="s">
        <v>80</v>
      </c>
      <c r="O1611" s="3" t="s">
        <v>15919</v>
      </c>
      <c r="P1611" s="17" t="s">
        <v>472</v>
      </c>
      <c r="Q1611" s="5" t="s">
        <v>16645</v>
      </c>
      <c r="R1611" s="5" t="s">
        <v>16646</v>
      </c>
      <c r="S1611" s="5"/>
      <c r="T1611" s="4" t="s">
        <v>39</v>
      </c>
      <c r="U1611" s="4" t="s">
        <v>16647</v>
      </c>
      <c r="V1611" s="4"/>
      <c r="W1611" s="4"/>
      <c r="X1611" s="5"/>
      <c r="Y1611" s="3" t="s">
        <v>44</v>
      </c>
      <c r="Z1611" s="3" t="s">
        <v>16648</v>
      </c>
    </row>
    <row r="1612" spans="1:26" ht="67.5">
      <c r="A1612" s="2">
        <v>1610</v>
      </c>
      <c r="B1612" s="2">
        <v>2004009</v>
      </c>
      <c r="C1612" s="2" t="s">
        <v>16649</v>
      </c>
      <c r="D1612" s="2" t="s">
        <v>15919</v>
      </c>
      <c r="E1612" s="2" t="s">
        <v>15920</v>
      </c>
      <c r="F1612" s="2">
        <v>4</v>
      </c>
      <c r="G1612" s="2">
        <v>9</v>
      </c>
      <c r="H1612" s="2" t="s">
        <v>16650</v>
      </c>
      <c r="I1612" s="4" t="s">
        <v>16651</v>
      </c>
      <c r="J1612" s="4" t="s">
        <v>16652</v>
      </c>
      <c r="K1612" s="5" t="s">
        <v>16653</v>
      </c>
      <c r="L1612" s="5" t="s">
        <v>1046</v>
      </c>
      <c r="M1612" s="5" t="s">
        <v>143</v>
      </c>
      <c r="N1612" s="5" t="s">
        <v>80</v>
      </c>
      <c r="O1612" s="3" t="s">
        <v>15919</v>
      </c>
      <c r="P1612" s="17" t="s">
        <v>472</v>
      </c>
      <c r="Q1612" s="5" t="s">
        <v>16654</v>
      </c>
      <c r="R1612" s="5" t="s">
        <v>16655</v>
      </c>
      <c r="S1612" s="5"/>
      <c r="T1612" s="4" t="s">
        <v>39</v>
      </c>
      <c r="U1612" s="4" t="s">
        <v>16656</v>
      </c>
      <c r="V1612" s="4"/>
      <c r="W1612" s="4"/>
      <c r="X1612" s="5"/>
      <c r="Y1612" s="3" t="s">
        <v>44</v>
      </c>
      <c r="Z1612" s="3" t="s">
        <v>16657</v>
      </c>
    </row>
    <row r="1613" spans="1:26" ht="67.5">
      <c r="A1613" s="2">
        <v>1611</v>
      </c>
      <c r="B1613" s="2">
        <v>2004010</v>
      </c>
      <c r="C1613" s="2" t="s">
        <v>16658</v>
      </c>
      <c r="D1613" s="2" t="s">
        <v>15919</v>
      </c>
      <c r="E1613" s="2" t="s">
        <v>15920</v>
      </c>
      <c r="F1613" s="2">
        <v>4</v>
      </c>
      <c r="G1613" s="2">
        <v>10</v>
      </c>
      <c r="H1613" s="2" t="s">
        <v>16659</v>
      </c>
      <c r="I1613" s="4" t="s">
        <v>16660</v>
      </c>
      <c r="J1613" s="4" t="s">
        <v>16661</v>
      </c>
      <c r="K1613" s="5" t="s">
        <v>16662</v>
      </c>
      <c r="L1613" s="5" t="s">
        <v>1057</v>
      </c>
      <c r="M1613" s="5" t="s">
        <v>155</v>
      </c>
      <c r="N1613" s="5" t="s">
        <v>80</v>
      </c>
      <c r="O1613" s="3" t="s">
        <v>15919</v>
      </c>
      <c r="P1613" s="17" t="s">
        <v>472</v>
      </c>
      <c r="Q1613" s="5" t="s">
        <v>16663</v>
      </c>
      <c r="R1613" s="5" t="s">
        <v>16664</v>
      </c>
      <c r="S1613" s="5"/>
      <c r="T1613" s="4" t="s">
        <v>39</v>
      </c>
      <c r="U1613" s="4" t="s">
        <v>16665</v>
      </c>
      <c r="V1613" s="4"/>
      <c r="W1613" s="4"/>
      <c r="X1613" s="5"/>
      <c r="Y1613" s="3" t="s">
        <v>44</v>
      </c>
      <c r="Z1613" s="3" t="s">
        <v>16666</v>
      </c>
    </row>
    <row r="1614" spans="1:26" ht="81">
      <c r="A1614" s="2">
        <v>1612</v>
      </c>
      <c r="B1614" s="2">
        <v>2004011</v>
      </c>
      <c r="C1614" s="2" t="s">
        <v>16667</v>
      </c>
      <c r="D1614" s="2" t="s">
        <v>15919</v>
      </c>
      <c r="E1614" s="2" t="s">
        <v>15920</v>
      </c>
      <c r="F1614" s="2">
        <v>4</v>
      </c>
      <c r="G1614" s="2">
        <v>11</v>
      </c>
      <c r="H1614" s="2" t="s">
        <v>16668</v>
      </c>
      <c r="I1614" s="4" t="s">
        <v>16669</v>
      </c>
      <c r="J1614" s="4" t="s">
        <v>16670</v>
      </c>
      <c r="K1614" s="5" t="s">
        <v>16671</v>
      </c>
      <c r="L1614" s="5" t="s">
        <v>1068</v>
      </c>
      <c r="M1614" s="5" t="s">
        <v>167</v>
      </c>
      <c r="N1614" s="5" t="s">
        <v>80</v>
      </c>
      <c r="O1614" s="3" t="s">
        <v>15919</v>
      </c>
      <c r="P1614" s="17" t="s">
        <v>472</v>
      </c>
      <c r="Q1614" s="5" t="s">
        <v>16672</v>
      </c>
      <c r="R1614" s="5" t="s">
        <v>16673</v>
      </c>
      <c r="S1614" s="5"/>
      <c r="T1614" s="4" t="s">
        <v>39</v>
      </c>
      <c r="U1614" s="4" t="s">
        <v>16674</v>
      </c>
      <c r="V1614" s="4"/>
      <c r="W1614" s="4"/>
      <c r="X1614" s="5"/>
      <c r="Y1614" s="3" t="s">
        <v>44</v>
      </c>
      <c r="Z1614" s="3" t="s">
        <v>16675</v>
      </c>
    </row>
    <row r="1615" spans="1:26" ht="81">
      <c r="A1615" s="2">
        <v>1613</v>
      </c>
      <c r="B1615" s="2">
        <v>2004012</v>
      </c>
      <c r="C1615" s="2" t="s">
        <v>16676</v>
      </c>
      <c r="D1615" s="2" t="s">
        <v>15919</v>
      </c>
      <c r="E1615" s="2" t="s">
        <v>15920</v>
      </c>
      <c r="F1615" s="2">
        <v>4</v>
      </c>
      <c r="G1615" s="2">
        <v>12</v>
      </c>
      <c r="H1615" s="2" t="s">
        <v>16677</v>
      </c>
      <c r="I1615" s="4" t="s">
        <v>16678</v>
      </c>
      <c r="J1615" s="4" t="s">
        <v>16679</v>
      </c>
      <c r="K1615" s="5" t="s">
        <v>16680</v>
      </c>
      <c r="L1615" s="5" t="s">
        <v>1079</v>
      </c>
      <c r="M1615" s="5" t="s">
        <v>179</v>
      </c>
      <c r="N1615" s="5" t="s">
        <v>80</v>
      </c>
      <c r="O1615" s="3" t="s">
        <v>15919</v>
      </c>
      <c r="P1615" s="17" t="s">
        <v>472</v>
      </c>
      <c r="Q1615" s="5" t="s">
        <v>16681</v>
      </c>
      <c r="R1615" s="5" t="s">
        <v>16682</v>
      </c>
      <c r="S1615" s="5"/>
      <c r="T1615" s="4" t="s">
        <v>39</v>
      </c>
      <c r="U1615" s="4" t="s">
        <v>16683</v>
      </c>
      <c r="V1615" s="4"/>
      <c r="W1615" s="4"/>
      <c r="X1615" s="5"/>
      <c r="Y1615" s="3" t="s">
        <v>44</v>
      </c>
      <c r="Z1615" s="3" t="s">
        <v>16684</v>
      </c>
    </row>
    <row r="1616" spans="1:26" ht="81">
      <c r="A1616" s="2">
        <v>1614</v>
      </c>
      <c r="B1616" s="2">
        <v>2004013</v>
      </c>
      <c r="C1616" s="2" t="s">
        <v>16685</v>
      </c>
      <c r="D1616" s="2" t="s">
        <v>15919</v>
      </c>
      <c r="E1616" s="2" t="s">
        <v>15920</v>
      </c>
      <c r="F1616" s="2">
        <v>4</v>
      </c>
      <c r="G1616" s="2">
        <v>13</v>
      </c>
      <c r="H1616" s="2" t="s">
        <v>16686</v>
      </c>
      <c r="I1616" s="4" t="s">
        <v>16687</v>
      </c>
      <c r="J1616" s="4" t="s">
        <v>16688</v>
      </c>
      <c r="K1616" s="5" t="s">
        <v>16689</v>
      </c>
      <c r="L1616" s="5" t="s">
        <v>1089</v>
      </c>
      <c r="M1616" s="5" t="s">
        <v>191</v>
      </c>
      <c r="N1616" s="5" t="s">
        <v>80</v>
      </c>
      <c r="O1616" s="3" t="s">
        <v>15919</v>
      </c>
      <c r="P1616" s="17" t="s">
        <v>472</v>
      </c>
      <c r="Q1616" s="5" t="s">
        <v>16690</v>
      </c>
      <c r="R1616" s="5" t="s">
        <v>16691</v>
      </c>
      <c r="S1616" s="5"/>
      <c r="T1616" s="4" t="s">
        <v>39</v>
      </c>
      <c r="U1616" s="4" t="s">
        <v>16692</v>
      </c>
      <c r="V1616" s="4"/>
      <c r="W1616" s="4"/>
      <c r="X1616" s="5"/>
      <c r="Y1616" s="3" t="s">
        <v>44</v>
      </c>
      <c r="Z1616" s="3" t="s">
        <v>16693</v>
      </c>
    </row>
    <row r="1617" spans="1:26" ht="94.5">
      <c r="A1617" s="2">
        <v>1615</v>
      </c>
      <c r="B1617" s="2">
        <v>2004014</v>
      </c>
      <c r="C1617" s="2" t="s">
        <v>16694</v>
      </c>
      <c r="D1617" s="2" t="s">
        <v>15919</v>
      </c>
      <c r="E1617" s="2" t="s">
        <v>15920</v>
      </c>
      <c r="F1617" s="2">
        <v>4</v>
      </c>
      <c r="G1617" s="2">
        <v>14</v>
      </c>
      <c r="H1617" s="2" t="s">
        <v>16695</v>
      </c>
      <c r="I1617" s="4" t="s">
        <v>16696</v>
      </c>
      <c r="J1617" s="4" t="s">
        <v>16697</v>
      </c>
      <c r="K1617" s="5" t="s">
        <v>16698</v>
      </c>
      <c r="L1617" s="5" t="s">
        <v>1099</v>
      </c>
      <c r="M1617" s="5" t="s">
        <v>203</v>
      </c>
      <c r="N1617" s="5" t="s">
        <v>80</v>
      </c>
      <c r="O1617" s="3" t="s">
        <v>15919</v>
      </c>
      <c r="P1617" s="17" t="s">
        <v>472</v>
      </c>
      <c r="Q1617" s="5" t="s">
        <v>16699</v>
      </c>
      <c r="R1617" s="5" t="s">
        <v>16700</v>
      </c>
      <c r="S1617" s="5"/>
      <c r="T1617" s="4" t="s">
        <v>39</v>
      </c>
      <c r="U1617" s="4" t="s">
        <v>16701</v>
      </c>
      <c r="V1617" s="4"/>
      <c r="W1617" s="4"/>
      <c r="X1617" s="5"/>
      <c r="Y1617" s="3" t="s">
        <v>44</v>
      </c>
      <c r="Z1617" s="3" t="s">
        <v>16702</v>
      </c>
    </row>
    <row r="1618" spans="1:26" ht="94.5">
      <c r="A1618" s="2">
        <v>1616</v>
      </c>
      <c r="B1618" s="2">
        <v>2004015</v>
      </c>
      <c r="C1618" s="2" t="s">
        <v>16703</v>
      </c>
      <c r="D1618" s="2" t="s">
        <v>15919</v>
      </c>
      <c r="E1618" s="2" t="s">
        <v>15920</v>
      </c>
      <c r="F1618" s="2">
        <v>4</v>
      </c>
      <c r="G1618" s="2">
        <v>15</v>
      </c>
      <c r="H1618" s="2" t="s">
        <v>16704</v>
      </c>
      <c r="I1618" s="4" t="s">
        <v>16705</v>
      </c>
      <c r="J1618" s="4" t="s">
        <v>16706</v>
      </c>
      <c r="K1618" s="5" t="s">
        <v>16707</v>
      </c>
      <c r="L1618" s="5" t="s">
        <v>1109</v>
      </c>
      <c r="M1618" s="5" t="s">
        <v>218</v>
      </c>
      <c r="N1618" s="5" t="s">
        <v>80</v>
      </c>
      <c r="O1618" s="3" t="s">
        <v>15919</v>
      </c>
      <c r="P1618" s="17" t="s">
        <v>472</v>
      </c>
      <c r="Q1618" s="5" t="s">
        <v>16708</v>
      </c>
      <c r="R1618" s="5" t="s">
        <v>16709</v>
      </c>
      <c r="S1618" s="5"/>
      <c r="T1618" s="4" t="s">
        <v>39</v>
      </c>
      <c r="U1618" s="4" t="s">
        <v>16710</v>
      </c>
      <c r="V1618" s="4"/>
      <c r="W1618" s="4"/>
      <c r="X1618" s="5"/>
      <c r="Y1618" s="3" t="s">
        <v>44</v>
      </c>
      <c r="Z1618" s="3" t="s">
        <v>16711</v>
      </c>
    </row>
    <row r="1619" spans="1:26" ht="40.5">
      <c r="A1619" s="2">
        <v>1617</v>
      </c>
      <c r="B1619" s="2">
        <v>2004016</v>
      </c>
      <c r="C1619" s="2" t="s">
        <v>16712</v>
      </c>
      <c r="D1619" s="2" t="s">
        <v>15919</v>
      </c>
      <c r="E1619" s="2" t="s">
        <v>15920</v>
      </c>
      <c r="F1619" s="2">
        <v>4</v>
      </c>
      <c r="G1619" s="2">
        <v>16</v>
      </c>
      <c r="H1619" s="2" t="s">
        <v>16713</v>
      </c>
      <c r="I1619" s="4" t="s">
        <v>16714</v>
      </c>
      <c r="J1619" s="4" t="s">
        <v>16715</v>
      </c>
      <c r="K1619" s="5" t="s">
        <v>16716</v>
      </c>
      <c r="L1619" s="5" t="s">
        <v>1119</v>
      </c>
      <c r="M1619" s="5" t="s">
        <v>229</v>
      </c>
      <c r="N1619" s="5" t="s">
        <v>80</v>
      </c>
      <c r="O1619" s="3" t="s">
        <v>15919</v>
      </c>
      <c r="P1619" s="17" t="s">
        <v>472</v>
      </c>
      <c r="Q1619" s="5" t="s">
        <v>16717</v>
      </c>
      <c r="R1619" s="5" t="s">
        <v>16718</v>
      </c>
      <c r="S1619" s="5"/>
      <c r="T1619" s="4" t="s">
        <v>39</v>
      </c>
      <c r="U1619" s="4" t="s">
        <v>16719</v>
      </c>
      <c r="V1619" s="4"/>
      <c r="W1619" s="4"/>
      <c r="X1619" s="5"/>
      <c r="Y1619" s="3" t="s">
        <v>44</v>
      </c>
      <c r="Z1619" s="3" t="s">
        <v>16720</v>
      </c>
    </row>
    <row r="1620" spans="1:26" ht="40.5">
      <c r="A1620" s="2">
        <v>1618</v>
      </c>
      <c r="B1620" s="2">
        <v>2004017</v>
      </c>
      <c r="C1620" s="2" t="s">
        <v>16721</v>
      </c>
      <c r="D1620" s="2" t="s">
        <v>15919</v>
      </c>
      <c r="E1620" s="2" t="s">
        <v>15920</v>
      </c>
      <c r="F1620" s="2">
        <v>4</v>
      </c>
      <c r="G1620" s="2">
        <v>17</v>
      </c>
      <c r="H1620" s="2" t="s">
        <v>16722</v>
      </c>
      <c r="I1620" s="4" t="s">
        <v>16723</v>
      </c>
      <c r="J1620" s="4" t="s">
        <v>16724</v>
      </c>
      <c r="K1620" s="5" t="s">
        <v>16725</v>
      </c>
      <c r="L1620" s="5" t="s">
        <v>1129</v>
      </c>
      <c r="M1620" s="5" t="s">
        <v>241</v>
      </c>
      <c r="N1620" s="5" t="s">
        <v>80</v>
      </c>
      <c r="O1620" s="3" t="s">
        <v>15919</v>
      </c>
      <c r="P1620" s="17" t="s">
        <v>472</v>
      </c>
      <c r="Q1620" s="5" t="s">
        <v>16726</v>
      </c>
      <c r="R1620" s="5" t="s">
        <v>16727</v>
      </c>
      <c r="S1620" s="5"/>
      <c r="T1620" s="4" t="s">
        <v>39</v>
      </c>
      <c r="U1620" s="4" t="s">
        <v>16728</v>
      </c>
      <c r="V1620" s="4"/>
      <c r="W1620" s="4"/>
      <c r="X1620" s="5"/>
      <c r="Y1620" s="3" t="s">
        <v>44</v>
      </c>
      <c r="Z1620" s="3" t="s">
        <v>16729</v>
      </c>
    </row>
    <row r="1621" spans="1:26" ht="67.5">
      <c r="A1621" s="2">
        <v>1619</v>
      </c>
      <c r="B1621" s="2">
        <v>2004018</v>
      </c>
      <c r="C1621" s="2" t="s">
        <v>16730</v>
      </c>
      <c r="D1621" s="2" t="s">
        <v>15919</v>
      </c>
      <c r="E1621" s="2" t="s">
        <v>15920</v>
      </c>
      <c r="F1621" s="2">
        <v>4</v>
      </c>
      <c r="G1621" s="2">
        <v>18</v>
      </c>
      <c r="H1621" s="2" t="s">
        <v>16731</v>
      </c>
      <c r="I1621" s="4" t="s">
        <v>16732</v>
      </c>
      <c r="J1621" s="4" t="s">
        <v>16733</v>
      </c>
      <c r="K1621" s="5" t="s">
        <v>16734</v>
      </c>
      <c r="L1621" s="5" t="s">
        <v>1142</v>
      </c>
      <c r="M1621" s="5" t="s">
        <v>253</v>
      </c>
      <c r="N1621" s="5" t="s">
        <v>80</v>
      </c>
      <c r="O1621" s="3" t="s">
        <v>15919</v>
      </c>
      <c r="P1621" s="18" t="s">
        <v>5216</v>
      </c>
      <c r="Q1621" s="5" t="s">
        <v>16735</v>
      </c>
      <c r="R1621" s="5" t="s">
        <v>16736</v>
      </c>
      <c r="S1621" s="5"/>
      <c r="T1621" s="4" t="s">
        <v>39</v>
      </c>
      <c r="U1621" s="4" t="s">
        <v>16737</v>
      </c>
      <c r="V1621" s="4"/>
      <c r="W1621" s="4"/>
      <c r="X1621" s="5"/>
      <c r="Y1621" s="3" t="s">
        <v>44</v>
      </c>
      <c r="Z1621" s="3" t="s">
        <v>16738</v>
      </c>
    </row>
    <row r="1622" spans="1:26" ht="67.5">
      <c r="A1622" s="2">
        <v>1620</v>
      </c>
      <c r="B1622" s="2">
        <v>2004019</v>
      </c>
      <c r="C1622" s="2" t="s">
        <v>16739</v>
      </c>
      <c r="D1622" s="2" t="s">
        <v>15919</v>
      </c>
      <c r="E1622" s="2" t="s">
        <v>15920</v>
      </c>
      <c r="F1622" s="2">
        <v>4</v>
      </c>
      <c r="G1622" s="2">
        <v>19</v>
      </c>
      <c r="H1622" s="2" t="s">
        <v>16740</v>
      </c>
      <c r="I1622" s="4" t="s">
        <v>16741</v>
      </c>
      <c r="J1622" s="4" t="s">
        <v>16742</v>
      </c>
      <c r="K1622" s="5" t="s">
        <v>16743</v>
      </c>
      <c r="L1622" s="5" t="s">
        <v>1152</v>
      </c>
      <c r="M1622" s="5" t="s">
        <v>265</v>
      </c>
      <c r="N1622" s="5" t="s">
        <v>80</v>
      </c>
      <c r="O1622" s="3" t="s">
        <v>15919</v>
      </c>
      <c r="P1622" s="17" t="s">
        <v>472</v>
      </c>
      <c r="Q1622" s="5" t="s">
        <v>16744</v>
      </c>
      <c r="R1622" s="5" t="s">
        <v>16745</v>
      </c>
      <c r="S1622" s="5"/>
      <c r="T1622" s="4" t="s">
        <v>39</v>
      </c>
      <c r="U1622" s="4" t="s">
        <v>16746</v>
      </c>
      <c r="V1622" s="4"/>
      <c r="W1622" s="4"/>
      <c r="X1622" s="5"/>
      <c r="Y1622" s="3" t="s">
        <v>44</v>
      </c>
      <c r="Z1622" s="3" t="s">
        <v>16747</v>
      </c>
    </row>
    <row r="1623" spans="1:26" ht="54">
      <c r="A1623" s="2">
        <v>1621</v>
      </c>
      <c r="B1623" s="2">
        <v>2004020</v>
      </c>
      <c r="C1623" s="2" t="s">
        <v>16748</v>
      </c>
      <c r="D1623" s="2" t="s">
        <v>15919</v>
      </c>
      <c r="E1623" s="2" t="s">
        <v>15920</v>
      </c>
      <c r="F1623" s="2">
        <v>4</v>
      </c>
      <c r="G1623" s="2">
        <v>20</v>
      </c>
      <c r="H1623" s="2" t="s">
        <v>16749</v>
      </c>
      <c r="I1623" s="4" t="s">
        <v>16750</v>
      </c>
      <c r="J1623" s="4" t="s">
        <v>16751</v>
      </c>
      <c r="K1623" s="5" t="s">
        <v>16752</v>
      </c>
      <c r="L1623" s="5" t="s">
        <v>1162</v>
      </c>
      <c r="M1623" s="5" t="s">
        <v>276</v>
      </c>
      <c r="N1623" s="5" t="s">
        <v>80</v>
      </c>
      <c r="O1623" s="3" t="s">
        <v>15919</v>
      </c>
      <c r="P1623" s="17" t="s">
        <v>472</v>
      </c>
      <c r="Q1623" s="5" t="s">
        <v>16753</v>
      </c>
      <c r="R1623" s="5" t="s">
        <v>16754</v>
      </c>
      <c r="S1623" s="5"/>
      <c r="T1623" s="4" t="s">
        <v>39</v>
      </c>
      <c r="U1623" s="4" t="s">
        <v>16755</v>
      </c>
      <c r="V1623" s="4"/>
      <c r="W1623" s="4"/>
      <c r="X1623" s="5"/>
      <c r="Y1623" s="3" t="s">
        <v>44</v>
      </c>
      <c r="Z1623" s="3" t="s">
        <v>16756</v>
      </c>
    </row>
    <row r="1624" spans="1:26" ht="121.5">
      <c r="A1624" s="2">
        <v>1622</v>
      </c>
      <c r="B1624" s="2">
        <v>2004021</v>
      </c>
      <c r="C1624" s="2" t="s">
        <v>16757</v>
      </c>
      <c r="D1624" s="2" t="s">
        <v>15919</v>
      </c>
      <c r="E1624" s="2" t="s">
        <v>15920</v>
      </c>
      <c r="F1624" s="2">
        <v>4</v>
      </c>
      <c r="G1624" s="2">
        <v>21</v>
      </c>
      <c r="H1624" s="2" t="s">
        <v>16758</v>
      </c>
      <c r="I1624" s="4" t="s">
        <v>16759</v>
      </c>
      <c r="J1624" s="4" t="s">
        <v>16760</v>
      </c>
      <c r="K1624" s="5" t="s">
        <v>16761</v>
      </c>
      <c r="L1624" s="5" t="s">
        <v>1172</v>
      </c>
      <c r="M1624" s="5" t="s">
        <v>288</v>
      </c>
      <c r="N1624" s="5" t="s">
        <v>80</v>
      </c>
      <c r="O1624" s="3" t="s">
        <v>15919</v>
      </c>
      <c r="P1624" s="19" t="s">
        <v>35</v>
      </c>
      <c r="Q1624" s="5" t="s">
        <v>16762</v>
      </c>
      <c r="R1624" s="5" t="s">
        <v>16763</v>
      </c>
      <c r="S1624" s="5"/>
      <c r="T1624" s="4" t="s">
        <v>39</v>
      </c>
      <c r="U1624" s="4" t="s">
        <v>16764</v>
      </c>
      <c r="V1624" s="4"/>
      <c r="W1624" s="4"/>
      <c r="X1624" s="5"/>
      <c r="Y1624" s="3" t="s">
        <v>44</v>
      </c>
      <c r="Z1624" s="3" t="s">
        <v>16765</v>
      </c>
    </row>
    <row r="1625" spans="1:26" ht="67.5">
      <c r="A1625" s="2">
        <v>1623</v>
      </c>
      <c r="B1625" s="2">
        <v>2004022</v>
      </c>
      <c r="C1625" s="2" t="s">
        <v>16766</v>
      </c>
      <c r="D1625" s="2" t="s">
        <v>15919</v>
      </c>
      <c r="E1625" s="2" t="s">
        <v>15920</v>
      </c>
      <c r="F1625" s="2">
        <v>4</v>
      </c>
      <c r="G1625" s="2">
        <v>22</v>
      </c>
      <c r="H1625" s="2" t="s">
        <v>16767</v>
      </c>
      <c r="I1625" s="4" t="s">
        <v>16768</v>
      </c>
      <c r="J1625" s="4" t="s">
        <v>16769</v>
      </c>
      <c r="K1625" s="5" t="s">
        <v>16770</v>
      </c>
      <c r="L1625" s="5" t="s">
        <v>1182</v>
      </c>
      <c r="M1625" s="5" t="s">
        <v>300</v>
      </c>
      <c r="N1625" s="5" t="s">
        <v>80</v>
      </c>
      <c r="O1625" s="3" t="s">
        <v>15919</v>
      </c>
      <c r="P1625" s="19" t="s">
        <v>35</v>
      </c>
      <c r="Q1625" s="5" t="s">
        <v>16771</v>
      </c>
      <c r="R1625" s="5" t="s">
        <v>16772</v>
      </c>
      <c r="S1625" s="5"/>
      <c r="T1625" s="4" t="s">
        <v>39</v>
      </c>
      <c r="U1625" s="4" t="s">
        <v>16773</v>
      </c>
      <c r="V1625" s="4"/>
      <c r="W1625" s="4"/>
      <c r="X1625" s="5"/>
      <c r="Y1625" s="3" t="s">
        <v>44</v>
      </c>
      <c r="Z1625" s="3" t="s">
        <v>16774</v>
      </c>
    </row>
    <row r="1626" spans="1:26" ht="54">
      <c r="A1626" s="2">
        <v>1624</v>
      </c>
      <c r="B1626" s="2">
        <v>2004023</v>
      </c>
      <c r="C1626" s="2" t="s">
        <v>16775</v>
      </c>
      <c r="D1626" s="2" t="s">
        <v>15919</v>
      </c>
      <c r="E1626" s="2" t="s">
        <v>15920</v>
      </c>
      <c r="F1626" s="2">
        <v>4</v>
      </c>
      <c r="G1626" s="2">
        <v>23</v>
      </c>
      <c r="H1626" s="2" t="s">
        <v>16776</v>
      </c>
      <c r="I1626" s="4" t="s">
        <v>16777</v>
      </c>
      <c r="J1626" s="4" t="s">
        <v>16778</v>
      </c>
      <c r="K1626" s="5" t="s">
        <v>16779</v>
      </c>
      <c r="L1626" s="5" t="s">
        <v>1192</v>
      </c>
      <c r="M1626" s="5" t="s">
        <v>312</v>
      </c>
      <c r="N1626" s="5" t="s">
        <v>80</v>
      </c>
      <c r="O1626" s="3" t="s">
        <v>15919</v>
      </c>
      <c r="P1626" s="19" t="s">
        <v>35</v>
      </c>
      <c r="Q1626" s="5" t="s">
        <v>16780</v>
      </c>
      <c r="R1626" s="5" t="s">
        <v>16781</v>
      </c>
      <c r="S1626" s="5"/>
      <c r="T1626" s="4" t="s">
        <v>39</v>
      </c>
      <c r="U1626" s="4" t="s">
        <v>16782</v>
      </c>
      <c r="V1626" s="4"/>
      <c r="W1626" s="4"/>
      <c r="X1626" s="5"/>
      <c r="Y1626" s="3" t="s">
        <v>44</v>
      </c>
      <c r="Z1626" s="3" t="s">
        <v>16783</v>
      </c>
    </row>
    <row r="1627" spans="1:26" ht="81">
      <c r="A1627" s="2">
        <v>1625</v>
      </c>
      <c r="B1627" s="2">
        <v>2004024</v>
      </c>
      <c r="C1627" s="2" t="s">
        <v>16784</v>
      </c>
      <c r="D1627" s="2" t="s">
        <v>15919</v>
      </c>
      <c r="E1627" s="2" t="s">
        <v>15920</v>
      </c>
      <c r="F1627" s="2">
        <v>4</v>
      </c>
      <c r="G1627" s="2">
        <v>24</v>
      </c>
      <c r="H1627" s="2" t="s">
        <v>16785</v>
      </c>
      <c r="I1627" s="4" t="s">
        <v>16786</v>
      </c>
      <c r="J1627" s="4" t="s">
        <v>16787</v>
      </c>
      <c r="K1627" s="5" t="s">
        <v>16788</v>
      </c>
      <c r="L1627" s="5" t="s">
        <v>1202</v>
      </c>
      <c r="M1627" s="5" t="s">
        <v>323</v>
      </c>
      <c r="N1627" s="5" t="s">
        <v>80</v>
      </c>
      <c r="O1627" s="3" t="s">
        <v>15919</v>
      </c>
      <c r="P1627" s="17" t="s">
        <v>472</v>
      </c>
      <c r="Q1627" s="5" t="s">
        <v>16789</v>
      </c>
      <c r="R1627" s="5" t="s">
        <v>16790</v>
      </c>
      <c r="S1627" s="5"/>
      <c r="T1627" s="4" t="s">
        <v>39</v>
      </c>
      <c r="U1627" s="4" t="s">
        <v>16791</v>
      </c>
      <c r="V1627" s="4" t="s">
        <v>16792</v>
      </c>
      <c r="W1627" s="4" t="s">
        <v>16793</v>
      </c>
      <c r="X1627" s="5" t="s">
        <v>16794</v>
      </c>
      <c r="Y1627" s="3" t="s">
        <v>44</v>
      </c>
      <c r="Z1627" s="3" t="s">
        <v>16795</v>
      </c>
    </row>
    <row r="1628" spans="1:26" ht="54">
      <c r="A1628" s="2">
        <v>1626</v>
      </c>
      <c r="B1628" s="2">
        <v>2004025</v>
      </c>
      <c r="C1628" s="2" t="s">
        <v>16796</v>
      </c>
      <c r="D1628" s="2" t="s">
        <v>15919</v>
      </c>
      <c r="E1628" s="2" t="s">
        <v>15920</v>
      </c>
      <c r="F1628" s="2">
        <v>4</v>
      </c>
      <c r="G1628" s="2">
        <v>25</v>
      </c>
      <c r="H1628" s="2" t="s">
        <v>16797</v>
      </c>
      <c r="I1628" s="4" t="s">
        <v>16798</v>
      </c>
      <c r="J1628" s="4" t="s">
        <v>16799</v>
      </c>
      <c r="K1628" s="5" t="s">
        <v>16800</v>
      </c>
      <c r="L1628" s="5" t="s">
        <v>1212</v>
      </c>
      <c r="M1628" s="5" t="s">
        <v>335</v>
      </c>
      <c r="N1628" s="5" t="s">
        <v>80</v>
      </c>
      <c r="O1628" s="3" t="s">
        <v>15919</v>
      </c>
      <c r="P1628" s="17" t="s">
        <v>472</v>
      </c>
      <c r="Q1628" s="5" t="s">
        <v>16801</v>
      </c>
      <c r="R1628" s="5" t="s">
        <v>16802</v>
      </c>
      <c r="S1628" s="5"/>
      <c r="T1628" s="4" t="s">
        <v>39</v>
      </c>
      <c r="U1628" s="4" t="s">
        <v>16803</v>
      </c>
      <c r="V1628" s="4"/>
      <c r="W1628" s="4"/>
      <c r="X1628" s="5"/>
      <c r="Y1628" s="3" t="s">
        <v>44</v>
      </c>
      <c r="Z1628" s="3" t="s">
        <v>16804</v>
      </c>
    </row>
    <row r="1629" spans="1:26" ht="40.5">
      <c r="A1629" s="2">
        <v>1627</v>
      </c>
      <c r="B1629" s="2">
        <v>2004026</v>
      </c>
      <c r="C1629" s="2" t="s">
        <v>16805</v>
      </c>
      <c r="D1629" s="2" t="s">
        <v>15919</v>
      </c>
      <c r="E1629" s="2" t="s">
        <v>15920</v>
      </c>
      <c r="F1629" s="2">
        <v>4</v>
      </c>
      <c r="G1629" s="2">
        <v>26</v>
      </c>
      <c r="H1629" s="2" t="s">
        <v>16806</v>
      </c>
      <c r="I1629" s="4" t="s">
        <v>16807</v>
      </c>
      <c r="J1629" s="4" t="s">
        <v>16808</v>
      </c>
      <c r="K1629" s="5" t="s">
        <v>16809</v>
      </c>
      <c r="L1629" s="5" t="s">
        <v>1222</v>
      </c>
      <c r="M1629" s="5" t="s">
        <v>347</v>
      </c>
      <c r="N1629" s="5" t="s">
        <v>80</v>
      </c>
      <c r="O1629" s="3" t="s">
        <v>15919</v>
      </c>
      <c r="P1629" s="17" t="s">
        <v>472</v>
      </c>
      <c r="Q1629" s="5" t="s">
        <v>16810</v>
      </c>
      <c r="R1629" s="5" t="s">
        <v>16811</v>
      </c>
      <c r="S1629" s="5"/>
      <c r="T1629" s="4" t="s">
        <v>39</v>
      </c>
      <c r="U1629" s="4" t="s">
        <v>16812</v>
      </c>
      <c r="V1629" s="4"/>
      <c r="W1629" s="4"/>
      <c r="X1629" s="5"/>
      <c r="Y1629" s="3" t="s">
        <v>44</v>
      </c>
      <c r="Z1629" s="3" t="s">
        <v>16813</v>
      </c>
    </row>
    <row r="1630" spans="1:26" ht="67.5">
      <c r="A1630" s="2">
        <v>1628</v>
      </c>
      <c r="B1630" s="2">
        <v>2004027</v>
      </c>
      <c r="C1630" s="2" t="s">
        <v>16814</v>
      </c>
      <c r="D1630" s="2" t="s">
        <v>15919</v>
      </c>
      <c r="E1630" s="2" t="s">
        <v>15920</v>
      </c>
      <c r="F1630" s="2">
        <v>4</v>
      </c>
      <c r="G1630" s="2">
        <v>27</v>
      </c>
      <c r="H1630" s="2" t="s">
        <v>16815</v>
      </c>
      <c r="I1630" s="4" t="s">
        <v>16816</v>
      </c>
      <c r="J1630" s="4" t="s">
        <v>16817</v>
      </c>
      <c r="K1630" s="5" t="s">
        <v>16818</v>
      </c>
      <c r="L1630" s="5" t="s">
        <v>16819</v>
      </c>
      <c r="M1630" s="5" t="s">
        <v>362</v>
      </c>
      <c r="N1630" s="5" t="s">
        <v>80</v>
      </c>
      <c r="O1630" s="3" t="s">
        <v>15919</v>
      </c>
      <c r="P1630" s="17" t="s">
        <v>472</v>
      </c>
      <c r="Q1630" s="5" t="s">
        <v>16820</v>
      </c>
      <c r="R1630" s="5" t="s">
        <v>16821</v>
      </c>
      <c r="S1630" s="5"/>
      <c r="T1630" s="4" t="s">
        <v>39</v>
      </c>
      <c r="U1630" s="4" t="s">
        <v>16822</v>
      </c>
      <c r="V1630" s="4"/>
      <c r="W1630" s="4"/>
      <c r="X1630" s="5"/>
      <c r="Y1630" s="3" t="s">
        <v>44</v>
      </c>
      <c r="Z1630" s="3" t="s">
        <v>16823</v>
      </c>
    </row>
    <row r="1631" spans="1:26" ht="54">
      <c r="A1631" s="2">
        <v>1629</v>
      </c>
      <c r="B1631" s="2">
        <v>2004028</v>
      </c>
      <c r="C1631" s="2" t="s">
        <v>16824</v>
      </c>
      <c r="D1631" s="2" t="s">
        <v>15919</v>
      </c>
      <c r="E1631" s="2" t="s">
        <v>15920</v>
      </c>
      <c r="F1631" s="2">
        <v>4</v>
      </c>
      <c r="G1631" s="2">
        <v>28</v>
      </c>
      <c r="H1631" s="2" t="s">
        <v>16825</v>
      </c>
      <c r="I1631" s="4" t="s">
        <v>16826</v>
      </c>
      <c r="J1631" s="4" t="s">
        <v>16827</v>
      </c>
      <c r="K1631" s="5" t="s">
        <v>16828</v>
      </c>
      <c r="L1631" s="5" t="s">
        <v>16829</v>
      </c>
      <c r="M1631" s="5" t="s">
        <v>377</v>
      </c>
      <c r="N1631" s="5" t="s">
        <v>80</v>
      </c>
      <c r="O1631" s="3" t="s">
        <v>15919</v>
      </c>
      <c r="P1631" s="17" t="s">
        <v>472</v>
      </c>
      <c r="Q1631" s="5" t="s">
        <v>16830</v>
      </c>
      <c r="R1631" s="5" t="s">
        <v>16831</v>
      </c>
      <c r="S1631" s="5"/>
      <c r="T1631" s="4" t="s">
        <v>39</v>
      </c>
      <c r="U1631" s="4" t="s">
        <v>16832</v>
      </c>
      <c r="V1631" s="4"/>
      <c r="W1631" s="4"/>
      <c r="X1631" s="5"/>
      <c r="Y1631" s="3" t="s">
        <v>44</v>
      </c>
      <c r="Z1631" s="3" t="s">
        <v>16833</v>
      </c>
    </row>
    <row r="1632" spans="1:26" ht="40.5">
      <c r="A1632" s="2">
        <v>1630</v>
      </c>
      <c r="B1632" s="2">
        <v>2004029</v>
      </c>
      <c r="C1632" s="2" t="s">
        <v>16834</v>
      </c>
      <c r="D1632" s="2" t="s">
        <v>15919</v>
      </c>
      <c r="E1632" s="2" t="s">
        <v>15920</v>
      </c>
      <c r="F1632" s="2">
        <v>4</v>
      </c>
      <c r="G1632" s="2">
        <v>29</v>
      </c>
      <c r="H1632" s="2" t="s">
        <v>16835</v>
      </c>
      <c r="I1632" s="4" t="s">
        <v>16836</v>
      </c>
      <c r="J1632" s="4" t="s">
        <v>16837</v>
      </c>
      <c r="K1632" s="5" t="s">
        <v>16838</v>
      </c>
      <c r="L1632" s="5" t="s">
        <v>16839</v>
      </c>
      <c r="M1632" s="5" t="s">
        <v>389</v>
      </c>
      <c r="N1632" s="5" t="s">
        <v>80</v>
      </c>
      <c r="O1632" s="3" t="s">
        <v>15919</v>
      </c>
      <c r="P1632" s="17" t="s">
        <v>472</v>
      </c>
      <c r="Q1632" s="5" t="s">
        <v>16840</v>
      </c>
      <c r="R1632" s="5" t="s">
        <v>16841</v>
      </c>
      <c r="S1632" s="5"/>
      <c r="T1632" s="4" t="s">
        <v>39</v>
      </c>
      <c r="U1632" s="4" t="s">
        <v>16842</v>
      </c>
      <c r="V1632" s="4"/>
      <c r="W1632" s="4"/>
      <c r="X1632" s="5"/>
      <c r="Y1632" s="3" t="s">
        <v>44</v>
      </c>
      <c r="Z1632" s="3" t="s">
        <v>16843</v>
      </c>
    </row>
    <row r="1633" spans="1:26" ht="40.5">
      <c r="A1633" s="2">
        <v>1631</v>
      </c>
      <c r="B1633" s="2">
        <v>2004030</v>
      </c>
      <c r="C1633" s="2" t="s">
        <v>16844</v>
      </c>
      <c r="D1633" s="2" t="s">
        <v>15919</v>
      </c>
      <c r="E1633" s="2" t="s">
        <v>15920</v>
      </c>
      <c r="F1633" s="2">
        <v>4</v>
      </c>
      <c r="G1633" s="2">
        <v>30</v>
      </c>
      <c r="H1633" s="2" t="s">
        <v>16845</v>
      </c>
      <c r="I1633" s="4" t="s">
        <v>16846</v>
      </c>
      <c r="J1633" s="4" t="s">
        <v>16847</v>
      </c>
      <c r="K1633" s="5" t="s">
        <v>16848</v>
      </c>
      <c r="L1633" s="5" t="s">
        <v>16849</v>
      </c>
      <c r="M1633" s="5" t="s">
        <v>401</v>
      </c>
      <c r="N1633" s="5" t="s">
        <v>80</v>
      </c>
      <c r="O1633" s="3" t="s">
        <v>15919</v>
      </c>
      <c r="P1633" s="17" t="s">
        <v>472</v>
      </c>
      <c r="Q1633" s="5" t="s">
        <v>16850</v>
      </c>
      <c r="R1633" s="5" t="s">
        <v>16851</v>
      </c>
      <c r="S1633" s="5"/>
      <c r="T1633" s="4" t="s">
        <v>39</v>
      </c>
      <c r="U1633" s="4" t="s">
        <v>16812</v>
      </c>
      <c r="V1633" s="4"/>
      <c r="W1633" s="4"/>
      <c r="X1633" s="5"/>
      <c r="Y1633" s="3" t="s">
        <v>44</v>
      </c>
      <c r="Z1633" s="3" t="s">
        <v>16852</v>
      </c>
    </row>
    <row r="1634" spans="1:26" ht="81">
      <c r="A1634" s="2">
        <v>1632</v>
      </c>
      <c r="B1634" s="2">
        <v>2004031</v>
      </c>
      <c r="C1634" s="2" t="s">
        <v>16853</v>
      </c>
      <c r="D1634" s="2" t="s">
        <v>15919</v>
      </c>
      <c r="E1634" s="2" t="s">
        <v>15920</v>
      </c>
      <c r="F1634" s="2">
        <v>4</v>
      </c>
      <c r="G1634" s="2">
        <v>31</v>
      </c>
      <c r="H1634" s="2" t="s">
        <v>16854</v>
      </c>
      <c r="I1634" s="4" t="s">
        <v>16855</v>
      </c>
      <c r="J1634" s="4" t="s">
        <v>16856</v>
      </c>
      <c r="K1634" s="5" t="s">
        <v>16857</v>
      </c>
      <c r="L1634" s="5" t="s">
        <v>16858</v>
      </c>
      <c r="M1634" s="5" t="s">
        <v>412</v>
      </c>
      <c r="N1634" s="5" t="s">
        <v>80</v>
      </c>
      <c r="O1634" s="3" t="s">
        <v>15919</v>
      </c>
      <c r="P1634" s="17" t="s">
        <v>472</v>
      </c>
      <c r="Q1634" s="5" t="s">
        <v>16859</v>
      </c>
      <c r="R1634" s="5" t="s">
        <v>16860</v>
      </c>
      <c r="S1634" s="5"/>
      <c r="T1634" s="4" t="s">
        <v>39</v>
      </c>
      <c r="U1634" s="4" t="s">
        <v>16861</v>
      </c>
      <c r="V1634" s="4"/>
      <c r="W1634" s="4"/>
      <c r="X1634" s="5"/>
      <c r="Y1634" s="3" t="s">
        <v>44</v>
      </c>
      <c r="Z1634" s="3" t="s">
        <v>16862</v>
      </c>
    </row>
    <row r="1635" spans="1:26" ht="81">
      <c r="A1635" s="2">
        <v>1633</v>
      </c>
      <c r="B1635" s="2">
        <v>2005001</v>
      </c>
      <c r="C1635" s="2" t="s">
        <v>16863</v>
      </c>
      <c r="D1635" s="2" t="s">
        <v>15919</v>
      </c>
      <c r="E1635" s="2" t="s">
        <v>15920</v>
      </c>
      <c r="F1635" s="2">
        <v>5</v>
      </c>
      <c r="G1635" s="2">
        <v>1</v>
      </c>
      <c r="H1635" s="2" t="s">
        <v>16864</v>
      </c>
      <c r="I1635" s="4" t="s">
        <v>16865</v>
      </c>
      <c r="J1635" s="4" t="s">
        <v>16866</v>
      </c>
      <c r="K1635" s="5" t="s">
        <v>16867</v>
      </c>
      <c r="L1635" s="5" t="s">
        <v>1232</v>
      </c>
      <c r="M1635" s="5" t="s">
        <v>34</v>
      </c>
      <c r="N1635" s="5" t="s">
        <v>92</v>
      </c>
      <c r="O1635" s="3" t="s">
        <v>15919</v>
      </c>
      <c r="P1635" s="17" t="s">
        <v>472</v>
      </c>
      <c r="Q1635" s="5" t="s">
        <v>16868</v>
      </c>
      <c r="R1635" s="5" t="s">
        <v>16869</v>
      </c>
      <c r="S1635" s="5"/>
      <c r="T1635" s="4" t="s">
        <v>39</v>
      </c>
      <c r="U1635" s="4" t="s">
        <v>16870</v>
      </c>
      <c r="V1635" s="4" t="s">
        <v>16871</v>
      </c>
      <c r="W1635" s="4" t="s">
        <v>16872</v>
      </c>
      <c r="X1635" s="5" t="s">
        <v>16873</v>
      </c>
      <c r="Y1635" s="3" t="s">
        <v>44</v>
      </c>
      <c r="Z1635" s="3" t="s">
        <v>16874</v>
      </c>
    </row>
    <row r="1636" spans="1:26" ht="94.5">
      <c r="A1636" s="2">
        <v>1634</v>
      </c>
      <c r="B1636" s="2">
        <v>2005002</v>
      </c>
      <c r="C1636" s="2" t="s">
        <v>16875</v>
      </c>
      <c r="D1636" s="2" t="s">
        <v>15919</v>
      </c>
      <c r="E1636" s="2" t="s">
        <v>15920</v>
      </c>
      <c r="F1636" s="2">
        <v>5</v>
      </c>
      <c r="G1636" s="2">
        <v>2</v>
      </c>
      <c r="H1636" s="2" t="s">
        <v>16876</v>
      </c>
      <c r="I1636" s="4" t="s">
        <v>16877</v>
      </c>
      <c r="J1636" s="4" t="s">
        <v>16878</v>
      </c>
      <c r="K1636" s="5" t="s">
        <v>16879</v>
      </c>
      <c r="L1636" s="5" t="s">
        <v>1246</v>
      </c>
      <c r="M1636" s="5" t="s">
        <v>52</v>
      </c>
      <c r="N1636" s="5" t="s">
        <v>92</v>
      </c>
      <c r="O1636" s="3" t="s">
        <v>15919</v>
      </c>
      <c r="P1636" s="17" t="s">
        <v>472</v>
      </c>
      <c r="Q1636" s="5" t="s">
        <v>16880</v>
      </c>
      <c r="R1636" s="5" t="s">
        <v>16881</v>
      </c>
      <c r="S1636" s="5"/>
      <c r="T1636" s="4" t="s">
        <v>39</v>
      </c>
      <c r="U1636" s="4" t="s">
        <v>16882</v>
      </c>
      <c r="V1636" s="4"/>
      <c r="W1636" s="4"/>
      <c r="X1636" s="5"/>
      <c r="Y1636" s="3" t="s">
        <v>44</v>
      </c>
      <c r="Z1636" s="3" t="s">
        <v>16883</v>
      </c>
    </row>
    <row r="1637" spans="1:26" ht="67.5">
      <c r="A1637" s="2">
        <v>1635</v>
      </c>
      <c r="B1637" s="2">
        <v>2005003</v>
      </c>
      <c r="C1637" s="2" t="s">
        <v>16884</v>
      </c>
      <c r="D1637" s="2" t="s">
        <v>15919</v>
      </c>
      <c r="E1637" s="2" t="s">
        <v>15920</v>
      </c>
      <c r="F1637" s="2">
        <v>5</v>
      </c>
      <c r="G1637" s="2">
        <v>3</v>
      </c>
      <c r="H1637" s="2" t="s">
        <v>16885</v>
      </c>
      <c r="I1637" s="4" t="s">
        <v>16886</v>
      </c>
      <c r="J1637" s="4" t="s">
        <v>16887</v>
      </c>
      <c r="K1637" s="5" t="s">
        <v>16888</v>
      </c>
      <c r="L1637" s="5" t="s">
        <v>1256</v>
      </c>
      <c r="M1637" s="5" t="s">
        <v>68</v>
      </c>
      <c r="N1637" s="5" t="s">
        <v>92</v>
      </c>
      <c r="O1637" s="3" t="s">
        <v>15919</v>
      </c>
      <c r="P1637" s="17" t="s">
        <v>472</v>
      </c>
      <c r="Q1637" s="5" t="s">
        <v>16889</v>
      </c>
      <c r="R1637" s="5" t="s">
        <v>16890</v>
      </c>
      <c r="S1637" s="5"/>
      <c r="T1637" s="4" t="s">
        <v>39</v>
      </c>
      <c r="U1637" s="4" t="s">
        <v>16891</v>
      </c>
      <c r="V1637" s="4"/>
      <c r="W1637" s="4"/>
      <c r="X1637" s="5"/>
      <c r="Y1637" s="3" t="s">
        <v>44</v>
      </c>
      <c r="Z1637" s="3" t="s">
        <v>16892</v>
      </c>
    </row>
    <row r="1638" spans="1:26" ht="54">
      <c r="A1638" s="2">
        <v>1636</v>
      </c>
      <c r="B1638" s="2">
        <v>2005004</v>
      </c>
      <c r="C1638" s="2" t="s">
        <v>16893</v>
      </c>
      <c r="D1638" s="2" t="s">
        <v>15919</v>
      </c>
      <c r="E1638" s="2" t="s">
        <v>15920</v>
      </c>
      <c r="F1638" s="2">
        <v>5</v>
      </c>
      <c r="G1638" s="2">
        <v>4</v>
      </c>
      <c r="H1638" s="2" t="s">
        <v>16894</v>
      </c>
      <c r="I1638" s="4" t="s">
        <v>16895</v>
      </c>
      <c r="J1638" s="4" t="s">
        <v>16896</v>
      </c>
      <c r="K1638" s="5" t="s">
        <v>16897</v>
      </c>
      <c r="L1638" s="5" t="s">
        <v>1266</v>
      </c>
      <c r="M1638" s="5" t="s">
        <v>80</v>
      </c>
      <c r="N1638" s="5" t="s">
        <v>92</v>
      </c>
      <c r="O1638" s="3" t="s">
        <v>15919</v>
      </c>
      <c r="P1638" s="17" t="s">
        <v>472</v>
      </c>
      <c r="Q1638" s="5" t="s">
        <v>16898</v>
      </c>
      <c r="R1638" s="5" t="s">
        <v>16899</v>
      </c>
      <c r="S1638" s="5"/>
      <c r="T1638" s="4" t="s">
        <v>39</v>
      </c>
      <c r="U1638" s="4" t="s">
        <v>16900</v>
      </c>
      <c r="V1638" s="4"/>
      <c r="W1638" s="4"/>
      <c r="X1638" s="5"/>
      <c r="Y1638" s="3" t="s">
        <v>44</v>
      </c>
      <c r="Z1638" s="3" t="s">
        <v>16901</v>
      </c>
    </row>
    <row r="1639" spans="1:26" ht="40.5">
      <c r="A1639" s="2">
        <v>1637</v>
      </c>
      <c r="B1639" s="2">
        <v>2005005</v>
      </c>
      <c r="C1639" s="2" t="s">
        <v>16902</v>
      </c>
      <c r="D1639" s="2" t="s">
        <v>15919</v>
      </c>
      <c r="E1639" s="2" t="s">
        <v>15920</v>
      </c>
      <c r="F1639" s="2">
        <v>5</v>
      </c>
      <c r="G1639" s="2">
        <v>5</v>
      </c>
      <c r="H1639" s="2" t="s">
        <v>16903</v>
      </c>
      <c r="I1639" s="4" t="s">
        <v>16904</v>
      </c>
      <c r="J1639" s="4" t="s">
        <v>16905</v>
      </c>
      <c r="K1639" s="5" t="s">
        <v>16906</v>
      </c>
      <c r="L1639" s="5" t="s">
        <v>1276</v>
      </c>
      <c r="M1639" s="5" t="s">
        <v>92</v>
      </c>
      <c r="N1639" s="5" t="s">
        <v>92</v>
      </c>
      <c r="O1639" s="3" t="s">
        <v>15919</v>
      </c>
      <c r="P1639" s="17" t="s">
        <v>472</v>
      </c>
      <c r="Q1639" s="5" t="s">
        <v>16907</v>
      </c>
      <c r="R1639" s="5" t="s">
        <v>16908</v>
      </c>
      <c r="S1639" s="5"/>
      <c r="T1639" s="4" t="s">
        <v>39</v>
      </c>
      <c r="U1639" s="4" t="s">
        <v>16909</v>
      </c>
      <c r="V1639" s="4"/>
      <c r="W1639" s="4"/>
      <c r="X1639" s="5"/>
      <c r="Y1639" s="3" t="s">
        <v>44</v>
      </c>
      <c r="Z1639" s="3" t="s">
        <v>16910</v>
      </c>
    </row>
    <row r="1640" spans="1:26" ht="81">
      <c r="A1640" s="2">
        <v>1638</v>
      </c>
      <c r="B1640" s="2">
        <v>2005006</v>
      </c>
      <c r="C1640" s="2" t="s">
        <v>16911</v>
      </c>
      <c r="D1640" s="2" t="s">
        <v>15919</v>
      </c>
      <c r="E1640" s="2" t="s">
        <v>15920</v>
      </c>
      <c r="F1640" s="2">
        <v>5</v>
      </c>
      <c r="G1640" s="2">
        <v>6</v>
      </c>
      <c r="H1640" s="2" t="s">
        <v>16912</v>
      </c>
      <c r="I1640" s="4" t="s">
        <v>16913</v>
      </c>
      <c r="J1640" s="4" t="s">
        <v>16914</v>
      </c>
      <c r="K1640" s="5" t="s">
        <v>16915</v>
      </c>
      <c r="L1640" s="5" t="s">
        <v>1286</v>
      </c>
      <c r="M1640" s="5" t="s">
        <v>104</v>
      </c>
      <c r="N1640" s="5" t="s">
        <v>92</v>
      </c>
      <c r="O1640" s="3" t="s">
        <v>15919</v>
      </c>
      <c r="P1640" s="17" t="s">
        <v>472</v>
      </c>
      <c r="Q1640" s="5" t="s">
        <v>16916</v>
      </c>
      <c r="R1640" s="5" t="s">
        <v>16917</v>
      </c>
      <c r="S1640" s="5"/>
      <c r="T1640" s="4" t="s">
        <v>39</v>
      </c>
      <c r="U1640" s="4" t="s">
        <v>16918</v>
      </c>
      <c r="V1640" s="4"/>
      <c r="W1640" s="4"/>
      <c r="X1640" s="5"/>
      <c r="Y1640" s="3" t="s">
        <v>44</v>
      </c>
      <c r="Z1640" s="3" t="s">
        <v>16919</v>
      </c>
    </row>
    <row r="1641" spans="1:26" ht="54">
      <c r="A1641" s="2">
        <v>1639</v>
      </c>
      <c r="B1641" s="2">
        <v>2005007</v>
      </c>
      <c r="C1641" s="2" t="s">
        <v>16920</v>
      </c>
      <c r="D1641" s="2" t="s">
        <v>15919</v>
      </c>
      <c r="E1641" s="2" t="s">
        <v>15920</v>
      </c>
      <c r="F1641" s="2">
        <v>5</v>
      </c>
      <c r="G1641" s="2">
        <v>7</v>
      </c>
      <c r="H1641" s="2" t="s">
        <v>16921</v>
      </c>
      <c r="I1641" s="4" t="s">
        <v>16922</v>
      </c>
      <c r="J1641" s="4" t="s">
        <v>16923</v>
      </c>
      <c r="K1641" s="5" t="s">
        <v>16924</v>
      </c>
      <c r="L1641" s="5" t="s">
        <v>1296</v>
      </c>
      <c r="M1641" s="5" t="s">
        <v>119</v>
      </c>
      <c r="N1641" s="5" t="s">
        <v>92</v>
      </c>
      <c r="O1641" s="3" t="s">
        <v>15919</v>
      </c>
      <c r="P1641" s="17" t="s">
        <v>472</v>
      </c>
      <c r="Q1641" s="5" t="s">
        <v>16925</v>
      </c>
      <c r="R1641" s="5" t="s">
        <v>16926</v>
      </c>
      <c r="S1641" s="5"/>
      <c r="T1641" s="4" t="s">
        <v>39</v>
      </c>
      <c r="U1641" s="4" t="s">
        <v>16927</v>
      </c>
      <c r="V1641" s="4"/>
      <c r="W1641" s="4"/>
      <c r="X1641" s="5"/>
      <c r="Y1641" s="3" t="s">
        <v>44</v>
      </c>
      <c r="Z1641" s="3" t="s">
        <v>16928</v>
      </c>
    </row>
    <row r="1642" spans="1:26" ht="67.5">
      <c r="A1642" s="2">
        <v>1640</v>
      </c>
      <c r="B1642" s="2">
        <v>2005008</v>
      </c>
      <c r="C1642" s="2" t="s">
        <v>16929</v>
      </c>
      <c r="D1642" s="2" t="s">
        <v>15919</v>
      </c>
      <c r="E1642" s="2" t="s">
        <v>15920</v>
      </c>
      <c r="F1642" s="2">
        <v>5</v>
      </c>
      <c r="G1642" s="2">
        <v>8</v>
      </c>
      <c r="H1642" s="2" t="s">
        <v>16930</v>
      </c>
      <c r="I1642" s="4" t="s">
        <v>16931</v>
      </c>
      <c r="J1642" s="4" t="s">
        <v>16932</v>
      </c>
      <c r="K1642" s="5" t="s">
        <v>16933</v>
      </c>
      <c r="L1642" s="5" t="s">
        <v>1306</v>
      </c>
      <c r="M1642" s="5" t="s">
        <v>131</v>
      </c>
      <c r="N1642" s="5" t="s">
        <v>92</v>
      </c>
      <c r="O1642" s="3" t="s">
        <v>15919</v>
      </c>
      <c r="P1642" s="17" t="s">
        <v>472</v>
      </c>
      <c r="Q1642" s="5" t="s">
        <v>16934</v>
      </c>
      <c r="R1642" s="5" t="s">
        <v>16935</v>
      </c>
      <c r="S1642" s="5"/>
      <c r="T1642" s="4" t="s">
        <v>39</v>
      </c>
      <c r="U1642" s="4" t="s">
        <v>16936</v>
      </c>
      <c r="V1642" s="4"/>
      <c r="W1642" s="4"/>
      <c r="X1642" s="5"/>
      <c r="Y1642" s="3" t="s">
        <v>44</v>
      </c>
      <c r="Z1642" s="3" t="s">
        <v>16937</v>
      </c>
    </row>
    <row r="1643" spans="1:26" ht="54">
      <c r="A1643" s="2">
        <v>1641</v>
      </c>
      <c r="B1643" s="2">
        <v>2005009</v>
      </c>
      <c r="C1643" s="2" t="s">
        <v>16938</v>
      </c>
      <c r="D1643" s="2" t="s">
        <v>15919</v>
      </c>
      <c r="E1643" s="2" t="s">
        <v>15920</v>
      </c>
      <c r="F1643" s="2">
        <v>5</v>
      </c>
      <c r="G1643" s="2">
        <v>9</v>
      </c>
      <c r="H1643" s="2" t="s">
        <v>16939</v>
      </c>
      <c r="I1643" s="4" t="s">
        <v>16940</v>
      </c>
      <c r="J1643" s="4" t="s">
        <v>16941</v>
      </c>
      <c r="K1643" s="5" t="s">
        <v>16942</v>
      </c>
      <c r="L1643" s="5" t="s">
        <v>1315</v>
      </c>
      <c r="M1643" s="5" t="s">
        <v>143</v>
      </c>
      <c r="N1643" s="5" t="s">
        <v>92</v>
      </c>
      <c r="O1643" s="3" t="s">
        <v>15919</v>
      </c>
      <c r="P1643" s="17" t="s">
        <v>472</v>
      </c>
      <c r="Q1643" s="5" t="s">
        <v>16943</v>
      </c>
      <c r="R1643" s="5" t="s">
        <v>16944</v>
      </c>
      <c r="S1643" s="5"/>
      <c r="T1643" s="4" t="s">
        <v>39</v>
      </c>
      <c r="U1643" s="4" t="s">
        <v>16945</v>
      </c>
      <c r="V1643" s="4"/>
      <c r="W1643" s="4"/>
      <c r="X1643" s="5"/>
      <c r="Y1643" s="3" t="s">
        <v>44</v>
      </c>
      <c r="Z1643" s="3" t="s">
        <v>16946</v>
      </c>
    </row>
    <row r="1644" spans="1:26" ht="40.5">
      <c r="A1644" s="2">
        <v>1642</v>
      </c>
      <c r="B1644" s="2">
        <v>2005010</v>
      </c>
      <c r="C1644" s="2" t="s">
        <v>16947</v>
      </c>
      <c r="D1644" s="2" t="s">
        <v>15919</v>
      </c>
      <c r="E1644" s="2" t="s">
        <v>15920</v>
      </c>
      <c r="F1644" s="2">
        <v>5</v>
      </c>
      <c r="G1644" s="2">
        <v>10</v>
      </c>
      <c r="H1644" s="2" t="s">
        <v>16948</v>
      </c>
      <c r="I1644" s="4" t="s">
        <v>16949</v>
      </c>
      <c r="J1644" s="4" t="s">
        <v>16950</v>
      </c>
      <c r="K1644" s="5" t="s">
        <v>16951</v>
      </c>
      <c r="L1644" s="5" t="s">
        <v>1325</v>
      </c>
      <c r="M1644" s="5" t="s">
        <v>155</v>
      </c>
      <c r="N1644" s="5" t="s">
        <v>92</v>
      </c>
      <c r="O1644" s="3" t="s">
        <v>15919</v>
      </c>
      <c r="P1644" s="17" t="s">
        <v>472</v>
      </c>
      <c r="Q1644" s="5" t="s">
        <v>16952</v>
      </c>
      <c r="R1644" s="5" t="s">
        <v>16953</v>
      </c>
      <c r="S1644" s="5"/>
      <c r="T1644" s="4" t="s">
        <v>39</v>
      </c>
      <c r="U1644" s="4" t="s">
        <v>16954</v>
      </c>
      <c r="V1644" s="4"/>
      <c r="W1644" s="4"/>
      <c r="X1644" s="5"/>
      <c r="Y1644" s="3" t="s">
        <v>44</v>
      </c>
      <c r="Z1644" s="3" t="s">
        <v>16955</v>
      </c>
    </row>
    <row r="1645" spans="1:26" ht="40.5">
      <c r="A1645" s="2">
        <v>1643</v>
      </c>
      <c r="B1645" s="2">
        <v>2005011</v>
      </c>
      <c r="C1645" s="2" t="s">
        <v>16956</v>
      </c>
      <c r="D1645" s="2" t="s">
        <v>15919</v>
      </c>
      <c r="E1645" s="2" t="s">
        <v>15920</v>
      </c>
      <c r="F1645" s="2">
        <v>5</v>
      </c>
      <c r="G1645" s="2">
        <v>11</v>
      </c>
      <c r="H1645" s="2" t="s">
        <v>16957</v>
      </c>
      <c r="I1645" s="4" t="s">
        <v>16958</v>
      </c>
      <c r="J1645" s="4" t="s">
        <v>16959</v>
      </c>
      <c r="K1645" s="5" t="s">
        <v>16960</v>
      </c>
      <c r="L1645" s="5" t="s">
        <v>1334</v>
      </c>
      <c r="M1645" s="5" t="s">
        <v>167</v>
      </c>
      <c r="N1645" s="5" t="s">
        <v>92</v>
      </c>
      <c r="O1645" s="3" t="s">
        <v>15919</v>
      </c>
      <c r="P1645" s="17" t="s">
        <v>472</v>
      </c>
      <c r="Q1645" s="5" t="s">
        <v>16961</v>
      </c>
      <c r="R1645" s="5" t="s">
        <v>16962</v>
      </c>
      <c r="S1645" s="5"/>
      <c r="T1645" s="4" t="s">
        <v>39</v>
      </c>
      <c r="U1645" s="4" t="s">
        <v>16963</v>
      </c>
      <c r="V1645" s="4"/>
      <c r="W1645" s="4"/>
      <c r="X1645" s="5"/>
      <c r="Y1645" s="3" t="s">
        <v>44</v>
      </c>
      <c r="Z1645" s="3" t="s">
        <v>16964</v>
      </c>
    </row>
    <row r="1646" spans="1:26" ht="54">
      <c r="A1646" s="2">
        <v>1644</v>
      </c>
      <c r="B1646" s="2">
        <v>2005012</v>
      </c>
      <c r="C1646" s="2" t="s">
        <v>16965</v>
      </c>
      <c r="D1646" s="2" t="s">
        <v>15919</v>
      </c>
      <c r="E1646" s="2" t="s">
        <v>15920</v>
      </c>
      <c r="F1646" s="2">
        <v>5</v>
      </c>
      <c r="G1646" s="2">
        <v>12</v>
      </c>
      <c r="H1646" s="2" t="s">
        <v>16966</v>
      </c>
      <c r="I1646" s="4" t="s">
        <v>16967</v>
      </c>
      <c r="J1646" s="4" t="s">
        <v>16968</v>
      </c>
      <c r="K1646" s="5" t="s">
        <v>16969</v>
      </c>
      <c r="L1646" s="5" t="s">
        <v>1343</v>
      </c>
      <c r="M1646" s="5" t="s">
        <v>179</v>
      </c>
      <c r="N1646" s="5" t="s">
        <v>92</v>
      </c>
      <c r="O1646" s="3" t="s">
        <v>15919</v>
      </c>
      <c r="P1646" s="17" t="s">
        <v>472</v>
      </c>
      <c r="Q1646" s="5" t="s">
        <v>16970</v>
      </c>
      <c r="R1646" s="5" t="s">
        <v>16971</v>
      </c>
      <c r="S1646" s="5"/>
      <c r="T1646" s="4" t="s">
        <v>39</v>
      </c>
      <c r="U1646" s="4" t="s">
        <v>16972</v>
      </c>
      <c r="V1646" s="4"/>
      <c r="W1646" s="4"/>
      <c r="X1646" s="5"/>
      <c r="Y1646" s="3" t="s">
        <v>44</v>
      </c>
      <c r="Z1646" s="3" t="s">
        <v>16973</v>
      </c>
    </row>
    <row r="1647" spans="1:26" ht="54">
      <c r="A1647" s="2">
        <v>1645</v>
      </c>
      <c r="B1647" s="2">
        <v>2005013</v>
      </c>
      <c r="C1647" s="2" t="s">
        <v>16974</v>
      </c>
      <c r="D1647" s="2" t="s">
        <v>15919</v>
      </c>
      <c r="E1647" s="2" t="s">
        <v>15920</v>
      </c>
      <c r="F1647" s="2">
        <v>5</v>
      </c>
      <c r="G1647" s="2">
        <v>13</v>
      </c>
      <c r="H1647" s="2" t="s">
        <v>16975</v>
      </c>
      <c r="I1647" s="4" t="s">
        <v>16976</v>
      </c>
      <c r="J1647" s="4" t="s">
        <v>16977</v>
      </c>
      <c r="K1647" s="5" t="s">
        <v>16978</v>
      </c>
      <c r="L1647" s="5" t="s">
        <v>1353</v>
      </c>
      <c r="M1647" s="5" t="s">
        <v>191</v>
      </c>
      <c r="N1647" s="5" t="s">
        <v>92</v>
      </c>
      <c r="O1647" s="3" t="s">
        <v>15919</v>
      </c>
      <c r="P1647" s="17" t="s">
        <v>472</v>
      </c>
      <c r="Q1647" s="5" t="s">
        <v>16979</v>
      </c>
      <c r="R1647" s="5" t="s">
        <v>16980</v>
      </c>
      <c r="S1647" s="5"/>
      <c r="T1647" s="4" t="s">
        <v>39</v>
      </c>
      <c r="U1647" s="4" t="s">
        <v>16981</v>
      </c>
      <c r="V1647" s="4"/>
      <c r="W1647" s="4"/>
      <c r="X1647" s="5"/>
      <c r="Y1647" s="3" t="s">
        <v>44</v>
      </c>
      <c r="Z1647" s="3" t="s">
        <v>16982</v>
      </c>
    </row>
    <row r="1648" spans="1:26" ht="81">
      <c r="A1648" s="2">
        <v>1646</v>
      </c>
      <c r="B1648" s="2">
        <v>2005014</v>
      </c>
      <c r="C1648" s="2" t="s">
        <v>16983</v>
      </c>
      <c r="D1648" s="2" t="s">
        <v>15919</v>
      </c>
      <c r="E1648" s="2" t="s">
        <v>15920</v>
      </c>
      <c r="F1648" s="2">
        <v>5</v>
      </c>
      <c r="G1648" s="2">
        <v>14</v>
      </c>
      <c r="H1648" s="2" t="s">
        <v>16984</v>
      </c>
      <c r="I1648" s="4" t="s">
        <v>16985</v>
      </c>
      <c r="J1648" s="4" t="s">
        <v>16986</v>
      </c>
      <c r="K1648" s="5" t="s">
        <v>16987</v>
      </c>
      <c r="L1648" s="5" t="s">
        <v>1363</v>
      </c>
      <c r="M1648" s="5" t="s">
        <v>203</v>
      </c>
      <c r="N1648" s="5" t="s">
        <v>92</v>
      </c>
      <c r="O1648" s="3" t="s">
        <v>15919</v>
      </c>
      <c r="P1648" s="17" t="s">
        <v>472</v>
      </c>
      <c r="Q1648" s="5" t="s">
        <v>16988</v>
      </c>
      <c r="R1648" s="5" t="s">
        <v>16989</v>
      </c>
      <c r="S1648" s="5"/>
      <c r="T1648" s="4" t="s">
        <v>39</v>
      </c>
      <c r="U1648" s="4" t="s">
        <v>16981</v>
      </c>
      <c r="V1648" s="4"/>
      <c r="W1648" s="4"/>
      <c r="X1648" s="5"/>
      <c r="Y1648" s="3" t="s">
        <v>44</v>
      </c>
      <c r="Z1648" s="3" t="s">
        <v>16990</v>
      </c>
    </row>
    <row r="1649" spans="1:26" ht="40.5">
      <c r="A1649" s="2">
        <v>1647</v>
      </c>
      <c r="B1649" s="2">
        <v>2005015</v>
      </c>
      <c r="C1649" s="2" t="s">
        <v>16991</v>
      </c>
      <c r="D1649" s="2" t="s">
        <v>15919</v>
      </c>
      <c r="E1649" s="2" t="s">
        <v>15920</v>
      </c>
      <c r="F1649" s="2">
        <v>5</v>
      </c>
      <c r="G1649" s="2">
        <v>15</v>
      </c>
      <c r="H1649" s="2" t="s">
        <v>16992</v>
      </c>
      <c r="I1649" s="4" t="s">
        <v>16993</v>
      </c>
      <c r="J1649" s="4" t="s">
        <v>16994</v>
      </c>
      <c r="K1649" s="5" t="s">
        <v>16995</v>
      </c>
      <c r="L1649" s="5" t="s">
        <v>1372</v>
      </c>
      <c r="M1649" s="5" t="s">
        <v>218</v>
      </c>
      <c r="N1649" s="5" t="s">
        <v>92</v>
      </c>
      <c r="O1649" s="3" t="s">
        <v>15919</v>
      </c>
      <c r="P1649" s="17" t="s">
        <v>472</v>
      </c>
      <c r="Q1649" s="5" t="s">
        <v>16996</v>
      </c>
      <c r="R1649" s="5" t="s">
        <v>16997</v>
      </c>
      <c r="S1649" s="5"/>
      <c r="T1649" s="4" t="s">
        <v>39</v>
      </c>
      <c r="U1649" s="4" t="s">
        <v>16981</v>
      </c>
      <c r="V1649" s="4"/>
      <c r="W1649" s="4"/>
      <c r="X1649" s="5"/>
      <c r="Y1649" s="3" t="s">
        <v>44</v>
      </c>
      <c r="Z1649" s="3" t="s">
        <v>16998</v>
      </c>
    </row>
    <row r="1650" spans="1:26" ht="67.5">
      <c r="A1650" s="2">
        <v>1648</v>
      </c>
      <c r="B1650" s="2">
        <v>2005016</v>
      </c>
      <c r="C1650" s="2" t="s">
        <v>16999</v>
      </c>
      <c r="D1650" s="2" t="s">
        <v>15919</v>
      </c>
      <c r="E1650" s="2" t="s">
        <v>15920</v>
      </c>
      <c r="F1650" s="2">
        <v>5</v>
      </c>
      <c r="G1650" s="2">
        <v>16</v>
      </c>
      <c r="H1650" s="2" t="s">
        <v>17000</v>
      </c>
      <c r="I1650" s="4" t="s">
        <v>17001</v>
      </c>
      <c r="J1650" s="4" t="s">
        <v>17002</v>
      </c>
      <c r="K1650" s="5" t="s">
        <v>17003</v>
      </c>
      <c r="L1650" s="5" t="s">
        <v>1382</v>
      </c>
      <c r="M1650" s="5" t="s">
        <v>229</v>
      </c>
      <c r="N1650" s="5" t="s">
        <v>92</v>
      </c>
      <c r="O1650" s="3" t="s">
        <v>15919</v>
      </c>
      <c r="P1650" s="17" t="s">
        <v>472</v>
      </c>
      <c r="Q1650" s="5" t="s">
        <v>17004</v>
      </c>
      <c r="R1650" s="5" t="s">
        <v>17005</v>
      </c>
      <c r="S1650" s="5"/>
      <c r="T1650" s="4" t="s">
        <v>39</v>
      </c>
      <c r="U1650" s="4" t="s">
        <v>16981</v>
      </c>
      <c r="V1650" s="4"/>
      <c r="W1650" s="4"/>
      <c r="X1650" s="5"/>
      <c r="Y1650" s="3" t="s">
        <v>44</v>
      </c>
      <c r="Z1650" s="3" t="s">
        <v>17006</v>
      </c>
    </row>
    <row r="1651" spans="1:26" ht="40.5">
      <c r="A1651" s="2">
        <v>1649</v>
      </c>
      <c r="B1651" s="2">
        <v>2005017</v>
      </c>
      <c r="C1651" s="2" t="s">
        <v>17007</v>
      </c>
      <c r="D1651" s="2" t="s">
        <v>15919</v>
      </c>
      <c r="E1651" s="2" t="s">
        <v>15920</v>
      </c>
      <c r="F1651" s="2">
        <v>5</v>
      </c>
      <c r="G1651" s="2">
        <v>17</v>
      </c>
      <c r="H1651" s="2" t="s">
        <v>17008</v>
      </c>
      <c r="I1651" s="4" t="s">
        <v>17009</v>
      </c>
      <c r="J1651" s="4" t="s">
        <v>17010</v>
      </c>
      <c r="K1651" s="5" t="s">
        <v>17011</v>
      </c>
      <c r="L1651" s="5" t="s">
        <v>1391</v>
      </c>
      <c r="M1651" s="5" t="s">
        <v>241</v>
      </c>
      <c r="N1651" s="5" t="s">
        <v>92</v>
      </c>
      <c r="O1651" s="3" t="s">
        <v>15919</v>
      </c>
      <c r="P1651" s="17" t="s">
        <v>472</v>
      </c>
      <c r="Q1651" s="5" t="s">
        <v>17012</v>
      </c>
      <c r="R1651" s="5" t="s">
        <v>17013</v>
      </c>
      <c r="S1651" s="5"/>
      <c r="T1651" s="4" t="s">
        <v>39</v>
      </c>
      <c r="U1651" s="4" t="s">
        <v>17014</v>
      </c>
      <c r="V1651" s="4"/>
      <c r="W1651" s="4"/>
      <c r="X1651" s="5"/>
      <c r="Y1651" s="3" t="s">
        <v>44</v>
      </c>
      <c r="Z1651" s="3" t="s">
        <v>17015</v>
      </c>
    </row>
    <row r="1652" spans="1:26" ht="40.5">
      <c r="A1652" s="2">
        <v>1650</v>
      </c>
      <c r="B1652" s="2">
        <v>2005018</v>
      </c>
      <c r="C1652" s="2" t="s">
        <v>17016</v>
      </c>
      <c r="D1652" s="2" t="s">
        <v>15919</v>
      </c>
      <c r="E1652" s="2" t="s">
        <v>15920</v>
      </c>
      <c r="F1652" s="2">
        <v>5</v>
      </c>
      <c r="G1652" s="2">
        <v>18</v>
      </c>
      <c r="H1652" s="2" t="s">
        <v>17017</v>
      </c>
      <c r="I1652" s="4" t="s">
        <v>17018</v>
      </c>
      <c r="J1652" s="4" t="s">
        <v>17019</v>
      </c>
      <c r="K1652" s="5" t="s">
        <v>17020</v>
      </c>
      <c r="L1652" s="5" t="s">
        <v>1400</v>
      </c>
      <c r="M1652" s="5" t="s">
        <v>253</v>
      </c>
      <c r="N1652" s="5" t="s">
        <v>92</v>
      </c>
      <c r="O1652" s="3" t="s">
        <v>15919</v>
      </c>
      <c r="P1652" s="17" t="s">
        <v>472</v>
      </c>
      <c r="Q1652" s="5" t="s">
        <v>17021</v>
      </c>
      <c r="R1652" s="5" t="s">
        <v>17022</v>
      </c>
      <c r="S1652" s="5"/>
      <c r="T1652" s="4" t="s">
        <v>39</v>
      </c>
      <c r="U1652" s="4" t="s">
        <v>17023</v>
      </c>
      <c r="V1652" s="4"/>
      <c r="W1652" s="4"/>
      <c r="X1652" s="5"/>
      <c r="Y1652" s="3" t="s">
        <v>44</v>
      </c>
      <c r="Z1652" s="3" t="s">
        <v>17024</v>
      </c>
    </row>
    <row r="1653" spans="1:26" ht="40.5">
      <c r="A1653" s="2">
        <v>1651</v>
      </c>
      <c r="B1653" s="2">
        <v>2005019</v>
      </c>
      <c r="C1653" s="2" t="s">
        <v>17025</v>
      </c>
      <c r="D1653" s="2" t="s">
        <v>15919</v>
      </c>
      <c r="E1653" s="2" t="s">
        <v>15920</v>
      </c>
      <c r="F1653" s="2">
        <v>5</v>
      </c>
      <c r="G1653" s="2">
        <v>19</v>
      </c>
      <c r="H1653" s="2" t="s">
        <v>17026</v>
      </c>
      <c r="I1653" s="4" t="s">
        <v>17027</v>
      </c>
      <c r="J1653" s="4" t="s">
        <v>17028</v>
      </c>
      <c r="K1653" s="5" t="s">
        <v>17029</v>
      </c>
      <c r="L1653" s="5" t="s">
        <v>1410</v>
      </c>
      <c r="M1653" s="5" t="s">
        <v>265</v>
      </c>
      <c r="N1653" s="5" t="s">
        <v>92</v>
      </c>
      <c r="O1653" s="3" t="s">
        <v>15919</v>
      </c>
      <c r="P1653" s="17" t="s">
        <v>472</v>
      </c>
      <c r="Q1653" s="5" t="s">
        <v>17030</v>
      </c>
      <c r="R1653" s="5" t="s">
        <v>17031</v>
      </c>
      <c r="S1653" s="5"/>
      <c r="T1653" s="4" t="s">
        <v>39</v>
      </c>
      <c r="U1653" s="4" t="s">
        <v>17032</v>
      </c>
      <c r="V1653" s="4"/>
      <c r="W1653" s="4"/>
      <c r="X1653" s="5"/>
      <c r="Y1653" s="3" t="s">
        <v>44</v>
      </c>
      <c r="Z1653" s="3" t="s">
        <v>17033</v>
      </c>
    </row>
    <row r="1654" spans="1:26" ht="40.5">
      <c r="A1654" s="2">
        <v>1652</v>
      </c>
      <c r="B1654" s="2">
        <v>2005020</v>
      </c>
      <c r="C1654" s="2" t="s">
        <v>17034</v>
      </c>
      <c r="D1654" s="2" t="s">
        <v>15919</v>
      </c>
      <c r="E1654" s="2" t="s">
        <v>15920</v>
      </c>
      <c r="F1654" s="2">
        <v>5</v>
      </c>
      <c r="G1654" s="2">
        <v>20</v>
      </c>
      <c r="H1654" s="2" t="s">
        <v>17035</v>
      </c>
      <c r="I1654" s="4" t="s">
        <v>17036</v>
      </c>
      <c r="J1654" s="4" t="s">
        <v>17037</v>
      </c>
      <c r="K1654" s="5" t="s">
        <v>17038</v>
      </c>
      <c r="L1654" s="5" t="s">
        <v>1419</v>
      </c>
      <c r="M1654" s="5" t="s">
        <v>276</v>
      </c>
      <c r="N1654" s="5" t="s">
        <v>92</v>
      </c>
      <c r="O1654" s="3" t="s">
        <v>15919</v>
      </c>
      <c r="P1654" s="17" t="s">
        <v>472</v>
      </c>
      <c r="Q1654" s="5" t="s">
        <v>17039</v>
      </c>
      <c r="R1654" s="5" t="s">
        <v>17040</v>
      </c>
      <c r="S1654" s="5"/>
      <c r="T1654" s="4" t="s">
        <v>39</v>
      </c>
      <c r="U1654" s="4" t="s">
        <v>16981</v>
      </c>
      <c r="V1654" s="4"/>
      <c r="W1654" s="4"/>
      <c r="X1654" s="5"/>
      <c r="Y1654" s="3" t="s">
        <v>44</v>
      </c>
      <c r="Z1654" s="3" t="s">
        <v>17041</v>
      </c>
    </row>
    <row r="1655" spans="1:26" ht="81">
      <c r="A1655" s="2">
        <v>1653</v>
      </c>
      <c r="B1655" s="2">
        <v>2005021</v>
      </c>
      <c r="C1655" s="2" t="s">
        <v>17042</v>
      </c>
      <c r="D1655" s="2" t="s">
        <v>15919</v>
      </c>
      <c r="E1655" s="2" t="s">
        <v>15920</v>
      </c>
      <c r="F1655" s="2">
        <v>5</v>
      </c>
      <c r="G1655" s="2">
        <v>21</v>
      </c>
      <c r="H1655" s="2" t="s">
        <v>17043</v>
      </c>
      <c r="I1655" s="4" t="s">
        <v>17044</v>
      </c>
      <c r="J1655" s="4" t="s">
        <v>17045</v>
      </c>
      <c r="K1655" s="5" t="s">
        <v>17046</v>
      </c>
      <c r="L1655" s="5" t="s">
        <v>1428</v>
      </c>
      <c r="M1655" s="5" t="s">
        <v>288</v>
      </c>
      <c r="N1655" s="5" t="s">
        <v>92</v>
      </c>
      <c r="O1655" s="3" t="s">
        <v>15919</v>
      </c>
      <c r="P1655" s="17" t="s">
        <v>472</v>
      </c>
      <c r="Q1655" s="5" t="s">
        <v>17047</v>
      </c>
      <c r="R1655" s="5" t="s">
        <v>17048</v>
      </c>
      <c r="S1655" s="5"/>
      <c r="T1655" s="4" t="s">
        <v>39</v>
      </c>
      <c r="U1655" s="4" t="s">
        <v>17049</v>
      </c>
      <c r="V1655" s="4"/>
      <c r="W1655" s="4"/>
      <c r="X1655" s="5"/>
      <c r="Y1655" s="3" t="s">
        <v>44</v>
      </c>
      <c r="Z1655" s="3" t="s">
        <v>17050</v>
      </c>
    </row>
    <row r="1656" spans="1:26" ht="67.5">
      <c r="A1656" s="2">
        <v>1654</v>
      </c>
      <c r="B1656" s="2">
        <v>2005022</v>
      </c>
      <c r="C1656" s="2" t="s">
        <v>17051</v>
      </c>
      <c r="D1656" s="2" t="s">
        <v>15919</v>
      </c>
      <c r="E1656" s="2" t="s">
        <v>15920</v>
      </c>
      <c r="F1656" s="2">
        <v>5</v>
      </c>
      <c r="G1656" s="2">
        <v>22</v>
      </c>
      <c r="H1656" s="2" t="s">
        <v>17052</v>
      </c>
      <c r="I1656" s="4" t="s">
        <v>17053</v>
      </c>
      <c r="J1656" s="4" t="s">
        <v>17054</v>
      </c>
      <c r="K1656" s="5" t="s">
        <v>17055</v>
      </c>
      <c r="L1656" s="5" t="s">
        <v>1437</v>
      </c>
      <c r="M1656" s="5" t="s">
        <v>300</v>
      </c>
      <c r="N1656" s="5" t="s">
        <v>92</v>
      </c>
      <c r="O1656" s="3" t="s">
        <v>15919</v>
      </c>
      <c r="P1656" s="17" t="s">
        <v>472</v>
      </c>
      <c r="Q1656" s="5" t="s">
        <v>17056</v>
      </c>
      <c r="R1656" s="5" t="s">
        <v>17057</v>
      </c>
      <c r="S1656" s="5"/>
      <c r="T1656" s="4" t="s">
        <v>39</v>
      </c>
      <c r="U1656" s="4" t="s">
        <v>17058</v>
      </c>
      <c r="V1656" s="4"/>
      <c r="W1656" s="4"/>
      <c r="X1656" s="5"/>
      <c r="Y1656" s="3" t="s">
        <v>44</v>
      </c>
      <c r="Z1656" s="3" t="s">
        <v>17059</v>
      </c>
    </row>
    <row r="1657" spans="1:26" ht="54">
      <c r="A1657" s="2">
        <v>1655</v>
      </c>
      <c r="B1657" s="2">
        <v>2005023</v>
      </c>
      <c r="C1657" s="2" t="s">
        <v>17060</v>
      </c>
      <c r="D1657" s="2" t="s">
        <v>15919</v>
      </c>
      <c r="E1657" s="2" t="s">
        <v>15920</v>
      </c>
      <c r="F1657" s="2">
        <v>5</v>
      </c>
      <c r="G1657" s="2">
        <v>23</v>
      </c>
      <c r="H1657" s="2" t="s">
        <v>17061</v>
      </c>
      <c r="I1657" s="4" t="s">
        <v>17062</v>
      </c>
      <c r="J1657" s="4" t="s">
        <v>17063</v>
      </c>
      <c r="K1657" s="5" t="s">
        <v>17064</v>
      </c>
      <c r="L1657" s="5" t="s">
        <v>1447</v>
      </c>
      <c r="M1657" s="5" t="s">
        <v>312</v>
      </c>
      <c r="N1657" s="5" t="s">
        <v>92</v>
      </c>
      <c r="O1657" s="3" t="s">
        <v>15919</v>
      </c>
      <c r="P1657" s="17" t="s">
        <v>472</v>
      </c>
      <c r="Q1657" s="5" t="s">
        <v>17065</v>
      </c>
      <c r="R1657" s="5" t="s">
        <v>17066</v>
      </c>
      <c r="S1657" s="5"/>
      <c r="T1657" s="4" t="s">
        <v>39</v>
      </c>
      <c r="U1657" s="4" t="s">
        <v>17067</v>
      </c>
      <c r="V1657" s="4"/>
      <c r="W1657" s="4"/>
      <c r="X1657" s="5"/>
      <c r="Y1657" s="3" t="s">
        <v>44</v>
      </c>
      <c r="Z1657" s="3" t="s">
        <v>17068</v>
      </c>
    </row>
    <row r="1658" spans="1:26" ht="108">
      <c r="A1658" s="2">
        <v>1656</v>
      </c>
      <c r="B1658" s="2">
        <v>2006001</v>
      </c>
      <c r="C1658" s="2" t="s">
        <v>17069</v>
      </c>
      <c r="D1658" s="2" t="s">
        <v>15919</v>
      </c>
      <c r="E1658" s="2" t="s">
        <v>15920</v>
      </c>
      <c r="F1658" s="2">
        <v>6</v>
      </c>
      <c r="G1658" s="2">
        <v>1</v>
      </c>
      <c r="H1658" s="2" t="s">
        <v>17070</v>
      </c>
      <c r="I1658" s="4" t="s">
        <v>17071</v>
      </c>
      <c r="J1658" s="4" t="s">
        <v>17072</v>
      </c>
      <c r="K1658" s="5" t="s">
        <v>17073</v>
      </c>
      <c r="L1658" s="5" t="s">
        <v>1542</v>
      </c>
      <c r="M1658" s="5" t="s">
        <v>34</v>
      </c>
      <c r="N1658" s="5" t="s">
        <v>104</v>
      </c>
      <c r="O1658" s="3" t="s">
        <v>15919</v>
      </c>
      <c r="P1658" s="17" t="s">
        <v>472</v>
      </c>
      <c r="Q1658" s="5" t="s">
        <v>17074</v>
      </c>
      <c r="R1658" s="5" t="s">
        <v>17075</v>
      </c>
      <c r="S1658" s="5"/>
      <c r="T1658" s="4" t="s">
        <v>39</v>
      </c>
      <c r="U1658" s="4" t="s">
        <v>17076</v>
      </c>
      <c r="V1658" s="4" t="s">
        <v>17077</v>
      </c>
      <c r="W1658" s="4" t="s">
        <v>17078</v>
      </c>
      <c r="X1658" s="5" t="s">
        <v>17079</v>
      </c>
      <c r="Y1658" s="3" t="s">
        <v>44</v>
      </c>
      <c r="Z1658" s="3" t="s">
        <v>17080</v>
      </c>
    </row>
    <row r="1659" spans="1:26" ht="162">
      <c r="A1659" s="2">
        <v>1657</v>
      </c>
      <c r="B1659" s="2">
        <v>2006002</v>
      </c>
      <c r="C1659" s="2" t="s">
        <v>17081</v>
      </c>
      <c r="D1659" s="2" t="s">
        <v>15919</v>
      </c>
      <c r="E1659" s="2" t="s">
        <v>15920</v>
      </c>
      <c r="F1659" s="2">
        <v>6</v>
      </c>
      <c r="G1659" s="2">
        <v>2</v>
      </c>
      <c r="H1659" s="2" t="s">
        <v>17082</v>
      </c>
      <c r="I1659" s="4" t="s">
        <v>17083</v>
      </c>
      <c r="J1659" s="4" t="s">
        <v>17084</v>
      </c>
      <c r="K1659" s="5" t="s">
        <v>17085</v>
      </c>
      <c r="L1659" s="5" t="s">
        <v>1555</v>
      </c>
      <c r="M1659" s="5" t="s">
        <v>52</v>
      </c>
      <c r="N1659" s="5" t="s">
        <v>104</v>
      </c>
      <c r="O1659" s="3" t="s">
        <v>17086</v>
      </c>
      <c r="P1659" s="16" t="s">
        <v>53</v>
      </c>
      <c r="Q1659" s="5" t="s">
        <v>17087</v>
      </c>
      <c r="R1659" s="5" t="s">
        <v>17088</v>
      </c>
      <c r="S1659" s="5"/>
      <c r="T1659" s="4" t="s">
        <v>39</v>
      </c>
      <c r="U1659" s="4" t="s">
        <v>17089</v>
      </c>
      <c r="V1659" s="4" t="s">
        <v>17090</v>
      </c>
      <c r="W1659" s="4" t="s">
        <v>17091</v>
      </c>
      <c r="X1659" s="5" t="s">
        <v>17092</v>
      </c>
      <c r="Y1659" s="3" t="s">
        <v>44</v>
      </c>
      <c r="Z1659" s="3" t="s">
        <v>17093</v>
      </c>
    </row>
    <row r="1660" spans="1:26" ht="94.5">
      <c r="A1660" s="2">
        <v>1658</v>
      </c>
      <c r="B1660" s="2">
        <v>2006003</v>
      </c>
      <c r="C1660" s="2" t="s">
        <v>17094</v>
      </c>
      <c r="D1660" s="2" t="s">
        <v>15919</v>
      </c>
      <c r="E1660" s="2" t="s">
        <v>15920</v>
      </c>
      <c r="F1660" s="2">
        <v>6</v>
      </c>
      <c r="G1660" s="2">
        <v>3</v>
      </c>
      <c r="H1660" s="2" t="s">
        <v>17095</v>
      </c>
      <c r="I1660" s="4" t="s">
        <v>17096</v>
      </c>
      <c r="J1660" s="4" t="s">
        <v>17097</v>
      </c>
      <c r="K1660" s="5" t="s">
        <v>17098</v>
      </c>
      <c r="L1660" s="5" t="s">
        <v>1565</v>
      </c>
      <c r="M1660" s="5" t="s">
        <v>68</v>
      </c>
      <c r="N1660" s="5" t="s">
        <v>104</v>
      </c>
      <c r="O1660" s="3" t="s">
        <v>17086</v>
      </c>
      <c r="P1660" s="16" t="s">
        <v>53</v>
      </c>
      <c r="Q1660" s="5" t="s">
        <v>17099</v>
      </c>
      <c r="R1660" s="5" t="s">
        <v>17100</v>
      </c>
      <c r="S1660" s="5"/>
      <c r="T1660" s="4" t="s">
        <v>39</v>
      </c>
      <c r="U1660" s="4" t="s">
        <v>17101</v>
      </c>
      <c r="V1660" s="4" t="s">
        <v>17102</v>
      </c>
      <c r="W1660" s="4" t="s">
        <v>17103</v>
      </c>
      <c r="X1660" s="5" t="s">
        <v>17104</v>
      </c>
      <c r="Y1660" s="3" t="s">
        <v>44</v>
      </c>
      <c r="Z1660" s="3" t="s">
        <v>17105</v>
      </c>
    </row>
    <row r="1661" spans="1:26" ht="81">
      <c r="A1661" s="2">
        <v>1659</v>
      </c>
      <c r="B1661" s="2">
        <v>2006004</v>
      </c>
      <c r="C1661" s="2" t="s">
        <v>17106</v>
      </c>
      <c r="D1661" s="2" t="s">
        <v>15919</v>
      </c>
      <c r="E1661" s="2" t="s">
        <v>15920</v>
      </c>
      <c r="F1661" s="2">
        <v>6</v>
      </c>
      <c r="G1661" s="2">
        <v>4</v>
      </c>
      <c r="H1661" s="2" t="s">
        <v>17107</v>
      </c>
      <c r="I1661" s="4" t="s">
        <v>17108</v>
      </c>
      <c r="J1661" s="4" t="s">
        <v>17109</v>
      </c>
      <c r="K1661" s="5" t="s">
        <v>17110</v>
      </c>
      <c r="L1661" s="5" t="s">
        <v>1578</v>
      </c>
      <c r="M1661" s="5" t="s">
        <v>80</v>
      </c>
      <c r="N1661" s="5" t="s">
        <v>104</v>
      </c>
      <c r="O1661" s="3" t="s">
        <v>17086</v>
      </c>
      <c r="P1661" s="16" t="s">
        <v>53</v>
      </c>
      <c r="Q1661" s="5" t="s">
        <v>17111</v>
      </c>
      <c r="R1661" s="5" t="s">
        <v>17112</v>
      </c>
      <c r="S1661" s="5"/>
      <c r="T1661" s="4" t="s">
        <v>39</v>
      </c>
      <c r="U1661" s="4" t="s">
        <v>17113</v>
      </c>
      <c r="V1661" s="4"/>
      <c r="W1661" s="4"/>
      <c r="X1661" s="5"/>
      <c r="Y1661" s="3" t="s">
        <v>44</v>
      </c>
      <c r="Z1661" s="3" t="s">
        <v>17114</v>
      </c>
    </row>
    <row r="1662" spans="1:26" ht="67.5">
      <c r="A1662" s="2">
        <v>1660</v>
      </c>
      <c r="B1662" s="2">
        <v>2006005</v>
      </c>
      <c r="C1662" s="2" t="s">
        <v>17115</v>
      </c>
      <c r="D1662" s="2" t="s">
        <v>15919</v>
      </c>
      <c r="E1662" s="2" t="s">
        <v>15920</v>
      </c>
      <c r="F1662" s="2">
        <v>6</v>
      </c>
      <c r="G1662" s="2">
        <v>5</v>
      </c>
      <c r="H1662" s="2" t="s">
        <v>17116</v>
      </c>
      <c r="I1662" s="4" t="s">
        <v>17117</v>
      </c>
      <c r="J1662" s="4" t="s">
        <v>17118</v>
      </c>
      <c r="K1662" s="5" t="s">
        <v>17119</v>
      </c>
      <c r="L1662" s="5" t="s">
        <v>1588</v>
      </c>
      <c r="M1662" s="5" t="s">
        <v>92</v>
      </c>
      <c r="N1662" s="5" t="s">
        <v>104</v>
      </c>
      <c r="O1662" s="3" t="s">
        <v>17086</v>
      </c>
      <c r="P1662" s="16" t="s">
        <v>53</v>
      </c>
      <c r="Q1662" s="5" t="s">
        <v>17120</v>
      </c>
      <c r="R1662" s="5" t="s">
        <v>17121</v>
      </c>
      <c r="S1662" s="5"/>
      <c r="T1662" s="4" t="s">
        <v>39</v>
      </c>
      <c r="U1662" s="4" t="s">
        <v>17122</v>
      </c>
      <c r="V1662" s="4"/>
      <c r="W1662" s="4"/>
      <c r="X1662" s="5"/>
      <c r="Y1662" s="3" t="s">
        <v>44</v>
      </c>
      <c r="Z1662" s="3" t="s">
        <v>17123</v>
      </c>
    </row>
    <row r="1663" spans="1:26" ht="108">
      <c r="A1663" s="2">
        <v>1661</v>
      </c>
      <c r="B1663" s="2">
        <v>2006006</v>
      </c>
      <c r="C1663" s="2" t="s">
        <v>17124</v>
      </c>
      <c r="D1663" s="2" t="s">
        <v>15919</v>
      </c>
      <c r="E1663" s="2" t="s">
        <v>15920</v>
      </c>
      <c r="F1663" s="2">
        <v>6</v>
      </c>
      <c r="G1663" s="2">
        <v>6</v>
      </c>
      <c r="H1663" s="2" t="s">
        <v>17125</v>
      </c>
      <c r="I1663" s="4" t="s">
        <v>17126</v>
      </c>
      <c r="J1663" s="4" t="s">
        <v>17127</v>
      </c>
      <c r="K1663" s="5" t="s">
        <v>17128</v>
      </c>
      <c r="L1663" s="5" t="s">
        <v>1601</v>
      </c>
      <c r="M1663" s="5" t="s">
        <v>104</v>
      </c>
      <c r="N1663" s="5" t="s">
        <v>104</v>
      </c>
      <c r="O1663" s="3" t="s">
        <v>17086</v>
      </c>
      <c r="P1663" s="16" t="s">
        <v>53</v>
      </c>
      <c r="Q1663" s="5" t="s">
        <v>17129</v>
      </c>
      <c r="R1663" s="5" t="s">
        <v>17130</v>
      </c>
      <c r="S1663" s="5"/>
      <c r="T1663" s="4" t="s">
        <v>39</v>
      </c>
      <c r="U1663" s="4" t="s">
        <v>17131</v>
      </c>
      <c r="V1663" s="4"/>
      <c r="W1663" s="4"/>
      <c r="X1663" s="5"/>
      <c r="Y1663" s="3" t="s">
        <v>44</v>
      </c>
      <c r="Z1663" s="3" t="s">
        <v>17132</v>
      </c>
    </row>
    <row r="1664" spans="1:26" ht="108">
      <c r="A1664" s="2">
        <v>1662</v>
      </c>
      <c r="B1664" s="2">
        <v>2006007</v>
      </c>
      <c r="C1664" s="2" t="s">
        <v>17133</v>
      </c>
      <c r="D1664" s="2" t="s">
        <v>15919</v>
      </c>
      <c r="E1664" s="2" t="s">
        <v>15920</v>
      </c>
      <c r="F1664" s="2">
        <v>6</v>
      </c>
      <c r="G1664" s="2">
        <v>7</v>
      </c>
      <c r="H1664" s="2" t="s">
        <v>17134</v>
      </c>
      <c r="I1664" s="4" t="s">
        <v>17135</v>
      </c>
      <c r="J1664" s="4" t="s">
        <v>17136</v>
      </c>
      <c r="K1664" s="5" t="s">
        <v>17137</v>
      </c>
      <c r="L1664" s="5" t="s">
        <v>1611</v>
      </c>
      <c r="M1664" s="5" t="s">
        <v>119</v>
      </c>
      <c r="N1664" s="5" t="s">
        <v>104</v>
      </c>
      <c r="O1664" s="3" t="s">
        <v>17086</v>
      </c>
      <c r="P1664" s="16" t="s">
        <v>53</v>
      </c>
      <c r="Q1664" s="5" t="s">
        <v>17138</v>
      </c>
      <c r="R1664" s="5" t="s">
        <v>17139</v>
      </c>
      <c r="S1664" s="5"/>
      <c r="T1664" s="4" t="s">
        <v>39</v>
      </c>
      <c r="U1664" s="4" t="s">
        <v>17140</v>
      </c>
      <c r="V1664" s="4"/>
      <c r="W1664" s="4"/>
      <c r="X1664" s="5"/>
      <c r="Y1664" s="3" t="s">
        <v>44</v>
      </c>
      <c r="Z1664" s="3" t="s">
        <v>17141</v>
      </c>
    </row>
    <row r="1665" spans="1:26" ht="94.5">
      <c r="A1665" s="2">
        <v>1663</v>
      </c>
      <c r="B1665" s="2">
        <v>2006008</v>
      </c>
      <c r="C1665" s="2" t="s">
        <v>17142</v>
      </c>
      <c r="D1665" s="2" t="s">
        <v>15919</v>
      </c>
      <c r="E1665" s="2" t="s">
        <v>15920</v>
      </c>
      <c r="F1665" s="2">
        <v>6</v>
      </c>
      <c r="G1665" s="2">
        <v>8</v>
      </c>
      <c r="H1665" s="2" t="s">
        <v>17143</v>
      </c>
      <c r="I1665" s="4" t="s">
        <v>17144</v>
      </c>
      <c r="J1665" s="4" t="s">
        <v>17145</v>
      </c>
      <c r="K1665" s="5" t="s">
        <v>17146</v>
      </c>
      <c r="L1665" s="5" t="s">
        <v>1621</v>
      </c>
      <c r="M1665" s="5" t="s">
        <v>131</v>
      </c>
      <c r="N1665" s="5" t="s">
        <v>104</v>
      </c>
      <c r="O1665" s="3" t="s">
        <v>17086</v>
      </c>
      <c r="P1665" s="16" t="s">
        <v>53</v>
      </c>
      <c r="Q1665" s="5" t="s">
        <v>17147</v>
      </c>
      <c r="R1665" s="5" t="s">
        <v>17148</v>
      </c>
      <c r="S1665" s="5"/>
      <c r="T1665" s="4" t="s">
        <v>39</v>
      </c>
      <c r="U1665" s="4" t="s">
        <v>17149</v>
      </c>
      <c r="V1665" s="4"/>
      <c r="W1665" s="4"/>
      <c r="X1665" s="5"/>
      <c r="Y1665" s="3" t="s">
        <v>44</v>
      </c>
      <c r="Z1665" s="3" t="s">
        <v>17150</v>
      </c>
    </row>
    <row r="1666" spans="1:26" ht="54">
      <c r="A1666" s="2">
        <v>1664</v>
      </c>
      <c r="B1666" s="2">
        <v>2006009</v>
      </c>
      <c r="C1666" s="2" t="s">
        <v>17151</v>
      </c>
      <c r="D1666" s="2" t="s">
        <v>15919</v>
      </c>
      <c r="E1666" s="2" t="s">
        <v>15920</v>
      </c>
      <c r="F1666" s="2">
        <v>6</v>
      </c>
      <c r="G1666" s="2">
        <v>9</v>
      </c>
      <c r="H1666" s="2" t="s">
        <v>17152</v>
      </c>
      <c r="I1666" s="4" t="s">
        <v>17153</v>
      </c>
      <c r="J1666" s="4" t="s">
        <v>17154</v>
      </c>
      <c r="K1666" s="5" t="s">
        <v>17155</v>
      </c>
      <c r="L1666" s="5" t="s">
        <v>1631</v>
      </c>
      <c r="M1666" s="5" t="s">
        <v>143</v>
      </c>
      <c r="N1666" s="5" t="s">
        <v>104</v>
      </c>
      <c r="O1666" s="3" t="s">
        <v>17086</v>
      </c>
      <c r="P1666" s="16" t="s">
        <v>53</v>
      </c>
      <c r="Q1666" s="5" t="s">
        <v>17156</v>
      </c>
      <c r="R1666" s="5" t="s">
        <v>17157</v>
      </c>
      <c r="S1666" s="5"/>
      <c r="T1666" s="4" t="s">
        <v>39</v>
      </c>
      <c r="U1666" s="4" t="s">
        <v>17158</v>
      </c>
      <c r="V1666" s="4"/>
      <c r="W1666" s="4"/>
      <c r="X1666" s="5"/>
      <c r="Y1666" s="3" t="s">
        <v>44</v>
      </c>
      <c r="Z1666" s="3" t="s">
        <v>17159</v>
      </c>
    </row>
    <row r="1667" spans="1:26" ht="27">
      <c r="A1667" s="2">
        <v>1665</v>
      </c>
      <c r="B1667" s="2">
        <v>2006010</v>
      </c>
      <c r="C1667" s="2" t="s">
        <v>17160</v>
      </c>
      <c r="D1667" s="2" t="s">
        <v>15919</v>
      </c>
      <c r="E1667" s="2" t="s">
        <v>15920</v>
      </c>
      <c r="F1667" s="2">
        <v>6</v>
      </c>
      <c r="G1667" s="2">
        <v>10</v>
      </c>
      <c r="H1667" s="2" t="s">
        <v>17161</v>
      </c>
      <c r="I1667" s="4" t="s">
        <v>17162</v>
      </c>
      <c r="J1667" s="4" t="s">
        <v>17163</v>
      </c>
      <c r="K1667" s="5" t="s">
        <v>17164</v>
      </c>
      <c r="L1667" s="5" t="s">
        <v>1642</v>
      </c>
      <c r="M1667" s="5" t="s">
        <v>155</v>
      </c>
      <c r="N1667" s="5" t="s">
        <v>104</v>
      </c>
      <c r="O1667" s="3" t="s">
        <v>17086</v>
      </c>
      <c r="P1667" s="16" t="s">
        <v>53</v>
      </c>
      <c r="Q1667" s="5" t="s">
        <v>17165</v>
      </c>
      <c r="R1667" s="5" t="s">
        <v>17166</v>
      </c>
      <c r="S1667" s="5"/>
      <c r="T1667" s="4" t="s">
        <v>39</v>
      </c>
      <c r="U1667" s="4" t="s">
        <v>16981</v>
      </c>
      <c r="V1667" s="4"/>
      <c r="W1667" s="4"/>
      <c r="X1667" s="5"/>
      <c r="Y1667" s="3" t="s">
        <v>44</v>
      </c>
      <c r="Z1667" s="3" t="s">
        <v>17167</v>
      </c>
    </row>
    <row r="1668" spans="1:26" ht="54">
      <c r="A1668" s="2">
        <v>1666</v>
      </c>
      <c r="B1668" s="2">
        <v>2006011</v>
      </c>
      <c r="C1668" s="2" t="s">
        <v>17168</v>
      </c>
      <c r="D1668" s="2" t="s">
        <v>15919</v>
      </c>
      <c r="E1668" s="2" t="s">
        <v>15920</v>
      </c>
      <c r="F1668" s="2">
        <v>6</v>
      </c>
      <c r="G1668" s="2">
        <v>11</v>
      </c>
      <c r="H1668" s="2" t="s">
        <v>17169</v>
      </c>
      <c r="I1668" s="4" t="s">
        <v>17170</v>
      </c>
      <c r="J1668" s="4" t="s">
        <v>17171</v>
      </c>
      <c r="K1668" s="5" t="s">
        <v>17172</v>
      </c>
      <c r="L1668" s="5" t="s">
        <v>1652</v>
      </c>
      <c r="M1668" s="5" t="s">
        <v>167</v>
      </c>
      <c r="N1668" s="5" t="s">
        <v>104</v>
      </c>
      <c r="O1668" s="3" t="s">
        <v>17086</v>
      </c>
      <c r="P1668" s="16" t="s">
        <v>53</v>
      </c>
      <c r="Q1668" s="5" t="s">
        <v>17173</v>
      </c>
      <c r="R1668" s="5" t="s">
        <v>17174</v>
      </c>
      <c r="S1668" s="5"/>
      <c r="T1668" s="4" t="s">
        <v>39</v>
      </c>
      <c r="U1668" s="4" t="s">
        <v>17175</v>
      </c>
      <c r="V1668" s="4"/>
      <c r="W1668" s="4"/>
      <c r="X1668" s="5"/>
      <c r="Y1668" s="3" t="s">
        <v>44</v>
      </c>
      <c r="Z1668" s="3" t="s">
        <v>17176</v>
      </c>
    </row>
    <row r="1669" spans="1:26" ht="81">
      <c r="A1669" s="2">
        <v>1667</v>
      </c>
      <c r="B1669" s="2">
        <v>2006012</v>
      </c>
      <c r="C1669" s="2" t="s">
        <v>17177</v>
      </c>
      <c r="D1669" s="2" t="s">
        <v>15919</v>
      </c>
      <c r="E1669" s="2" t="s">
        <v>15920</v>
      </c>
      <c r="F1669" s="2">
        <v>6</v>
      </c>
      <c r="G1669" s="2">
        <v>12</v>
      </c>
      <c r="H1669" s="2" t="s">
        <v>17178</v>
      </c>
      <c r="I1669" s="4" t="s">
        <v>17179</v>
      </c>
      <c r="J1669" s="4" t="s">
        <v>17180</v>
      </c>
      <c r="K1669" s="5" t="s">
        <v>17181</v>
      </c>
      <c r="L1669" s="5" t="s">
        <v>1662</v>
      </c>
      <c r="M1669" s="5" t="s">
        <v>179</v>
      </c>
      <c r="N1669" s="5" t="s">
        <v>104</v>
      </c>
      <c r="O1669" s="3" t="s">
        <v>17086</v>
      </c>
      <c r="P1669" s="16" t="s">
        <v>53</v>
      </c>
      <c r="Q1669" s="5" t="s">
        <v>17182</v>
      </c>
      <c r="R1669" s="5" t="s">
        <v>17183</v>
      </c>
      <c r="S1669" s="5"/>
      <c r="T1669" s="4" t="s">
        <v>39</v>
      </c>
      <c r="U1669" s="4" t="s">
        <v>17184</v>
      </c>
      <c r="V1669" s="4"/>
      <c r="W1669" s="4"/>
      <c r="X1669" s="5"/>
      <c r="Y1669" s="3" t="s">
        <v>44</v>
      </c>
      <c r="Z1669" s="3" t="s">
        <v>17185</v>
      </c>
    </row>
    <row r="1670" spans="1:26" ht="67.5">
      <c r="A1670" s="2">
        <v>1668</v>
      </c>
      <c r="B1670" s="2">
        <v>2006013</v>
      </c>
      <c r="C1670" s="2" t="s">
        <v>17186</v>
      </c>
      <c r="D1670" s="2" t="s">
        <v>15919</v>
      </c>
      <c r="E1670" s="2" t="s">
        <v>15920</v>
      </c>
      <c r="F1670" s="2">
        <v>6</v>
      </c>
      <c r="G1670" s="2">
        <v>13</v>
      </c>
      <c r="H1670" s="2" t="s">
        <v>17187</v>
      </c>
      <c r="I1670" s="4" t="s">
        <v>17188</v>
      </c>
      <c r="J1670" s="4" t="s">
        <v>17189</v>
      </c>
      <c r="K1670" s="5" t="s">
        <v>17190</v>
      </c>
      <c r="L1670" s="5" t="s">
        <v>1672</v>
      </c>
      <c r="M1670" s="5" t="s">
        <v>191</v>
      </c>
      <c r="N1670" s="5" t="s">
        <v>104</v>
      </c>
      <c r="O1670" s="3" t="s">
        <v>17086</v>
      </c>
      <c r="P1670" s="16" t="s">
        <v>53</v>
      </c>
      <c r="Q1670" s="5" t="s">
        <v>17191</v>
      </c>
      <c r="R1670" s="5" t="s">
        <v>17192</v>
      </c>
      <c r="S1670" s="5"/>
      <c r="T1670" s="4" t="s">
        <v>39</v>
      </c>
      <c r="U1670" s="4" t="s">
        <v>17193</v>
      </c>
      <c r="V1670" s="4"/>
      <c r="W1670" s="4"/>
      <c r="X1670" s="5"/>
      <c r="Y1670" s="3" t="s">
        <v>44</v>
      </c>
      <c r="Z1670" s="3" t="s">
        <v>17194</v>
      </c>
    </row>
    <row r="1671" spans="1:26" ht="94.5">
      <c r="A1671" s="2">
        <v>1669</v>
      </c>
      <c r="B1671" s="2">
        <v>2006014</v>
      </c>
      <c r="C1671" s="2" t="s">
        <v>17195</v>
      </c>
      <c r="D1671" s="2" t="s">
        <v>15919</v>
      </c>
      <c r="E1671" s="2" t="s">
        <v>15920</v>
      </c>
      <c r="F1671" s="2">
        <v>6</v>
      </c>
      <c r="G1671" s="2">
        <v>14</v>
      </c>
      <c r="H1671" s="2" t="s">
        <v>17196</v>
      </c>
      <c r="I1671" s="4" t="s">
        <v>17197</v>
      </c>
      <c r="J1671" s="4" t="s">
        <v>17198</v>
      </c>
      <c r="K1671" s="5" t="s">
        <v>17199</v>
      </c>
      <c r="L1671" s="5" t="s">
        <v>1683</v>
      </c>
      <c r="M1671" s="5" t="s">
        <v>203</v>
      </c>
      <c r="N1671" s="5" t="s">
        <v>104</v>
      </c>
      <c r="O1671" s="3" t="s">
        <v>17086</v>
      </c>
      <c r="P1671" s="16" t="s">
        <v>53</v>
      </c>
      <c r="Q1671" s="5" t="s">
        <v>17200</v>
      </c>
      <c r="R1671" s="5" t="s">
        <v>17201</v>
      </c>
      <c r="S1671" s="5"/>
      <c r="T1671" s="4" t="s">
        <v>1235</v>
      </c>
      <c r="U1671" s="4" t="s">
        <v>17202</v>
      </c>
      <c r="V1671" s="4"/>
      <c r="W1671" s="4"/>
      <c r="X1671" s="5"/>
      <c r="Y1671" s="3" t="s">
        <v>44</v>
      </c>
      <c r="Z1671" s="3" t="s">
        <v>17203</v>
      </c>
    </row>
    <row r="1672" spans="1:26" ht="54">
      <c r="A1672" s="2">
        <v>1670</v>
      </c>
      <c r="B1672" s="2">
        <v>2006015</v>
      </c>
      <c r="C1672" s="2" t="s">
        <v>17204</v>
      </c>
      <c r="D1672" s="2" t="s">
        <v>15919</v>
      </c>
      <c r="E1672" s="2" t="s">
        <v>15920</v>
      </c>
      <c r="F1672" s="2">
        <v>6</v>
      </c>
      <c r="G1672" s="2">
        <v>15</v>
      </c>
      <c r="H1672" s="2" t="s">
        <v>17205</v>
      </c>
      <c r="I1672" s="4" t="s">
        <v>17206</v>
      </c>
      <c r="J1672" s="4" t="s">
        <v>17207</v>
      </c>
      <c r="K1672" s="5" t="s">
        <v>17208</v>
      </c>
      <c r="L1672" s="5" t="s">
        <v>1694</v>
      </c>
      <c r="M1672" s="5" t="s">
        <v>218</v>
      </c>
      <c r="N1672" s="5" t="s">
        <v>104</v>
      </c>
      <c r="O1672" s="3" t="s">
        <v>17086</v>
      </c>
      <c r="P1672" s="16" t="s">
        <v>53</v>
      </c>
      <c r="Q1672" s="5" t="s">
        <v>17209</v>
      </c>
      <c r="R1672" s="5" t="s">
        <v>17210</v>
      </c>
      <c r="S1672" s="5"/>
      <c r="T1672" s="4" t="s">
        <v>1235</v>
      </c>
      <c r="U1672" s="4" t="s">
        <v>17211</v>
      </c>
      <c r="V1672" s="4"/>
      <c r="W1672" s="4"/>
      <c r="X1672" s="5"/>
      <c r="Y1672" s="3" t="s">
        <v>44</v>
      </c>
      <c r="Z1672" s="3" t="s">
        <v>17212</v>
      </c>
    </row>
    <row r="1673" spans="1:26" ht="81">
      <c r="A1673" s="2">
        <v>1671</v>
      </c>
      <c r="B1673" s="2">
        <v>2006016</v>
      </c>
      <c r="C1673" s="2" t="s">
        <v>17213</v>
      </c>
      <c r="D1673" s="2" t="s">
        <v>15919</v>
      </c>
      <c r="E1673" s="2" t="s">
        <v>15920</v>
      </c>
      <c r="F1673" s="2">
        <v>6</v>
      </c>
      <c r="G1673" s="2">
        <v>16</v>
      </c>
      <c r="H1673" s="2" t="s">
        <v>17214</v>
      </c>
      <c r="I1673" s="4" t="s">
        <v>17215</v>
      </c>
      <c r="J1673" s="4" t="s">
        <v>17216</v>
      </c>
      <c r="K1673" s="5" t="s">
        <v>17217</v>
      </c>
      <c r="L1673" s="5" t="s">
        <v>1705</v>
      </c>
      <c r="M1673" s="5" t="s">
        <v>229</v>
      </c>
      <c r="N1673" s="5" t="s">
        <v>104</v>
      </c>
      <c r="O1673" s="3" t="s">
        <v>17086</v>
      </c>
      <c r="P1673" s="16" t="s">
        <v>53</v>
      </c>
      <c r="Q1673" s="5" t="s">
        <v>17218</v>
      </c>
      <c r="R1673" s="5" t="s">
        <v>17219</v>
      </c>
      <c r="S1673" s="5"/>
      <c r="T1673" s="4" t="s">
        <v>1235</v>
      </c>
      <c r="U1673" s="4" t="s">
        <v>17220</v>
      </c>
      <c r="V1673" s="4"/>
      <c r="W1673" s="4"/>
      <c r="X1673" s="5"/>
      <c r="Y1673" s="3" t="s">
        <v>44</v>
      </c>
      <c r="Z1673" s="3" t="s">
        <v>17221</v>
      </c>
    </row>
    <row r="1674" spans="1:26" ht="54">
      <c r="A1674" s="2">
        <v>1672</v>
      </c>
      <c r="B1674" s="2">
        <v>2006017</v>
      </c>
      <c r="C1674" s="2" t="s">
        <v>17222</v>
      </c>
      <c r="D1674" s="2" t="s">
        <v>15919</v>
      </c>
      <c r="E1674" s="2" t="s">
        <v>15920</v>
      </c>
      <c r="F1674" s="2">
        <v>6</v>
      </c>
      <c r="G1674" s="2">
        <v>17</v>
      </c>
      <c r="H1674" s="2" t="s">
        <v>17223</v>
      </c>
      <c r="I1674" s="4" t="s">
        <v>17224</v>
      </c>
      <c r="J1674" s="4" t="s">
        <v>17225</v>
      </c>
      <c r="K1674" s="5" t="s">
        <v>17226</v>
      </c>
      <c r="L1674" s="5" t="s">
        <v>1716</v>
      </c>
      <c r="M1674" s="5" t="s">
        <v>241</v>
      </c>
      <c r="N1674" s="5" t="s">
        <v>104</v>
      </c>
      <c r="O1674" s="3" t="s">
        <v>17086</v>
      </c>
      <c r="P1674" s="16" t="s">
        <v>53</v>
      </c>
      <c r="Q1674" s="5" t="s">
        <v>17227</v>
      </c>
      <c r="R1674" s="5" t="s">
        <v>17228</v>
      </c>
      <c r="S1674" s="5"/>
      <c r="T1674" s="4" t="s">
        <v>1235</v>
      </c>
      <c r="U1674" s="4" t="s">
        <v>17229</v>
      </c>
      <c r="V1674" s="4"/>
      <c r="W1674" s="4"/>
      <c r="X1674" s="5"/>
      <c r="Y1674" s="3" t="s">
        <v>44</v>
      </c>
      <c r="Z1674" s="3" t="s">
        <v>17230</v>
      </c>
    </row>
    <row r="1675" spans="1:26" ht="54">
      <c r="A1675" s="2">
        <v>1673</v>
      </c>
      <c r="B1675" s="2">
        <v>2006018</v>
      </c>
      <c r="C1675" s="2" t="s">
        <v>17231</v>
      </c>
      <c r="D1675" s="2" t="s">
        <v>15919</v>
      </c>
      <c r="E1675" s="2" t="s">
        <v>15920</v>
      </c>
      <c r="F1675" s="2">
        <v>6</v>
      </c>
      <c r="G1675" s="2">
        <v>18</v>
      </c>
      <c r="H1675" s="2" t="s">
        <v>17232</v>
      </c>
      <c r="I1675" s="4" t="s">
        <v>17233</v>
      </c>
      <c r="J1675" s="4" t="s">
        <v>17234</v>
      </c>
      <c r="K1675" s="5" t="s">
        <v>17235</v>
      </c>
      <c r="L1675" s="5" t="s">
        <v>1727</v>
      </c>
      <c r="M1675" s="5" t="s">
        <v>253</v>
      </c>
      <c r="N1675" s="5" t="s">
        <v>104</v>
      </c>
      <c r="O1675" s="3" t="s">
        <v>17086</v>
      </c>
      <c r="P1675" s="16" t="s">
        <v>53</v>
      </c>
      <c r="Q1675" s="5" t="s">
        <v>17236</v>
      </c>
      <c r="R1675" s="5" t="s">
        <v>17237</v>
      </c>
      <c r="S1675" s="5"/>
      <c r="T1675" s="4" t="s">
        <v>1235</v>
      </c>
      <c r="U1675" s="4" t="s">
        <v>17238</v>
      </c>
      <c r="V1675" s="4"/>
      <c r="W1675" s="4"/>
      <c r="X1675" s="5"/>
      <c r="Y1675" s="3" t="s">
        <v>44</v>
      </c>
      <c r="Z1675" s="3" t="s">
        <v>17239</v>
      </c>
    </row>
    <row r="1676" spans="1:26" ht="54">
      <c r="A1676" s="2">
        <v>1674</v>
      </c>
      <c r="B1676" s="2">
        <v>2006019</v>
      </c>
      <c r="C1676" s="2" t="s">
        <v>17240</v>
      </c>
      <c r="D1676" s="2" t="s">
        <v>15919</v>
      </c>
      <c r="E1676" s="2" t="s">
        <v>15920</v>
      </c>
      <c r="F1676" s="2">
        <v>6</v>
      </c>
      <c r="G1676" s="2">
        <v>19</v>
      </c>
      <c r="H1676" s="2" t="s">
        <v>17241</v>
      </c>
      <c r="I1676" s="4" t="s">
        <v>17242</v>
      </c>
      <c r="J1676" s="4" t="s">
        <v>17243</v>
      </c>
      <c r="K1676" s="5" t="s">
        <v>17244</v>
      </c>
      <c r="L1676" s="5" t="s">
        <v>1738</v>
      </c>
      <c r="M1676" s="5" t="s">
        <v>265</v>
      </c>
      <c r="N1676" s="5" t="s">
        <v>104</v>
      </c>
      <c r="O1676" s="3" t="s">
        <v>17086</v>
      </c>
      <c r="P1676" s="16" t="s">
        <v>53</v>
      </c>
      <c r="Q1676" s="5" t="s">
        <v>17245</v>
      </c>
      <c r="R1676" s="5" t="s">
        <v>17246</v>
      </c>
      <c r="S1676" s="5"/>
      <c r="T1676" s="4" t="s">
        <v>1235</v>
      </c>
      <c r="U1676" s="4" t="s">
        <v>17247</v>
      </c>
      <c r="V1676" s="4"/>
      <c r="W1676" s="4"/>
      <c r="X1676" s="5"/>
      <c r="Y1676" s="3" t="s">
        <v>44</v>
      </c>
      <c r="Z1676" s="3" t="s">
        <v>17248</v>
      </c>
    </row>
    <row r="1677" spans="1:26" ht="67.5">
      <c r="A1677" s="2">
        <v>1675</v>
      </c>
      <c r="B1677" s="2">
        <v>2006020</v>
      </c>
      <c r="C1677" s="2" t="s">
        <v>17249</v>
      </c>
      <c r="D1677" s="2" t="s">
        <v>15919</v>
      </c>
      <c r="E1677" s="2" t="s">
        <v>15920</v>
      </c>
      <c r="F1677" s="2">
        <v>6</v>
      </c>
      <c r="G1677" s="2">
        <v>20</v>
      </c>
      <c r="H1677" s="2" t="s">
        <v>17250</v>
      </c>
      <c r="I1677" s="4" t="s">
        <v>17251</v>
      </c>
      <c r="J1677" s="4" t="s">
        <v>17252</v>
      </c>
      <c r="K1677" s="5" t="s">
        <v>17253</v>
      </c>
      <c r="L1677" s="5" t="s">
        <v>1749</v>
      </c>
      <c r="M1677" s="5" t="s">
        <v>276</v>
      </c>
      <c r="N1677" s="5" t="s">
        <v>104</v>
      </c>
      <c r="O1677" s="3" t="s">
        <v>17086</v>
      </c>
      <c r="P1677" s="16" t="s">
        <v>53</v>
      </c>
      <c r="Q1677" s="5" t="s">
        <v>17254</v>
      </c>
      <c r="R1677" s="5" t="s">
        <v>17255</v>
      </c>
      <c r="S1677" s="5"/>
      <c r="T1677" s="4" t="s">
        <v>1235</v>
      </c>
      <c r="U1677" s="4" t="s">
        <v>17256</v>
      </c>
      <c r="V1677" s="4"/>
      <c r="W1677" s="4"/>
      <c r="X1677" s="5"/>
      <c r="Y1677" s="3" t="s">
        <v>44</v>
      </c>
      <c r="Z1677" s="3" t="s">
        <v>17257</v>
      </c>
    </row>
    <row r="1678" spans="1:26" ht="54">
      <c r="A1678" s="2">
        <v>1676</v>
      </c>
      <c r="B1678" s="2">
        <v>2006021</v>
      </c>
      <c r="C1678" s="2" t="s">
        <v>17258</v>
      </c>
      <c r="D1678" s="2" t="s">
        <v>15919</v>
      </c>
      <c r="E1678" s="2" t="s">
        <v>15920</v>
      </c>
      <c r="F1678" s="2">
        <v>6</v>
      </c>
      <c r="G1678" s="2">
        <v>21</v>
      </c>
      <c r="H1678" s="2" t="s">
        <v>17259</v>
      </c>
      <c r="I1678" s="4" t="s">
        <v>17260</v>
      </c>
      <c r="J1678" s="4" t="s">
        <v>17261</v>
      </c>
      <c r="K1678" s="5" t="s">
        <v>17262</v>
      </c>
      <c r="L1678" s="5" t="s">
        <v>1760</v>
      </c>
      <c r="M1678" s="5" t="s">
        <v>288</v>
      </c>
      <c r="N1678" s="5" t="s">
        <v>104</v>
      </c>
      <c r="O1678" s="3" t="s">
        <v>17086</v>
      </c>
      <c r="P1678" s="16" t="s">
        <v>53</v>
      </c>
      <c r="Q1678" s="5" t="s">
        <v>17263</v>
      </c>
      <c r="R1678" s="5" t="s">
        <v>17264</v>
      </c>
      <c r="S1678" s="5"/>
      <c r="T1678" s="4" t="s">
        <v>1235</v>
      </c>
      <c r="U1678" s="4" t="s">
        <v>17265</v>
      </c>
      <c r="V1678" s="4"/>
      <c r="W1678" s="4"/>
      <c r="X1678" s="5"/>
      <c r="Y1678" s="3" t="s">
        <v>44</v>
      </c>
      <c r="Z1678" s="3" t="s">
        <v>17266</v>
      </c>
    </row>
    <row r="1679" spans="1:26" ht="40.5">
      <c r="A1679" s="2">
        <v>1677</v>
      </c>
      <c r="B1679" s="2">
        <v>2006022</v>
      </c>
      <c r="C1679" s="2" t="s">
        <v>17267</v>
      </c>
      <c r="D1679" s="2" t="s">
        <v>15919</v>
      </c>
      <c r="E1679" s="2" t="s">
        <v>15920</v>
      </c>
      <c r="F1679" s="2">
        <v>6</v>
      </c>
      <c r="G1679" s="2">
        <v>22</v>
      </c>
      <c r="H1679" s="2" t="s">
        <v>17268</v>
      </c>
      <c r="I1679" s="4" t="s">
        <v>17269</v>
      </c>
      <c r="J1679" s="4" t="s">
        <v>17270</v>
      </c>
      <c r="K1679" s="5" t="s">
        <v>17271</v>
      </c>
      <c r="L1679" s="5" t="s">
        <v>1771</v>
      </c>
      <c r="M1679" s="5" t="s">
        <v>300</v>
      </c>
      <c r="N1679" s="5" t="s">
        <v>104</v>
      </c>
      <c r="O1679" s="3" t="s">
        <v>17086</v>
      </c>
      <c r="P1679" s="16" t="s">
        <v>53</v>
      </c>
      <c r="Q1679" s="5" t="s">
        <v>17272</v>
      </c>
      <c r="R1679" s="5" t="s">
        <v>17273</v>
      </c>
      <c r="S1679" s="5"/>
      <c r="T1679" s="4" t="s">
        <v>1235</v>
      </c>
      <c r="U1679" s="4" t="s">
        <v>17274</v>
      </c>
      <c r="V1679" s="4"/>
      <c r="W1679" s="4"/>
      <c r="X1679" s="5"/>
      <c r="Y1679" s="3" t="s">
        <v>44</v>
      </c>
      <c r="Z1679" s="3" t="s">
        <v>17275</v>
      </c>
    </row>
    <row r="1680" spans="1:26" ht="94.5">
      <c r="A1680" s="2">
        <v>1678</v>
      </c>
      <c r="B1680" s="2">
        <v>2006023</v>
      </c>
      <c r="C1680" s="2" t="s">
        <v>17276</v>
      </c>
      <c r="D1680" s="2" t="s">
        <v>15919</v>
      </c>
      <c r="E1680" s="2" t="s">
        <v>15920</v>
      </c>
      <c r="F1680" s="2">
        <v>6</v>
      </c>
      <c r="G1680" s="2">
        <v>23</v>
      </c>
      <c r="H1680" s="2" t="s">
        <v>17277</v>
      </c>
      <c r="I1680" s="4" t="s">
        <v>17278</v>
      </c>
      <c r="J1680" s="4" t="s">
        <v>17279</v>
      </c>
      <c r="K1680" s="5" t="s">
        <v>17280</v>
      </c>
      <c r="L1680" s="5" t="s">
        <v>17281</v>
      </c>
      <c r="M1680" s="5" t="s">
        <v>312</v>
      </c>
      <c r="N1680" s="5" t="s">
        <v>104</v>
      </c>
      <c r="O1680" s="3" t="s">
        <v>17086</v>
      </c>
      <c r="P1680" s="16" t="s">
        <v>53</v>
      </c>
      <c r="Q1680" s="5" t="s">
        <v>17282</v>
      </c>
      <c r="R1680" s="5" t="s">
        <v>17283</v>
      </c>
      <c r="S1680" s="5"/>
      <c r="T1680" s="4" t="s">
        <v>1235</v>
      </c>
      <c r="U1680" s="4" t="s">
        <v>17284</v>
      </c>
      <c r="V1680" s="4"/>
      <c r="W1680" s="4"/>
      <c r="X1680" s="5"/>
      <c r="Y1680" s="3" t="s">
        <v>44</v>
      </c>
      <c r="Z1680" s="3" t="s">
        <v>17285</v>
      </c>
    </row>
    <row r="1681" spans="1:26" ht="81">
      <c r="A1681" s="2">
        <v>1679</v>
      </c>
      <c r="B1681" s="2">
        <v>2006024</v>
      </c>
      <c r="C1681" s="2" t="s">
        <v>17286</v>
      </c>
      <c r="D1681" s="2" t="s">
        <v>15919</v>
      </c>
      <c r="E1681" s="2" t="s">
        <v>15920</v>
      </c>
      <c r="F1681" s="2">
        <v>6</v>
      </c>
      <c r="G1681" s="2">
        <v>24</v>
      </c>
      <c r="H1681" s="2" t="s">
        <v>17287</v>
      </c>
      <c r="I1681" s="4" t="s">
        <v>17288</v>
      </c>
      <c r="J1681" s="4" t="s">
        <v>17289</v>
      </c>
      <c r="K1681" s="5" t="s">
        <v>17290</v>
      </c>
      <c r="L1681" s="5" t="s">
        <v>17291</v>
      </c>
      <c r="M1681" s="5" t="s">
        <v>323</v>
      </c>
      <c r="N1681" s="5" t="s">
        <v>104</v>
      </c>
      <c r="O1681" s="3" t="s">
        <v>17086</v>
      </c>
      <c r="P1681" s="16" t="s">
        <v>53</v>
      </c>
      <c r="Q1681" s="5" t="s">
        <v>17292</v>
      </c>
      <c r="R1681" s="5" t="s">
        <v>17293</v>
      </c>
      <c r="S1681" s="5"/>
      <c r="T1681" s="4" t="s">
        <v>1235</v>
      </c>
      <c r="U1681" s="4" t="s">
        <v>17294</v>
      </c>
      <c r="V1681" s="4"/>
      <c r="W1681" s="4"/>
      <c r="X1681" s="5"/>
      <c r="Y1681" s="3" t="s">
        <v>44</v>
      </c>
      <c r="Z1681" s="3" t="s">
        <v>17295</v>
      </c>
    </row>
    <row r="1682" spans="1:26" ht="67.5">
      <c r="A1682" s="2">
        <v>1680</v>
      </c>
      <c r="B1682" s="2">
        <v>2006025</v>
      </c>
      <c r="C1682" s="2" t="s">
        <v>17296</v>
      </c>
      <c r="D1682" s="2" t="s">
        <v>15919</v>
      </c>
      <c r="E1682" s="2" t="s">
        <v>15920</v>
      </c>
      <c r="F1682" s="2">
        <v>6</v>
      </c>
      <c r="G1682" s="2">
        <v>25</v>
      </c>
      <c r="H1682" s="2" t="s">
        <v>17297</v>
      </c>
      <c r="I1682" s="4" t="s">
        <v>17298</v>
      </c>
      <c r="J1682" s="4" t="s">
        <v>17299</v>
      </c>
      <c r="K1682" s="5" t="s">
        <v>17300</v>
      </c>
      <c r="L1682" s="5" t="s">
        <v>17301</v>
      </c>
      <c r="M1682" s="5" t="s">
        <v>335</v>
      </c>
      <c r="N1682" s="5" t="s">
        <v>104</v>
      </c>
      <c r="O1682" s="3" t="s">
        <v>17086</v>
      </c>
      <c r="P1682" s="16" t="s">
        <v>53</v>
      </c>
      <c r="Q1682" s="5" t="s">
        <v>17302</v>
      </c>
      <c r="R1682" s="5" t="s">
        <v>17303</v>
      </c>
      <c r="S1682" s="5"/>
      <c r="T1682" s="4" t="s">
        <v>1235</v>
      </c>
      <c r="U1682" s="4" t="s">
        <v>17304</v>
      </c>
      <c r="V1682" s="4"/>
      <c r="W1682" s="4"/>
      <c r="X1682" s="5"/>
      <c r="Y1682" s="3" t="s">
        <v>44</v>
      </c>
      <c r="Z1682" s="3" t="s">
        <v>17305</v>
      </c>
    </row>
    <row r="1683" spans="1:26" ht="108">
      <c r="A1683" s="2">
        <v>1681</v>
      </c>
      <c r="B1683" s="2">
        <v>2006026</v>
      </c>
      <c r="C1683" s="2" t="s">
        <v>17306</v>
      </c>
      <c r="D1683" s="2" t="s">
        <v>15919</v>
      </c>
      <c r="E1683" s="2" t="s">
        <v>15920</v>
      </c>
      <c r="F1683" s="2">
        <v>6</v>
      </c>
      <c r="G1683" s="2">
        <v>26</v>
      </c>
      <c r="H1683" s="2" t="s">
        <v>17307</v>
      </c>
      <c r="I1683" s="4" t="s">
        <v>17308</v>
      </c>
      <c r="J1683" s="4" t="s">
        <v>17309</v>
      </c>
      <c r="K1683" s="5" t="s">
        <v>17310</v>
      </c>
      <c r="L1683" s="5" t="s">
        <v>17311</v>
      </c>
      <c r="M1683" s="5" t="s">
        <v>347</v>
      </c>
      <c r="N1683" s="5" t="s">
        <v>104</v>
      </c>
      <c r="O1683" s="3" t="s">
        <v>17086</v>
      </c>
      <c r="P1683" s="16" t="s">
        <v>53</v>
      </c>
      <c r="Q1683" s="5" t="s">
        <v>17312</v>
      </c>
      <c r="R1683" s="5" t="s">
        <v>17313</v>
      </c>
      <c r="S1683" s="5"/>
      <c r="T1683" s="4" t="s">
        <v>1235</v>
      </c>
      <c r="U1683" s="4" t="s">
        <v>17314</v>
      </c>
      <c r="V1683" s="4"/>
      <c r="W1683" s="4"/>
      <c r="X1683" s="5"/>
      <c r="Y1683" s="3" t="s">
        <v>44</v>
      </c>
      <c r="Z1683" s="3" t="s">
        <v>17315</v>
      </c>
    </row>
    <row r="1684" spans="1:26" ht="67.5">
      <c r="A1684" s="2">
        <v>1682</v>
      </c>
      <c r="B1684" s="2">
        <v>2006027</v>
      </c>
      <c r="C1684" s="2" t="s">
        <v>17316</v>
      </c>
      <c r="D1684" s="2" t="s">
        <v>15919</v>
      </c>
      <c r="E1684" s="2" t="s">
        <v>15920</v>
      </c>
      <c r="F1684" s="2">
        <v>6</v>
      </c>
      <c r="G1684" s="2">
        <v>27</v>
      </c>
      <c r="H1684" s="2" t="s">
        <v>17317</v>
      </c>
      <c r="I1684" s="4" t="s">
        <v>17318</v>
      </c>
      <c r="J1684" s="4" t="s">
        <v>17319</v>
      </c>
      <c r="K1684" s="5" t="s">
        <v>17320</v>
      </c>
      <c r="L1684" s="5" t="s">
        <v>17321</v>
      </c>
      <c r="M1684" s="5" t="s">
        <v>362</v>
      </c>
      <c r="N1684" s="5" t="s">
        <v>104</v>
      </c>
      <c r="O1684" s="3" t="s">
        <v>17086</v>
      </c>
      <c r="P1684" s="16" t="s">
        <v>53</v>
      </c>
      <c r="Q1684" s="5" t="s">
        <v>17322</v>
      </c>
      <c r="R1684" s="5" t="s">
        <v>17323</v>
      </c>
      <c r="S1684" s="5"/>
      <c r="T1684" s="4" t="s">
        <v>1235</v>
      </c>
      <c r="U1684" s="4" t="s">
        <v>17324</v>
      </c>
      <c r="V1684" s="4"/>
      <c r="W1684" s="4"/>
      <c r="X1684" s="5"/>
      <c r="Y1684" s="3" t="s">
        <v>44</v>
      </c>
      <c r="Z1684" s="3" t="s">
        <v>17325</v>
      </c>
    </row>
    <row r="1685" spans="1:26" ht="27">
      <c r="A1685" s="2">
        <v>1683</v>
      </c>
      <c r="B1685" s="2">
        <v>2006028</v>
      </c>
      <c r="C1685" s="2" t="s">
        <v>17326</v>
      </c>
      <c r="D1685" s="2" t="s">
        <v>15919</v>
      </c>
      <c r="E1685" s="2" t="s">
        <v>15920</v>
      </c>
      <c r="F1685" s="2">
        <v>6</v>
      </c>
      <c r="G1685" s="2">
        <v>28</v>
      </c>
      <c r="H1685" s="2" t="s">
        <v>17327</v>
      </c>
      <c r="I1685" s="4" t="s">
        <v>17328</v>
      </c>
      <c r="J1685" s="4" t="s">
        <v>17329</v>
      </c>
      <c r="K1685" s="5" t="s">
        <v>17330</v>
      </c>
      <c r="L1685" s="5" t="s">
        <v>17331</v>
      </c>
      <c r="M1685" s="5" t="s">
        <v>377</v>
      </c>
      <c r="N1685" s="5" t="s">
        <v>104</v>
      </c>
      <c r="O1685" s="3" t="s">
        <v>17086</v>
      </c>
      <c r="P1685" s="16" t="s">
        <v>53</v>
      </c>
      <c r="Q1685" s="5" t="s">
        <v>17332</v>
      </c>
      <c r="R1685" s="5" t="s">
        <v>17333</v>
      </c>
      <c r="S1685" s="5"/>
      <c r="T1685" s="4" t="s">
        <v>39</v>
      </c>
      <c r="U1685" s="4" t="s">
        <v>16981</v>
      </c>
      <c r="V1685" s="4"/>
      <c r="W1685" s="4"/>
      <c r="X1685" s="5"/>
      <c r="Y1685" s="3" t="s">
        <v>44</v>
      </c>
      <c r="Z1685" s="3" t="s">
        <v>17334</v>
      </c>
    </row>
    <row r="1686" spans="1:26" ht="81">
      <c r="A1686" s="2">
        <v>1684</v>
      </c>
      <c r="B1686" s="2">
        <v>2006029</v>
      </c>
      <c r="C1686" s="2" t="s">
        <v>17335</v>
      </c>
      <c r="D1686" s="2" t="s">
        <v>15919</v>
      </c>
      <c r="E1686" s="2" t="s">
        <v>15920</v>
      </c>
      <c r="F1686" s="2">
        <v>6</v>
      </c>
      <c r="G1686" s="2">
        <v>29</v>
      </c>
      <c r="H1686" s="2" t="s">
        <v>17336</v>
      </c>
      <c r="I1686" s="4" t="s">
        <v>17337</v>
      </c>
      <c r="J1686" s="4" t="s">
        <v>17338</v>
      </c>
      <c r="K1686" s="5" t="s">
        <v>17339</v>
      </c>
      <c r="L1686" s="5" t="s">
        <v>17340</v>
      </c>
      <c r="M1686" s="5" t="s">
        <v>389</v>
      </c>
      <c r="N1686" s="5" t="s">
        <v>104</v>
      </c>
      <c r="O1686" s="3" t="s">
        <v>17086</v>
      </c>
      <c r="P1686" s="16" t="s">
        <v>53</v>
      </c>
      <c r="Q1686" s="5" t="s">
        <v>17341</v>
      </c>
      <c r="R1686" s="5" t="s">
        <v>17342</v>
      </c>
      <c r="S1686" s="5"/>
      <c r="T1686" s="4" t="s">
        <v>39</v>
      </c>
      <c r="U1686" s="4" t="s">
        <v>17343</v>
      </c>
      <c r="V1686" s="4"/>
      <c r="W1686" s="4"/>
      <c r="X1686" s="5"/>
      <c r="Y1686" s="3" t="s">
        <v>44</v>
      </c>
      <c r="Z1686" s="3" t="s">
        <v>17344</v>
      </c>
    </row>
    <row r="1687" spans="1:26" ht="40.5">
      <c r="A1687" s="2">
        <v>1685</v>
      </c>
      <c r="B1687" s="2">
        <v>2006030</v>
      </c>
      <c r="C1687" s="2" t="s">
        <v>17345</v>
      </c>
      <c r="D1687" s="2" t="s">
        <v>15919</v>
      </c>
      <c r="E1687" s="2" t="s">
        <v>15920</v>
      </c>
      <c r="F1687" s="2">
        <v>6</v>
      </c>
      <c r="G1687" s="2">
        <v>30</v>
      </c>
      <c r="H1687" s="2" t="s">
        <v>17346</v>
      </c>
      <c r="I1687" s="4" t="s">
        <v>17347</v>
      </c>
      <c r="J1687" s="4" t="s">
        <v>17348</v>
      </c>
      <c r="K1687" s="5" t="s">
        <v>17349</v>
      </c>
      <c r="L1687" s="5" t="s">
        <v>17350</v>
      </c>
      <c r="M1687" s="5" t="s">
        <v>401</v>
      </c>
      <c r="N1687" s="5" t="s">
        <v>104</v>
      </c>
      <c r="O1687" s="3" t="s">
        <v>17086</v>
      </c>
      <c r="P1687" s="16" t="s">
        <v>53</v>
      </c>
      <c r="Q1687" s="5" t="s">
        <v>17351</v>
      </c>
      <c r="R1687" s="5" t="s">
        <v>17352</v>
      </c>
      <c r="S1687" s="5"/>
      <c r="T1687" s="4" t="s">
        <v>39</v>
      </c>
      <c r="U1687" s="4" t="s">
        <v>17353</v>
      </c>
      <c r="V1687" s="4"/>
      <c r="W1687" s="4"/>
      <c r="X1687" s="5"/>
      <c r="Y1687" s="3" t="s">
        <v>44</v>
      </c>
      <c r="Z1687" s="3" t="s">
        <v>17354</v>
      </c>
    </row>
    <row r="1688" spans="1:26" ht="148.5">
      <c r="A1688" s="2">
        <v>1686</v>
      </c>
      <c r="B1688" s="2">
        <v>2007001</v>
      </c>
      <c r="C1688" s="2" t="s">
        <v>17355</v>
      </c>
      <c r="D1688" s="2" t="s">
        <v>15919</v>
      </c>
      <c r="E1688" s="2" t="s">
        <v>15920</v>
      </c>
      <c r="F1688" s="2">
        <v>7</v>
      </c>
      <c r="G1688" s="2">
        <v>1</v>
      </c>
      <c r="H1688" s="2" t="s">
        <v>17356</v>
      </c>
      <c r="I1688" s="4" t="s">
        <v>17357</v>
      </c>
      <c r="J1688" s="4" t="s">
        <v>17358</v>
      </c>
      <c r="K1688" s="5" t="s">
        <v>17359</v>
      </c>
      <c r="L1688" s="5" t="s">
        <v>1781</v>
      </c>
      <c r="M1688" s="5" t="s">
        <v>34</v>
      </c>
      <c r="N1688" s="5" t="s">
        <v>119</v>
      </c>
      <c r="O1688" s="3" t="s">
        <v>17086</v>
      </c>
      <c r="P1688" s="16" t="s">
        <v>53</v>
      </c>
      <c r="Q1688" s="5" t="s">
        <v>17360</v>
      </c>
      <c r="R1688" s="5" t="s">
        <v>17361</v>
      </c>
      <c r="S1688" s="5"/>
      <c r="T1688" s="4" t="s">
        <v>39</v>
      </c>
      <c r="U1688" s="4" t="s">
        <v>17362</v>
      </c>
      <c r="V1688" s="4" t="s">
        <v>17363</v>
      </c>
      <c r="W1688" s="4" t="s">
        <v>17364</v>
      </c>
      <c r="X1688" s="5" t="s">
        <v>17365</v>
      </c>
      <c r="Y1688" s="3" t="s">
        <v>44</v>
      </c>
      <c r="Z1688" s="3" t="s">
        <v>17366</v>
      </c>
    </row>
    <row r="1689" spans="1:26" ht="67.5">
      <c r="A1689" s="2">
        <v>1687</v>
      </c>
      <c r="B1689" s="2">
        <v>2007002</v>
      </c>
      <c r="C1689" s="2" t="s">
        <v>17367</v>
      </c>
      <c r="D1689" s="2" t="s">
        <v>15919</v>
      </c>
      <c r="E1689" s="2" t="s">
        <v>15920</v>
      </c>
      <c r="F1689" s="2">
        <v>7</v>
      </c>
      <c r="G1689" s="2">
        <v>2</v>
      </c>
      <c r="H1689" s="2" t="s">
        <v>17368</v>
      </c>
      <c r="I1689" s="4" t="s">
        <v>17369</v>
      </c>
      <c r="J1689" s="4" t="s">
        <v>17370</v>
      </c>
      <c r="K1689" s="5" t="s">
        <v>17371</v>
      </c>
      <c r="L1689" s="5" t="s">
        <v>1794</v>
      </c>
      <c r="M1689" s="5" t="s">
        <v>52</v>
      </c>
      <c r="N1689" s="5" t="s">
        <v>119</v>
      </c>
      <c r="O1689" s="3" t="s">
        <v>17086</v>
      </c>
      <c r="P1689" s="16" t="s">
        <v>53</v>
      </c>
      <c r="Q1689" s="5" t="s">
        <v>17372</v>
      </c>
      <c r="R1689" s="5" t="s">
        <v>17373</v>
      </c>
      <c r="S1689" s="5"/>
      <c r="T1689" s="4" t="s">
        <v>39</v>
      </c>
      <c r="U1689" s="4" t="s">
        <v>17374</v>
      </c>
      <c r="V1689" s="4"/>
      <c r="W1689" s="4"/>
      <c r="X1689" s="5"/>
      <c r="Y1689" s="3" t="s">
        <v>44</v>
      </c>
      <c r="Z1689" s="3" t="s">
        <v>17375</v>
      </c>
    </row>
    <row r="1690" spans="1:26" ht="108">
      <c r="A1690" s="2">
        <v>1688</v>
      </c>
      <c r="B1690" s="2">
        <v>2007003</v>
      </c>
      <c r="C1690" s="2" t="s">
        <v>17376</v>
      </c>
      <c r="D1690" s="2" t="s">
        <v>15919</v>
      </c>
      <c r="E1690" s="2" t="s">
        <v>15920</v>
      </c>
      <c r="F1690" s="2">
        <v>7</v>
      </c>
      <c r="G1690" s="2">
        <v>3</v>
      </c>
      <c r="H1690" s="2" t="s">
        <v>17377</v>
      </c>
      <c r="I1690" s="4" t="s">
        <v>17378</v>
      </c>
      <c r="J1690" s="4" t="s">
        <v>17379</v>
      </c>
      <c r="K1690" s="5" t="s">
        <v>17380</v>
      </c>
      <c r="L1690" s="5" t="s">
        <v>1807</v>
      </c>
      <c r="M1690" s="5" t="s">
        <v>68</v>
      </c>
      <c r="N1690" s="5" t="s">
        <v>119</v>
      </c>
      <c r="O1690" s="3" t="s">
        <v>17086</v>
      </c>
      <c r="P1690" s="16" t="s">
        <v>53</v>
      </c>
      <c r="Q1690" s="5" t="s">
        <v>17381</v>
      </c>
      <c r="R1690" s="5" t="s">
        <v>17382</v>
      </c>
      <c r="S1690" s="5"/>
      <c r="T1690" s="4" t="s">
        <v>39</v>
      </c>
      <c r="U1690" s="4" t="s">
        <v>17383</v>
      </c>
      <c r="V1690" s="4"/>
      <c r="W1690" s="4"/>
      <c r="X1690" s="5"/>
      <c r="Y1690" s="3" t="s">
        <v>44</v>
      </c>
      <c r="Z1690" s="3" t="s">
        <v>17384</v>
      </c>
    </row>
    <row r="1691" spans="1:26" ht="108">
      <c r="A1691" s="2">
        <v>1689</v>
      </c>
      <c r="B1691" s="2">
        <v>2007004</v>
      </c>
      <c r="C1691" s="2" t="s">
        <v>17385</v>
      </c>
      <c r="D1691" s="2" t="s">
        <v>15919</v>
      </c>
      <c r="E1691" s="2" t="s">
        <v>15920</v>
      </c>
      <c r="F1691" s="2">
        <v>7</v>
      </c>
      <c r="G1691" s="2">
        <v>4</v>
      </c>
      <c r="H1691" s="2" t="s">
        <v>17386</v>
      </c>
      <c r="I1691" s="4" t="s">
        <v>17387</v>
      </c>
      <c r="J1691" s="4" t="s">
        <v>17388</v>
      </c>
      <c r="K1691" s="5" t="s">
        <v>17389</v>
      </c>
      <c r="L1691" s="5" t="s">
        <v>1817</v>
      </c>
      <c r="M1691" s="5" t="s">
        <v>80</v>
      </c>
      <c r="N1691" s="5" t="s">
        <v>119</v>
      </c>
      <c r="O1691" s="3" t="s">
        <v>17086</v>
      </c>
      <c r="P1691" s="16" t="s">
        <v>53</v>
      </c>
      <c r="Q1691" s="5" t="s">
        <v>17390</v>
      </c>
      <c r="R1691" s="5" t="s">
        <v>17391</v>
      </c>
      <c r="S1691" s="5"/>
      <c r="T1691" s="4" t="s">
        <v>39</v>
      </c>
      <c r="U1691" s="4" t="s">
        <v>17392</v>
      </c>
      <c r="V1691" s="4"/>
      <c r="W1691" s="4"/>
      <c r="X1691" s="5"/>
      <c r="Y1691" s="3" t="s">
        <v>44</v>
      </c>
      <c r="Z1691" s="3" t="s">
        <v>17393</v>
      </c>
    </row>
    <row r="1692" spans="1:26" ht="67.5">
      <c r="A1692" s="2">
        <v>1690</v>
      </c>
      <c r="B1692" s="2">
        <v>2007005</v>
      </c>
      <c r="C1692" s="2" t="s">
        <v>17394</v>
      </c>
      <c r="D1692" s="2" t="s">
        <v>15919</v>
      </c>
      <c r="E1692" s="2" t="s">
        <v>15920</v>
      </c>
      <c r="F1692" s="2">
        <v>7</v>
      </c>
      <c r="G1692" s="2">
        <v>5</v>
      </c>
      <c r="H1692" s="2" t="s">
        <v>17395</v>
      </c>
      <c r="I1692" s="4" t="s">
        <v>17396</v>
      </c>
      <c r="J1692" s="4" t="s">
        <v>17397</v>
      </c>
      <c r="K1692" s="5" t="s">
        <v>17398</v>
      </c>
      <c r="L1692" s="5" t="s">
        <v>1827</v>
      </c>
      <c r="M1692" s="5" t="s">
        <v>92</v>
      </c>
      <c r="N1692" s="5" t="s">
        <v>119</v>
      </c>
      <c r="O1692" s="3" t="s">
        <v>17086</v>
      </c>
      <c r="P1692" s="16" t="s">
        <v>53</v>
      </c>
      <c r="Q1692" s="5" t="s">
        <v>17399</v>
      </c>
      <c r="R1692" s="5" t="s">
        <v>17400</v>
      </c>
      <c r="S1692" s="5"/>
      <c r="T1692" s="4" t="s">
        <v>39</v>
      </c>
      <c r="U1692" s="4" t="s">
        <v>17401</v>
      </c>
      <c r="V1692" s="4"/>
      <c r="W1692" s="4"/>
      <c r="X1692" s="5"/>
      <c r="Y1692" s="3" t="s">
        <v>44</v>
      </c>
      <c r="Z1692" s="3" t="s">
        <v>17402</v>
      </c>
    </row>
    <row r="1693" spans="1:26" ht="67.5">
      <c r="A1693" s="2">
        <v>1691</v>
      </c>
      <c r="B1693" s="2">
        <v>2007006</v>
      </c>
      <c r="C1693" s="2" t="s">
        <v>17403</v>
      </c>
      <c r="D1693" s="2" t="s">
        <v>15919</v>
      </c>
      <c r="E1693" s="2" t="s">
        <v>15920</v>
      </c>
      <c r="F1693" s="2">
        <v>7</v>
      </c>
      <c r="G1693" s="2">
        <v>6</v>
      </c>
      <c r="H1693" s="2" t="s">
        <v>17404</v>
      </c>
      <c r="I1693" s="4" t="s">
        <v>17405</v>
      </c>
      <c r="J1693" s="4" t="s">
        <v>17406</v>
      </c>
      <c r="K1693" s="5" t="s">
        <v>17407</v>
      </c>
      <c r="L1693" s="5" t="s">
        <v>1837</v>
      </c>
      <c r="M1693" s="5" t="s">
        <v>104</v>
      </c>
      <c r="N1693" s="5" t="s">
        <v>119</v>
      </c>
      <c r="O1693" s="3" t="s">
        <v>17086</v>
      </c>
      <c r="P1693" s="16" t="s">
        <v>53</v>
      </c>
      <c r="Q1693" s="5" t="s">
        <v>17408</v>
      </c>
      <c r="R1693" s="5" t="s">
        <v>17409</v>
      </c>
      <c r="S1693" s="5"/>
      <c r="T1693" s="4" t="s">
        <v>39</v>
      </c>
      <c r="U1693" s="4" t="s">
        <v>17410</v>
      </c>
      <c r="V1693" s="4"/>
      <c r="W1693" s="4"/>
      <c r="X1693" s="5"/>
      <c r="Y1693" s="3" t="s">
        <v>44</v>
      </c>
      <c r="Z1693" s="3" t="s">
        <v>17411</v>
      </c>
    </row>
    <row r="1694" spans="1:26" ht="54">
      <c r="A1694" s="2">
        <v>1692</v>
      </c>
      <c r="B1694" s="2">
        <v>2007007</v>
      </c>
      <c r="C1694" s="2" t="s">
        <v>17412</v>
      </c>
      <c r="D1694" s="2" t="s">
        <v>15919</v>
      </c>
      <c r="E1694" s="2" t="s">
        <v>15920</v>
      </c>
      <c r="F1694" s="2">
        <v>7</v>
      </c>
      <c r="G1694" s="2">
        <v>7</v>
      </c>
      <c r="H1694" s="2" t="s">
        <v>17413</v>
      </c>
      <c r="I1694" s="4" t="s">
        <v>17414</v>
      </c>
      <c r="J1694" s="4" t="s">
        <v>17415</v>
      </c>
      <c r="K1694" s="5" t="s">
        <v>17416</v>
      </c>
      <c r="L1694" s="5" t="s">
        <v>1847</v>
      </c>
      <c r="M1694" s="5" t="s">
        <v>119</v>
      </c>
      <c r="N1694" s="5" t="s">
        <v>119</v>
      </c>
      <c r="O1694" s="3" t="s">
        <v>17086</v>
      </c>
      <c r="P1694" s="16" t="s">
        <v>53</v>
      </c>
      <c r="Q1694" s="5" t="s">
        <v>17417</v>
      </c>
      <c r="R1694" s="5" t="s">
        <v>17418</v>
      </c>
      <c r="S1694" s="5"/>
      <c r="T1694" s="4" t="s">
        <v>39</v>
      </c>
      <c r="U1694" s="4" t="s">
        <v>17419</v>
      </c>
      <c r="V1694" s="4"/>
      <c r="W1694" s="4"/>
      <c r="X1694" s="5"/>
      <c r="Y1694" s="3" t="s">
        <v>44</v>
      </c>
      <c r="Z1694" s="3" t="s">
        <v>17420</v>
      </c>
    </row>
    <row r="1695" spans="1:26" ht="27">
      <c r="A1695" s="2">
        <v>1693</v>
      </c>
      <c r="B1695" s="2">
        <v>2007008</v>
      </c>
      <c r="C1695" s="2" t="s">
        <v>17421</v>
      </c>
      <c r="D1695" s="2" t="s">
        <v>15919</v>
      </c>
      <c r="E1695" s="2" t="s">
        <v>15920</v>
      </c>
      <c r="F1695" s="2">
        <v>7</v>
      </c>
      <c r="G1695" s="2">
        <v>8</v>
      </c>
      <c r="H1695" s="2" t="s">
        <v>17422</v>
      </c>
      <c r="I1695" s="4" t="s">
        <v>17423</v>
      </c>
      <c r="J1695" s="4" t="s">
        <v>17424</v>
      </c>
      <c r="K1695" s="5" t="s">
        <v>17425</v>
      </c>
      <c r="L1695" s="5" t="s">
        <v>1857</v>
      </c>
      <c r="M1695" s="5" t="s">
        <v>131</v>
      </c>
      <c r="N1695" s="5" t="s">
        <v>119</v>
      </c>
      <c r="O1695" s="3" t="s">
        <v>17086</v>
      </c>
      <c r="P1695" s="16" t="s">
        <v>53</v>
      </c>
      <c r="Q1695" s="5" t="s">
        <v>17426</v>
      </c>
      <c r="R1695" s="5" t="s">
        <v>17427</v>
      </c>
      <c r="S1695" s="5"/>
      <c r="T1695" s="4" t="s">
        <v>39</v>
      </c>
      <c r="U1695" s="4" t="s">
        <v>16981</v>
      </c>
      <c r="V1695" s="4"/>
      <c r="W1695" s="4"/>
      <c r="X1695" s="5"/>
      <c r="Y1695" s="3" t="s">
        <v>44</v>
      </c>
      <c r="Z1695" s="3" t="s">
        <v>17428</v>
      </c>
    </row>
    <row r="1696" spans="1:26" ht="81">
      <c r="A1696" s="2">
        <v>1694</v>
      </c>
      <c r="B1696" s="2">
        <v>2007009</v>
      </c>
      <c r="C1696" s="2" t="s">
        <v>17429</v>
      </c>
      <c r="D1696" s="2" t="s">
        <v>15919</v>
      </c>
      <c r="E1696" s="2" t="s">
        <v>15920</v>
      </c>
      <c r="F1696" s="2">
        <v>7</v>
      </c>
      <c r="G1696" s="2">
        <v>9</v>
      </c>
      <c r="H1696" s="2" t="s">
        <v>17430</v>
      </c>
      <c r="I1696" s="4" t="s">
        <v>17431</v>
      </c>
      <c r="J1696" s="4" t="s">
        <v>17432</v>
      </c>
      <c r="K1696" s="5" t="s">
        <v>17433</v>
      </c>
      <c r="L1696" s="5" t="s">
        <v>1866</v>
      </c>
      <c r="M1696" s="5" t="s">
        <v>143</v>
      </c>
      <c r="N1696" s="5" t="s">
        <v>119</v>
      </c>
      <c r="O1696" s="3" t="s">
        <v>17086</v>
      </c>
      <c r="P1696" s="16" t="s">
        <v>53</v>
      </c>
      <c r="Q1696" s="5" t="s">
        <v>17434</v>
      </c>
      <c r="R1696" s="5" t="s">
        <v>17435</v>
      </c>
      <c r="S1696" s="5"/>
      <c r="T1696" s="4" t="s">
        <v>39</v>
      </c>
      <c r="U1696" s="4" t="s">
        <v>17436</v>
      </c>
      <c r="V1696" s="4"/>
      <c r="W1696" s="4"/>
      <c r="X1696" s="5"/>
      <c r="Y1696" s="3" t="s">
        <v>44</v>
      </c>
      <c r="Z1696" s="3" t="s">
        <v>17437</v>
      </c>
    </row>
    <row r="1697" spans="1:26" ht="67.5">
      <c r="A1697" s="2">
        <v>1695</v>
      </c>
      <c r="B1697" s="2">
        <v>2007010</v>
      </c>
      <c r="C1697" s="2" t="s">
        <v>17438</v>
      </c>
      <c r="D1697" s="2" t="s">
        <v>15919</v>
      </c>
      <c r="E1697" s="2" t="s">
        <v>15920</v>
      </c>
      <c r="F1697" s="2">
        <v>7</v>
      </c>
      <c r="G1697" s="2">
        <v>10</v>
      </c>
      <c r="H1697" s="2" t="s">
        <v>17439</v>
      </c>
      <c r="I1697" s="4" t="s">
        <v>17440</v>
      </c>
      <c r="J1697" s="4" t="s">
        <v>17441</v>
      </c>
      <c r="K1697" s="5" t="s">
        <v>17442</v>
      </c>
      <c r="L1697" s="5" t="s">
        <v>1876</v>
      </c>
      <c r="M1697" s="5" t="s">
        <v>155</v>
      </c>
      <c r="N1697" s="5" t="s">
        <v>119</v>
      </c>
      <c r="O1697" s="3" t="s">
        <v>17086</v>
      </c>
      <c r="P1697" s="16" t="s">
        <v>53</v>
      </c>
      <c r="Q1697" s="5" t="s">
        <v>17443</v>
      </c>
      <c r="R1697" s="5" t="s">
        <v>17444</v>
      </c>
      <c r="S1697" s="5"/>
      <c r="T1697" s="4" t="s">
        <v>39</v>
      </c>
      <c r="U1697" s="4" t="s">
        <v>17445</v>
      </c>
      <c r="V1697" s="4"/>
      <c r="W1697" s="4"/>
      <c r="X1697" s="5"/>
      <c r="Y1697" s="3" t="s">
        <v>44</v>
      </c>
      <c r="Z1697" s="3" t="s">
        <v>17446</v>
      </c>
    </row>
    <row r="1698" spans="1:26" ht="108">
      <c r="A1698" s="2">
        <v>1696</v>
      </c>
      <c r="B1698" s="2">
        <v>2007011</v>
      </c>
      <c r="C1698" s="2" t="s">
        <v>17447</v>
      </c>
      <c r="D1698" s="2" t="s">
        <v>15919</v>
      </c>
      <c r="E1698" s="2" t="s">
        <v>15920</v>
      </c>
      <c r="F1698" s="2">
        <v>7</v>
      </c>
      <c r="G1698" s="2">
        <v>11</v>
      </c>
      <c r="H1698" s="2" t="s">
        <v>17448</v>
      </c>
      <c r="I1698" s="4" t="s">
        <v>17449</v>
      </c>
      <c r="J1698" s="4" t="s">
        <v>17450</v>
      </c>
      <c r="K1698" s="5" t="s">
        <v>17451</v>
      </c>
      <c r="L1698" s="5" t="s">
        <v>1886</v>
      </c>
      <c r="M1698" s="5" t="s">
        <v>167</v>
      </c>
      <c r="N1698" s="5" t="s">
        <v>119</v>
      </c>
      <c r="O1698" s="3" t="s">
        <v>17086</v>
      </c>
      <c r="P1698" s="16" t="s">
        <v>53</v>
      </c>
      <c r="Q1698" s="5" t="s">
        <v>17452</v>
      </c>
      <c r="R1698" s="5" t="s">
        <v>17453</v>
      </c>
      <c r="S1698" s="5"/>
      <c r="T1698" s="4" t="s">
        <v>39</v>
      </c>
      <c r="U1698" s="4" t="s">
        <v>17454</v>
      </c>
      <c r="V1698" s="4"/>
      <c r="W1698" s="4"/>
      <c r="X1698" s="5"/>
      <c r="Y1698" s="3" t="s">
        <v>44</v>
      </c>
      <c r="Z1698" s="3" t="s">
        <v>17455</v>
      </c>
    </row>
    <row r="1699" spans="1:26" ht="54">
      <c r="A1699" s="2">
        <v>1697</v>
      </c>
      <c r="B1699" s="2">
        <v>2007012</v>
      </c>
      <c r="C1699" s="2" t="s">
        <v>17456</v>
      </c>
      <c r="D1699" s="2" t="s">
        <v>15919</v>
      </c>
      <c r="E1699" s="2" t="s">
        <v>15920</v>
      </c>
      <c r="F1699" s="2">
        <v>7</v>
      </c>
      <c r="G1699" s="2">
        <v>12</v>
      </c>
      <c r="H1699" s="2" t="s">
        <v>17457</v>
      </c>
      <c r="I1699" s="4" t="s">
        <v>17458</v>
      </c>
      <c r="J1699" s="4" t="s">
        <v>17459</v>
      </c>
      <c r="K1699" s="5" t="s">
        <v>17460</v>
      </c>
      <c r="L1699" s="5" t="s">
        <v>1899</v>
      </c>
      <c r="M1699" s="5" t="s">
        <v>179</v>
      </c>
      <c r="N1699" s="5" t="s">
        <v>119</v>
      </c>
      <c r="O1699" s="3" t="s">
        <v>17086</v>
      </c>
      <c r="P1699" s="16" t="s">
        <v>53</v>
      </c>
      <c r="Q1699" s="5" t="s">
        <v>17461</v>
      </c>
      <c r="R1699" s="5" t="s">
        <v>17462</v>
      </c>
      <c r="S1699" s="5"/>
      <c r="T1699" s="4" t="s">
        <v>39</v>
      </c>
      <c r="U1699" s="4" t="s">
        <v>17463</v>
      </c>
      <c r="V1699" s="4"/>
      <c r="W1699" s="4"/>
      <c r="X1699" s="5"/>
      <c r="Y1699" s="3" t="s">
        <v>44</v>
      </c>
      <c r="Z1699" s="3" t="s">
        <v>17464</v>
      </c>
    </row>
    <row r="1700" spans="1:26" ht="67.5">
      <c r="A1700" s="2">
        <v>1698</v>
      </c>
      <c r="B1700" s="2">
        <v>2007013</v>
      </c>
      <c r="C1700" s="2" t="s">
        <v>17465</v>
      </c>
      <c r="D1700" s="2" t="s">
        <v>15919</v>
      </c>
      <c r="E1700" s="2" t="s">
        <v>15920</v>
      </c>
      <c r="F1700" s="2">
        <v>7</v>
      </c>
      <c r="G1700" s="2">
        <v>13</v>
      </c>
      <c r="H1700" s="2" t="s">
        <v>17466</v>
      </c>
      <c r="I1700" s="4" t="s">
        <v>17467</v>
      </c>
      <c r="J1700" s="4" t="s">
        <v>17468</v>
      </c>
      <c r="K1700" s="5" t="s">
        <v>17469</v>
      </c>
      <c r="L1700" s="5" t="s">
        <v>1909</v>
      </c>
      <c r="M1700" s="5" t="s">
        <v>191</v>
      </c>
      <c r="N1700" s="5" t="s">
        <v>119</v>
      </c>
      <c r="O1700" s="3" t="s">
        <v>17086</v>
      </c>
      <c r="P1700" s="16" t="s">
        <v>53</v>
      </c>
      <c r="Q1700" s="5" t="s">
        <v>17470</v>
      </c>
      <c r="R1700" s="5" t="s">
        <v>17471</v>
      </c>
      <c r="S1700" s="5"/>
      <c r="T1700" s="4" t="s">
        <v>39</v>
      </c>
      <c r="U1700" s="4" t="s">
        <v>17472</v>
      </c>
      <c r="V1700" s="4"/>
      <c r="W1700" s="4"/>
      <c r="X1700" s="5"/>
      <c r="Y1700" s="3" t="s">
        <v>44</v>
      </c>
      <c r="Z1700" s="3" t="s">
        <v>17473</v>
      </c>
    </row>
    <row r="1701" spans="1:26" ht="81">
      <c r="A1701" s="2">
        <v>1699</v>
      </c>
      <c r="B1701" s="2">
        <v>2007014</v>
      </c>
      <c r="C1701" s="2" t="s">
        <v>17474</v>
      </c>
      <c r="D1701" s="2" t="s">
        <v>15919</v>
      </c>
      <c r="E1701" s="2" t="s">
        <v>15920</v>
      </c>
      <c r="F1701" s="2">
        <v>7</v>
      </c>
      <c r="G1701" s="2">
        <v>14</v>
      </c>
      <c r="H1701" s="2" t="s">
        <v>17475</v>
      </c>
      <c r="I1701" s="4" t="s">
        <v>17476</v>
      </c>
      <c r="J1701" s="4" t="s">
        <v>17477</v>
      </c>
      <c r="K1701" s="5" t="s">
        <v>17478</v>
      </c>
      <c r="L1701" s="5" t="s">
        <v>1919</v>
      </c>
      <c r="M1701" s="5" t="s">
        <v>203</v>
      </c>
      <c r="N1701" s="5" t="s">
        <v>119</v>
      </c>
      <c r="O1701" s="3" t="s">
        <v>17086</v>
      </c>
      <c r="P1701" s="17" t="s">
        <v>472</v>
      </c>
      <c r="Q1701" s="5" t="s">
        <v>17479</v>
      </c>
      <c r="R1701" s="5" t="s">
        <v>17480</v>
      </c>
      <c r="S1701" s="5"/>
      <c r="T1701" s="4" t="s">
        <v>39</v>
      </c>
      <c r="U1701" s="4" t="s">
        <v>17481</v>
      </c>
      <c r="V1701" s="4" t="s">
        <v>17482</v>
      </c>
      <c r="W1701" s="4" t="s">
        <v>17483</v>
      </c>
      <c r="X1701" s="5" t="s">
        <v>17484</v>
      </c>
      <c r="Y1701" s="3" t="s">
        <v>44</v>
      </c>
      <c r="Z1701" s="3" t="s">
        <v>17485</v>
      </c>
    </row>
    <row r="1702" spans="1:26" ht="54">
      <c r="A1702" s="2">
        <v>1700</v>
      </c>
      <c r="B1702" s="2">
        <v>2007015</v>
      </c>
      <c r="C1702" s="2" t="s">
        <v>17486</v>
      </c>
      <c r="D1702" s="2" t="s">
        <v>15919</v>
      </c>
      <c r="E1702" s="2" t="s">
        <v>15920</v>
      </c>
      <c r="F1702" s="2">
        <v>7</v>
      </c>
      <c r="G1702" s="2">
        <v>15</v>
      </c>
      <c r="H1702" s="2" t="s">
        <v>17487</v>
      </c>
      <c r="I1702" s="4" t="s">
        <v>17488</v>
      </c>
      <c r="J1702" s="4" t="s">
        <v>17489</v>
      </c>
      <c r="K1702" s="5" t="s">
        <v>17490</v>
      </c>
      <c r="L1702" s="5" t="s">
        <v>1929</v>
      </c>
      <c r="M1702" s="5" t="s">
        <v>218</v>
      </c>
      <c r="N1702" s="5" t="s">
        <v>119</v>
      </c>
      <c r="O1702" s="3" t="s">
        <v>17086</v>
      </c>
      <c r="P1702" s="17" t="s">
        <v>472</v>
      </c>
      <c r="Q1702" s="5" t="s">
        <v>17491</v>
      </c>
      <c r="R1702" s="5" t="s">
        <v>17492</v>
      </c>
      <c r="S1702" s="5"/>
      <c r="T1702" s="4" t="s">
        <v>39</v>
      </c>
      <c r="U1702" s="4" t="s">
        <v>17493</v>
      </c>
      <c r="V1702" s="4"/>
      <c r="W1702" s="4"/>
      <c r="X1702" s="5"/>
      <c r="Y1702" s="3" t="s">
        <v>44</v>
      </c>
      <c r="Z1702" s="3" t="s">
        <v>17494</v>
      </c>
    </row>
    <row r="1703" spans="1:26" ht="94.5">
      <c r="A1703" s="2">
        <v>1701</v>
      </c>
      <c r="B1703" s="2">
        <v>2007016</v>
      </c>
      <c r="C1703" s="2" t="s">
        <v>17495</v>
      </c>
      <c r="D1703" s="2" t="s">
        <v>15919</v>
      </c>
      <c r="E1703" s="2" t="s">
        <v>15920</v>
      </c>
      <c r="F1703" s="2">
        <v>7</v>
      </c>
      <c r="G1703" s="2">
        <v>16</v>
      </c>
      <c r="H1703" s="2" t="s">
        <v>17496</v>
      </c>
      <c r="I1703" s="4" t="s">
        <v>17497</v>
      </c>
      <c r="J1703" s="4" t="s">
        <v>17498</v>
      </c>
      <c r="K1703" s="5" t="s">
        <v>17499</v>
      </c>
      <c r="L1703" s="5" t="s">
        <v>1939</v>
      </c>
      <c r="M1703" s="5" t="s">
        <v>229</v>
      </c>
      <c r="N1703" s="5" t="s">
        <v>119</v>
      </c>
      <c r="O1703" s="3" t="s">
        <v>17086</v>
      </c>
      <c r="P1703" s="17" t="s">
        <v>472</v>
      </c>
      <c r="Q1703" s="5" t="s">
        <v>17500</v>
      </c>
      <c r="R1703" s="5" t="s">
        <v>17501</v>
      </c>
      <c r="S1703" s="5"/>
      <c r="T1703" s="4" t="s">
        <v>39</v>
      </c>
      <c r="U1703" s="4" t="s">
        <v>17502</v>
      </c>
      <c r="V1703" s="4"/>
      <c r="W1703" s="4"/>
      <c r="X1703" s="5"/>
      <c r="Y1703" s="3" t="s">
        <v>44</v>
      </c>
      <c r="Z1703" s="3" t="s">
        <v>17503</v>
      </c>
    </row>
    <row r="1704" spans="1:26" ht="121.5">
      <c r="A1704" s="2">
        <v>1702</v>
      </c>
      <c r="B1704" s="2">
        <v>2007017</v>
      </c>
      <c r="C1704" s="2" t="s">
        <v>17504</v>
      </c>
      <c r="D1704" s="2" t="s">
        <v>15919</v>
      </c>
      <c r="E1704" s="2" t="s">
        <v>15920</v>
      </c>
      <c r="F1704" s="2">
        <v>7</v>
      </c>
      <c r="G1704" s="2">
        <v>17</v>
      </c>
      <c r="H1704" s="2" t="s">
        <v>17505</v>
      </c>
      <c r="I1704" s="4" t="s">
        <v>17506</v>
      </c>
      <c r="J1704" s="4" t="s">
        <v>17507</v>
      </c>
      <c r="K1704" s="5" t="s">
        <v>17508</v>
      </c>
      <c r="L1704" s="5" t="s">
        <v>1949</v>
      </c>
      <c r="M1704" s="5" t="s">
        <v>241</v>
      </c>
      <c r="N1704" s="5" t="s">
        <v>119</v>
      </c>
      <c r="O1704" s="3" t="s">
        <v>17086</v>
      </c>
      <c r="P1704" s="17" t="s">
        <v>472</v>
      </c>
      <c r="Q1704" s="5" t="s">
        <v>17509</v>
      </c>
      <c r="R1704" s="5" t="s">
        <v>17510</v>
      </c>
      <c r="S1704" s="5"/>
      <c r="T1704" s="4" t="s">
        <v>39</v>
      </c>
      <c r="U1704" s="4" t="s">
        <v>17511</v>
      </c>
      <c r="V1704" s="4"/>
      <c r="W1704" s="4"/>
      <c r="X1704" s="5"/>
      <c r="Y1704" s="3" t="s">
        <v>44</v>
      </c>
      <c r="Z1704" s="3" t="s">
        <v>17512</v>
      </c>
    </row>
    <row r="1705" spans="1:26" ht="94.5">
      <c r="A1705" s="2">
        <v>1703</v>
      </c>
      <c r="B1705" s="2">
        <v>2007018</v>
      </c>
      <c r="C1705" s="2" t="s">
        <v>17513</v>
      </c>
      <c r="D1705" s="2" t="s">
        <v>15919</v>
      </c>
      <c r="E1705" s="2" t="s">
        <v>15920</v>
      </c>
      <c r="F1705" s="2">
        <v>7</v>
      </c>
      <c r="G1705" s="2">
        <v>18</v>
      </c>
      <c r="H1705" s="2" t="s">
        <v>17514</v>
      </c>
      <c r="I1705" s="4" t="s">
        <v>17515</v>
      </c>
      <c r="J1705" s="4" t="s">
        <v>17516</v>
      </c>
      <c r="K1705" s="5" t="s">
        <v>17517</v>
      </c>
      <c r="L1705" s="5" t="s">
        <v>1959</v>
      </c>
      <c r="M1705" s="5" t="s">
        <v>253</v>
      </c>
      <c r="N1705" s="5" t="s">
        <v>119</v>
      </c>
      <c r="O1705" s="3" t="s">
        <v>17086</v>
      </c>
      <c r="P1705" s="17" t="s">
        <v>472</v>
      </c>
      <c r="Q1705" s="5" t="s">
        <v>17518</v>
      </c>
      <c r="R1705" s="5" t="s">
        <v>17519</v>
      </c>
      <c r="S1705" s="5"/>
      <c r="T1705" s="4" t="s">
        <v>39</v>
      </c>
      <c r="U1705" s="4" t="s">
        <v>17520</v>
      </c>
      <c r="V1705" s="4"/>
      <c r="W1705" s="4"/>
      <c r="X1705" s="5"/>
      <c r="Y1705" s="3" t="s">
        <v>44</v>
      </c>
      <c r="Z1705" s="3" t="s">
        <v>17521</v>
      </c>
    </row>
    <row r="1706" spans="1:26" ht="94.5">
      <c r="A1706" s="2">
        <v>1704</v>
      </c>
      <c r="B1706" s="2">
        <v>2007019</v>
      </c>
      <c r="C1706" s="2" t="s">
        <v>17522</v>
      </c>
      <c r="D1706" s="2" t="s">
        <v>15919</v>
      </c>
      <c r="E1706" s="2" t="s">
        <v>15920</v>
      </c>
      <c r="F1706" s="2">
        <v>7</v>
      </c>
      <c r="G1706" s="2">
        <v>19</v>
      </c>
      <c r="H1706" s="2" t="s">
        <v>17523</v>
      </c>
      <c r="I1706" s="4" t="s">
        <v>17524</v>
      </c>
      <c r="J1706" s="4" t="s">
        <v>17525</v>
      </c>
      <c r="K1706" s="5" t="s">
        <v>17526</v>
      </c>
      <c r="L1706" s="5" t="s">
        <v>1969</v>
      </c>
      <c r="M1706" s="5" t="s">
        <v>265</v>
      </c>
      <c r="N1706" s="5" t="s">
        <v>119</v>
      </c>
      <c r="O1706" s="3" t="s">
        <v>17086</v>
      </c>
      <c r="P1706" s="20" t="s">
        <v>2545</v>
      </c>
      <c r="Q1706" s="5" t="s">
        <v>17527</v>
      </c>
      <c r="R1706" s="5" t="s">
        <v>17528</v>
      </c>
      <c r="S1706" s="5"/>
      <c r="T1706" s="4" t="s">
        <v>39</v>
      </c>
      <c r="U1706" s="4" t="s">
        <v>17529</v>
      </c>
      <c r="V1706" s="4"/>
      <c r="W1706" s="4"/>
      <c r="X1706" s="5"/>
      <c r="Y1706" s="3" t="s">
        <v>44</v>
      </c>
      <c r="Z1706" s="3" t="s">
        <v>17530</v>
      </c>
    </row>
    <row r="1707" spans="1:26" ht="81">
      <c r="A1707" s="2">
        <v>1705</v>
      </c>
      <c r="B1707" s="2">
        <v>2007020</v>
      </c>
      <c r="C1707" s="2" t="s">
        <v>17531</v>
      </c>
      <c r="D1707" s="2" t="s">
        <v>15919</v>
      </c>
      <c r="E1707" s="2" t="s">
        <v>15920</v>
      </c>
      <c r="F1707" s="2">
        <v>7</v>
      </c>
      <c r="G1707" s="2">
        <v>20</v>
      </c>
      <c r="H1707" s="2" t="s">
        <v>17532</v>
      </c>
      <c r="I1707" s="4" t="s">
        <v>17533</v>
      </c>
      <c r="J1707" s="4" t="s">
        <v>17534</v>
      </c>
      <c r="K1707" s="5" t="s">
        <v>17535</v>
      </c>
      <c r="L1707" s="5" t="s">
        <v>1979</v>
      </c>
      <c r="M1707" s="5" t="s">
        <v>276</v>
      </c>
      <c r="N1707" s="5" t="s">
        <v>119</v>
      </c>
      <c r="O1707" s="3" t="s">
        <v>17086</v>
      </c>
      <c r="P1707" s="20" t="s">
        <v>2545</v>
      </c>
      <c r="Q1707" s="5" t="s">
        <v>17536</v>
      </c>
      <c r="R1707" s="5" t="s">
        <v>17537</v>
      </c>
      <c r="S1707" s="5"/>
      <c r="T1707" s="4" t="s">
        <v>39</v>
      </c>
      <c r="U1707" s="4" t="s">
        <v>17538</v>
      </c>
      <c r="V1707" s="4"/>
      <c r="W1707" s="4"/>
      <c r="X1707" s="5"/>
      <c r="Y1707" s="3" t="s">
        <v>44</v>
      </c>
      <c r="Z1707" s="3" t="s">
        <v>17539</v>
      </c>
    </row>
    <row r="1708" spans="1:26" ht="54">
      <c r="A1708" s="2">
        <v>1706</v>
      </c>
      <c r="B1708" s="2">
        <v>2007021</v>
      </c>
      <c r="C1708" s="2" t="s">
        <v>17540</v>
      </c>
      <c r="D1708" s="2" t="s">
        <v>15919</v>
      </c>
      <c r="E1708" s="2" t="s">
        <v>15920</v>
      </c>
      <c r="F1708" s="2">
        <v>7</v>
      </c>
      <c r="G1708" s="2">
        <v>21</v>
      </c>
      <c r="H1708" s="2" t="s">
        <v>17541</v>
      </c>
      <c r="I1708" s="4" t="s">
        <v>17542</v>
      </c>
      <c r="J1708" s="4" t="s">
        <v>17543</v>
      </c>
      <c r="K1708" s="5" t="s">
        <v>17544</v>
      </c>
      <c r="L1708" s="5" t="s">
        <v>1989</v>
      </c>
      <c r="M1708" s="5" t="s">
        <v>288</v>
      </c>
      <c r="N1708" s="5" t="s">
        <v>119</v>
      </c>
      <c r="O1708" s="3" t="s">
        <v>17086</v>
      </c>
      <c r="P1708" s="20" t="s">
        <v>2545</v>
      </c>
      <c r="Q1708" s="5" t="s">
        <v>17545</v>
      </c>
      <c r="R1708" s="5" t="s">
        <v>17546</v>
      </c>
      <c r="S1708" s="5"/>
      <c r="T1708" s="4" t="s">
        <v>39</v>
      </c>
      <c r="U1708" s="4" t="s">
        <v>17547</v>
      </c>
      <c r="V1708" s="4"/>
      <c r="W1708" s="4"/>
      <c r="X1708" s="5"/>
      <c r="Y1708" s="3" t="s">
        <v>44</v>
      </c>
      <c r="Z1708" s="3" t="s">
        <v>17548</v>
      </c>
    </row>
    <row r="1709" spans="1:26" ht="54">
      <c r="A1709" s="2">
        <v>1707</v>
      </c>
      <c r="B1709" s="2">
        <v>2007022</v>
      </c>
      <c r="C1709" s="2" t="s">
        <v>17549</v>
      </c>
      <c r="D1709" s="2" t="s">
        <v>15919</v>
      </c>
      <c r="E1709" s="2" t="s">
        <v>15920</v>
      </c>
      <c r="F1709" s="2">
        <v>7</v>
      </c>
      <c r="G1709" s="2">
        <v>22</v>
      </c>
      <c r="H1709" s="2" t="s">
        <v>17550</v>
      </c>
      <c r="I1709" s="4" t="s">
        <v>17551</v>
      </c>
      <c r="J1709" s="4" t="s">
        <v>17552</v>
      </c>
      <c r="K1709" s="5" t="s">
        <v>17553</v>
      </c>
      <c r="L1709" s="5" t="s">
        <v>1999</v>
      </c>
      <c r="M1709" s="5" t="s">
        <v>300</v>
      </c>
      <c r="N1709" s="5" t="s">
        <v>119</v>
      </c>
      <c r="O1709" s="3" t="s">
        <v>17086</v>
      </c>
      <c r="P1709" s="20" t="s">
        <v>2545</v>
      </c>
      <c r="Q1709" s="5" t="s">
        <v>17554</v>
      </c>
      <c r="R1709" s="5" t="s">
        <v>17555</v>
      </c>
      <c r="S1709" s="5"/>
      <c r="T1709" s="4" t="s">
        <v>39</v>
      </c>
      <c r="U1709" s="4" t="s">
        <v>17556</v>
      </c>
      <c r="V1709" s="4"/>
      <c r="W1709" s="4"/>
      <c r="X1709" s="5"/>
      <c r="Y1709" s="3" t="s">
        <v>44</v>
      </c>
      <c r="Z1709" s="3" t="s">
        <v>17557</v>
      </c>
    </row>
    <row r="1710" spans="1:26" ht="94.5">
      <c r="A1710" s="2">
        <v>1708</v>
      </c>
      <c r="B1710" s="2">
        <v>2007023</v>
      </c>
      <c r="C1710" s="2" t="s">
        <v>17558</v>
      </c>
      <c r="D1710" s="2" t="s">
        <v>15919</v>
      </c>
      <c r="E1710" s="2" t="s">
        <v>15920</v>
      </c>
      <c r="F1710" s="2">
        <v>7</v>
      </c>
      <c r="G1710" s="2">
        <v>23</v>
      </c>
      <c r="H1710" s="2" t="s">
        <v>17559</v>
      </c>
      <c r="I1710" s="4" t="s">
        <v>17560</v>
      </c>
      <c r="J1710" s="4" t="s">
        <v>17561</v>
      </c>
      <c r="K1710" s="5" t="s">
        <v>17562</v>
      </c>
      <c r="L1710" s="5" t="s">
        <v>2009</v>
      </c>
      <c r="M1710" s="5" t="s">
        <v>312</v>
      </c>
      <c r="N1710" s="5" t="s">
        <v>119</v>
      </c>
      <c r="O1710" s="3" t="s">
        <v>17086</v>
      </c>
      <c r="P1710" s="17" t="s">
        <v>472</v>
      </c>
      <c r="Q1710" s="5" t="s">
        <v>17563</v>
      </c>
      <c r="R1710" s="5" t="s">
        <v>17564</v>
      </c>
      <c r="S1710" s="5"/>
      <c r="T1710" s="4" t="s">
        <v>39</v>
      </c>
      <c r="U1710" s="4" t="s">
        <v>17565</v>
      </c>
      <c r="V1710" s="4"/>
      <c r="W1710" s="4"/>
      <c r="X1710" s="5"/>
      <c r="Y1710" s="3" t="s">
        <v>44</v>
      </c>
      <c r="Z1710" s="3" t="s">
        <v>17566</v>
      </c>
    </row>
    <row r="1711" spans="1:26" ht="40.5">
      <c r="A1711" s="2">
        <v>1709</v>
      </c>
      <c r="B1711" s="2">
        <v>2007024</v>
      </c>
      <c r="C1711" s="2" t="s">
        <v>17567</v>
      </c>
      <c r="D1711" s="2" t="s">
        <v>15919</v>
      </c>
      <c r="E1711" s="2" t="s">
        <v>15920</v>
      </c>
      <c r="F1711" s="2">
        <v>7</v>
      </c>
      <c r="G1711" s="2">
        <v>24</v>
      </c>
      <c r="H1711" s="2" t="s">
        <v>17568</v>
      </c>
      <c r="I1711" s="4" t="s">
        <v>17569</v>
      </c>
      <c r="J1711" s="4" t="s">
        <v>17570</v>
      </c>
      <c r="K1711" s="5" t="s">
        <v>17571</v>
      </c>
      <c r="L1711" s="5" t="s">
        <v>2019</v>
      </c>
      <c r="M1711" s="5" t="s">
        <v>323</v>
      </c>
      <c r="N1711" s="5" t="s">
        <v>119</v>
      </c>
      <c r="O1711" s="3" t="s">
        <v>17086</v>
      </c>
      <c r="P1711" s="17" t="s">
        <v>472</v>
      </c>
      <c r="Q1711" s="5" t="s">
        <v>17572</v>
      </c>
      <c r="R1711" s="5" t="s">
        <v>17573</v>
      </c>
      <c r="S1711" s="5"/>
      <c r="T1711" s="4" t="s">
        <v>39</v>
      </c>
      <c r="U1711" s="4" t="s">
        <v>16981</v>
      </c>
      <c r="V1711" s="4"/>
      <c r="W1711" s="4"/>
      <c r="X1711" s="5"/>
      <c r="Y1711" s="3" t="s">
        <v>44</v>
      </c>
      <c r="Z1711" s="3" t="s">
        <v>17574</v>
      </c>
    </row>
    <row r="1712" spans="1:26" ht="40.5">
      <c r="A1712" s="2">
        <v>1710</v>
      </c>
      <c r="B1712" s="2">
        <v>2007025</v>
      </c>
      <c r="C1712" s="2" t="s">
        <v>17575</v>
      </c>
      <c r="D1712" s="2" t="s">
        <v>15919</v>
      </c>
      <c r="E1712" s="2" t="s">
        <v>15920</v>
      </c>
      <c r="F1712" s="2">
        <v>7</v>
      </c>
      <c r="G1712" s="2">
        <v>25</v>
      </c>
      <c r="H1712" s="2" t="s">
        <v>17576</v>
      </c>
      <c r="I1712" s="4" t="s">
        <v>17577</v>
      </c>
      <c r="J1712" s="4" t="s">
        <v>17578</v>
      </c>
      <c r="K1712" s="5" t="s">
        <v>17579</v>
      </c>
      <c r="L1712" s="5" t="s">
        <v>17580</v>
      </c>
      <c r="M1712" s="5" t="s">
        <v>335</v>
      </c>
      <c r="N1712" s="5" t="s">
        <v>119</v>
      </c>
      <c r="O1712" s="3" t="s">
        <v>17086</v>
      </c>
      <c r="P1712" s="17" t="s">
        <v>472</v>
      </c>
      <c r="Q1712" s="5" t="s">
        <v>17581</v>
      </c>
      <c r="R1712" s="5" t="s">
        <v>17582</v>
      </c>
      <c r="S1712" s="5"/>
      <c r="T1712" s="4" t="s">
        <v>39</v>
      </c>
      <c r="U1712" s="4" t="s">
        <v>17583</v>
      </c>
      <c r="V1712" s="4"/>
      <c r="W1712" s="4"/>
      <c r="X1712" s="5"/>
      <c r="Y1712" s="3" t="s">
        <v>44</v>
      </c>
      <c r="Z1712" s="3" t="s">
        <v>17584</v>
      </c>
    </row>
    <row r="1713" spans="1:26" ht="67.5">
      <c r="A1713" s="2">
        <v>1711</v>
      </c>
      <c r="B1713" s="2">
        <v>2007026</v>
      </c>
      <c r="C1713" s="2" t="s">
        <v>17585</v>
      </c>
      <c r="D1713" s="2" t="s">
        <v>15919</v>
      </c>
      <c r="E1713" s="2" t="s">
        <v>15920</v>
      </c>
      <c r="F1713" s="2">
        <v>7</v>
      </c>
      <c r="G1713" s="2">
        <v>26</v>
      </c>
      <c r="H1713" s="2" t="s">
        <v>17586</v>
      </c>
      <c r="I1713" s="4" t="s">
        <v>17587</v>
      </c>
      <c r="J1713" s="4" t="s">
        <v>17588</v>
      </c>
      <c r="K1713" s="5" t="s">
        <v>17589</v>
      </c>
      <c r="L1713" s="5" t="s">
        <v>17590</v>
      </c>
      <c r="M1713" s="5" t="s">
        <v>347</v>
      </c>
      <c r="N1713" s="5" t="s">
        <v>119</v>
      </c>
      <c r="O1713" s="3" t="s">
        <v>17086</v>
      </c>
      <c r="P1713" s="17" t="s">
        <v>472</v>
      </c>
      <c r="Q1713" s="5" t="s">
        <v>17591</v>
      </c>
      <c r="R1713" s="5" t="s">
        <v>17592</v>
      </c>
      <c r="S1713" s="5"/>
      <c r="T1713" s="4" t="s">
        <v>39</v>
      </c>
      <c r="U1713" s="4" t="s">
        <v>17593</v>
      </c>
      <c r="V1713" s="4"/>
      <c r="W1713" s="4"/>
      <c r="X1713" s="5"/>
      <c r="Y1713" s="3" t="s">
        <v>44</v>
      </c>
      <c r="Z1713" s="3" t="s">
        <v>17594</v>
      </c>
    </row>
    <row r="1714" spans="1:26" ht="54">
      <c r="A1714" s="2">
        <v>1712</v>
      </c>
      <c r="B1714" s="2">
        <v>2007027</v>
      </c>
      <c r="C1714" s="2" t="s">
        <v>17595</v>
      </c>
      <c r="D1714" s="2" t="s">
        <v>15919</v>
      </c>
      <c r="E1714" s="2" t="s">
        <v>15920</v>
      </c>
      <c r="F1714" s="2">
        <v>7</v>
      </c>
      <c r="G1714" s="2">
        <v>27</v>
      </c>
      <c r="H1714" s="2" t="s">
        <v>17596</v>
      </c>
      <c r="I1714" s="4" t="s">
        <v>17597</v>
      </c>
      <c r="J1714" s="4" t="s">
        <v>17598</v>
      </c>
      <c r="K1714" s="5" t="s">
        <v>17599</v>
      </c>
      <c r="L1714" s="5" t="s">
        <v>17600</v>
      </c>
      <c r="M1714" s="5" t="s">
        <v>362</v>
      </c>
      <c r="N1714" s="5" t="s">
        <v>119</v>
      </c>
      <c r="O1714" s="3" t="s">
        <v>17086</v>
      </c>
      <c r="P1714" s="17" t="s">
        <v>472</v>
      </c>
      <c r="Q1714" s="5" t="s">
        <v>17601</v>
      </c>
      <c r="R1714" s="5" t="s">
        <v>17602</v>
      </c>
      <c r="S1714" s="5"/>
      <c r="T1714" s="4" t="s">
        <v>39</v>
      </c>
      <c r="U1714" s="4" t="s">
        <v>17603</v>
      </c>
      <c r="V1714" s="4"/>
      <c r="W1714" s="4"/>
      <c r="X1714" s="5"/>
      <c r="Y1714" s="3" t="s">
        <v>44</v>
      </c>
      <c r="Z1714" s="3" t="s">
        <v>17604</v>
      </c>
    </row>
    <row r="1715" spans="1:26" ht="81">
      <c r="A1715" s="2">
        <v>1713</v>
      </c>
      <c r="B1715" s="2">
        <v>2007028</v>
      </c>
      <c r="C1715" s="2" t="s">
        <v>17605</v>
      </c>
      <c r="D1715" s="2" t="s">
        <v>15919</v>
      </c>
      <c r="E1715" s="2" t="s">
        <v>15920</v>
      </c>
      <c r="F1715" s="2">
        <v>7</v>
      </c>
      <c r="G1715" s="2">
        <v>28</v>
      </c>
      <c r="H1715" s="2" t="s">
        <v>17606</v>
      </c>
      <c r="I1715" s="4" t="s">
        <v>17607</v>
      </c>
      <c r="J1715" s="4" t="s">
        <v>17608</v>
      </c>
      <c r="K1715" s="5" t="s">
        <v>17609</v>
      </c>
      <c r="L1715" s="5" t="s">
        <v>17610</v>
      </c>
      <c r="M1715" s="5" t="s">
        <v>377</v>
      </c>
      <c r="N1715" s="5" t="s">
        <v>119</v>
      </c>
      <c r="O1715" s="3" t="s">
        <v>17086</v>
      </c>
      <c r="P1715" s="17" t="s">
        <v>472</v>
      </c>
      <c r="Q1715" s="5" t="s">
        <v>17611</v>
      </c>
      <c r="R1715" s="5" t="s">
        <v>17612</v>
      </c>
      <c r="S1715" s="5"/>
      <c r="T1715" s="4" t="s">
        <v>39</v>
      </c>
      <c r="U1715" s="4" t="s">
        <v>17613</v>
      </c>
      <c r="V1715" s="4"/>
      <c r="W1715" s="4"/>
      <c r="X1715" s="5"/>
      <c r="Y1715" s="3" t="s">
        <v>44</v>
      </c>
      <c r="Z1715" s="3" t="s">
        <v>17614</v>
      </c>
    </row>
    <row r="1716" spans="1:26" ht="81">
      <c r="A1716" s="2">
        <v>1714</v>
      </c>
      <c r="B1716" s="2">
        <v>2007029</v>
      </c>
      <c r="C1716" s="2" t="s">
        <v>17615</v>
      </c>
      <c r="D1716" s="2" t="s">
        <v>15919</v>
      </c>
      <c r="E1716" s="2" t="s">
        <v>15920</v>
      </c>
      <c r="F1716" s="2">
        <v>7</v>
      </c>
      <c r="G1716" s="2">
        <v>29</v>
      </c>
      <c r="H1716" s="2" t="s">
        <v>17616</v>
      </c>
      <c r="I1716" s="4" t="s">
        <v>17617</v>
      </c>
      <c r="J1716" s="4" t="s">
        <v>17618</v>
      </c>
      <c r="K1716" s="5" t="s">
        <v>17619</v>
      </c>
      <c r="L1716" s="5" t="s">
        <v>17620</v>
      </c>
      <c r="M1716" s="5" t="s">
        <v>389</v>
      </c>
      <c r="N1716" s="5" t="s">
        <v>119</v>
      </c>
      <c r="O1716" s="3" t="s">
        <v>17086</v>
      </c>
      <c r="P1716" s="17" t="s">
        <v>472</v>
      </c>
      <c r="Q1716" s="5" t="s">
        <v>17621</v>
      </c>
      <c r="R1716" s="5" t="s">
        <v>17622</v>
      </c>
      <c r="S1716" s="5"/>
      <c r="T1716" s="4" t="s">
        <v>39</v>
      </c>
      <c r="U1716" s="4" t="s">
        <v>17623</v>
      </c>
      <c r="V1716" s="4"/>
      <c r="W1716" s="4"/>
      <c r="X1716" s="5"/>
      <c r="Y1716" s="3" t="s">
        <v>44</v>
      </c>
      <c r="Z1716" s="3" t="s">
        <v>17624</v>
      </c>
    </row>
    <row r="1717" spans="1:26" ht="81">
      <c r="A1717" s="2">
        <v>1715</v>
      </c>
      <c r="B1717" s="2">
        <v>2008001</v>
      </c>
      <c r="C1717" s="2" t="s">
        <v>17625</v>
      </c>
      <c r="D1717" s="2" t="s">
        <v>15919</v>
      </c>
      <c r="E1717" s="2" t="s">
        <v>15920</v>
      </c>
      <c r="F1717" s="2">
        <v>8</v>
      </c>
      <c r="G1717" s="2">
        <v>1</v>
      </c>
      <c r="H1717" s="2" t="s">
        <v>17626</v>
      </c>
      <c r="I1717" s="4" t="s">
        <v>17627</v>
      </c>
      <c r="J1717" s="4" t="s">
        <v>17628</v>
      </c>
      <c r="K1717" s="5" t="s">
        <v>17629</v>
      </c>
      <c r="L1717" s="5" t="s">
        <v>2029</v>
      </c>
      <c r="M1717" s="5" t="s">
        <v>34</v>
      </c>
      <c r="N1717" s="5" t="s">
        <v>131</v>
      </c>
      <c r="O1717" s="3" t="s">
        <v>17086</v>
      </c>
      <c r="P1717" s="17" t="s">
        <v>472</v>
      </c>
      <c r="Q1717" s="5" t="s">
        <v>17630</v>
      </c>
      <c r="R1717" s="5" t="s">
        <v>17631</v>
      </c>
      <c r="S1717" s="5"/>
      <c r="T1717" s="4" t="s">
        <v>39</v>
      </c>
      <c r="U1717" s="4" t="s">
        <v>17632</v>
      </c>
      <c r="V1717" s="4" t="s">
        <v>17633</v>
      </c>
      <c r="W1717" s="4" t="s">
        <v>17634</v>
      </c>
      <c r="X1717" s="5" t="s">
        <v>17635</v>
      </c>
      <c r="Y1717" s="3" t="s">
        <v>44</v>
      </c>
      <c r="Z1717" s="3" t="s">
        <v>17636</v>
      </c>
    </row>
    <row r="1718" spans="1:26" ht="54">
      <c r="A1718" s="2">
        <v>1716</v>
      </c>
      <c r="B1718" s="2">
        <v>2008002</v>
      </c>
      <c r="C1718" s="2" t="s">
        <v>17637</v>
      </c>
      <c r="D1718" s="2" t="s">
        <v>15919</v>
      </c>
      <c r="E1718" s="2" t="s">
        <v>15920</v>
      </c>
      <c r="F1718" s="2">
        <v>8</v>
      </c>
      <c r="G1718" s="2">
        <v>2</v>
      </c>
      <c r="H1718" s="2" t="s">
        <v>17638</v>
      </c>
      <c r="I1718" s="4" t="s">
        <v>17639</v>
      </c>
      <c r="J1718" s="4" t="s">
        <v>17640</v>
      </c>
      <c r="K1718" s="5" t="s">
        <v>17641</v>
      </c>
      <c r="L1718" s="5" t="s">
        <v>2042</v>
      </c>
      <c r="M1718" s="5" t="s">
        <v>52</v>
      </c>
      <c r="N1718" s="5" t="s">
        <v>131</v>
      </c>
      <c r="O1718" s="3" t="s">
        <v>17086</v>
      </c>
      <c r="P1718" s="17" t="s">
        <v>472</v>
      </c>
      <c r="Q1718" s="5" t="s">
        <v>17642</v>
      </c>
      <c r="R1718" s="5" t="s">
        <v>17643</v>
      </c>
      <c r="S1718" s="5"/>
      <c r="T1718" s="4" t="s">
        <v>39</v>
      </c>
      <c r="U1718" s="4" t="s">
        <v>17644</v>
      </c>
      <c r="V1718" s="4"/>
      <c r="W1718" s="4"/>
      <c r="X1718" s="5"/>
      <c r="Y1718" s="3" t="s">
        <v>44</v>
      </c>
      <c r="Z1718" s="3" t="s">
        <v>17645</v>
      </c>
    </row>
    <row r="1719" spans="1:26" ht="54">
      <c r="A1719" s="2">
        <v>1717</v>
      </c>
      <c r="B1719" s="2">
        <v>2008003</v>
      </c>
      <c r="C1719" s="2" t="s">
        <v>17646</v>
      </c>
      <c r="D1719" s="2" t="s">
        <v>15919</v>
      </c>
      <c r="E1719" s="2" t="s">
        <v>15920</v>
      </c>
      <c r="F1719" s="2">
        <v>8</v>
      </c>
      <c r="G1719" s="2">
        <v>3</v>
      </c>
      <c r="H1719" s="2" t="s">
        <v>17647</v>
      </c>
      <c r="I1719" s="4" t="s">
        <v>17648</v>
      </c>
      <c r="J1719" s="4" t="s">
        <v>17649</v>
      </c>
      <c r="K1719" s="5" t="s">
        <v>17650</v>
      </c>
      <c r="L1719" s="5" t="s">
        <v>2052</v>
      </c>
      <c r="M1719" s="5" t="s">
        <v>68</v>
      </c>
      <c r="N1719" s="5" t="s">
        <v>131</v>
      </c>
      <c r="O1719" s="3" t="s">
        <v>17086</v>
      </c>
      <c r="P1719" s="17" t="s">
        <v>472</v>
      </c>
      <c r="Q1719" s="5" t="s">
        <v>17651</v>
      </c>
      <c r="R1719" s="5" t="s">
        <v>17652</v>
      </c>
      <c r="S1719" s="5"/>
      <c r="T1719" s="4" t="s">
        <v>39</v>
      </c>
      <c r="U1719" s="4" t="s">
        <v>17653</v>
      </c>
      <c r="V1719" s="4"/>
      <c r="W1719" s="4"/>
      <c r="X1719" s="5"/>
      <c r="Y1719" s="3" t="s">
        <v>44</v>
      </c>
      <c r="Z1719" s="3" t="s">
        <v>17654</v>
      </c>
    </row>
    <row r="1720" spans="1:26" ht="94.5">
      <c r="A1720" s="2">
        <v>1718</v>
      </c>
      <c r="B1720" s="2">
        <v>2008004</v>
      </c>
      <c r="C1720" s="2" t="s">
        <v>17655</v>
      </c>
      <c r="D1720" s="2" t="s">
        <v>15919</v>
      </c>
      <c r="E1720" s="2" t="s">
        <v>15920</v>
      </c>
      <c r="F1720" s="2">
        <v>8</v>
      </c>
      <c r="G1720" s="2">
        <v>4</v>
      </c>
      <c r="H1720" s="2" t="s">
        <v>17656</v>
      </c>
      <c r="I1720" s="4" t="s">
        <v>17657</v>
      </c>
      <c r="J1720" s="4" t="s">
        <v>17658</v>
      </c>
      <c r="K1720" s="5" t="s">
        <v>17659</v>
      </c>
      <c r="L1720" s="5" t="s">
        <v>2062</v>
      </c>
      <c r="M1720" s="5" t="s">
        <v>80</v>
      </c>
      <c r="N1720" s="5" t="s">
        <v>131</v>
      </c>
      <c r="O1720" s="3" t="s">
        <v>17086</v>
      </c>
      <c r="P1720" s="17" t="s">
        <v>472</v>
      </c>
      <c r="Q1720" s="5" t="s">
        <v>17660</v>
      </c>
      <c r="R1720" s="5" t="s">
        <v>17661</v>
      </c>
      <c r="S1720" s="5"/>
      <c r="T1720" s="4" t="s">
        <v>39</v>
      </c>
      <c r="U1720" s="4" t="s">
        <v>17662</v>
      </c>
      <c r="V1720" s="4"/>
      <c r="W1720" s="4"/>
      <c r="X1720" s="5"/>
      <c r="Y1720" s="3" t="s">
        <v>44</v>
      </c>
      <c r="Z1720" s="3" t="s">
        <v>17663</v>
      </c>
    </row>
    <row r="1721" spans="1:26" ht="81">
      <c r="A1721" s="2">
        <v>1719</v>
      </c>
      <c r="B1721" s="2">
        <v>2008005</v>
      </c>
      <c r="C1721" s="2" t="s">
        <v>17664</v>
      </c>
      <c r="D1721" s="2" t="s">
        <v>15919</v>
      </c>
      <c r="E1721" s="2" t="s">
        <v>15920</v>
      </c>
      <c r="F1721" s="2">
        <v>8</v>
      </c>
      <c r="G1721" s="2">
        <v>5</v>
      </c>
      <c r="H1721" s="2" t="s">
        <v>17665</v>
      </c>
      <c r="I1721" s="4" t="s">
        <v>17666</v>
      </c>
      <c r="J1721" s="4" t="s">
        <v>17667</v>
      </c>
      <c r="K1721" s="5" t="s">
        <v>17668</v>
      </c>
      <c r="L1721" s="5" t="s">
        <v>2072</v>
      </c>
      <c r="M1721" s="5" t="s">
        <v>92</v>
      </c>
      <c r="N1721" s="5" t="s">
        <v>131</v>
      </c>
      <c r="O1721" s="3" t="s">
        <v>17086</v>
      </c>
      <c r="P1721" s="17" t="s">
        <v>472</v>
      </c>
      <c r="Q1721" s="5" t="s">
        <v>17669</v>
      </c>
      <c r="R1721" s="5" t="s">
        <v>17670</v>
      </c>
      <c r="S1721" s="5"/>
      <c r="T1721" s="4" t="s">
        <v>39</v>
      </c>
      <c r="U1721" s="4" t="s">
        <v>17671</v>
      </c>
      <c r="V1721" s="4"/>
      <c r="W1721" s="4"/>
      <c r="X1721" s="5"/>
      <c r="Y1721" s="3" t="s">
        <v>44</v>
      </c>
      <c r="Z1721" s="3" t="s">
        <v>17672</v>
      </c>
    </row>
    <row r="1722" spans="1:26" ht="94.5">
      <c r="A1722" s="2">
        <v>1720</v>
      </c>
      <c r="B1722" s="2">
        <v>2008006</v>
      </c>
      <c r="C1722" s="2" t="s">
        <v>17673</v>
      </c>
      <c r="D1722" s="2" t="s">
        <v>15919</v>
      </c>
      <c r="E1722" s="2" t="s">
        <v>15920</v>
      </c>
      <c r="F1722" s="2">
        <v>8</v>
      </c>
      <c r="G1722" s="2">
        <v>6</v>
      </c>
      <c r="H1722" s="2" t="s">
        <v>17674</v>
      </c>
      <c r="I1722" s="4" t="s">
        <v>17675</v>
      </c>
      <c r="J1722" s="4" t="s">
        <v>17676</v>
      </c>
      <c r="K1722" s="5" t="s">
        <v>17677</v>
      </c>
      <c r="L1722" s="5" t="s">
        <v>2082</v>
      </c>
      <c r="M1722" s="5" t="s">
        <v>104</v>
      </c>
      <c r="N1722" s="5" t="s">
        <v>131</v>
      </c>
      <c r="O1722" s="3" t="s">
        <v>17086</v>
      </c>
      <c r="P1722" s="17" t="s">
        <v>472</v>
      </c>
      <c r="Q1722" s="5" t="s">
        <v>17678</v>
      </c>
      <c r="R1722" s="5" t="s">
        <v>17679</v>
      </c>
      <c r="S1722" s="5"/>
      <c r="T1722" s="4" t="s">
        <v>39</v>
      </c>
      <c r="U1722" s="4" t="s">
        <v>17680</v>
      </c>
      <c r="V1722" s="4"/>
      <c r="W1722" s="4"/>
      <c r="X1722" s="5"/>
      <c r="Y1722" s="3" t="s">
        <v>44</v>
      </c>
      <c r="Z1722" s="3" t="s">
        <v>17681</v>
      </c>
    </row>
    <row r="1723" spans="1:26" ht="54">
      <c r="A1723" s="2">
        <v>1721</v>
      </c>
      <c r="B1723" s="2">
        <v>2008007</v>
      </c>
      <c r="C1723" s="2" t="s">
        <v>17682</v>
      </c>
      <c r="D1723" s="2" t="s">
        <v>15919</v>
      </c>
      <c r="E1723" s="2" t="s">
        <v>15920</v>
      </c>
      <c r="F1723" s="2">
        <v>8</v>
      </c>
      <c r="G1723" s="2">
        <v>7</v>
      </c>
      <c r="H1723" s="2" t="s">
        <v>17683</v>
      </c>
      <c r="I1723" s="4" t="s">
        <v>17684</v>
      </c>
      <c r="J1723" s="4" t="s">
        <v>17685</v>
      </c>
      <c r="K1723" s="5" t="s">
        <v>17686</v>
      </c>
      <c r="L1723" s="5" t="s">
        <v>2092</v>
      </c>
      <c r="M1723" s="5" t="s">
        <v>119</v>
      </c>
      <c r="N1723" s="5" t="s">
        <v>131</v>
      </c>
      <c r="O1723" s="3" t="s">
        <v>17086</v>
      </c>
      <c r="P1723" s="17" t="s">
        <v>472</v>
      </c>
      <c r="Q1723" s="5" t="s">
        <v>17687</v>
      </c>
      <c r="R1723" s="5" t="s">
        <v>17688</v>
      </c>
      <c r="S1723" s="5"/>
      <c r="T1723" s="4" t="s">
        <v>39</v>
      </c>
      <c r="U1723" s="4" t="s">
        <v>17689</v>
      </c>
      <c r="V1723" s="4"/>
      <c r="W1723" s="4"/>
      <c r="X1723" s="5"/>
      <c r="Y1723" s="3" t="s">
        <v>44</v>
      </c>
      <c r="Z1723" s="3" t="s">
        <v>17690</v>
      </c>
    </row>
    <row r="1724" spans="1:26" ht="67.5">
      <c r="A1724" s="2">
        <v>1722</v>
      </c>
      <c r="B1724" s="2">
        <v>2008008</v>
      </c>
      <c r="C1724" s="2" t="s">
        <v>17691</v>
      </c>
      <c r="D1724" s="2" t="s">
        <v>15919</v>
      </c>
      <c r="E1724" s="2" t="s">
        <v>15920</v>
      </c>
      <c r="F1724" s="2">
        <v>8</v>
      </c>
      <c r="G1724" s="2">
        <v>8</v>
      </c>
      <c r="H1724" s="2" t="s">
        <v>17692</v>
      </c>
      <c r="I1724" s="4" t="s">
        <v>17693</v>
      </c>
      <c r="J1724" s="4" t="s">
        <v>17694</v>
      </c>
      <c r="K1724" s="5" t="s">
        <v>17695</v>
      </c>
      <c r="L1724" s="5" t="s">
        <v>2102</v>
      </c>
      <c r="M1724" s="5" t="s">
        <v>131</v>
      </c>
      <c r="N1724" s="5" t="s">
        <v>131</v>
      </c>
      <c r="O1724" s="3" t="s">
        <v>17086</v>
      </c>
      <c r="P1724" s="17" t="s">
        <v>472</v>
      </c>
      <c r="Q1724" s="5" t="s">
        <v>17696</v>
      </c>
      <c r="R1724" s="5" t="s">
        <v>17697</v>
      </c>
      <c r="S1724" s="5"/>
      <c r="T1724" s="4" t="s">
        <v>39</v>
      </c>
      <c r="U1724" s="4" t="s">
        <v>17698</v>
      </c>
      <c r="V1724" s="4"/>
      <c r="W1724" s="4"/>
      <c r="X1724" s="5"/>
      <c r="Y1724" s="3" t="s">
        <v>44</v>
      </c>
      <c r="Z1724" s="3" t="s">
        <v>17699</v>
      </c>
    </row>
    <row r="1725" spans="1:26" ht="40.5">
      <c r="A1725" s="2">
        <v>1723</v>
      </c>
      <c r="B1725" s="2">
        <v>2008009</v>
      </c>
      <c r="C1725" s="2" t="s">
        <v>17700</v>
      </c>
      <c r="D1725" s="2" t="s">
        <v>15919</v>
      </c>
      <c r="E1725" s="2" t="s">
        <v>15920</v>
      </c>
      <c r="F1725" s="2">
        <v>8</v>
      </c>
      <c r="G1725" s="2">
        <v>9</v>
      </c>
      <c r="H1725" s="2" t="s">
        <v>17701</v>
      </c>
      <c r="I1725" s="4" t="s">
        <v>17702</v>
      </c>
      <c r="J1725" s="4" t="s">
        <v>17703</v>
      </c>
      <c r="K1725" s="5" t="s">
        <v>17704</v>
      </c>
      <c r="L1725" s="5" t="s">
        <v>2112</v>
      </c>
      <c r="M1725" s="5" t="s">
        <v>143</v>
      </c>
      <c r="N1725" s="5" t="s">
        <v>131</v>
      </c>
      <c r="O1725" s="3" t="s">
        <v>17086</v>
      </c>
      <c r="P1725" s="17" t="s">
        <v>472</v>
      </c>
      <c r="Q1725" s="5" t="s">
        <v>17705</v>
      </c>
      <c r="R1725" s="5" t="s">
        <v>17706</v>
      </c>
      <c r="S1725" s="5"/>
      <c r="T1725" s="4" t="s">
        <v>39</v>
      </c>
      <c r="U1725" s="4" t="s">
        <v>17707</v>
      </c>
      <c r="V1725" s="4"/>
      <c r="W1725" s="4"/>
      <c r="X1725" s="5"/>
      <c r="Y1725" s="3" t="s">
        <v>44</v>
      </c>
      <c r="Z1725" s="3" t="s">
        <v>17708</v>
      </c>
    </row>
    <row r="1726" spans="1:26" ht="54">
      <c r="A1726" s="2">
        <v>1724</v>
      </c>
      <c r="B1726" s="2">
        <v>2008010</v>
      </c>
      <c r="C1726" s="2" t="s">
        <v>17709</v>
      </c>
      <c r="D1726" s="2" t="s">
        <v>15919</v>
      </c>
      <c r="E1726" s="2" t="s">
        <v>15920</v>
      </c>
      <c r="F1726" s="2">
        <v>8</v>
      </c>
      <c r="G1726" s="2">
        <v>10</v>
      </c>
      <c r="H1726" s="2" t="s">
        <v>17710</v>
      </c>
      <c r="I1726" s="4" t="s">
        <v>17711</v>
      </c>
      <c r="J1726" s="4" t="s">
        <v>17712</v>
      </c>
      <c r="K1726" s="5" t="s">
        <v>17713</v>
      </c>
      <c r="L1726" s="5" t="s">
        <v>2122</v>
      </c>
      <c r="M1726" s="5" t="s">
        <v>155</v>
      </c>
      <c r="N1726" s="5" t="s">
        <v>131</v>
      </c>
      <c r="O1726" s="3" t="s">
        <v>17086</v>
      </c>
      <c r="P1726" s="17" t="s">
        <v>472</v>
      </c>
      <c r="Q1726" s="5" t="s">
        <v>17714</v>
      </c>
      <c r="R1726" s="5" t="s">
        <v>17715</v>
      </c>
      <c r="S1726" s="5"/>
      <c r="T1726" s="4" t="s">
        <v>39</v>
      </c>
      <c r="U1726" s="4" t="s">
        <v>17716</v>
      </c>
      <c r="V1726" s="4"/>
      <c r="W1726" s="4"/>
      <c r="X1726" s="5"/>
      <c r="Y1726" s="3" t="s">
        <v>44</v>
      </c>
      <c r="Z1726" s="3" t="s">
        <v>17717</v>
      </c>
    </row>
    <row r="1727" spans="1:26" ht="81">
      <c r="A1727" s="2">
        <v>1725</v>
      </c>
      <c r="B1727" s="2">
        <v>2008011</v>
      </c>
      <c r="C1727" s="2" t="s">
        <v>17718</v>
      </c>
      <c r="D1727" s="2" t="s">
        <v>15919</v>
      </c>
      <c r="E1727" s="2" t="s">
        <v>15920</v>
      </c>
      <c r="F1727" s="2">
        <v>8</v>
      </c>
      <c r="G1727" s="2">
        <v>11</v>
      </c>
      <c r="H1727" s="2" t="s">
        <v>17719</v>
      </c>
      <c r="I1727" s="4" t="s">
        <v>17720</v>
      </c>
      <c r="J1727" s="4" t="s">
        <v>17721</v>
      </c>
      <c r="K1727" s="5" t="s">
        <v>17722</v>
      </c>
      <c r="L1727" s="5" t="s">
        <v>2132</v>
      </c>
      <c r="M1727" s="5" t="s">
        <v>167</v>
      </c>
      <c r="N1727" s="5" t="s">
        <v>131</v>
      </c>
      <c r="O1727" s="3" t="s">
        <v>17086</v>
      </c>
      <c r="P1727" s="17" t="s">
        <v>472</v>
      </c>
      <c r="Q1727" s="5" t="s">
        <v>17723</v>
      </c>
      <c r="R1727" s="5" t="s">
        <v>17724</v>
      </c>
      <c r="S1727" s="5"/>
      <c r="T1727" s="4" t="s">
        <v>39</v>
      </c>
      <c r="U1727" s="4" t="s">
        <v>17725</v>
      </c>
      <c r="V1727" s="4"/>
      <c r="W1727" s="4"/>
      <c r="X1727" s="5"/>
      <c r="Y1727" s="3" t="s">
        <v>44</v>
      </c>
      <c r="Z1727" s="3" t="s">
        <v>17726</v>
      </c>
    </row>
    <row r="1728" spans="1:26" ht="67.5">
      <c r="A1728" s="2">
        <v>1726</v>
      </c>
      <c r="B1728" s="2">
        <v>2008012</v>
      </c>
      <c r="C1728" s="2" t="s">
        <v>17727</v>
      </c>
      <c r="D1728" s="2" t="s">
        <v>15919</v>
      </c>
      <c r="E1728" s="2" t="s">
        <v>15920</v>
      </c>
      <c r="F1728" s="2">
        <v>8</v>
      </c>
      <c r="G1728" s="2">
        <v>12</v>
      </c>
      <c r="H1728" s="2" t="s">
        <v>17728</v>
      </c>
      <c r="I1728" s="4" t="s">
        <v>17729</v>
      </c>
      <c r="J1728" s="4" t="s">
        <v>17730</v>
      </c>
      <c r="K1728" s="5" t="s">
        <v>17731</v>
      </c>
      <c r="L1728" s="5" t="s">
        <v>2142</v>
      </c>
      <c r="M1728" s="5" t="s">
        <v>179</v>
      </c>
      <c r="N1728" s="5" t="s">
        <v>131</v>
      </c>
      <c r="O1728" s="3" t="s">
        <v>17086</v>
      </c>
      <c r="P1728" s="17" t="s">
        <v>472</v>
      </c>
      <c r="Q1728" s="5" t="s">
        <v>17732</v>
      </c>
      <c r="R1728" s="5" t="s">
        <v>17733</v>
      </c>
      <c r="S1728" s="5"/>
      <c r="T1728" s="4" t="s">
        <v>39</v>
      </c>
      <c r="U1728" s="4" t="s">
        <v>17734</v>
      </c>
      <c r="V1728" s="4"/>
      <c r="W1728" s="4"/>
      <c r="X1728" s="5"/>
      <c r="Y1728" s="3" t="s">
        <v>44</v>
      </c>
      <c r="Z1728" s="3" t="s">
        <v>17735</v>
      </c>
    </row>
    <row r="1729" spans="1:26" ht="67.5">
      <c r="A1729" s="2">
        <v>1727</v>
      </c>
      <c r="B1729" s="2">
        <v>2008013</v>
      </c>
      <c r="C1729" s="2" t="s">
        <v>17736</v>
      </c>
      <c r="D1729" s="2" t="s">
        <v>15919</v>
      </c>
      <c r="E1729" s="2" t="s">
        <v>15920</v>
      </c>
      <c r="F1729" s="2">
        <v>8</v>
      </c>
      <c r="G1729" s="2">
        <v>13</v>
      </c>
      <c r="H1729" s="2" t="s">
        <v>17737</v>
      </c>
      <c r="I1729" s="4" t="s">
        <v>17738</v>
      </c>
      <c r="J1729" s="4" t="s">
        <v>17739</v>
      </c>
      <c r="K1729" s="5" t="s">
        <v>17740</v>
      </c>
      <c r="L1729" s="5" t="s">
        <v>2152</v>
      </c>
      <c r="M1729" s="5" t="s">
        <v>191</v>
      </c>
      <c r="N1729" s="5" t="s">
        <v>131</v>
      </c>
      <c r="O1729" s="3" t="s">
        <v>17086</v>
      </c>
      <c r="P1729" s="17" t="s">
        <v>472</v>
      </c>
      <c r="Q1729" s="5" t="s">
        <v>17741</v>
      </c>
      <c r="R1729" s="5" t="s">
        <v>17742</v>
      </c>
      <c r="S1729" s="5"/>
      <c r="T1729" s="4" t="s">
        <v>39</v>
      </c>
      <c r="U1729" s="4" t="s">
        <v>17743</v>
      </c>
      <c r="V1729" s="4"/>
      <c r="W1729" s="4"/>
      <c r="X1729" s="5"/>
      <c r="Y1729" s="3" t="s">
        <v>44</v>
      </c>
      <c r="Z1729" s="3" t="s">
        <v>17744</v>
      </c>
    </row>
    <row r="1730" spans="1:26" ht="81">
      <c r="A1730" s="2">
        <v>1728</v>
      </c>
      <c r="B1730" s="2">
        <v>2008014</v>
      </c>
      <c r="C1730" s="2" t="s">
        <v>17745</v>
      </c>
      <c r="D1730" s="2" t="s">
        <v>15919</v>
      </c>
      <c r="E1730" s="2" t="s">
        <v>15920</v>
      </c>
      <c r="F1730" s="2">
        <v>8</v>
      </c>
      <c r="G1730" s="2">
        <v>14</v>
      </c>
      <c r="H1730" s="2" t="s">
        <v>17746</v>
      </c>
      <c r="I1730" s="4" t="s">
        <v>17747</v>
      </c>
      <c r="J1730" s="4" t="s">
        <v>17748</v>
      </c>
      <c r="K1730" s="5" t="s">
        <v>17749</v>
      </c>
      <c r="L1730" s="5" t="s">
        <v>2161</v>
      </c>
      <c r="M1730" s="5" t="s">
        <v>203</v>
      </c>
      <c r="N1730" s="5" t="s">
        <v>131</v>
      </c>
      <c r="O1730" s="3" t="s">
        <v>17086</v>
      </c>
      <c r="P1730" s="17" t="s">
        <v>472</v>
      </c>
      <c r="Q1730" s="5" t="s">
        <v>17750</v>
      </c>
      <c r="R1730" s="5" t="s">
        <v>17751</v>
      </c>
      <c r="S1730" s="5"/>
      <c r="T1730" s="4" t="s">
        <v>39</v>
      </c>
      <c r="U1730" s="4" t="s">
        <v>17752</v>
      </c>
      <c r="V1730" s="4"/>
      <c r="W1730" s="4"/>
      <c r="X1730" s="5"/>
      <c r="Y1730" s="3" t="s">
        <v>44</v>
      </c>
      <c r="Z1730" s="3" t="s">
        <v>17753</v>
      </c>
    </row>
    <row r="1731" spans="1:26" ht="54">
      <c r="A1731" s="2">
        <v>1729</v>
      </c>
      <c r="B1731" s="2">
        <v>2008015</v>
      </c>
      <c r="C1731" s="2" t="s">
        <v>17754</v>
      </c>
      <c r="D1731" s="2" t="s">
        <v>15919</v>
      </c>
      <c r="E1731" s="2" t="s">
        <v>15920</v>
      </c>
      <c r="F1731" s="2">
        <v>8</v>
      </c>
      <c r="G1731" s="2">
        <v>15</v>
      </c>
      <c r="H1731" s="2" t="s">
        <v>17755</v>
      </c>
      <c r="I1731" s="4" t="s">
        <v>17756</v>
      </c>
      <c r="J1731" s="4" t="s">
        <v>17757</v>
      </c>
      <c r="K1731" s="5" t="s">
        <v>17758</v>
      </c>
      <c r="L1731" s="5" t="s">
        <v>2171</v>
      </c>
      <c r="M1731" s="5" t="s">
        <v>218</v>
      </c>
      <c r="N1731" s="5" t="s">
        <v>131</v>
      </c>
      <c r="O1731" s="3" t="s">
        <v>17086</v>
      </c>
      <c r="P1731" s="17" t="s">
        <v>472</v>
      </c>
      <c r="Q1731" s="5" t="s">
        <v>17759</v>
      </c>
      <c r="R1731" s="5" t="s">
        <v>17760</v>
      </c>
      <c r="S1731" s="5"/>
      <c r="T1731" s="4" t="s">
        <v>39</v>
      </c>
      <c r="U1731" s="4" t="s">
        <v>17761</v>
      </c>
      <c r="V1731" s="4"/>
      <c r="W1731" s="4"/>
      <c r="X1731" s="5"/>
      <c r="Y1731" s="3" t="s">
        <v>44</v>
      </c>
      <c r="Z1731" s="3" t="s">
        <v>17762</v>
      </c>
    </row>
    <row r="1732" spans="1:26" ht="67.5">
      <c r="A1732" s="2">
        <v>1730</v>
      </c>
      <c r="B1732" s="2">
        <v>2008016</v>
      </c>
      <c r="C1732" s="2" t="s">
        <v>17763</v>
      </c>
      <c r="D1732" s="2" t="s">
        <v>15919</v>
      </c>
      <c r="E1732" s="2" t="s">
        <v>15920</v>
      </c>
      <c r="F1732" s="2">
        <v>8</v>
      </c>
      <c r="G1732" s="2">
        <v>16</v>
      </c>
      <c r="H1732" s="2" t="s">
        <v>17764</v>
      </c>
      <c r="I1732" s="4" t="s">
        <v>17765</v>
      </c>
      <c r="J1732" s="4" t="s">
        <v>17766</v>
      </c>
      <c r="K1732" s="5" t="s">
        <v>17767</v>
      </c>
      <c r="L1732" s="5" t="s">
        <v>2180</v>
      </c>
      <c r="M1732" s="5" t="s">
        <v>229</v>
      </c>
      <c r="N1732" s="5" t="s">
        <v>131</v>
      </c>
      <c r="O1732" s="3" t="s">
        <v>17086</v>
      </c>
      <c r="P1732" s="16" t="s">
        <v>53</v>
      </c>
      <c r="Q1732" s="5" t="s">
        <v>17768</v>
      </c>
      <c r="R1732" s="5" t="s">
        <v>17769</v>
      </c>
      <c r="S1732" s="5"/>
      <c r="T1732" s="4" t="s">
        <v>39</v>
      </c>
      <c r="U1732" s="4" t="s">
        <v>17770</v>
      </c>
      <c r="V1732" s="4"/>
      <c r="W1732" s="4"/>
      <c r="X1732" s="5"/>
      <c r="Y1732" s="3" t="s">
        <v>44</v>
      </c>
      <c r="Z1732" s="3" t="s">
        <v>17771</v>
      </c>
    </row>
    <row r="1733" spans="1:26" ht="81">
      <c r="A1733" s="2">
        <v>1731</v>
      </c>
      <c r="B1733" s="2">
        <v>2008017</v>
      </c>
      <c r="C1733" s="2" t="s">
        <v>17772</v>
      </c>
      <c r="D1733" s="2" t="s">
        <v>15919</v>
      </c>
      <c r="E1733" s="2" t="s">
        <v>15920</v>
      </c>
      <c r="F1733" s="2">
        <v>8</v>
      </c>
      <c r="G1733" s="2">
        <v>17</v>
      </c>
      <c r="H1733" s="2" t="s">
        <v>17773</v>
      </c>
      <c r="I1733" s="4" t="s">
        <v>17774</v>
      </c>
      <c r="J1733" s="4" t="s">
        <v>17775</v>
      </c>
      <c r="K1733" s="5" t="s">
        <v>17776</v>
      </c>
      <c r="L1733" s="5" t="s">
        <v>2190</v>
      </c>
      <c r="M1733" s="5" t="s">
        <v>241</v>
      </c>
      <c r="N1733" s="5" t="s">
        <v>131</v>
      </c>
      <c r="O1733" s="3" t="s">
        <v>17086</v>
      </c>
      <c r="P1733" s="16" t="s">
        <v>53</v>
      </c>
      <c r="Q1733" s="5" t="s">
        <v>17777</v>
      </c>
      <c r="R1733" s="5" t="s">
        <v>17778</v>
      </c>
      <c r="S1733" s="5"/>
      <c r="T1733" s="4" t="s">
        <v>39</v>
      </c>
      <c r="U1733" s="4" t="s">
        <v>17779</v>
      </c>
      <c r="V1733" s="4"/>
      <c r="W1733" s="4"/>
      <c r="X1733" s="5"/>
      <c r="Y1733" s="3" t="s">
        <v>44</v>
      </c>
      <c r="Z1733" s="3" t="s">
        <v>17780</v>
      </c>
    </row>
    <row r="1734" spans="1:26" ht="67.5">
      <c r="A1734" s="2">
        <v>1732</v>
      </c>
      <c r="B1734" s="2">
        <v>2008018</v>
      </c>
      <c r="C1734" s="2" t="s">
        <v>17781</v>
      </c>
      <c r="D1734" s="2" t="s">
        <v>15919</v>
      </c>
      <c r="E1734" s="2" t="s">
        <v>15920</v>
      </c>
      <c r="F1734" s="2">
        <v>8</v>
      </c>
      <c r="G1734" s="2">
        <v>18</v>
      </c>
      <c r="H1734" s="2" t="s">
        <v>17782</v>
      </c>
      <c r="I1734" s="4" t="s">
        <v>17783</v>
      </c>
      <c r="J1734" s="4" t="s">
        <v>17784</v>
      </c>
      <c r="K1734" s="5" t="s">
        <v>17785</v>
      </c>
      <c r="L1734" s="5" t="s">
        <v>2200</v>
      </c>
      <c r="M1734" s="5" t="s">
        <v>253</v>
      </c>
      <c r="N1734" s="5" t="s">
        <v>131</v>
      </c>
      <c r="O1734" s="3" t="s">
        <v>17086</v>
      </c>
      <c r="P1734" s="16" t="s">
        <v>53</v>
      </c>
      <c r="Q1734" s="5" t="s">
        <v>17786</v>
      </c>
      <c r="R1734" s="5" t="s">
        <v>17787</v>
      </c>
      <c r="S1734" s="5"/>
      <c r="T1734" s="4" t="s">
        <v>39</v>
      </c>
      <c r="U1734" s="4" t="s">
        <v>17788</v>
      </c>
      <c r="V1734" s="4"/>
      <c r="W1734" s="4"/>
      <c r="X1734" s="5"/>
      <c r="Y1734" s="3" t="s">
        <v>44</v>
      </c>
      <c r="Z1734" s="3" t="s">
        <v>17789</v>
      </c>
    </row>
    <row r="1735" spans="1:26" ht="108">
      <c r="A1735" s="2">
        <v>1733</v>
      </c>
      <c r="B1735" s="2">
        <v>2008019</v>
      </c>
      <c r="C1735" s="2" t="s">
        <v>17790</v>
      </c>
      <c r="D1735" s="2" t="s">
        <v>15919</v>
      </c>
      <c r="E1735" s="2" t="s">
        <v>15920</v>
      </c>
      <c r="F1735" s="2">
        <v>8</v>
      </c>
      <c r="G1735" s="2">
        <v>19</v>
      </c>
      <c r="H1735" s="2" t="s">
        <v>17791</v>
      </c>
      <c r="I1735" s="4" t="s">
        <v>17792</v>
      </c>
      <c r="J1735" s="4" t="s">
        <v>17793</v>
      </c>
      <c r="K1735" s="5" t="s">
        <v>17794</v>
      </c>
      <c r="L1735" s="5" t="s">
        <v>2210</v>
      </c>
      <c r="M1735" s="5" t="s">
        <v>265</v>
      </c>
      <c r="N1735" s="5" t="s">
        <v>131</v>
      </c>
      <c r="O1735" s="3" t="s">
        <v>17086</v>
      </c>
      <c r="P1735" s="16" t="s">
        <v>53</v>
      </c>
      <c r="Q1735" s="5" t="s">
        <v>17795</v>
      </c>
      <c r="R1735" s="5" t="s">
        <v>17796</v>
      </c>
      <c r="S1735" s="5"/>
      <c r="T1735" s="4" t="s">
        <v>39</v>
      </c>
      <c r="U1735" s="4" t="s">
        <v>16981</v>
      </c>
      <c r="V1735" s="4"/>
      <c r="W1735" s="4"/>
      <c r="X1735" s="5"/>
      <c r="Y1735" s="3" t="s">
        <v>44</v>
      </c>
      <c r="Z1735" s="3" t="s">
        <v>17797</v>
      </c>
    </row>
    <row r="1736" spans="1:26" ht="67.5">
      <c r="A1736" s="2">
        <v>1734</v>
      </c>
      <c r="B1736" s="2">
        <v>2008020</v>
      </c>
      <c r="C1736" s="2" t="s">
        <v>17798</v>
      </c>
      <c r="D1736" s="2" t="s">
        <v>15919</v>
      </c>
      <c r="E1736" s="2" t="s">
        <v>15920</v>
      </c>
      <c r="F1736" s="2">
        <v>8</v>
      </c>
      <c r="G1736" s="2">
        <v>20</v>
      </c>
      <c r="H1736" s="2" t="s">
        <v>17799</v>
      </c>
      <c r="I1736" s="4" t="s">
        <v>17800</v>
      </c>
      <c r="J1736" s="4" t="s">
        <v>17801</v>
      </c>
      <c r="K1736" s="5" t="s">
        <v>17802</v>
      </c>
      <c r="L1736" s="5" t="s">
        <v>2219</v>
      </c>
      <c r="M1736" s="5" t="s">
        <v>276</v>
      </c>
      <c r="N1736" s="5" t="s">
        <v>131</v>
      </c>
      <c r="O1736" s="3" t="s">
        <v>17086</v>
      </c>
      <c r="P1736" s="17" t="s">
        <v>472</v>
      </c>
      <c r="Q1736" s="5" t="s">
        <v>17803</v>
      </c>
      <c r="R1736" s="5" t="s">
        <v>17804</v>
      </c>
      <c r="S1736" s="5"/>
      <c r="T1736" s="4" t="s">
        <v>39</v>
      </c>
      <c r="U1736" s="4" t="s">
        <v>17805</v>
      </c>
      <c r="V1736" s="4"/>
      <c r="W1736" s="4"/>
      <c r="X1736" s="5"/>
      <c r="Y1736" s="3" t="s">
        <v>44</v>
      </c>
      <c r="Z1736" s="3" t="s">
        <v>17806</v>
      </c>
    </row>
    <row r="1737" spans="1:26" ht="54">
      <c r="A1737" s="2">
        <v>1735</v>
      </c>
      <c r="B1737" s="2">
        <v>2008021</v>
      </c>
      <c r="C1737" s="2" t="s">
        <v>17807</v>
      </c>
      <c r="D1737" s="2" t="s">
        <v>15919</v>
      </c>
      <c r="E1737" s="2" t="s">
        <v>15920</v>
      </c>
      <c r="F1737" s="2">
        <v>8</v>
      </c>
      <c r="G1737" s="2">
        <v>21</v>
      </c>
      <c r="H1737" s="2" t="s">
        <v>17808</v>
      </c>
      <c r="I1737" s="4" t="s">
        <v>17809</v>
      </c>
      <c r="J1737" s="4" t="s">
        <v>17810</v>
      </c>
      <c r="K1737" s="5" t="s">
        <v>17811</v>
      </c>
      <c r="L1737" s="5" t="s">
        <v>2229</v>
      </c>
      <c r="M1737" s="5" t="s">
        <v>288</v>
      </c>
      <c r="N1737" s="5" t="s">
        <v>131</v>
      </c>
      <c r="O1737" s="3" t="s">
        <v>17086</v>
      </c>
      <c r="P1737" s="17" t="s">
        <v>472</v>
      </c>
      <c r="Q1737" s="5" t="s">
        <v>17812</v>
      </c>
      <c r="R1737" s="5" t="s">
        <v>17813</v>
      </c>
      <c r="S1737" s="5"/>
      <c r="T1737" s="4" t="s">
        <v>39</v>
      </c>
      <c r="U1737" s="4" t="s">
        <v>17814</v>
      </c>
      <c r="V1737" s="4"/>
      <c r="W1737" s="4"/>
      <c r="X1737" s="5"/>
      <c r="Y1737" s="3" t="s">
        <v>44</v>
      </c>
      <c r="Z1737" s="3" t="s">
        <v>17815</v>
      </c>
    </row>
    <row r="1738" spans="1:26" ht="94.5">
      <c r="A1738" s="2">
        <v>1736</v>
      </c>
      <c r="B1738" s="2">
        <v>2008022</v>
      </c>
      <c r="C1738" s="2" t="s">
        <v>17816</v>
      </c>
      <c r="D1738" s="2" t="s">
        <v>15919</v>
      </c>
      <c r="E1738" s="2" t="s">
        <v>15920</v>
      </c>
      <c r="F1738" s="2">
        <v>8</v>
      </c>
      <c r="G1738" s="2">
        <v>22</v>
      </c>
      <c r="H1738" s="2" t="s">
        <v>17817</v>
      </c>
      <c r="I1738" s="4" t="s">
        <v>17818</v>
      </c>
      <c r="J1738" s="4" t="s">
        <v>17819</v>
      </c>
      <c r="K1738" s="5" t="s">
        <v>17820</v>
      </c>
      <c r="L1738" s="5" t="s">
        <v>2239</v>
      </c>
      <c r="M1738" s="5" t="s">
        <v>300</v>
      </c>
      <c r="N1738" s="5" t="s">
        <v>131</v>
      </c>
      <c r="O1738" s="3" t="s">
        <v>17086</v>
      </c>
      <c r="P1738" s="17" t="s">
        <v>472</v>
      </c>
      <c r="Q1738" s="5" t="s">
        <v>17821</v>
      </c>
      <c r="R1738" s="5" t="s">
        <v>17822</v>
      </c>
      <c r="S1738" s="5"/>
      <c r="T1738" s="4" t="s">
        <v>39</v>
      </c>
      <c r="U1738" s="4" t="s">
        <v>17823</v>
      </c>
      <c r="V1738" s="4"/>
      <c r="W1738" s="4"/>
      <c r="X1738" s="5"/>
      <c r="Y1738" s="3" t="s">
        <v>44</v>
      </c>
      <c r="Z1738" s="3" t="s">
        <v>17824</v>
      </c>
    </row>
    <row r="1739" spans="1:26" ht="54">
      <c r="A1739" s="2">
        <v>1737</v>
      </c>
      <c r="B1739" s="2">
        <v>2008023</v>
      </c>
      <c r="C1739" s="2" t="s">
        <v>17825</v>
      </c>
      <c r="D1739" s="2" t="s">
        <v>15919</v>
      </c>
      <c r="E1739" s="2" t="s">
        <v>15920</v>
      </c>
      <c r="F1739" s="2">
        <v>8</v>
      </c>
      <c r="G1739" s="2">
        <v>23</v>
      </c>
      <c r="H1739" s="2" t="s">
        <v>17826</v>
      </c>
      <c r="I1739" s="4" t="s">
        <v>17827</v>
      </c>
      <c r="J1739" s="4" t="s">
        <v>17828</v>
      </c>
      <c r="K1739" s="5" t="s">
        <v>17829</v>
      </c>
      <c r="L1739" s="5" t="s">
        <v>17830</v>
      </c>
      <c r="M1739" s="5" t="s">
        <v>312</v>
      </c>
      <c r="N1739" s="5" t="s">
        <v>131</v>
      </c>
      <c r="O1739" s="3" t="s">
        <v>17086</v>
      </c>
      <c r="P1739" s="17" t="s">
        <v>472</v>
      </c>
      <c r="Q1739" s="5" t="s">
        <v>17831</v>
      </c>
      <c r="R1739" s="5" t="s">
        <v>17832</v>
      </c>
      <c r="S1739" s="5"/>
      <c r="T1739" s="4" t="s">
        <v>39</v>
      </c>
      <c r="U1739" s="4" t="s">
        <v>17833</v>
      </c>
      <c r="V1739" s="4"/>
      <c r="W1739" s="4"/>
      <c r="X1739" s="5"/>
      <c r="Y1739" s="3" t="s">
        <v>44</v>
      </c>
      <c r="Z1739" s="3" t="s">
        <v>17834</v>
      </c>
    </row>
    <row r="1740" spans="1:26" ht="67.5">
      <c r="A1740" s="2">
        <v>1738</v>
      </c>
      <c r="B1740" s="2">
        <v>2008024</v>
      </c>
      <c r="C1740" s="2" t="s">
        <v>17835</v>
      </c>
      <c r="D1740" s="2" t="s">
        <v>15919</v>
      </c>
      <c r="E1740" s="2" t="s">
        <v>15920</v>
      </c>
      <c r="F1740" s="2">
        <v>8</v>
      </c>
      <c r="G1740" s="2">
        <v>24</v>
      </c>
      <c r="H1740" s="2" t="s">
        <v>17836</v>
      </c>
      <c r="I1740" s="4" t="s">
        <v>17837</v>
      </c>
      <c r="J1740" s="4" t="s">
        <v>17838</v>
      </c>
      <c r="K1740" s="5" t="s">
        <v>17839</v>
      </c>
      <c r="L1740" s="5" t="s">
        <v>17840</v>
      </c>
      <c r="M1740" s="5" t="s">
        <v>323</v>
      </c>
      <c r="N1740" s="5" t="s">
        <v>131</v>
      </c>
      <c r="O1740" s="3" t="s">
        <v>17086</v>
      </c>
      <c r="P1740" s="17" t="s">
        <v>472</v>
      </c>
      <c r="Q1740" s="5" t="s">
        <v>17841</v>
      </c>
      <c r="R1740" s="5" t="s">
        <v>17842</v>
      </c>
      <c r="S1740" s="5"/>
      <c r="T1740" s="4" t="s">
        <v>39</v>
      </c>
      <c r="U1740" s="4" t="s">
        <v>17843</v>
      </c>
      <c r="V1740" s="4"/>
      <c r="W1740" s="4"/>
      <c r="X1740" s="5"/>
      <c r="Y1740" s="3" t="s">
        <v>44</v>
      </c>
      <c r="Z1740" s="3" t="s">
        <v>17844</v>
      </c>
    </row>
    <row r="1741" spans="1:26" ht="81">
      <c r="A1741" s="2">
        <v>1739</v>
      </c>
      <c r="B1741" s="2">
        <v>2008025</v>
      </c>
      <c r="C1741" s="2" t="s">
        <v>17845</v>
      </c>
      <c r="D1741" s="2" t="s">
        <v>15919</v>
      </c>
      <c r="E1741" s="2" t="s">
        <v>15920</v>
      </c>
      <c r="F1741" s="2">
        <v>8</v>
      </c>
      <c r="G1741" s="2">
        <v>25</v>
      </c>
      <c r="H1741" s="2" t="s">
        <v>17846</v>
      </c>
      <c r="I1741" s="4" t="s">
        <v>17847</v>
      </c>
      <c r="J1741" s="4" t="s">
        <v>17848</v>
      </c>
      <c r="K1741" s="5" t="s">
        <v>17849</v>
      </c>
      <c r="L1741" s="5" t="s">
        <v>17850</v>
      </c>
      <c r="M1741" s="5" t="s">
        <v>335</v>
      </c>
      <c r="N1741" s="5" t="s">
        <v>131</v>
      </c>
      <c r="O1741" s="3" t="s">
        <v>17086</v>
      </c>
      <c r="P1741" s="17" t="s">
        <v>472</v>
      </c>
      <c r="Q1741" s="5" t="s">
        <v>17851</v>
      </c>
      <c r="R1741" s="5" t="s">
        <v>17852</v>
      </c>
      <c r="S1741" s="5"/>
      <c r="T1741" s="4" t="s">
        <v>39</v>
      </c>
      <c r="U1741" s="4" t="s">
        <v>17853</v>
      </c>
      <c r="V1741" s="4"/>
      <c r="W1741" s="4"/>
      <c r="X1741" s="5"/>
      <c r="Y1741" s="3" t="s">
        <v>44</v>
      </c>
      <c r="Z1741" s="3" t="s">
        <v>17854</v>
      </c>
    </row>
    <row r="1742" spans="1:26" ht="40.5">
      <c r="A1742" s="2">
        <v>1740</v>
      </c>
      <c r="B1742" s="2">
        <v>2008026</v>
      </c>
      <c r="C1742" s="2" t="s">
        <v>17855</v>
      </c>
      <c r="D1742" s="2" t="s">
        <v>15919</v>
      </c>
      <c r="E1742" s="2" t="s">
        <v>15920</v>
      </c>
      <c r="F1742" s="2">
        <v>8</v>
      </c>
      <c r="G1742" s="2">
        <v>26</v>
      </c>
      <c r="H1742" s="2" t="s">
        <v>17856</v>
      </c>
      <c r="I1742" s="4" t="s">
        <v>17857</v>
      </c>
      <c r="J1742" s="4" t="s">
        <v>17858</v>
      </c>
      <c r="K1742" s="5" t="s">
        <v>17859</v>
      </c>
      <c r="L1742" s="5" t="s">
        <v>17860</v>
      </c>
      <c r="M1742" s="5" t="s">
        <v>347</v>
      </c>
      <c r="N1742" s="5" t="s">
        <v>131</v>
      </c>
      <c r="O1742" s="3" t="s">
        <v>17086</v>
      </c>
      <c r="P1742" s="17" t="s">
        <v>472</v>
      </c>
      <c r="Q1742" s="5" t="s">
        <v>17861</v>
      </c>
      <c r="R1742" s="5" t="s">
        <v>17862</v>
      </c>
      <c r="S1742" s="5"/>
      <c r="T1742" s="4" t="s">
        <v>39</v>
      </c>
      <c r="U1742" s="4" t="s">
        <v>17863</v>
      </c>
      <c r="V1742" s="4"/>
      <c r="W1742" s="4"/>
      <c r="X1742" s="5"/>
      <c r="Y1742" s="3" t="s">
        <v>44</v>
      </c>
      <c r="Z1742" s="3" t="s">
        <v>17864</v>
      </c>
    </row>
    <row r="1743" spans="1:26" ht="54">
      <c r="A1743" s="2">
        <v>1741</v>
      </c>
      <c r="B1743" s="2">
        <v>2008027</v>
      </c>
      <c r="C1743" s="2" t="s">
        <v>17865</v>
      </c>
      <c r="D1743" s="2" t="s">
        <v>15919</v>
      </c>
      <c r="E1743" s="2" t="s">
        <v>15920</v>
      </c>
      <c r="F1743" s="2">
        <v>8</v>
      </c>
      <c r="G1743" s="2">
        <v>27</v>
      </c>
      <c r="H1743" s="2" t="s">
        <v>17866</v>
      </c>
      <c r="I1743" s="4" t="s">
        <v>17867</v>
      </c>
      <c r="J1743" s="4" t="s">
        <v>17868</v>
      </c>
      <c r="K1743" s="5" t="s">
        <v>17869</v>
      </c>
      <c r="L1743" s="5" t="s">
        <v>17870</v>
      </c>
      <c r="M1743" s="5" t="s">
        <v>362</v>
      </c>
      <c r="N1743" s="5" t="s">
        <v>131</v>
      </c>
      <c r="O1743" s="3" t="s">
        <v>17086</v>
      </c>
      <c r="P1743" s="17" t="s">
        <v>472</v>
      </c>
      <c r="Q1743" s="5" t="s">
        <v>17871</v>
      </c>
      <c r="R1743" s="5" t="s">
        <v>17872</v>
      </c>
      <c r="S1743" s="5"/>
      <c r="T1743" s="4" t="s">
        <v>39</v>
      </c>
      <c r="U1743" s="4" t="s">
        <v>16981</v>
      </c>
      <c r="V1743" s="4"/>
      <c r="W1743" s="4"/>
      <c r="X1743" s="5"/>
      <c r="Y1743" s="3" t="s">
        <v>44</v>
      </c>
      <c r="Z1743" s="3" t="s">
        <v>17873</v>
      </c>
    </row>
    <row r="1744" spans="1:26" ht="67.5">
      <c r="A1744" s="2">
        <v>1742</v>
      </c>
      <c r="B1744" s="2">
        <v>2008028</v>
      </c>
      <c r="C1744" s="2" t="s">
        <v>17874</v>
      </c>
      <c r="D1744" s="2" t="s">
        <v>15919</v>
      </c>
      <c r="E1744" s="2" t="s">
        <v>15920</v>
      </c>
      <c r="F1744" s="2">
        <v>8</v>
      </c>
      <c r="G1744" s="2">
        <v>28</v>
      </c>
      <c r="H1744" s="2" t="s">
        <v>17875</v>
      </c>
      <c r="I1744" s="4" t="s">
        <v>17876</v>
      </c>
      <c r="J1744" s="4" t="s">
        <v>17877</v>
      </c>
      <c r="K1744" s="5" t="s">
        <v>17878</v>
      </c>
      <c r="L1744" s="5" t="s">
        <v>17879</v>
      </c>
      <c r="M1744" s="5" t="s">
        <v>377</v>
      </c>
      <c r="N1744" s="5" t="s">
        <v>131</v>
      </c>
      <c r="O1744" s="3" t="s">
        <v>17086</v>
      </c>
      <c r="P1744" s="17" t="s">
        <v>472</v>
      </c>
      <c r="Q1744" s="5" t="s">
        <v>17880</v>
      </c>
      <c r="R1744" s="5" t="s">
        <v>17881</v>
      </c>
      <c r="S1744" s="5"/>
      <c r="T1744" s="4" t="s">
        <v>39</v>
      </c>
      <c r="U1744" s="4" t="s">
        <v>17882</v>
      </c>
      <c r="V1744" s="4"/>
      <c r="W1744" s="4"/>
      <c r="X1744" s="5"/>
      <c r="Y1744" s="3" t="s">
        <v>44</v>
      </c>
      <c r="Z1744" s="3" t="s">
        <v>17883</v>
      </c>
    </row>
    <row r="1745" spans="1:26" ht="81">
      <c r="A1745" s="2">
        <v>1743</v>
      </c>
      <c r="B1745" s="2">
        <v>2009001</v>
      </c>
      <c r="C1745" s="2" t="s">
        <v>17884</v>
      </c>
      <c r="D1745" s="2" t="s">
        <v>15919</v>
      </c>
      <c r="E1745" s="2" t="s">
        <v>15920</v>
      </c>
      <c r="F1745" s="2">
        <v>9</v>
      </c>
      <c r="G1745" s="2">
        <v>1</v>
      </c>
      <c r="H1745" s="2" t="s">
        <v>17885</v>
      </c>
      <c r="I1745" s="4" t="s">
        <v>17886</v>
      </c>
      <c r="J1745" s="4" t="s">
        <v>17887</v>
      </c>
      <c r="K1745" s="5" t="s">
        <v>17888</v>
      </c>
      <c r="L1745" s="5" t="s">
        <v>2249</v>
      </c>
      <c r="M1745" s="5" t="s">
        <v>34</v>
      </c>
      <c r="N1745" s="5" t="s">
        <v>143</v>
      </c>
      <c r="O1745" s="3" t="s">
        <v>17086</v>
      </c>
      <c r="P1745" s="17" t="s">
        <v>472</v>
      </c>
      <c r="Q1745" s="5" t="s">
        <v>17889</v>
      </c>
      <c r="R1745" s="5" t="s">
        <v>17890</v>
      </c>
      <c r="S1745" s="5"/>
      <c r="T1745" s="4" t="s">
        <v>39</v>
      </c>
      <c r="U1745" s="4" t="s">
        <v>17891</v>
      </c>
      <c r="V1745" s="4" t="s">
        <v>17892</v>
      </c>
      <c r="W1745" s="4" t="s">
        <v>17893</v>
      </c>
      <c r="X1745" s="5" t="s">
        <v>17894</v>
      </c>
      <c r="Y1745" s="3" t="s">
        <v>44</v>
      </c>
      <c r="Z1745" s="3" t="s">
        <v>17895</v>
      </c>
    </row>
    <row r="1746" spans="1:26" ht="81">
      <c r="A1746" s="2">
        <v>1744</v>
      </c>
      <c r="B1746" s="2">
        <v>2009002</v>
      </c>
      <c r="C1746" s="2" t="s">
        <v>17896</v>
      </c>
      <c r="D1746" s="2" t="s">
        <v>15919</v>
      </c>
      <c r="E1746" s="2" t="s">
        <v>15920</v>
      </c>
      <c r="F1746" s="2">
        <v>9</v>
      </c>
      <c r="G1746" s="2">
        <v>2</v>
      </c>
      <c r="H1746" s="2" t="s">
        <v>17897</v>
      </c>
      <c r="I1746" s="4" t="s">
        <v>17898</v>
      </c>
      <c r="J1746" s="4" t="s">
        <v>17899</v>
      </c>
      <c r="K1746" s="5" t="s">
        <v>17900</v>
      </c>
      <c r="L1746" s="5" t="s">
        <v>2262</v>
      </c>
      <c r="M1746" s="5" t="s">
        <v>52</v>
      </c>
      <c r="N1746" s="5" t="s">
        <v>143</v>
      </c>
      <c r="O1746" s="3" t="s">
        <v>17086</v>
      </c>
      <c r="P1746" s="17" t="s">
        <v>472</v>
      </c>
      <c r="Q1746" s="5" t="s">
        <v>17901</v>
      </c>
      <c r="R1746" s="5" t="s">
        <v>17902</v>
      </c>
      <c r="S1746" s="5"/>
      <c r="T1746" s="4" t="s">
        <v>39</v>
      </c>
      <c r="U1746" s="4" t="s">
        <v>17903</v>
      </c>
      <c r="V1746" s="4"/>
      <c r="W1746" s="4"/>
      <c r="X1746" s="5"/>
      <c r="Y1746" s="3" t="s">
        <v>44</v>
      </c>
      <c r="Z1746" s="3" t="s">
        <v>17904</v>
      </c>
    </row>
    <row r="1747" spans="1:26" ht="54">
      <c r="A1747" s="2">
        <v>1745</v>
      </c>
      <c r="B1747" s="2">
        <v>2009003</v>
      </c>
      <c r="C1747" s="2" t="s">
        <v>17905</v>
      </c>
      <c r="D1747" s="2" t="s">
        <v>15919</v>
      </c>
      <c r="E1747" s="2" t="s">
        <v>15920</v>
      </c>
      <c r="F1747" s="2">
        <v>9</v>
      </c>
      <c r="G1747" s="2">
        <v>3</v>
      </c>
      <c r="H1747" s="2" t="s">
        <v>17906</v>
      </c>
      <c r="I1747" s="4" t="s">
        <v>17907</v>
      </c>
      <c r="J1747" s="4" t="s">
        <v>17908</v>
      </c>
      <c r="K1747" s="5" t="s">
        <v>17909</v>
      </c>
      <c r="L1747" s="5" t="s">
        <v>2272</v>
      </c>
      <c r="M1747" s="5" t="s">
        <v>68</v>
      </c>
      <c r="N1747" s="5" t="s">
        <v>143</v>
      </c>
      <c r="O1747" s="3" t="s">
        <v>17086</v>
      </c>
      <c r="P1747" s="17" t="s">
        <v>472</v>
      </c>
      <c r="Q1747" s="5" t="s">
        <v>17910</v>
      </c>
      <c r="R1747" s="5" t="s">
        <v>17911</v>
      </c>
      <c r="S1747" s="5"/>
      <c r="T1747" s="4" t="s">
        <v>39</v>
      </c>
      <c r="U1747" s="4" t="s">
        <v>17912</v>
      </c>
      <c r="V1747" s="4"/>
      <c r="W1747" s="4"/>
      <c r="X1747" s="5"/>
      <c r="Y1747" s="3" t="s">
        <v>44</v>
      </c>
      <c r="Z1747" s="3" t="s">
        <v>17913</v>
      </c>
    </row>
    <row r="1748" spans="1:26" ht="54">
      <c r="A1748" s="2">
        <v>1746</v>
      </c>
      <c r="B1748" s="2">
        <v>2009004</v>
      </c>
      <c r="C1748" s="2" t="s">
        <v>17914</v>
      </c>
      <c r="D1748" s="2" t="s">
        <v>15919</v>
      </c>
      <c r="E1748" s="2" t="s">
        <v>15920</v>
      </c>
      <c r="F1748" s="2">
        <v>9</v>
      </c>
      <c r="G1748" s="2">
        <v>4</v>
      </c>
      <c r="H1748" s="2" t="s">
        <v>17915</v>
      </c>
      <c r="I1748" s="4" t="s">
        <v>17916</v>
      </c>
      <c r="J1748" s="4" t="s">
        <v>17917</v>
      </c>
      <c r="K1748" s="5" t="s">
        <v>17918</v>
      </c>
      <c r="L1748" s="5" t="s">
        <v>2282</v>
      </c>
      <c r="M1748" s="5" t="s">
        <v>80</v>
      </c>
      <c r="N1748" s="5" t="s">
        <v>143</v>
      </c>
      <c r="O1748" s="3" t="s">
        <v>17086</v>
      </c>
      <c r="P1748" s="17" t="s">
        <v>472</v>
      </c>
      <c r="Q1748" s="5" t="s">
        <v>17919</v>
      </c>
      <c r="R1748" s="5" t="s">
        <v>17920</v>
      </c>
      <c r="S1748" s="5"/>
      <c r="T1748" s="4" t="s">
        <v>39</v>
      </c>
      <c r="U1748" s="4" t="s">
        <v>17921</v>
      </c>
      <c r="V1748" s="4"/>
      <c r="W1748" s="4"/>
      <c r="X1748" s="5"/>
      <c r="Y1748" s="3" t="s">
        <v>44</v>
      </c>
      <c r="Z1748" s="3" t="s">
        <v>17922</v>
      </c>
    </row>
    <row r="1749" spans="1:26" ht="94.5">
      <c r="A1749" s="2">
        <v>1747</v>
      </c>
      <c r="B1749" s="2">
        <v>2009005</v>
      </c>
      <c r="C1749" s="2" t="s">
        <v>17923</v>
      </c>
      <c r="D1749" s="2" t="s">
        <v>15919</v>
      </c>
      <c r="E1749" s="2" t="s">
        <v>15920</v>
      </c>
      <c r="F1749" s="2">
        <v>9</v>
      </c>
      <c r="G1749" s="2">
        <v>5</v>
      </c>
      <c r="H1749" s="2" t="s">
        <v>17924</v>
      </c>
      <c r="I1749" s="4" t="s">
        <v>17925</v>
      </c>
      <c r="J1749" s="4" t="s">
        <v>17926</v>
      </c>
      <c r="K1749" s="5" t="s">
        <v>17927</v>
      </c>
      <c r="L1749" s="5" t="s">
        <v>2295</v>
      </c>
      <c r="M1749" s="5" t="s">
        <v>92</v>
      </c>
      <c r="N1749" s="5" t="s">
        <v>143</v>
      </c>
      <c r="O1749" s="3" t="s">
        <v>17086</v>
      </c>
      <c r="P1749" s="17" t="s">
        <v>472</v>
      </c>
      <c r="Q1749" s="5" t="s">
        <v>17928</v>
      </c>
      <c r="R1749" s="5" t="s">
        <v>17929</v>
      </c>
      <c r="S1749" s="5"/>
      <c r="T1749" s="4" t="s">
        <v>39</v>
      </c>
      <c r="U1749" s="4" t="s">
        <v>17930</v>
      </c>
      <c r="V1749" s="4"/>
      <c r="W1749" s="4"/>
      <c r="X1749" s="5"/>
      <c r="Y1749" s="3" t="s">
        <v>44</v>
      </c>
      <c r="Z1749" s="3" t="s">
        <v>17931</v>
      </c>
    </row>
    <row r="1750" spans="1:26" ht="54">
      <c r="A1750" s="2">
        <v>1748</v>
      </c>
      <c r="B1750" s="2">
        <v>2009006</v>
      </c>
      <c r="C1750" s="2" t="s">
        <v>17932</v>
      </c>
      <c r="D1750" s="2" t="s">
        <v>15919</v>
      </c>
      <c r="E1750" s="2" t="s">
        <v>15920</v>
      </c>
      <c r="F1750" s="2">
        <v>9</v>
      </c>
      <c r="G1750" s="2">
        <v>6</v>
      </c>
      <c r="H1750" s="2" t="s">
        <v>17933</v>
      </c>
      <c r="I1750" s="4" t="s">
        <v>17934</v>
      </c>
      <c r="J1750" s="4" t="s">
        <v>17935</v>
      </c>
      <c r="K1750" s="5" t="s">
        <v>17936</v>
      </c>
      <c r="L1750" s="5" t="s">
        <v>2305</v>
      </c>
      <c r="M1750" s="5" t="s">
        <v>104</v>
      </c>
      <c r="N1750" s="5" t="s">
        <v>143</v>
      </c>
      <c r="O1750" s="3" t="s">
        <v>17086</v>
      </c>
      <c r="P1750" s="17" t="s">
        <v>472</v>
      </c>
      <c r="Q1750" s="5" t="s">
        <v>17937</v>
      </c>
      <c r="R1750" s="5" t="s">
        <v>17938</v>
      </c>
      <c r="S1750" s="5"/>
      <c r="T1750" s="4" t="s">
        <v>39</v>
      </c>
      <c r="U1750" s="4" t="s">
        <v>17939</v>
      </c>
      <c r="V1750" s="4"/>
      <c r="W1750" s="4"/>
      <c r="X1750" s="5"/>
      <c r="Y1750" s="3" t="s">
        <v>44</v>
      </c>
      <c r="Z1750" s="3" t="s">
        <v>17940</v>
      </c>
    </row>
    <row r="1751" spans="1:26" ht="67.5">
      <c r="A1751" s="2">
        <v>1749</v>
      </c>
      <c r="B1751" s="2">
        <v>2009007</v>
      </c>
      <c r="C1751" s="2" t="s">
        <v>17941</v>
      </c>
      <c r="D1751" s="2" t="s">
        <v>15919</v>
      </c>
      <c r="E1751" s="2" t="s">
        <v>15920</v>
      </c>
      <c r="F1751" s="2">
        <v>9</v>
      </c>
      <c r="G1751" s="2">
        <v>7</v>
      </c>
      <c r="H1751" s="2" t="s">
        <v>17942</v>
      </c>
      <c r="I1751" s="4" t="s">
        <v>17943</v>
      </c>
      <c r="J1751" s="4" t="s">
        <v>17944</v>
      </c>
      <c r="K1751" s="5" t="s">
        <v>17945</v>
      </c>
      <c r="L1751" s="5" t="s">
        <v>2318</v>
      </c>
      <c r="M1751" s="5" t="s">
        <v>119</v>
      </c>
      <c r="N1751" s="5" t="s">
        <v>143</v>
      </c>
      <c r="O1751" s="3" t="s">
        <v>17086</v>
      </c>
      <c r="P1751" s="17" t="s">
        <v>472</v>
      </c>
      <c r="Q1751" s="5" t="s">
        <v>17946</v>
      </c>
      <c r="R1751" s="5" t="s">
        <v>17947</v>
      </c>
      <c r="S1751" s="5"/>
      <c r="T1751" s="4" t="s">
        <v>39</v>
      </c>
      <c r="U1751" s="4" t="s">
        <v>17948</v>
      </c>
      <c r="V1751" s="4"/>
      <c r="W1751" s="4"/>
      <c r="X1751" s="5"/>
      <c r="Y1751" s="3" t="s">
        <v>44</v>
      </c>
      <c r="Z1751" s="3" t="s">
        <v>17949</v>
      </c>
    </row>
    <row r="1752" spans="1:26" ht="67.5">
      <c r="A1752" s="2">
        <v>1750</v>
      </c>
      <c r="B1752" s="2">
        <v>2009008</v>
      </c>
      <c r="C1752" s="2" t="s">
        <v>17950</v>
      </c>
      <c r="D1752" s="2" t="s">
        <v>15919</v>
      </c>
      <c r="E1752" s="2" t="s">
        <v>15920</v>
      </c>
      <c r="F1752" s="2">
        <v>9</v>
      </c>
      <c r="G1752" s="2">
        <v>8</v>
      </c>
      <c r="H1752" s="2" t="s">
        <v>17951</v>
      </c>
      <c r="I1752" s="4" t="s">
        <v>17952</v>
      </c>
      <c r="J1752" s="4" t="s">
        <v>17953</v>
      </c>
      <c r="K1752" s="5" t="s">
        <v>17954</v>
      </c>
      <c r="L1752" s="5" t="s">
        <v>2328</v>
      </c>
      <c r="M1752" s="5" t="s">
        <v>131</v>
      </c>
      <c r="N1752" s="5" t="s">
        <v>143</v>
      </c>
      <c r="O1752" s="3" t="s">
        <v>17086</v>
      </c>
      <c r="P1752" s="16" t="s">
        <v>53</v>
      </c>
      <c r="Q1752" s="5" t="s">
        <v>17955</v>
      </c>
      <c r="R1752" s="5" t="s">
        <v>17956</v>
      </c>
      <c r="S1752" s="5"/>
      <c r="T1752" s="4" t="s">
        <v>39</v>
      </c>
      <c r="U1752" s="4" t="s">
        <v>17957</v>
      </c>
      <c r="V1752" s="4"/>
      <c r="W1752" s="4"/>
      <c r="X1752" s="5"/>
      <c r="Y1752" s="3" t="s">
        <v>44</v>
      </c>
      <c r="Z1752" s="3" t="s">
        <v>17958</v>
      </c>
    </row>
    <row r="1753" spans="1:26" ht="67.5">
      <c r="A1753" s="2">
        <v>1751</v>
      </c>
      <c r="B1753" s="2">
        <v>2009009</v>
      </c>
      <c r="C1753" s="2" t="s">
        <v>17959</v>
      </c>
      <c r="D1753" s="2" t="s">
        <v>15919</v>
      </c>
      <c r="E1753" s="2" t="s">
        <v>15920</v>
      </c>
      <c r="F1753" s="2">
        <v>9</v>
      </c>
      <c r="G1753" s="2">
        <v>9</v>
      </c>
      <c r="H1753" s="2" t="s">
        <v>17960</v>
      </c>
      <c r="I1753" s="4" t="s">
        <v>17961</v>
      </c>
      <c r="J1753" s="4" t="s">
        <v>17962</v>
      </c>
      <c r="K1753" s="5" t="s">
        <v>17963</v>
      </c>
      <c r="L1753" s="5" t="s">
        <v>2337</v>
      </c>
      <c r="M1753" s="5" t="s">
        <v>143</v>
      </c>
      <c r="N1753" s="5" t="s">
        <v>143</v>
      </c>
      <c r="O1753" s="3" t="s">
        <v>17086</v>
      </c>
      <c r="P1753" s="16" t="s">
        <v>53</v>
      </c>
      <c r="Q1753" s="5" t="s">
        <v>17964</v>
      </c>
      <c r="R1753" s="5" t="s">
        <v>17965</v>
      </c>
      <c r="S1753" s="5"/>
      <c r="T1753" s="4" t="s">
        <v>39</v>
      </c>
      <c r="U1753" s="4" t="s">
        <v>17966</v>
      </c>
      <c r="V1753" s="4"/>
      <c r="W1753" s="4"/>
      <c r="X1753" s="5"/>
      <c r="Y1753" s="3" t="s">
        <v>44</v>
      </c>
      <c r="Z1753" s="3" t="s">
        <v>17967</v>
      </c>
    </row>
    <row r="1754" spans="1:26" ht="54">
      <c r="A1754" s="2">
        <v>1752</v>
      </c>
      <c r="B1754" s="2">
        <v>2009010</v>
      </c>
      <c r="C1754" s="2" t="s">
        <v>17968</v>
      </c>
      <c r="D1754" s="2" t="s">
        <v>15919</v>
      </c>
      <c r="E1754" s="2" t="s">
        <v>15920</v>
      </c>
      <c r="F1754" s="2">
        <v>9</v>
      </c>
      <c r="G1754" s="2">
        <v>10</v>
      </c>
      <c r="H1754" s="2" t="s">
        <v>17969</v>
      </c>
      <c r="I1754" s="4" t="s">
        <v>17970</v>
      </c>
      <c r="J1754" s="4" t="s">
        <v>17971</v>
      </c>
      <c r="K1754" s="5" t="s">
        <v>17972</v>
      </c>
      <c r="L1754" s="5" t="s">
        <v>2347</v>
      </c>
      <c r="M1754" s="5" t="s">
        <v>155</v>
      </c>
      <c r="N1754" s="5" t="s">
        <v>143</v>
      </c>
      <c r="O1754" s="3" t="s">
        <v>17086</v>
      </c>
      <c r="P1754" s="16" t="s">
        <v>53</v>
      </c>
      <c r="Q1754" s="5" t="s">
        <v>17973</v>
      </c>
      <c r="R1754" s="5" t="s">
        <v>17974</v>
      </c>
      <c r="S1754" s="5"/>
      <c r="T1754" s="4" t="s">
        <v>39</v>
      </c>
      <c r="U1754" s="4" t="s">
        <v>17975</v>
      </c>
      <c r="V1754" s="4"/>
      <c r="W1754" s="4"/>
      <c r="X1754" s="5"/>
      <c r="Y1754" s="3" t="s">
        <v>44</v>
      </c>
      <c r="Z1754" s="3" t="s">
        <v>17976</v>
      </c>
    </row>
    <row r="1755" spans="1:26" ht="54">
      <c r="A1755" s="2">
        <v>1753</v>
      </c>
      <c r="B1755" s="2">
        <v>2009011</v>
      </c>
      <c r="C1755" s="2" t="s">
        <v>17977</v>
      </c>
      <c r="D1755" s="2" t="s">
        <v>15919</v>
      </c>
      <c r="E1755" s="2" t="s">
        <v>15920</v>
      </c>
      <c r="F1755" s="2">
        <v>9</v>
      </c>
      <c r="G1755" s="2">
        <v>11</v>
      </c>
      <c r="H1755" s="2" t="s">
        <v>17978</v>
      </c>
      <c r="I1755" s="4" t="s">
        <v>17979</v>
      </c>
      <c r="J1755" s="4" t="s">
        <v>17980</v>
      </c>
      <c r="K1755" s="5" t="s">
        <v>17981</v>
      </c>
      <c r="L1755" s="5" t="s">
        <v>2357</v>
      </c>
      <c r="M1755" s="5" t="s">
        <v>167</v>
      </c>
      <c r="N1755" s="5" t="s">
        <v>143</v>
      </c>
      <c r="O1755" s="3" t="s">
        <v>17086</v>
      </c>
      <c r="P1755" s="16" t="s">
        <v>53</v>
      </c>
      <c r="Q1755" s="5" t="s">
        <v>17982</v>
      </c>
      <c r="R1755" s="5" t="s">
        <v>17983</v>
      </c>
      <c r="S1755" s="5"/>
      <c r="T1755" s="4" t="s">
        <v>39</v>
      </c>
      <c r="U1755" s="4" t="s">
        <v>17984</v>
      </c>
      <c r="V1755" s="4"/>
      <c r="W1755" s="4"/>
      <c r="X1755" s="5"/>
      <c r="Y1755" s="3" t="s">
        <v>44</v>
      </c>
      <c r="Z1755" s="3" t="s">
        <v>17985</v>
      </c>
    </row>
    <row r="1756" spans="1:26" ht="54">
      <c r="A1756" s="2">
        <v>1754</v>
      </c>
      <c r="B1756" s="2">
        <v>2009012</v>
      </c>
      <c r="C1756" s="2" t="s">
        <v>17986</v>
      </c>
      <c r="D1756" s="2" t="s">
        <v>15919</v>
      </c>
      <c r="E1756" s="2" t="s">
        <v>15920</v>
      </c>
      <c r="F1756" s="2">
        <v>9</v>
      </c>
      <c r="G1756" s="2">
        <v>12</v>
      </c>
      <c r="H1756" s="2" t="s">
        <v>17987</v>
      </c>
      <c r="I1756" s="4" t="s">
        <v>17988</v>
      </c>
      <c r="J1756" s="4" t="s">
        <v>17989</v>
      </c>
      <c r="K1756" s="5" t="s">
        <v>17990</v>
      </c>
      <c r="L1756" s="5" t="s">
        <v>2367</v>
      </c>
      <c r="M1756" s="5" t="s">
        <v>179</v>
      </c>
      <c r="N1756" s="5" t="s">
        <v>143</v>
      </c>
      <c r="O1756" s="3" t="s">
        <v>17086</v>
      </c>
      <c r="P1756" s="16" t="s">
        <v>53</v>
      </c>
      <c r="Q1756" s="5" t="s">
        <v>17991</v>
      </c>
      <c r="R1756" s="5" t="s">
        <v>17992</v>
      </c>
      <c r="S1756" s="5"/>
      <c r="T1756" s="4" t="s">
        <v>39</v>
      </c>
      <c r="U1756" s="4" t="s">
        <v>17993</v>
      </c>
      <c r="V1756" s="4"/>
      <c r="W1756" s="4"/>
      <c r="X1756" s="5"/>
      <c r="Y1756" s="3" t="s">
        <v>44</v>
      </c>
      <c r="Z1756" s="3" t="s">
        <v>17994</v>
      </c>
    </row>
    <row r="1757" spans="1:26" ht="54">
      <c r="A1757" s="2">
        <v>1755</v>
      </c>
      <c r="B1757" s="2">
        <v>2009013</v>
      </c>
      <c r="C1757" s="2" t="s">
        <v>17995</v>
      </c>
      <c r="D1757" s="2" t="s">
        <v>15919</v>
      </c>
      <c r="E1757" s="2" t="s">
        <v>15920</v>
      </c>
      <c r="F1757" s="2">
        <v>9</v>
      </c>
      <c r="G1757" s="2">
        <v>13</v>
      </c>
      <c r="H1757" s="2" t="s">
        <v>17996</v>
      </c>
      <c r="I1757" s="4" t="s">
        <v>17997</v>
      </c>
      <c r="J1757" s="4" t="s">
        <v>17998</v>
      </c>
      <c r="K1757" s="5" t="s">
        <v>17999</v>
      </c>
      <c r="L1757" s="5" t="s">
        <v>2377</v>
      </c>
      <c r="M1757" s="5" t="s">
        <v>191</v>
      </c>
      <c r="N1757" s="5" t="s">
        <v>143</v>
      </c>
      <c r="O1757" s="3" t="s">
        <v>17086</v>
      </c>
      <c r="P1757" s="17" t="s">
        <v>472</v>
      </c>
      <c r="Q1757" s="5" t="s">
        <v>18000</v>
      </c>
      <c r="R1757" s="5" t="s">
        <v>18001</v>
      </c>
      <c r="S1757" s="5"/>
      <c r="T1757" s="4" t="s">
        <v>39</v>
      </c>
      <c r="U1757" s="4" t="s">
        <v>18002</v>
      </c>
      <c r="V1757" s="4"/>
      <c r="W1757" s="4"/>
      <c r="X1757" s="5"/>
      <c r="Y1757" s="3" t="s">
        <v>44</v>
      </c>
      <c r="Z1757" s="3" t="s">
        <v>18003</v>
      </c>
    </row>
    <row r="1758" spans="1:26" ht="81">
      <c r="A1758" s="2">
        <v>1756</v>
      </c>
      <c r="B1758" s="2">
        <v>2009014</v>
      </c>
      <c r="C1758" s="2" t="s">
        <v>18004</v>
      </c>
      <c r="D1758" s="2" t="s">
        <v>15919</v>
      </c>
      <c r="E1758" s="2" t="s">
        <v>15920</v>
      </c>
      <c r="F1758" s="2">
        <v>9</v>
      </c>
      <c r="G1758" s="2">
        <v>14</v>
      </c>
      <c r="H1758" s="2" t="s">
        <v>18005</v>
      </c>
      <c r="I1758" s="4" t="s">
        <v>18006</v>
      </c>
      <c r="J1758" s="4" t="s">
        <v>18007</v>
      </c>
      <c r="K1758" s="5" t="s">
        <v>18008</v>
      </c>
      <c r="L1758" s="5" t="s">
        <v>2387</v>
      </c>
      <c r="M1758" s="5" t="s">
        <v>203</v>
      </c>
      <c r="N1758" s="5" t="s">
        <v>143</v>
      </c>
      <c r="O1758" s="3" t="s">
        <v>17086</v>
      </c>
      <c r="P1758" s="17" t="s">
        <v>472</v>
      </c>
      <c r="Q1758" s="5" t="s">
        <v>18009</v>
      </c>
      <c r="R1758" s="5" t="s">
        <v>18010</v>
      </c>
      <c r="S1758" s="5"/>
      <c r="T1758" s="4" t="s">
        <v>39</v>
      </c>
      <c r="U1758" s="4" t="s">
        <v>18011</v>
      </c>
      <c r="V1758" s="4"/>
      <c r="W1758" s="4"/>
      <c r="X1758" s="5"/>
      <c r="Y1758" s="3" t="s">
        <v>44</v>
      </c>
      <c r="Z1758" s="3" t="s">
        <v>18012</v>
      </c>
    </row>
    <row r="1759" spans="1:26" ht="67.5">
      <c r="A1759" s="2">
        <v>1757</v>
      </c>
      <c r="B1759" s="2">
        <v>2009015</v>
      </c>
      <c r="C1759" s="2" t="s">
        <v>18013</v>
      </c>
      <c r="D1759" s="2" t="s">
        <v>15919</v>
      </c>
      <c r="E1759" s="2" t="s">
        <v>15920</v>
      </c>
      <c r="F1759" s="2">
        <v>9</v>
      </c>
      <c r="G1759" s="2">
        <v>15</v>
      </c>
      <c r="H1759" s="2" t="s">
        <v>18014</v>
      </c>
      <c r="I1759" s="4" t="s">
        <v>18015</v>
      </c>
      <c r="J1759" s="4" t="s">
        <v>18016</v>
      </c>
      <c r="K1759" s="5" t="s">
        <v>18017</v>
      </c>
      <c r="L1759" s="5" t="s">
        <v>2396</v>
      </c>
      <c r="M1759" s="5" t="s">
        <v>218</v>
      </c>
      <c r="N1759" s="5" t="s">
        <v>143</v>
      </c>
      <c r="O1759" s="3" t="s">
        <v>17086</v>
      </c>
      <c r="P1759" s="17" t="s">
        <v>472</v>
      </c>
      <c r="Q1759" s="5" t="s">
        <v>18018</v>
      </c>
      <c r="R1759" s="5" t="s">
        <v>18019</v>
      </c>
      <c r="S1759" s="5"/>
      <c r="T1759" s="4" t="s">
        <v>39</v>
      </c>
      <c r="U1759" s="4" t="s">
        <v>18020</v>
      </c>
      <c r="V1759" s="4"/>
      <c r="W1759" s="4"/>
      <c r="X1759" s="5"/>
      <c r="Y1759" s="3" t="s">
        <v>44</v>
      </c>
      <c r="Z1759" s="3" t="s">
        <v>18021</v>
      </c>
    </row>
    <row r="1760" spans="1:26" ht="108">
      <c r="A1760" s="2">
        <v>1758</v>
      </c>
      <c r="B1760" s="2">
        <v>2009016</v>
      </c>
      <c r="C1760" s="2" t="s">
        <v>18022</v>
      </c>
      <c r="D1760" s="2" t="s">
        <v>15919</v>
      </c>
      <c r="E1760" s="2" t="s">
        <v>15920</v>
      </c>
      <c r="F1760" s="2">
        <v>9</v>
      </c>
      <c r="G1760" s="2">
        <v>16</v>
      </c>
      <c r="H1760" s="2" t="s">
        <v>18023</v>
      </c>
      <c r="I1760" s="4" t="s">
        <v>18024</v>
      </c>
      <c r="J1760" s="4" t="s">
        <v>18025</v>
      </c>
      <c r="K1760" s="5" t="s">
        <v>18026</v>
      </c>
      <c r="L1760" s="5" t="s">
        <v>2406</v>
      </c>
      <c r="M1760" s="5" t="s">
        <v>229</v>
      </c>
      <c r="N1760" s="5" t="s">
        <v>143</v>
      </c>
      <c r="O1760" s="3" t="s">
        <v>17086</v>
      </c>
      <c r="P1760" s="17" t="s">
        <v>472</v>
      </c>
      <c r="Q1760" s="5" t="s">
        <v>18027</v>
      </c>
      <c r="R1760" s="5" t="s">
        <v>18028</v>
      </c>
      <c r="S1760" s="5"/>
      <c r="T1760" s="4" t="s">
        <v>39</v>
      </c>
      <c r="U1760" s="4" t="s">
        <v>18029</v>
      </c>
      <c r="V1760" s="4"/>
      <c r="W1760" s="4"/>
      <c r="X1760" s="5"/>
      <c r="Y1760" s="3" t="s">
        <v>44</v>
      </c>
      <c r="Z1760" s="3" t="s">
        <v>18030</v>
      </c>
    </row>
    <row r="1761" spans="1:26" ht="67.5">
      <c r="A1761" s="2">
        <v>1759</v>
      </c>
      <c r="B1761" s="2">
        <v>2009017</v>
      </c>
      <c r="C1761" s="2" t="s">
        <v>18031</v>
      </c>
      <c r="D1761" s="2" t="s">
        <v>15919</v>
      </c>
      <c r="E1761" s="2" t="s">
        <v>15920</v>
      </c>
      <c r="F1761" s="2">
        <v>9</v>
      </c>
      <c r="G1761" s="2">
        <v>17</v>
      </c>
      <c r="H1761" s="2" t="s">
        <v>18032</v>
      </c>
      <c r="I1761" s="4" t="s">
        <v>18033</v>
      </c>
      <c r="J1761" s="4" t="s">
        <v>18034</v>
      </c>
      <c r="K1761" s="5" t="s">
        <v>18035</v>
      </c>
      <c r="L1761" s="5" t="s">
        <v>2416</v>
      </c>
      <c r="M1761" s="5" t="s">
        <v>241</v>
      </c>
      <c r="N1761" s="5" t="s">
        <v>143</v>
      </c>
      <c r="O1761" s="3" t="s">
        <v>17086</v>
      </c>
      <c r="P1761" s="17" t="s">
        <v>472</v>
      </c>
      <c r="Q1761" s="5" t="s">
        <v>18036</v>
      </c>
      <c r="R1761" s="5" t="s">
        <v>18037</v>
      </c>
      <c r="S1761" s="5"/>
      <c r="T1761" s="4" t="s">
        <v>39</v>
      </c>
      <c r="U1761" s="4" t="s">
        <v>18038</v>
      </c>
      <c r="V1761" s="4"/>
      <c r="W1761" s="4"/>
      <c r="X1761" s="5"/>
      <c r="Y1761" s="3" t="s">
        <v>44</v>
      </c>
      <c r="Z1761" s="3" t="s">
        <v>18039</v>
      </c>
    </row>
    <row r="1762" spans="1:26" ht="54">
      <c r="A1762" s="2">
        <v>1760</v>
      </c>
      <c r="B1762" s="2">
        <v>2009018</v>
      </c>
      <c r="C1762" s="2" t="s">
        <v>18040</v>
      </c>
      <c r="D1762" s="2" t="s">
        <v>15919</v>
      </c>
      <c r="E1762" s="2" t="s">
        <v>15920</v>
      </c>
      <c r="F1762" s="2">
        <v>9</v>
      </c>
      <c r="G1762" s="2">
        <v>18</v>
      </c>
      <c r="H1762" s="2" t="s">
        <v>18041</v>
      </c>
      <c r="I1762" s="4" t="s">
        <v>18042</v>
      </c>
      <c r="J1762" s="4" t="s">
        <v>18043</v>
      </c>
      <c r="K1762" s="5" t="s">
        <v>18044</v>
      </c>
      <c r="L1762" s="5" t="s">
        <v>2425</v>
      </c>
      <c r="M1762" s="5" t="s">
        <v>253</v>
      </c>
      <c r="N1762" s="5" t="s">
        <v>143</v>
      </c>
      <c r="O1762" s="3" t="s">
        <v>17086</v>
      </c>
      <c r="P1762" s="17" t="s">
        <v>472</v>
      </c>
      <c r="Q1762" s="5" t="s">
        <v>18045</v>
      </c>
      <c r="R1762" s="5" t="s">
        <v>18046</v>
      </c>
      <c r="S1762" s="5"/>
      <c r="T1762" s="4" t="s">
        <v>39</v>
      </c>
      <c r="U1762" s="4" t="s">
        <v>18047</v>
      </c>
      <c r="V1762" s="4"/>
      <c r="W1762" s="4"/>
      <c r="X1762" s="5"/>
      <c r="Y1762" s="3" t="s">
        <v>44</v>
      </c>
      <c r="Z1762" s="3" t="s">
        <v>18048</v>
      </c>
    </row>
    <row r="1763" spans="1:26" ht="175.5">
      <c r="A1763" s="2">
        <v>1761</v>
      </c>
      <c r="B1763" s="2">
        <v>2009019</v>
      </c>
      <c r="C1763" s="2" t="s">
        <v>18049</v>
      </c>
      <c r="D1763" s="2" t="s">
        <v>15919</v>
      </c>
      <c r="E1763" s="2" t="s">
        <v>15920</v>
      </c>
      <c r="F1763" s="2">
        <v>9</v>
      </c>
      <c r="G1763" s="2">
        <v>19</v>
      </c>
      <c r="H1763" s="2" t="s">
        <v>18050</v>
      </c>
      <c r="I1763" s="4" t="s">
        <v>18051</v>
      </c>
      <c r="J1763" s="4" t="s">
        <v>18052</v>
      </c>
      <c r="K1763" s="5" t="s">
        <v>18053</v>
      </c>
      <c r="L1763" s="5" t="s">
        <v>2435</v>
      </c>
      <c r="M1763" s="5" t="s">
        <v>265</v>
      </c>
      <c r="N1763" s="5" t="s">
        <v>143</v>
      </c>
      <c r="O1763" s="3" t="s">
        <v>17086</v>
      </c>
      <c r="P1763" s="17" t="s">
        <v>472</v>
      </c>
      <c r="Q1763" s="5" t="s">
        <v>18054</v>
      </c>
      <c r="R1763" s="5" t="s">
        <v>18055</v>
      </c>
      <c r="S1763" s="5"/>
      <c r="T1763" s="4" t="s">
        <v>39</v>
      </c>
      <c r="U1763" s="4" t="s">
        <v>18056</v>
      </c>
      <c r="V1763" s="4"/>
      <c r="W1763" s="4"/>
      <c r="X1763" s="5"/>
      <c r="Y1763" s="3" t="s">
        <v>44</v>
      </c>
      <c r="Z1763" s="3" t="s">
        <v>18057</v>
      </c>
    </row>
    <row r="1764" spans="1:26" ht="54">
      <c r="A1764" s="2">
        <v>1762</v>
      </c>
      <c r="B1764" s="2">
        <v>2009020</v>
      </c>
      <c r="C1764" s="2" t="s">
        <v>18058</v>
      </c>
      <c r="D1764" s="2" t="s">
        <v>15919</v>
      </c>
      <c r="E1764" s="2" t="s">
        <v>15920</v>
      </c>
      <c r="F1764" s="2">
        <v>9</v>
      </c>
      <c r="G1764" s="2">
        <v>20</v>
      </c>
      <c r="H1764" s="2" t="s">
        <v>18059</v>
      </c>
      <c r="I1764" s="4" t="s">
        <v>18060</v>
      </c>
      <c r="J1764" s="4" t="s">
        <v>18061</v>
      </c>
      <c r="K1764" s="5" t="s">
        <v>18062</v>
      </c>
      <c r="L1764" s="5" t="s">
        <v>2445</v>
      </c>
      <c r="M1764" s="5" t="s">
        <v>276</v>
      </c>
      <c r="N1764" s="5" t="s">
        <v>143</v>
      </c>
      <c r="O1764" s="3" t="s">
        <v>17086</v>
      </c>
      <c r="P1764" s="17" t="s">
        <v>472</v>
      </c>
      <c r="Q1764" s="5" t="s">
        <v>18063</v>
      </c>
      <c r="R1764" s="5" t="s">
        <v>18064</v>
      </c>
      <c r="S1764" s="5"/>
      <c r="T1764" s="4" t="s">
        <v>39</v>
      </c>
      <c r="U1764" s="4" t="s">
        <v>18065</v>
      </c>
      <c r="V1764" s="4"/>
      <c r="W1764" s="4"/>
      <c r="X1764" s="5"/>
      <c r="Y1764" s="3" t="s">
        <v>44</v>
      </c>
      <c r="Z1764" s="3" t="s">
        <v>18066</v>
      </c>
    </row>
    <row r="1765" spans="1:26" ht="67.5">
      <c r="A1765" s="2">
        <v>1763</v>
      </c>
      <c r="B1765" s="2">
        <v>2009021</v>
      </c>
      <c r="C1765" s="2" t="s">
        <v>18067</v>
      </c>
      <c r="D1765" s="2" t="s">
        <v>15919</v>
      </c>
      <c r="E1765" s="2" t="s">
        <v>15920</v>
      </c>
      <c r="F1765" s="2">
        <v>9</v>
      </c>
      <c r="G1765" s="2">
        <v>21</v>
      </c>
      <c r="H1765" s="2" t="s">
        <v>18068</v>
      </c>
      <c r="I1765" s="4" t="s">
        <v>18069</v>
      </c>
      <c r="J1765" s="4" t="s">
        <v>18070</v>
      </c>
      <c r="K1765" s="5" t="s">
        <v>18071</v>
      </c>
      <c r="L1765" s="5" t="s">
        <v>2455</v>
      </c>
      <c r="M1765" s="5" t="s">
        <v>288</v>
      </c>
      <c r="N1765" s="5" t="s">
        <v>143</v>
      </c>
      <c r="O1765" s="3" t="s">
        <v>17086</v>
      </c>
      <c r="P1765" s="17" t="s">
        <v>472</v>
      </c>
      <c r="Q1765" s="5" t="s">
        <v>18072</v>
      </c>
      <c r="R1765" s="5" t="s">
        <v>18073</v>
      </c>
      <c r="S1765" s="5"/>
      <c r="T1765" s="4" t="s">
        <v>39</v>
      </c>
      <c r="U1765" s="4" t="s">
        <v>18074</v>
      </c>
      <c r="V1765" s="4"/>
      <c r="W1765" s="4"/>
      <c r="X1765" s="5"/>
      <c r="Y1765" s="3" t="s">
        <v>44</v>
      </c>
      <c r="Z1765" s="3" t="s">
        <v>18075</v>
      </c>
    </row>
    <row r="1766" spans="1:26" ht="54">
      <c r="A1766" s="2">
        <v>1764</v>
      </c>
      <c r="B1766" s="2">
        <v>2009022</v>
      </c>
      <c r="C1766" s="2" t="s">
        <v>18076</v>
      </c>
      <c r="D1766" s="2" t="s">
        <v>15919</v>
      </c>
      <c r="E1766" s="2" t="s">
        <v>15920</v>
      </c>
      <c r="F1766" s="2">
        <v>9</v>
      </c>
      <c r="G1766" s="2">
        <v>22</v>
      </c>
      <c r="H1766" s="2" t="s">
        <v>18077</v>
      </c>
      <c r="I1766" s="4" t="s">
        <v>18078</v>
      </c>
      <c r="J1766" s="4" t="s">
        <v>18079</v>
      </c>
      <c r="K1766" s="5" t="s">
        <v>18080</v>
      </c>
      <c r="L1766" s="5" t="s">
        <v>2465</v>
      </c>
      <c r="M1766" s="5" t="s">
        <v>300</v>
      </c>
      <c r="N1766" s="5" t="s">
        <v>143</v>
      </c>
      <c r="O1766" s="3" t="s">
        <v>17086</v>
      </c>
      <c r="P1766" s="17" t="s">
        <v>472</v>
      </c>
      <c r="Q1766" s="5" t="s">
        <v>18081</v>
      </c>
      <c r="R1766" s="5" t="s">
        <v>18082</v>
      </c>
      <c r="S1766" s="5"/>
      <c r="T1766" s="4" t="s">
        <v>39</v>
      </c>
      <c r="U1766" s="4" t="s">
        <v>18083</v>
      </c>
      <c r="V1766" s="4"/>
      <c r="W1766" s="4"/>
      <c r="X1766" s="5"/>
      <c r="Y1766" s="3" t="s">
        <v>44</v>
      </c>
      <c r="Z1766" s="3" t="s">
        <v>18084</v>
      </c>
    </row>
    <row r="1767" spans="1:26" ht="108">
      <c r="A1767" s="2">
        <v>1765</v>
      </c>
      <c r="B1767" s="2">
        <v>2009023</v>
      </c>
      <c r="C1767" s="2" t="s">
        <v>18085</v>
      </c>
      <c r="D1767" s="2" t="s">
        <v>15919</v>
      </c>
      <c r="E1767" s="2" t="s">
        <v>15920</v>
      </c>
      <c r="F1767" s="2">
        <v>9</v>
      </c>
      <c r="G1767" s="2">
        <v>23</v>
      </c>
      <c r="H1767" s="2" t="s">
        <v>18086</v>
      </c>
      <c r="I1767" s="4" t="s">
        <v>18087</v>
      </c>
      <c r="J1767" s="4" t="s">
        <v>18088</v>
      </c>
      <c r="K1767" s="5" t="s">
        <v>18089</v>
      </c>
      <c r="L1767" s="5" t="s">
        <v>2475</v>
      </c>
      <c r="M1767" s="5" t="s">
        <v>312</v>
      </c>
      <c r="N1767" s="5" t="s">
        <v>143</v>
      </c>
      <c r="O1767" s="3" t="s">
        <v>17086</v>
      </c>
      <c r="P1767" s="17" t="s">
        <v>472</v>
      </c>
      <c r="Q1767" s="5" t="s">
        <v>18090</v>
      </c>
      <c r="R1767" s="5" t="s">
        <v>18091</v>
      </c>
      <c r="S1767" s="5"/>
      <c r="T1767" s="4" t="s">
        <v>39</v>
      </c>
      <c r="U1767" s="4" t="s">
        <v>18092</v>
      </c>
      <c r="V1767" s="4"/>
      <c r="W1767" s="4"/>
      <c r="X1767" s="5"/>
      <c r="Y1767" s="3" t="s">
        <v>44</v>
      </c>
      <c r="Z1767" s="3" t="s">
        <v>18093</v>
      </c>
    </row>
    <row r="1768" spans="1:26" ht="54">
      <c r="A1768" s="2">
        <v>1766</v>
      </c>
      <c r="B1768" s="2">
        <v>2009024</v>
      </c>
      <c r="C1768" s="2" t="s">
        <v>18094</v>
      </c>
      <c r="D1768" s="2" t="s">
        <v>15919</v>
      </c>
      <c r="E1768" s="2" t="s">
        <v>15920</v>
      </c>
      <c r="F1768" s="2">
        <v>9</v>
      </c>
      <c r="G1768" s="2">
        <v>24</v>
      </c>
      <c r="H1768" s="2" t="s">
        <v>18095</v>
      </c>
      <c r="I1768" s="4" t="s">
        <v>18096</v>
      </c>
      <c r="J1768" s="4" t="s">
        <v>18097</v>
      </c>
      <c r="K1768" s="5" t="s">
        <v>18098</v>
      </c>
      <c r="L1768" s="5" t="s">
        <v>2485</v>
      </c>
      <c r="M1768" s="5" t="s">
        <v>323</v>
      </c>
      <c r="N1768" s="5" t="s">
        <v>143</v>
      </c>
      <c r="O1768" s="3" t="s">
        <v>17086</v>
      </c>
      <c r="P1768" s="17" t="s">
        <v>472</v>
      </c>
      <c r="Q1768" s="5" t="s">
        <v>18099</v>
      </c>
      <c r="R1768" s="5" t="s">
        <v>18100</v>
      </c>
      <c r="S1768" s="5"/>
      <c r="T1768" s="4" t="s">
        <v>39</v>
      </c>
      <c r="U1768" s="4" t="s">
        <v>18101</v>
      </c>
      <c r="V1768" s="4"/>
      <c r="W1768" s="4"/>
      <c r="X1768" s="5"/>
      <c r="Y1768" s="3" t="s">
        <v>44</v>
      </c>
      <c r="Z1768" s="3" t="s">
        <v>18102</v>
      </c>
    </row>
    <row r="1769" spans="1:26" ht="54">
      <c r="A1769" s="2">
        <v>1767</v>
      </c>
      <c r="B1769" s="2">
        <v>2009025</v>
      </c>
      <c r="C1769" s="2" t="s">
        <v>18103</v>
      </c>
      <c r="D1769" s="2" t="s">
        <v>15919</v>
      </c>
      <c r="E1769" s="2" t="s">
        <v>15920</v>
      </c>
      <c r="F1769" s="2">
        <v>9</v>
      </c>
      <c r="G1769" s="2">
        <v>25</v>
      </c>
      <c r="H1769" s="2" t="s">
        <v>18104</v>
      </c>
      <c r="I1769" s="4" t="s">
        <v>18105</v>
      </c>
      <c r="J1769" s="4" t="s">
        <v>18106</v>
      </c>
      <c r="K1769" s="5" t="s">
        <v>18107</v>
      </c>
      <c r="L1769" s="5" t="s">
        <v>2495</v>
      </c>
      <c r="M1769" s="5" t="s">
        <v>335</v>
      </c>
      <c r="N1769" s="5" t="s">
        <v>143</v>
      </c>
      <c r="O1769" s="3" t="s">
        <v>17086</v>
      </c>
      <c r="P1769" s="17" t="s">
        <v>472</v>
      </c>
      <c r="Q1769" s="5" t="s">
        <v>18108</v>
      </c>
      <c r="R1769" s="5" t="s">
        <v>18109</v>
      </c>
      <c r="S1769" s="5"/>
      <c r="T1769" s="4" t="s">
        <v>39</v>
      </c>
      <c r="U1769" s="4" t="s">
        <v>18110</v>
      </c>
      <c r="V1769" s="4"/>
      <c r="W1769" s="4"/>
      <c r="X1769" s="5"/>
      <c r="Y1769" s="3" t="s">
        <v>44</v>
      </c>
      <c r="Z1769" s="3" t="s">
        <v>18111</v>
      </c>
    </row>
    <row r="1770" spans="1:26" ht="54">
      <c r="A1770" s="2">
        <v>1768</v>
      </c>
      <c r="B1770" s="2">
        <v>2009026</v>
      </c>
      <c r="C1770" s="2" t="s">
        <v>18112</v>
      </c>
      <c r="D1770" s="2" t="s">
        <v>15919</v>
      </c>
      <c r="E1770" s="2" t="s">
        <v>15920</v>
      </c>
      <c r="F1770" s="2">
        <v>9</v>
      </c>
      <c r="G1770" s="2">
        <v>26</v>
      </c>
      <c r="H1770" s="2" t="s">
        <v>18113</v>
      </c>
      <c r="I1770" s="4" t="s">
        <v>18114</v>
      </c>
      <c r="J1770" s="4" t="s">
        <v>18115</v>
      </c>
      <c r="K1770" s="5" t="s">
        <v>18116</v>
      </c>
      <c r="L1770" s="5" t="s">
        <v>2505</v>
      </c>
      <c r="M1770" s="5" t="s">
        <v>347</v>
      </c>
      <c r="N1770" s="5" t="s">
        <v>143</v>
      </c>
      <c r="O1770" s="3" t="s">
        <v>17086</v>
      </c>
      <c r="P1770" s="17" t="s">
        <v>472</v>
      </c>
      <c r="Q1770" s="5" t="s">
        <v>18117</v>
      </c>
      <c r="R1770" s="5" t="s">
        <v>18118</v>
      </c>
      <c r="S1770" s="5"/>
      <c r="T1770" s="4" t="s">
        <v>39</v>
      </c>
      <c r="U1770" s="4" t="s">
        <v>18119</v>
      </c>
      <c r="V1770" s="4"/>
      <c r="W1770" s="4"/>
      <c r="X1770" s="5"/>
      <c r="Y1770" s="3" t="s">
        <v>44</v>
      </c>
      <c r="Z1770" s="3" t="s">
        <v>18120</v>
      </c>
    </row>
    <row r="1771" spans="1:26" ht="94.5">
      <c r="A1771" s="2">
        <v>1769</v>
      </c>
      <c r="B1771" s="2">
        <v>2009027</v>
      </c>
      <c r="C1771" s="2" t="s">
        <v>18121</v>
      </c>
      <c r="D1771" s="2" t="s">
        <v>15919</v>
      </c>
      <c r="E1771" s="2" t="s">
        <v>15920</v>
      </c>
      <c r="F1771" s="2">
        <v>9</v>
      </c>
      <c r="G1771" s="2">
        <v>27</v>
      </c>
      <c r="H1771" s="2" t="s">
        <v>18122</v>
      </c>
      <c r="I1771" s="4" t="s">
        <v>18123</v>
      </c>
      <c r="J1771" s="4" t="s">
        <v>18124</v>
      </c>
      <c r="K1771" s="5" t="s">
        <v>18125</v>
      </c>
      <c r="L1771" s="5" t="s">
        <v>2515</v>
      </c>
      <c r="M1771" s="5" t="s">
        <v>362</v>
      </c>
      <c r="N1771" s="5" t="s">
        <v>143</v>
      </c>
      <c r="O1771" s="3" t="s">
        <v>17086</v>
      </c>
      <c r="P1771" s="17" t="s">
        <v>472</v>
      </c>
      <c r="Q1771" s="5" t="s">
        <v>18126</v>
      </c>
      <c r="R1771" s="5" t="s">
        <v>18127</v>
      </c>
      <c r="S1771" s="5"/>
      <c r="T1771" s="4" t="s">
        <v>39</v>
      </c>
      <c r="U1771" s="4" t="s">
        <v>18128</v>
      </c>
      <c r="V1771" s="4"/>
      <c r="W1771" s="4"/>
      <c r="X1771" s="5"/>
      <c r="Y1771" s="3" t="s">
        <v>44</v>
      </c>
      <c r="Z1771" s="3" t="s">
        <v>18129</v>
      </c>
    </row>
    <row r="1772" spans="1:26" ht="54">
      <c r="A1772" s="2">
        <v>1770</v>
      </c>
      <c r="B1772" s="2">
        <v>2009028</v>
      </c>
      <c r="C1772" s="2" t="s">
        <v>18130</v>
      </c>
      <c r="D1772" s="2" t="s">
        <v>15919</v>
      </c>
      <c r="E1772" s="2" t="s">
        <v>15920</v>
      </c>
      <c r="F1772" s="2">
        <v>9</v>
      </c>
      <c r="G1772" s="2">
        <v>28</v>
      </c>
      <c r="H1772" s="2" t="s">
        <v>18131</v>
      </c>
      <c r="I1772" s="4" t="s">
        <v>18132</v>
      </c>
      <c r="J1772" s="4" t="s">
        <v>18133</v>
      </c>
      <c r="K1772" s="5" t="s">
        <v>18134</v>
      </c>
      <c r="L1772" s="5" t="s">
        <v>2525</v>
      </c>
      <c r="M1772" s="5" t="s">
        <v>377</v>
      </c>
      <c r="N1772" s="5" t="s">
        <v>143</v>
      </c>
      <c r="O1772" s="3" t="s">
        <v>17086</v>
      </c>
      <c r="P1772" s="17" t="s">
        <v>472</v>
      </c>
      <c r="Q1772" s="5" t="s">
        <v>18135</v>
      </c>
      <c r="R1772" s="5" t="s">
        <v>18136</v>
      </c>
      <c r="S1772" s="5"/>
      <c r="T1772" s="4" t="s">
        <v>39</v>
      </c>
      <c r="U1772" s="4" t="s">
        <v>18137</v>
      </c>
      <c r="V1772" s="4"/>
      <c r="W1772" s="4"/>
      <c r="X1772" s="5"/>
      <c r="Y1772" s="3" t="s">
        <v>44</v>
      </c>
      <c r="Z1772" s="3" t="s">
        <v>18138</v>
      </c>
    </row>
    <row r="1773" spans="1:26" ht="94.5">
      <c r="A1773" s="2">
        <v>1771</v>
      </c>
      <c r="B1773" s="2">
        <v>2009029</v>
      </c>
      <c r="C1773" s="2" t="s">
        <v>18139</v>
      </c>
      <c r="D1773" s="2" t="s">
        <v>15919</v>
      </c>
      <c r="E1773" s="2" t="s">
        <v>15920</v>
      </c>
      <c r="F1773" s="2">
        <v>9</v>
      </c>
      <c r="G1773" s="2">
        <v>29</v>
      </c>
      <c r="H1773" s="2" t="s">
        <v>18140</v>
      </c>
      <c r="I1773" s="4" t="s">
        <v>18141</v>
      </c>
      <c r="J1773" s="4" t="s">
        <v>18142</v>
      </c>
      <c r="K1773" s="5" t="s">
        <v>18143</v>
      </c>
      <c r="L1773" s="5" t="s">
        <v>2534</v>
      </c>
      <c r="M1773" s="5" t="s">
        <v>389</v>
      </c>
      <c r="N1773" s="5" t="s">
        <v>143</v>
      </c>
      <c r="O1773" s="3" t="s">
        <v>17086</v>
      </c>
      <c r="P1773" s="17" t="s">
        <v>472</v>
      </c>
      <c r="Q1773" s="5" t="s">
        <v>18144</v>
      </c>
      <c r="R1773" s="5" t="s">
        <v>18145</v>
      </c>
      <c r="S1773" s="5"/>
      <c r="T1773" s="4" t="s">
        <v>39</v>
      </c>
      <c r="U1773" s="4" t="s">
        <v>18146</v>
      </c>
      <c r="V1773" s="4"/>
      <c r="W1773" s="4"/>
      <c r="X1773" s="5"/>
      <c r="Y1773" s="3" t="s">
        <v>44</v>
      </c>
      <c r="Z1773" s="3" t="s">
        <v>18147</v>
      </c>
    </row>
    <row r="1774" spans="1:26" ht="40.5">
      <c r="A1774" s="2">
        <v>1772</v>
      </c>
      <c r="B1774" s="2">
        <v>2009030</v>
      </c>
      <c r="C1774" s="2" t="s">
        <v>18148</v>
      </c>
      <c r="D1774" s="2" t="s">
        <v>15919</v>
      </c>
      <c r="E1774" s="2" t="s">
        <v>15920</v>
      </c>
      <c r="F1774" s="2">
        <v>9</v>
      </c>
      <c r="G1774" s="2">
        <v>30</v>
      </c>
      <c r="H1774" s="2" t="s">
        <v>18149</v>
      </c>
      <c r="I1774" s="4" t="s">
        <v>18150</v>
      </c>
      <c r="J1774" s="4" t="s">
        <v>18151</v>
      </c>
      <c r="K1774" s="5" t="s">
        <v>18152</v>
      </c>
      <c r="L1774" s="5" t="s">
        <v>18153</v>
      </c>
      <c r="M1774" s="5" t="s">
        <v>401</v>
      </c>
      <c r="N1774" s="5" t="s">
        <v>143</v>
      </c>
      <c r="O1774" s="3" t="s">
        <v>17086</v>
      </c>
      <c r="P1774" s="17" t="s">
        <v>472</v>
      </c>
      <c r="Q1774" s="5" t="s">
        <v>18154</v>
      </c>
      <c r="R1774" s="5" t="s">
        <v>18155</v>
      </c>
      <c r="S1774" s="5"/>
      <c r="T1774" s="4" t="s">
        <v>39</v>
      </c>
      <c r="U1774" s="4" t="s">
        <v>18156</v>
      </c>
      <c r="V1774" s="4"/>
      <c r="W1774" s="4"/>
      <c r="X1774" s="5"/>
      <c r="Y1774" s="3" t="s">
        <v>44</v>
      </c>
      <c r="Z1774" s="3" t="s">
        <v>18157</v>
      </c>
    </row>
    <row r="1775" spans="1:26" ht="40.5">
      <c r="A1775" s="2">
        <v>1773</v>
      </c>
      <c r="B1775" s="2">
        <v>2009031</v>
      </c>
      <c r="C1775" s="2" t="s">
        <v>18158</v>
      </c>
      <c r="D1775" s="2" t="s">
        <v>15919</v>
      </c>
      <c r="E1775" s="2" t="s">
        <v>15920</v>
      </c>
      <c r="F1775" s="2">
        <v>9</v>
      </c>
      <c r="G1775" s="2">
        <v>31</v>
      </c>
      <c r="H1775" s="2" t="s">
        <v>18159</v>
      </c>
      <c r="I1775" s="4" t="s">
        <v>18160</v>
      </c>
      <c r="J1775" s="4" t="s">
        <v>18161</v>
      </c>
      <c r="K1775" s="5" t="s">
        <v>18162</v>
      </c>
      <c r="L1775" s="5" t="s">
        <v>18163</v>
      </c>
      <c r="M1775" s="5" t="s">
        <v>412</v>
      </c>
      <c r="N1775" s="5" t="s">
        <v>143</v>
      </c>
      <c r="O1775" s="3" t="s">
        <v>17086</v>
      </c>
      <c r="P1775" s="17" t="s">
        <v>472</v>
      </c>
      <c r="Q1775" s="5" t="s">
        <v>18164</v>
      </c>
      <c r="R1775" s="5" t="s">
        <v>18165</v>
      </c>
      <c r="S1775" s="5"/>
      <c r="T1775" s="4" t="s">
        <v>39</v>
      </c>
      <c r="U1775" s="4" t="s">
        <v>18166</v>
      </c>
      <c r="V1775" s="4"/>
      <c r="W1775" s="4"/>
      <c r="X1775" s="5"/>
      <c r="Y1775" s="3" t="s">
        <v>44</v>
      </c>
      <c r="Z1775" s="3" t="s">
        <v>18167</v>
      </c>
    </row>
    <row r="1776" spans="1:26" ht="40.5">
      <c r="A1776" s="2">
        <v>1774</v>
      </c>
      <c r="B1776" s="2">
        <v>2009032</v>
      </c>
      <c r="C1776" s="2" t="s">
        <v>18168</v>
      </c>
      <c r="D1776" s="2" t="s">
        <v>15919</v>
      </c>
      <c r="E1776" s="2" t="s">
        <v>15920</v>
      </c>
      <c r="F1776" s="2">
        <v>9</v>
      </c>
      <c r="G1776" s="2">
        <v>32</v>
      </c>
      <c r="H1776" s="2" t="s">
        <v>18169</v>
      </c>
      <c r="I1776" s="4" t="s">
        <v>18170</v>
      </c>
      <c r="J1776" s="4" t="s">
        <v>18171</v>
      </c>
      <c r="K1776" s="5" t="s">
        <v>18172</v>
      </c>
      <c r="L1776" s="5" t="s">
        <v>18173</v>
      </c>
      <c r="M1776" s="5" t="s">
        <v>1532</v>
      </c>
      <c r="N1776" s="5" t="s">
        <v>143</v>
      </c>
      <c r="O1776" s="3" t="s">
        <v>17086</v>
      </c>
      <c r="P1776" s="17" t="s">
        <v>472</v>
      </c>
      <c r="Q1776" s="5" t="s">
        <v>18174</v>
      </c>
      <c r="R1776" s="5" t="s">
        <v>18175</v>
      </c>
      <c r="S1776" s="5"/>
      <c r="T1776" s="4" t="s">
        <v>39</v>
      </c>
      <c r="U1776" s="4" t="s">
        <v>18176</v>
      </c>
      <c r="V1776" s="4"/>
      <c r="W1776" s="4"/>
      <c r="X1776" s="5"/>
      <c r="Y1776" s="3" t="s">
        <v>44</v>
      </c>
      <c r="Z1776" s="3" t="s">
        <v>18177</v>
      </c>
    </row>
    <row r="1777" spans="1:26" ht="54">
      <c r="A1777" s="2">
        <v>1775</v>
      </c>
      <c r="B1777" s="2">
        <v>2009033</v>
      </c>
      <c r="C1777" s="2" t="s">
        <v>18178</v>
      </c>
      <c r="D1777" s="2" t="s">
        <v>15919</v>
      </c>
      <c r="E1777" s="2" t="s">
        <v>15920</v>
      </c>
      <c r="F1777" s="2">
        <v>9</v>
      </c>
      <c r="G1777" s="2">
        <v>33</v>
      </c>
      <c r="H1777" s="2" t="s">
        <v>18179</v>
      </c>
      <c r="I1777" s="4" t="s">
        <v>18180</v>
      </c>
      <c r="J1777" s="4" t="s">
        <v>18181</v>
      </c>
      <c r="K1777" s="5" t="s">
        <v>18182</v>
      </c>
      <c r="L1777" s="5" t="s">
        <v>18183</v>
      </c>
      <c r="M1777" s="5" t="s">
        <v>4813</v>
      </c>
      <c r="N1777" s="5" t="s">
        <v>143</v>
      </c>
      <c r="O1777" s="3" t="s">
        <v>17086</v>
      </c>
      <c r="P1777" s="17" t="s">
        <v>472</v>
      </c>
      <c r="Q1777" s="5" t="s">
        <v>18184</v>
      </c>
      <c r="R1777" s="5" t="s">
        <v>18185</v>
      </c>
      <c r="S1777" s="5"/>
      <c r="T1777" s="4" t="s">
        <v>39</v>
      </c>
      <c r="U1777" s="4" t="s">
        <v>18186</v>
      </c>
      <c r="V1777" s="4"/>
      <c r="W1777" s="4"/>
      <c r="X1777" s="5"/>
      <c r="Y1777" s="3" t="s">
        <v>44</v>
      </c>
      <c r="Z1777" s="3" t="s">
        <v>18187</v>
      </c>
    </row>
    <row r="1778" spans="1:26" ht="67.5">
      <c r="A1778" s="2">
        <v>1776</v>
      </c>
      <c r="B1778" s="2">
        <v>2009034</v>
      </c>
      <c r="C1778" s="2" t="s">
        <v>18188</v>
      </c>
      <c r="D1778" s="2" t="s">
        <v>15919</v>
      </c>
      <c r="E1778" s="2" t="s">
        <v>15920</v>
      </c>
      <c r="F1778" s="2">
        <v>9</v>
      </c>
      <c r="G1778" s="2">
        <v>34</v>
      </c>
      <c r="H1778" s="2" t="s">
        <v>18189</v>
      </c>
      <c r="I1778" s="4" t="s">
        <v>18190</v>
      </c>
      <c r="J1778" s="4" t="s">
        <v>18191</v>
      </c>
      <c r="K1778" s="5" t="s">
        <v>18192</v>
      </c>
      <c r="L1778" s="5" t="s">
        <v>18193</v>
      </c>
      <c r="M1778" s="5" t="s">
        <v>5161</v>
      </c>
      <c r="N1778" s="5" t="s">
        <v>143</v>
      </c>
      <c r="O1778" s="3" t="s">
        <v>17086</v>
      </c>
      <c r="P1778" s="17" t="s">
        <v>472</v>
      </c>
      <c r="Q1778" s="5" t="s">
        <v>18194</v>
      </c>
      <c r="R1778" s="5" t="s">
        <v>18195</v>
      </c>
      <c r="S1778" s="5"/>
      <c r="T1778" s="4" t="s">
        <v>39</v>
      </c>
      <c r="U1778" s="4" t="s">
        <v>18196</v>
      </c>
      <c r="V1778" s="4"/>
      <c r="W1778" s="4"/>
      <c r="X1778" s="5"/>
      <c r="Y1778" s="3" t="s">
        <v>44</v>
      </c>
      <c r="Z1778" s="3" t="s">
        <v>18197</v>
      </c>
    </row>
    <row r="1779" spans="1:26" ht="40.5">
      <c r="A1779" s="2">
        <v>1777</v>
      </c>
      <c r="B1779" s="2">
        <v>2009035</v>
      </c>
      <c r="C1779" s="2" t="s">
        <v>18198</v>
      </c>
      <c r="D1779" s="2" t="s">
        <v>15919</v>
      </c>
      <c r="E1779" s="2" t="s">
        <v>15920</v>
      </c>
      <c r="F1779" s="2">
        <v>9</v>
      </c>
      <c r="G1779" s="2">
        <v>35</v>
      </c>
      <c r="H1779" s="2" t="s">
        <v>18199</v>
      </c>
      <c r="I1779" s="4" t="s">
        <v>18200</v>
      </c>
      <c r="J1779" s="4" t="s">
        <v>18201</v>
      </c>
      <c r="K1779" s="5" t="s">
        <v>18202</v>
      </c>
      <c r="L1779" s="5" t="s">
        <v>18203</v>
      </c>
      <c r="M1779" s="5" t="s">
        <v>5172</v>
      </c>
      <c r="N1779" s="5" t="s">
        <v>143</v>
      </c>
      <c r="O1779" s="3" t="s">
        <v>17086</v>
      </c>
      <c r="P1779" s="17" t="s">
        <v>472</v>
      </c>
      <c r="Q1779" s="5" t="s">
        <v>18204</v>
      </c>
      <c r="R1779" s="5" t="s">
        <v>18205</v>
      </c>
      <c r="S1779" s="5"/>
      <c r="T1779" s="4" t="s">
        <v>39</v>
      </c>
      <c r="U1779" s="4" t="s">
        <v>16981</v>
      </c>
      <c r="V1779" s="4"/>
      <c r="W1779" s="4"/>
      <c r="X1779" s="5"/>
      <c r="Y1779" s="3" t="s">
        <v>44</v>
      </c>
      <c r="Z1779" s="3" t="s">
        <v>18206</v>
      </c>
    </row>
    <row r="1780" spans="1:26" ht="94.5">
      <c r="A1780" s="2">
        <v>1778</v>
      </c>
      <c r="B1780" s="2">
        <v>2010001</v>
      </c>
      <c r="C1780" s="2" t="s">
        <v>18207</v>
      </c>
      <c r="D1780" s="2" t="s">
        <v>15919</v>
      </c>
      <c r="E1780" s="2" t="s">
        <v>15920</v>
      </c>
      <c r="F1780" s="2">
        <v>10</v>
      </c>
      <c r="G1780" s="2">
        <v>1</v>
      </c>
      <c r="H1780" s="2" t="s">
        <v>18208</v>
      </c>
      <c r="I1780" s="4" t="s">
        <v>18209</v>
      </c>
      <c r="J1780" s="4" t="s">
        <v>18210</v>
      </c>
      <c r="K1780" s="5" t="s">
        <v>18211</v>
      </c>
      <c r="L1780" s="5" t="s">
        <v>2544</v>
      </c>
      <c r="M1780" s="5" t="s">
        <v>34</v>
      </c>
      <c r="N1780" s="5" t="s">
        <v>155</v>
      </c>
      <c r="O1780" s="3" t="s">
        <v>18212</v>
      </c>
      <c r="P1780" s="17" t="s">
        <v>472</v>
      </c>
      <c r="Q1780" s="5" t="s">
        <v>18213</v>
      </c>
      <c r="R1780" s="5" t="s">
        <v>18214</v>
      </c>
      <c r="S1780" s="5"/>
      <c r="T1780" s="4" t="s">
        <v>39</v>
      </c>
      <c r="U1780" s="4" t="s">
        <v>18215</v>
      </c>
      <c r="V1780" s="4" t="s">
        <v>18216</v>
      </c>
      <c r="W1780" s="4" t="s">
        <v>18217</v>
      </c>
      <c r="X1780" s="5" t="s">
        <v>18218</v>
      </c>
      <c r="Y1780" s="3" t="s">
        <v>44</v>
      </c>
      <c r="Z1780" s="3" t="s">
        <v>18219</v>
      </c>
    </row>
    <row r="1781" spans="1:26" ht="135">
      <c r="A1781" s="2">
        <v>1779</v>
      </c>
      <c r="B1781" s="2">
        <v>2010002</v>
      </c>
      <c r="C1781" s="2" t="s">
        <v>18220</v>
      </c>
      <c r="D1781" s="2" t="s">
        <v>15919</v>
      </c>
      <c r="E1781" s="2" t="s">
        <v>15920</v>
      </c>
      <c r="F1781" s="2">
        <v>10</v>
      </c>
      <c r="G1781" s="2">
        <v>2</v>
      </c>
      <c r="H1781" s="2" t="s">
        <v>18221</v>
      </c>
      <c r="I1781" s="4" t="s">
        <v>18222</v>
      </c>
      <c r="J1781" s="4" t="s">
        <v>18223</v>
      </c>
      <c r="K1781" s="5" t="s">
        <v>18224</v>
      </c>
      <c r="L1781" s="5" t="s">
        <v>2558</v>
      </c>
      <c r="M1781" s="5" t="s">
        <v>52</v>
      </c>
      <c r="N1781" s="5" t="s">
        <v>155</v>
      </c>
      <c r="O1781" s="3" t="s">
        <v>18212</v>
      </c>
      <c r="P1781" s="17" t="s">
        <v>472</v>
      </c>
      <c r="Q1781" s="5" t="s">
        <v>18225</v>
      </c>
      <c r="R1781" s="5" t="s">
        <v>18226</v>
      </c>
      <c r="S1781" s="5"/>
      <c r="T1781" s="4" t="s">
        <v>39</v>
      </c>
      <c r="U1781" s="4" t="s">
        <v>18227</v>
      </c>
      <c r="V1781" s="4"/>
      <c r="W1781" s="4"/>
      <c r="X1781" s="5"/>
      <c r="Y1781" s="3" t="s">
        <v>44</v>
      </c>
      <c r="Z1781" s="3" t="s">
        <v>18228</v>
      </c>
    </row>
    <row r="1782" spans="1:26" ht="121.5">
      <c r="A1782" s="2">
        <v>1780</v>
      </c>
      <c r="B1782" s="2">
        <v>2010003</v>
      </c>
      <c r="C1782" s="2" t="s">
        <v>18229</v>
      </c>
      <c r="D1782" s="2" t="s">
        <v>15919</v>
      </c>
      <c r="E1782" s="2" t="s">
        <v>15920</v>
      </c>
      <c r="F1782" s="2">
        <v>10</v>
      </c>
      <c r="G1782" s="2">
        <v>3</v>
      </c>
      <c r="H1782" s="2" t="s">
        <v>18230</v>
      </c>
      <c r="I1782" s="4" t="s">
        <v>18231</v>
      </c>
      <c r="J1782" s="4" t="s">
        <v>18232</v>
      </c>
      <c r="K1782" s="5" t="s">
        <v>18233</v>
      </c>
      <c r="L1782" s="5" t="s">
        <v>2568</v>
      </c>
      <c r="M1782" s="5" t="s">
        <v>68</v>
      </c>
      <c r="N1782" s="5" t="s">
        <v>155</v>
      </c>
      <c r="O1782" s="3" t="s">
        <v>18212</v>
      </c>
      <c r="P1782" s="17" t="s">
        <v>472</v>
      </c>
      <c r="Q1782" s="5" t="s">
        <v>18234</v>
      </c>
      <c r="R1782" s="5" t="s">
        <v>18235</v>
      </c>
      <c r="S1782" s="5"/>
      <c r="T1782" s="4" t="s">
        <v>39</v>
      </c>
      <c r="U1782" s="4" t="s">
        <v>18236</v>
      </c>
      <c r="V1782" s="4"/>
      <c r="W1782" s="4"/>
      <c r="X1782" s="5"/>
      <c r="Y1782" s="3" t="s">
        <v>44</v>
      </c>
      <c r="Z1782" s="3" t="s">
        <v>18237</v>
      </c>
    </row>
    <row r="1783" spans="1:26" ht="67.5">
      <c r="A1783" s="2">
        <v>1781</v>
      </c>
      <c r="B1783" s="2">
        <v>2010004</v>
      </c>
      <c r="C1783" s="2" t="s">
        <v>18238</v>
      </c>
      <c r="D1783" s="2" t="s">
        <v>15919</v>
      </c>
      <c r="E1783" s="2" t="s">
        <v>15920</v>
      </c>
      <c r="F1783" s="2">
        <v>10</v>
      </c>
      <c r="G1783" s="2">
        <v>4</v>
      </c>
      <c r="H1783" s="2" t="s">
        <v>18239</v>
      </c>
      <c r="I1783" s="4" t="s">
        <v>18240</v>
      </c>
      <c r="J1783" s="4" t="s">
        <v>18241</v>
      </c>
      <c r="K1783" s="5" t="s">
        <v>18242</v>
      </c>
      <c r="L1783" s="5" t="s">
        <v>2578</v>
      </c>
      <c r="M1783" s="5" t="s">
        <v>80</v>
      </c>
      <c r="N1783" s="5" t="s">
        <v>155</v>
      </c>
      <c r="O1783" s="3" t="s">
        <v>18212</v>
      </c>
      <c r="P1783" s="17" t="s">
        <v>472</v>
      </c>
      <c r="Q1783" s="5" t="s">
        <v>18243</v>
      </c>
      <c r="R1783" s="5" t="s">
        <v>18244</v>
      </c>
      <c r="S1783" s="5"/>
      <c r="T1783" s="4" t="s">
        <v>39</v>
      </c>
      <c r="U1783" s="4" t="s">
        <v>18245</v>
      </c>
      <c r="V1783" s="4"/>
      <c r="W1783" s="4"/>
      <c r="X1783" s="5"/>
      <c r="Y1783" s="3" t="s">
        <v>44</v>
      </c>
      <c r="Z1783" s="3" t="s">
        <v>18246</v>
      </c>
    </row>
    <row r="1784" spans="1:26" ht="67.5">
      <c r="A1784" s="2">
        <v>1782</v>
      </c>
      <c r="B1784" s="2">
        <v>2010005</v>
      </c>
      <c r="C1784" s="2" t="s">
        <v>18247</v>
      </c>
      <c r="D1784" s="2" t="s">
        <v>15919</v>
      </c>
      <c r="E1784" s="2" t="s">
        <v>15920</v>
      </c>
      <c r="F1784" s="2">
        <v>10</v>
      </c>
      <c r="G1784" s="2">
        <v>5</v>
      </c>
      <c r="H1784" s="2" t="s">
        <v>18248</v>
      </c>
      <c r="I1784" s="4" t="s">
        <v>18249</v>
      </c>
      <c r="J1784" s="4" t="s">
        <v>18250</v>
      </c>
      <c r="K1784" s="5" t="s">
        <v>18251</v>
      </c>
      <c r="L1784" s="5" t="s">
        <v>2588</v>
      </c>
      <c r="M1784" s="5" t="s">
        <v>92</v>
      </c>
      <c r="N1784" s="5" t="s">
        <v>155</v>
      </c>
      <c r="O1784" s="3" t="s">
        <v>18212</v>
      </c>
      <c r="P1784" s="17" t="s">
        <v>472</v>
      </c>
      <c r="Q1784" s="5" t="s">
        <v>18252</v>
      </c>
      <c r="R1784" s="5" t="s">
        <v>18253</v>
      </c>
      <c r="S1784" s="5"/>
      <c r="T1784" s="4" t="s">
        <v>39</v>
      </c>
      <c r="U1784" s="4" t="s">
        <v>18254</v>
      </c>
      <c r="V1784" s="4"/>
      <c r="W1784" s="4"/>
      <c r="X1784" s="5"/>
      <c r="Y1784" s="3" t="s">
        <v>44</v>
      </c>
      <c r="Z1784" s="3" t="s">
        <v>18255</v>
      </c>
    </row>
    <row r="1785" spans="1:26" ht="81">
      <c r="A1785" s="2">
        <v>1783</v>
      </c>
      <c r="B1785" s="2">
        <v>2010006</v>
      </c>
      <c r="C1785" s="2" t="s">
        <v>18256</v>
      </c>
      <c r="D1785" s="2" t="s">
        <v>15919</v>
      </c>
      <c r="E1785" s="2" t="s">
        <v>15920</v>
      </c>
      <c r="F1785" s="2">
        <v>10</v>
      </c>
      <c r="G1785" s="2">
        <v>6</v>
      </c>
      <c r="H1785" s="2" t="s">
        <v>18257</v>
      </c>
      <c r="I1785" s="4" t="s">
        <v>18258</v>
      </c>
      <c r="J1785" s="4" t="s">
        <v>18259</v>
      </c>
      <c r="K1785" s="5" t="s">
        <v>18260</v>
      </c>
      <c r="L1785" s="5" t="s">
        <v>2598</v>
      </c>
      <c r="M1785" s="5" t="s">
        <v>104</v>
      </c>
      <c r="N1785" s="5" t="s">
        <v>155</v>
      </c>
      <c r="O1785" s="3" t="s">
        <v>18212</v>
      </c>
      <c r="P1785" s="17" t="s">
        <v>472</v>
      </c>
      <c r="Q1785" s="5" t="s">
        <v>18261</v>
      </c>
      <c r="R1785" s="5" t="s">
        <v>18262</v>
      </c>
      <c r="S1785" s="5"/>
      <c r="T1785" s="4" t="s">
        <v>39</v>
      </c>
      <c r="U1785" s="4" t="s">
        <v>18263</v>
      </c>
      <c r="V1785" s="4"/>
      <c r="W1785" s="4"/>
      <c r="X1785" s="5"/>
      <c r="Y1785" s="3" t="s">
        <v>44</v>
      </c>
      <c r="Z1785" s="3" t="s">
        <v>18264</v>
      </c>
    </row>
    <row r="1786" spans="1:26" ht="81">
      <c r="A1786" s="2">
        <v>1784</v>
      </c>
      <c r="B1786" s="2">
        <v>2010007</v>
      </c>
      <c r="C1786" s="2" t="s">
        <v>18265</v>
      </c>
      <c r="D1786" s="2" t="s">
        <v>15919</v>
      </c>
      <c r="E1786" s="2" t="s">
        <v>15920</v>
      </c>
      <c r="F1786" s="2">
        <v>10</v>
      </c>
      <c r="G1786" s="2">
        <v>7</v>
      </c>
      <c r="H1786" s="2" t="s">
        <v>18266</v>
      </c>
      <c r="I1786" s="4" t="s">
        <v>18267</v>
      </c>
      <c r="J1786" s="4" t="s">
        <v>18268</v>
      </c>
      <c r="K1786" s="5" t="s">
        <v>18269</v>
      </c>
      <c r="L1786" s="5" t="s">
        <v>2608</v>
      </c>
      <c r="M1786" s="5" t="s">
        <v>119</v>
      </c>
      <c r="N1786" s="5" t="s">
        <v>155</v>
      </c>
      <c r="O1786" s="3" t="s">
        <v>18212</v>
      </c>
      <c r="P1786" s="17" t="s">
        <v>472</v>
      </c>
      <c r="Q1786" s="5" t="s">
        <v>18270</v>
      </c>
      <c r="R1786" s="5" t="s">
        <v>18271</v>
      </c>
      <c r="S1786" s="5"/>
      <c r="T1786" s="4" t="s">
        <v>39</v>
      </c>
      <c r="U1786" s="4" t="s">
        <v>18272</v>
      </c>
      <c r="V1786" s="4"/>
      <c r="W1786" s="4"/>
      <c r="X1786" s="5"/>
      <c r="Y1786" s="3" t="s">
        <v>44</v>
      </c>
      <c r="Z1786" s="3" t="s">
        <v>18273</v>
      </c>
    </row>
    <row r="1787" spans="1:26" ht="54">
      <c r="A1787" s="2">
        <v>1785</v>
      </c>
      <c r="B1787" s="2">
        <v>2010008</v>
      </c>
      <c r="C1787" s="2" t="s">
        <v>18274</v>
      </c>
      <c r="D1787" s="2" t="s">
        <v>15919</v>
      </c>
      <c r="E1787" s="2" t="s">
        <v>15920</v>
      </c>
      <c r="F1787" s="2">
        <v>10</v>
      </c>
      <c r="G1787" s="2">
        <v>8</v>
      </c>
      <c r="H1787" s="2" t="s">
        <v>18275</v>
      </c>
      <c r="I1787" s="4" t="s">
        <v>18276</v>
      </c>
      <c r="J1787" s="4" t="s">
        <v>18277</v>
      </c>
      <c r="K1787" s="5" t="s">
        <v>18278</v>
      </c>
      <c r="L1787" s="5" t="s">
        <v>2618</v>
      </c>
      <c r="M1787" s="5" t="s">
        <v>131</v>
      </c>
      <c r="N1787" s="5" t="s">
        <v>155</v>
      </c>
      <c r="O1787" s="3" t="s">
        <v>18212</v>
      </c>
      <c r="P1787" s="17" t="s">
        <v>472</v>
      </c>
      <c r="Q1787" s="5" t="s">
        <v>18279</v>
      </c>
      <c r="R1787" s="5" t="s">
        <v>18280</v>
      </c>
      <c r="S1787" s="5"/>
      <c r="T1787" s="4" t="s">
        <v>39</v>
      </c>
      <c r="U1787" s="4" t="s">
        <v>18281</v>
      </c>
      <c r="V1787" s="4"/>
      <c r="W1787" s="4"/>
      <c r="X1787" s="5"/>
      <c r="Y1787" s="3" t="s">
        <v>44</v>
      </c>
      <c r="Z1787" s="3" t="s">
        <v>18282</v>
      </c>
    </row>
    <row r="1788" spans="1:26" ht="94.5">
      <c r="A1788" s="2">
        <v>1786</v>
      </c>
      <c r="B1788" s="2">
        <v>2010009</v>
      </c>
      <c r="C1788" s="2" t="s">
        <v>18283</v>
      </c>
      <c r="D1788" s="2" t="s">
        <v>15919</v>
      </c>
      <c r="E1788" s="2" t="s">
        <v>15920</v>
      </c>
      <c r="F1788" s="2">
        <v>10</v>
      </c>
      <c r="G1788" s="2">
        <v>9</v>
      </c>
      <c r="H1788" s="2" t="s">
        <v>18284</v>
      </c>
      <c r="I1788" s="4" t="s">
        <v>18285</v>
      </c>
      <c r="J1788" s="4" t="s">
        <v>18286</v>
      </c>
      <c r="K1788" s="5" t="s">
        <v>18287</v>
      </c>
      <c r="L1788" s="5" t="s">
        <v>2628</v>
      </c>
      <c r="M1788" s="5" t="s">
        <v>143</v>
      </c>
      <c r="N1788" s="5" t="s">
        <v>155</v>
      </c>
      <c r="O1788" s="3" t="s">
        <v>18212</v>
      </c>
      <c r="P1788" s="17" t="s">
        <v>472</v>
      </c>
      <c r="Q1788" s="5" t="s">
        <v>18288</v>
      </c>
      <c r="R1788" s="5" t="s">
        <v>18289</v>
      </c>
      <c r="S1788" s="5"/>
      <c r="T1788" s="4" t="s">
        <v>39</v>
      </c>
      <c r="U1788" s="4" t="s">
        <v>18290</v>
      </c>
      <c r="V1788" s="4"/>
      <c r="W1788" s="4"/>
      <c r="X1788" s="5"/>
      <c r="Y1788" s="3" t="s">
        <v>44</v>
      </c>
      <c r="Z1788" s="3" t="s">
        <v>18291</v>
      </c>
    </row>
    <row r="1789" spans="1:26" ht="54">
      <c r="A1789" s="2">
        <v>1787</v>
      </c>
      <c r="B1789" s="2">
        <v>2010010</v>
      </c>
      <c r="C1789" s="2" t="s">
        <v>18292</v>
      </c>
      <c r="D1789" s="2" t="s">
        <v>15919</v>
      </c>
      <c r="E1789" s="2" t="s">
        <v>15920</v>
      </c>
      <c r="F1789" s="2">
        <v>10</v>
      </c>
      <c r="G1789" s="2">
        <v>10</v>
      </c>
      <c r="H1789" s="2" t="s">
        <v>18293</v>
      </c>
      <c r="I1789" s="4" t="s">
        <v>18294</v>
      </c>
      <c r="J1789" s="4" t="s">
        <v>18295</v>
      </c>
      <c r="K1789" s="5" t="s">
        <v>18296</v>
      </c>
      <c r="L1789" s="5" t="s">
        <v>2638</v>
      </c>
      <c r="M1789" s="5" t="s">
        <v>155</v>
      </c>
      <c r="N1789" s="5" t="s">
        <v>155</v>
      </c>
      <c r="O1789" s="3" t="s">
        <v>18212</v>
      </c>
      <c r="P1789" s="17" t="s">
        <v>472</v>
      </c>
      <c r="Q1789" s="5" t="s">
        <v>18297</v>
      </c>
      <c r="R1789" s="5" t="s">
        <v>18298</v>
      </c>
      <c r="S1789" s="5"/>
      <c r="T1789" s="4" t="s">
        <v>39</v>
      </c>
      <c r="U1789" s="4" t="s">
        <v>18299</v>
      </c>
      <c r="V1789" s="4"/>
      <c r="W1789" s="4"/>
      <c r="X1789" s="5"/>
      <c r="Y1789" s="3" t="s">
        <v>44</v>
      </c>
      <c r="Z1789" s="3" t="s">
        <v>18300</v>
      </c>
    </row>
    <row r="1790" spans="1:26" ht="54">
      <c r="A1790" s="2">
        <v>1788</v>
      </c>
      <c r="B1790" s="2">
        <v>2010011</v>
      </c>
      <c r="C1790" s="2" t="s">
        <v>18301</v>
      </c>
      <c r="D1790" s="2" t="s">
        <v>15919</v>
      </c>
      <c r="E1790" s="2" t="s">
        <v>15920</v>
      </c>
      <c r="F1790" s="2">
        <v>10</v>
      </c>
      <c r="G1790" s="2">
        <v>11</v>
      </c>
      <c r="H1790" s="2" t="s">
        <v>18302</v>
      </c>
      <c r="I1790" s="4" t="s">
        <v>18303</v>
      </c>
      <c r="J1790" s="4" t="s">
        <v>18304</v>
      </c>
      <c r="K1790" s="5" t="s">
        <v>18305</v>
      </c>
      <c r="L1790" s="5" t="s">
        <v>2648</v>
      </c>
      <c r="M1790" s="5" t="s">
        <v>167</v>
      </c>
      <c r="N1790" s="5" t="s">
        <v>155</v>
      </c>
      <c r="O1790" s="3" t="s">
        <v>18212</v>
      </c>
      <c r="P1790" s="17" t="s">
        <v>472</v>
      </c>
      <c r="Q1790" s="5" t="s">
        <v>18306</v>
      </c>
      <c r="R1790" s="5" t="s">
        <v>18307</v>
      </c>
      <c r="S1790" s="5"/>
      <c r="T1790" s="4" t="s">
        <v>39</v>
      </c>
      <c r="U1790" s="4" t="s">
        <v>18308</v>
      </c>
      <c r="V1790" s="4"/>
      <c r="W1790" s="4"/>
      <c r="X1790" s="5"/>
      <c r="Y1790" s="3" t="s">
        <v>44</v>
      </c>
      <c r="Z1790" s="3" t="s">
        <v>18309</v>
      </c>
    </row>
    <row r="1791" spans="1:26" ht="67.5">
      <c r="A1791" s="2">
        <v>1789</v>
      </c>
      <c r="B1791" s="2">
        <v>2010012</v>
      </c>
      <c r="C1791" s="2" t="s">
        <v>18310</v>
      </c>
      <c r="D1791" s="2" t="s">
        <v>15919</v>
      </c>
      <c r="E1791" s="2" t="s">
        <v>15920</v>
      </c>
      <c r="F1791" s="2">
        <v>10</v>
      </c>
      <c r="G1791" s="2">
        <v>12</v>
      </c>
      <c r="H1791" s="2" t="s">
        <v>18311</v>
      </c>
      <c r="I1791" s="4" t="s">
        <v>18312</v>
      </c>
      <c r="J1791" s="4" t="s">
        <v>18313</v>
      </c>
      <c r="K1791" s="5" t="s">
        <v>18314</v>
      </c>
      <c r="L1791" s="5" t="s">
        <v>2658</v>
      </c>
      <c r="M1791" s="5" t="s">
        <v>179</v>
      </c>
      <c r="N1791" s="5" t="s">
        <v>155</v>
      </c>
      <c r="O1791" s="3" t="s">
        <v>18212</v>
      </c>
      <c r="P1791" s="17" t="s">
        <v>472</v>
      </c>
      <c r="Q1791" s="5" t="s">
        <v>18315</v>
      </c>
      <c r="R1791" s="5" t="s">
        <v>18316</v>
      </c>
      <c r="S1791" s="5"/>
      <c r="T1791" s="4" t="s">
        <v>39</v>
      </c>
      <c r="U1791" s="4" t="s">
        <v>18317</v>
      </c>
      <c r="V1791" s="4"/>
      <c r="W1791" s="4"/>
      <c r="X1791" s="5"/>
      <c r="Y1791" s="3" t="s">
        <v>44</v>
      </c>
      <c r="Z1791" s="3" t="s">
        <v>18318</v>
      </c>
    </row>
    <row r="1792" spans="1:26" ht="67.5">
      <c r="A1792" s="2">
        <v>1790</v>
      </c>
      <c r="B1792" s="2">
        <v>2010013</v>
      </c>
      <c r="C1792" s="2" t="s">
        <v>18319</v>
      </c>
      <c r="D1792" s="2" t="s">
        <v>15919</v>
      </c>
      <c r="E1792" s="2" t="s">
        <v>15920</v>
      </c>
      <c r="F1792" s="2">
        <v>10</v>
      </c>
      <c r="G1792" s="2">
        <v>13</v>
      </c>
      <c r="H1792" s="2" t="s">
        <v>18320</v>
      </c>
      <c r="I1792" s="4" t="s">
        <v>18321</v>
      </c>
      <c r="J1792" s="4" t="s">
        <v>18322</v>
      </c>
      <c r="K1792" s="5" t="s">
        <v>18323</v>
      </c>
      <c r="L1792" s="5" t="s">
        <v>2667</v>
      </c>
      <c r="M1792" s="5" t="s">
        <v>191</v>
      </c>
      <c r="N1792" s="5" t="s">
        <v>155</v>
      </c>
      <c r="O1792" s="3" t="s">
        <v>18212</v>
      </c>
      <c r="P1792" s="17" t="s">
        <v>472</v>
      </c>
      <c r="Q1792" s="5" t="s">
        <v>18324</v>
      </c>
      <c r="R1792" s="5" t="s">
        <v>18325</v>
      </c>
      <c r="S1792" s="5"/>
      <c r="T1792" s="4" t="s">
        <v>39</v>
      </c>
      <c r="U1792" s="4" t="s">
        <v>18326</v>
      </c>
      <c r="V1792" s="4"/>
      <c r="W1792" s="4"/>
      <c r="X1792" s="5"/>
      <c r="Y1792" s="3" t="s">
        <v>44</v>
      </c>
      <c r="Z1792" s="3" t="s">
        <v>18327</v>
      </c>
    </row>
    <row r="1793" spans="1:26" ht="67.5">
      <c r="A1793" s="2">
        <v>1791</v>
      </c>
      <c r="B1793" s="2">
        <v>2010014</v>
      </c>
      <c r="C1793" s="2" t="s">
        <v>18328</v>
      </c>
      <c r="D1793" s="2" t="s">
        <v>15919</v>
      </c>
      <c r="E1793" s="2" t="s">
        <v>15920</v>
      </c>
      <c r="F1793" s="2">
        <v>10</v>
      </c>
      <c r="G1793" s="2">
        <v>14</v>
      </c>
      <c r="H1793" s="2" t="s">
        <v>18329</v>
      </c>
      <c r="I1793" s="4" t="s">
        <v>18330</v>
      </c>
      <c r="J1793" s="4" t="s">
        <v>18331</v>
      </c>
      <c r="K1793" s="5" t="s">
        <v>18332</v>
      </c>
      <c r="L1793" s="5" t="s">
        <v>2677</v>
      </c>
      <c r="M1793" s="5" t="s">
        <v>203</v>
      </c>
      <c r="N1793" s="5" t="s">
        <v>155</v>
      </c>
      <c r="O1793" s="3" t="s">
        <v>18212</v>
      </c>
      <c r="P1793" s="17" t="s">
        <v>472</v>
      </c>
      <c r="Q1793" s="5" t="s">
        <v>18333</v>
      </c>
      <c r="R1793" s="5" t="s">
        <v>18334</v>
      </c>
      <c r="S1793" s="5"/>
      <c r="T1793" s="4" t="s">
        <v>39</v>
      </c>
      <c r="U1793" s="4" t="s">
        <v>18335</v>
      </c>
      <c r="V1793" s="4"/>
      <c r="W1793" s="4"/>
      <c r="X1793" s="5"/>
      <c r="Y1793" s="3" t="s">
        <v>44</v>
      </c>
      <c r="Z1793" s="3" t="s">
        <v>18336</v>
      </c>
    </row>
    <row r="1794" spans="1:26" ht="81">
      <c r="A1794" s="2">
        <v>1792</v>
      </c>
      <c r="B1794" s="2">
        <v>2010015</v>
      </c>
      <c r="C1794" s="2" t="s">
        <v>18337</v>
      </c>
      <c r="D1794" s="2" t="s">
        <v>15919</v>
      </c>
      <c r="E1794" s="2" t="s">
        <v>15920</v>
      </c>
      <c r="F1794" s="2">
        <v>10</v>
      </c>
      <c r="G1794" s="2">
        <v>15</v>
      </c>
      <c r="H1794" s="2" t="s">
        <v>18338</v>
      </c>
      <c r="I1794" s="4" t="s">
        <v>18339</v>
      </c>
      <c r="J1794" s="4" t="s">
        <v>18340</v>
      </c>
      <c r="K1794" s="5" t="s">
        <v>18341</v>
      </c>
      <c r="L1794" s="5" t="s">
        <v>2687</v>
      </c>
      <c r="M1794" s="5" t="s">
        <v>218</v>
      </c>
      <c r="N1794" s="5" t="s">
        <v>155</v>
      </c>
      <c r="O1794" s="3" t="s">
        <v>18212</v>
      </c>
      <c r="P1794" s="17" t="s">
        <v>472</v>
      </c>
      <c r="Q1794" s="5" t="s">
        <v>18342</v>
      </c>
      <c r="R1794" s="5" t="s">
        <v>18343</v>
      </c>
      <c r="S1794" s="5"/>
      <c r="T1794" s="4" t="s">
        <v>39</v>
      </c>
      <c r="U1794" s="4" t="s">
        <v>18344</v>
      </c>
      <c r="V1794" s="4"/>
      <c r="W1794" s="4"/>
      <c r="X1794" s="5"/>
      <c r="Y1794" s="3" t="s">
        <v>44</v>
      </c>
      <c r="Z1794" s="3" t="s">
        <v>18345</v>
      </c>
    </row>
    <row r="1795" spans="1:26" ht="67.5">
      <c r="A1795" s="2">
        <v>1793</v>
      </c>
      <c r="B1795" s="2">
        <v>2010016</v>
      </c>
      <c r="C1795" s="2" t="s">
        <v>18346</v>
      </c>
      <c r="D1795" s="2" t="s">
        <v>15919</v>
      </c>
      <c r="E1795" s="2" t="s">
        <v>15920</v>
      </c>
      <c r="F1795" s="2">
        <v>10</v>
      </c>
      <c r="G1795" s="2">
        <v>16</v>
      </c>
      <c r="H1795" s="2" t="s">
        <v>18347</v>
      </c>
      <c r="I1795" s="4" t="s">
        <v>18348</v>
      </c>
      <c r="J1795" s="4" t="s">
        <v>18349</v>
      </c>
      <c r="K1795" s="5" t="s">
        <v>18350</v>
      </c>
      <c r="L1795" s="5" t="s">
        <v>2697</v>
      </c>
      <c r="M1795" s="5" t="s">
        <v>229</v>
      </c>
      <c r="N1795" s="5" t="s">
        <v>155</v>
      </c>
      <c r="O1795" s="3" t="s">
        <v>18212</v>
      </c>
      <c r="P1795" s="17" t="s">
        <v>472</v>
      </c>
      <c r="Q1795" s="5" t="s">
        <v>18351</v>
      </c>
      <c r="R1795" s="5" t="s">
        <v>18352</v>
      </c>
      <c r="S1795" s="5"/>
      <c r="T1795" s="4" t="s">
        <v>39</v>
      </c>
      <c r="U1795" s="4" t="s">
        <v>18353</v>
      </c>
      <c r="V1795" s="4"/>
      <c r="W1795" s="4"/>
      <c r="X1795" s="5"/>
      <c r="Y1795" s="3" t="s">
        <v>44</v>
      </c>
      <c r="Z1795" s="3" t="s">
        <v>18354</v>
      </c>
    </row>
    <row r="1796" spans="1:26" ht="67.5">
      <c r="A1796" s="2">
        <v>1794</v>
      </c>
      <c r="B1796" s="2">
        <v>2010017</v>
      </c>
      <c r="C1796" s="2" t="s">
        <v>18355</v>
      </c>
      <c r="D1796" s="2" t="s">
        <v>15919</v>
      </c>
      <c r="E1796" s="2" t="s">
        <v>15920</v>
      </c>
      <c r="F1796" s="2">
        <v>10</v>
      </c>
      <c r="G1796" s="2">
        <v>17</v>
      </c>
      <c r="H1796" s="2" t="s">
        <v>18356</v>
      </c>
      <c r="I1796" s="4" t="s">
        <v>18357</v>
      </c>
      <c r="J1796" s="4" t="s">
        <v>18358</v>
      </c>
      <c r="K1796" s="5" t="s">
        <v>18359</v>
      </c>
      <c r="L1796" s="5" t="s">
        <v>2707</v>
      </c>
      <c r="M1796" s="5" t="s">
        <v>241</v>
      </c>
      <c r="N1796" s="5" t="s">
        <v>155</v>
      </c>
      <c r="O1796" s="3" t="s">
        <v>18212</v>
      </c>
      <c r="P1796" s="17" t="s">
        <v>472</v>
      </c>
      <c r="Q1796" s="5" t="s">
        <v>18360</v>
      </c>
      <c r="R1796" s="5" t="s">
        <v>18361</v>
      </c>
      <c r="S1796" s="5"/>
      <c r="T1796" s="4" t="s">
        <v>39</v>
      </c>
      <c r="U1796" s="4" t="s">
        <v>18362</v>
      </c>
      <c r="V1796" s="4"/>
      <c r="W1796" s="4"/>
      <c r="X1796" s="5"/>
      <c r="Y1796" s="3" t="s">
        <v>44</v>
      </c>
      <c r="Z1796" s="3" t="s">
        <v>18363</v>
      </c>
    </row>
    <row r="1797" spans="1:26" ht="40.5">
      <c r="A1797" s="2">
        <v>1795</v>
      </c>
      <c r="B1797" s="2">
        <v>2010018</v>
      </c>
      <c r="C1797" s="2" t="s">
        <v>18364</v>
      </c>
      <c r="D1797" s="2" t="s">
        <v>15919</v>
      </c>
      <c r="E1797" s="2" t="s">
        <v>15920</v>
      </c>
      <c r="F1797" s="2">
        <v>10</v>
      </c>
      <c r="G1797" s="2">
        <v>18</v>
      </c>
      <c r="H1797" s="2" t="s">
        <v>18365</v>
      </c>
      <c r="I1797" s="4" t="s">
        <v>18366</v>
      </c>
      <c r="J1797" s="4" t="s">
        <v>18367</v>
      </c>
      <c r="K1797" s="5" t="s">
        <v>18368</v>
      </c>
      <c r="L1797" s="5" t="s">
        <v>2717</v>
      </c>
      <c r="M1797" s="5" t="s">
        <v>253</v>
      </c>
      <c r="N1797" s="5" t="s">
        <v>155</v>
      </c>
      <c r="O1797" s="3" t="s">
        <v>18212</v>
      </c>
      <c r="P1797" s="17" t="s">
        <v>472</v>
      </c>
      <c r="Q1797" s="5" t="s">
        <v>18369</v>
      </c>
      <c r="R1797" s="5" t="s">
        <v>18370</v>
      </c>
      <c r="S1797" s="5"/>
      <c r="T1797" s="4" t="s">
        <v>39</v>
      </c>
      <c r="U1797" s="4" t="s">
        <v>18371</v>
      </c>
      <c r="V1797" s="4"/>
      <c r="W1797" s="4"/>
      <c r="X1797" s="5"/>
      <c r="Y1797" s="3" t="s">
        <v>44</v>
      </c>
      <c r="Z1797" s="3" t="s">
        <v>18372</v>
      </c>
    </row>
    <row r="1798" spans="1:26" ht="54">
      <c r="A1798" s="2">
        <v>1796</v>
      </c>
      <c r="B1798" s="2">
        <v>2010019</v>
      </c>
      <c r="C1798" s="2" t="s">
        <v>18373</v>
      </c>
      <c r="D1798" s="2" t="s">
        <v>15919</v>
      </c>
      <c r="E1798" s="2" t="s">
        <v>15920</v>
      </c>
      <c r="F1798" s="2">
        <v>10</v>
      </c>
      <c r="G1798" s="2">
        <v>19</v>
      </c>
      <c r="H1798" s="2" t="s">
        <v>18374</v>
      </c>
      <c r="I1798" s="4" t="s">
        <v>18375</v>
      </c>
      <c r="J1798" s="4" t="s">
        <v>18376</v>
      </c>
      <c r="K1798" s="5" t="s">
        <v>18377</v>
      </c>
      <c r="L1798" s="5" t="s">
        <v>2727</v>
      </c>
      <c r="M1798" s="5" t="s">
        <v>265</v>
      </c>
      <c r="N1798" s="5" t="s">
        <v>155</v>
      </c>
      <c r="O1798" s="3" t="s">
        <v>18212</v>
      </c>
      <c r="P1798" s="17" t="s">
        <v>472</v>
      </c>
      <c r="Q1798" s="5" t="s">
        <v>18378</v>
      </c>
      <c r="R1798" s="5" t="s">
        <v>18379</v>
      </c>
      <c r="S1798" s="5"/>
      <c r="T1798" s="4" t="s">
        <v>39</v>
      </c>
      <c r="U1798" s="4" t="s">
        <v>18380</v>
      </c>
      <c r="V1798" s="4"/>
      <c r="W1798" s="4"/>
      <c r="X1798" s="5"/>
      <c r="Y1798" s="3" t="s">
        <v>44</v>
      </c>
      <c r="Z1798" s="3" t="s">
        <v>18381</v>
      </c>
    </row>
    <row r="1799" spans="1:26" ht="67.5">
      <c r="A1799" s="2">
        <v>1797</v>
      </c>
      <c r="B1799" s="2">
        <v>2010020</v>
      </c>
      <c r="C1799" s="2" t="s">
        <v>18382</v>
      </c>
      <c r="D1799" s="2" t="s">
        <v>15919</v>
      </c>
      <c r="E1799" s="2" t="s">
        <v>15920</v>
      </c>
      <c r="F1799" s="2">
        <v>10</v>
      </c>
      <c r="G1799" s="2">
        <v>20</v>
      </c>
      <c r="H1799" s="2" t="s">
        <v>18383</v>
      </c>
      <c r="I1799" s="4" t="s">
        <v>18384</v>
      </c>
      <c r="J1799" s="4" t="s">
        <v>18385</v>
      </c>
      <c r="K1799" s="5" t="s">
        <v>18386</v>
      </c>
      <c r="L1799" s="5" t="s">
        <v>2737</v>
      </c>
      <c r="M1799" s="5" t="s">
        <v>276</v>
      </c>
      <c r="N1799" s="5" t="s">
        <v>155</v>
      </c>
      <c r="O1799" s="3" t="s">
        <v>18212</v>
      </c>
      <c r="P1799" s="17" t="s">
        <v>472</v>
      </c>
      <c r="Q1799" s="5" t="s">
        <v>18387</v>
      </c>
      <c r="R1799" s="5" t="s">
        <v>18388</v>
      </c>
      <c r="S1799" s="5"/>
      <c r="T1799" s="4" t="s">
        <v>39</v>
      </c>
      <c r="U1799" s="4" t="s">
        <v>18389</v>
      </c>
      <c r="V1799" s="4"/>
      <c r="W1799" s="4"/>
      <c r="X1799" s="5"/>
      <c r="Y1799" s="3" t="s">
        <v>44</v>
      </c>
      <c r="Z1799" s="3" t="s">
        <v>18390</v>
      </c>
    </row>
    <row r="1800" spans="1:26" ht="94.5">
      <c r="A1800" s="2">
        <v>1798</v>
      </c>
      <c r="B1800" s="2">
        <v>2010021</v>
      </c>
      <c r="C1800" s="2" t="s">
        <v>18391</v>
      </c>
      <c r="D1800" s="2" t="s">
        <v>15919</v>
      </c>
      <c r="E1800" s="2" t="s">
        <v>15920</v>
      </c>
      <c r="F1800" s="2">
        <v>10</v>
      </c>
      <c r="G1800" s="2">
        <v>21</v>
      </c>
      <c r="H1800" s="2" t="s">
        <v>18392</v>
      </c>
      <c r="I1800" s="4" t="s">
        <v>18393</v>
      </c>
      <c r="J1800" s="4" t="s">
        <v>18394</v>
      </c>
      <c r="K1800" s="5" t="s">
        <v>18395</v>
      </c>
      <c r="L1800" s="5" t="s">
        <v>2747</v>
      </c>
      <c r="M1800" s="5" t="s">
        <v>288</v>
      </c>
      <c r="N1800" s="5" t="s">
        <v>155</v>
      </c>
      <c r="O1800" s="3" t="s">
        <v>18212</v>
      </c>
      <c r="P1800" s="18" t="s">
        <v>5216</v>
      </c>
      <c r="Q1800" s="5" t="s">
        <v>18396</v>
      </c>
      <c r="R1800" s="5" t="s">
        <v>18397</v>
      </c>
      <c r="S1800" s="5"/>
      <c r="T1800" s="4" t="s">
        <v>39</v>
      </c>
      <c r="U1800" s="4" t="s">
        <v>18398</v>
      </c>
      <c r="V1800" s="4"/>
      <c r="W1800" s="4"/>
      <c r="X1800" s="5"/>
      <c r="Y1800" s="3" t="s">
        <v>44</v>
      </c>
      <c r="Z1800" s="3" t="s">
        <v>18399</v>
      </c>
    </row>
    <row r="1801" spans="1:26" ht="54">
      <c r="A1801" s="2">
        <v>1799</v>
      </c>
      <c r="B1801" s="2">
        <v>2010022</v>
      </c>
      <c r="C1801" s="2" t="s">
        <v>18400</v>
      </c>
      <c r="D1801" s="2" t="s">
        <v>15919</v>
      </c>
      <c r="E1801" s="2" t="s">
        <v>15920</v>
      </c>
      <c r="F1801" s="2">
        <v>10</v>
      </c>
      <c r="G1801" s="2">
        <v>22</v>
      </c>
      <c r="H1801" s="2" t="s">
        <v>18401</v>
      </c>
      <c r="I1801" s="4" t="s">
        <v>18402</v>
      </c>
      <c r="J1801" s="4" t="s">
        <v>18403</v>
      </c>
      <c r="K1801" s="5" t="s">
        <v>18404</v>
      </c>
      <c r="L1801" s="5" t="s">
        <v>2757</v>
      </c>
      <c r="M1801" s="5" t="s">
        <v>300</v>
      </c>
      <c r="N1801" s="5" t="s">
        <v>155</v>
      </c>
      <c r="O1801" s="3" t="s">
        <v>18212</v>
      </c>
      <c r="P1801" s="18" t="s">
        <v>5216</v>
      </c>
      <c r="Q1801" s="5" t="s">
        <v>18405</v>
      </c>
      <c r="R1801" s="5" t="s">
        <v>18406</v>
      </c>
      <c r="S1801" s="5"/>
      <c r="T1801" s="4" t="s">
        <v>39</v>
      </c>
      <c r="U1801" s="4" t="s">
        <v>18407</v>
      </c>
      <c r="V1801" s="4"/>
      <c r="W1801" s="4"/>
      <c r="X1801" s="5"/>
      <c r="Y1801" s="3" t="s">
        <v>44</v>
      </c>
      <c r="Z1801" s="3" t="s">
        <v>18408</v>
      </c>
    </row>
    <row r="1802" spans="1:26" ht="81">
      <c r="A1802" s="2">
        <v>1800</v>
      </c>
      <c r="B1802" s="2">
        <v>2010023</v>
      </c>
      <c r="C1802" s="2" t="s">
        <v>18409</v>
      </c>
      <c r="D1802" s="2" t="s">
        <v>15919</v>
      </c>
      <c r="E1802" s="2" t="s">
        <v>15920</v>
      </c>
      <c r="F1802" s="2">
        <v>10</v>
      </c>
      <c r="G1802" s="2">
        <v>23</v>
      </c>
      <c r="H1802" s="2" t="s">
        <v>18410</v>
      </c>
      <c r="I1802" s="4" t="s">
        <v>18411</v>
      </c>
      <c r="J1802" s="4" t="s">
        <v>18412</v>
      </c>
      <c r="K1802" s="5" t="s">
        <v>18413</v>
      </c>
      <c r="L1802" s="5" t="s">
        <v>2767</v>
      </c>
      <c r="M1802" s="5" t="s">
        <v>312</v>
      </c>
      <c r="N1802" s="5" t="s">
        <v>155</v>
      </c>
      <c r="O1802" s="3" t="s">
        <v>18212</v>
      </c>
      <c r="P1802" s="18" t="s">
        <v>5216</v>
      </c>
      <c r="Q1802" s="5" t="s">
        <v>18414</v>
      </c>
      <c r="R1802" s="5" t="s">
        <v>18415</v>
      </c>
      <c r="S1802" s="5"/>
      <c r="T1802" s="4" t="s">
        <v>39</v>
      </c>
      <c r="U1802" s="4" t="s">
        <v>18416</v>
      </c>
      <c r="V1802" s="4"/>
      <c r="W1802" s="4"/>
      <c r="X1802" s="5"/>
      <c r="Y1802" s="3" t="s">
        <v>44</v>
      </c>
      <c r="Z1802" s="3" t="s">
        <v>18417</v>
      </c>
    </row>
    <row r="1803" spans="1:26" ht="54">
      <c r="A1803" s="2">
        <v>1801</v>
      </c>
      <c r="B1803" s="2">
        <v>2010024</v>
      </c>
      <c r="C1803" s="2" t="s">
        <v>18418</v>
      </c>
      <c r="D1803" s="2" t="s">
        <v>15919</v>
      </c>
      <c r="E1803" s="2" t="s">
        <v>15920</v>
      </c>
      <c r="F1803" s="2">
        <v>10</v>
      </c>
      <c r="G1803" s="2">
        <v>24</v>
      </c>
      <c r="H1803" s="2" t="s">
        <v>18419</v>
      </c>
      <c r="I1803" s="4" t="s">
        <v>18420</v>
      </c>
      <c r="J1803" s="4" t="s">
        <v>18421</v>
      </c>
      <c r="K1803" s="5" t="s">
        <v>18422</v>
      </c>
      <c r="L1803" s="5" t="s">
        <v>2777</v>
      </c>
      <c r="M1803" s="5" t="s">
        <v>323</v>
      </c>
      <c r="N1803" s="5" t="s">
        <v>155</v>
      </c>
      <c r="O1803" s="3" t="s">
        <v>18212</v>
      </c>
      <c r="P1803" s="18" t="s">
        <v>5216</v>
      </c>
      <c r="Q1803" s="5" t="s">
        <v>18423</v>
      </c>
      <c r="R1803" s="5" t="s">
        <v>18424</v>
      </c>
      <c r="S1803" s="5"/>
      <c r="T1803" s="4" t="s">
        <v>39</v>
      </c>
      <c r="U1803" s="4" t="s">
        <v>18425</v>
      </c>
      <c r="V1803" s="4"/>
      <c r="W1803" s="4"/>
      <c r="X1803" s="5"/>
      <c r="Y1803" s="3" t="s">
        <v>44</v>
      </c>
      <c r="Z1803" s="3" t="s">
        <v>18426</v>
      </c>
    </row>
    <row r="1804" spans="1:26" ht="54">
      <c r="A1804" s="2">
        <v>1802</v>
      </c>
      <c r="B1804" s="2">
        <v>2010025</v>
      </c>
      <c r="C1804" s="2" t="s">
        <v>18427</v>
      </c>
      <c r="D1804" s="2" t="s">
        <v>15919</v>
      </c>
      <c r="E1804" s="2" t="s">
        <v>15920</v>
      </c>
      <c r="F1804" s="2">
        <v>10</v>
      </c>
      <c r="G1804" s="2">
        <v>25</v>
      </c>
      <c r="H1804" s="2" t="s">
        <v>18428</v>
      </c>
      <c r="I1804" s="4" t="s">
        <v>18429</v>
      </c>
      <c r="J1804" s="4" t="s">
        <v>18430</v>
      </c>
      <c r="K1804" s="5" t="s">
        <v>18431</v>
      </c>
      <c r="L1804" s="5" t="s">
        <v>2787</v>
      </c>
      <c r="M1804" s="5" t="s">
        <v>335</v>
      </c>
      <c r="N1804" s="5" t="s">
        <v>155</v>
      </c>
      <c r="O1804" s="3" t="s">
        <v>18212</v>
      </c>
      <c r="P1804" s="18" t="s">
        <v>5216</v>
      </c>
      <c r="Q1804" s="5" t="s">
        <v>18432</v>
      </c>
      <c r="R1804" s="5" t="s">
        <v>18433</v>
      </c>
      <c r="S1804" s="5"/>
      <c r="T1804" s="4" t="s">
        <v>39</v>
      </c>
      <c r="U1804" s="4" t="s">
        <v>18434</v>
      </c>
      <c r="V1804" s="4"/>
      <c r="W1804" s="4"/>
      <c r="X1804" s="5"/>
      <c r="Y1804" s="3" t="s">
        <v>44</v>
      </c>
      <c r="Z1804" s="3" t="s">
        <v>18435</v>
      </c>
    </row>
    <row r="1805" spans="1:26" ht="67.5">
      <c r="A1805" s="2">
        <v>1803</v>
      </c>
      <c r="B1805" s="2">
        <v>2010026</v>
      </c>
      <c r="C1805" s="2" t="s">
        <v>18436</v>
      </c>
      <c r="D1805" s="2" t="s">
        <v>15919</v>
      </c>
      <c r="E1805" s="2" t="s">
        <v>15920</v>
      </c>
      <c r="F1805" s="2">
        <v>10</v>
      </c>
      <c r="G1805" s="2">
        <v>26</v>
      </c>
      <c r="H1805" s="2" t="s">
        <v>18437</v>
      </c>
      <c r="I1805" s="4" t="s">
        <v>18438</v>
      </c>
      <c r="J1805" s="4" t="s">
        <v>18439</v>
      </c>
      <c r="K1805" s="5" t="s">
        <v>18440</v>
      </c>
      <c r="L1805" s="5" t="s">
        <v>2797</v>
      </c>
      <c r="M1805" s="5" t="s">
        <v>347</v>
      </c>
      <c r="N1805" s="5" t="s">
        <v>155</v>
      </c>
      <c r="O1805" s="3" t="s">
        <v>18212</v>
      </c>
      <c r="P1805" s="18" t="s">
        <v>5216</v>
      </c>
      <c r="Q1805" s="5" t="s">
        <v>18441</v>
      </c>
      <c r="R1805" s="5" t="s">
        <v>18442</v>
      </c>
      <c r="S1805" s="5"/>
      <c r="T1805" s="4" t="s">
        <v>39</v>
      </c>
      <c r="U1805" s="4" t="s">
        <v>18443</v>
      </c>
      <c r="V1805" s="4"/>
      <c r="W1805" s="4"/>
      <c r="X1805" s="5"/>
      <c r="Y1805" s="3" t="s">
        <v>44</v>
      </c>
      <c r="Z1805" s="3" t="s">
        <v>18444</v>
      </c>
    </row>
    <row r="1806" spans="1:26" ht="54">
      <c r="A1806" s="2">
        <v>1804</v>
      </c>
      <c r="B1806" s="2">
        <v>2010027</v>
      </c>
      <c r="C1806" s="2" t="s">
        <v>18445</v>
      </c>
      <c r="D1806" s="2" t="s">
        <v>15919</v>
      </c>
      <c r="E1806" s="2" t="s">
        <v>15920</v>
      </c>
      <c r="F1806" s="2">
        <v>10</v>
      </c>
      <c r="G1806" s="2">
        <v>27</v>
      </c>
      <c r="H1806" s="2" t="s">
        <v>18446</v>
      </c>
      <c r="I1806" s="4" t="s">
        <v>18447</v>
      </c>
      <c r="J1806" s="4" t="s">
        <v>18448</v>
      </c>
      <c r="K1806" s="5" t="s">
        <v>18449</v>
      </c>
      <c r="L1806" s="5" t="s">
        <v>2807</v>
      </c>
      <c r="M1806" s="5" t="s">
        <v>362</v>
      </c>
      <c r="N1806" s="5" t="s">
        <v>155</v>
      </c>
      <c r="O1806" s="3" t="s">
        <v>18212</v>
      </c>
      <c r="P1806" s="18" t="s">
        <v>5216</v>
      </c>
      <c r="Q1806" s="5" t="s">
        <v>18450</v>
      </c>
      <c r="R1806" s="5" t="s">
        <v>18451</v>
      </c>
      <c r="S1806" s="5"/>
      <c r="T1806" s="4" t="s">
        <v>39</v>
      </c>
      <c r="U1806" s="4" t="s">
        <v>18452</v>
      </c>
      <c r="V1806" s="4"/>
      <c r="W1806" s="4"/>
      <c r="X1806" s="5"/>
      <c r="Y1806" s="3" t="s">
        <v>44</v>
      </c>
      <c r="Z1806" s="3" t="s">
        <v>18453</v>
      </c>
    </row>
    <row r="1807" spans="1:26" ht="54">
      <c r="A1807" s="2">
        <v>1805</v>
      </c>
      <c r="B1807" s="2">
        <v>2010028</v>
      </c>
      <c r="C1807" s="2" t="s">
        <v>18454</v>
      </c>
      <c r="D1807" s="2" t="s">
        <v>15919</v>
      </c>
      <c r="E1807" s="2" t="s">
        <v>15920</v>
      </c>
      <c r="F1807" s="2">
        <v>10</v>
      </c>
      <c r="G1807" s="2">
        <v>28</v>
      </c>
      <c r="H1807" s="2" t="s">
        <v>18455</v>
      </c>
      <c r="I1807" s="4" t="s">
        <v>18456</v>
      </c>
      <c r="J1807" s="4" t="s">
        <v>18457</v>
      </c>
      <c r="K1807" s="5" t="s">
        <v>18458</v>
      </c>
      <c r="L1807" s="5" t="s">
        <v>2816</v>
      </c>
      <c r="M1807" s="5" t="s">
        <v>377</v>
      </c>
      <c r="N1807" s="5" t="s">
        <v>155</v>
      </c>
      <c r="O1807" s="3" t="s">
        <v>18212</v>
      </c>
      <c r="P1807" s="18" t="s">
        <v>5216</v>
      </c>
      <c r="Q1807" s="5" t="s">
        <v>18459</v>
      </c>
      <c r="R1807" s="5" t="s">
        <v>18460</v>
      </c>
      <c r="S1807" s="5"/>
      <c r="T1807" s="4" t="s">
        <v>39</v>
      </c>
      <c r="U1807" s="4" t="s">
        <v>18461</v>
      </c>
      <c r="V1807" s="4"/>
      <c r="W1807" s="4"/>
      <c r="X1807" s="5"/>
      <c r="Y1807" s="3" t="s">
        <v>44</v>
      </c>
      <c r="Z1807" s="3" t="s">
        <v>18462</v>
      </c>
    </row>
    <row r="1808" spans="1:26" ht="40.5">
      <c r="A1808" s="2">
        <v>1806</v>
      </c>
      <c r="B1808" s="2">
        <v>2010029</v>
      </c>
      <c r="C1808" s="2" t="s">
        <v>18463</v>
      </c>
      <c r="D1808" s="2" t="s">
        <v>15919</v>
      </c>
      <c r="E1808" s="2" t="s">
        <v>15920</v>
      </c>
      <c r="F1808" s="2">
        <v>10</v>
      </c>
      <c r="G1808" s="2">
        <v>29</v>
      </c>
      <c r="H1808" s="2" t="s">
        <v>18464</v>
      </c>
      <c r="I1808" s="4" t="s">
        <v>18465</v>
      </c>
      <c r="J1808" s="4" t="s">
        <v>18466</v>
      </c>
      <c r="K1808" s="5" t="s">
        <v>18467</v>
      </c>
      <c r="L1808" s="5" t="s">
        <v>2826</v>
      </c>
      <c r="M1808" s="5" t="s">
        <v>389</v>
      </c>
      <c r="N1808" s="5" t="s">
        <v>155</v>
      </c>
      <c r="O1808" s="3" t="s">
        <v>18212</v>
      </c>
      <c r="P1808" s="18" t="s">
        <v>5216</v>
      </c>
      <c r="Q1808" s="5" t="s">
        <v>18468</v>
      </c>
      <c r="R1808" s="5" t="s">
        <v>18469</v>
      </c>
      <c r="S1808" s="5"/>
      <c r="T1808" s="4" t="s">
        <v>39</v>
      </c>
      <c r="U1808" s="4" t="s">
        <v>18470</v>
      </c>
      <c r="V1808" s="4"/>
      <c r="W1808" s="4"/>
      <c r="X1808" s="5"/>
      <c r="Y1808" s="3" t="s">
        <v>44</v>
      </c>
      <c r="Z1808" s="3" t="s">
        <v>18471</v>
      </c>
    </row>
    <row r="1809" spans="1:26" ht="81">
      <c r="A1809" s="2">
        <v>1807</v>
      </c>
      <c r="B1809" s="2">
        <v>2011001</v>
      </c>
      <c r="C1809" s="2" t="s">
        <v>18472</v>
      </c>
      <c r="D1809" s="2" t="s">
        <v>15919</v>
      </c>
      <c r="E1809" s="2" t="s">
        <v>15920</v>
      </c>
      <c r="F1809" s="2">
        <v>11</v>
      </c>
      <c r="G1809" s="2">
        <v>1</v>
      </c>
      <c r="H1809" s="2" t="s">
        <v>18473</v>
      </c>
      <c r="I1809" s="4" t="s">
        <v>18474</v>
      </c>
      <c r="J1809" s="4" t="s">
        <v>18475</v>
      </c>
      <c r="K1809" s="5" t="s">
        <v>18476</v>
      </c>
      <c r="L1809" s="5" t="s">
        <v>2866</v>
      </c>
      <c r="M1809" s="5" t="s">
        <v>34</v>
      </c>
      <c r="N1809" s="5" t="s">
        <v>167</v>
      </c>
      <c r="O1809" s="3" t="s">
        <v>18212</v>
      </c>
      <c r="P1809" s="20" t="s">
        <v>3821</v>
      </c>
      <c r="Q1809" s="5" t="s">
        <v>18477</v>
      </c>
      <c r="R1809" s="5" t="s">
        <v>18478</v>
      </c>
      <c r="S1809" s="5"/>
      <c r="T1809" s="4" t="s">
        <v>39</v>
      </c>
      <c r="U1809" s="4" t="s">
        <v>18479</v>
      </c>
      <c r="V1809" s="4" t="s">
        <v>18480</v>
      </c>
      <c r="W1809" s="4" t="s">
        <v>18481</v>
      </c>
      <c r="X1809" s="5" t="s">
        <v>18482</v>
      </c>
      <c r="Y1809" s="3" t="s">
        <v>44</v>
      </c>
      <c r="Z1809" s="3" t="s">
        <v>18483</v>
      </c>
    </row>
    <row r="1810" spans="1:26" ht="81">
      <c r="A1810" s="2">
        <v>1808</v>
      </c>
      <c r="B1810" s="2">
        <v>2011002</v>
      </c>
      <c r="C1810" s="2" t="s">
        <v>18484</v>
      </c>
      <c r="D1810" s="2" t="s">
        <v>15919</v>
      </c>
      <c r="E1810" s="2" t="s">
        <v>15920</v>
      </c>
      <c r="F1810" s="2">
        <v>11</v>
      </c>
      <c r="G1810" s="2">
        <v>2</v>
      </c>
      <c r="H1810" s="2" t="s">
        <v>18485</v>
      </c>
      <c r="I1810" s="4" t="s">
        <v>18486</v>
      </c>
      <c r="J1810" s="4" t="s">
        <v>18487</v>
      </c>
      <c r="K1810" s="5" t="s">
        <v>18488</v>
      </c>
      <c r="L1810" s="5" t="s">
        <v>2879</v>
      </c>
      <c r="M1810" s="5" t="s">
        <v>52</v>
      </c>
      <c r="N1810" s="5" t="s">
        <v>167</v>
      </c>
      <c r="O1810" s="3" t="s">
        <v>18212</v>
      </c>
      <c r="P1810" s="20" t="s">
        <v>3821</v>
      </c>
      <c r="Q1810" s="5" t="s">
        <v>18489</v>
      </c>
      <c r="R1810" s="5" t="s">
        <v>18490</v>
      </c>
      <c r="S1810" s="5"/>
      <c r="T1810" s="4" t="s">
        <v>39</v>
      </c>
      <c r="U1810" s="4" t="s">
        <v>18491</v>
      </c>
      <c r="V1810" s="4"/>
      <c r="W1810" s="4"/>
      <c r="X1810" s="5"/>
      <c r="Y1810" s="3" t="s">
        <v>44</v>
      </c>
      <c r="Z1810" s="3" t="s">
        <v>18492</v>
      </c>
    </row>
    <row r="1811" spans="1:26" ht="135">
      <c r="A1811" s="2">
        <v>1809</v>
      </c>
      <c r="B1811" s="2">
        <v>2011003</v>
      </c>
      <c r="C1811" s="2" t="s">
        <v>18493</v>
      </c>
      <c r="D1811" s="2" t="s">
        <v>15919</v>
      </c>
      <c r="E1811" s="2" t="s">
        <v>15920</v>
      </c>
      <c r="F1811" s="2">
        <v>11</v>
      </c>
      <c r="G1811" s="2">
        <v>3</v>
      </c>
      <c r="H1811" s="2" t="s">
        <v>18494</v>
      </c>
      <c r="I1811" s="4" t="s">
        <v>18495</v>
      </c>
      <c r="J1811" s="4" t="s">
        <v>18496</v>
      </c>
      <c r="K1811" s="5" t="s">
        <v>18497</v>
      </c>
      <c r="L1811" s="5" t="s">
        <v>2889</v>
      </c>
      <c r="M1811" s="5" t="s">
        <v>68</v>
      </c>
      <c r="N1811" s="5" t="s">
        <v>167</v>
      </c>
      <c r="O1811" s="3" t="s">
        <v>18212</v>
      </c>
      <c r="P1811" s="20" t="s">
        <v>3821</v>
      </c>
      <c r="Q1811" s="5" t="s">
        <v>18498</v>
      </c>
      <c r="R1811" s="5" t="s">
        <v>18499</v>
      </c>
      <c r="S1811" s="5"/>
      <c r="T1811" s="4" t="s">
        <v>39</v>
      </c>
      <c r="U1811" s="4" t="s">
        <v>18500</v>
      </c>
      <c r="V1811" s="4"/>
      <c r="W1811" s="4"/>
      <c r="X1811" s="5"/>
      <c r="Y1811" s="3" t="s">
        <v>44</v>
      </c>
      <c r="Z1811" s="3" t="s">
        <v>18501</v>
      </c>
    </row>
    <row r="1812" spans="1:26" ht="67.5">
      <c r="A1812" s="2">
        <v>1810</v>
      </c>
      <c r="B1812" s="2">
        <v>2011004</v>
      </c>
      <c r="C1812" s="2" t="s">
        <v>18502</v>
      </c>
      <c r="D1812" s="2" t="s">
        <v>15919</v>
      </c>
      <c r="E1812" s="2" t="s">
        <v>15920</v>
      </c>
      <c r="F1812" s="2">
        <v>11</v>
      </c>
      <c r="G1812" s="2">
        <v>4</v>
      </c>
      <c r="H1812" s="2" t="s">
        <v>18503</v>
      </c>
      <c r="I1812" s="4" t="s">
        <v>18504</v>
      </c>
      <c r="J1812" s="4" t="s">
        <v>18505</v>
      </c>
      <c r="K1812" s="5" t="s">
        <v>18506</v>
      </c>
      <c r="L1812" s="5" t="s">
        <v>2899</v>
      </c>
      <c r="M1812" s="5" t="s">
        <v>80</v>
      </c>
      <c r="N1812" s="5" t="s">
        <v>167</v>
      </c>
      <c r="O1812" s="3" t="s">
        <v>18212</v>
      </c>
      <c r="P1812" s="20" t="s">
        <v>3821</v>
      </c>
      <c r="Q1812" s="5" t="s">
        <v>18507</v>
      </c>
      <c r="R1812" s="5" t="s">
        <v>18508</v>
      </c>
      <c r="S1812" s="5"/>
      <c r="T1812" s="4" t="s">
        <v>39</v>
      </c>
      <c r="U1812" s="4" t="s">
        <v>18509</v>
      </c>
      <c r="V1812" s="4"/>
      <c r="W1812" s="4"/>
      <c r="X1812" s="5"/>
      <c r="Y1812" s="3" t="s">
        <v>44</v>
      </c>
      <c r="Z1812" s="3" t="s">
        <v>18510</v>
      </c>
    </row>
    <row r="1813" spans="1:26" ht="81">
      <c r="A1813" s="2">
        <v>1811</v>
      </c>
      <c r="B1813" s="2">
        <v>2011005</v>
      </c>
      <c r="C1813" s="2" t="s">
        <v>18511</v>
      </c>
      <c r="D1813" s="2" t="s">
        <v>15919</v>
      </c>
      <c r="E1813" s="2" t="s">
        <v>15920</v>
      </c>
      <c r="F1813" s="2">
        <v>11</v>
      </c>
      <c r="G1813" s="2">
        <v>5</v>
      </c>
      <c r="H1813" s="2" t="s">
        <v>18512</v>
      </c>
      <c r="I1813" s="4" t="s">
        <v>18513</v>
      </c>
      <c r="J1813" s="4" t="s">
        <v>18514</v>
      </c>
      <c r="K1813" s="5" t="s">
        <v>18515</v>
      </c>
      <c r="L1813" s="5" t="s">
        <v>2909</v>
      </c>
      <c r="M1813" s="5" t="s">
        <v>92</v>
      </c>
      <c r="N1813" s="5" t="s">
        <v>167</v>
      </c>
      <c r="O1813" s="3" t="s">
        <v>18212</v>
      </c>
      <c r="P1813" s="20" t="s">
        <v>3821</v>
      </c>
      <c r="Q1813" s="5" t="s">
        <v>18516</v>
      </c>
      <c r="R1813" s="5" t="s">
        <v>18517</v>
      </c>
      <c r="S1813" s="5"/>
      <c r="T1813" s="4" t="s">
        <v>39</v>
      </c>
      <c r="U1813" s="4" t="s">
        <v>18518</v>
      </c>
      <c r="V1813" s="4"/>
      <c r="W1813" s="4"/>
      <c r="X1813" s="5"/>
      <c r="Y1813" s="3" t="s">
        <v>44</v>
      </c>
      <c r="Z1813" s="3" t="s">
        <v>18519</v>
      </c>
    </row>
    <row r="1814" spans="1:26" ht="81">
      <c r="A1814" s="2">
        <v>1812</v>
      </c>
      <c r="B1814" s="2">
        <v>2011006</v>
      </c>
      <c r="C1814" s="2" t="s">
        <v>18520</v>
      </c>
      <c r="D1814" s="2" t="s">
        <v>15919</v>
      </c>
      <c r="E1814" s="2" t="s">
        <v>15920</v>
      </c>
      <c r="F1814" s="2">
        <v>11</v>
      </c>
      <c r="G1814" s="2">
        <v>6</v>
      </c>
      <c r="H1814" s="2" t="s">
        <v>18521</v>
      </c>
      <c r="I1814" s="4" t="s">
        <v>18522</v>
      </c>
      <c r="J1814" s="4" t="s">
        <v>18523</v>
      </c>
      <c r="K1814" s="5" t="s">
        <v>18524</v>
      </c>
      <c r="L1814" s="5" t="s">
        <v>2919</v>
      </c>
      <c r="M1814" s="5" t="s">
        <v>104</v>
      </c>
      <c r="N1814" s="5" t="s">
        <v>167</v>
      </c>
      <c r="O1814" s="3" t="s">
        <v>18212</v>
      </c>
      <c r="P1814" s="20" t="s">
        <v>3821</v>
      </c>
      <c r="Q1814" s="5" t="s">
        <v>18525</v>
      </c>
      <c r="R1814" s="5" t="s">
        <v>18526</v>
      </c>
      <c r="S1814" s="5"/>
      <c r="T1814" s="4" t="s">
        <v>39</v>
      </c>
      <c r="U1814" s="4" t="s">
        <v>18527</v>
      </c>
      <c r="V1814" s="4"/>
      <c r="W1814" s="4"/>
      <c r="X1814" s="5"/>
      <c r="Y1814" s="3" t="s">
        <v>44</v>
      </c>
      <c r="Z1814" s="3" t="s">
        <v>18528</v>
      </c>
    </row>
    <row r="1815" spans="1:26" ht="54">
      <c r="A1815" s="2">
        <v>1813</v>
      </c>
      <c r="B1815" s="2">
        <v>2011007</v>
      </c>
      <c r="C1815" s="2" t="s">
        <v>18529</v>
      </c>
      <c r="D1815" s="2" t="s">
        <v>15919</v>
      </c>
      <c r="E1815" s="2" t="s">
        <v>15920</v>
      </c>
      <c r="F1815" s="2">
        <v>11</v>
      </c>
      <c r="G1815" s="2">
        <v>7</v>
      </c>
      <c r="H1815" s="2" t="s">
        <v>18530</v>
      </c>
      <c r="I1815" s="4" t="s">
        <v>18531</v>
      </c>
      <c r="J1815" s="4" t="s">
        <v>18532</v>
      </c>
      <c r="K1815" s="5" t="s">
        <v>18533</v>
      </c>
      <c r="L1815" s="5" t="s">
        <v>2929</v>
      </c>
      <c r="M1815" s="5" t="s">
        <v>119</v>
      </c>
      <c r="N1815" s="5" t="s">
        <v>167</v>
      </c>
      <c r="O1815" s="3" t="s">
        <v>18212</v>
      </c>
      <c r="P1815" s="20" t="s">
        <v>3821</v>
      </c>
      <c r="Q1815" s="5" t="s">
        <v>18534</v>
      </c>
      <c r="R1815" s="5" t="s">
        <v>18535</v>
      </c>
      <c r="S1815" s="5"/>
      <c r="T1815" s="4" t="s">
        <v>39</v>
      </c>
      <c r="U1815" s="4" t="s">
        <v>18536</v>
      </c>
      <c r="V1815" s="4"/>
      <c r="W1815" s="4"/>
      <c r="X1815" s="5"/>
      <c r="Y1815" s="3" t="s">
        <v>44</v>
      </c>
      <c r="Z1815" s="3" t="s">
        <v>18537</v>
      </c>
    </row>
    <row r="1816" spans="1:26" ht="94.5">
      <c r="A1816" s="2">
        <v>1814</v>
      </c>
      <c r="B1816" s="2">
        <v>2011008</v>
      </c>
      <c r="C1816" s="2" t="s">
        <v>18538</v>
      </c>
      <c r="D1816" s="2" t="s">
        <v>15919</v>
      </c>
      <c r="E1816" s="2" t="s">
        <v>15920</v>
      </c>
      <c r="F1816" s="2">
        <v>11</v>
      </c>
      <c r="G1816" s="2">
        <v>8</v>
      </c>
      <c r="H1816" s="2" t="s">
        <v>18539</v>
      </c>
      <c r="I1816" s="4" t="s">
        <v>18540</v>
      </c>
      <c r="J1816" s="4" t="s">
        <v>18541</v>
      </c>
      <c r="K1816" s="5" t="s">
        <v>18542</v>
      </c>
      <c r="L1816" s="5" t="s">
        <v>2939</v>
      </c>
      <c r="M1816" s="5" t="s">
        <v>131</v>
      </c>
      <c r="N1816" s="5" t="s">
        <v>167</v>
      </c>
      <c r="O1816" s="3" t="s">
        <v>18212</v>
      </c>
      <c r="P1816" s="20" t="s">
        <v>3821</v>
      </c>
      <c r="Q1816" s="5" t="s">
        <v>18543</v>
      </c>
      <c r="R1816" s="5" t="s">
        <v>18544</v>
      </c>
      <c r="S1816" s="5"/>
      <c r="T1816" s="4" t="s">
        <v>39</v>
      </c>
      <c r="U1816" s="4" t="s">
        <v>18545</v>
      </c>
      <c r="V1816" s="4"/>
      <c r="W1816" s="4"/>
      <c r="X1816" s="5"/>
      <c r="Y1816" s="3" t="s">
        <v>44</v>
      </c>
      <c r="Z1816" s="3" t="s">
        <v>18546</v>
      </c>
    </row>
    <row r="1817" spans="1:26" ht="54">
      <c r="A1817" s="2">
        <v>1815</v>
      </c>
      <c r="B1817" s="2">
        <v>2011009</v>
      </c>
      <c r="C1817" s="2" t="s">
        <v>18547</v>
      </c>
      <c r="D1817" s="2" t="s">
        <v>15919</v>
      </c>
      <c r="E1817" s="2" t="s">
        <v>15920</v>
      </c>
      <c r="F1817" s="2">
        <v>11</v>
      </c>
      <c r="G1817" s="2">
        <v>9</v>
      </c>
      <c r="H1817" s="2" t="s">
        <v>18548</v>
      </c>
      <c r="I1817" s="4" t="s">
        <v>18549</v>
      </c>
      <c r="J1817" s="4" t="s">
        <v>18550</v>
      </c>
      <c r="K1817" s="5" t="s">
        <v>18551</v>
      </c>
      <c r="L1817" s="5" t="s">
        <v>2949</v>
      </c>
      <c r="M1817" s="5" t="s">
        <v>143</v>
      </c>
      <c r="N1817" s="5" t="s">
        <v>167</v>
      </c>
      <c r="O1817" s="3" t="s">
        <v>18212</v>
      </c>
      <c r="P1817" s="20" t="s">
        <v>3821</v>
      </c>
      <c r="Q1817" s="5" t="s">
        <v>18552</v>
      </c>
      <c r="R1817" s="5" t="s">
        <v>18553</v>
      </c>
      <c r="S1817" s="5"/>
      <c r="T1817" s="4" t="s">
        <v>39</v>
      </c>
      <c r="U1817" s="4" t="s">
        <v>18554</v>
      </c>
      <c r="V1817" s="4"/>
      <c r="W1817" s="4"/>
      <c r="X1817" s="5"/>
      <c r="Y1817" s="3" t="s">
        <v>44</v>
      </c>
      <c r="Z1817" s="3" t="s">
        <v>18555</v>
      </c>
    </row>
    <row r="1818" spans="1:26" ht="67.5">
      <c r="A1818" s="2">
        <v>1816</v>
      </c>
      <c r="B1818" s="2">
        <v>2011010</v>
      </c>
      <c r="C1818" s="2" t="s">
        <v>18556</v>
      </c>
      <c r="D1818" s="2" t="s">
        <v>15919</v>
      </c>
      <c r="E1818" s="2" t="s">
        <v>15920</v>
      </c>
      <c r="F1818" s="2">
        <v>11</v>
      </c>
      <c r="G1818" s="2">
        <v>10</v>
      </c>
      <c r="H1818" s="2" t="s">
        <v>18557</v>
      </c>
      <c r="I1818" s="4" t="s">
        <v>18558</v>
      </c>
      <c r="J1818" s="4" t="s">
        <v>18559</v>
      </c>
      <c r="K1818" s="5" t="s">
        <v>18560</v>
      </c>
      <c r="L1818" s="5" t="s">
        <v>2959</v>
      </c>
      <c r="M1818" s="5" t="s">
        <v>155</v>
      </c>
      <c r="N1818" s="5" t="s">
        <v>167</v>
      </c>
      <c r="O1818" s="3" t="s">
        <v>18212</v>
      </c>
      <c r="P1818" s="20" t="s">
        <v>3821</v>
      </c>
      <c r="Q1818" s="5" t="s">
        <v>18561</v>
      </c>
      <c r="R1818" s="5" t="s">
        <v>18562</v>
      </c>
      <c r="S1818" s="5"/>
      <c r="T1818" s="4" t="s">
        <v>39</v>
      </c>
      <c r="U1818" s="4" t="s">
        <v>18563</v>
      </c>
      <c r="V1818" s="4"/>
      <c r="W1818" s="4"/>
      <c r="X1818" s="5"/>
      <c r="Y1818" s="3" t="s">
        <v>44</v>
      </c>
      <c r="Z1818" s="3" t="s">
        <v>18564</v>
      </c>
    </row>
    <row r="1819" spans="1:26" ht="81">
      <c r="A1819" s="2">
        <v>1817</v>
      </c>
      <c r="B1819" s="2">
        <v>2012001</v>
      </c>
      <c r="C1819" s="2" t="s">
        <v>18565</v>
      </c>
      <c r="D1819" s="2" t="s">
        <v>15919</v>
      </c>
      <c r="E1819" s="2" t="s">
        <v>15920</v>
      </c>
      <c r="F1819" s="2">
        <v>12</v>
      </c>
      <c r="G1819" s="2">
        <v>1</v>
      </c>
      <c r="H1819" s="2" t="s">
        <v>18566</v>
      </c>
      <c r="I1819" s="4" t="s">
        <v>18567</v>
      </c>
      <c r="J1819" s="4" t="s">
        <v>18568</v>
      </c>
      <c r="K1819" s="5" t="s">
        <v>18569</v>
      </c>
      <c r="L1819" s="5" t="s">
        <v>3179</v>
      </c>
      <c r="M1819" s="5" t="s">
        <v>34</v>
      </c>
      <c r="N1819" s="5" t="s">
        <v>179</v>
      </c>
      <c r="O1819" s="3" t="s">
        <v>18212</v>
      </c>
      <c r="P1819" s="16" t="s">
        <v>53</v>
      </c>
      <c r="Q1819" s="5" t="s">
        <v>18570</v>
      </c>
      <c r="R1819" s="5" t="s">
        <v>18571</v>
      </c>
      <c r="S1819" s="5"/>
      <c r="T1819" s="4" t="s">
        <v>18572</v>
      </c>
      <c r="U1819" s="4" t="s">
        <v>18573</v>
      </c>
      <c r="V1819" s="4" t="s">
        <v>18574</v>
      </c>
      <c r="W1819" s="4" t="s">
        <v>18575</v>
      </c>
      <c r="X1819" s="5" t="s">
        <v>18576</v>
      </c>
      <c r="Y1819" s="3" t="s">
        <v>44</v>
      </c>
      <c r="Z1819" s="3" t="s">
        <v>18577</v>
      </c>
    </row>
    <row r="1820" spans="1:26" ht="67.5">
      <c r="A1820" s="2">
        <v>1818</v>
      </c>
      <c r="B1820" s="2">
        <v>2012002</v>
      </c>
      <c r="C1820" s="2" t="s">
        <v>18578</v>
      </c>
      <c r="D1820" s="2" t="s">
        <v>15919</v>
      </c>
      <c r="E1820" s="2" t="s">
        <v>15920</v>
      </c>
      <c r="F1820" s="2">
        <v>12</v>
      </c>
      <c r="G1820" s="2">
        <v>2</v>
      </c>
      <c r="H1820" s="2" t="s">
        <v>18579</v>
      </c>
      <c r="I1820" s="4" t="s">
        <v>18580</v>
      </c>
      <c r="J1820" s="4" t="s">
        <v>18581</v>
      </c>
      <c r="K1820" s="5" t="s">
        <v>18582</v>
      </c>
      <c r="L1820" s="5" t="s">
        <v>3193</v>
      </c>
      <c r="M1820" s="5" t="s">
        <v>52</v>
      </c>
      <c r="N1820" s="5" t="s">
        <v>179</v>
      </c>
      <c r="O1820" s="3" t="s">
        <v>18212</v>
      </c>
      <c r="P1820" s="16" t="s">
        <v>53</v>
      </c>
      <c r="Q1820" s="5" t="s">
        <v>18583</v>
      </c>
      <c r="R1820" s="5" t="s">
        <v>18584</v>
      </c>
      <c r="S1820" s="5"/>
      <c r="T1820" s="4" t="s">
        <v>18572</v>
      </c>
      <c r="U1820" s="4" t="s">
        <v>18585</v>
      </c>
      <c r="V1820" s="4" t="s">
        <v>18586</v>
      </c>
      <c r="W1820" s="4" t="s">
        <v>18587</v>
      </c>
      <c r="X1820" s="5" t="s">
        <v>18588</v>
      </c>
      <c r="Y1820" s="3" t="s">
        <v>44</v>
      </c>
      <c r="Z1820" s="3" t="s">
        <v>18589</v>
      </c>
    </row>
    <row r="1821" spans="1:26" ht="108">
      <c r="A1821" s="2">
        <v>1819</v>
      </c>
      <c r="B1821" s="2">
        <v>2012003</v>
      </c>
      <c r="C1821" s="2" t="s">
        <v>18590</v>
      </c>
      <c r="D1821" s="2" t="s">
        <v>15919</v>
      </c>
      <c r="E1821" s="2" t="s">
        <v>15920</v>
      </c>
      <c r="F1821" s="2">
        <v>12</v>
      </c>
      <c r="G1821" s="2">
        <v>3</v>
      </c>
      <c r="H1821" s="2" t="s">
        <v>18591</v>
      </c>
      <c r="I1821" s="4" t="s">
        <v>18592</v>
      </c>
      <c r="J1821" s="4" t="s">
        <v>18593</v>
      </c>
      <c r="K1821" s="5" t="s">
        <v>18594</v>
      </c>
      <c r="L1821" s="5" t="s">
        <v>3203</v>
      </c>
      <c r="M1821" s="5" t="s">
        <v>68</v>
      </c>
      <c r="N1821" s="5" t="s">
        <v>179</v>
      </c>
      <c r="O1821" s="3" t="s">
        <v>18212</v>
      </c>
      <c r="P1821" s="16" t="s">
        <v>53</v>
      </c>
      <c r="Q1821" s="5" t="s">
        <v>18595</v>
      </c>
      <c r="R1821" s="5" t="s">
        <v>18596</v>
      </c>
      <c r="S1821" s="5"/>
      <c r="T1821" s="4" t="s">
        <v>18572</v>
      </c>
      <c r="U1821" s="4" t="s">
        <v>18597</v>
      </c>
      <c r="V1821" s="4"/>
      <c r="W1821" s="4"/>
      <c r="X1821" s="5"/>
      <c r="Y1821" s="3" t="s">
        <v>44</v>
      </c>
      <c r="Z1821" s="3" t="s">
        <v>18598</v>
      </c>
    </row>
    <row r="1822" spans="1:26" ht="67.5">
      <c r="A1822" s="2">
        <v>1820</v>
      </c>
      <c r="B1822" s="2">
        <v>2012004</v>
      </c>
      <c r="C1822" s="2" t="s">
        <v>18599</v>
      </c>
      <c r="D1822" s="2" t="s">
        <v>15919</v>
      </c>
      <c r="E1822" s="2" t="s">
        <v>15920</v>
      </c>
      <c r="F1822" s="2">
        <v>12</v>
      </c>
      <c r="G1822" s="2">
        <v>4</v>
      </c>
      <c r="H1822" s="2" t="s">
        <v>18600</v>
      </c>
      <c r="I1822" s="4" t="s">
        <v>18601</v>
      </c>
      <c r="J1822" s="4" t="s">
        <v>18602</v>
      </c>
      <c r="K1822" s="5" t="s">
        <v>18603</v>
      </c>
      <c r="L1822" s="5" t="s">
        <v>3213</v>
      </c>
      <c r="M1822" s="5" t="s">
        <v>80</v>
      </c>
      <c r="N1822" s="5" t="s">
        <v>179</v>
      </c>
      <c r="O1822" s="3" t="s">
        <v>18212</v>
      </c>
      <c r="P1822" s="16" t="s">
        <v>53</v>
      </c>
      <c r="Q1822" s="5" t="s">
        <v>18604</v>
      </c>
      <c r="R1822" s="5" t="s">
        <v>18605</v>
      </c>
      <c r="S1822" s="5"/>
      <c r="T1822" s="4" t="s">
        <v>18572</v>
      </c>
      <c r="U1822" s="4" t="s">
        <v>18573</v>
      </c>
      <c r="V1822" s="4"/>
      <c r="W1822" s="4"/>
      <c r="X1822" s="5"/>
      <c r="Y1822" s="3" t="s">
        <v>44</v>
      </c>
      <c r="Z1822" s="3" t="s">
        <v>18606</v>
      </c>
    </row>
    <row r="1823" spans="1:26" ht="54">
      <c r="A1823" s="2">
        <v>1821</v>
      </c>
      <c r="B1823" s="2">
        <v>2012005</v>
      </c>
      <c r="C1823" s="2" t="s">
        <v>18607</v>
      </c>
      <c r="D1823" s="2" t="s">
        <v>15919</v>
      </c>
      <c r="E1823" s="2" t="s">
        <v>15920</v>
      </c>
      <c r="F1823" s="2">
        <v>12</v>
      </c>
      <c r="G1823" s="2">
        <v>5</v>
      </c>
      <c r="H1823" s="2" t="s">
        <v>18608</v>
      </c>
      <c r="I1823" s="4" t="s">
        <v>18609</v>
      </c>
      <c r="J1823" s="4" t="s">
        <v>18610</v>
      </c>
      <c r="K1823" s="5" t="s">
        <v>18611</v>
      </c>
      <c r="L1823" s="5" t="s">
        <v>3224</v>
      </c>
      <c r="M1823" s="5" t="s">
        <v>92</v>
      </c>
      <c r="N1823" s="5" t="s">
        <v>179</v>
      </c>
      <c r="O1823" s="3" t="s">
        <v>18212</v>
      </c>
      <c r="P1823" s="16" t="s">
        <v>53</v>
      </c>
      <c r="Q1823" s="5" t="s">
        <v>18612</v>
      </c>
      <c r="R1823" s="5" t="s">
        <v>18613</v>
      </c>
      <c r="S1823" s="5"/>
      <c r="T1823" s="4" t="s">
        <v>18572</v>
      </c>
      <c r="U1823" s="4" t="s">
        <v>18614</v>
      </c>
      <c r="V1823" s="4"/>
      <c r="W1823" s="4"/>
      <c r="X1823" s="5"/>
      <c r="Y1823" s="3" t="s">
        <v>44</v>
      </c>
      <c r="Z1823" s="3" t="s">
        <v>18615</v>
      </c>
    </row>
    <row r="1824" spans="1:26" ht="94.5">
      <c r="A1824" s="2">
        <v>1822</v>
      </c>
      <c r="B1824" s="2">
        <v>2012006</v>
      </c>
      <c r="C1824" s="2" t="s">
        <v>18616</v>
      </c>
      <c r="D1824" s="2" t="s">
        <v>15919</v>
      </c>
      <c r="E1824" s="2" t="s">
        <v>15920</v>
      </c>
      <c r="F1824" s="2">
        <v>12</v>
      </c>
      <c r="G1824" s="2">
        <v>6</v>
      </c>
      <c r="H1824" s="2" t="s">
        <v>18617</v>
      </c>
      <c r="I1824" s="4" t="s">
        <v>18618</v>
      </c>
      <c r="J1824" s="4" t="s">
        <v>18619</v>
      </c>
      <c r="K1824" s="5" t="s">
        <v>18620</v>
      </c>
      <c r="L1824" s="5" t="s">
        <v>3235</v>
      </c>
      <c r="M1824" s="5" t="s">
        <v>104</v>
      </c>
      <c r="N1824" s="5" t="s">
        <v>179</v>
      </c>
      <c r="O1824" s="3" t="s">
        <v>18212</v>
      </c>
      <c r="P1824" s="16" t="s">
        <v>53</v>
      </c>
      <c r="Q1824" s="5" t="s">
        <v>18621</v>
      </c>
      <c r="R1824" s="5" t="s">
        <v>18622</v>
      </c>
      <c r="S1824" s="5"/>
      <c r="T1824" s="4" t="s">
        <v>18572</v>
      </c>
      <c r="U1824" s="4" t="s">
        <v>18623</v>
      </c>
      <c r="V1824" s="4"/>
      <c r="W1824" s="4"/>
      <c r="X1824" s="5"/>
      <c r="Y1824" s="3" t="s">
        <v>44</v>
      </c>
      <c r="Z1824" s="3" t="s">
        <v>18624</v>
      </c>
    </row>
    <row r="1825" spans="1:26" ht="40.5">
      <c r="A1825" s="2">
        <v>1823</v>
      </c>
      <c r="B1825" s="2">
        <v>2012007</v>
      </c>
      <c r="C1825" s="2" t="s">
        <v>18625</v>
      </c>
      <c r="D1825" s="2" t="s">
        <v>15919</v>
      </c>
      <c r="E1825" s="2" t="s">
        <v>15920</v>
      </c>
      <c r="F1825" s="2">
        <v>12</v>
      </c>
      <c r="G1825" s="2">
        <v>7</v>
      </c>
      <c r="H1825" s="2" t="s">
        <v>18626</v>
      </c>
      <c r="I1825" s="4" t="s">
        <v>18627</v>
      </c>
      <c r="J1825" s="4" t="s">
        <v>18628</v>
      </c>
      <c r="K1825" s="5" t="s">
        <v>18629</v>
      </c>
      <c r="L1825" s="5" t="s">
        <v>3248</v>
      </c>
      <c r="M1825" s="5" t="s">
        <v>119</v>
      </c>
      <c r="N1825" s="5" t="s">
        <v>179</v>
      </c>
      <c r="O1825" s="3" t="s">
        <v>18212</v>
      </c>
      <c r="P1825" s="16" t="s">
        <v>53</v>
      </c>
      <c r="Q1825" s="5" t="s">
        <v>18630</v>
      </c>
      <c r="R1825" s="5" t="s">
        <v>18631</v>
      </c>
      <c r="S1825" s="5"/>
      <c r="T1825" s="4" t="s">
        <v>18572</v>
      </c>
      <c r="U1825" s="4" t="s">
        <v>18632</v>
      </c>
      <c r="V1825" s="4"/>
      <c r="W1825" s="4"/>
      <c r="X1825" s="5"/>
      <c r="Y1825" s="3" t="s">
        <v>44</v>
      </c>
      <c r="Z1825" s="3" t="s">
        <v>18633</v>
      </c>
    </row>
    <row r="1826" spans="1:26" ht="94.5">
      <c r="A1826" s="2">
        <v>1824</v>
      </c>
      <c r="B1826" s="2">
        <v>2012008</v>
      </c>
      <c r="C1826" s="2" t="s">
        <v>18634</v>
      </c>
      <c r="D1826" s="2" t="s">
        <v>15919</v>
      </c>
      <c r="E1826" s="2" t="s">
        <v>15920</v>
      </c>
      <c r="F1826" s="2">
        <v>12</v>
      </c>
      <c r="G1826" s="2">
        <v>8</v>
      </c>
      <c r="H1826" s="2" t="s">
        <v>18635</v>
      </c>
      <c r="I1826" s="4" t="s">
        <v>18636</v>
      </c>
      <c r="J1826" s="4" t="s">
        <v>18637</v>
      </c>
      <c r="K1826" s="5" t="s">
        <v>18638</v>
      </c>
      <c r="L1826" s="5" t="s">
        <v>3258</v>
      </c>
      <c r="M1826" s="5" t="s">
        <v>131</v>
      </c>
      <c r="N1826" s="5" t="s">
        <v>179</v>
      </c>
      <c r="O1826" s="3" t="s">
        <v>18212</v>
      </c>
      <c r="P1826" s="16" t="s">
        <v>53</v>
      </c>
      <c r="Q1826" s="5" t="s">
        <v>18639</v>
      </c>
      <c r="R1826" s="5" t="s">
        <v>18640</v>
      </c>
      <c r="S1826" s="5"/>
      <c r="T1826" s="4" t="s">
        <v>18572</v>
      </c>
      <c r="U1826" s="4" t="s">
        <v>18641</v>
      </c>
      <c r="V1826" s="4"/>
      <c r="W1826" s="4"/>
      <c r="X1826" s="5"/>
      <c r="Y1826" s="3" t="s">
        <v>44</v>
      </c>
      <c r="Z1826" s="3" t="s">
        <v>18642</v>
      </c>
    </row>
    <row r="1827" spans="1:26" ht="40.5">
      <c r="A1827" s="2">
        <v>1825</v>
      </c>
      <c r="B1827" s="2">
        <v>2012009</v>
      </c>
      <c r="C1827" s="2" t="s">
        <v>18643</v>
      </c>
      <c r="D1827" s="2" t="s">
        <v>15919</v>
      </c>
      <c r="E1827" s="2" t="s">
        <v>15920</v>
      </c>
      <c r="F1827" s="2">
        <v>12</v>
      </c>
      <c r="G1827" s="2">
        <v>9</v>
      </c>
      <c r="H1827" s="2" t="s">
        <v>18644</v>
      </c>
      <c r="I1827" s="4" t="s">
        <v>18645</v>
      </c>
      <c r="J1827" s="4" t="s">
        <v>18646</v>
      </c>
      <c r="K1827" s="5" t="s">
        <v>18647</v>
      </c>
      <c r="L1827" s="5" t="s">
        <v>3268</v>
      </c>
      <c r="M1827" s="5" t="s">
        <v>143</v>
      </c>
      <c r="N1827" s="5" t="s">
        <v>179</v>
      </c>
      <c r="O1827" s="3" t="s">
        <v>18212</v>
      </c>
      <c r="P1827" s="16" t="s">
        <v>53</v>
      </c>
      <c r="Q1827" s="5" t="s">
        <v>18648</v>
      </c>
      <c r="R1827" s="5" t="s">
        <v>18649</v>
      </c>
      <c r="S1827" s="5"/>
      <c r="T1827" s="4" t="s">
        <v>18572</v>
      </c>
      <c r="U1827" s="4" t="s">
        <v>18650</v>
      </c>
      <c r="V1827" s="4"/>
      <c r="W1827" s="4"/>
      <c r="X1827" s="5"/>
      <c r="Y1827" s="3" t="s">
        <v>44</v>
      </c>
      <c r="Z1827" s="3" t="s">
        <v>18651</v>
      </c>
    </row>
    <row r="1828" spans="1:26" ht="40.5">
      <c r="A1828" s="2">
        <v>1826</v>
      </c>
      <c r="B1828" s="2">
        <v>2012010</v>
      </c>
      <c r="C1828" s="2" t="s">
        <v>18652</v>
      </c>
      <c r="D1828" s="2" t="s">
        <v>15919</v>
      </c>
      <c r="E1828" s="2" t="s">
        <v>15920</v>
      </c>
      <c r="F1828" s="2">
        <v>12</v>
      </c>
      <c r="G1828" s="2">
        <v>10</v>
      </c>
      <c r="H1828" s="2" t="s">
        <v>18653</v>
      </c>
      <c r="I1828" s="4" t="s">
        <v>18654</v>
      </c>
      <c r="J1828" s="4" t="s">
        <v>18655</v>
      </c>
      <c r="K1828" s="5" t="s">
        <v>18656</v>
      </c>
      <c r="L1828" s="5" t="s">
        <v>3278</v>
      </c>
      <c r="M1828" s="5" t="s">
        <v>155</v>
      </c>
      <c r="N1828" s="5" t="s">
        <v>179</v>
      </c>
      <c r="O1828" s="3" t="s">
        <v>18212</v>
      </c>
      <c r="P1828" s="16" t="s">
        <v>53</v>
      </c>
      <c r="Q1828" s="5" t="s">
        <v>18657</v>
      </c>
      <c r="R1828" s="5" t="s">
        <v>18658</v>
      </c>
      <c r="S1828" s="5"/>
      <c r="T1828" s="4" t="s">
        <v>18572</v>
      </c>
      <c r="U1828" s="4" t="s">
        <v>18659</v>
      </c>
      <c r="V1828" s="4"/>
      <c r="W1828" s="4"/>
      <c r="X1828" s="5"/>
      <c r="Y1828" s="3" t="s">
        <v>44</v>
      </c>
      <c r="Z1828" s="3" t="s">
        <v>18660</v>
      </c>
    </row>
    <row r="1829" spans="1:26" ht="67.5">
      <c r="A1829" s="2">
        <v>1827</v>
      </c>
      <c r="B1829" s="2">
        <v>2012011</v>
      </c>
      <c r="C1829" s="2" t="s">
        <v>18661</v>
      </c>
      <c r="D1829" s="2" t="s">
        <v>15919</v>
      </c>
      <c r="E1829" s="2" t="s">
        <v>15920</v>
      </c>
      <c r="F1829" s="2">
        <v>12</v>
      </c>
      <c r="G1829" s="2">
        <v>11</v>
      </c>
      <c r="H1829" s="2" t="s">
        <v>18662</v>
      </c>
      <c r="I1829" s="4" t="s">
        <v>18663</v>
      </c>
      <c r="J1829" s="4" t="s">
        <v>18664</v>
      </c>
      <c r="K1829" s="5" t="s">
        <v>18665</v>
      </c>
      <c r="L1829" s="5" t="s">
        <v>3291</v>
      </c>
      <c r="M1829" s="5" t="s">
        <v>167</v>
      </c>
      <c r="N1829" s="5" t="s">
        <v>179</v>
      </c>
      <c r="O1829" s="3" t="s">
        <v>18212</v>
      </c>
      <c r="P1829" s="16" t="s">
        <v>53</v>
      </c>
      <c r="Q1829" s="5" t="s">
        <v>18666</v>
      </c>
      <c r="R1829" s="5" t="s">
        <v>18667</v>
      </c>
      <c r="S1829" s="5"/>
      <c r="T1829" s="4" t="s">
        <v>18572</v>
      </c>
      <c r="U1829" s="4" t="s">
        <v>18668</v>
      </c>
      <c r="V1829" s="4" t="s">
        <v>18669</v>
      </c>
      <c r="W1829" s="4" t="s">
        <v>18670</v>
      </c>
      <c r="X1829" s="5" t="s">
        <v>18671</v>
      </c>
      <c r="Y1829" s="3" t="s">
        <v>44</v>
      </c>
      <c r="Z1829" s="3" t="s">
        <v>18672</v>
      </c>
    </row>
    <row r="1830" spans="1:26" ht="108">
      <c r="A1830" s="2">
        <v>1828</v>
      </c>
      <c r="B1830" s="2">
        <v>2012012</v>
      </c>
      <c r="C1830" s="2" t="s">
        <v>18673</v>
      </c>
      <c r="D1830" s="2" t="s">
        <v>15919</v>
      </c>
      <c r="E1830" s="2" t="s">
        <v>15920</v>
      </c>
      <c r="F1830" s="2">
        <v>12</v>
      </c>
      <c r="G1830" s="2">
        <v>12</v>
      </c>
      <c r="H1830" s="2" t="s">
        <v>18674</v>
      </c>
      <c r="I1830" s="4" t="s">
        <v>18675</v>
      </c>
      <c r="J1830" s="4" t="s">
        <v>18676</v>
      </c>
      <c r="K1830" s="5" t="s">
        <v>18677</v>
      </c>
      <c r="L1830" s="5" t="s">
        <v>3301</v>
      </c>
      <c r="M1830" s="5" t="s">
        <v>179</v>
      </c>
      <c r="N1830" s="5" t="s">
        <v>179</v>
      </c>
      <c r="O1830" s="3" t="s">
        <v>18212</v>
      </c>
      <c r="P1830" s="16" t="s">
        <v>53</v>
      </c>
      <c r="Q1830" s="5" t="s">
        <v>18678</v>
      </c>
      <c r="R1830" s="5" t="s">
        <v>18679</v>
      </c>
      <c r="S1830" s="5"/>
      <c r="T1830" s="4" t="s">
        <v>18572</v>
      </c>
      <c r="U1830" s="4" t="s">
        <v>18680</v>
      </c>
      <c r="V1830" s="4"/>
      <c r="W1830" s="4"/>
      <c r="X1830" s="5"/>
      <c r="Y1830" s="3" t="s">
        <v>44</v>
      </c>
      <c r="Z1830" s="3" t="s">
        <v>18681</v>
      </c>
    </row>
    <row r="1831" spans="1:26" ht="54">
      <c r="A1831" s="2">
        <v>1829</v>
      </c>
      <c r="B1831" s="2">
        <v>2012013</v>
      </c>
      <c r="C1831" s="2" t="s">
        <v>18682</v>
      </c>
      <c r="D1831" s="2" t="s">
        <v>15919</v>
      </c>
      <c r="E1831" s="2" t="s">
        <v>15920</v>
      </c>
      <c r="F1831" s="2">
        <v>12</v>
      </c>
      <c r="G1831" s="2">
        <v>13</v>
      </c>
      <c r="H1831" s="2" t="s">
        <v>18683</v>
      </c>
      <c r="I1831" s="4" t="s">
        <v>18684</v>
      </c>
      <c r="J1831" s="4" t="s">
        <v>18685</v>
      </c>
      <c r="K1831" s="5" t="s">
        <v>18686</v>
      </c>
      <c r="L1831" s="5" t="s">
        <v>3311</v>
      </c>
      <c r="M1831" s="5" t="s">
        <v>191</v>
      </c>
      <c r="N1831" s="5" t="s">
        <v>179</v>
      </c>
      <c r="O1831" s="3" t="s">
        <v>18212</v>
      </c>
      <c r="P1831" s="16" t="s">
        <v>53</v>
      </c>
      <c r="Q1831" s="5" t="s">
        <v>18687</v>
      </c>
      <c r="R1831" s="5" t="s">
        <v>18688</v>
      </c>
      <c r="S1831" s="5"/>
      <c r="T1831" s="4" t="s">
        <v>18572</v>
      </c>
      <c r="U1831" s="4" t="s">
        <v>18689</v>
      </c>
      <c r="V1831" s="4"/>
      <c r="W1831" s="4"/>
      <c r="X1831" s="5"/>
      <c r="Y1831" s="3" t="s">
        <v>44</v>
      </c>
      <c r="Z1831" s="3" t="s">
        <v>18690</v>
      </c>
    </row>
    <row r="1832" spans="1:26" ht="121.5">
      <c r="A1832" s="2">
        <v>1830</v>
      </c>
      <c r="B1832" s="2">
        <v>2012014</v>
      </c>
      <c r="C1832" s="2" t="s">
        <v>18691</v>
      </c>
      <c r="D1832" s="2" t="s">
        <v>15919</v>
      </c>
      <c r="E1832" s="2" t="s">
        <v>15920</v>
      </c>
      <c r="F1832" s="2">
        <v>12</v>
      </c>
      <c r="G1832" s="2">
        <v>14</v>
      </c>
      <c r="H1832" s="2" t="s">
        <v>18692</v>
      </c>
      <c r="I1832" s="4" t="s">
        <v>18693</v>
      </c>
      <c r="J1832" s="4" t="s">
        <v>18694</v>
      </c>
      <c r="K1832" s="5" t="s">
        <v>18695</v>
      </c>
      <c r="L1832" s="5" t="s">
        <v>3321</v>
      </c>
      <c r="M1832" s="5" t="s">
        <v>203</v>
      </c>
      <c r="N1832" s="5" t="s">
        <v>179</v>
      </c>
      <c r="O1832" s="3" t="s">
        <v>18212</v>
      </c>
      <c r="P1832" s="16" t="s">
        <v>53</v>
      </c>
      <c r="Q1832" s="5" t="s">
        <v>18696</v>
      </c>
      <c r="R1832" s="5" t="s">
        <v>18697</v>
      </c>
      <c r="S1832" s="5"/>
      <c r="T1832" s="4" t="s">
        <v>18572</v>
      </c>
      <c r="U1832" s="4" t="s">
        <v>18698</v>
      </c>
      <c r="V1832" s="4"/>
      <c r="W1832" s="4"/>
      <c r="X1832" s="5"/>
      <c r="Y1832" s="3" t="s">
        <v>44</v>
      </c>
      <c r="Z1832" s="3" t="s">
        <v>18699</v>
      </c>
    </row>
    <row r="1833" spans="1:26" ht="94.5">
      <c r="A1833" s="2">
        <v>1831</v>
      </c>
      <c r="B1833" s="2">
        <v>2012015</v>
      </c>
      <c r="C1833" s="2" t="s">
        <v>18700</v>
      </c>
      <c r="D1833" s="2" t="s">
        <v>15919</v>
      </c>
      <c r="E1833" s="2" t="s">
        <v>15920</v>
      </c>
      <c r="F1833" s="2">
        <v>12</v>
      </c>
      <c r="G1833" s="2">
        <v>15</v>
      </c>
      <c r="H1833" s="2" t="s">
        <v>18701</v>
      </c>
      <c r="I1833" s="4" t="s">
        <v>18702</v>
      </c>
      <c r="J1833" s="4" t="s">
        <v>18703</v>
      </c>
      <c r="K1833" s="5" t="s">
        <v>18704</v>
      </c>
      <c r="L1833" s="5" t="s">
        <v>3331</v>
      </c>
      <c r="M1833" s="5" t="s">
        <v>218</v>
      </c>
      <c r="N1833" s="5" t="s">
        <v>179</v>
      </c>
      <c r="O1833" s="3" t="s">
        <v>18212</v>
      </c>
      <c r="P1833" s="16" t="s">
        <v>53</v>
      </c>
      <c r="Q1833" s="5" t="s">
        <v>18705</v>
      </c>
      <c r="R1833" s="5" t="s">
        <v>18706</v>
      </c>
      <c r="S1833" s="5"/>
      <c r="T1833" s="4" t="s">
        <v>18572</v>
      </c>
      <c r="U1833" s="4" t="s">
        <v>18707</v>
      </c>
      <c r="V1833" s="4"/>
      <c r="W1833" s="4"/>
      <c r="X1833" s="5"/>
      <c r="Y1833" s="3" t="s">
        <v>44</v>
      </c>
      <c r="Z1833" s="3" t="s">
        <v>18708</v>
      </c>
    </row>
    <row r="1834" spans="1:26" ht="81">
      <c r="A1834" s="2">
        <v>1832</v>
      </c>
      <c r="B1834" s="2">
        <v>2012016</v>
      </c>
      <c r="C1834" s="2" t="s">
        <v>18709</v>
      </c>
      <c r="D1834" s="2" t="s">
        <v>15919</v>
      </c>
      <c r="E1834" s="2" t="s">
        <v>15920</v>
      </c>
      <c r="F1834" s="2">
        <v>12</v>
      </c>
      <c r="G1834" s="2">
        <v>16</v>
      </c>
      <c r="H1834" s="2" t="s">
        <v>18710</v>
      </c>
      <c r="I1834" s="4" t="s">
        <v>18711</v>
      </c>
      <c r="J1834" s="4" t="s">
        <v>18712</v>
      </c>
      <c r="K1834" s="5" t="s">
        <v>18713</v>
      </c>
      <c r="L1834" s="5" t="s">
        <v>3341</v>
      </c>
      <c r="M1834" s="5" t="s">
        <v>229</v>
      </c>
      <c r="N1834" s="5" t="s">
        <v>179</v>
      </c>
      <c r="O1834" s="3" t="s">
        <v>18212</v>
      </c>
      <c r="P1834" s="16" t="s">
        <v>53</v>
      </c>
      <c r="Q1834" s="5" t="s">
        <v>18714</v>
      </c>
      <c r="R1834" s="5" t="s">
        <v>18715</v>
      </c>
      <c r="S1834" s="5"/>
      <c r="T1834" s="4" t="s">
        <v>18572</v>
      </c>
      <c r="U1834" s="4" t="s">
        <v>18716</v>
      </c>
      <c r="V1834" s="4"/>
      <c r="W1834" s="4"/>
      <c r="X1834" s="5"/>
      <c r="Y1834" s="3" t="s">
        <v>44</v>
      </c>
      <c r="Z1834" s="3" t="s">
        <v>18717</v>
      </c>
    </row>
    <row r="1835" spans="1:26" ht="67.5">
      <c r="A1835" s="2">
        <v>1833</v>
      </c>
      <c r="B1835" s="2">
        <v>2012017</v>
      </c>
      <c r="C1835" s="2" t="s">
        <v>18718</v>
      </c>
      <c r="D1835" s="2" t="s">
        <v>15919</v>
      </c>
      <c r="E1835" s="2" t="s">
        <v>15920</v>
      </c>
      <c r="F1835" s="2">
        <v>12</v>
      </c>
      <c r="G1835" s="2">
        <v>17</v>
      </c>
      <c r="H1835" s="2" t="s">
        <v>18719</v>
      </c>
      <c r="I1835" s="4" t="s">
        <v>18720</v>
      </c>
      <c r="J1835" s="4" t="s">
        <v>18721</v>
      </c>
      <c r="K1835" s="5" t="s">
        <v>18722</v>
      </c>
      <c r="L1835" s="5" t="s">
        <v>3351</v>
      </c>
      <c r="M1835" s="5" t="s">
        <v>241</v>
      </c>
      <c r="N1835" s="5" t="s">
        <v>179</v>
      </c>
      <c r="O1835" s="3" t="s">
        <v>18212</v>
      </c>
      <c r="P1835" s="16" t="s">
        <v>53</v>
      </c>
      <c r="Q1835" s="5" t="s">
        <v>18723</v>
      </c>
      <c r="R1835" s="5" t="s">
        <v>18724</v>
      </c>
      <c r="S1835" s="5"/>
      <c r="T1835" s="4" t="s">
        <v>18572</v>
      </c>
      <c r="U1835" s="4" t="s">
        <v>18725</v>
      </c>
      <c r="V1835" s="4"/>
      <c r="W1835" s="4"/>
      <c r="X1835" s="5"/>
      <c r="Y1835" s="3" t="s">
        <v>44</v>
      </c>
      <c r="Z1835" s="3" t="s">
        <v>18726</v>
      </c>
    </row>
    <row r="1836" spans="1:26" ht="54">
      <c r="A1836" s="2">
        <v>1834</v>
      </c>
      <c r="B1836" s="2">
        <v>2012018</v>
      </c>
      <c r="C1836" s="2" t="s">
        <v>18727</v>
      </c>
      <c r="D1836" s="2" t="s">
        <v>15919</v>
      </c>
      <c r="E1836" s="2" t="s">
        <v>15920</v>
      </c>
      <c r="F1836" s="2">
        <v>12</v>
      </c>
      <c r="G1836" s="2">
        <v>18</v>
      </c>
      <c r="H1836" s="2" t="s">
        <v>18728</v>
      </c>
      <c r="I1836" s="4" t="s">
        <v>18729</v>
      </c>
      <c r="J1836" s="4" t="s">
        <v>18730</v>
      </c>
      <c r="K1836" s="5" t="s">
        <v>18731</v>
      </c>
      <c r="L1836" s="5" t="s">
        <v>3361</v>
      </c>
      <c r="M1836" s="5" t="s">
        <v>253</v>
      </c>
      <c r="N1836" s="5" t="s">
        <v>179</v>
      </c>
      <c r="O1836" s="3" t="s">
        <v>18212</v>
      </c>
      <c r="P1836" s="16" t="s">
        <v>53</v>
      </c>
      <c r="Q1836" s="5" t="s">
        <v>18732</v>
      </c>
      <c r="R1836" s="5" t="s">
        <v>18733</v>
      </c>
      <c r="S1836" s="5"/>
      <c r="T1836" s="4" t="s">
        <v>18572</v>
      </c>
      <c r="U1836" s="4" t="s">
        <v>18734</v>
      </c>
      <c r="V1836" s="4"/>
      <c r="W1836" s="4"/>
      <c r="X1836" s="5"/>
      <c r="Y1836" s="3" t="s">
        <v>44</v>
      </c>
      <c r="Z1836" s="3" t="s">
        <v>18735</v>
      </c>
    </row>
    <row r="1837" spans="1:26" ht="67.5">
      <c r="A1837" s="2">
        <v>1835</v>
      </c>
      <c r="B1837" s="2">
        <v>2012019</v>
      </c>
      <c r="C1837" s="2" t="s">
        <v>18736</v>
      </c>
      <c r="D1837" s="2" t="s">
        <v>15919</v>
      </c>
      <c r="E1837" s="2" t="s">
        <v>15920</v>
      </c>
      <c r="F1837" s="2">
        <v>12</v>
      </c>
      <c r="G1837" s="2">
        <v>19</v>
      </c>
      <c r="H1837" s="2" t="s">
        <v>18737</v>
      </c>
      <c r="I1837" s="4" t="s">
        <v>18738</v>
      </c>
      <c r="J1837" s="4" t="s">
        <v>18739</v>
      </c>
      <c r="K1837" s="5" t="s">
        <v>18740</v>
      </c>
      <c r="L1837" s="5" t="s">
        <v>3371</v>
      </c>
      <c r="M1837" s="5" t="s">
        <v>265</v>
      </c>
      <c r="N1837" s="5" t="s">
        <v>179</v>
      </c>
      <c r="O1837" s="3" t="s">
        <v>18212</v>
      </c>
      <c r="P1837" s="16" t="s">
        <v>53</v>
      </c>
      <c r="Q1837" s="5" t="s">
        <v>18741</v>
      </c>
      <c r="R1837" s="5" t="s">
        <v>18742</v>
      </c>
      <c r="S1837" s="5"/>
      <c r="T1837" s="4" t="s">
        <v>18572</v>
      </c>
      <c r="U1837" s="4" t="s">
        <v>18743</v>
      </c>
      <c r="V1837" s="4"/>
      <c r="W1837" s="4"/>
      <c r="X1837" s="5"/>
      <c r="Y1837" s="3" t="s">
        <v>44</v>
      </c>
      <c r="Z1837" s="3" t="s">
        <v>18744</v>
      </c>
    </row>
    <row r="1838" spans="1:26" ht="27">
      <c r="A1838" s="2">
        <v>1836</v>
      </c>
      <c r="B1838" s="2">
        <v>2012020</v>
      </c>
      <c r="C1838" s="2" t="s">
        <v>18745</v>
      </c>
      <c r="D1838" s="2" t="s">
        <v>15919</v>
      </c>
      <c r="E1838" s="2" t="s">
        <v>15920</v>
      </c>
      <c r="F1838" s="2">
        <v>12</v>
      </c>
      <c r="G1838" s="2">
        <v>20</v>
      </c>
      <c r="H1838" s="2" t="s">
        <v>18746</v>
      </c>
      <c r="I1838" s="4" t="s">
        <v>18747</v>
      </c>
      <c r="J1838" s="4" t="s">
        <v>18748</v>
      </c>
      <c r="K1838" s="5" t="s">
        <v>18749</v>
      </c>
      <c r="L1838" s="5" t="s">
        <v>3381</v>
      </c>
      <c r="M1838" s="5" t="s">
        <v>276</v>
      </c>
      <c r="N1838" s="5" t="s">
        <v>179</v>
      </c>
      <c r="O1838" s="3" t="s">
        <v>18212</v>
      </c>
      <c r="P1838" s="16" t="s">
        <v>53</v>
      </c>
      <c r="Q1838" s="5" t="s">
        <v>18750</v>
      </c>
      <c r="R1838" s="5" t="s">
        <v>18751</v>
      </c>
      <c r="S1838" s="5"/>
      <c r="T1838" s="4" t="s">
        <v>18572</v>
      </c>
      <c r="U1838" s="4" t="s">
        <v>18573</v>
      </c>
      <c r="V1838" s="4"/>
      <c r="W1838" s="4"/>
      <c r="X1838" s="5"/>
      <c r="Y1838" s="3" t="s">
        <v>44</v>
      </c>
      <c r="Z1838" s="3" t="s">
        <v>18752</v>
      </c>
    </row>
    <row r="1839" spans="1:26" ht="94.5">
      <c r="A1839" s="2">
        <v>1837</v>
      </c>
      <c r="B1839" s="2">
        <v>2012021</v>
      </c>
      <c r="C1839" s="2" t="s">
        <v>18753</v>
      </c>
      <c r="D1839" s="2" t="s">
        <v>15919</v>
      </c>
      <c r="E1839" s="2" t="s">
        <v>15920</v>
      </c>
      <c r="F1839" s="2">
        <v>12</v>
      </c>
      <c r="G1839" s="2">
        <v>21</v>
      </c>
      <c r="H1839" s="2" t="s">
        <v>18754</v>
      </c>
      <c r="I1839" s="4" t="s">
        <v>18755</v>
      </c>
      <c r="J1839" s="4" t="s">
        <v>18756</v>
      </c>
      <c r="K1839" s="5" t="s">
        <v>18757</v>
      </c>
      <c r="L1839" s="5" t="s">
        <v>18758</v>
      </c>
      <c r="M1839" s="5" t="s">
        <v>288</v>
      </c>
      <c r="N1839" s="5" t="s">
        <v>179</v>
      </c>
      <c r="O1839" s="3" t="s">
        <v>18212</v>
      </c>
      <c r="P1839" s="17" t="s">
        <v>472</v>
      </c>
      <c r="Q1839" s="5" t="s">
        <v>18759</v>
      </c>
      <c r="R1839" s="5" t="s">
        <v>18760</v>
      </c>
      <c r="S1839" s="5"/>
      <c r="T1839" s="4" t="s">
        <v>18572</v>
      </c>
      <c r="U1839" s="4" t="s">
        <v>18761</v>
      </c>
      <c r="V1839" s="4"/>
      <c r="W1839" s="4"/>
      <c r="X1839" s="5"/>
      <c r="Y1839" s="3" t="s">
        <v>44</v>
      </c>
      <c r="Z1839" s="3" t="s">
        <v>18762</v>
      </c>
    </row>
    <row r="1840" spans="1:26" ht="81">
      <c r="A1840" s="2">
        <v>1838</v>
      </c>
      <c r="B1840" s="2">
        <v>2012022</v>
      </c>
      <c r="C1840" s="2" t="s">
        <v>18763</v>
      </c>
      <c r="D1840" s="2" t="s">
        <v>15919</v>
      </c>
      <c r="E1840" s="2" t="s">
        <v>15920</v>
      </c>
      <c r="F1840" s="2">
        <v>12</v>
      </c>
      <c r="G1840" s="2">
        <v>22</v>
      </c>
      <c r="H1840" s="2" t="s">
        <v>18764</v>
      </c>
      <c r="I1840" s="4" t="s">
        <v>18765</v>
      </c>
      <c r="J1840" s="4" t="s">
        <v>18766</v>
      </c>
      <c r="K1840" s="5" t="s">
        <v>18767</v>
      </c>
      <c r="L1840" s="5" t="s">
        <v>18768</v>
      </c>
      <c r="M1840" s="5" t="s">
        <v>300</v>
      </c>
      <c r="N1840" s="5" t="s">
        <v>179</v>
      </c>
      <c r="O1840" s="3" t="s">
        <v>18212</v>
      </c>
      <c r="P1840" s="17" t="s">
        <v>472</v>
      </c>
      <c r="Q1840" s="5" t="s">
        <v>18769</v>
      </c>
      <c r="R1840" s="5" t="s">
        <v>18770</v>
      </c>
      <c r="S1840" s="5"/>
      <c r="T1840" s="4" t="s">
        <v>18572</v>
      </c>
      <c r="U1840" s="4" t="s">
        <v>18771</v>
      </c>
      <c r="V1840" s="4"/>
      <c r="W1840" s="4"/>
      <c r="X1840" s="5"/>
      <c r="Y1840" s="3" t="s">
        <v>44</v>
      </c>
      <c r="Z1840" s="3" t="s">
        <v>18772</v>
      </c>
    </row>
    <row r="1841" spans="1:26" ht="67.5">
      <c r="A1841" s="2">
        <v>1839</v>
      </c>
      <c r="B1841" s="2">
        <v>2012023</v>
      </c>
      <c r="C1841" s="2" t="s">
        <v>18773</v>
      </c>
      <c r="D1841" s="2" t="s">
        <v>15919</v>
      </c>
      <c r="E1841" s="2" t="s">
        <v>15920</v>
      </c>
      <c r="F1841" s="2">
        <v>12</v>
      </c>
      <c r="G1841" s="2">
        <v>23</v>
      </c>
      <c r="H1841" s="2" t="s">
        <v>18774</v>
      </c>
      <c r="I1841" s="4" t="s">
        <v>18775</v>
      </c>
      <c r="J1841" s="4" t="s">
        <v>18776</v>
      </c>
      <c r="K1841" s="5" t="s">
        <v>18777</v>
      </c>
      <c r="L1841" s="5" t="s">
        <v>18778</v>
      </c>
      <c r="M1841" s="5" t="s">
        <v>312</v>
      </c>
      <c r="N1841" s="5" t="s">
        <v>179</v>
      </c>
      <c r="O1841" s="3" t="s">
        <v>18212</v>
      </c>
      <c r="P1841" s="17" t="s">
        <v>472</v>
      </c>
      <c r="Q1841" s="5" t="s">
        <v>18779</v>
      </c>
      <c r="R1841" s="5" t="s">
        <v>18780</v>
      </c>
      <c r="S1841" s="5"/>
      <c r="T1841" s="4" t="s">
        <v>18572</v>
      </c>
      <c r="U1841" s="4" t="s">
        <v>18781</v>
      </c>
      <c r="V1841" s="4"/>
      <c r="W1841" s="4"/>
      <c r="X1841" s="5"/>
      <c r="Y1841" s="3" t="s">
        <v>44</v>
      </c>
      <c r="Z1841" s="3" t="s">
        <v>18782</v>
      </c>
    </row>
    <row r="1842" spans="1:26" ht="27">
      <c r="A1842" s="2">
        <v>1840</v>
      </c>
      <c r="B1842" s="2">
        <v>2012024</v>
      </c>
      <c r="C1842" s="2" t="s">
        <v>18783</v>
      </c>
      <c r="D1842" s="2" t="s">
        <v>15919</v>
      </c>
      <c r="E1842" s="2" t="s">
        <v>15920</v>
      </c>
      <c r="F1842" s="2">
        <v>12</v>
      </c>
      <c r="G1842" s="2">
        <v>24</v>
      </c>
      <c r="H1842" s="2" t="s">
        <v>18784</v>
      </c>
      <c r="I1842" s="4" t="s">
        <v>18785</v>
      </c>
      <c r="J1842" s="4" t="s">
        <v>18786</v>
      </c>
      <c r="K1842" s="5" t="s">
        <v>18787</v>
      </c>
      <c r="L1842" s="5" t="s">
        <v>18788</v>
      </c>
      <c r="M1842" s="5" t="s">
        <v>323</v>
      </c>
      <c r="N1842" s="5" t="s">
        <v>179</v>
      </c>
      <c r="O1842" s="3" t="s">
        <v>18212</v>
      </c>
      <c r="P1842" s="17" t="s">
        <v>472</v>
      </c>
      <c r="Q1842" s="5" t="s">
        <v>18789</v>
      </c>
      <c r="R1842" s="5" t="s">
        <v>18790</v>
      </c>
      <c r="S1842" s="5"/>
      <c r="T1842" s="4" t="s">
        <v>18572</v>
      </c>
      <c r="U1842" s="4" t="s">
        <v>18791</v>
      </c>
      <c r="V1842" s="4"/>
      <c r="W1842" s="4"/>
      <c r="X1842" s="5"/>
      <c r="Y1842" s="3" t="s">
        <v>44</v>
      </c>
      <c r="Z1842" s="3" t="s">
        <v>18792</v>
      </c>
    </row>
    <row r="1843" spans="1:26" ht="40.5">
      <c r="A1843" s="2">
        <v>1841</v>
      </c>
      <c r="B1843" s="2">
        <v>2012025</v>
      </c>
      <c r="C1843" s="2" t="s">
        <v>18793</v>
      </c>
      <c r="D1843" s="2" t="s">
        <v>15919</v>
      </c>
      <c r="E1843" s="2" t="s">
        <v>15920</v>
      </c>
      <c r="F1843" s="2">
        <v>12</v>
      </c>
      <c r="G1843" s="2">
        <v>25</v>
      </c>
      <c r="H1843" s="2" t="s">
        <v>18794</v>
      </c>
      <c r="I1843" s="4" t="s">
        <v>18795</v>
      </c>
      <c r="J1843" s="4" t="s">
        <v>18796</v>
      </c>
      <c r="K1843" s="5" t="s">
        <v>18797</v>
      </c>
      <c r="L1843" s="5" t="s">
        <v>18798</v>
      </c>
      <c r="M1843" s="5" t="s">
        <v>335</v>
      </c>
      <c r="N1843" s="5" t="s">
        <v>179</v>
      </c>
      <c r="O1843" s="3" t="s">
        <v>18212</v>
      </c>
      <c r="P1843" s="17" t="s">
        <v>472</v>
      </c>
      <c r="Q1843" s="5" t="s">
        <v>18799</v>
      </c>
      <c r="R1843" s="5" t="s">
        <v>18800</v>
      </c>
      <c r="S1843" s="5"/>
      <c r="T1843" s="4" t="s">
        <v>18572</v>
      </c>
      <c r="U1843" s="4" t="s">
        <v>18801</v>
      </c>
      <c r="V1843" s="4"/>
      <c r="W1843" s="4"/>
      <c r="X1843" s="5"/>
      <c r="Y1843" s="3" t="s">
        <v>44</v>
      </c>
      <c r="Z1843" s="3" t="s">
        <v>18802</v>
      </c>
    </row>
    <row r="1844" spans="1:26" ht="54">
      <c r="A1844" s="2">
        <v>1842</v>
      </c>
      <c r="B1844" s="2">
        <v>2012026</v>
      </c>
      <c r="C1844" s="2" t="s">
        <v>18803</v>
      </c>
      <c r="D1844" s="2" t="s">
        <v>15919</v>
      </c>
      <c r="E1844" s="2" t="s">
        <v>15920</v>
      </c>
      <c r="F1844" s="2">
        <v>12</v>
      </c>
      <c r="G1844" s="2">
        <v>26</v>
      </c>
      <c r="H1844" s="2" t="s">
        <v>18804</v>
      </c>
      <c r="I1844" s="4" t="s">
        <v>18805</v>
      </c>
      <c r="J1844" s="4" t="s">
        <v>18806</v>
      </c>
      <c r="K1844" s="5" t="s">
        <v>18807</v>
      </c>
      <c r="L1844" s="5" t="s">
        <v>18808</v>
      </c>
      <c r="M1844" s="5" t="s">
        <v>347</v>
      </c>
      <c r="N1844" s="5" t="s">
        <v>179</v>
      </c>
      <c r="O1844" s="3" t="s">
        <v>18212</v>
      </c>
      <c r="P1844" s="17" t="s">
        <v>472</v>
      </c>
      <c r="Q1844" s="5" t="s">
        <v>18809</v>
      </c>
      <c r="R1844" s="5" t="s">
        <v>18810</v>
      </c>
      <c r="S1844" s="5"/>
      <c r="T1844" s="4" t="s">
        <v>18572</v>
      </c>
      <c r="U1844" s="4" t="s">
        <v>18811</v>
      </c>
      <c r="V1844" s="4"/>
      <c r="W1844" s="4"/>
      <c r="X1844" s="5"/>
      <c r="Y1844" s="3" t="s">
        <v>44</v>
      </c>
      <c r="Z1844" s="3" t="s">
        <v>18812</v>
      </c>
    </row>
    <row r="1845" spans="1:26" ht="67.5">
      <c r="A1845" s="2">
        <v>1843</v>
      </c>
      <c r="B1845" s="2">
        <v>2012027</v>
      </c>
      <c r="C1845" s="2" t="s">
        <v>18813</v>
      </c>
      <c r="D1845" s="2" t="s">
        <v>15919</v>
      </c>
      <c r="E1845" s="2" t="s">
        <v>15920</v>
      </c>
      <c r="F1845" s="2">
        <v>12</v>
      </c>
      <c r="G1845" s="2">
        <v>27</v>
      </c>
      <c r="H1845" s="2" t="s">
        <v>18814</v>
      </c>
      <c r="I1845" s="4" t="s">
        <v>18815</v>
      </c>
      <c r="J1845" s="4" t="s">
        <v>18816</v>
      </c>
      <c r="K1845" s="5" t="s">
        <v>18817</v>
      </c>
      <c r="L1845" s="5" t="s">
        <v>18818</v>
      </c>
      <c r="M1845" s="5" t="s">
        <v>362</v>
      </c>
      <c r="N1845" s="5" t="s">
        <v>179</v>
      </c>
      <c r="O1845" s="3" t="s">
        <v>18212</v>
      </c>
      <c r="P1845" s="17" t="s">
        <v>472</v>
      </c>
      <c r="Q1845" s="5" t="s">
        <v>18819</v>
      </c>
      <c r="R1845" s="5" t="s">
        <v>18820</v>
      </c>
      <c r="S1845" s="5"/>
      <c r="T1845" s="4" t="s">
        <v>18572</v>
      </c>
      <c r="U1845" s="4" t="s">
        <v>18821</v>
      </c>
      <c r="V1845" s="4"/>
      <c r="W1845" s="4"/>
      <c r="X1845" s="5"/>
      <c r="Y1845" s="3" t="s">
        <v>44</v>
      </c>
      <c r="Z1845" s="3" t="s">
        <v>18822</v>
      </c>
    </row>
    <row r="1846" spans="1:26" ht="40.5">
      <c r="A1846" s="2">
        <v>1844</v>
      </c>
      <c r="B1846" s="2">
        <v>2012028</v>
      </c>
      <c r="C1846" s="2" t="s">
        <v>18823</v>
      </c>
      <c r="D1846" s="2" t="s">
        <v>15919</v>
      </c>
      <c r="E1846" s="2" t="s">
        <v>15920</v>
      </c>
      <c r="F1846" s="2">
        <v>12</v>
      </c>
      <c r="G1846" s="2">
        <v>28</v>
      </c>
      <c r="H1846" s="2" t="s">
        <v>18824</v>
      </c>
      <c r="I1846" s="4" t="s">
        <v>18825</v>
      </c>
      <c r="J1846" s="4" t="s">
        <v>18826</v>
      </c>
      <c r="K1846" s="5" t="s">
        <v>18827</v>
      </c>
      <c r="L1846" s="5" t="s">
        <v>18828</v>
      </c>
      <c r="M1846" s="5" t="s">
        <v>377</v>
      </c>
      <c r="N1846" s="5" t="s">
        <v>179</v>
      </c>
      <c r="O1846" s="3" t="s">
        <v>18212</v>
      </c>
      <c r="P1846" s="19" t="s">
        <v>35</v>
      </c>
      <c r="Q1846" s="5" t="s">
        <v>18829</v>
      </c>
      <c r="R1846" s="5" t="s">
        <v>18830</v>
      </c>
      <c r="S1846" s="5"/>
      <c r="T1846" s="4" t="s">
        <v>18572</v>
      </c>
      <c r="U1846" s="4" t="s">
        <v>18831</v>
      </c>
      <c r="V1846" s="4"/>
      <c r="W1846" s="4"/>
      <c r="X1846" s="5"/>
      <c r="Y1846" s="3" t="s">
        <v>44</v>
      </c>
      <c r="Z1846" s="3" t="s">
        <v>18832</v>
      </c>
    </row>
    <row r="1847" spans="1:26" ht="108">
      <c r="A1847" s="2">
        <v>1845</v>
      </c>
      <c r="B1847" s="2">
        <v>2012029</v>
      </c>
      <c r="C1847" s="2" t="s">
        <v>18833</v>
      </c>
      <c r="D1847" s="2" t="s">
        <v>15919</v>
      </c>
      <c r="E1847" s="2" t="s">
        <v>15920</v>
      </c>
      <c r="F1847" s="2">
        <v>12</v>
      </c>
      <c r="G1847" s="2">
        <v>29</v>
      </c>
      <c r="H1847" s="2" t="s">
        <v>18834</v>
      </c>
      <c r="I1847" s="4" t="s">
        <v>18835</v>
      </c>
      <c r="J1847" s="4" t="s">
        <v>18836</v>
      </c>
      <c r="K1847" s="5" t="s">
        <v>18837</v>
      </c>
      <c r="L1847" s="5" t="s">
        <v>18838</v>
      </c>
      <c r="M1847" s="5" t="s">
        <v>389</v>
      </c>
      <c r="N1847" s="5" t="s">
        <v>179</v>
      </c>
      <c r="O1847" s="3" t="s">
        <v>18212</v>
      </c>
      <c r="P1847" s="20" t="s">
        <v>3821</v>
      </c>
      <c r="Q1847" s="5" t="s">
        <v>18839</v>
      </c>
      <c r="R1847" s="5" t="s">
        <v>18840</v>
      </c>
      <c r="S1847" s="5"/>
      <c r="T1847" s="4" t="s">
        <v>39</v>
      </c>
      <c r="U1847" s="4" t="s">
        <v>18841</v>
      </c>
      <c r="V1847" s="4"/>
      <c r="W1847" s="4"/>
      <c r="X1847" s="5"/>
      <c r="Y1847" s="3" t="s">
        <v>44</v>
      </c>
      <c r="Z1847" s="3" t="s">
        <v>18842</v>
      </c>
    </row>
    <row r="1848" spans="1:26" ht="54">
      <c r="A1848" s="2">
        <v>1846</v>
      </c>
      <c r="B1848" s="2">
        <v>2012030</v>
      </c>
      <c r="C1848" s="2" t="s">
        <v>18843</v>
      </c>
      <c r="D1848" s="2" t="s">
        <v>15919</v>
      </c>
      <c r="E1848" s="2" t="s">
        <v>15920</v>
      </c>
      <c r="F1848" s="2">
        <v>12</v>
      </c>
      <c r="G1848" s="2">
        <v>30</v>
      </c>
      <c r="H1848" s="2" t="s">
        <v>18844</v>
      </c>
      <c r="I1848" s="4" t="s">
        <v>18845</v>
      </c>
      <c r="J1848" s="4" t="s">
        <v>18846</v>
      </c>
      <c r="K1848" s="5" t="s">
        <v>18847</v>
      </c>
      <c r="L1848" s="5" t="s">
        <v>18848</v>
      </c>
      <c r="M1848" s="5" t="s">
        <v>401</v>
      </c>
      <c r="N1848" s="5" t="s">
        <v>179</v>
      </c>
      <c r="O1848" s="3" t="s">
        <v>18212</v>
      </c>
      <c r="P1848" s="20" t="s">
        <v>3821</v>
      </c>
      <c r="Q1848" s="5" t="s">
        <v>18849</v>
      </c>
      <c r="R1848" s="5" t="s">
        <v>18850</v>
      </c>
      <c r="S1848" s="5"/>
      <c r="T1848" s="4" t="s">
        <v>39</v>
      </c>
      <c r="U1848" s="4" t="s">
        <v>18851</v>
      </c>
      <c r="V1848" s="4"/>
      <c r="W1848" s="4"/>
      <c r="X1848" s="5"/>
      <c r="Y1848" s="3" t="s">
        <v>44</v>
      </c>
      <c r="Z1848" s="3" t="s">
        <v>18852</v>
      </c>
    </row>
    <row r="1849" spans="1:26" ht="54">
      <c r="A1849" s="2">
        <v>1847</v>
      </c>
      <c r="B1849" s="2">
        <v>2012031</v>
      </c>
      <c r="C1849" s="2" t="s">
        <v>18853</v>
      </c>
      <c r="D1849" s="2" t="s">
        <v>15919</v>
      </c>
      <c r="E1849" s="2" t="s">
        <v>15920</v>
      </c>
      <c r="F1849" s="2">
        <v>12</v>
      </c>
      <c r="G1849" s="2">
        <v>31</v>
      </c>
      <c r="H1849" s="2" t="s">
        <v>18854</v>
      </c>
      <c r="I1849" s="4" t="s">
        <v>18855</v>
      </c>
      <c r="J1849" s="4" t="s">
        <v>18856</v>
      </c>
      <c r="K1849" s="5" t="s">
        <v>18857</v>
      </c>
      <c r="L1849" s="5" t="s">
        <v>18858</v>
      </c>
      <c r="M1849" s="5" t="s">
        <v>412</v>
      </c>
      <c r="N1849" s="5" t="s">
        <v>179</v>
      </c>
      <c r="O1849" s="3" t="s">
        <v>18212</v>
      </c>
      <c r="P1849" s="20" t="s">
        <v>3821</v>
      </c>
      <c r="Q1849" s="5" t="s">
        <v>18859</v>
      </c>
      <c r="R1849" s="5" t="s">
        <v>18860</v>
      </c>
      <c r="S1849" s="5"/>
      <c r="T1849" s="4" t="s">
        <v>39</v>
      </c>
      <c r="U1849" s="4" t="s">
        <v>18861</v>
      </c>
      <c r="V1849" s="4"/>
      <c r="W1849" s="4"/>
      <c r="X1849" s="5"/>
      <c r="Y1849" s="3" t="s">
        <v>44</v>
      </c>
      <c r="Z1849" s="3" t="s">
        <v>18862</v>
      </c>
    </row>
    <row r="1850" spans="1:26" ht="40.5">
      <c r="A1850" s="2">
        <v>1848</v>
      </c>
      <c r="B1850" s="2">
        <v>2012032</v>
      </c>
      <c r="C1850" s="2" t="s">
        <v>18863</v>
      </c>
      <c r="D1850" s="2" t="s">
        <v>15919</v>
      </c>
      <c r="E1850" s="2" t="s">
        <v>15920</v>
      </c>
      <c r="F1850" s="2">
        <v>12</v>
      </c>
      <c r="G1850" s="2">
        <v>32</v>
      </c>
      <c r="H1850" s="2" t="s">
        <v>18864</v>
      </c>
      <c r="I1850" s="4" t="s">
        <v>18865</v>
      </c>
      <c r="J1850" s="4" t="s">
        <v>18866</v>
      </c>
      <c r="K1850" s="5" t="s">
        <v>18867</v>
      </c>
      <c r="L1850" s="5" t="s">
        <v>18868</v>
      </c>
      <c r="M1850" s="5" t="s">
        <v>1532</v>
      </c>
      <c r="N1850" s="5" t="s">
        <v>179</v>
      </c>
      <c r="O1850" s="3" t="s">
        <v>18212</v>
      </c>
      <c r="P1850" s="20" t="s">
        <v>3821</v>
      </c>
      <c r="Q1850" s="5" t="s">
        <v>18869</v>
      </c>
      <c r="R1850" s="5" t="s">
        <v>18870</v>
      </c>
      <c r="S1850" s="5"/>
      <c r="T1850" s="4" t="s">
        <v>39</v>
      </c>
      <c r="U1850" s="4" t="s">
        <v>18871</v>
      </c>
      <c r="V1850" s="4"/>
      <c r="W1850" s="4"/>
      <c r="X1850" s="5"/>
      <c r="Y1850" s="3" t="s">
        <v>44</v>
      </c>
      <c r="Z1850" s="3" t="s">
        <v>18872</v>
      </c>
    </row>
    <row r="1851" spans="1:26" ht="40.5">
      <c r="A1851" s="2">
        <v>1849</v>
      </c>
      <c r="B1851" s="2">
        <v>2012033</v>
      </c>
      <c r="C1851" s="2" t="s">
        <v>18873</v>
      </c>
      <c r="D1851" s="2" t="s">
        <v>15919</v>
      </c>
      <c r="E1851" s="2" t="s">
        <v>15920</v>
      </c>
      <c r="F1851" s="2">
        <v>12</v>
      </c>
      <c r="G1851" s="2">
        <v>33</v>
      </c>
      <c r="H1851" s="2" t="s">
        <v>18874</v>
      </c>
      <c r="I1851" s="4" t="s">
        <v>18875</v>
      </c>
      <c r="J1851" s="4" t="s">
        <v>18876</v>
      </c>
      <c r="K1851" s="5" t="s">
        <v>18877</v>
      </c>
      <c r="L1851" s="5" t="s">
        <v>18878</v>
      </c>
      <c r="M1851" s="5" t="s">
        <v>4813</v>
      </c>
      <c r="N1851" s="5" t="s">
        <v>179</v>
      </c>
      <c r="O1851" s="3" t="s">
        <v>18212</v>
      </c>
      <c r="P1851" s="20" t="s">
        <v>3821</v>
      </c>
      <c r="Q1851" s="5" t="s">
        <v>18879</v>
      </c>
      <c r="R1851" s="5" t="s">
        <v>18880</v>
      </c>
      <c r="S1851" s="5"/>
      <c r="T1851" s="4" t="s">
        <v>39</v>
      </c>
      <c r="U1851" s="4" t="s">
        <v>18881</v>
      </c>
      <c r="V1851" s="4"/>
      <c r="W1851" s="4"/>
      <c r="X1851" s="5"/>
      <c r="Y1851" s="3" t="s">
        <v>44</v>
      </c>
      <c r="Z1851" s="3" t="s">
        <v>18882</v>
      </c>
    </row>
    <row r="1852" spans="1:26" ht="54">
      <c r="A1852" s="2">
        <v>1850</v>
      </c>
      <c r="B1852" s="2">
        <v>2012034</v>
      </c>
      <c r="C1852" s="2" t="s">
        <v>18883</v>
      </c>
      <c r="D1852" s="2" t="s">
        <v>15919</v>
      </c>
      <c r="E1852" s="2" t="s">
        <v>15920</v>
      </c>
      <c r="F1852" s="2">
        <v>12</v>
      </c>
      <c r="G1852" s="2">
        <v>34</v>
      </c>
      <c r="H1852" s="2" t="s">
        <v>18884</v>
      </c>
      <c r="I1852" s="4" t="s">
        <v>18885</v>
      </c>
      <c r="J1852" s="4" t="s">
        <v>18886</v>
      </c>
      <c r="K1852" s="5" t="s">
        <v>18887</v>
      </c>
      <c r="L1852" s="5" t="s">
        <v>18888</v>
      </c>
      <c r="M1852" s="5" t="s">
        <v>5161</v>
      </c>
      <c r="N1852" s="5" t="s">
        <v>179</v>
      </c>
      <c r="O1852" s="3" t="s">
        <v>18212</v>
      </c>
      <c r="P1852" s="20" t="s">
        <v>3821</v>
      </c>
      <c r="Q1852" s="5" t="s">
        <v>18889</v>
      </c>
      <c r="R1852" s="5" t="s">
        <v>18890</v>
      </c>
      <c r="S1852" s="5"/>
      <c r="T1852" s="4" t="s">
        <v>39</v>
      </c>
      <c r="U1852" s="4" t="s">
        <v>18891</v>
      </c>
      <c r="V1852" s="4"/>
      <c r="W1852" s="4"/>
      <c r="X1852" s="5"/>
      <c r="Y1852" s="3" t="s">
        <v>44</v>
      </c>
      <c r="Z1852" s="3" t="s">
        <v>18892</v>
      </c>
    </row>
    <row r="1853" spans="1:26" ht="40.5">
      <c r="A1853" s="2">
        <v>1851</v>
      </c>
      <c r="B1853" s="2">
        <v>2012035</v>
      </c>
      <c r="C1853" s="2" t="s">
        <v>18893</v>
      </c>
      <c r="D1853" s="2" t="s">
        <v>15919</v>
      </c>
      <c r="E1853" s="2" t="s">
        <v>15920</v>
      </c>
      <c r="F1853" s="2">
        <v>12</v>
      </c>
      <c r="G1853" s="2">
        <v>35</v>
      </c>
      <c r="H1853" s="2" t="s">
        <v>18894</v>
      </c>
      <c r="I1853" s="4" t="s">
        <v>18895</v>
      </c>
      <c r="J1853" s="4" t="s">
        <v>18896</v>
      </c>
      <c r="K1853" s="5" t="s">
        <v>18897</v>
      </c>
      <c r="L1853" s="5" t="s">
        <v>18898</v>
      </c>
      <c r="M1853" s="5" t="s">
        <v>5172</v>
      </c>
      <c r="N1853" s="5" t="s">
        <v>179</v>
      </c>
      <c r="O1853" s="3" t="s">
        <v>18212</v>
      </c>
      <c r="P1853" s="20" t="s">
        <v>3821</v>
      </c>
      <c r="Q1853" s="5" t="s">
        <v>18899</v>
      </c>
      <c r="R1853" s="5" t="s">
        <v>18900</v>
      </c>
      <c r="S1853" s="5"/>
      <c r="T1853" s="4" t="s">
        <v>39</v>
      </c>
      <c r="U1853" s="4" t="s">
        <v>18901</v>
      </c>
      <c r="V1853" s="4"/>
      <c r="W1853" s="4"/>
      <c r="X1853" s="5"/>
      <c r="Y1853" s="3" t="s">
        <v>44</v>
      </c>
      <c r="Z1853" s="3" t="s">
        <v>18902</v>
      </c>
    </row>
    <row r="1854" spans="1:26" ht="54">
      <c r="A1854" s="2">
        <v>1852</v>
      </c>
      <c r="B1854" s="2">
        <v>2012036</v>
      </c>
      <c r="C1854" s="2" t="s">
        <v>18903</v>
      </c>
      <c r="D1854" s="2" t="s">
        <v>15919</v>
      </c>
      <c r="E1854" s="2" t="s">
        <v>15920</v>
      </c>
      <c r="F1854" s="2">
        <v>12</v>
      </c>
      <c r="G1854" s="2">
        <v>36</v>
      </c>
      <c r="H1854" s="2" t="s">
        <v>18904</v>
      </c>
      <c r="I1854" s="4" t="s">
        <v>18905</v>
      </c>
      <c r="J1854" s="4" t="s">
        <v>18906</v>
      </c>
      <c r="K1854" s="5" t="s">
        <v>18907</v>
      </c>
      <c r="L1854" s="5" t="s">
        <v>18908</v>
      </c>
      <c r="M1854" s="5" t="s">
        <v>5183</v>
      </c>
      <c r="N1854" s="5" t="s">
        <v>179</v>
      </c>
      <c r="O1854" s="3" t="s">
        <v>18212</v>
      </c>
      <c r="P1854" s="20" t="s">
        <v>3821</v>
      </c>
      <c r="Q1854" s="5" t="s">
        <v>18909</v>
      </c>
      <c r="R1854" s="5" t="s">
        <v>18910</v>
      </c>
      <c r="S1854" s="5"/>
      <c r="T1854" s="4" t="s">
        <v>39</v>
      </c>
      <c r="U1854" s="4" t="s">
        <v>18911</v>
      </c>
      <c r="V1854" s="4"/>
      <c r="W1854" s="4"/>
      <c r="X1854" s="5"/>
      <c r="Y1854" s="3" t="s">
        <v>44</v>
      </c>
      <c r="Z1854" s="3" t="s">
        <v>18912</v>
      </c>
    </row>
    <row r="1855" spans="1:26" ht="54">
      <c r="A1855" s="2">
        <v>1853</v>
      </c>
      <c r="B1855" s="2">
        <v>2012037</v>
      </c>
      <c r="C1855" s="2" t="s">
        <v>18913</v>
      </c>
      <c r="D1855" s="2" t="s">
        <v>15919</v>
      </c>
      <c r="E1855" s="2" t="s">
        <v>15920</v>
      </c>
      <c r="F1855" s="2">
        <v>12</v>
      </c>
      <c r="G1855" s="2">
        <v>37</v>
      </c>
      <c r="H1855" s="2" t="s">
        <v>18914</v>
      </c>
      <c r="I1855" s="4" t="s">
        <v>18915</v>
      </c>
      <c r="J1855" s="4" t="s">
        <v>18916</v>
      </c>
      <c r="K1855" s="5" t="s">
        <v>18917</v>
      </c>
      <c r="L1855" s="5" t="s">
        <v>18918</v>
      </c>
      <c r="M1855" s="5" t="s">
        <v>5194</v>
      </c>
      <c r="N1855" s="5" t="s">
        <v>179</v>
      </c>
      <c r="O1855" s="3" t="s">
        <v>18212</v>
      </c>
      <c r="P1855" s="20" t="s">
        <v>2545</v>
      </c>
      <c r="Q1855" s="5" t="s">
        <v>18919</v>
      </c>
      <c r="R1855" s="5" t="s">
        <v>18920</v>
      </c>
      <c r="S1855" s="5"/>
      <c r="T1855" s="4" t="s">
        <v>39</v>
      </c>
      <c r="U1855" s="4" t="s">
        <v>18921</v>
      </c>
      <c r="V1855" s="4"/>
      <c r="W1855" s="4"/>
      <c r="X1855" s="5"/>
      <c r="Y1855" s="3" t="s">
        <v>44</v>
      </c>
      <c r="Z1855" s="3" t="s">
        <v>18922</v>
      </c>
    </row>
    <row r="1856" spans="1:26" ht="54">
      <c r="A1856" s="2">
        <v>1854</v>
      </c>
      <c r="B1856" s="2">
        <v>2012038</v>
      </c>
      <c r="C1856" s="2" t="s">
        <v>18923</v>
      </c>
      <c r="D1856" s="2" t="s">
        <v>15919</v>
      </c>
      <c r="E1856" s="2" t="s">
        <v>15920</v>
      </c>
      <c r="F1856" s="2">
        <v>12</v>
      </c>
      <c r="G1856" s="2">
        <v>38</v>
      </c>
      <c r="H1856" s="2" t="s">
        <v>18924</v>
      </c>
      <c r="I1856" s="4" t="s">
        <v>18925</v>
      </c>
      <c r="J1856" s="4" t="s">
        <v>18926</v>
      </c>
      <c r="K1856" s="5" t="s">
        <v>18927</v>
      </c>
      <c r="L1856" s="5" t="s">
        <v>18928</v>
      </c>
      <c r="M1856" s="5" t="s">
        <v>5205</v>
      </c>
      <c r="N1856" s="5" t="s">
        <v>179</v>
      </c>
      <c r="O1856" s="3" t="s">
        <v>18212</v>
      </c>
      <c r="P1856" s="20" t="s">
        <v>2545</v>
      </c>
      <c r="Q1856" s="5" t="s">
        <v>18929</v>
      </c>
      <c r="R1856" s="5" t="s">
        <v>18930</v>
      </c>
      <c r="S1856" s="5"/>
      <c r="T1856" s="4" t="s">
        <v>39</v>
      </c>
      <c r="U1856" s="4" t="s">
        <v>18931</v>
      </c>
      <c r="V1856" s="4"/>
      <c r="W1856" s="4"/>
      <c r="X1856" s="5"/>
      <c r="Y1856" s="3" t="s">
        <v>44</v>
      </c>
      <c r="Z1856" s="3" t="s">
        <v>18932</v>
      </c>
    </row>
    <row r="1857" spans="1:26" ht="67.5">
      <c r="A1857" s="2">
        <v>1855</v>
      </c>
      <c r="B1857" s="2">
        <v>2012039</v>
      </c>
      <c r="C1857" s="2" t="s">
        <v>18933</v>
      </c>
      <c r="D1857" s="2" t="s">
        <v>15919</v>
      </c>
      <c r="E1857" s="2" t="s">
        <v>15920</v>
      </c>
      <c r="F1857" s="2">
        <v>12</v>
      </c>
      <c r="G1857" s="2">
        <v>39</v>
      </c>
      <c r="H1857" s="2" t="s">
        <v>18934</v>
      </c>
      <c r="I1857" s="4" t="s">
        <v>18935</v>
      </c>
      <c r="J1857" s="4" t="s">
        <v>18936</v>
      </c>
      <c r="K1857" s="5" t="s">
        <v>18937</v>
      </c>
      <c r="L1857" s="5" t="s">
        <v>18938</v>
      </c>
      <c r="M1857" s="5" t="s">
        <v>6580</v>
      </c>
      <c r="N1857" s="5" t="s">
        <v>179</v>
      </c>
      <c r="O1857" s="3" t="s">
        <v>18212</v>
      </c>
      <c r="P1857" s="20" t="s">
        <v>2545</v>
      </c>
      <c r="Q1857" s="5" t="s">
        <v>18939</v>
      </c>
      <c r="R1857" s="5" t="s">
        <v>18940</v>
      </c>
      <c r="S1857" s="5"/>
      <c r="T1857" s="4" t="s">
        <v>39</v>
      </c>
      <c r="U1857" s="4" t="s">
        <v>18941</v>
      </c>
      <c r="V1857" s="4"/>
      <c r="W1857" s="4"/>
      <c r="X1857" s="5"/>
      <c r="Y1857" s="3" t="s">
        <v>44</v>
      </c>
      <c r="Z1857" s="3" t="s">
        <v>18942</v>
      </c>
    </row>
    <row r="1858" spans="1:26" ht="54">
      <c r="A1858" s="2">
        <v>1856</v>
      </c>
      <c r="B1858" s="2">
        <v>2012040</v>
      </c>
      <c r="C1858" s="2" t="s">
        <v>18943</v>
      </c>
      <c r="D1858" s="2" t="s">
        <v>15919</v>
      </c>
      <c r="E1858" s="2" t="s">
        <v>15920</v>
      </c>
      <c r="F1858" s="2">
        <v>12</v>
      </c>
      <c r="G1858" s="2">
        <v>40</v>
      </c>
      <c r="H1858" s="2" t="s">
        <v>18944</v>
      </c>
      <c r="I1858" s="4" t="s">
        <v>18945</v>
      </c>
      <c r="J1858" s="4" t="s">
        <v>18946</v>
      </c>
      <c r="K1858" s="5" t="s">
        <v>18947</v>
      </c>
      <c r="L1858" s="5" t="s">
        <v>18948</v>
      </c>
      <c r="M1858" s="5" t="s">
        <v>6590</v>
      </c>
      <c r="N1858" s="5" t="s">
        <v>179</v>
      </c>
      <c r="O1858" s="3" t="s">
        <v>18212</v>
      </c>
      <c r="P1858" s="20" t="s">
        <v>2545</v>
      </c>
      <c r="Q1858" s="5" t="s">
        <v>18949</v>
      </c>
      <c r="R1858" s="5" t="s">
        <v>18950</v>
      </c>
      <c r="S1858" s="5"/>
      <c r="T1858" s="4" t="s">
        <v>39</v>
      </c>
      <c r="U1858" s="4" t="s">
        <v>18951</v>
      </c>
      <c r="V1858" s="4" t="s">
        <v>18952</v>
      </c>
      <c r="W1858" s="4" t="s">
        <v>18953</v>
      </c>
      <c r="X1858" s="5" t="s">
        <v>18954</v>
      </c>
      <c r="Y1858" s="3" t="s">
        <v>44</v>
      </c>
      <c r="Z1858" s="3" t="s">
        <v>18955</v>
      </c>
    </row>
    <row r="1859" spans="1:26" ht="54">
      <c r="A1859" s="2">
        <v>1857</v>
      </c>
      <c r="B1859" s="2">
        <v>2012041</v>
      </c>
      <c r="C1859" s="2" t="s">
        <v>18956</v>
      </c>
      <c r="D1859" s="2" t="s">
        <v>15919</v>
      </c>
      <c r="E1859" s="2" t="s">
        <v>15920</v>
      </c>
      <c r="F1859" s="2">
        <v>12</v>
      </c>
      <c r="G1859" s="2">
        <v>41</v>
      </c>
      <c r="H1859" s="2" t="s">
        <v>18957</v>
      </c>
      <c r="I1859" s="4" t="s">
        <v>18958</v>
      </c>
      <c r="J1859" s="4" t="s">
        <v>18959</v>
      </c>
      <c r="K1859" s="5" t="s">
        <v>18960</v>
      </c>
      <c r="L1859" s="5" t="s">
        <v>18961</v>
      </c>
      <c r="M1859" s="5" t="s">
        <v>6601</v>
      </c>
      <c r="N1859" s="5" t="s">
        <v>179</v>
      </c>
      <c r="O1859" s="3" t="s">
        <v>18212</v>
      </c>
      <c r="P1859" s="20" t="s">
        <v>2545</v>
      </c>
      <c r="Q1859" s="5" t="s">
        <v>18962</v>
      </c>
      <c r="R1859" s="5" t="s">
        <v>18963</v>
      </c>
      <c r="S1859" s="5"/>
      <c r="T1859" s="4" t="s">
        <v>39</v>
      </c>
      <c r="U1859" s="4" t="s">
        <v>18964</v>
      </c>
      <c r="V1859" s="4"/>
      <c r="W1859" s="4"/>
      <c r="X1859" s="5"/>
      <c r="Y1859" s="3" t="s">
        <v>44</v>
      </c>
      <c r="Z1859" s="3" t="s">
        <v>18965</v>
      </c>
    </row>
    <row r="1860" spans="1:26" ht="67.5">
      <c r="A1860" s="2">
        <v>1858</v>
      </c>
      <c r="B1860" s="2">
        <v>2012042</v>
      </c>
      <c r="C1860" s="2" t="s">
        <v>18966</v>
      </c>
      <c r="D1860" s="2" t="s">
        <v>15919</v>
      </c>
      <c r="E1860" s="2" t="s">
        <v>15920</v>
      </c>
      <c r="F1860" s="2">
        <v>12</v>
      </c>
      <c r="G1860" s="2">
        <v>42</v>
      </c>
      <c r="H1860" s="2" t="s">
        <v>18967</v>
      </c>
      <c r="I1860" s="4" t="s">
        <v>18968</v>
      </c>
      <c r="J1860" s="4" t="s">
        <v>18969</v>
      </c>
      <c r="K1860" s="5" t="s">
        <v>18970</v>
      </c>
      <c r="L1860" s="5" t="s">
        <v>18971</v>
      </c>
      <c r="M1860" s="5" t="s">
        <v>6612</v>
      </c>
      <c r="N1860" s="5" t="s">
        <v>179</v>
      </c>
      <c r="O1860" s="3" t="s">
        <v>18212</v>
      </c>
      <c r="P1860" s="20" t="s">
        <v>2545</v>
      </c>
      <c r="Q1860" s="5" t="s">
        <v>18972</v>
      </c>
      <c r="R1860" s="5" t="s">
        <v>18973</v>
      </c>
      <c r="S1860" s="5"/>
      <c r="T1860" s="4" t="s">
        <v>39</v>
      </c>
      <c r="U1860" s="4" t="s">
        <v>18974</v>
      </c>
      <c r="V1860" s="4"/>
      <c r="W1860" s="4"/>
      <c r="X1860" s="5"/>
      <c r="Y1860" s="3" t="s">
        <v>44</v>
      </c>
      <c r="Z1860" s="3" t="s">
        <v>18975</v>
      </c>
    </row>
    <row r="1861" spans="1:26" ht="40.5">
      <c r="A1861" s="2">
        <v>1859</v>
      </c>
      <c r="B1861" s="2">
        <v>2012043</v>
      </c>
      <c r="C1861" s="2" t="s">
        <v>18976</v>
      </c>
      <c r="D1861" s="2" t="s">
        <v>15919</v>
      </c>
      <c r="E1861" s="2" t="s">
        <v>15920</v>
      </c>
      <c r="F1861" s="2">
        <v>12</v>
      </c>
      <c r="G1861" s="2">
        <v>43</v>
      </c>
      <c r="H1861" s="2" t="s">
        <v>18977</v>
      </c>
      <c r="I1861" s="4" t="s">
        <v>18978</v>
      </c>
      <c r="J1861" s="4" t="s">
        <v>18979</v>
      </c>
      <c r="K1861" s="5" t="s">
        <v>18980</v>
      </c>
      <c r="L1861" s="5" t="s">
        <v>18981</v>
      </c>
      <c r="M1861" s="5" t="s">
        <v>6623</v>
      </c>
      <c r="N1861" s="5" t="s">
        <v>179</v>
      </c>
      <c r="O1861" s="3" t="s">
        <v>18212</v>
      </c>
      <c r="P1861" s="16" t="s">
        <v>53</v>
      </c>
      <c r="Q1861" s="5" t="s">
        <v>18982</v>
      </c>
      <c r="R1861" s="5" t="s">
        <v>18983</v>
      </c>
      <c r="S1861" s="5"/>
      <c r="T1861" s="4" t="s">
        <v>18572</v>
      </c>
      <c r="U1861" s="4" t="s">
        <v>18984</v>
      </c>
      <c r="V1861" s="4"/>
      <c r="W1861" s="4"/>
      <c r="X1861" s="5"/>
      <c r="Y1861" s="3" t="s">
        <v>44</v>
      </c>
      <c r="Z1861" s="3" t="s">
        <v>18985</v>
      </c>
    </row>
    <row r="1862" spans="1:26" ht="40.5">
      <c r="A1862" s="2">
        <v>1860</v>
      </c>
      <c r="B1862" s="2">
        <v>2012044</v>
      </c>
      <c r="C1862" s="2" t="s">
        <v>18986</v>
      </c>
      <c r="D1862" s="2" t="s">
        <v>15919</v>
      </c>
      <c r="E1862" s="2" t="s">
        <v>15920</v>
      </c>
      <c r="F1862" s="2">
        <v>12</v>
      </c>
      <c r="G1862" s="2">
        <v>44</v>
      </c>
      <c r="H1862" s="2" t="s">
        <v>18987</v>
      </c>
      <c r="I1862" s="4" t="s">
        <v>18988</v>
      </c>
      <c r="J1862" s="4" t="s">
        <v>18989</v>
      </c>
      <c r="K1862" s="5" t="s">
        <v>18990</v>
      </c>
      <c r="L1862" s="5" t="s">
        <v>18991</v>
      </c>
      <c r="M1862" s="5" t="s">
        <v>6634</v>
      </c>
      <c r="N1862" s="5" t="s">
        <v>179</v>
      </c>
      <c r="O1862" s="3" t="s">
        <v>18212</v>
      </c>
      <c r="P1862" s="16" t="s">
        <v>53</v>
      </c>
      <c r="Q1862" s="5" t="s">
        <v>18992</v>
      </c>
      <c r="R1862" s="5" t="s">
        <v>18993</v>
      </c>
      <c r="S1862" s="5"/>
      <c r="T1862" s="4" t="s">
        <v>18572</v>
      </c>
      <c r="U1862" s="4" t="s">
        <v>18994</v>
      </c>
      <c r="V1862" s="4"/>
      <c r="W1862" s="4"/>
      <c r="X1862" s="5"/>
      <c r="Y1862" s="3" t="s">
        <v>44</v>
      </c>
      <c r="Z1862" s="3" t="s">
        <v>18995</v>
      </c>
    </row>
    <row r="1863" spans="1:26" ht="27">
      <c r="A1863" s="2">
        <v>1861</v>
      </c>
      <c r="B1863" s="2">
        <v>2012045</v>
      </c>
      <c r="C1863" s="2" t="s">
        <v>18996</v>
      </c>
      <c r="D1863" s="2" t="s">
        <v>15919</v>
      </c>
      <c r="E1863" s="2" t="s">
        <v>15920</v>
      </c>
      <c r="F1863" s="2">
        <v>12</v>
      </c>
      <c r="G1863" s="2">
        <v>45</v>
      </c>
      <c r="H1863" s="2" t="s">
        <v>18997</v>
      </c>
      <c r="I1863" s="4" t="s">
        <v>18998</v>
      </c>
      <c r="J1863" s="4" t="s">
        <v>18999</v>
      </c>
      <c r="K1863" s="5" t="s">
        <v>19000</v>
      </c>
      <c r="L1863" s="5" t="s">
        <v>19001</v>
      </c>
      <c r="M1863" s="5" t="s">
        <v>6645</v>
      </c>
      <c r="N1863" s="5" t="s">
        <v>179</v>
      </c>
      <c r="O1863" s="3" t="s">
        <v>18212</v>
      </c>
      <c r="P1863" s="16" t="s">
        <v>53</v>
      </c>
      <c r="Q1863" s="5" t="s">
        <v>19002</v>
      </c>
      <c r="R1863" s="5" t="s">
        <v>19003</v>
      </c>
      <c r="S1863" s="5"/>
      <c r="T1863" s="4" t="s">
        <v>18572</v>
      </c>
      <c r="U1863" s="4" t="s">
        <v>19004</v>
      </c>
      <c r="V1863" s="4"/>
      <c r="W1863" s="4"/>
      <c r="X1863" s="5"/>
      <c r="Y1863" s="3" t="s">
        <v>44</v>
      </c>
      <c r="Z1863" s="3" t="s">
        <v>19005</v>
      </c>
    </row>
    <row r="1864" spans="1:26" ht="40.5">
      <c r="A1864" s="2">
        <v>1862</v>
      </c>
      <c r="B1864" s="2">
        <v>2012046</v>
      </c>
      <c r="C1864" s="2" t="s">
        <v>19006</v>
      </c>
      <c r="D1864" s="2" t="s">
        <v>15919</v>
      </c>
      <c r="E1864" s="2" t="s">
        <v>15920</v>
      </c>
      <c r="F1864" s="2">
        <v>12</v>
      </c>
      <c r="G1864" s="2">
        <v>46</v>
      </c>
      <c r="H1864" s="2" t="s">
        <v>19007</v>
      </c>
      <c r="I1864" s="4" t="s">
        <v>19008</v>
      </c>
      <c r="J1864" s="4" t="s">
        <v>19009</v>
      </c>
      <c r="K1864" s="5" t="s">
        <v>19010</v>
      </c>
      <c r="L1864" s="5" t="s">
        <v>19011</v>
      </c>
      <c r="M1864" s="5" t="s">
        <v>6656</v>
      </c>
      <c r="N1864" s="5" t="s">
        <v>179</v>
      </c>
      <c r="O1864" s="3" t="s">
        <v>18212</v>
      </c>
      <c r="P1864" s="16" t="s">
        <v>53</v>
      </c>
      <c r="Q1864" s="5" t="s">
        <v>19012</v>
      </c>
      <c r="R1864" s="5" t="s">
        <v>19013</v>
      </c>
      <c r="S1864" s="5"/>
      <c r="T1864" s="4" t="s">
        <v>18572</v>
      </c>
      <c r="U1864" s="4" t="s">
        <v>19014</v>
      </c>
      <c r="V1864" s="4"/>
      <c r="W1864" s="4"/>
      <c r="X1864" s="5"/>
      <c r="Y1864" s="3" t="s">
        <v>44</v>
      </c>
      <c r="Z1864" s="3" t="s">
        <v>19015</v>
      </c>
    </row>
    <row r="1865" spans="1:26" ht="27">
      <c r="A1865" s="2">
        <v>1863</v>
      </c>
      <c r="B1865" s="2">
        <v>2012047</v>
      </c>
      <c r="C1865" s="2" t="s">
        <v>19016</v>
      </c>
      <c r="D1865" s="2" t="s">
        <v>15919</v>
      </c>
      <c r="E1865" s="2" t="s">
        <v>15920</v>
      </c>
      <c r="F1865" s="2">
        <v>12</v>
      </c>
      <c r="G1865" s="2">
        <v>47</v>
      </c>
      <c r="H1865" s="2" t="s">
        <v>19017</v>
      </c>
      <c r="I1865" s="4" t="s">
        <v>19018</v>
      </c>
      <c r="J1865" s="4" t="s">
        <v>19019</v>
      </c>
      <c r="K1865" s="5" t="s">
        <v>19020</v>
      </c>
      <c r="L1865" s="5" t="s">
        <v>19021</v>
      </c>
      <c r="M1865" s="5" t="s">
        <v>6666</v>
      </c>
      <c r="N1865" s="5" t="s">
        <v>179</v>
      </c>
      <c r="O1865" s="3" t="s">
        <v>18212</v>
      </c>
      <c r="P1865" s="16" t="s">
        <v>53</v>
      </c>
      <c r="Q1865" s="5" t="s">
        <v>19022</v>
      </c>
      <c r="R1865" s="5" t="s">
        <v>19023</v>
      </c>
      <c r="S1865" s="5"/>
      <c r="T1865" s="4" t="s">
        <v>18572</v>
      </c>
      <c r="U1865" s="4" t="s">
        <v>19024</v>
      </c>
      <c r="V1865" s="4"/>
      <c r="W1865" s="4"/>
      <c r="X1865" s="5"/>
      <c r="Y1865" s="3" t="s">
        <v>44</v>
      </c>
      <c r="Z1865" s="3" t="s">
        <v>19025</v>
      </c>
    </row>
    <row r="1866" spans="1:26" ht="94.5">
      <c r="A1866" s="2">
        <v>1864</v>
      </c>
      <c r="B1866" s="2">
        <v>2012048</v>
      </c>
      <c r="C1866" s="2" t="s">
        <v>19026</v>
      </c>
      <c r="D1866" s="2" t="s">
        <v>15919</v>
      </c>
      <c r="E1866" s="2" t="s">
        <v>15920</v>
      </c>
      <c r="F1866" s="2">
        <v>12</v>
      </c>
      <c r="G1866" s="2">
        <v>48</v>
      </c>
      <c r="H1866" s="2" t="s">
        <v>19027</v>
      </c>
      <c r="I1866" s="4" t="s">
        <v>19028</v>
      </c>
      <c r="J1866" s="4" t="s">
        <v>19029</v>
      </c>
      <c r="K1866" s="5" t="s">
        <v>19030</v>
      </c>
      <c r="L1866" s="5" t="s">
        <v>19031</v>
      </c>
      <c r="M1866" s="5" t="s">
        <v>6677</v>
      </c>
      <c r="N1866" s="5" t="s">
        <v>179</v>
      </c>
      <c r="O1866" s="3" t="s">
        <v>18212</v>
      </c>
      <c r="P1866" s="16" t="s">
        <v>53</v>
      </c>
      <c r="Q1866" s="5" t="s">
        <v>19032</v>
      </c>
      <c r="R1866" s="5" t="s">
        <v>19033</v>
      </c>
      <c r="S1866" s="5"/>
      <c r="T1866" s="4" t="s">
        <v>18572</v>
      </c>
      <c r="U1866" s="4" t="s">
        <v>19034</v>
      </c>
      <c r="V1866" s="4"/>
      <c r="W1866" s="4"/>
      <c r="X1866" s="5"/>
      <c r="Y1866" s="3" t="s">
        <v>44</v>
      </c>
      <c r="Z1866" s="3" t="s">
        <v>19035</v>
      </c>
    </row>
    <row r="1867" spans="1:26" ht="40.5">
      <c r="A1867" s="2">
        <v>1865</v>
      </c>
      <c r="B1867" s="2">
        <v>2012049</v>
      </c>
      <c r="C1867" s="2" t="s">
        <v>19036</v>
      </c>
      <c r="D1867" s="2" t="s">
        <v>15919</v>
      </c>
      <c r="E1867" s="2" t="s">
        <v>15920</v>
      </c>
      <c r="F1867" s="2">
        <v>12</v>
      </c>
      <c r="G1867" s="2">
        <v>49</v>
      </c>
      <c r="H1867" s="2" t="s">
        <v>19037</v>
      </c>
      <c r="I1867" s="4" t="s">
        <v>19038</v>
      </c>
      <c r="J1867" s="4" t="s">
        <v>19039</v>
      </c>
      <c r="K1867" s="5" t="s">
        <v>19040</v>
      </c>
      <c r="L1867" s="5" t="s">
        <v>19041</v>
      </c>
      <c r="M1867" s="5" t="s">
        <v>6688</v>
      </c>
      <c r="N1867" s="5" t="s">
        <v>179</v>
      </c>
      <c r="O1867" s="3" t="s">
        <v>18212</v>
      </c>
      <c r="P1867" s="16" t="s">
        <v>53</v>
      </c>
      <c r="Q1867" s="5" t="s">
        <v>19042</v>
      </c>
      <c r="R1867" s="5" t="s">
        <v>19043</v>
      </c>
      <c r="S1867" s="5"/>
      <c r="T1867" s="4" t="s">
        <v>18572</v>
      </c>
      <c r="U1867" s="4" t="s">
        <v>19044</v>
      </c>
      <c r="V1867" s="4"/>
      <c r="W1867" s="4"/>
      <c r="X1867" s="5"/>
      <c r="Y1867" s="3" t="s">
        <v>44</v>
      </c>
      <c r="Z1867" s="3" t="s">
        <v>19045</v>
      </c>
    </row>
    <row r="1868" spans="1:26" ht="54">
      <c r="A1868" s="2">
        <v>1866</v>
      </c>
      <c r="B1868" s="2">
        <v>2012050</v>
      </c>
      <c r="C1868" s="2" t="s">
        <v>19046</v>
      </c>
      <c r="D1868" s="2" t="s">
        <v>15919</v>
      </c>
      <c r="E1868" s="2" t="s">
        <v>15920</v>
      </c>
      <c r="F1868" s="2">
        <v>12</v>
      </c>
      <c r="G1868" s="2">
        <v>50</v>
      </c>
      <c r="H1868" s="2" t="s">
        <v>19047</v>
      </c>
      <c r="I1868" s="4" t="s">
        <v>19048</v>
      </c>
      <c r="J1868" s="4" t="s">
        <v>19049</v>
      </c>
      <c r="K1868" s="5" t="s">
        <v>19050</v>
      </c>
      <c r="L1868" s="5" t="s">
        <v>19051</v>
      </c>
      <c r="M1868" s="5" t="s">
        <v>6699</v>
      </c>
      <c r="N1868" s="5" t="s">
        <v>179</v>
      </c>
      <c r="O1868" s="3" t="s">
        <v>18212</v>
      </c>
      <c r="P1868" s="16" t="s">
        <v>53</v>
      </c>
      <c r="Q1868" s="5" t="s">
        <v>19052</v>
      </c>
      <c r="R1868" s="5" t="s">
        <v>19053</v>
      </c>
      <c r="S1868" s="5"/>
      <c r="T1868" s="4" t="s">
        <v>18572</v>
      </c>
      <c r="U1868" s="4" t="s">
        <v>19054</v>
      </c>
      <c r="V1868" s="4"/>
      <c r="W1868" s="4"/>
      <c r="X1868" s="5"/>
      <c r="Y1868" s="3" t="s">
        <v>44</v>
      </c>
      <c r="Z1868" s="3" t="s">
        <v>19055</v>
      </c>
    </row>
    <row r="1869" spans="1:26" ht="40.5">
      <c r="A1869" s="2">
        <v>1867</v>
      </c>
      <c r="B1869" s="2">
        <v>2012051</v>
      </c>
      <c r="C1869" s="2" t="s">
        <v>19056</v>
      </c>
      <c r="D1869" s="2" t="s">
        <v>15919</v>
      </c>
      <c r="E1869" s="2" t="s">
        <v>15920</v>
      </c>
      <c r="F1869" s="2">
        <v>12</v>
      </c>
      <c r="G1869" s="2">
        <v>51</v>
      </c>
      <c r="H1869" s="2" t="s">
        <v>19057</v>
      </c>
      <c r="I1869" s="4" t="s">
        <v>19058</v>
      </c>
      <c r="J1869" s="4" t="s">
        <v>19059</v>
      </c>
      <c r="K1869" s="5" t="s">
        <v>19060</v>
      </c>
      <c r="L1869" s="5" t="s">
        <v>19061</v>
      </c>
      <c r="M1869" s="5" t="s">
        <v>6710</v>
      </c>
      <c r="N1869" s="5" t="s">
        <v>179</v>
      </c>
      <c r="O1869" s="3" t="s">
        <v>18212</v>
      </c>
      <c r="P1869" s="16" t="s">
        <v>53</v>
      </c>
      <c r="Q1869" s="5" t="s">
        <v>19062</v>
      </c>
      <c r="R1869" s="5" t="s">
        <v>19063</v>
      </c>
      <c r="S1869" s="5"/>
      <c r="T1869" s="4" t="s">
        <v>18572</v>
      </c>
      <c r="U1869" s="4" t="s">
        <v>19064</v>
      </c>
      <c r="V1869" s="4"/>
      <c r="W1869" s="4"/>
      <c r="X1869" s="5"/>
      <c r="Y1869" s="3" t="s">
        <v>44</v>
      </c>
      <c r="Z1869" s="3" t="s">
        <v>19065</v>
      </c>
    </row>
    <row r="1870" spans="1:26" ht="81">
      <c r="A1870" s="2">
        <v>1868</v>
      </c>
      <c r="B1870" s="2">
        <v>2013001</v>
      </c>
      <c r="C1870" s="2" t="s">
        <v>19066</v>
      </c>
      <c r="D1870" s="2" t="s">
        <v>15919</v>
      </c>
      <c r="E1870" s="2" t="s">
        <v>15920</v>
      </c>
      <c r="F1870" s="2">
        <v>13</v>
      </c>
      <c r="G1870" s="2">
        <v>1</v>
      </c>
      <c r="H1870" s="2" t="s">
        <v>19067</v>
      </c>
      <c r="I1870" s="4" t="s">
        <v>17162</v>
      </c>
      <c r="J1870" s="4" t="s">
        <v>17163</v>
      </c>
      <c r="K1870" s="5" t="s">
        <v>17164</v>
      </c>
      <c r="L1870" s="5" t="s">
        <v>3391</v>
      </c>
      <c r="M1870" s="5" t="s">
        <v>34</v>
      </c>
      <c r="N1870" s="5" t="s">
        <v>191</v>
      </c>
      <c r="O1870" s="3" t="s">
        <v>18212</v>
      </c>
      <c r="P1870" s="16" t="s">
        <v>53</v>
      </c>
      <c r="Q1870" s="5" t="s">
        <v>17165</v>
      </c>
      <c r="R1870" s="5" t="s">
        <v>17166</v>
      </c>
      <c r="S1870" s="5"/>
      <c r="T1870" s="4" t="s">
        <v>18572</v>
      </c>
      <c r="U1870" s="4" t="s">
        <v>18573</v>
      </c>
      <c r="V1870" s="4" t="s">
        <v>19068</v>
      </c>
      <c r="W1870" s="4" t="s">
        <v>19069</v>
      </c>
      <c r="X1870" s="5" t="s">
        <v>19070</v>
      </c>
      <c r="Y1870" s="3" t="s">
        <v>44</v>
      </c>
      <c r="Z1870" s="3" t="s">
        <v>19071</v>
      </c>
    </row>
    <row r="1871" spans="1:26" ht="81">
      <c r="A1871" s="2">
        <v>1869</v>
      </c>
      <c r="B1871" s="2">
        <v>2013002</v>
      </c>
      <c r="C1871" s="2" t="s">
        <v>19072</v>
      </c>
      <c r="D1871" s="2" t="s">
        <v>15919</v>
      </c>
      <c r="E1871" s="2" t="s">
        <v>15920</v>
      </c>
      <c r="F1871" s="2">
        <v>13</v>
      </c>
      <c r="G1871" s="2">
        <v>2</v>
      </c>
      <c r="H1871" s="2" t="s">
        <v>19073</v>
      </c>
      <c r="I1871" s="4" t="s">
        <v>19074</v>
      </c>
      <c r="J1871" s="4" t="s">
        <v>19075</v>
      </c>
      <c r="K1871" s="5" t="s">
        <v>19076</v>
      </c>
      <c r="L1871" s="5" t="s">
        <v>3405</v>
      </c>
      <c r="M1871" s="5" t="s">
        <v>52</v>
      </c>
      <c r="N1871" s="5" t="s">
        <v>191</v>
      </c>
      <c r="O1871" s="3" t="s">
        <v>18212</v>
      </c>
      <c r="P1871" s="16" t="s">
        <v>53</v>
      </c>
      <c r="Q1871" s="5" t="s">
        <v>19077</v>
      </c>
      <c r="R1871" s="5" t="s">
        <v>19078</v>
      </c>
      <c r="S1871" s="5"/>
      <c r="T1871" s="4" t="s">
        <v>18572</v>
      </c>
      <c r="U1871" s="4" t="s">
        <v>19079</v>
      </c>
      <c r="V1871" s="4"/>
      <c r="W1871" s="4"/>
      <c r="X1871" s="5"/>
      <c r="Y1871" s="3" t="s">
        <v>44</v>
      </c>
      <c r="Z1871" s="3" t="s">
        <v>19080</v>
      </c>
    </row>
    <row r="1872" spans="1:26" ht="135">
      <c r="A1872" s="2">
        <v>1870</v>
      </c>
      <c r="B1872" s="2">
        <v>2013003</v>
      </c>
      <c r="C1872" s="2" t="s">
        <v>19081</v>
      </c>
      <c r="D1872" s="2" t="s">
        <v>15919</v>
      </c>
      <c r="E1872" s="2" t="s">
        <v>15920</v>
      </c>
      <c r="F1872" s="2">
        <v>13</v>
      </c>
      <c r="G1872" s="2">
        <v>3</v>
      </c>
      <c r="H1872" s="2" t="s">
        <v>19082</v>
      </c>
      <c r="I1872" s="4" t="s">
        <v>19083</v>
      </c>
      <c r="J1872" s="4" t="s">
        <v>19084</v>
      </c>
      <c r="K1872" s="5" t="s">
        <v>19085</v>
      </c>
      <c r="L1872" s="5" t="s">
        <v>3416</v>
      </c>
      <c r="M1872" s="5" t="s">
        <v>68</v>
      </c>
      <c r="N1872" s="5" t="s">
        <v>191</v>
      </c>
      <c r="O1872" s="3" t="s">
        <v>18212</v>
      </c>
      <c r="P1872" s="17" t="s">
        <v>472</v>
      </c>
      <c r="Q1872" s="5" t="s">
        <v>19086</v>
      </c>
      <c r="R1872" s="5" t="s">
        <v>19087</v>
      </c>
      <c r="S1872" s="5"/>
      <c r="T1872" s="4" t="s">
        <v>18572</v>
      </c>
      <c r="U1872" s="4" t="s">
        <v>19088</v>
      </c>
      <c r="V1872" s="4"/>
      <c r="W1872" s="4"/>
      <c r="X1872" s="5"/>
      <c r="Y1872" s="3" t="s">
        <v>44</v>
      </c>
      <c r="Z1872" s="3" t="s">
        <v>19089</v>
      </c>
    </row>
    <row r="1873" spans="1:26" ht="27">
      <c r="A1873" s="2">
        <v>1871</v>
      </c>
      <c r="B1873" s="2">
        <v>2013004</v>
      </c>
      <c r="C1873" s="2" t="s">
        <v>19090</v>
      </c>
      <c r="D1873" s="2" t="s">
        <v>15919</v>
      </c>
      <c r="E1873" s="2" t="s">
        <v>15920</v>
      </c>
      <c r="F1873" s="2">
        <v>13</v>
      </c>
      <c r="G1873" s="2">
        <v>4</v>
      </c>
      <c r="H1873" s="2" t="s">
        <v>19091</v>
      </c>
      <c r="I1873" s="4" t="s">
        <v>19092</v>
      </c>
      <c r="J1873" s="4" t="s">
        <v>19093</v>
      </c>
      <c r="K1873" s="5" t="s">
        <v>19094</v>
      </c>
      <c r="L1873" s="5" t="s">
        <v>3427</v>
      </c>
      <c r="M1873" s="5" t="s">
        <v>80</v>
      </c>
      <c r="N1873" s="5" t="s">
        <v>191</v>
      </c>
      <c r="O1873" s="3" t="s">
        <v>18212</v>
      </c>
      <c r="P1873" s="17" t="s">
        <v>472</v>
      </c>
      <c r="Q1873" s="5" t="s">
        <v>19095</v>
      </c>
      <c r="R1873" s="5" t="s">
        <v>19096</v>
      </c>
      <c r="S1873" s="5"/>
      <c r="T1873" s="4" t="s">
        <v>18572</v>
      </c>
      <c r="U1873" s="4" t="s">
        <v>19097</v>
      </c>
      <c r="V1873" s="4"/>
      <c r="W1873" s="4"/>
      <c r="X1873" s="5"/>
      <c r="Y1873" s="3" t="s">
        <v>44</v>
      </c>
      <c r="Z1873" s="3" t="s">
        <v>19098</v>
      </c>
    </row>
    <row r="1874" spans="1:26" ht="94.5">
      <c r="A1874" s="2">
        <v>1872</v>
      </c>
      <c r="B1874" s="2">
        <v>2013005</v>
      </c>
      <c r="C1874" s="2" t="s">
        <v>19099</v>
      </c>
      <c r="D1874" s="2" t="s">
        <v>15919</v>
      </c>
      <c r="E1874" s="2" t="s">
        <v>15920</v>
      </c>
      <c r="F1874" s="2">
        <v>13</v>
      </c>
      <c r="G1874" s="2">
        <v>5</v>
      </c>
      <c r="H1874" s="2" t="s">
        <v>19100</v>
      </c>
      <c r="I1874" s="4" t="s">
        <v>19101</v>
      </c>
      <c r="J1874" s="4" t="s">
        <v>19102</v>
      </c>
      <c r="K1874" s="5" t="s">
        <v>19103</v>
      </c>
      <c r="L1874" s="5" t="s">
        <v>3437</v>
      </c>
      <c r="M1874" s="5" t="s">
        <v>92</v>
      </c>
      <c r="N1874" s="5" t="s">
        <v>191</v>
      </c>
      <c r="O1874" s="3" t="s">
        <v>18212</v>
      </c>
      <c r="P1874" s="17" t="s">
        <v>472</v>
      </c>
      <c r="Q1874" s="5" t="s">
        <v>19104</v>
      </c>
      <c r="R1874" s="5" t="s">
        <v>19105</v>
      </c>
      <c r="S1874" s="5"/>
      <c r="T1874" s="4" t="s">
        <v>18572</v>
      </c>
      <c r="U1874" s="4" t="s">
        <v>19106</v>
      </c>
      <c r="V1874" s="4"/>
      <c r="W1874" s="4"/>
      <c r="X1874" s="5"/>
      <c r="Y1874" s="3" t="s">
        <v>44</v>
      </c>
      <c r="Z1874" s="3" t="s">
        <v>19107</v>
      </c>
    </row>
    <row r="1875" spans="1:26" ht="27">
      <c r="A1875" s="2">
        <v>1873</v>
      </c>
      <c r="B1875" s="2">
        <v>2013006</v>
      </c>
      <c r="C1875" s="2" t="s">
        <v>19108</v>
      </c>
      <c r="D1875" s="2" t="s">
        <v>15919</v>
      </c>
      <c r="E1875" s="2" t="s">
        <v>15920</v>
      </c>
      <c r="F1875" s="2">
        <v>13</v>
      </c>
      <c r="G1875" s="2">
        <v>6</v>
      </c>
      <c r="H1875" s="2" t="s">
        <v>19109</v>
      </c>
      <c r="I1875" s="4" t="s">
        <v>19110</v>
      </c>
      <c r="J1875" s="4" t="s">
        <v>19111</v>
      </c>
      <c r="K1875" s="5" t="s">
        <v>19112</v>
      </c>
      <c r="L1875" s="5" t="s">
        <v>3447</v>
      </c>
      <c r="M1875" s="5" t="s">
        <v>104</v>
      </c>
      <c r="N1875" s="5" t="s">
        <v>191</v>
      </c>
      <c r="O1875" s="3" t="s">
        <v>18212</v>
      </c>
      <c r="P1875" s="17" t="s">
        <v>472</v>
      </c>
      <c r="Q1875" s="5" t="s">
        <v>19113</v>
      </c>
      <c r="R1875" s="5" t="s">
        <v>19114</v>
      </c>
      <c r="S1875" s="5"/>
      <c r="T1875" s="4" t="s">
        <v>18572</v>
      </c>
      <c r="U1875" s="4" t="s">
        <v>19115</v>
      </c>
      <c r="V1875" s="4"/>
      <c r="W1875" s="4"/>
      <c r="X1875" s="5"/>
      <c r="Y1875" s="3" t="s">
        <v>44</v>
      </c>
      <c r="Z1875" s="3" t="s">
        <v>19116</v>
      </c>
    </row>
    <row r="1876" spans="1:26" ht="54">
      <c r="A1876" s="2">
        <v>1874</v>
      </c>
      <c r="B1876" s="2">
        <v>2013007</v>
      </c>
      <c r="C1876" s="2" t="s">
        <v>19117</v>
      </c>
      <c r="D1876" s="2" t="s">
        <v>15919</v>
      </c>
      <c r="E1876" s="2" t="s">
        <v>15920</v>
      </c>
      <c r="F1876" s="2">
        <v>13</v>
      </c>
      <c r="G1876" s="2">
        <v>7</v>
      </c>
      <c r="H1876" s="2" t="s">
        <v>19118</v>
      </c>
      <c r="I1876" s="4" t="s">
        <v>19119</v>
      </c>
      <c r="J1876" s="4" t="s">
        <v>19120</v>
      </c>
      <c r="K1876" s="5" t="s">
        <v>19121</v>
      </c>
      <c r="L1876" s="5" t="s">
        <v>3457</v>
      </c>
      <c r="M1876" s="5" t="s">
        <v>119</v>
      </c>
      <c r="N1876" s="5" t="s">
        <v>191</v>
      </c>
      <c r="O1876" s="3" t="s">
        <v>18212</v>
      </c>
      <c r="P1876" s="17" t="s">
        <v>472</v>
      </c>
      <c r="Q1876" s="5" t="s">
        <v>19122</v>
      </c>
      <c r="R1876" s="5" t="s">
        <v>19123</v>
      </c>
      <c r="S1876" s="5"/>
      <c r="T1876" s="4" t="s">
        <v>18572</v>
      </c>
      <c r="U1876" s="4" t="s">
        <v>19124</v>
      </c>
      <c r="V1876" s="4"/>
      <c r="W1876" s="4"/>
      <c r="X1876" s="5"/>
      <c r="Y1876" s="3" t="s">
        <v>44</v>
      </c>
      <c r="Z1876" s="3" t="s">
        <v>19125</v>
      </c>
    </row>
    <row r="1877" spans="1:26" ht="40.5">
      <c r="A1877" s="2">
        <v>1875</v>
      </c>
      <c r="B1877" s="2">
        <v>2013008</v>
      </c>
      <c r="C1877" s="2" t="s">
        <v>19126</v>
      </c>
      <c r="D1877" s="2" t="s">
        <v>15919</v>
      </c>
      <c r="E1877" s="2" t="s">
        <v>15920</v>
      </c>
      <c r="F1877" s="2">
        <v>13</v>
      </c>
      <c r="G1877" s="2">
        <v>8</v>
      </c>
      <c r="H1877" s="2" t="s">
        <v>19127</v>
      </c>
      <c r="I1877" s="4" t="s">
        <v>19128</v>
      </c>
      <c r="J1877" s="4" t="s">
        <v>19129</v>
      </c>
      <c r="K1877" s="5" t="s">
        <v>19130</v>
      </c>
      <c r="L1877" s="5" t="s">
        <v>3467</v>
      </c>
      <c r="M1877" s="5" t="s">
        <v>131</v>
      </c>
      <c r="N1877" s="5" t="s">
        <v>191</v>
      </c>
      <c r="O1877" s="3" t="s">
        <v>18212</v>
      </c>
      <c r="P1877" s="17" t="s">
        <v>472</v>
      </c>
      <c r="Q1877" s="5" t="s">
        <v>19131</v>
      </c>
      <c r="R1877" s="5" t="s">
        <v>19132</v>
      </c>
      <c r="S1877" s="5"/>
      <c r="T1877" s="4" t="s">
        <v>18572</v>
      </c>
      <c r="U1877" s="4" t="s">
        <v>19133</v>
      </c>
      <c r="V1877" s="4"/>
      <c r="W1877" s="4"/>
      <c r="X1877" s="5"/>
      <c r="Y1877" s="3" t="s">
        <v>44</v>
      </c>
      <c r="Z1877" s="3" t="s">
        <v>19134</v>
      </c>
    </row>
    <row r="1878" spans="1:26" ht="135">
      <c r="A1878" s="2">
        <v>1876</v>
      </c>
      <c r="B1878" s="2">
        <v>2013009</v>
      </c>
      <c r="C1878" s="2" t="s">
        <v>19135</v>
      </c>
      <c r="D1878" s="2" t="s">
        <v>15919</v>
      </c>
      <c r="E1878" s="2" t="s">
        <v>15920</v>
      </c>
      <c r="F1878" s="2">
        <v>13</v>
      </c>
      <c r="G1878" s="2">
        <v>9</v>
      </c>
      <c r="H1878" s="2" t="s">
        <v>19136</v>
      </c>
      <c r="I1878" s="4" t="s">
        <v>19137</v>
      </c>
      <c r="J1878" s="4" t="s">
        <v>19138</v>
      </c>
      <c r="K1878" s="5" t="s">
        <v>19139</v>
      </c>
      <c r="L1878" s="5" t="s">
        <v>3477</v>
      </c>
      <c r="M1878" s="5" t="s">
        <v>143</v>
      </c>
      <c r="N1878" s="5" t="s">
        <v>191</v>
      </c>
      <c r="O1878" s="3" t="s">
        <v>18212</v>
      </c>
      <c r="P1878" s="17" t="s">
        <v>472</v>
      </c>
      <c r="Q1878" s="5" t="s">
        <v>19140</v>
      </c>
      <c r="R1878" s="5" t="s">
        <v>19141</v>
      </c>
      <c r="S1878" s="5"/>
      <c r="T1878" s="4" t="s">
        <v>18572</v>
      </c>
      <c r="U1878" s="4" t="s">
        <v>19142</v>
      </c>
      <c r="V1878" s="4"/>
      <c r="W1878" s="4"/>
      <c r="X1878" s="5"/>
      <c r="Y1878" s="3" t="s">
        <v>44</v>
      </c>
      <c r="Z1878" s="3" t="s">
        <v>19143</v>
      </c>
    </row>
    <row r="1879" spans="1:26" ht="27">
      <c r="A1879" s="2">
        <v>1877</v>
      </c>
      <c r="B1879" s="2">
        <v>2013010</v>
      </c>
      <c r="C1879" s="2" t="s">
        <v>19144</v>
      </c>
      <c r="D1879" s="2" t="s">
        <v>15919</v>
      </c>
      <c r="E1879" s="2" t="s">
        <v>15920</v>
      </c>
      <c r="F1879" s="2">
        <v>13</v>
      </c>
      <c r="G1879" s="2">
        <v>10</v>
      </c>
      <c r="H1879" s="2" t="s">
        <v>19145</v>
      </c>
      <c r="I1879" s="4" t="s">
        <v>19146</v>
      </c>
      <c r="J1879" s="4" t="s">
        <v>19147</v>
      </c>
      <c r="K1879" s="5" t="s">
        <v>19148</v>
      </c>
      <c r="L1879" s="5" t="s">
        <v>3487</v>
      </c>
      <c r="M1879" s="5" t="s">
        <v>155</v>
      </c>
      <c r="N1879" s="5" t="s">
        <v>191</v>
      </c>
      <c r="O1879" s="3" t="s">
        <v>18212</v>
      </c>
      <c r="P1879" s="17" t="s">
        <v>472</v>
      </c>
      <c r="Q1879" s="5" t="s">
        <v>19149</v>
      </c>
      <c r="R1879" s="5" t="s">
        <v>19150</v>
      </c>
      <c r="S1879" s="5"/>
      <c r="T1879" s="4" t="s">
        <v>18572</v>
      </c>
      <c r="U1879" s="4" t="s">
        <v>19151</v>
      </c>
      <c r="V1879" s="4"/>
      <c r="W1879" s="4"/>
      <c r="X1879" s="5"/>
      <c r="Y1879" s="3" t="s">
        <v>44</v>
      </c>
      <c r="Z1879" s="3" t="s">
        <v>19152</v>
      </c>
    </row>
    <row r="1880" spans="1:26" ht="40.5">
      <c r="A1880" s="2">
        <v>1878</v>
      </c>
      <c r="B1880" s="2">
        <v>2013011</v>
      </c>
      <c r="C1880" s="2" t="s">
        <v>19153</v>
      </c>
      <c r="D1880" s="2" t="s">
        <v>15919</v>
      </c>
      <c r="E1880" s="2" t="s">
        <v>15920</v>
      </c>
      <c r="F1880" s="2">
        <v>13</v>
      </c>
      <c r="G1880" s="2">
        <v>11</v>
      </c>
      <c r="H1880" s="2" t="s">
        <v>19154</v>
      </c>
      <c r="I1880" s="4" t="s">
        <v>19155</v>
      </c>
      <c r="J1880" s="4" t="s">
        <v>19156</v>
      </c>
      <c r="K1880" s="5" t="s">
        <v>19157</v>
      </c>
      <c r="L1880" s="5" t="s">
        <v>3497</v>
      </c>
      <c r="M1880" s="5" t="s">
        <v>167</v>
      </c>
      <c r="N1880" s="5" t="s">
        <v>191</v>
      </c>
      <c r="O1880" s="3" t="s">
        <v>18212</v>
      </c>
      <c r="P1880" s="17" t="s">
        <v>472</v>
      </c>
      <c r="Q1880" s="5" t="s">
        <v>19158</v>
      </c>
      <c r="R1880" s="5" t="s">
        <v>19159</v>
      </c>
      <c r="S1880" s="5"/>
      <c r="T1880" s="4" t="s">
        <v>18572</v>
      </c>
      <c r="U1880" s="4" t="s">
        <v>18573</v>
      </c>
      <c r="V1880" s="4"/>
      <c r="W1880" s="4"/>
      <c r="X1880" s="5"/>
      <c r="Y1880" s="3" t="s">
        <v>44</v>
      </c>
      <c r="Z1880" s="3" t="s">
        <v>19160</v>
      </c>
    </row>
    <row r="1881" spans="1:26" ht="54">
      <c r="A1881" s="2">
        <v>1879</v>
      </c>
      <c r="B1881" s="2">
        <v>2013012</v>
      </c>
      <c r="C1881" s="2" t="s">
        <v>19161</v>
      </c>
      <c r="D1881" s="2" t="s">
        <v>15919</v>
      </c>
      <c r="E1881" s="2" t="s">
        <v>15920</v>
      </c>
      <c r="F1881" s="2">
        <v>13</v>
      </c>
      <c r="G1881" s="2">
        <v>12</v>
      </c>
      <c r="H1881" s="2" t="s">
        <v>19162</v>
      </c>
      <c r="I1881" s="4" t="s">
        <v>19163</v>
      </c>
      <c r="J1881" s="4" t="s">
        <v>19164</v>
      </c>
      <c r="K1881" s="5" t="s">
        <v>19165</v>
      </c>
      <c r="L1881" s="5" t="s">
        <v>3507</v>
      </c>
      <c r="M1881" s="5" t="s">
        <v>179</v>
      </c>
      <c r="N1881" s="5" t="s">
        <v>191</v>
      </c>
      <c r="O1881" s="3" t="s">
        <v>18212</v>
      </c>
      <c r="P1881" s="17" t="s">
        <v>472</v>
      </c>
      <c r="Q1881" s="5" t="s">
        <v>19166</v>
      </c>
      <c r="R1881" s="5" t="s">
        <v>19167</v>
      </c>
      <c r="S1881" s="5"/>
      <c r="T1881" s="4" t="s">
        <v>18572</v>
      </c>
      <c r="U1881" s="4" t="s">
        <v>19168</v>
      </c>
      <c r="V1881" s="4"/>
      <c r="W1881" s="4"/>
      <c r="X1881" s="5"/>
      <c r="Y1881" s="3" t="s">
        <v>44</v>
      </c>
      <c r="Z1881" s="3" t="s">
        <v>19169</v>
      </c>
    </row>
    <row r="1882" spans="1:26" ht="54">
      <c r="A1882" s="2">
        <v>1880</v>
      </c>
      <c r="B1882" s="2">
        <v>2013013</v>
      </c>
      <c r="C1882" s="2" t="s">
        <v>19170</v>
      </c>
      <c r="D1882" s="2" t="s">
        <v>15919</v>
      </c>
      <c r="E1882" s="2" t="s">
        <v>15920</v>
      </c>
      <c r="F1882" s="2">
        <v>13</v>
      </c>
      <c r="G1882" s="2">
        <v>13</v>
      </c>
      <c r="H1882" s="2" t="s">
        <v>19171</v>
      </c>
      <c r="I1882" s="4" t="s">
        <v>19172</v>
      </c>
      <c r="J1882" s="4" t="s">
        <v>19173</v>
      </c>
      <c r="K1882" s="5" t="s">
        <v>19174</v>
      </c>
      <c r="L1882" s="5" t="s">
        <v>3517</v>
      </c>
      <c r="M1882" s="5" t="s">
        <v>191</v>
      </c>
      <c r="N1882" s="5" t="s">
        <v>191</v>
      </c>
      <c r="O1882" s="3" t="s">
        <v>18212</v>
      </c>
      <c r="P1882" s="17" t="s">
        <v>472</v>
      </c>
      <c r="Q1882" s="5" t="s">
        <v>19175</v>
      </c>
      <c r="R1882" s="5" t="s">
        <v>19176</v>
      </c>
      <c r="S1882" s="5"/>
      <c r="T1882" s="4" t="s">
        <v>18572</v>
      </c>
      <c r="U1882" s="4" t="s">
        <v>19177</v>
      </c>
      <c r="V1882" s="4"/>
      <c r="W1882" s="4"/>
      <c r="X1882" s="5"/>
      <c r="Y1882" s="3" t="s">
        <v>44</v>
      </c>
      <c r="Z1882" s="3" t="s">
        <v>19178</v>
      </c>
    </row>
    <row r="1883" spans="1:26" ht="54">
      <c r="A1883" s="2">
        <v>1881</v>
      </c>
      <c r="B1883" s="2">
        <v>2013014</v>
      </c>
      <c r="C1883" s="2" t="s">
        <v>19179</v>
      </c>
      <c r="D1883" s="2" t="s">
        <v>15919</v>
      </c>
      <c r="E1883" s="2" t="s">
        <v>15920</v>
      </c>
      <c r="F1883" s="2">
        <v>13</v>
      </c>
      <c r="G1883" s="2">
        <v>14</v>
      </c>
      <c r="H1883" s="2" t="s">
        <v>19180</v>
      </c>
      <c r="I1883" s="4" t="s">
        <v>19181</v>
      </c>
      <c r="J1883" s="4" t="s">
        <v>19182</v>
      </c>
      <c r="K1883" s="5" t="s">
        <v>19183</v>
      </c>
      <c r="L1883" s="5" t="s">
        <v>3527</v>
      </c>
      <c r="M1883" s="5" t="s">
        <v>203</v>
      </c>
      <c r="N1883" s="5" t="s">
        <v>191</v>
      </c>
      <c r="O1883" s="3" t="s">
        <v>18212</v>
      </c>
      <c r="P1883" s="17" t="s">
        <v>472</v>
      </c>
      <c r="Q1883" s="5" t="s">
        <v>19184</v>
      </c>
      <c r="R1883" s="5" t="s">
        <v>19185</v>
      </c>
      <c r="S1883" s="5"/>
      <c r="T1883" s="4" t="s">
        <v>18572</v>
      </c>
      <c r="U1883" s="4" t="s">
        <v>19186</v>
      </c>
      <c r="V1883" s="4"/>
      <c r="W1883" s="4"/>
      <c r="X1883" s="5"/>
      <c r="Y1883" s="3" t="s">
        <v>44</v>
      </c>
      <c r="Z1883" s="3" t="s">
        <v>19187</v>
      </c>
    </row>
    <row r="1884" spans="1:26" ht="81">
      <c r="A1884" s="2">
        <v>1882</v>
      </c>
      <c r="B1884" s="2">
        <v>2013015</v>
      </c>
      <c r="C1884" s="2" t="s">
        <v>19188</v>
      </c>
      <c r="D1884" s="2" t="s">
        <v>15919</v>
      </c>
      <c r="E1884" s="2" t="s">
        <v>15920</v>
      </c>
      <c r="F1884" s="2">
        <v>13</v>
      </c>
      <c r="G1884" s="2">
        <v>15</v>
      </c>
      <c r="H1884" s="2" t="s">
        <v>19189</v>
      </c>
      <c r="I1884" s="4" t="s">
        <v>19190</v>
      </c>
      <c r="J1884" s="4" t="s">
        <v>19191</v>
      </c>
      <c r="K1884" s="5" t="s">
        <v>19192</v>
      </c>
      <c r="L1884" s="5" t="s">
        <v>3537</v>
      </c>
      <c r="M1884" s="5" t="s">
        <v>218</v>
      </c>
      <c r="N1884" s="5" t="s">
        <v>191</v>
      </c>
      <c r="O1884" s="3" t="s">
        <v>18212</v>
      </c>
      <c r="P1884" s="17" t="s">
        <v>472</v>
      </c>
      <c r="Q1884" s="5" t="s">
        <v>19193</v>
      </c>
      <c r="R1884" s="5" t="s">
        <v>19194</v>
      </c>
      <c r="S1884" s="5"/>
      <c r="T1884" s="4" t="s">
        <v>18572</v>
      </c>
      <c r="U1884" s="4" t="s">
        <v>19195</v>
      </c>
      <c r="V1884" s="4"/>
      <c r="W1884" s="4"/>
      <c r="X1884" s="5"/>
      <c r="Y1884" s="3" t="s">
        <v>44</v>
      </c>
      <c r="Z1884" s="3" t="s">
        <v>19196</v>
      </c>
    </row>
    <row r="1885" spans="1:26" ht="54">
      <c r="A1885" s="2">
        <v>1883</v>
      </c>
      <c r="B1885" s="2">
        <v>2013016</v>
      </c>
      <c r="C1885" s="2" t="s">
        <v>19197</v>
      </c>
      <c r="D1885" s="2" t="s">
        <v>15919</v>
      </c>
      <c r="E1885" s="2" t="s">
        <v>15920</v>
      </c>
      <c r="F1885" s="2">
        <v>13</v>
      </c>
      <c r="G1885" s="2">
        <v>16</v>
      </c>
      <c r="H1885" s="2" t="s">
        <v>19198</v>
      </c>
      <c r="I1885" s="4" t="s">
        <v>19199</v>
      </c>
      <c r="J1885" s="4" t="s">
        <v>19200</v>
      </c>
      <c r="K1885" s="5" t="s">
        <v>19201</v>
      </c>
      <c r="L1885" s="5" t="s">
        <v>3547</v>
      </c>
      <c r="M1885" s="5" t="s">
        <v>229</v>
      </c>
      <c r="N1885" s="5" t="s">
        <v>191</v>
      </c>
      <c r="O1885" s="3" t="s">
        <v>18212</v>
      </c>
      <c r="P1885" s="17" t="s">
        <v>472</v>
      </c>
      <c r="Q1885" s="5" t="s">
        <v>19202</v>
      </c>
      <c r="R1885" s="5" t="s">
        <v>19203</v>
      </c>
      <c r="S1885" s="5"/>
      <c r="T1885" s="4" t="s">
        <v>18572</v>
      </c>
      <c r="U1885" s="4" t="s">
        <v>19204</v>
      </c>
      <c r="V1885" s="4"/>
      <c r="W1885" s="4"/>
      <c r="X1885" s="5"/>
      <c r="Y1885" s="3" t="s">
        <v>44</v>
      </c>
      <c r="Z1885" s="3" t="s">
        <v>19205</v>
      </c>
    </row>
    <row r="1886" spans="1:26" ht="81">
      <c r="A1886" s="2">
        <v>1884</v>
      </c>
      <c r="B1886" s="2">
        <v>2013017</v>
      </c>
      <c r="C1886" s="2" t="s">
        <v>19206</v>
      </c>
      <c r="D1886" s="2" t="s">
        <v>15919</v>
      </c>
      <c r="E1886" s="2" t="s">
        <v>15920</v>
      </c>
      <c r="F1886" s="2">
        <v>13</v>
      </c>
      <c r="G1886" s="2">
        <v>17</v>
      </c>
      <c r="H1886" s="2" t="s">
        <v>19207</v>
      </c>
      <c r="I1886" s="4" t="s">
        <v>19208</v>
      </c>
      <c r="J1886" s="4" t="s">
        <v>19209</v>
      </c>
      <c r="K1886" s="5" t="s">
        <v>19210</v>
      </c>
      <c r="L1886" s="5" t="s">
        <v>3557</v>
      </c>
      <c r="M1886" s="5" t="s">
        <v>241</v>
      </c>
      <c r="N1886" s="5" t="s">
        <v>191</v>
      </c>
      <c r="O1886" s="3" t="s">
        <v>19211</v>
      </c>
      <c r="P1886" s="18" t="s">
        <v>5216</v>
      </c>
      <c r="Q1886" s="5" t="s">
        <v>19212</v>
      </c>
      <c r="R1886" s="5" t="s">
        <v>19213</v>
      </c>
      <c r="S1886" s="5"/>
      <c r="T1886" s="4" t="s">
        <v>39</v>
      </c>
      <c r="U1886" s="4" t="s">
        <v>19214</v>
      </c>
      <c r="V1886" s="4" t="s">
        <v>19215</v>
      </c>
      <c r="W1886" s="4" t="s">
        <v>19216</v>
      </c>
      <c r="X1886" s="5" t="s">
        <v>19217</v>
      </c>
      <c r="Y1886" s="3" t="s">
        <v>44</v>
      </c>
      <c r="Z1886" s="3" t="s">
        <v>19218</v>
      </c>
    </row>
    <row r="1887" spans="1:26" ht="40.5">
      <c r="A1887" s="2">
        <v>1885</v>
      </c>
      <c r="B1887" s="2">
        <v>2013018</v>
      </c>
      <c r="C1887" s="2" t="s">
        <v>19219</v>
      </c>
      <c r="D1887" s="2" t="s">
        <v>15919</v>
      </c>
      <c r="E1887" s="2" t="s">
        <v>15920</v>
      </c>
      <c r="F1887" s="2">
        <v>13</v>
      </c>
      <c r="G1887" s="2">
        <v>18</v>
      </c>
      <c r="H1887" s="2" t="s">
        <v>19220</v>
      </c>
      <c r="I1887" s="4" t="s">
        <v>19221</v>
      </c>
      <c r="J1887" s="4" t="s">
        <v>19222</v>
      </c>
      <c r="K1887" s="5" t="s">
        <v>19223</v>
      </c>
      <c r="L1887" s="5" t="s">
        <v>3566</v>
      </c>
      <c r="M1887" s="5" t="s">
        <v>253</v>
      </c>
      <c r="N1887" s="5" t="s">
        <v>191</v>
      </c>
      <c r="O1887" s="3" t="s">
        <v>19211</v>
      </c>
      <c r="P1887" s="18" t="s">
        <v>5216</v>
      </c>
      <c r="Q1887" s="5" t="s">
        <v>19224</v>
      </c>
      <c r="R1887" s="5" t="s">
        <v>19225</v>
      </c>
      <c r="S1887" s="5"/>
      <c r="T1887" s="4" t="s">
        <v>39</v>
      </c>
      <c r="U1887" s="4" t="s">
        <v>19226</v>
      </c>
      <c r="V1887" s="4"/>
      <c r="W1887" s="4"/>
      <c r="X1887" s="5"/>
      <c r="Y1887" s="3" t="s">
        <v>44</v>
      </c>
      <c r="Z1887" s="3" t="s">
        <v>19227</v>
      </c>
    </row>
    <row r="1888" spans="1:26" ht="54">
      <c r="A1888" s="2">
        <v>1886</v>
      </c>
      <c r="B1888" s="2">
        <v>2013019</v>
      </c>
      <c r="C1888" s="2" t="s">
        <v>19228</v>
      </c>
      <c r="D1888" s="2" t="s">
        <v>15919</v>
      </c>
      <c r="E1888" s="2" t="s">
        <v>15920</v>
      </c>
      <c r="F1888" s="2">
        <v>13</v>
      </c>
      <c r="G1888" s="2">
        <v>19</v>
      </c>
      <c r="H1888" s="2" t="s">
        <v>19229</v>
      </c>
      <c r="I1888" s="4" t="s">
        <v>19230</v>
      </c>
      <c r="J1888" s="4" t="s">
        <v>19231</v>
      </c>
      <c r="K1888" s="5" t="s">
        <v>19232</v>
      </c>
      <c r="L1888" s="5" t="s">
        <v>19233</v>
      </c>
      <c r="M1888" s="5" t="s">
        <v>265</v>
      </c>
      <c r="N1888" s="5" t="s">
        <v>191</v>
      </c>
      <c r="O1888" s="3" t="s">
        <v>19211</v>
      </c>
      <c r="P1888" s="18" t="s">
        <v>5216</v>
      </c>
      <c r="Q1888" s="5" t="s">
        <v>19234</v>
      </c>
      <c r="R1888" s="5" t="s">
        <v>19235</v>
      </c>
      <c r="S1888" s="5"/>
      <c r="T1888" s="4" t="s">
        <v>39</v>
      </c>
      <c r="U1888" s="4" t="s">
        <v>19236</v>
      </c>
      <c r="V1888" s="4"/>
      <c r="W1888" s="4"/>
      <c r="X1888" s="5"/>
      <c r="Y1888" s="3" t="s">
        <v>44</v>
      </c>
      <c r="Z1888" s="3" t="s">
        <v>19237</v>
      </c>
    </row>
    <row r="1889" spans="1:26" ht="27">
      <c r="A1889" s="2">
        <v>1887</v>
      </c>
      <c r="B1889" s="2">
        <v>2013020</v>
      </c>
      <c r="C1889" s="2" t="s">
        <v>19238</v>
      </c>
      <c r="D1889" s="2" t="s">
        <v>15919</v>
      </c>
      <c r="E1889" s="2" t="s">
        <v>15920</v>
      </c>
      <c r="F1889" s="2">
        <v>13</v>
      </c>
      <c r="G1889" s="2">
        <v>20</v>
      </c>
      <c r="H1889" s="2" t="s">
        <v>19239</v>
      </c>
      <c r="I1889" s="4" t="s">
        <v>19240</v>
      </c>
      <c r="J1889" s="4" t="s">
        <v>19241</v>
      </c>
      <c r="K1889" s="5" t="s">
        <v>19242</v>
      </c>
      <c r="L1889" s="5" t="s">
        <v>19243</v>
      </c>
      <c r="M1889" s="5" t="s">
        <v>276</v>
      </c>
      <c r="N1889" s="5" t="s">
        <v>191</v>
      </c>
      <c r="O1889" s="3" t="s">
        <v>19211</v>
      </c>
      <c r="P1889" s="19" t="s">
        <v>35</v>
      </c>
      <c r="Q1889" s="5" t="s">
        <v>19244</v>
      </c>
      <c r="R1889" s="5" t="s">
        <v>19245</v>
      </c>
      <c r="S1889" s="5"/>
      <c r="T1889" s="4" t="s">
        <v>39</v>
      </c>
      <c r="U1889" s="4" t="s">
        <v>19246</v>
      </c>
      <c r="V1889" s="4"/>
      <c r="W1889" s="4"/>
      <c r="X1889" s="5"/>
      <c r="Y1889" s="3" t="s">
        <v>44</v>
      </c>
      <c r="Z1889" s="3" t="s">
        <v>19247</v>
      </c>
    </row>
    <row r="1890" spans="1:26" ht="67.5">
      <c r="A1890" s="2">
        <v>1888</v>
      </c>
      <c r="B1890" s="2">
        <v>2013021</v>
      </c>
      <c r="C1890" s="2" t="s">
        <v>19248</v>
      </c>
      <c r="D1890" s="2" t="s">
        <v>15919</v>
      </c>
      <c r="E1890" s="2" t="s">
        <v>15920</v>
      </c>
      <c r="F1890" s="2">
        <v>13</v>
      </c>
      <c r="G1890" s="2">
        <v>21</v>
      </c>
      <c r="H1890" s="2" t="s">
        <v>19249</v>
      </c>
      <c r="I1890" s="4" t="s">
        <v>19250</v>
      </c>
      <c r="J1890" s="4" t="s">
        <v>19251</v>
      </c>
      <c r="K1890" s="5" t="s">
        <v>19252</v>
      </c>
      <c r="L1890" s="5" t="s">
        <v>19253</v>
      </c>
      <c r="M1890" s="5" t="s">
        <v>288</v>
      </c>
      <c r="N1890" s="5" t="s">
        <v>191</v>
      </c>
      <c r="O1890" s="3" t="s">
        <v>19211</v>
      </c>
      <c r="P1890" s="17" t="s">
        <v>472</v>
      </c>
      <c r="Q1890" s="5" t="s">
        <v>19254</v>
      </c>
      <c r="R1890" s="5" t="s">
        <v>19255</v>
      </c>
      <c r="S1890" s="5"/>
      <c r="T1890" s="4" t="s">
        <v>39</v>
      </c>
      <c r="U1890" s="4" t="s">
        <v>19256</v>
      </c>
      <c r="V1890" s="4"/>
      <c r="W1890" s="4"/>
      <c r="X1890" s="5"/>
      <c r="Y1890" s="3" t="s">
        <v>44</v>
      </c>
      <c r="Z1890" s="3" t="s">
        <v>19257</v>
      </c>
    </row>
    <row r="1891" spans="1:26" ht="40.5">
      <c r="A1891" s="2">
        <v>1889</v>
      </c>
      <c r="B1891" s="2">
        <v>2013022</v>
      </c>
      <c r="C1891" s="2" t="s">
        <v>19258</v>
      </c>
      <c r="D1891" s="2" t="s">
        <v>15919</v>
      </c>
      <c r="E1891" s="2" t="s">
        <v>15920</v>
      </c>
      <c r="F1891" s="2">
        <v>13</v>
      </c>
      <c r="G1891" s="2">
        <v>22</v>
      </c>
      <c r="H1891" s="2" t="s">
        <v>19259</v>
      </c>
      <c r="I1891" s="4" t="s">
        <v>19260</v>
      </c>
      <c r="J1891" s="4" t="s">
        <v>19261</v>
      </c>
      <c r="K1891" s="5" t="s">
        <v>19262</v>
      </c>
      <c r="L1891" s="5" t="s">
        <v>19263</v>
      </c>
      <c r="M1891" s="5" t="s">
        <v>300</v>
      </c>
      <c r="N1891" s="5" t="s">
        <v>191</v>
      </c>
      <c r="O1891" s="3" t="s">
        <v>19211</v>
      </c>
      <c r="P1891" s="17" t="s">
        <v>472</v>
      </c>
      <c r="Q1891" s="5" t="s">
        <v>19264</v>
      </c>
      <c r="R1891" s="5" t="s">
        <v>19265</v>
      </c>
      <c r="S1891" s="5"/>
      <c r="T1891" s="4" t="s">
        <v>39</v>
      </c>
      <c r="U1891" s="4" t="s">
        <v>19266</v>
      </c>
      <c r="V1891" s="4"/>
      <c r="W1891" s="4"/>
      <c r="X1891" s="5"/>
      <c r="Y1891" s="3" t="s">
        <v>44</v>
      </c>
      <c r="Z1891" s="3" t="s">
        <v>19267</v>
      </c>
    </row>
    <row r="1892" spans="1:26" ht="81">
      <c r="A1892" s="2">
        <v>1890</v>
      </c>
      <c r="B1892" s="2">
        <v>2014001</v>
      </c>
      <c r="C1892" s="2" t="s">
        <v>19268</v>
      </c>
      <c r="D1892" s="2" t="s">
        <v>15919</v>
      </c>
      <c r="E1892" s="2" t="s">
        <v>15920</v>
      </c>
      <c r="F1892" s="2">
        <v>14</v>
      </c>
      <c r="G1892" s="2">
        <v>1</v>
      </c>
      <c r="H1892" s="2" t="s">
        <v>19269</v>
      </c>
      <c r="I1892" s="4" t="s">
        <v>17162</v>
      </c>
      <c r="J1892" s="4" t="s">
        <v>17163</v>
      </c>
      <c r="K1892" s="5" t="s">
        <v>19270</v>
      </c>
      <c r="L1892" s="5" t="s">
        <v>3576</v>
      </c>
      <c r="M1892" s="5" t="s">
        <v>34</v>
      </c>
      <c r="N1892" s="5" t="s">
        <v>203</v>
      </c>
      <c r="O1892" s="3" t="s">
        <v>19211</v>
      </c>
      <c r="P1892" s="20" t="s">
        <v>19271</v>
      </c>
      <c r="Q1892" s="5" t="s">
        <v>17165</v>
      </c>
      <c r="R1892" s="5" t="s">
        <v>19272</v>
      </c>
      <c r="S1892" s="5"/>
      <c r="T1892" s="4" t="s">
        <v>39</v>
      </c>
      <c r="U1892" s="4" t="s">
        <v>19273</v>
      </c>
      <c r="V1892" s="4" t="s">
        <v>19274</v>
      </c>
      <c r="W1892" s="4" t="s">
        <v>19275</v>
      </c>
      <c r="X1892" s="5" t="s">
        <v>19276</v>
      </c>
      <c r="Y1892" s="3" t="s">
        <v>44</v>
      </c>
      <c r="Z1892" s="3" t="s">
        <v>19277</v>
      </c>
    </row>
    <row r="1893" spans="1:26" ht="67.5">
      <c r="A1893" s="2">
        <v>1891</v>
      </c>
      <c r="B1893" s="2">
        <v>2014002</v>
      </c>
      <c r="C1893" s="2" t="s">
        <v>19278</v>
      </c>
      <c r="D1893" s="2" t="s">
        <v>15919</v>
      </c>
      <c r="E1893" s="2" t="s">
        <v>15920</v>
      </c>
      <c r="F1893" s="2">
        <v>14</v>
      </c>
      <c r="G1893" s="2">
        <v>2</v>
      </c>
      <c r="H1893" s="2" t="s">
        <v>19279</v>
      </c>
      <c r="I1893" s="4" t="s">
        <v>19280</v>
      </c>
      <c r="J1893" s="4" t="s">
        <v>19281</v>
      </c>
      <c r="K1893" s="5" t="s">
        <v>19282</v>
      </c>
      <c r="L1893" s="5" t="s">
        <v>3589</v>
      </c>
      <c r="M1893" s="5" t="s">
        <v>52</v>
      </c>
      <c r="N1893" s="5" t="s">
        <v>203</v>
      </c>
      <c r="O1893" s="3" t="s">
        <v>19211</v>
      </c>
      <c r="P1893" s="20" t="s">
        <v>19271</v>
      </c>
      <c r="Q1893" s="5" t="s">
        <v>19283</v>
      </c>
      <c r="R1893" s="5" t="s">
        <v>19284</v>
      </c>
      <c r="S1893" s="5"/>
      <c r="T1893" s="4" t="s">
        <v>39</v>
      </c>
      <c r="U1893" s="4" t="s">
        <v>19285</v>
      </c>
      <c r="V1893" s="4"/>
      <c r="W1893" s="4"/>
      <c r="X1893" s="5"/>
      <c r="Y1893" s="3" t="s">
        <v>44</v>
      </c>
      <c r="Z1893" s="3" t="s">
        <v>19286</v>
      </c>
    </row>
    <row r="1894" spans="1:26" ht="81">
      <c r="A1894" s="2">
        <v>1892</v>
      </c>
      <c r="B1894" s="2">
        <v>2014003</v>
      </c>
      <c r="C1894" s="2" t="s">
        <v>19287</v>
      </c>
      <c r="D1894" s="2" t="s">
        <v>15919</v>
      </c>
      <c r="E1894" s="2" t="s">
        <v>15920</v>
      </c>
      <c r="F1894" s="2">
        <v>14</v>
      </c>
      <c r="G1894" s="2">
        <v>3</v>
      </c>
      <c r="H1894" s="2" t="s">
        <v>19288</v>
      </c>
      <c r="I1894" s="4" t="s">
        <v>19289</v>
      </c>
      <c r="J1894" s="4" t="s">
        <v>19290</v>
      </c>
      <c r="K1894" s="5" t="s">
        <v>19291</v>
      </c>
      <c r="L1894" s="5" t="s">
        <v>3599</v>
      </c>
      <c r="M1894" s="5" t="s">
        <v>68</v>
      </c>
      <c r="N1894" s="5" t="s">
        <v>203</v>
      </c>
      <c r="O1894" s="3" t="s">
        <v>19211</v>
      </c>
      <c r="P1894" s="20" t="s">
        <v>19271</v>
      </c>
      <c r="Q1894" s="5" t="s">
        <v>19292</v>
      </c>
      <c r="R1894" s="5" t="s">
        <v>19293</v>
      </c>
      <c r="S1894" s="5"/>
      <c r="T1894" s="4" t="s">
        <v>39</v>
      </c>
      <c r="U1894" s="4" t="s">
        <v>19294</v>
      </c>
      <c r="V1894" s="4"/>
      <c r="W1894" s="4"/>
      <c r="X1894" s="5"/>
      <c r="Y1894" s="3" t="s">
        <v>44</v>
      </c>
      <c r="Z1894" s="3" t="s">
        <v>19295</v>
      </c>
    </row>
    <row r="1895" spans="1:26" ht="108">
      <c r="A1895" s="2">
        <v>1893</v>
      </c>
      <c r="B1895" s="2">
        <v>2014004</v>
      </c>
      <c r="C1895" s="2" t="s">
        <v>19296</v>
      </c>
      <c r="D1895" s="2" t="s">
        <v>15919</v>
      </c>
      <c r="E1895" s="2" t="s">
        <v>15920</v>
      </c>
      <c r="F1895" s="2">
        <v>14</v>
      </c>
      <c r="G1895" s="2">
        <v>4</v>
      </c>
      <c r="H1895" s="2" t="s">
        <v>19297</v>
      </c>
      <c r="I1895" s="4" t="s">
        <v>19298</v>
      </c>
      <c r="J1895" s="4" t="s">
        <v>19299</v>
      </c>
      <c r="K1895" s="5" t="s">
        <v>19300</v>
      </c>
      <c r="L1895" s="5" t="s">
        <v>3609</v>
      </c>
      <c r="M1895" s="5" t="s">
        <v>80</v>
      </c>
      <c r="N1895" s="5" t="s">
        <v>203</v>
      </c>
      <c r="O1895" s="3" t="s">
        <v>19211</v>
      </c>
      <c r="P1895" s="20" t="s">
        <v>19271</v>
      </c>
      <c r="Q1895" s="5" t="s">
        <v>19301</v>
      </c>
      <c r="R1895" s="5" t="s">
        <v>19302</v>
      </c>
      <c r="S1895" s="5"/>
      <c r="T1895" s="4" t="s">
        <v>39</v>
      </c>
      <c r="U1895" s="4" t="s">
        <v>19303</v>
      </c>
      <c r="V1895" s="4"/>
      <c r="W1895" s="4"/>
      <c r="X1895" s="5"/>
      <c r="Y1895" s="3" t="s">
        <v>44</v>
      </c>
      <c r="Z1895" s="3" t="s">
        <v>19304</v>
      </c>
    </row>
    <row r="1896" spans="1:26" ht="67.5">
      <c r="A1896" s="2">
        <v>1894</v>
      </c>
      <c r="B1896" s="2">
        <v>2014005</v>
      </c>
      <c r="C1896" s="2" t="s">
        <v>19305</v>
      </c>
      <c r="D1896" s="2" t="s">
        <v>15919</v>
      </c>
      <c r="E1896" s="2" t="s">
        <v>15920</v>
      </c>
      <c r="F1896" s="2">
        <v>14</v>
      </c>
      <c r="G1896" s="2">
        <v>5</v>
      </c>
      <c r="H1896" s="2" t="s">
        <v>19306</v>
      </c>
      <c r="I1896" s="4" t="s">
        <v>19307</v>
      </c>
      <c r="J1896" s="4" t="s">
        <v>19308</v>
      </c>
      <c r="K1896" s="5" t="s">
        <v>19309</v>
      </c>
      <c r="L1896" s="5" t="s">
        <v>3619</v>
      </c>
      <c r="M1896" s="5" t="s">
        <v>92</v>
      </c>
      <c r="N1896" s="5" t="s">
        <v>203</v>
      </c>
      <c r="O1896" s="3" t="s">
        <v>19211</v>
      </c>
      <c r="P1896" s="20" t="s">
        <v>19271</v>
      </c>
      <c r="Q1896" s="5" t="s">
        <v>19310</v>
      </c>
      <c r="R1896" s="5" t="s">
        <v>19311</v>
      </c>
      <c r="S1896" s="5"/>
      <c r="T1896" s="4" t="s">
        <v>39</v>
      </c>
      <c r="U1896" s="4" t="s">
        <v>19312</v>
      </c>
      <c r="V1896" s="4"/>
      <c r="W1896" s="4"/>
      <c r="X1896" s="5"/>
      <c r="Y1896" s="3" t="s">
        <v>44</v>
      </c>
      <c r="Z1896" s="3" t="s">
        <v>19313</v>
      </c>
    </row>
    <row r="1897" spans="1:26" ht="27">
      <c r="A1897" s="2">
        <v>1895</v>
      </c>
      <c r="B1897" s="2">
        <v>2014006</v>
      </c>
      <c r="C1897" s="2" t="s">
        <v>19314</v>
      </c>
      <c r="D1897" s="2" t="s">
        <v>15919</v>
      </c>
      <c r="E1897" s="2" t="s">
        <v>15920</v>
      </c>
      <c r="F1897" s="2">
        <v>14</v>
      </c>
      <c r="G1897" s="2">
        <v>6</v>
      </c>
      <c r="H1897" s="2" t="s">
        <v>19315</v>
      </c>
      <c r="I1897" s="4" t="s">
        <v>19316</v>
      </c>
      <c r="J1897" s="4" t="s">
        <v>19317</v>
      </c>
      <c r="K1897" s="5" t="s">
        <v>19318</v>
      </c>
      <c r="L1897" s="5" t="s">
        <v>3629</v>
      </c>
      <c r="M1897" s="5" t="s">
        <v>104</v>
      </c>
      <c r="N1897" s="5" t="s">
        <v>203</v>
      </c>
      <c r="O1897" s="3" t="s">
        <v>19211</v>
      </c>
      <c r="P1897" s="20" t="s">
        <v>19271</v>
      </c>
      <c r="Q1897" s="5" t="s">
        <v>19319</v>
      </c>
      <c r="R1897" s="5" t="s">
        <v>19320</v>
      </c>
      <c r="S1897" s="5"/>
      <c r="T1897" s="4" t="s">
        <v>39</v>
      </c>
      <c r="U1897" s="4" t="s">
        <v>19321</v>
      </c>
      <c r="V1897" s="4"/>
      <c r="W1897" s="4"/>
      <c r="X1897" s="5"/>
      <c r="Y1897" s="3" t="s">
        <v>44</v>
      </c>
      <c r="Z1897" s="3" t="s">
        <v>19322</v>
      </c>
    </row>
    <row r="1898" spans="1:26" ht="67.5">
      <c r="A1898" s="2">
        <v>1896</v>
      </c>
      <c r="B1898" s="2">
        <v>2014007</v>
      </c>
      <c r="C1898" s="2" t="s">
        <v>19323</v>
      </c>
      <c r="D1898" s="2" t="s">
        <v>15919</v>
      </c>
      <c r="E1898" s="2" t="s">
        <v>15920</v>
      </c>
      <c r="F1898" s="2">
        <v>14</v>
      </c>
      <c r="G1898" s="2">
        <v>7</v>
      </c>
      <c r="H1898" s="2" t="s">
        <v>19324</v>
      </c>
      <c r="I1898" s="4" t="s">
        <v>19325</v>
      </c>
      <c r="J1898" s="4" t="s">
        <v>19326</v>
      </c>
      <c r="K1898" s="5" t="s">
        <v>19327</v>
      </c>
      <c r="L1898" s="5" t="s">
        <v>3639</v>
      </c>
      <c r="M1898" s="5" t="s">
        <v>119</v>
      </c>
      <c r="N1898" s="5" t="s">
        <v>203</v>
      </c>
      <c r="O1898" s="3" t="s">
        <v>19211</v>
      </c>
      <c r="P1898" s="20" t="s">
        <v>19271</v>
      </c>
      <c r="Q1898" s="5" t="s">
        <v>19328</v>
      </c>
      <c r="R1898" s="5" t="s">
        <v>19329</v>
      </c>
      <c r="S1898" s="5"/>
      <c r="T1898" s="4" t="s">
        <v>39</v>
      </c>
      <c r="U1898" s="4" t="s">
        <v>19330</v>
      </c>
      <c r="V1898" s="4"/>
      <c r="W1898" s="4"/>
      <c r="X1898" s="5"/>
      <c r="Y1898" s="3" t="s">
        <v>44</v>
      </c>
      <c r="Z1898" s="3" t="s">
        <v>19331</v>
      </c>
    </row>
    <row r="1899" spans="1:26" ht="54">
      <c r="A1899" s="2">
        <v>1897</v>
      </c>
      <c r="B1899" s="2">
        <v>2014008</v>
      </c>
      <c r="C1899" s="2" t="s">
        <v>19332</v>
      </c>
      <c r="D1899" s="2" t="s">
        <v>15919</v>
      </c>
      <c r="E1899" s="2" t="s">
        <v>15920</v>
      </c>
      <c r="F1899" s="2">
        <v>14</v>
      </c>
      <c r="G1899" s="2">
        <v>8</v>
      </c>
      <c r="H1899" s="2" t="s">
        <v>19333</v>
      </c>
      <c r="I1899" s="4" t="s">
        <v>19334</v>
      </c>
      <c r="J1899" s="4" t="s">
        <v>19335</v>
      </c>
      <c r="K1899" s="5" t="s">
        <v>19336</v>
      </c>
      <c r="L1899" s="5" t="s">
        <v>3649</v>
      </c>
      <c r="M1899" s="5" t="s">
        <v>131</v>
      </c>
      <c r="N1899" s="5" t="s">
        <v>203</v>
      </c>
      <c r="O1899" s="3" t="s">
        <v>19211</v>
      </c>
      <c r="P1899" s="20" t="s">
        <v>19271</v>
      </c>
      <c r="Q1899" s="5" t="s">
        <v>19337</v>
      </c>
      <c r="R1899" s="5" t="s">
        <v>19338</v>
      </c>
      <c r="S1899" s="5"/>
      <c r="T1899" s="4" t="s">
        <v>39</v>
      </c>
      <c r="U1899" s="4" t="s">
        <v>19339</v>
      </c>
      <c r="V1899" s="4"/>
      <c r="W1899" s="4"/>
      <c r="X1899" s="5"/>
      <c r="Y1899" s="3" t="s">
        <v>44</v>
      </c>
      <c r="Z1899" s="3" t="s">
        <v>19340</v>
      </c>
    </row>
    <row r="1900" spans="1:26" ht="67.5">
      <c r="A1900" s="2">
        <v>1898</v>
      </c>
      <c r="B1900" s="2">
        <v>2014009</v>
      </c>
      <c r="C1900" s="2" t="s">
        <v>19341</v>
      </c>
      <c r="D1900" s="2" t="s">
        <v>15919</v>
      </c>
      <c r="E1900" s="2" t="s">
        <v>15920</v>
      </c>
      <c r="F1900" s="2">
        <v>14</v>
      </c>
      <c r="G1900" s="2">
        <v>9</v>
      </c>
      <c r="H1900" s="2" t="s">
        <v>19342</v>
      </c>
      <c r="I1900" s="4" t="s">
        <v>19343</v>
      </c>
      <c r="J1900" s="4" t="s">
        <v>19344</v>
      </c>
      <c r="K1900" s="5" t="s">
        <v>19345</v>
      </c>
      <c r="L1900" s="5" t="s">
        <v>3659</v>
      </c>
      <c r="M1900" s="5" t="s">
        <v>143</v>
      </c>
      <c r="N1900" s="5" t="s">
        <v>203</v>
      </c>
      <c r="O1900" s="3" t="s">
        <v>19211</v>
      </c>
      <c r="P1900" s="20" t="s">
        <v>19271</v>
      </c>
      <c r="Q1900" s="5" t="s">
        <v>19346</v>
      </c>
      <c r="R1900" s="5" t="s">
        <v>19347</v>
      </c>
      <c r="S1900" s="5"/>
      <c r="T1900" s="4" t="s">
        <v>39</v>
      </c>
      <c r="U1900" s="4" t="s">
        <v>19348</v>
      </c>
      <c r="V1900" s="4"/>
      <c r="W1900" s="4"/>
      <c r="X1900" s="5"/>
      <c r="Y1900" s="3" t="s">
        <v>44</v>
      </c>
      <c r="Z1900" s="3" t="s">
        <v>19349</v>
      </c>
    </row>
    <row r="1901" spans="1:26" ht="108">
      <c r="A1901" s="2">
        <v>1899</v>
      </c>
      <c r="B1901" s="2">
        <v>2014010</v>
      </c>
      <c r="C1901" s="2" t="s">
        <v>19350</v>
      </c>
      <c r="D1901" s="2" t="s">
        <v>15919</v>
      </c>
      <c r="E1901" s="2" t="s">
        <v>15920</v>
      </c>
      <c r="F1901" s="2">
        <v>14</v>
      </c>
      <c r="G1901" s="2">
        <v>10</v>
      </c>
      <c r="H1901" s="2" t="s">
        <v>19351</v>
      </c>
      <c r="I1901" s="4" t="s">
        <v>19352</v>
      </c>
      <c r="J1901" s="4" t="s">
        <v>19353</v>
      </c>
      <c r="K1901" s="5" t="s">
        <v>19354</v>
      </c>
      <c r="L1901" s="5" t="s">
        <v>3668</v>
      </c>
      <c r="M1901" s="5" t="s">
        <v>155</v>
      </c>
      <c r="N1901" s="5" t="s">
        <v>203</v>
      </c>
      <c r="O1901" s="3" t="s">
        <v>19211</v>
      </c>
      <c r="P1901" s="20" t="s">
        <v>19271</v>
      </c>
      <c r="Q1901" s="5" t="s">
        <v>19355</v>
      </c>
      <c r="R1901" s="5" t="s">
        <v>19356</v>
      </c>
      <c r="S1901" s="5"/>
      <c r="T1901" s="4" t="s">
        <v>39</v>
      </c>
      <c r="U1901" s="4" t="s">
        <v>19357</v>
      </c>
      <c r="V1901" s="4"/>
      <c r="W1901" s="4"/>
      <c r="X1901" s="5"/>
      <c r="Y1901" s="3" t="s">
        <v>44</v>
      </c>
      <c r="Z1901" s="3" t="s">
        <v>19358</v>
      </c>
    </row>
    <row r="1902" spans="1:26" ht="81">
      <c r="A1902" s="2">
        <v>1900</v>
      </c>
      <c r="B1902" s="2">
        <v>2014011</v>
      </c>
      <c r="C1902" s="2" t="s">
        <v>19359</v>
      </c>
      <c r="D1902" s="2" t="s">
        <v>15919</v>
      </c>
      <c r="E1902" s="2" t="s">
        <v>15920</v>
      </c>
      <c r="F1902" s="2">
        <v>14</v>
      </c>
      <c r="G1902" s="2">
        <v>11</v>
      </c>
      <c r="H1902" s="2" t="s">
        <v>19360</v>
      </c>
      <c r="I1902" s="4" t="s">
        <v>19361</v>
      </c>
      <c r="J1902" s="4" t="s">
        <v>19362</v>
      </c>
      <c r="K1902" s="5" t="s">
        <v>19363</v>
      </c>
      <c r="L1902" s="5" t="s">
        <v>3678</v>
      </c>
      <c r="M1902" s="5" t="s">
        <v>167</v>
      </c>
      <c r="N1902" s="5" t="s">
        <v>203</v>
      </c>
      <c r="O1902" s="3" t="s">
        <v>19211</v>
      </c>
      <c r="P1902" s="20" t="s">
        <v>19271</v>
      </c>
      <c r="Q1902" s="5" t="s">
        <v>19364</v>
      </c>
      <c r="R1902" s="5" t="s">
        <v>19365</v>
      </c>
      <c r="S1902" s="5"/>
      <c r="T1902" s="4" t="s">
        <v>39</v>
      </c>
      <c r="U1902" s="4" t="s">
        <v>19366</v>
      </c>
      <c r="V1902" s="4"/>
      <c r="W1902" s="4"/>
      <c r="X1902" s="5"/>
      <c r="Y1902" s="3" t="s">
        <v>44</v>
      </c>
      <c r="Z1902" s="3" t="s">
        <v>19367</v>
      </c>
    </row>
    <row r="1903" spans="1:26" ht="67.5">
      <c r="A1903" s="2">
        <v>1901</v>
      </c>
      <c r="B1903" s="2">
        <v>2014012</v>
      </c>
      <c r="C1903" s="2" t="s">
        <v>19368</v>
      </c>
      <c r="D1903" s="2" t="s">
        <v>15919</v>
      </c>
      <c r="E1903" s="2" t="s">
        <v>15920</v>
      </c>
      <c r="F1903" s="2">
        <v>14</v>
      </c>
      <c r="G1903" s="2">
        <v>12</v>
      </c>
      <c r="H1903" s="2" t="s">
        <v>19369</v>
      </c>
      <c r="I1903" s="4" t="s">
        <v>19370</v>
      </c>
      <c r="J1903" s="4" t="s">
        <v>19371</v>
      </c>
      <c r="K1903" s="5" t="s">
        <v>19372</v>
      </c>
      <c r="L1903" s="5" t="s">
        <v>3688</v>
      </c>
      <c r="M1903" s="5" t="s">
        <v>179</v>
      </c>
      <c r="N1903" s="5" t="s">
        <v>203</v>
      </c>
      <c r="O1903" s="3" t="s">
        <v>19211</v>
      </c>
      <c r="P1903" s="20" t="s">
        <v>19271</v>
      </c>
      <c r="Q1903" s="5" t="s">
        <v>19373</v>
      </c>
      <c r="R1903" s="5" t="s">
        <v>19374</v>
      </c>
      <c r="S1903" s="5"/>
      <c r="T1903" s="4" t="s">
        <v>39</v>
      </c>
      <c r="U1903" s="4" t="s">
        <v>19375</v>
      </c>
      <c r="V1903" s="4"/>
      <c r="W1903" s="4"/>
      <c r="X1903" s="5"/>
      <c r="Y1903" s="3" t="s">
        <v>44</v>
      </c>
      <c r="Z1903" s="3" t="s">
        <v>19376</v>
      </c>
    </row>
    <row r="1904" spans="1:26" ht="148.5">
      <c r="A1904" s="2">
        <v>1902</v>
      </c>
      <c r="B1904" s="2">
        <v>2014013</v>
      </c>
      <c r="C1904" s="2" t="s">
        <v>19377</v>
      </c>
      <c r="D1904" s="2" t="s">
        <v>15919</v>
      </c>
      <c r="E1904" s="2" t="s">
        <v>15920</v>
      </c>
      <c r="F1904" s="2">
        <v>14</v>
      </c>
      <c r="G1904" s="2">
        <v>13</v>
      </c>
      <c r="H1904" s="2" t="s">
        <v>19378</v>
      </c>
      <c r="I1904" s="4" t="s">
        <v>19379</v>
      </c>
      <c r="J1904" s="4" t="s">
        <v>19380</v>
      </c>
      <c r="K1904" s="5" t="s">
        <v>19381</v>
      </c>
      <c r="L1904" s="5" t="s">
        <v>3698</v>
      </c>
      <c r="M1904" s="5" t="s">
        <v>191</v>
      </c>
      <c r="N1904" s="5" t="s">
        <v>203</v>
      </c>
      <c r="O1904" s="3" t="s">
        <v>19211</v>
      </c>
      <c r="P1904" s="20" t="s">
        <v>19271</v>
      </c>
      <c r="Q1904" s="5" t="s">
        <v>19382</v>
      </c>
      <c r="R1904" s="5" t="s">
        <v>19383</v>
      </c>
      <c r="S1904" s="5"/>
      <c r="T1904" s="4" t="s">
        <v>39</v>
      </c>
      <c r="U1904" s="4" t="s">
        <v>19384</v>
      </c>
      <c r="V1904" s="4"/>
      <c r="W1904" s="4"/>
      <c r="X1904" s="5"/>
      <c r="Y1904" s="3" t="s">
        <v>44</v>
      </c>
      <c r="Z1904" s="3" t="s">
        <v>19385</v>
      </c>
    </row>
    <row r="1905" spans="1:26" ht="94.5">
      <c r="A1905" s="2">
        <v>1903</v>
      </c>
      <c r="B1905" s="2">
        <v>2014014</v>
      </c>
      <c r="C1905" s="2" t="s">
        <v>19386</v>
      </c>
      <c r="D1905" s="2" t="s">
        <v>15919</v>
      </c>
      <c r="E1905" s="2" t="s">
        <v>15920</v>
      </c>
      <c r="F1905" s="2">
        <v>14</v>
      </c>
      <c r="G1905" s="2">
        <v>14</v>
      </c>
      <c r="H1905" s="2" t="s">
        <v>19387</v>
      </c>
      <c r="I1905" s="4" t="s">
        <v>19388</v>
      </c>
      <c r="J1905" s="4" t="s">
        <v>19389</v>
      </c>
      <c r="K1905" s="5" t="s">
        <v>19390</v>
      </c>
      <c r="L1905" s="5" t="s">
        <v>3708</v>
      </c>
      <c r="M1905" s="5" t="s">
        <v>203</v>
      </c>
      <c r="N1905" s="5" t="s">
        <v>203</v>
      </c>
      <c r="O1905" s="3" t="s">
        <v>19211</v>
      </c>
      <c r="P1905" s="20" t="s">
        <v>19271</v>
      </c>
      <c r="Q1905" s="5" t="s">
        <v>19391</v>
      </c>
      <c r="R1905" s="5" t="s">
        <v>19392</v>
      </c>
      <c r="S1905" s="5"/>
      <c r="T1905" s="4" t="s">
        <v>39</v>
      </c>
      <c r="U1905" s="4" t="s">
        <v>19393</v>
      </c>
      <c r="V1905" s="4"/>
      <c r="W1905" s="4"/>
      <c r="X1905" s="5"/>
      <c r="Y1905" s="3" t="s">
        <v>44</v>
      </c>
      <c r="Z1905" s="3" t="s">
        <v>19394</v>
      </c>
    </row>
    <row r="1906" spans="1:26" ht="40.5">
      <c r="A1906" s="2">
        <v>1904</v>
      </c>
      <c r="B1906" s="2">
        <v>2014015</v>
      </c>
      <c r="C1906" s="2" t="s">
        <v>19395</v>
      </c>
      <c r="D1906" s="2" t="s">
        <v>15919</v>
      </c>
      <c r="E1906" s="2" t="s">
        <v>15920</v>
      </c>
      <c r="F1906" s="2">
        <v>14</v>
      </c>
      <c r="G1906" s="2">
        <v>15</v>
      </c>
      <c r="H1906" s="2" t="s">
        <v>19396</v>
      </c>
      <c r="I1906" s="4" t="s">
        <v>19397</v>
      </c>
      <c r="J1906" s="4" t="s">
        <v>19398</v>
      </c>
      <c r="K1906" s="5" t="s">
        <v>19399</v>
      </c>
      <c r="L1906" s="5" t="s">
        <v>3718</v>
      </c>
      <c r="M1906" s="5" t="s">
        <v>218</v>
      </c>
      <c r="N1906" s="5" t="s">
        <v>203</v>
      </c>
      <c r="O1906" s="3" t="s">
        <v>19211</v>
      </c>
      <c r="P1906" s="20" t="s">
        <v>19271</v>
      </c>
      <c r="Q1906" s="5" t="s">
        <v>19400</v>
      </c>
      <c r="R1906" s="5" t="s">
        <v>19401</v>
      </c>
      <c r="S1906" s="5"/>
      <c r="T1906" s="4" t="s">
        <v>39</v>
      </c>
      <c r="U1906" s="4" t="s">
        <v>19402</v>
      </c>
      <c r="V1906" s="4"/>
      <c r="W1906" s="4"/>
      <c r="X1906" s="5"/>
      <c r="Y1906" s="3" t="s">
        <v>44</v>
      </c>
      <c r="Z1906" s="3" t="s">
        <v>19403</v>
      </c>
    </row>
    <row r="1907" spans="1:26" ht="54">
      <c r="A1907" s="2">
        <v>1905</v>
      </c>
      <c r="B1907" s="2">
        <v>2014016</v>
      </c>
      <c r="C1907" s="2" t="s">
        <v>19404</v>
      </c>
      <c r="D1907" s="2" t="s">
        <v>15919</v>
      </c>
      <c r="E1907" s="2" t="s">
        <v>15920</v>
      </c>
      <c r="F1907" s="2">
        <v>14</v>
      </c>
      <c r="G1907" s="2">
        <v>16</v>
      </c>
      <c r="H1907" s="2" t="s">
        <v>19405</v>
      </c>
      <c r="I1907" s="4" t="s">
        <v>19406</v>
      </c>
      <c r="J1907" s="4" t="s">
        <v>19407</v>
      </c>
      <c r="K1907" s="5" t="s">
        <v>19408</v>
      </c>
      <c r="L1907" s="5" t="s">
        <v>3728</v>
      </c>
      <c r="M1907" s="5" t="s">
        <v>229</v>
      </c>
      <c r="N1907" s="5" t="s">
        <v>203</v>
      </c>
      <c r="O1907" s="3" t="s">
        <v>19211</v>
      </c>
      <c r="P1907" s="20" t="s">
        <v>19271</v>
      </c>
      <c r="Q1907" s="5" t="s">
        <v>19409</v>
      </c>
      <c r="R1907" s="5" t="s">
        <v>19410</v>
      </c>
      <c r="S1907" s="5"/>
      <c r="T1907" s="4" t="s">
        <v>39</v>
      </c>
      <c r="U1907" s="4" t="s">
        <v>19411</v>
      </c>
      <c r="V1907" s="4"/>
      <c r="W1907" s="4"/>
      <c r="X1907" s="5"/>
      <c r="Y1907" s="3" t="s">
        <v>44</v>
      </c>
      <c r="Z1907" s="3" t="s">
        <v>19412</v>
      </c>
    </row>
    <row r="1908" spans="1:26" ht="94.5">
      <c r="A1908" s="2">
        <v>1906</v>
      </c>
      <c r="B1908" s="2">
        <v>2014017</v>
      </c>
      <c r="C1908" s="2" t="s">
        <v>19413</v>
      </c>
      <c r="D1908" s="2" t="s">
        <v>15919</v>
      </c>
      <c r="E1908" s="2" t="s">
        <v>15920</v>
      </c>
      <c r="F1908" s="2">
        <v>14</v>
      </c>
      <c r="G1908" s="2">
        <v>17</v>
      </c>
      <c r="H1908" s="2" t="s">
        <v>19414</v>
      </c>
      <c r="I1908" s="4" t="s">
        <v>19415</v>
      </c>
      <c r="J1908" s="4" t="s">
        <v>19416</v>
      </c>
      <c r="K1908" s="5" t="s">
        <v>19417</v>
      </c>
      <c r="L1908" s="5" t="s">
        <v>3738</v>
      </c>
      <c r="M1908" s="5" t="s">
        <v>241</v>
      </c>
      <c r="N1908" s="5" t="s">
        <v>203</v>
      </c>
      <c r="O1908" s="3" t="s">
        <v>19211</v>
      </c>
      <c r="P1908" s="20" t="s">
        <v>19271</v>
      </c>
      <c r="Q1908" s="5" t="s">
        <v>19418</v>
      </c>
      <c r="R1908" s="5" t="s">
        <v>19419</v>
      </c>
      <c r="S1908" s="5"/>
      <c r="T1908" s="4" t="s">
        <v>39</v>
      </c>
      <c r="U1908" s="4" t="s">
        <v>19420</v>
      </c>
      <c r="V1908" s="4"/>
      <c r="W1908" s="4"/>
      <c r="X1908" s="5"/>
      <c r="Y1908" s="3" t="s">
        <v>44</v>
      </c>
      <c r="Z1908" s="3" t="s">
        <v>19421</v>
      </c>
    </row>
    <row r="1909" spans="1:26" ht="40.5">
      <c r="A1909" s="2">
        <v>1907</v>
      </c>
      <c r="B1909" s="2">
        <v>2014018</v>
      </c>
      <c r="C1909" s="2" t="s">
        <v>19422</v>
      </c>
      <c r="D1909" s="2" t="s">
        <v>15919</v>
      </c>
      <c r="E1909" s="2" t="s">
        <v>15920</v>
      </c>
      <c r="F1909" s="2">
        <v>14</v>
      </c>
      <c r="G1909" s="2">
        <v>18</v>
      </c>
      <c r="H1909" s="2" t="s">
        <v>19423</v>
      </c>
      <c r="I1909" s="4" t="s">
        <v>19424</v>
      </c>
      <c r="J1909" s="4" t="s">
        <v>19425</v>
      </c>
      <c r="K1909" s="5" t="s">
        <v>19426</v>
      </c>
      <c r="L1909" s="5" t="s">
        <v>3748</v>
      </c>
      <c r="M1909" s="5" t="s">
        <v>253</v>
      </c>
      <c r="N1909" s="5" t="s">
        <v>203</v>
      </c>
      <c r="O1909" s="3" t="s">
        <v>19211</v>
      </c>
      <c r="P1909" s="20" t="s">
        <v>19271</v>
      </c>
      <c r="Q1909" s="5" t="s">
        <v>19427</v>
      </c>
      <c r="R1909" s="5" t="s">
        <v>19428</v>
      </c>
      <c r="S1909" s="5"/>
      <c r="T1909" s="4" t="s">
        <v>39</v>
      </c>
      <c r="U1909" s="4" t="s">
        <v>19429</v>
      </c>
      <c r="V1909" s="4"/>
      <c r="W1909" s="4"/>
      <c r="X1909" s="5"/>
      <c r="Y1909" s="3" t="s">
        <v>44</v>
      </c>
      <c r="Z1909" s="3" t="s">
        <v>19430</v>
      </c>
    </row>
    <row r="1910" spans="1:26" ht="67.5">
      <c r="A1910" s="2">
        <v>1908</v>
      </c>
      <c r="B1910" s="2">
        <v>2014019</v>
      </c>
      <c r="C1910" s="2" t="s">
        <v>19431</v>
      </c>
      <c r="D1910" s="2" t="s">
        <v>15919</v>
      </c>
      <c r="E1910" s="2" t="s">
        <v>15920</v>
      </c>
      <c r="F1910" s="2">
        <v>14</v>
      </c>
      <c r="G1910" s="2">
        <v>19</v>
      </c>
      <c r="H1910" s="2" t="s">
        <v>19432</v>
      </c>
      <c r="I1910" s="4" t="s">
        <v>19433</v>
      </c>
      <c r="J1910" s="4" t="s">
        <v>19434</v>
      </c>
      <c r="K1910" s="5" t="s">
        <v>19435</v>
      </c>
      <c r="L1910" s="5" t="s">
        <v>3761</v>
      </c>
      <c r="M1910" s="5" t="s">
        <v>265</v>
      </c>
      <c r="N1910" s="5" t="s">
        <v>203</v>
      </c>
      <c r="O1910" s="3" t="s">
        <v>19211</v>
      </c>
      <c r="P1910" s="20" t="s">
        <v>19271</v>
      </c>
      <c r="Q1910" s="5" t="s">
        <v>19436</v>
      </c>
      <c r="R1910" s="5" t="s">
        <v>19437</v>
      </c>
      <c r="S1910" s="5"/>
      <c r="T1910" s="4" t="s">
        <v>39</v>
      </c>
      <c r="U1910" s="4" t="s">
        <v>19438</v>
      </c>
      <c r="V1910" s="4"/>
      <c r="W1910" s="4"/>
      <c r="X1910" s="5"/>
      <c r="Y1910" s="3" t="s">
        <v>44</v>
      </c>
      <c r="Z1910" s="3" t="s">
        <v>19439</v>
      </c>
    </row>
    <row r="1911" spans="1:26" ht="67.5">
      <c r="A1911" s="2">
        <v>1909</v>
      </c>
      <c r="B1911" s="2">
        <v>2014020</v>
      </c>
      <c r="C1911" s="2" t="s">
        <v>19440</v>
      </c>
      <c r="D1911" s="2" t="s">
        <v>15919</v>
      </c>
      <c r="E1911" s="2" t="s">
        <v>15920</v>
      </c>
      <c r="F1911" s="2">
        <v>14</v>
      </c>
      <c r="G1911" s="2">
        <v>20</v>
      </c>
      <c r="H1911" s="2" t="s">
        <v>19441</v>
      </c>
      <c r="I1911" s="4" t="s">
        <v>19442</v>
      </c>
      <c r="J1911" s="4" t="s">
        <v>19443</v>
      </c>
      <c r="K1911" s="5" t="s">
        <v>19444</v>
      </c>
      <c r="L1911" s="5" t="s">
        <v>3771</v>
      </c>
      <c r="M1911" s="5" t="s">
        <v>276</v>
      </c>
      <c r="N1911" s="5" t="s">
        <v>203</v>
      </c>
      <c r="O1911" s="3" t="s">
        <v>19211</v>
      </c>
      <c r="P1911" s="20" t="s">
        <v>19271</v>
      </c>
      <c r="Q1911" s="5" t="s">
        <v>19445</v>
      </c>
      <c r="R1911" s="5" t="s">
        <v>19446</v>
      </c>
      <c r="S1911" s="5"/>
      <c r="T1911" s="4" t="s">
        <v>39</v>
      </c>
      <c r="U1911" s="4" t="s">
        <v>19447</v>
      </c>
      <c r="V1911" s="4"/>
      <c r="W1911" s="4"/>
      <c r="X1911" s="5"/>
      <c r="Y1911" s="3" t="s">
        <v>44</v>
      </c>
      <c r="Z1911" s="3" t="s">
        <v>19448</v>
      </c>
    </row>
    <row r="1912" spans="1:26" ht="94.5">
      <c r="A1912" s="2">
        <v>1910</v>
      </c>
      <c r="B1912" s="2">
        <v>2014021</v>
      </c>
      <c r="C1912" s="2" t="s">
        <v>19449</v>
      </c>
      <c r="D1912" s="2" t="s">
        <v>15919</v>
      </c>
      <c r="E1912" s="2" t="s">
        <v>15920</v>
      </c>
      <c r="F1912" s="2">
        <v>14</v>
      </c>
      <c r="G1912" s="2">
        <v>21</v>
      </c>
      <c r="H1912" s="2" t="s">
        <v>19450</v>
      </c>
      <c r="I1912" s="4" t="s">
        <v>19451</v>
      </c>
      <c r="J1912" s="4" t="s">
        <v>19452</v>
      </c>
      <c r="K1912" s="5" t="s">
        <v>19453</v>
      </c>
      <c r="L1912" s="5" t="s">
        <v>3781</v>
      </c>
      <c r="M1912" s="5" t="s">
        <v>288</v>
      </c>
      <c r="N1912" s="5" t="s">
        <v>203</v>
      </c>
      <c r="O1912" s="3" t="s">
        <v>19211</v>
      </c>
      <c r="P1912" s="20" t="s">
        <v>19271</v>
      </c>
      <c r="Q1912" s="5" t="s">
        <v>19454</v>
      </c>
      <c r="R1912" s="5" t="s">
        <v>19455</v>
      </c>
      <c r="S1912" s="5"/>
      <c r="T1912" s="4" t="s">
        <v>39</v>
      </c>
      <c r="U1912" s="4" t="s">
        <v>19456</v>
      </c>
      <c r="V1912" s="4" t="s">
        <v>19457</v>
      </c>
      <c r="W1912" s="4" t="s">
        <v>19458</v>
      </c>
      <c r="X1912" s="5" t="s">
        <v>19459</v>
      </c>
      <c r="Y1912" s="3" t="s">
        <v>44</v>
      </c>
      <c r="Z1912" s="3" t="s">
        <v>19460</v>
      </c>
    </row>
    <row r="1913" spans="1:26" ht="81">
      <c r="A1913" s="2">
        <v>1911</v>
      </c>
      <c r="B1913" s="2">
        <v>2014022</v>
      </c>
      <c r="C1913" s="2" t="s">
        <v>19461</v>
      </c>
      <c r="D1913" s="2" t="s">
        <v>15919</v>
      </c>
      <c r="E1913" s="2" t="s">
        <v>15920</v>
      </c>
      <c r="F1913" s="2">
        <v>14</v>
      </c>
      <c r="G1913" s="2">
        <v>22</v>
      </c>
      <c r="H1913" s="2" t="s">
        <v>19462</v>
      </c>
      <c r="I1913" s="4" t="s">
        <v>19463</v>
      </c>
      <c r="J1913" s="4" t="s">
        <v>19464</v>
      </c>
      <c r="K1913" s="5" t="s">
        <v>19465</v>
      </c>
      <c r="L1913" s="5" t="s">
        <v>3790</v>
      </c>
      <c r="M1913" s="5" t="s">
        <v>300</v>
      </c>
      <c r="N1913" s="5" t="s">
        <v>203</v>
      </c>
      <c r="O1913" s="3" t="s">
        <v>19211</v>
      </c>
      <c r="P1913" s="20" t="s">
        <v>19271</v>
      </c>
      <c r="Q1913" s="5" t="s">
        <v>19466</v>
      </c>
      <c r="R1913" s="5" t="s">
        <v>19467</v>
      </c>
      <c r="S1913" s="5"/>
      <c r="T1913" s="4" t="s">
        <v>39</v>
      </c>
      <c r="U1913" s="4" t="s">
        <v>19468</v>
      </c>
      <c r="V1913" s="4"/>
      <c r="W1913" s="4"/>
      <c r="X1913" s="5"/>
      <c r="Y1913" s="3" t="s">
        <v>44</v>
      </c>
      <c r="Z1913" s="3" t="s">
        <v>19469</v>
      </c>
    </row>
    <row r="1914" spans="1:26" ht="54">
      <c r="A1914" s="2">
        <v>1912</v>
      </c>
      <c r="B1914" s="2">
        <v>2014023</v>
      </c>
      <c r="C1914" s="2" t="s">
        <v>19470</v>
      </c>
      <c r="D1914" s="2" t="s">
        <v>15919</v>
      </c>
      <c r="E1914" s="2" t="s">
        <v>15920</v>
      </c>
      <c r="F1914" s="2">
        <v>14</v>
      </c>
      <c r="G1914" s="2">
        <v>23</v>
      </c>
      <c r="H1914" s="2" t="s">
        <v>19471</v>
      </c>
      <c r="I1914" s="4" t="s">
        <v>19472</v>
      </c>
      <c r="J1914" s="4" t="s">
        <v>19473</v>
      </c>
      <c r="K1914" s="5" t="s">
        <v>19474</v>
      </c>
      <c r="L1914" s="5" t="s">
        <v>3800</v>
      </c>
      <c r="M1914" s="5" t="s">
        <v>312</v>
      </c>
      <c r="N1914" s="5" t="s">
        <v>203</v>
      </c>
      <c r="O1914" s="3" t="s">
        <v>19211</v>
      </c>
      <c r="P1914" s="20" t="s">
        <v>19271</v>
      </c>
      <c r="Q1914" s="5" t="s">
        <v>19475</v>
      </c>
      <c r="R1914" s="5" t="s">
        <v>19476</v>
      </c>
      <c r="S1914" s="5"/>
      <c r="T1914" s="4" t="s">
        <v>39</v>
      </c>
      <c r="U1914" s="4" t="s">
        <v>19477</v>
      </c>
      <c r="V1914" s="4"/>
      <c r="W1914" s="4"/>
      <c r="X1914" s="5"/>
      <c r="Y1914" s="3" t="s">
        <v>44</v>
      </c>
      <c r="Z1914" s="3" t="s">
        <v>19478</v>
      </c>
    </row>
    <row r="1915" spans="1:26" ht="81">
      <c r="A1915" s="2">
        <v>1913</v>
      </c>
      <c r="B1915" s="2">
        <v>2014024</v>
      </c>
      <c r="C1915" s="2" t="s">
        <v>19479</v>
      </c>
      <c r="D1915" s="2" t="s">
        <v>15919</v>
      </c>
      <c r="E1915" s="2" t="s">
        <v>15920</v>
      </c>
      <c r="F1915" s="2">
        <v>14</v>
      </c>
      <c r="G1915" s="2">
        <v>24</v>
      </c>
      <c r="H1915" s="2" t="s">
        <v>19480</v>
      </c>
      <c r="I1915" s="4" t="s">
        <v>19481</v>
      </c>
      <c r="J1915" s="4" t="s">
        <v>19482</v>
      </c>
      <c r="K1915" s="5" t="s">
        <v>19483</v>
      </c>
      <c r="L1915" s="5" t="s">
        <v>3810</v>
      </c>
      <c r="M1915" s="5" t="s">
        <v>323</v>
      </c>
      <c r="N1915" s="5" t="s">
        <v>203</v>
      </c>
      <c r="O1915" s="3" t="s">
        <v>19211</v>
      </c>
      <c r="P1915" s="20" t="s">
        <v>19271</v>
      </c>
      <c r="Q1915" s="5" t="s">
        <v>19484</v>
      </c>
      <c r="R1915" s="5" t="s">
        <v>19485</v>
      </c>
      <c r="S1915" s="5"/>
      <c r="T1915" s="4" t="s">
        <v>39</v>
      </c>
      <c r="U1915" s="4" t="s">
        <v>19486</v>
      </c>
      <c r="V1915" s="4"/>
      <c r="W1915" s="4"/>
      <c r="X1915" s="5"/>
      <c r="Y1915" s="3" t="s">
        <v>44</v>
      </c>
      <c r="Z1915" s="3" t="s">
        <v>19487</v>
      </c>
    </row>
    <row r="1916" spans="1:26" ht="81">
      <c r="A1916" s="2">
        <v>1914</v>
      </c>
      <c r="B1916" s="2">
        <v>2014025</v>
      </c>
      <c r="C1916" s="2" t="s">
        <v>19488</v>
      </c>
      <c r="D1916" s="2" t="s">
        <v>15919</v>
      </c>
      <c r="E1916" s="2" t="s">
        <v>15920</v>
      </c>
      <c r="F1916" s="2">
        <v>14</v>
      </c>
      <c r="G1916" s="2">
        <v>25</v>
      </c>
      <c r="H1916" s="2" t="s">
        <v>19489</v>
      </c>
      <c r="I1916" s="4" t="s">
        <v>19490</v>
      </c>
      <c r="J1916" s="4" t="s">
        <v>19491</v>
      </c>
      <c r="K1916" s="5" t="s">
        <v>19492</v>
      </c>
      <c r="L1916" s="5" t="s">
        <v>19493</v>
      </c>
      <c r="M1916" s="5" t="s">
        <v>335</v>
      </c>
      <c r="N1916" s="5" t="s">
        <v>203</v>
      </c>
      <c r="O1916" s="3" t="s">
        <v>19211</v>
      </c>
      <c r="P1916" s="20" t="s">
        <v>19271</v>
      </c>
      <c r="Q1916" s="5" t="s">
        <v>19494</v>
      </c>
      <c r="R1916" s="5" t="s">
        <v>19495</v>
      </c>
      <c r="S1916" s="5"/>
      <c r="T1916" s="4" t="s">
        <v>39</v>
      </c>
      <c r="U1916" s="4" t="s">
        <v>19496</v>
      </c>
      <c r="V1916" s="4"/>
      <c r="W1916" s="4"/>
      <c r="X1916" s="5"/>
      <c r="Y1916" s="3" t="s">
        <v>44</v>
      </c>
      <c r="Z1916" s="3" t="s">
        <v>19497</v>
      </c>
    </row>
    <row r="1917" spans="1:26" ht="67.5">
      <c r="A1917" s="2">
        <v>1915</v>
      </c>
      <c r="B1917" s="2">
        <v>2014026</v>
      </c>
      <c r="C1917" s="2" t="s">
        <v>19498</v>
      </c>
      <c r="D1917" s="2" t="s">
        <v>15919</v>
      </c>
      <c r="E1917" s="2" t="s">
        <v>15920</v>
      </c>
      <c r="F1917" s="2">
        <v>14</v>
      </c>
      <c r="G1917" s="2">
        <v>26</v>
      </c>
      <c r="H1917" s="2" t="s">
        <v>19499</v>
      </c>
      <c r="I1917" s="4" t="s">
        <v>19500</v>
      </c>
      <c r="J1917" s="4" t="s">
        <v>19501</v>
      </c>
      <c r="K1917" s="5" t="s">
        <v>19502</v>
      </c>
      <c r="L1917" s="5" t="s">
        <v>19503</v>
      </c>
      <c r="M1917" s="5" t="s">
        <v>347</v>
      </c>
      <c r="N1917" s="5" t="s">
        <v>203</v>
      </c>
      <c r="O1917" s="3" t="s">
        <v>19211</v>
      </c>
      <c r="P1917" s="20" t="s">
        <v>19271</v>
      </c>
      <c r="Q1917" s="5" t="s">
        <v>19504</v>
      </c>
      <c r="R1917" s="5" t="s">
        <v>19505</v>
      </c>
      <c r="S1917" s="5"/>
      <c r="T1917" s="4" t="s">
        <v>39</v>
      </c>
      <c r="U1917" s="4" t="s">
        <v>19506</v>
      </c>
      <c r="V1917" s="4"/>
      <c r="W1917" s="4"/>
      <c r="X1917" s="5"/>
      <c r="Y1917" s="3" t="s">
        <v>44</v>
      </c>
      <c r="Z1917" s="3" t="s">
        <v>19507</v>
      </c>
    </row>
    <row r="1918" spans="1:26" ht="67.5">
      <c r="A1918" s="2">
        <v>1916</v>
      </c>
      <c r="B1918" s="2">
        <v>2014027</v>
      </c>
      <c r="C1918" s="2" t="s">
        <v>19508</v>
      </c>
      <c r="D1918" s="2" t="s">
        <v>15919</v>
      </c>
      <c r="E1918" s="2" t="s">
        <v>15920</v>
      </c>
      <c r="F1918" s="2">
        <v>14</v>
      </c>
      <c r="G1918" s="2">
        <v>27</v>
      </c>
      <c r="H1918" s="2" t="s">
        <v>19509</v>
      </c>
      <c r="I1918" s="4" t="s">
        <v>19510</v>
      </c>
      <c r="J1918" s="4" t="s">
        <v>19511</v>
      </c>
      <c r="K1918" s="5" t="s">
        <v>19512</v>
      </c>
      <c r="L1918" s="5" t="s">
        <v>19513</v>
      </c>
      <c r="M1918" s="5" t="s">
        <v>362</v>
      </c>
      <c r="N1918" s="5" t="s">
        <v>203</v>
      </c>
      <c r="O1918" s="3" t="s">
        <v>19211</v>
      </c>
      <c r="P1918" s="20" t="s">
        <v>19271</v>
      </c>
      <c r="Q1918" s="5" t="s">
        <v>19514</v>
      </c>
      <c r="R1918" s="5" t="s">
        <v>19515</v>
      </c>
      <c r="S1918" s="5"/>
      <c r="T1918" s="4" t="s">
        <v>39</v>
      </c>
      <c r="U1918" s="4" t="s">
        <v>19516</v>
      </c>
      <c r="V1918" s="4"/>
      <c r="W1918" s="4"/>
      <c r="X1918" s="5"/>
      <c r="Y1918" s="3" t="s">
        <v>44</v>
      </c>
      <c r="Z1918" s="3" t="s">
        <v>19517</v>
      </c>
    </row>
    <row r="1919" spans="1:26" ht="81">
      <c r="A1919" s="2">
        <v>1917</v>
      </c>
      <c r="B1919" s="2">
        <v>2014028</v>
      </c>
      <c r="C1919" s="2" t="s">
        <v>19518</v>
      </c>
      <c r="D1919" s="2" t="s">
        <v>15919</v>
      </c>
      <c r="E1919" s="2" t="s">
        <v>15920</v>
      </c>
      <c r="F1919" s="2">
        <v>14</v>
      </c>
      <c r="G1919" s="2">
        <v>28</v>
      </c>
      <c r="H1919" s="2" t="s">
        <v>19519</v>
      </c>
      <c r="I1919" s="4" t="s">
        <v>19520</v>
      </c>
      <c r="J1919" s="4" t="s">
        <v>19521</v>
      </c>
      <c r="K1919" s="5" t="s">
        <v>19522</v>
      </c>
      <c r="L1919" s="5" t="s">
        <v>19523</v>
      </c>
      <c r="M1919" s="5" t="s">
        <v>377</v>
      </c>
      <c r="N1919" s="5" t="s">
        <v>203</v>
      </c>
      <c r="O1919" s="3" t="s">
        <v>19211</v>
      </c>
      <c r="P1919" s="20" t="s">
        <v>19271</v>
      </c>
      <c r="Q1919" s="5" t="s">
        <v>19524</v>
      </c>
      <c r="R1919" s="5" t="s">
        <v>19525</v>
      </c>
      <c r="S1919" s="5"/>
      <c r="T1919" s="4" t="s">
        <v>39</v>
      </c>
      <c r="U1919" s="4" t="s">
        <v>19526</v>
      </c>
      <c r="V1919" s="4"/>
      <c r="W1919" s="4"/>
      <c r="X1919" s="5"/>
      <c r="Y1919" s="3" t="s">
        <v>44</v>
      </c>
      <c r="Z1919" s="3" t="s">
        <v>19527</v>
      </c>
    </row>
    <row r="1920" spans="1:26" ht="81">
      <c r="A1920" s="2">
        <v>1918</v>
      </c>
      <c r="B1920" s="2">
        <v>2014029</v>
      </c>
      <c r="C1920" s="2" t="s">
        <v>19528</v>
      </c>
      <c r="D1920" s="2" t="s">
        <v>15919</v>
      </c>
      <c r="E1920" s="2" t="s">
        <v>15920</v>
      </c>
      <c r="F1920" s="2">
        <v>14</v>
      </c>
      <c r="G1920" s="2">
        <v>29</v>
      </c>
      <c r="H1920" s="2" t="s">
        <v>19529</v>
      </c>
      <c r="I1920" s="4" t="s">
        <v>19530</v>
      </c>
      <c r="J1920" s="4" t="s">
        <v>19531</v>
      </c>
      <c r="K1920" s="5" t="s">
        <v>19532</v>
      </c>
      <c r="L1920" s="5" t="s">
        <v>19533</v>
      </c>
      <c r="M1920" s="5" t="s">
        <v>389</v>
      </c>
      <c r="N1920" s="5" t="s">
        <v>203</v>
      </c>
      <c r="O1920" s="3" t="s">
        <v>19211</v>
      </c>
      <c r="P1920" s="20" t="s">
        <v>19271</v>
      </c>
      <c r="Q1920" s="5" t="s">
        <v>19534</v>
      </c>
      <c r="R1920" s="5" t="s">
        <v>19535</v>
      </c>
      <c r="S1920" s="5"/>
      <c r="T1920" s="4" t="s">
        <v>39</v>
      </c>
      <c r="U1920" s="4" t="s">
        <v>19536</v>
      </c>
      <c r="V1920" s="4"/>
      <c r="W1920" s="4"/>
      <c r="X1920" s="5"/>
      <c r="Y1920" s="3" t="s">
        <v>44</v>
      </c>
      <c r="Z1920" s="3" t="s">
        <v>19537</v>
      </c>
    </row>
    <row r="1921" spans="1:26" ht="81">
      <c r="A1921" s="2">
        <v>1919</v>
      </c>
      <c r="B1921" s="2">
        <v>2014030</v>
      </c>
      <c r="C1921" s="2" t="s">
        <v>19538</v>
      </c>
      <c r="D1921" s="2" t="s">
        <v>15919</v>
      </c>
      <c r="E1921" s="2" t="s">
        <v>15920</v>
      </c>
      <c r="F1921" s="2">
        <v>14</v>
      </c>
      <c r="G1921" s="2">
        <v>30</v>
      </c>
      <c r="H1921" s="2" t="s">
        <v>19539</v>
      </c>
      <c r="I1921" s="4" t="s">
        <v>19540</v>
      </c>
      <c r="J1921" s="4" t="s">
        <v>19541</v>
      </c>
      <c r="K1921" s="5" t="s">
        <v>19542</v>
      </c>
      <c r="L1921" s="5" t="s">
        <v>19543</v>
      </c>
      <c r="M1921" s="5" t="s">
        <v>401</v>
      </c>
      <c r="N1921" s="5" t="s">
        <v>203</v>
      </c>
      <c r="O1921" s="3" t="s">
        <v>19211</v>
      </c>
      <c r="P1921" s="20" t="s">
        <v>19271</v>
      </c>
      <c r="Q1921" s="5" t="s">
        <v>19544</v>
      </c>
      <c r="R1921" s="5" t="s">
        <v>19545</v>
      </c>
      <c r="S1921" s="5"/>
      <c r="T1921" s="4" t="s">
        <v>39</v>
      </c>
      <c r="U1921" s="4" t="s">
        <v>19546</v>
      </c>
      <c r="V1921" s="4"/>
      <c r="W1921" s="4"/>
      <c r="X1921" s="5"/>
      <c r="Y1921" s="3" t="s">
        <v>44</v>
      </c>
      <c r="Z1921" s="3" t="s">
        <v>19547</v>
      </c>
    </row>
    <row r="1922" spans="1:26" ht="81">
      <c r="A1922" s="2">
        <v>1920</v>
      </c>
      <c r="B1922" s="2">
        <v>2014031</v>
      </c>
      <c r="C1922" s="2" t="s">
        <v>19548</v>
      </c>
      <c r="D1922" s="2" t="s">
        <v>15919</v>
      </c>
      <c r="E1922" s="2" t="s">
        <v>15920</v>
      </c>
      <c r="F1922" s="2">
        <v>14</v>
      </c>
      <c r="G1922" s="2">
        <v>31</v>
      </c>
      <c r="H1922" s="2" t="s">
        <v>19549</v>
      </c>
      <c r="I1922" s="4" t="s">
        <v>19550</v>
      </c>
      <c r="J1922" s="4" t="s">
        <v>19551</v>
      </c>
      <c r="K1922" s="5" t="s">
        <v>19552</v>
      </c>
      <c r="L1922" s="5" t="s">
        <v>19553</v>
      </c>
      <c r="M1922" s="5" t="s">
        <v>412</v>
      </c>
      <c r="N1922" s="5" t="s">
        <v>203</v>
      </c>
      <c r="O1922" s="3" t="s">
        <v>19211</v>
      </c>
      <c r="P1922" s="20" t="s">
        <v>19271</v>
      </c>
      <c r="Q1922" s="5" t="s">
        <v>19554</v>
      </c>
      <c r="R1922" s="5" t="s">
        <v>19555</v>
      </c>
      <c r="S1922" s="5"/>
      <c r="T1922" s="4" t="s">
        <v>39</v>
      </c>
      <c r="U1922" s="4" t="s">
        <v>19556</v>
      </c>
      <c r="V1922" s="4"/>
      <c r="W1922" s="4"/>
      <c r="X1922" s="5"/>
      <c r="Y1922" s="3" t="s">
        <v>44</v>
      </c>
      <c r="Z1922" s="3" t="s">
        <v>19557</v>
      </c>
    </row>
    <row r="1923" spans="1:26" ht="135">
      <c r="A1923" s="2">
        <v>1921</v>
      </c>
      <c r="B1923" s="2">
        <v>2015001</v>
      </c>
      <c r="C1923" s="2" t="s">
        <v>19558</v>
      </c>
      <c r="D1923" s="2" t="s">
        <v>15919</v>
      </c>
      <c r="E1923" s="2" t="s">
        <v>15920</v>
      </c>
      <c r="F1923" s="2">
        <v>15</v>
      </c>
      <c r="G1923" s="2">
        <v>1</v>
      </c>
      <c r="H1923" s="2" t="s">
        <v>19559</v>
      </c>
      <c r="I1923" s="4" t="s">
        <v>19560</v>
      </c>
      <c r="J1923" s="4" t="s">
        <v>19561</v>
      </c>
      <c r="K1923" s="5" t="s">
        <v>19562</v>
      </c>
      <c r="L1923" s="5" t="s">
        <v>3820</v>
      </c>
      <c r="M1923" s="5" t="s">
        <v>34</v>
      </c>
      <c r="N1923" s="5" t="s">
        <v>218</v>
      </c>
      <c r="O1923" s="3" t="s">
        <v>19211</v>
      </c>
      <c r="P1923" s="17" t="s">
        <v>472</v>
      </c>
      <c r="Q1923" s="5" t="s">
        <v>19563</v>
      </c>
      <c r="R1923" s="5" t="s">
        <v>19564</v>
      </c>
      <c r="S1923" s="5"/>
      <c r="T1923" s="4" t="s">
        <v>19565</v>
      </c>
      <c r="U1923" s="4" t="s">
        <v>19566</v>
      </c>
      <c r="V1923" s="4" t="s">
        <v>19567</v>
      </c>
      <c r="W1923" s="4" t="s">
        <v>19568</v>
      </c>
      <c r="X1923" s="5" t="s">
        <v>19569</v>
      </c>
      <c r="Y1923" s="3" t="s">
        <v>44</v>
      </c>
      <c r="Z1923" s="3" t="s">
        <v>19570</v>
      </c>
    </row>
    <row r="1924" spans="1:26" ht="229.5">
      <c r="A1924" s="2">
        <v>1922</v>
      </c>
      <c r="B1924" s="2">
        <v>2015002</v>
      </c>
      <c r="C1924" s="2" t="s">
        <v>19571</v>
      </c>
      <c r="D1924" s="2" t="s">
        <v>15919</v>
      </c>
      <c r="E1924" s="2" t="s">
        <v>15920</v>
      </c>
      <c r="F1924" s="2">
        <v>15</v>
      </c>
      <c r="G1924" s="2">
        <v>2</v>
      </c>
      <c r="H1924" s="2" t="s">
        <v>19572</v>
      </c>
      <c r="I1924" s="4" t="s">
        <v>19573</v>
      </c>
      <c r="J1924" s="4" t="s">
        <v>19574</v>
      </c>
      <c r="K1924" s="5" t="s">
        <v>19575</v>
      </c>
      <c r="L1924" s="5" t="s">
        <v>3834</v>
      </c>
      <c r="M1924" s="5" t="s">
        <v>52</v>
      </c>
      <c r="N1924" s="5" t="s">
        <v>218</v>
      </c>
      <c r="O1924" s="3" t="s">
        <v>19211</v>
      </c>
      <c r="P1924" s="17" t="s">
        <v>472</v>
      </c>
      <c r="Q1924" s="5" t="s">
        <v>19576</v>
      </c>
      <c r="R1924" s="5" t="s">
        <v>19577</v>
      </c>
      <c r="S1924" s="5"/>
      <c r="T1924" s="4" t="s">
        <v>19565</v>
      </c>
      <c r="U1924" s="4" t="s">
        <v>19578</v>
      </c>
      <c r="V1924" s="4"/>
      <c r="W1924" s="4"/>
      <c r="X1924" s="5"/>
      <c r="Y1924" s="3" t="s">
        <v>44</v>
      </c>
      <c r="Z1924" s="3" t="s">
        <v>19579</v>
      </c>
    </row>
    <row r="1925" spans="1:26" ht="81">
      <c r="A1925" s="2">
        <v>1923</v>
      </c>
      <c r="B1925" s="2">
        <v>2015003</v>
      </c>
      <c r="C1925" s="2" t="s">
        <v>19580</v>
      </c>
      <c r="D1925" s="2" t="s">
        <v>15919</v>
      </c>
      <c r="E1925" s="2" t="s">
        <v>15920</v>
      </c>
      <c r="F1925" s="2">
        <v>15</v>
      </c>
      <c r="G1925" s="2">
        <v>3</v>
      </c>
      <c r="H1925" s="2" t="s">
        <v>19581</v>
      </c>
      <c r="I1925" s="4" t="s">
        <v>19582</v>
      </c>
      <c r="J1925" s="4" t="s">
        <v>19583</v>
      </c>
      <c r="K1925" s="5" t="s">
        <v>19584</v>
      </c>
      <c r="L1925" s="5" t="s">
        <v>3844</v>
      </c>
      <c r="M1925" s="5" t="s">
        <v>68</v>
      </c>
      <c r="N1925" s="5" t="s">
        <v>218</v>
      </c>
      <c r="O1925" s="3" t="s">
        <v>19211</v>
      </c>
      <c r="P1925" s="17" t="s">
        <v>472</v>
      </c>
      <c r="Q1925" s="5" t="s">
        <v>19585</v>
      </c>
      <c r="R1925" s="5" t="s">
        <v>19586</v>
      </c>
      <c r="S1925" s="5"/>
      <c r="T1925" s="4" t="s">
        <v>19565</v>
      </c>
      <c r="U1925" s="4" t="s">
        <v>19587</v>
      </c>
      <c r="V1925" s="4"/>
      <c r="W1925" s="4"/>
      <c r="X1925" s="5"/>
      <c r="Y1925" s="3" t="s">
        <v>44</v>
      </c>
      <c r="Z1925" s="3" t="s">
        <v>19588</v>
      </c>
    </row>
    <row r="1926" spans="1:26" ht="40.5">
      <c r="A1926" s="2">
        <v>1924</v>
      </c>
      <c r="B1926" s="2">
        <v>2015004</v>
      </c>
      <c r="C1926" s="2" t="s">
        <v>19589</v>
      </c>
      <c r="D1926" s="2" t="s">
        <v>15919</v>
      </c>
      <c r="E1926" s="2" t="s">
        <v>15920</v>
      </c>
      <c r="F1926" s="2">
        <v>15</v>
      </c>
      <c r="G1926" s="2">
        <v>4</v>
      </c>
      <c r="H1926" s="2" t="s">
        <v>19590</v>
      </c>
      <c r="I1926" s="4" t="s">
        <v>19591</v>
      </c>
      <c r="J1926" s="4" t="s">
        <v>19592</v>
      </c>
      <c r="K1926" s="5" t="s">
        <v>19593</v>
      </c>
      <c r="L1926" s="5" t="s">
        <v>3854</v>
      </c>
      <c r="M1926" s="5" t="s">
        <v>80</v>
      </c>
      <c r="N1926" s="5" t="s">
        <v>218</v>
      </c>
      <c r="O1926" s="3" t="s">
        <v>19211</v>
      </c>
      <c r="P1926" s="17" t="s">
        <v>472</v>
      </c>
      <c r="Q1926" s="5" t="s">
        <v>19594</v>
      </c>
      <c r="R1926" s="5" t="s">
        <v>19595</v>
      </c>
      <c r="S1926" s="5"/>
      <c r="T1926" s="4" t="s">
        <v>19565</v>
      </c>
      <c r="U1926" s="4" t="s">
        <v>19596</v>
      </c>
      <c r="V1926" s="4"/>
      <c r="W1926" s="4"/>
      <c r="X1926" s="5"/>
      <c r="Y1926" s="3" t="s">
        <v>44</v>
      </c>
      <c r="Z1926" s="3" t="s">
        <v>19597</v>
      </c>
    </row>
    <row r="1927" spans="1:26" ht="67.5">
      <c r="A1927" s="2">
        <v>1925</v>
      </c>
      <c r="B1927" s="2">
        <v>2015005</v>
      </c>
      <c r="C1927" s="2" t="s">
        <v>19598</v>
      </c>
      <c r="D1927" s="2" t="s">
        <v>15919</v>
      </c>
      <c r="E1927" s="2" t="s">
        <v>15920</v>
      </c>
      <c r="F1927" s="2">
        <v>15</v>
      </c>
      <c r="G1927" s="2">
        <v>5</v>
      </c>
      <c r="H1927" s="2" t="s">
        <v>19599</v>
      </c>
      <c r="I1927" s="4" t="s">
        <v>19600</v>
      </c>
      <c r="J1927" s="4" t="s">
        <v>19601</v>
      </c>
      <c r="K1927" s="5" t="s">
        <v>19602</v>
      </c>
      <c r="L1927" s="5" t="s">
        <v>3864</v>
      </c>
      <c r="M1927" s="5" t="s">
        <v>92</v>
      </c>
      <c r="N1927" s="5" t="s">
        <v>218</v>
      </c>
      <c r="O1927" s="3" t="s">
        <v>19211</v>
      </c>
      <c r="P1927" s="17" t="s">
        <v>472</v>
      </c>
      <c r="Q1927" s="5" t="s">
        <v>19603</v>
      </c>
      <c r="R1927" s="5" t="s">
        <v>19604</v>
      </c>
      <c r="S1927" s="5"/>
      <c r="T1927" s="4" t="s">
        <v>19565</v>
      </c>
      <c r="U1927" s="4" t="s">
        <v>19605</v>
      </c>
      <c r="V1927" s="4"/>
      <c r="W1927" s="4"/>
      <c r="X1927" s="5"/>
      <c r="Y1927" s="3" t="s">
        <v>44</v>
      </c>
      <c r="Z1927" s="3" t="s">
        <v>19606</v>
      </c>
    </row>
    <row r="1928" spans="1:26" ht="121.5">
      <c r="A1928" s="2">
        <v>1926</v>
      </c>
      <c r="B1928" s="2">
        <v>2015006</v>
      </c>
      <c r="C1928" s="2" t="s">
        <v>19607</v>
      </c>
      <c r="D1928" s="2" t="s">
        <v>15919</v>
      </c>
      <c r="E1928" s="2" t="s">
        <v>15920</v>
      </c>
      <c r="F1928" s="2">
        <v>15</v>
      </c>
      <c r="G1928" s="2">
        <v>6</v>
      </c>
      <c r="H1928" s="2" t="s">
        <v>19608</v>
      </c>
      <c r="I1928" s="4" t="s">
        <v>19609</v>
      </c>
      <c r="J1928" s="4" t="s">
        <v>19610</v>
      </c>
      <c r="K1928" s="5" t="s">
        <v>19611</v>
      </c>
      <c r="L1928" s="5" t="s">
        <v>3874</v>
      </c>
      <c r="M1928" s="5" t="s">
        <v>104</v>
      </c>
      <c r="N1928" s="5" t="s">
        <v>218</v>
      </c>
      <c r="O1928" s="3" t="s">
        <v>19211</v>
      </c>
      <c r="P1928" s="17" t="s">
        <v>472</v>
      </c>
      <c r="Q1928" s="5" t="s">
        <v>19612</v>
      </c>
      <c r="R1928" s="5" t="s">
        <v>19613</v>
      </c>
      <c r="S1928" s="5"/>
      <c r="T1928" s="4" t="s">
        <v>19565</v>
      </c>
      <c r="U1928" s="4" t="s">
        <v>19614</v>
      </c>
      <c r="V1928" s="4"/>
      <c r="W1928" s="4"/>
      <c r="X1928" s="5"/>
      <c r="Y1928" s="3" t="s">
        <v>44</v>
      </c>
      <c r="Z1928" s="3" t="s">
        <v>19615</v>
      </c>
    </row>
    <row r="1929" spans="1:26" ht="121.5">
      <c r="A1929" s="2">
        <v>1927</v>
      </c>
      <c r="B1929" s="2">
        <v>2015007</v>
      </c>
      <c r="C1929" s="2" t="s">
        <v>19616</v>
      </c>
      <c r="D1929" s="2" t="s">
        <v>15919</v>
      </c>
      <c r="E1929" s="2" t="s">
        <v>15920</v>
      </c>
      <c r="F1929" s="2">
        <v>15</v>
      </c>
      <c r="G1929" s="2">
        <v>7</v>
      </c>
      <c r="H1929" s="2" t="s">
        <v>19617</v>
      </c>
      <c r="I1929" s="4" t="s">
        <v>19618</v>
      </c>
      <c r="J1929" s="4" t="s">
        <v>19619</v>
      </c>
      <c r="K1929" s="5" t="s">
        <v>19620</v>
      </c>
      <c r="L1929" s="5" t="s">
        <v>3884</v>
      </c>
      <c r="M1929" s="5" t="s">
        <v>119</v>
      </c>
      <c r="N1929" s="5" t="s">
        <v>218</v>
      </c>
      <c r="O1929" s="3" t="s">
        <v>19211</v>
      </c>
      <c r="P1929" s="17" t="s">
        <v>472</v>
      </c>
      <c r="Q1929" s="5" t="s">
        <v>19621</v>
      </c>
      <c r="R1929" s="5" t="s">
        <v>19622</v>
      </c>
      <c r="S1929" s="5"/>
      <c r="T1929" s="4" t="s">
        <v>19565</v>
      </c>
      <c r="U1929" s="4" t="s">
        <v>19623</v>
      </c>
      <c r="V1929" s="4"/>
      <c r="W1929" s="4"/>
      <c r="X1929" s="5"/>
      <c r="Y1929" s="3" t="s">
        <v>44</v>
      </c>
      <c r="Z1929" s="3" t="s">
        <v>19624</v>
      </c>
    </row>
    <row r="1930" spans="1:26" ht="81">
      <c r="A1930" s="2">
        <v>1928</v>
      </c>
      <c r="B1930" s="2">
        <v>2015008</v>
      </c>
      <c r="C1930" s="2" t="s">
        <v>19625</v>
      </c>
      <c r="D1930" s="2" t="s">
        <v>15919</v>
      </c>
      <c r="E1930" s="2" t="s">
        <v>15920</v>
      </c>
      <c r="F1930" s="2">
        <v>15</v>
      </c>
      <c r="G1930" s="2">
        <v>8</v>
      </c>
      <c r="H1930" s="2" t="s">
        <v>19626</v>
      </c>
      <c r="I1930" s="4" t="s">
        <v>19627</v>
      </c>
      <c r="J1930" s="4" t="s">
        <v>19628</v>
      </c>
      <c r="K1930" s="5" t="s">
        <v>19629</v>
      </c>
      <c r="L1930" s="5" t="s">
        <v>3894</v>
      </c>
      <c r="M1930" s="5" t="s">
        <v>131</v>
      </c>
      <c r="N1930" s="5" t="s">
        <v>218</v>
      </c>
      <c r="O1930" s="3" t="s">
        <v>19211</v>
      </c>
      <c r="P1930" s="17" t="s">
        <v>472</v>
      </c>
      <c r="Q1930" s="5" t="s">
        <v>19630</v>
      </c>
      <c r="R1930" s="5" t="s">
        <v>19631</v>
      </c>
      <c r="S1930" s="5"/>
      <c r="T1930" s="4" t="s">
        <v>19565</v>
      </c>
      <c r="U1930" s="4" t="s">
        <v>19632</v>
      </c>
      <c r="V1930" s="4"/>
      <c r="W1930" s="4"/>
      <c r="X1930" s="5"/>
      <c r="Y1930" s="3" t="s">
        <v>44</v>
      </c>
      <c r="Z1930" s="3" t="s">
        <v>19633</v>
      </c>
    </row>
    <row r="1931" spans="1:26" ht="81">
      <c r="A1931" s="2">
        <v>1929</v>
      </c>
      <c r="B1931" s="2">
        <v>2015009</v>
      </c>
      <c r="C1931" s="2" t="s">
        <v>19634</v>
      </c>
      <c r="D1931" s="2" t="s">
        <v>15919</v>
      </c>
      <c r="E1931" s="2" t="s">
        <v>15920</v>
      </c>
      <c r="F1931" s="2">
        <v>15</v>
      </c>
      <c r="G1931" s="2">
        <v>9</v>
      </c>
      <c r="H1931" s="2" t="s">
        <v>19635</v>
      </c>
      <c r="I1931" s="4" t="s">
        <v>19636</v>
      </c>
      <c r="J1931" s="4" t="s">
        <v>19637</v>
      </c>
      <c r="K1931" s="5" t="s">
        <v>19638</v>
      </c>
      <c r="L1931" s="5" t="s">
        <v>3904</v>
      </c>
      <c r="M1931" s="5" t="s">
        <v>143</v>
      </c>
      <c r="N1931" s="5" t="s">
        <v>218</v>
      </c>
      <c r="O1931" s="3" t="s">
        <v>19211</v>
      </c>
      <c r="P1931" s="17" t="s">
        <v>472</v>
      </c>
      <c r="Q1931" s="5" t="s">
        <v>19639</v>
      </c>
      <c r="R1931" s="5" t="s">
        <v>19640</v>
      </c>
      <c r="S1931" s="5"/>
      <c r="T1931" s="4" t="s">
        <v>19565</v>
      </c>
      <c r="U1931" s="4" t="s">
        <v>19641</v>
      </c>
      <c r="V1931" s="4"/>
      <c r="W1931" s="4"/>
      <c r="X1931" s="5"/>
      <c r="Y1931" s="3" t="s">
        <v>44</v>
      </c>
      <c r="Z1931" s="3" t="s">
        <v>19642</v>
      </c>
    </row>
    <row r="1932" spans="1:26" ht="81">
      <c r="A1932" s="2">
        <v>1930</v>
      </c>
      <c r="B1932" s="2">
        <v>2015010</v>
      </c>
      <c r="C1932" s="2" t="s">
        <v>19643</v>
      </c>
      <c r="D1932" s="2" t="s">
        <v>15919</v>
      </c>
      <c r="E1932" s="2" t="s">
        <v>15920</v>
      </c>
      <c r="F1932" s="2">
        <v>15</v>
      </c>
      <c r="G1932" s="2">
        <v>10</v>
      </c>
      <c r="H1932" s="2" t="s">
        <v>19644</v>
      </c>
      <c r="I1932" s="4" t="s">
        <v>19645</v>
      </c>
      <c r="J1932" s="4" t="s">
        <v>19646</v>
      </c>
      <c r="K1932" s="5" t="s">
        <v>19647</v>
      </c>
      <c r="L1932" s="5" t="s">
        <v>3914</v>
      </c>
      <c r="M1932" s="5" t="s">
        <v>155</v>
      </c>
      <c r="N1932" s="5" t="s">
        <v>218</v>
      </c>
      <c r="O1932" s="3" t="s">
        <v>19211</v>
      </c>
      <c r="P1932" s="17" t="s">
        <v>472</v>
      </c>
      <c r="Q1932" s="5" t="s">
        <v>19648</v>
      </c>
      <c r="R1932" s="5" t="s">
        <v>19649</v>
      </c>
      <c r="S1932" s="5"/>
      <c r="T1932" s="4" t="s">
        <v>19565</v>
      </c>
      <c r="U1932" s="4" t="s">
        <v>19650</v>
      </c>
      <c r="V1932" s="4"/>
      <c r="W1932" s="4"/>
      <c r="X1932" s="5"/>
      <c r="Y1932" s="3" t="s">
        <v>44</v>
      </c>
      <c r="Z1932" s="3" t="s">
        <v>19651</v>
      </c>
    </row>
    <row r="1933" spans="1:26" ht="175.5">
      <c r="A1933" s="2">
        <v>1931</v>
      </c>
      <c r="B1933" s="2">
        <v>2015011</v>
      </c>
      <c r="C1933" s="2" t="s">
        <v>19652</v>
      </c>
      <c r="D1933" s="2" t="s">
        <v>15919</v>
      </c>
      <c r="E1933" s="2" t="s">
        <v>15920</v>
      </c>
      <c r="F1933" s="2">
        <v>15</v>
      </c>
      <c r="G1933" s="2">
        <v>11</v>
      </c>
      <c r="H1933" s="2" t="s">
        <v>19653</v>
      </c>
      <c r="I1933" s="4" t="s">
        <v>19654</v>
      </c>
      <c r="J1933" s="4" t="s">
        <v>19655</v>
      </c>
      <c r="K1933" s="5" t="s">
        <v>19656</v>
      </c>
      <c r="L1933" s="5" t="s">
        <v>3924</v>
      </c>
      <c r="M1933" s="5" t="s">
        <v>167</v>
      </c>
      <c r="N1933" s="5" t="s">
        <v>218</v>
      </c>
      <c r="O1933" s="3" t="s">
        <v>19211</v>
      </c>
      <c r="P1933" s="17" t="s">
        <v>472</v>
      </c>
      <c r="Q1933" s="5" t="s">
        <v>19657</v>
      </c>
      <c r="R1933" s="5" t="s">
        <v>19658</v>
      </c>
      <c r="S1933" s="5"/>
      <c r="T1933" s="4" t="s">
        <v>19565</v>
      </c>
      <c r="U1933" s="4" t="s">
        <v>19659</v>
      </c>
      <c r="V1933" s="4" t="s">
        <v>19660</v>
      </c>
      <c r="W1933" s="4" t="s">
        <v>19661</v>
      </c>
      <c r="X1933" s="5" t="s">
        <v>19662</v>
      </c>
      <c r="Y1933" s="3" t="s">
        <v>44</v>
      </c>
      <c r="Z1933" s="3" t="s">
        <v>19663</v>
      </c>
    </row>
    <row r="1934" spans="1:26" ht="27">
      <c r="A1934" s="2">
        <v>1932</v>
      </c>
      <c r="B1934" s="2">
        <v>2015012</v>
      </c>
      <c r="C1934" s="2" t="s">
        <v>19664</v>
      </c>
      <c r="D1934" s="2" t="s">
        <v>15919</v>
      </c>
      <c r="E1934" s="2" t="s">
        <v>15920</v>
      </c>
      <c r="F1934" s="2">
        <v>15</v>
      </c>
      <c r="G1934" s="2">
        <v>12</v>
      </c>
      <c r="H1934" s="2" t="s">
        <v>19665</v>
      </c>
      <c r="I1934" s="4" t="s">
        <v>19666</v>
      </c>
      <c r="J1934" s="4" t="s">
        <v>19667</v>
      </c>
      <c r="K1934" s="5" t="s">
        <v>19668</v>
      </c>
      <c r="L1934" s="5" t="s">
        <v>3934</v>
      </c>
      <c r="M1934" s="5" t="s">
        <v>179</v>
      </c>
      <c r="N1934" s="5" t="s">
        <v>218</v>
      </c>
      <c r="O1934" s="3" t="s">
        <v>19211</v>
      </c>
      <c r="P1934" s="17" t="s">
        <v>472</v>
      </c>
      <c r="Q1934" s="5" t="s">
        <v>19669</v>
      </c>
      <c r="R1934" s="5" t="s">
        <v>19670</v>
      </c>
      <c r="S1934" s="5"/>
      <c r="T1934" s="4" t="s">
        <v>19565</v>
      </c>
      <c r="U1934" s="4" t="s">
        <v>19321</v>
      </c>
      <c r="V1934" s="4"/>
      <c r="W1934" s="4"/>
      <c r="X1934" s="5"/>
      <c r="Y1934" s="3" t="s">
        <v>44</v>
      </c>
      <c r="Z1934" s="3" t="s">
        <v>19671</v>
      </c>
    </row>
    <row r="1935" spans="1:26" ht="81">
      <c r="A1935" s="2">
        <v>1933</v>
      </c>
      <c r="B1935" s="2">
        <v>2015013</v>
      </c>
      <c r="C1935" s="2" t="s">
        <v>19672</v>
      </c>
      <c r="D1935" s="2" t="s">
        <v>15919</v>
      </c>
      <c r="E1935" s="2" t="s">
        <v>15920</v>
      </c>
      <c r="F1935" s="2">
        <v>15</v>
      </c>
      <c r="G1935" s="2">
        <v>13</v>
      </c>
      <c r="H1935" s="2" t="s">
        <v>19673</v>
      </c>
      <c r="I1935" s="4" t="s">
        <v>19674</v>
      </c>
      <c r="J1935" s="4" t="s">
        <v>19675</v>
      </c>
      <c r="K1935" s="5" t="s">
        <v>19676</v>
      </c>
      <c r="L1935" s="5" t="s">
        <v>3944</v>
      </c>
      <c r="M1935" s="5" t="s">
        <v>191</v>
      </c>
      <c r="N1935" s="5" t="s">
        <v>218</v>
      </c>
      <c r="O1935" s="3" t="s">
        <v>19211</v>
      </c>
      <c r="P1935" s="17" t="s">
        <v>472</v>
      </c>
      <c r="Q1935" s="5" t="s">
        <v>19677</v>
      </c>
      <c r="R1935" s="5" t="s">
        <v>19678</v>
      </c>
      <c r="S1935" s="5"/>
      <c r="T1935" s="4" t="s">
        <v>19565</v>
      </c>
      <c r="U1935" s="4" t="s">
        <v>19679</v>
      </c>
      <c r="V1935" s="4"/>
      <c r="W1935" s="4"/>
      <c r="X1935" s="5"/>
      <c r="Y1935" s="3" t="s">
        <v>44</v>
      </c>
      <c r="Z1935" s="3" t="s">
        <v>19680</v>
      </c>
    </row>
    <row r="1936" spans="1:26" ht="67.5">
      <c r="A1936" s="2">
        <v>1934</v>
      </c>
      <c r="B1936" s="2">
        <v>2015014</v>
      </c>
      <c r="C1936" s="2" t="s">
        <v>19681</v>
      </c>
      <c r="D1936" s="2" t="s">
        <v>15919</v>
      </c>
      <c r="E1936" s="2" t="s">
        <v>15920</v>
      </c>
      <c r="F1936" s="2">
        <v>15</v>
      </c>
      <c r="G1936" s="2">
        <v>14</v>
      </c>
      <c r="H1936" s="2" t="s">
        <v>19682</v>
      </c>
      <c r="I1936" s="4" t="s">
        <v>19683</v>
      </c>
      <c r="J1936" s="4" t="s">
        <v>19684</v>
      </c>
      <c r="K1936" s="5" t="s">
        <v>19685</v>
      </c>
      <c r="L1936" s="5" t="s">
        <v>3954</v>
      </c>
      <c r="M1936" s="5" t="s">
        <v>203</v>
      </c>
      <c r="N1936" s="5" t="s">
        <v>218</v>
      </c>
      <c r="O1936" s="3" t="s">
        <v>19211</v>
      </c>
      <c r="P1936" s="17" t="s">
        <v>472</v>
      </c>
      <c r="Q1936" s="5" t="s">
        <v>19686</v>
      </c>
      <c r="R1936" s="5" t="s">
        <v>19687</v>
      </c>
      <c r="S1936" s="5"/>
      <c r="T1936" s="4" t="s">
        <v>19565</v>
      </c>
      <c r="U1936" s="4" t="s">
        <v>19688</v>
      </c>
      <c r="V1936" s="4"/>
      <c r="W1936" s="4"/>
      <c r="X1936" s="5"/>
      <c r="Y1936" s="3" t="s">
        <v>44</v>
      </c>
      <c r="Z1936" s="3" t="s">
        <v>19689</v>
      </c>
    </row>
    <row r="1937" spans="1:26" ht="108">
      <c r="A1937" s="2">
        <v>1935</v>
      </c>
      <c r="B1937" s="2">
        <v>2015015</v>
      </c>
      <c r="C1937" s="2" t="s">
        <v>19690</v>
      </c>
      <c r="D1937" s="2" t="s">
        <v>15919</v>
      </c>
      <c r="E1937" s="2" t="s">
        <v>15920</v>
      </c>
      <c r="F1937" s="2">
        <v>15</v>
      </c>
      <c r="G1937" s="2">
        <v>15</v>
      </c>
      <c r="H1937" s="2" t="s">
        <v>19691</v>
      </c>
      <c r="I1937" s="4" t="s">
        <v>19692</v>
      </c>
      <c r="J1937" s="4" t="s">
        <v>19693</v>
      </c>
      <c r="K1937" s="5" t="s">
        <v>19694</v>
      </c>
      <c r="L1937" s="5" t="s">
        <v>3964</v>
      </c>
      <c r="M1937" s="5" t="s">
        <v>218</v>
      </c>
      <c r="N1937" s="5" t="s">
        <v>218</v>
      </c>
      <c r="O1937" s="3" t="s">
        <v>19211</v>
      </c>
      <c r="P1937" s="17" t="s">
        <v>472</v>
      </c>
      <c r="Q1937" s="5" t="s">
        <v>19695</v>
      </c>
      <c r="R1937" s="5" t="s">
        <v>19696</v>
      </c>
      <c r="S1937" s="5"/>
      <c r="T1937" s="4" t="s">
        <v>19565</v>
      </c>
      <c r="U1937" s="4" t="s">
        <v>19697</v>
      </c>
      <c r="V1937" s="4"/>
      <c r="W1937" s="4"/>
      <c r="X1937" s="5"/>
      <c r="Y1937" s="3" t="s">
        <v>44</v>
      </c>
      <c r="Z1937" s="3" t="s">
        <v>19698</v>
      </c>
    </row>
    <row r="1938" spans="1:26" ht="108">
      <c r="A1938" s="2">
        <v>1936</v>
      </c>
      <c r="B1938" s="2">
        <v>2015016</v>
      </c>
      <c r="C1938" s="2" t="s">
        <v>19699</v>
      </c>
      <c r="D1938" s="2" t="s">
        <v>15919</v>
      </c>
      <c r="E1938" s="2" t="s">
        <v>15920</v>
      </c>
      <c r="F1938" s="2">
        <v>15</v>
      </c>
      <c r="G1938" s="2">
        <v>16</v>
      </c>
      <c r="H1938" s="2" t="s">
        <v>19700</v>
      </c>
      <c r="I1938" s="4" t="s">
        <v>19701</v>
      </c>
      <c r="J1938" s="4" t="s">
        <v>19702</v>
      </c>
      <c r="K1938" s="5" t="s">
        <v>19703</v>
      </c>
      <c r="L1938" s="5" t="s">
        <v>3974</v>
      </c>
      <c r="M1938" s="5" t="s">
        <v>229</v>
      </c>
      <c r="N1938" s="5" t="s">
        <v>218</v>
      </c>
      <c r="O1938" s="3" t="s">
        <v>19211</v>
      </c>
      <c r="P1938" s="17" t="s">
        <v>472</v>
      </c>
      <c r="Q1938" s="5" t="s">
        <v>19704</v>
      </c>
      <c r="R1938" s="5" t="s">
        <v>19705</v>
      </c>
      <c r="S1938" s="5"/>
      <c r="T1938" s="4" t="s">
        <v>19565</v>
      </c>
      <c r="U1938" s="4" t="s">
        <v>19706</v>
      </c>
      <c r="V1938" s="4"/>
      <c r="W1938" s="4"/>
      <c r="X1938" s="5"/>
      <c r="Y1938" s="3" t="s">
        <v>44</v>
      </c>
      <c r="Z1938" s="3" t="s">
        <v>19707</v>
      </c>
    </row>
    <row r="1939" spans="1:26" ht="67.5">
      <c r="A1939" s="2">
        <v>1937</v>
      </c>
      <c r="B1939" s="2">
        <v>2015017</v>
      </c>
      <c r="C1939" s="2" t="s">
        <v>19708</v>
      </c>
      <c r="D1939" s="2" t="s">
        <v>15919</v>
      </c>
      <c r="E1939" s="2" t="s">
        <v>15920</v>
      </c>
      <c r="F1939" s="2">
        <v>15</v>
      </c>
      <c r="G1939" s="2">
        <v>17</v>
      </c>
      <c r="H1939" s="2" t="s">
        <v>19709</v>
      </c>
      <c r="I1939" s="4" t="s">
        <v>19710</v>
      </c>
      <c r="J1939" s="4" t="s">
        <v>19711</v>
      </c>
      <c r="K1939" s="5" t="s">
        <v>19712</v>
      </c>
      <c r="L1939" s="5" t="s">
        <v>3984</v>
      </c>
      <c r="M1939" s="5" t="s">
        <v>241</v>
      </c>
      <c r="N1939" s="5" t="s">
        <v>218</v>
      </c>
      <c r="O1939" s="3" t="s">
        <v>19211</v>
      </c>
      <c r="P1939" s="17" t="s">
        <v>472</v>
      </c>
      <c r="Q1939" s="5" t="s">
        <v>19713</v>
      </c>
      <c r="R1939" s="5" t="s">
        <v>19714</v>
      </c>
      <c r="S1939" s="5"/>
      <c r="T1939" s="4" t="s">
        <v>19565</v>
      </c>
      <c r="U1939" s="4" t="s">
        <v>19715</v>
      </c>
      <c r="V1939" s="4"/>
      <c r="W1939" s="4"/>
      <c r="X1939" s="5"/>
      <c r="Y1939" s="3" t="s">
        <v>44</v>
      </c>
      <c r="Z1939" s="3" t="s">
        <v>19716</v>
      </c>
    </row>
    <row r="1940" spans="1:26" ht="67.5">
      <c r="A1940" s="2">
        <v>1938</v>
      </c>
      <c r="B1940" s="2">
        <v>2015018</v>
      </c>
      <c r="C1940" s="2" t="s">
        <v>19717</v>
      </c>
      <c r="D1940" s="2" t="s">
        <v>15919</v>
      </c>
      <c r="E1940" s="2" t="s">
        <v>15920</v>
      </c>
      <c r="F1940" s="2">
        <v>15</v>
      </c>
      <c r="G1940" s="2">
        <v>18</v>
      </c>
      <c r="H1940" s="2" t="s">
        <v>19718</v>
      </c>
      <c r="I1940" s="4" t="s">
        <v>19719</v>
      </c>
      <c r="J1940" s="4" t="s">
        <v>19720</v>
      </c>
      <c r="K1940" s="5" t="s">
        <v>19721</v>
      </c>
      <c r="L1940" s="5" t="s">
        <v>3997</v>
      </c>
      <c r="M1940" s="5" t="s">
        <v>253</v>
      </c>
      <c r="N1940" s="5" t="s">
        <v>218</v>
      </c>
      <c r="O1940" s="3" t="s">
        <v>19211</v>
      </c>
      <c r="P1940" s="17" t="s">
        <v>472</v>
      </c>
      <c r="Q1940" s="5" t="s">
        <v>19722</v>
      </c>
      <c r="R1940" s="5" t="s">
        <v>19723</v>
      </c>
      <c r="S1940" s="5"/>
      <c r="T1940" s="4" t="s">
        <v>19565</v>
      </c>
      <c r="U1940" s="4" t="s">
        <v>19724</v>
      </c>
      <c r="V1940" s="4"/>
      <c r="W1940" s="4"/>
      <c r="X1940" s="5"/>
      <c r="Y1940" s="3" t="s">
        <v>44</v>
      </c>
      <c r="Z1940" s="3" t="s">
        <v>19725</v>
      </c>
    </row>
    <row r="1941" spans="1:26" ht="67.5">
      <c r="A1941" s="2">
        <v>1939</v>
      </c>
      <c r="B1941" s="2">
        <v>2015019</v>
      </c>
      <c r="C1941" s="2" t="s">
        <v>19726</v>
      </c>
      <c r="D1941" s="2" t="s">
        <v>15919</v>
      </c>
      <c r="E1941" s="2" t="s">
        <v>15920</v>
      </c>
      <c r="F1941" s="2">
        <v>15</v>
      </c>
      <c r="G1941" s="2">
        <v>19</v>
      </c>
      <c r="H1941" s="2" t="s">
        <v>19727</v>
      </c>
      <c r="I1941" s="4" t="s">
        <v>19728</v>
      </c>
      <c r="J1941" s="4" t="s">
        <v>19729</v>
      </c>
      <c r="K1941" s="5" t="s">
        <v>19730</v>
      </c>
      <c r="L1941" s="5" t="s">
        <v>4007</v>
      </c>
      <c r="M1941" s="5" t="s">
        <v>265</v>
      </c>
      <c r="N1941" s="5" t="s">
        <v>218</v>
      </c>
      <c r="O1941" s="3" t="s">
        <v>19211</v>
      </c>
      <c r="P1941" s="16" t="s">
        <v>53</v>
      </c>
      <c r="Q1941" s="5" t="s">
        <v>19731</v>
      </c>
      <c r="R1941" s="5" t="s">
        <v>19732</v>
      </c>
      <c r="S1941" s="5"/>
      <c r="T1941" s="4" t="s">
        <v>19565</v>
      </c>
      <c r="U1941" s="4" t="s">
        <v>19733</v>
      </c>
      <c r="V1941" s="4"/>
      <c r="W1941" s="4"/>
      <c r="X1941" s="5"/>
      <c r="Y1941" s="3" t="s">
        <v>44</v>
      </c>
      <c r="Z1941" s="3" t="s">
        <v>19734</v>
      </c>
    </row>
    <row r="1942" spans="1:26" ht="121.5">
      <c r="A1942" s="2">
        <v>1940</v>
      </c>
      <c r="B1942" s="2">
        <v>2015020</v>
      </c>
      <c r="C1942" s="2" t="s">
        <v>19735</v>
      </c>
      <c r="D1942" s="2" t="s">
        <v>15919</v>
      </c>
      <c r="E1942" s="2" t="s">
        <v>15920</v>
      </c>
      <c r="F1942" s="2">
        <v>15</v>
      </c>
      <c r="G1942" s="2">
        <v>20</v>
      </c>
      <c r="H1942" s="2" t="s">
        <v>19736</v>
      </c>
      <c r="I1942" s="4" t="s">
        <v>19737</v>
      </c>
      <c r="J1942" s="4" t="s">
        <v>19738</v>
      </c>
      <c r="K1942" s="5" t="s">
        <v>19739</v>
      </c>
      <c r="L1942" s="5" t="s">
        <v>4017</v>
      </c>
      <c r="M1942" s="5" t="s">
        <v>276</v>
      </c>
      <c r="N1942" s="5" t="s">
        <v>218</v>
      </c>
      <c r="O1942" s="3" t="s">
        <v>19211</v>
      </c>
      <c r="P1942" s="18" t="s">
        <v>5216</v>
      </c>
      <c r="Q1942" s="5" t="s">
        <v>19740</v>
      </c>
      <c r="R1942" s="5" t="s">
        <v>19741</v>
      </c>
      <c r="S1942" s="5"/>
      <c r="T1942" s="4" t="s">
        <v>19565</v>
      </c>
      <c r="U1942" s="4" t="s">
        <v>19742</v>
      </c>
      <c r="V1942" s="4"/>
      <c r="W1942" s="4"/>
      <c r="X1942" s="5"/>
      <c r="Y1942" s="3" t="s">
        <v>44</v>
      </c>
      <c r="Z1942" s="3" t="s">
        <v>19743</v>
      </c>
    </row>
    <row r="1943" spans="1:26" ht="94.5">
      <c r="A1943" s="2">
        <v>1941</v>
      </c>
      <c r="B1943" s="2">
        <v>2015021</v>
      </c>
      <c r="C1943" s="2" t="s">
        <v>19744</v>
      </c>
      <c r="D1943" s="2" t="s">
        <v>15919</v>
      </c>
      <c r="E1943" s="2" t="s">
        <v>15920</v>
      </c>
      <c r="F1943" s="2">
        <v>15</v>
      </c>
      <c r="G1943" s="2">
        <v>21</v>
      </c>
      <c r="H1943" s="2" t="s">
        <v>19745</v>
      </c>
      <c r="I1943" s="4" t="s">
        <v>19746</v>
      </c>
      <c r="J1943" s="4" t="s">
        <v>19747</v>
      </c>
      <c r="K1943" s="5" t="s">
        <v>19748</v>
      </c>
      <c r="L1943" s="5" t="s">
        <v>4027</v>
      </c>
      <c r="M1943" s="5" t="s">
        <v>288</v>
      </c>
      <c r="N1943" s="5" t="s">
        <v>218</v>
      </c>
      <c r="O1943" s="3" t="s">
        <v>19211</v>
      </c>
      <c r="P1943" s="18" t="s">
        <v>5216</v>
      </c>
      <c r="Q1943" s="5" t="s">
        <v>19749</v>
      </c>
      <c r="R1943" s="5" t="s">
        <v>19750</v>
      </c>
      <c r="S1943" s="5"/>
      <c r="T1943" s="4" t="s">
        <v>19565</v>
      </c>
      <c r="U1943" s="4" t="s">
        <v>19751</v>
      </c>
      <c r="V1943" s="4"/>
      <c r="W1943" s="4"/>
      <c r="X1943" s="5"/>
      <c r="Y1943" s="3" t="s">
        <v>44</v>
      </c>
      <c r="Z1943" s="3" t="s">
        <v>19752</v>
      </c>
    </row>
    <row r="1944" spans="1:26" ht="54">
      <c r="A1944" s="2">
        <v>1942</v>
      </c>
      <c r="B1944" s="2">
        <v>2015022</v>
      </c>
      <c r="C1944" s="2" t="s">
        <v>19753</v>
      </c>
      <c r="D1944" s="2" t="s">
        <v>15919</v>
      </c>
      <c r="E1944" s="2" t="s">
        <v>15920</v>
      </c>
      <c r="F1944" s="2">
        <v>15</v>
      </c>
      <c r="G1944" s="2">
        <v>22</v>
      </c>
      <c r="H1944" s="2" t="s">
        <v>19754</v>
      </c>
      <c r="I1944" s="4" t="s">
        <v>19755</v>
      </c>
      <c r="J1944" s="4" t="s">
        <v>19756</v>
      </c>
      <c r="K1944" s="5" t="s">
        <v>19757</v>
      </c>
      <c r="L1944" s="5" t="s">
        <v>19758</v>
      </c>
      <c r="M1944" s="5" t="s">
        <v>300</v>
      </c>
      <c r="N1944" s="5" t="s">
        <v>218</v>
      </c>
      <c r="O1944" s="3" t="s">
        <v>19211</v>
      </c>
      <c r="P1944" s="20" t="s">
        <v>3821</v>
      </c>
      <c r="Q1944" s="5" t="s">
        <v>19759</v>
      </c>
      <c r="R1944" s="5" t="s">
        <v>19760</v>
      </c>
      <c r="S1944" s="5"/>
      <c r="T1944" s="4" t="s">
        <v>39</v>
      </c>
      <c r="U1944" s="4" t="s">
        <v>19761</v>
      </c>
      <c r="V1944" s="4"/>
      <c r="W1944" s="4"/>
      <c r="X1944" s="5"/>
      <c r="Y1944" s="3" t="s">
        <v>44</v>
      </c>
      <c r="Z1944" s="3" t="s">
        <v>19762</v>
      </c>
    </row>
    <row r="1945" spans="1:26" ht="40.5">
      <c r="A1945" s="2">
        <v>1943</v>
      </c>
      <c r="B1945" s="2">
        <v>2015023</v>
      </c>
      <c r="C1945" s="2" t="s">
        <v>19763</v>
      </c>
      <c r="D1945" s="2" t="s">
        <v>15919</v>
      </c>
      <c r="E1945" s="2" t="s">
        <v>15920</v>
      </c>
      <c r="F1945" s="2">
        <v>15</v>
      </c>
      <c r="G1945" s="2">
        <v>23</v>
      </c>
      <c r="H1945" s="2" t="s">
        <v>19764</v>
      </c>
      <c r="I1945" s="4" t="s">
        <v>19765</v>
      </c>
      <c r="J1945" s="4" t="s">
        <v>19766</v>
      </c>
      <c r="K1945" s="5" t="s">
        <v>19767</v>
      </c>
      <c r="L1945" s="5" t="s">
        <v>19768</v>
      </c>
      <c r="M1945" s="5" t="s">
        <v>312</v>
      </c>
      <c r="N1945" s="5" t="s">
        <v>218</v>
      </c>
      <c r="O1945" s="3" t="s">
        <v>19211</v>
      </c>
      <c r="P1945" s="20" t="s">
        <v>3821</v>
      </c>
      <c r="Q1945" s="5" t="s">
        <v>19769</v>
      </c>
      <c r="R1945" s="5" t="s">
        <v>19770</v>
      </c>
      <c r="S1945" s="5"/>
      <c r="T1945" s="4" t="s">
        <v>39</v>
      </c>
      <c r="U1945" s="4" t="s">
        <v>19771</v>
      </c>
      <c r="V1945" s="4"/>
      <c r="W1945" s="4"/>
      <c r="X1945" s="5"/>
      <c r="Y1945" s="3" t="s">
        <v>44</v>
      </c>
      <c r="Z1945" s="3" t="s">
        <v>19772</v>
      </c>
    </row>
    <row r="1946" spans="1:26" ht="81">
      <c r="A1946" s="2">
        <v>1944</v>
      </c>
      <c r="B1946" s="2">
        <v>2015024</v>
      </c>
      <c r="C1946" s="2" t="s">
        <v>19773</v>
      </c>
      <c r="D1946" s="2" t="s">
        <v>15919</v>
      </c>
      <c r="E1946" s="2" t="s">
        <v>15920</v>
      </c>
      <c r="F1946" s="2">
        <v>15</v>
      </c>
      <c r="G1946" s="2">
        <v>24</v>
      </c>
      <c r="H1946" s="2" t="s">
        <v>19774</v>
      </c>
      <c r="I1946" s="4" t="s">
        <v>19775</v>
      </c>
      <c r="J1946" s="4" t="s">
        <v>19776</v>
      </c>
      <c r="K1946" s="5" t="s">
        <v>19777</v>
      </c>
      <c r="L1946" s="5" t="s">
        <v>19778</v>
      </c>
      <c r="M1946" s="5" t="s">
        <v>323</v>
      </c>
      <c r="N1946" s="5" t="s">
        <v>218</v>
      </c>
      <c r="O1946" s="3" t="s">
        <v>19211</v>
      </c>
      <c r="P1946" s="20" t="s">
        <v>3821</v>
      </c>
      <c r="Q1946" s="5" t="s">
        <v>19779</v>
      </c>
      <c r="R1946" s="5" t="s">
        <v>19780</v>
      </c>
      <c r="S1946" s="5"/>
      <c r="T1946" s="4" t="s">
        <v>39</v>
      </c>
      <c r="U1946" s="4" t="s">
        <v>19781</v>
      </c>
      <c r="V1946" s="4"/>
      <c r="W1946" s="4"/>
      <c r="X1946" s="5"/>
      <c r="Y1946" s="3" t="s">
        <v>44</v>
      </c>
      <c r="Z1946" s="3" t="s">
        <v>19782</v>
      </c>
    </row>
    <row r="1947" spans="1:26" ht="94.5">
      <c r="A1947" s="2">
        <v>1945</v>
      </c>
      <c r="B1947" s="2">
        <v>2015025</v>
      </c>
      <c r="C1947" s="2" t="s">
        <v>19783</v>
      </c>
      <c r="D1947" s="2" t="s">
        <v>15919</v>
      </c>
      <c r="E1947" s="2" t="s">
        <v>15920</v>
      </c>
      <c r="F1947" s="2">
        <v>15</v>
      </c>
      <c r="G1947" s="2">
        <v>25</v>
      </c>
      <c r="H1947" s="2" t="s">
        <v>19784</v>
      </c>
      <c r="I1947" s="4" t="s">
        <v>19785</v>
      </c>
      <c r="J1947" s="4" t="s">
        <v>19786</v>
      </c>
      <c r="K1947" s="5" t="s">
        <v>19787</v>
      </c>
      <c r="L1947" s="5" t="s">
        <v>19788</v>
      </c>
      <c r="M1947" s="5" t="s">
        <v>335</v>
      </c>
      <c r="N1947" s="5" t="s">
        <v>218</v>
      </c>
      <c r="O1947" s="3" t="s">
        <v>19211</v>
      </c>
      <c r="P1947" s="20" t="s">
        <v>3821</v>
      </c>
      <c r="Q1947" s="5" t="s">
        <v>19789</v>
      </c>
      <c r="R1947" s="5" t="s">
        <v>19790</v>
      </c>
      <c r="S1947" s="5"/>
      <c r="T1947" s="4" t="s">
        <v>39</v>
      </c>
      <c r="U1947" s="4" t="s">
        <v>19791</v>
      </c>
      <c r="V1947" s="4"/>
      <c r="W1947" s="4"/>
      <c r="X1947" s="5"/>
      <c r="Y1947" s="3" t="s">
        <v>44</v>
      </c>
      <c r="Z1947" s="3" t="s">
        <v>19792</v>
      </c>
    </row>
    <row r="1948" spans="1:26" ht="108">
      <c r="A1948" s="2">
        <v>1946</v>
      </c>
      <c r="B1948" s="2">
        <v>2015026</v>
      </c>
      <c r="C1948" s="2" t="s">
        <v>19793</v>
      </c>
      <c r="D1948" s="2" t="s">
        <v>15919</v>
      </c>
      <c r="E1948" s="2" t="s">
        <v>15920</v>
      </c>
      <c r="F1948" s="2">
        <v>15</v>
      </c>
      <c r="G1948" s="2">
        <v>26</v>
      </c>
      <c r="H1948" s="2" t="s">
        <v>19794</v>
      </c>
      <c r="I1948" s="4" t="s">
        <v>19795</v>
      </c>
      <c r="J1948" s="4" t="s">
        <v>19796</v>
      </c>
      <c r="K1948" s="5" t="s">
        <v>19797</v>
      </c>
      <c r="L1948" s="5" t="s">
        <v>19798</v>
      </c>
      <c r="M1948" s="5" t="s">
        <v>347</v>
      </c>
      <c r="N1948" s="5" t="s">
        <v>218</v>
      </c>
      <c r="O1948" s="3" t="s">
        <v>19211</v>
      </c>
      <c r="P1948" s="20" t="s">
        <v>3821</v>
      </c>
      <c r="Q1948" s="5" t="s">
        <v>19799</v>
      </c>
      <c r="R1948" s="5" t="s">
        <v>19800</v>
      </c>
      <c r="S1948" s="5"/>
      <c r="T1948" s="4" t="s">
        <v>39</v>
      </c>
      <c r="U1948" s="4" t="s">
        <v>19801</v>
      </c>
      <c r="V1948" s="4"/>
      <c r="W1948" s="4"/>
      <c r="X1948" s="5"/>
      <c r="Y1948" s="3" t="s">
        <v>44</v>
      </c>
      <c r="Z1948" s="3" t="s">
        <v>19802</v>
      </c>
    </row>
    <row r="1949" spans="1:26" ht="54">
      <c r="A1949" s="2">
        <v>1947</v>
      </c>
      <c r="B1949" s="2">
        <v>2015027</v>
      </c>
      <c r="C1949" s="2" t="s">
        <v>19803</v>
      </c>
      <c r="D1949" s="2" t="s">
        <v>15919</v>
      </c>
      <c r="E1949" s="2" t="s">
        <v>15920</v>
      </c>
      <c r="F1949" s="2">
        <v>15</v>
      </c>
      <c r="G1949" s="2">
        <v>27</v>
      </c>
      <c r="H1949" s="2" t="s">
        <v>19804</v>
      </c>
      <c r="I1949" s="4" t="s">
        <v>19805</v>
      </c>
      <c r="J1949" s="4" t="s">
        <v>19806</v>
      </c>
      <c r="K1949" s="5" t="s">
        <v>19807</v>
      </c>
      <c r="L1949" s="5" t="s">
        <v>19808</v>
      </c>
      <c r="M1949" s="5" t="s">
        <v>362</v>
      </c>
      <c r="N1949" s="5" t="s">
        <v>218</v>
      </c>
      <c r="O1949" s="3" t="s">
        <v>19211</v>
      </c>
      <c r="P1949" s="20" t="s">
        <v>3821</v>
      </c>
      <c r="Q1949" s="5" t="s">
        <v>19809</v>
      </c>
      <c r="R1949" s="5" t="s">
        <v>19810</v>
      </c>
      <c r="S1949" s="5"/>
      <c r="T1949" s="4" t="s">
        <v>39</v>
      </c>
      <c r="U1949" s="4" t="s">
        <v>19811</v>
      </c>
      <c r="V1949" s="4"/>
      <c r="W1949" s="4"/>
      <c r="X1949" s="5"/>
      <c r="Y1949" s="3" t="s">
        <v>44</v>
      </c>
      <c r="Z1949" s="3" t="s">
        <v>19812</v>
      </c>
    </row>
    <row r="1950" spans="1:26" ht="81">
      <c r="A1950" s="2">
        <v>1948</v>
      </c>
      <c r="B1950" s="2">
        <v>2016001</v>
      </c>
      <c r="C1950" s="2" t="s">
        <v>19813</v>
      </c>
      <c r="D1950" s="2" t="s">
        <v>15919</v>
      </c>
      <c r="E1950" s="2" t="s">
        <v>15920</v>
      </c>
      <c r="F1950" s="2">
        <v>16</v>
      </c>
      <c r="G1950" s="2">
        <v>1</v>
      </c>
      <c r="H1950" s="2" t="s">
        <v>19814</v>
      </c>
      <c r="I1950" s="4" t="s">
        <v>19815</v>
      </c>
      <c r="J1950" s="4" t="s">
        <v>19816</v>
      </c>
      <c r="K1950" s="5" t="s">
        <v>19817</v>
      </c>
      <c r="L1950" s="5" t="s">
        <v>4037</v>
      </c>
      <c r="M1950" s="5" t="s">
        <v>34</v>
      </c>
      <c r="N1950" s="5" t="s">
        <v>229</v>
      </c>
      <c r="O1950" s="3" t="s">
        <v>19211</v>
      </c>
      <c r="P1950" s="20" t="s">
        <v>2545</v>
      </c>
      <c r="Q1950" s="5" t="s">
        <v>19818</v>
      </c>
      <c r="R1950" s="5" t="s">
        <v>19819</v>
      </c>
      <c r="S1950" s="5"/>
      <c r="T1950" s="4" t="s">
        <v>39</v>
      </c>
      <c r="U1950" s="4" t="s">
        <v>19820</v>
      </c>
      <c r="V1950" s="4" t="s">
        <v>19821</v>
      </c>
      <c r="W1950" s="4" t="s">
        <v>19822</v>
      </c>
      <c r="X1950" s="5" t="s">
        <v>19823</v>
      </c>
      <c r="Y1950" s="3" t="s">
        <v>44</v>
      </c>
      <c r="Z1950" s="3" t="s">
        <v>19824</v>
      </c>
    </row>
    <row r="1951" spans="1:26" ht="40.5">
      <c r="A1951" s="2">
        <v>1949</v>
      </c>
      <c r="B1951" s="2">
        <v>2016002</v>
      </c>
      <c r="C1951" s="2" t="s">
        <v>19825</v>
      </c>
      <c r="D1951" s="2" t="s">
        <v>15919</v>
      </c>
      <c r="E1951" s="2" t="s">
        <v>15920</v>
      </c>
      <c r="F1951" s="2">
        <v>16</v>
      </c>
      <c r="G1951" s="2">
        <v>2</v>
      </c>
      <c r="H1951" s="2" t="s">
        <v>19826</v>
      </c>
      <c r="I1951" s="4" t="s">
        <v>19827</v>
      </c>
      <c r="J1951" s="4" t="s">
        <v>19828</v>
      </c>
      <c r="K1951" s="5" t="s">
        <v>19829</v>
      </c>
      <c r="L1951" s="5" t="s">
        <v>4050</v>
      </c>
      <c r="M1951" s="5" t="s">
        <v>52</v>
      </c>
      <c r="N1951" s="5" t="s">
        <v>229</v>
      </c>
      <c r="O1951" s="3" t="s">
        <v>19211</v>
      </c>
      <c r="P1951" s="20" t="s">
        <v>2545</v>
      </c>
      <c r="Q1951" s="5" t="s">
        <v>19830</v>
      </c>
      <c r="R1951" s="5" t="s">
        <v>19831</v>
      </c>
      <c r="S1951" s="5"/>
      <c r="T1951" s="4" t="s">
        <v>39</v>
      </c>
      <c r="U1951" s="4" t="s">
        <v>19832</v>
      </c>
      <c r="V1951" s="4"/>
      <c r="W1951" s="4"/>
      <c r="X1951" s="5"/>
      <c r="Y1951" s="3" t="s">
        <v>44</v>
      </c>
      <c r="Z1951" s="3" t="s">
        <v>19833</v>
      </c>
    </row>
    <row r="1952" spans="1:26" ht="108">
      <c r="A1952" s="2">
        <v>1950</v>
      </c>
      <c r="B1952" s="2">
        <v>2016003</v>
      </c>
      <c r="C1952" s="2" t="s">
        <v>19834</v>
      </c>
      <c r="D1952" s="2" t="s">
        <v>15919</v>
      </c>
      <c r="E1952" s="2" t="s">
        <v>15920</v>
      </c>
      <c r="F1952" s="2">
        <v>16</v>
      </c>
      <c r="G1952" s="2">
        <v>3</v>
      </c>
      <c r="H1952" s="2" t="s">
        <v>19835</v>
      </c>
      <c r="I1952" s="4" t="s">
        <v>19836</v>
      </c>
      <c r="J1952" s="4" t="s">
        <v>19837</v>
      </c>
      <c r="K1952" s="5" t="s">
        <v>19838</v>
      </c>
      <c r="L1952" s="5" t="s">
        <v>4060</v>
      </c>
      <c r="M1952" s="5" t="s">
        <v>68</v>
      </c>
      <c r="N1952" s="5" t="s">
        <v>229</v>
      </c>
      <c r="O1952" s="3" t="s">
        <v>19211</v>
      </c>
      <c r="P1952" s="20" t="s">
        <v>2545</v>
      </c>
      <c r="Q1952" s="5" t="s">
        <v>19839</v>
      </c>
      <c r="R1952" s="5" t="s">
        <v>19840</v>
      </c>
      <c r="S1952" s="5"/>
      <c r="T1952" s="4" t="s">
        <v>39</v>
      </c>
      <c r="U1952" s="4" t="s">
        <v>19841</v>
      </c>
      <c r="V1952" s="4"/>
      <c r="W1952" s="4"/>
      <c r="X1952" s="5"/>
      <c r="Y1952" s="3" t="s">
        <v>44</v>
      </c>
      <c r="Z1952" s="3" t="s">
        <v>19842</v>
      </c>
    </row>
    <row r="1953" spans="1:26" ht="67.5">
      <c r="A1953" s="2">
        <v>1951</v>
      </c>
      <c r="B1953" s="2">
        <v>2016004</v>
      </c>
      <c r="C1953" s="2" t="s">
        <v>19843</v>
      </c>
      <c r="D1953" s="2" t="s">
        <v>15919</v>
      </c>
      <c r="E1953" s="2" t="s">
        <v>15920</v>
      </c>
      <c r="F1953" s="2">
        <v>16</v>
      </c>
      <c r="G1953" s="2">
        <v>4</v>
      </c>
      <c r="H1953" s="2" t="s">
        <v>19844</v>
      </c>
      <c r="I1953" s="4" t="s">
        <v>19845</v>
      </c>
      <c r="J1953" s="4" t="s">
        <v>19846</v>
      </c>
      <c r="K1953" s="5" t="s">
        <v>19847</v>
      </c>
      <c r="L1953" s="5" t="s">
        <v>4070</v>
      </c>
      <c r="M1953" s="5" t="s">
        <v>80</v>
      </c>
      <c r="N1953" s="5" t="s">
        <v>229</v>
      </c>
      <c r="O1953" s="3" t="s">
        <v>19211</v>
      </c>
      <c r="P1953" s="20" t="s">
        <v>2545</v>
      </c>
      <c r="Q1953" s="5" t="s">
        <v>19848</v>
      </c>
      <c r="R1953" s="5" t="s">
        <v>19849</v>
      </c>
      <c r="S1953" s="5"/>
      <c r="T1953" s="4" t="s">
        <v>39</v>
      </c>
      <c r="U1953" s="4" t="s">
        <v>19850</v>
      </c>
      <c r="V1953" s="4" t="s">
        <v>19851</v>
      </c>
      <c r="W1953" s="4" t="s">
        <v>19852</v>
      </c>
      <c r="X1953" s="5" t="s">
        <v>19853</v>
      </c>
      <c r="Y1953" s="3" t="s">
        <v>44</v>
      </c>
      <c r="Z1953" s="3" t="s">
        <v>19854</v>
      </c>
    </row>
    <row r="1954" spans="1:26" ht="40.5">
      <c r="A1954" s="2">
        <v>1952</v>
      </c>
      <c r="B1954" s="2">
        <v>2016005</v>
      </c>
      <c r="C1954" s="2" t="s">
        <v>19855</v>
      </c>
      <c r="D1954" s="2" t="s">
        <v>15919</v>
      </c>
      <c r="E1954" s="2" t="s">
        <v>15920</v>
      </c>
      <c r="F1954" s="2">
        <v>16</v>
      </c>
      <c r="G1954" s="2">
        <v>5</v>
      </c>
      <c r="H1954" s="2" t="s">
        <v>19856</v>
      </c>
      <c r="I1954" s="4" t="s">
        <v>19857</v>
      </c>
      <c r="J1954" s="4" t="s">
        <v>19858</v>
      </c>
      <c r="K1954" s="5" t="s">
        <v>19859</v>
      </c>
      <c r="L1954" s="5" t="s">
        <v>4080</v>
      </c>
      <c r="M1954" s="5" t="s">
        <v>92</v>
      </c>
      <c r="N1954" s="5" t="s">
        <v>229</v>
      </c>
      <c r="O1954" s="3" t="s">
        <v>19211</v>
      </c>
      <c r="P1954" s="20" t="s">
        <v>2545</v>
      </c>
      <c r="Q1954" s="5" t="s">
        <v>19860</v>
      </c>
      <c r="R1954" s="5" t="s">
        <v>19861</v>
      </c>
      <c r="S1954" s="5"/>
      <c r="T1954" s="4" t="s">
        <v>39</v>
      </c>
      <c r="U1954" s="4" t="s">
        <v>19862</v>
      </c>
      <c r="V1954" s="4"/>
      <c r="W1954" s="4"/>
      <c r="X1954" s="5"/>
      <c r="Y1954" s="3" t="s">
        <v>44</v>
      </c>
      <c r="Z1954" s="3" t="s">
        <v>19863</v>
      </c>
    </row>
    <row r="1955" spans="1:26" ht="54">
      <c r="A1955" s="2">
        <v>1953</v>
      </c>
      <c r="B1955" s="2">
        <v>2016006</v>
      </c>
      <c r="C1955" s="2" t="s">
        <v>19864</v>
      </c>
      <c r="D1955" s="2" t="s">
        <v>15919</v>
      </c>
      <c r="E1955" s="2" t="s">
        <v>15920</v>
      </c>
      <c r="F1955" s="2">
        <v>16</v>
      </c>
      <c r="G1955" s="2">
        <v>6</v>
      </c>
      <c r="H1955" s="2" t="s">
        <v>19865</v>
      </c>
      <c r="I1955" s="4" t="s">
        <v>19866</v>
      </c>
      <c r="J1955" s="4" t="s">
        <v>19867</v>
      </c>
      <c r="K1955" s="5" t="s">
        <v>19868</v>
      </c>
      <c r="L1955" s="5" t="s">
        <v>4090</v>
      </c>
      <c r="M1955" s="5" t="s">
        <v>104</v>
      </c>
      <c r="N1955" s="5" t="s">
        <v>229</v>
      </c>
      <c r="O1955" s="3" t="s">
        <v>19211</v>
      </c>
      <c r="P1955" s="20" t="s">
        <v>2545</v>
      </c>
      <c r="Q1955" s="5" t="s">
        <v>19869</v>
      </c>
      <c r="R1955" s="5" t="s">
        <v>19870</v>
      </c>
      <c r="S1955" s="5"/>
      <c r="T1955" s="4" t="s">
        <v>39</v>
      </c>
      <c r="U1955" s="4" t="s">
        <v>19871</v>
      </c>
      <c r="V1955" s="4"/>
      <c r="W1955" s="4"/>
      <c r="X1955" s="5"/>
      <c r="Y1955" s="3" t="s">
        <v>44</v>
      </c>
      <c r="Z1955" s="3" t="s">
        <v>19872</v>
      </c>
    </row>
    <row r="1956" spans="1:26" ht="67.5">
      <c r="A1956" s="2">
        <v>1954</v>
      </c>
      <c r="B1956" s="2">
        <v>2016007</v>
      </c>
      <c r="C1956" s="2" t="s">
        <v>19873</v>
      </c>
      <c r="D1956" s="2" t="s">
        <v>15919</v>
      </c>
      <c r="E1956" s="2" t="s">
        <v>15920</v>
      </c>
      <c r="F1956" s="2">
        <v>16</v>
      </c>
      <c r="G1956" s="2">
        <v>7</v>
      </c>
      <c r="H1956" s="2" t="s">
        <v>19874</v>
      </c>
      <c r="I1956" s="4" t="s">
        <v>19875</v>
      </c>
      <c r="J1956" s="4" t="s">
        <v>19876</v>
      </c>
      <c r="K1956" s="5" t="s">
        <v>19877</v>
      </c>
      <c r="L1956" s="5" t="s">
        <v>4100</v>
      </c>
      <c r="M1956" s="5" t="s">
        <v>119</v>
      </c>
      <c r="N1956" s="5" t="s">
        <v>229</v>
      </c>
      <c r="O1956" s="3" t="s">
        <v>19211</v>
      </c>
      <c r="P1956" s="20" t="s">
        <v>2545</v>
      </c>
      <c r="Q1956" s="5" t="s">
        <v>19878</v>
      </c>
      <c r="R1956" s="5" t="s">
        <v>19879</v>
      </c>
      <c r="S1956" s="5"/>
      <c r="T1956" s="4" t="s">
        <v>39</v>
      </c>
      <c r="U1956" s="4" t="s">
        <v>19880</v>
      </c>
      <c r="V1956" s="4"/>
      <c r="W1956" s="4"/>
      <c r="X1956" s="5"/>
      <c r="Y1956" s="3" t="s">
        <v>44</v>
      </c>
      <c r="Z1956" s="3" t="s">
        <v>19881</v>
      </c>
    </row>
    <row r="1957" spans="1:26" ht="81">
      <c r="A1957" s="2">
        <v>1955</v>
      </c>
      <c r="B1957" s="2">
        <v>2016008</v>
      </c>
      <c r="C1957" s="2" t="s">
        <v>19882</v>
      </c>
      <c r="D1957" s="2" t="s">
        <v>15919</v>
      </c>
      <c r="E1957" s="2" t="s">
        <v>15920</v>
      </c>
      <c r="F1957" s="2">
        <v>16</v>
      </c>
      <c r="G1957" s="2">
        <v>8</v>
      </c>
      <c r="H1957" s="2" t="s">
        <v>19883</v>
      </c>
      <c r="I1957" s="4" t="s">
        <v>19884</v>
      </c>
      <c r="J1957" s="4" t="s">
        <v>19885</v>
      </c>
      <c r="K1957" s="5" t="s">
        <v>19886</v>
      </c>
      <c r="L1957" s="5" t="s">
        <v>4110</v>
      </c>
      <c r="M1957" s="5" t="s">
        <v>131</v>
      </c>
      <c r="N1957" s="5" t="s">
        <v>229</v>
      </c>
      <c r="O1957" s="3" t="s">
        <v>19211</v>
      </c>
      <c r="P1957" s="20" t="s">
        <v>2545</v>
      </c>
      <c r="Q1957" s="5" t="s">
        <v>19887</v>
      </c>
      <c r="R1957" s="5" t="s">
        <v>19888</v>
      </c>
      <c r="S1957" s="5"/>
      <c r="T1957" s="4" t="s">
        <v>39</v>
      </c>
      <c r="U1957" s="4" t="s">
        <v>19889</v>
      </c>
      <c r="V1957" s="4"/>
      <c r="W1957" s="4"/>
      <c r="X1957" s="5"/>
      <c r="Y1957" s="3" t="s">
        <v>44</v>
      </c>
      <c r="Z1957" s="3" t="s">
        <v>19890</v>
      </c>
    </row>
    <row r="1958" spans="1:26" ht="40.5">
      <c r="A1958" s="2">
        <v>1956</v>
      </c>
      <c r="B1958" s="2">
        <v>2016009</v>
      </c>
      <c r="C1958" s="2" t="s">
        <v>19891</v>
      </c>
      <c r="D1958" s="2" t="s">
        <v>15919</v>
      </c>
      <c r="E1958" s="2" t="s">
        <v>15920</v>
      </c>
      <c r="F1958" s="2">
        <v>16</v>
      </c>
      <c r="G1958" s="2">
        <v>9</v>
      </c>
      <c r="H1958" s="2" t="s">
        <v>19892</v>
      </c>
      <c r="I1958" s="4" t="s">
        <v>19893</v>
      </c>
      <c r="J1958" s="4" t="s">
        <v>19894</v>
      </c>
      <c r="K1958" s="5" t="s">
        <v>19895</v>
      </c>
      <c r="L1958" s="5" t="s">
        <v>4120</v>
      </c>
      <c r="M1958" s="5" t="s">
        <v>143</v>
      </c>
      <c r="N1958" s="5" t="s">
        <v>229</v>
      </c>
      <c r="O1958" s="3" t="s">
        <v>19211</v>
      </c>
      <c r="P1958" s="20" t="s">
        <v>2545</v>
      </c>
      <c r="Q1958" s="5" t="s">
        <v>19896</v>
      </c>
      <c r="R1958" s="5" t="s">
        <v>19897</v>
      </c>
      <c r="S1958" s="5"/>
      <c r="T1958" s="4" t="s">
        <v>39</v>
      </c>
      <c r="U1958" s="4" t="s">
        <v>19898</v>
      </c>
      <c r="V1958" s="4"/>
      <c r="W1958" s="4"/>
      <c r="X1958" s="5"/>
      <c r="Y1958" s="3" t="s">
        <v>44</v>
      </c>
      <c r="Z1958" s="3" t="s">
        <v>19899</v>
      </c>
    </row>
    <row r="1959" spans="1:26" ht="54">
      <c r="A1959" s="2">
        <v>1957</v>
      </c>
      <c r="B1959" s="2">
        <v>2016010</v>
      </c>
      <c r="C1959" s="2" t="s">
        <v>19900</v>
      </c>
      <c r="D1959" s="2" t="s">
        <v>15919</v>
      </c>
      <c r="E1959" s="2" t="s">
        <v>15920</v>
      </c>
      <c r="F1959" s="2">
        <v>16</v>
      </c>
      <c r="G1959" s="2">
        <v>10</v>
      </c>
      <c r="H1959" s="2" t="s">
        <v>19901</v>
      </c>
      <c r="I1959" s="4" t="s">
        <v>19902</v>
      </c>
      <c r="J1959" s="4" t="s">
        <v>19903</v>
      </c>
      <c r="K1959" s="5" t="s">
        <v>19904</v>
      </c>
      <c r="L1959" s="5" t="s">
        <v>4130</v>
      </c>
      <c r="M1959" s="5" t="s">
        <v>155</v>
      </c>
      <c r="N1959" s="5" t="s">
        <v>229</v>
      </c>
      <c r="O1959" s="3" t="s">
        <v>19211</v>
      </c>
      <c r="P1959" s="20" t="s">
        <v>2545</v>
      </c>
      <c r="Q1959" s="5" t="s">
        <v>19905</v>
      </c>
      <c r="R1959" s="5" t="s">
        <v>19906</v>
      </c>
      <c r="S1959" s="5"/>
      <c r="T1959" s="4" t="s">
        <v>39</v>
      </c>
      <c r="U1959" s="4" t="s">
        <v>19907</v>
      </c>
      <c r="V1959" s="4"/>
      <c r="W1959" s="4"/>
      <c r="X1959" s="5"/>
      <c r="Y1959" s="3" t="s">
        <v>44</v>
      </c>
      <c r="Z1959" s="3" t="s">
        <v>19908</v>
      </c>
    </row>
    <row r="1960" spans="1:26" ht="27">
      <c r="A1960" s="2">
        <v>1958</v>
      </c>
      <c r="B1960" s="2">
        <v>2016011</v>
      </c>
      <c r="C1960" s="2" t="s">
        <v>19909</v>
      </c>
      <c r="D1960" s="2" t="s">
        <v>15919</v>
      </c>
      <c r="E1960" s="2" t="s">
        <v>15920</v>
      </c>
      <c r="F1960" s="2">
        <v>16</v>
      </c>
      <c r="G1960" s="2">
        <v>11</v>
      </c>
      <c r="H1960" s="2" t="s">
        <v>19910</v>
      </c>
      <c r="I1960" s="4" t="s">
        <v>17162</v>
      </c>
      <c r="J1960" s="4" t="s">
        <v>17163</v>
      </c>
      <c r="K1960" s="5" t="s">
        <v>17164</v>
      </c>
      <c r="L1960" s="5" t="s">
        <v>4140</v>
      </c>
      <c r="M1960" s="5" t="s">
        <v>167</v>
      </c>
      <c r="N1960" s="5" t="s">
        <v>229</v>
      </c>
      <c r="O1960" s="3" t="s">
        <v>19211</v>
      </c>
      <c r="P1960" s="20" t="s">
        <v>2545</v>
      </c>
      <c r="Q1960" s="5" t="s">
        <v>17165</v>
      </c>
      <c r="R1960" s="5" t="s">
        <v>19911</v>
      </c>
      <c r="S1960" s="5"/>
      <c r="T1960" s="4" t="s">
        <v>39</v>
      </c>
      <c r="U1960" s="4" t="s">
        <v>19912</v>
      </c>
      <c r="V1960" s="4"/>
      <c r="W1960" s="4"/>
      <c r="X1960" s="5"/>
      <c r="Y1960" s="3" t="s">
        <v>44</v>
      </c>
      <c r="Z1960" s="3" t="s">
        <v>19913</v>
      </c>
    </row>
    <row r="1961" spans="1:26" ht="67.5">
      <c r="A1961" s="2">
        <v>1959</v>
      </c>
      <c r="B1961" s="2">
        <v>2016012</v>
      </c>
      <c r="C1961" s="2" t="s">
        <v>19914</v>
      </c>
      <c r="D1961" s="2" t="s">
        <v>15919</v>
      </c>
      <c r="E1961" s="2" t="s">
        <v>15920</v>
      </c>
      <c r="F1961" s="2">
        <v>16</v>
      </c>
      <c r="G1961" s="2">
        <v>12</v>
      </c>
      <c r="H1961" s="2" t="s">
        <v>19915</v>
      </c>
      <c r="I1961" s="4" t="s">
        <v>19916</v>
      </c>
      <c r="J1961" s="4" t="s">
        <v>19917</v>
      </c>
      <c r="K1961" s="5" t="s">
        <v>19918</v>
      </c>
      <c r="L1961" s="5" t="s">
        <v>4150</v>
      </c>
      <c r="M1961" s="5" t="s">
        <v>179</v>
      </c>
      <c r="N1961" s="5" t="s">
        <v>229</v>
      </c>
      <c r="O1961" s="3" t="s">
        <v>19211</v>
      </c>
      <c r="P1961" s="20" t="s">
        <v>2545</v>
      </c>
      <c r="Q1961" s="5" t="s">
        <v>19919</v>
      </c>
      <c r="R1961" s="5" t="s">
        <v>19920</v>
      </c>
      <c r="S1961" s="5"/>
      <c r="T1961" s="4" t="s">
        <v>39</v>
      </c>
      <c r="U1961" s="4" t="s">
        <v>19921</v>
      </c>
      <c r="V1961" s="4"/>
      <c r="W1961" s="4"/>
      <c r="X1961" s="5"/>
      <c r="Y1961" s="3" t="s">
        <v>44</v>
      </c>
      <c r="Z1961" s="3" t="s">
        <v>19922</v>
      </c>
    </row>
    <row r="1962" spans="1:26" ht="54">
      <c r="A1962" s="2">
        <v>1960</v>
      </c>
      <c r="B1962" s="2">
        <v>2016013</v>
      </c>
      <c r="C1962" s="2" t="s">
        <v>19923</v>
      </c>
      <c r="D1962" s="2" t="s">
        <v>15919</v>
      </c>
      <c r="E1962" s="2" t="s">
        <v>15920</v>
      </c>
      <c r="F1962" s="2">
        <v>16</v>
      </c>
      <c r="G1962" s="2">
        <v>13</v>
      </c>
      <c r="H1962" s="2" t="s">
        <v>19924</v>
      </c>
      <c r="I1962" s="4" t="s">
        <v>19925</v>
      </c>
      <c r="J1962" s="4" t="s">
        <v>19926</v>
      </c>
      <c r="K1962" s="5" t="s">
        <v>19927</v>
      </c>
      <c r="L1962" s="5" t="s">
        <v>4160</v>
      </c>
      <c r="M1962" s="5" t="s">
        <v>191</v>
      </c>
      <c r="N1962" s="5" t="s">
        <v>229</v>
      </c>
      <c r="O1962" s="3" t="s">
        <v>19211</v>
      </c>
      <c r="P1962" s="20" t="s">
        <v>2545</v>
      </c>
      <c r="Q1962" s="5" t="s">
        <v>19928</v>
      </c>
      <c r="R1962" s="5" t="s">
        <v>19929</v>
      </c>
      <c r="S1962" s="5"/>
      <c r="T1962" s="4" t="s">
        <v>39</v>
      </c>
      <c r="U1962" s="4" t="s">
        <v>19930</v>
      </c>
      <c r="V1962" s="4"/>
      <c r="W1962" s="4"/>
      <c r="X1962" s="5"/>
      <c r="Y1962" s="3" t="s">
        <v>44</v>
      </c>
      <c r="Z1962" s="3" t="s">
        <v>19931</v>
      </c>
    </row>
    <row r="1963" spans="1:26" ht="40.5">
      <c r="A1963" s="2">
        <v>1961</v>
      </c>
      <c r="B1963" s="2">
        <v>2016014</v>
      </c>
      <c r="C1963" s="2" t="s">
        <v>19932</v>
      </c>
      <c r="D1963" s="2" t="s">
        <v>15919</v>
      </c>
      <c r="E1963" s="2" t="s">
        <v>15920</v>
      </c>
      <c r="F1963" s="2">
        <v>16</v>
      </c>
      <c r="G1963" s="2">
        <v>14</v>
      </c>
      <c r="H1963" s="2" t="s">
        <v>19933</v>
      </c>
      <c r="I1963" s="4" t="s">
        <v>19934</v>
      </c>
      <c r="J1963" s="4" t="s">
        <v>19935</v>
      </c>
      <c r="K1963" s="5" t="s">
        <v>19936</v>
      </c>
      <c r="L1963" s="5" t="s">
        <v>4170</v>
      </c>
      <c r="M1963" s="5" t="s">
        <v>203</v>
      </c>
      <c r="N1963" s="5" t="s">
        <v>229</v>
      </c>
      <c r="O1963" s="3" t="s">
        <v>19211</v>
      </c>
      <c r="P1963" s="20" t="s">
        <v>2545</v>
      </c>
      <c r="Q1963" s="5" t="s">
        <v>19937</v>
      </c>
      <c r="R1963" s="5" t="s">
        <v>19938</v>
      </c>
      <c r="S1963" s="5"/>
      <c r="T1963" s="4" t="s">
        <v>39</v>
      </c>
      <c r="U1963" s="4" t="s">
        <v>19939</v>
      </c>
      <c r="V1963" s="4"/>
      <c r="W1963" s="4"/>
      <c r="X1963" s="5"/>
      <c r="Y1963" s="3" t="s">
        <v>44</v>
      </c>
      <c r="Z1963" s="3" t="s">
        <v>19940</v>
      </c>
    </row>
    <row r="1964" spans="1:26" ht="67.5">
      <c r="A1964" s="2">
        <v>1962</v>
      </c>
      <c r="B1964" s="2">
        <v>2016015</v>
      </c>
      <c r="C1964" s="2" t="s">
        <v>19941</v>
      </c>
      <c r="D1964" s="2" t="s">
        <v>15919</v>
      </c>
      <c r="E1964" s="2" t="s">
        <v>15920</v>
      </c>
      <c r="F1964" s="2">
        <v>16</v>
      </c>
      <c r="G1964" s="2">
        <v>15</v>
      </c>
      <c r="H1964" s="2" t="s">
        <v>19942</v>
      </c>
      <c r="I1964" s="4" t="s">
        <v>19943</v>
      </c>
      <c r="J1964" s="4" t="s">
        <v>19944</v>
      </c>
      <c r="K1964" s="5" t="s">
        <v>19945</v>
      </c>
      <c r="L1964" s="5" t="s">
        <v>4180</v>
      </c>
      <c r="M1964" s="5" t="s">
        <v>218</v>
      </c>
      <c r="N1964" s="5" t="s">
        <v>229</v>
      </c>
      <c r="O1964" s="3" t="s">
        <v>19211</v>
      </c>
      <c r="P1964" s="20" t="s">
        <v>2545</v>
      </c>
      <c r="Q1964" s="5" t="s">
        <v>19946</v>
      </c>
      <c r="R1964" s="5" t="s">
        <v>19947</v>
      </c>
      <c r="S1964" s="5"/>
      <c r="T1964" s="4" t="s">
        <v>39</v>
      </c>
      <c r="U1964" s="4" t="s">
        <v>19948</v>
      </c>
      <c r="V1964" s="4"/>
      <c r="W1964" s="4"/>
      <c r="X1964" s="5"/>
      <c r="Y1964" s="3" t="s">
        <v>44</v>
      </c>
      <c r="Z1964" s="3" t="s">
        <v>19949</v>
      </c>
    </row>
    <row r="1965" spans="1:26" ht="67.5">
      <c r="A1965" s="2">
        <v>1963</v>
      </c>
      <c r="B1965" s="2">
        <v>2016016</v>
      </c>
      <c r="C1965" s="2" t="s">
        <v>19950</v>
      </c>
      <c r="D1965" s="2" t="s">
        <v>15919</v>
      </c>
      <c r="E1965" s="2" t="s">
        <v>15920</v>
      </c>
      <c r="F1965" s="2">
        <v>16</v>
      </c>
      <c r="G1965" s="2">
        <v>16</v>
      </c>
      <c r="H1965" s="2" t="s">
        <v>19951</v>
      </c>
      <c r="I1965" s="4" t="s">
        <v>19952</v>
      </c>
      <c r="J1965" s="4" t="s">
        <v>19953</v>
      </c>
      <c r="K1965" s="5" t="s">
        <v>19954</v>
      </c>
      <c r="L1965" s="5" t="s">
        <v>4190</v>
      </c>
      <c r="M1965" s="5" t="s">
        <v>229</v>
      </c>
      <c r="N1965" s="5" t="s">
        <v>229</v>
      </c>
      <c r="O1965" s="3" t="s">
        <v>19211</v>
      </c>
      <c r="P1965" s="20" t="s">
        <v>2545</v>
      </c>
      <c r="Q1965" s="5" t="s">
        <v>19955</v>
      </c>
      <c r="R1965" s="5" t="s">
        <v>19956</v>
      </c>
      <c r="S1965" s="5"/>
      <c r="T1965" s="4" t="s">
        <v>39</v>
      </c>
      <c r="U1965" s="4" t="s">
        <v>19957</v>
      </c>
      <c r="V1965" s="4"/>
      <c r="W1965" s="4"/>
      <c r="X1965" s="5"/>
      <c r="Y1965" s="3" t="s">
        <v>44</v>
      </c>
      <c r="Z1965" s="3" t="s">
        <v>19958</v>
      </c>
    </row>
    <row r="1966" spans="1:26" ht="27">
      <c r="A1966" s="2">
        <v>1964</v>
      </c>
      <c r="B1966" s="2">
        <v>2016017</v>
      </c>
      <c r="C1966" s="2" t="s">
        <v>19959</v>
      </c>
      <c r="D1966" s="2" t="s">
        <v>15919</v>
      </c>
      <c r="E1966" s="2" t="s">
        <v>15920</v>
      </c>
      <c r="F1966" s="2">
        <v>16</v>
      </c>
      <c r="G1966" s="2">
        <v>17</v>
      </c>
      <c r="H1966" s="2" t="s">
        <v>19960</v>
      </c>
      <c r="I1966" s="4" t="s">
        <v>19961</v>
      </c>
      <c r="J1966" s="4" t="s">
        <v>19962</v>
      </c>
      <c r="K1966" s="5" t="s">
        <v>19963</v>
      </c>
      <c r="L1966" s="5" t="s">
        <v>19964</v>
      </c>
      <c r="M1966" s="5" t="s">
        <v>241</v>
      </c>
      <c r="N1966" s="5" t="s">
        <v>229</v>
      </c>
      <c r="O1966" s="3" t="s">
        <v>19211</v>
      </c>
      <c r="P1966" s="20" t="s">
        <v>2545</v>
      </c>
      <c r="Q1966" s="5" t="s">
        <v>19965</v>
      </c>
      <c r="R1966" s="5" t="s">
        <v>19966</v>
      </c>
      <c r="S1966" s="5"/>
      <c r="T1966" s="4" t="s">
        <v>39</v>
      </c>
      <c r="U1966" s="4" t="s">
        <v>19912</v>
      </c>
      <c r="V1966" s="4"/>
      <c r="W1966" s="4"/>
      <c r="X1966" s="5"/>
      <c r="Y1966" s="3" t="s">
        <v>44</v>
      </c>
      <c r="Z1966" s="3" t="s">
        <v>19967</v>
      </c>
    </row>
    <row r="1967" spans="1:26" ht="67.5">
      <c r="A1967" s="2">
        <v>1965</v>
      </c>
      <c r="B1967" s="2">
        <v>2016018</v>
      </c>
      <c r="C1967" s="2" t="s">
        <v>19968</v>
      </c>
      <c r="D1967" s="2" t="s">
        <v>15919</v>
      </c>
      <c r="E1967" s="2" t="s">
        <v>15920</v>
      </c>
      <c r="F1967" s="2">
        <v>16</v>
      </c>
      <c r="G1967" s="2">
        <v>18</v>
      </c>
      <c r="H1967" s="2" t="s">
        <v>19969</v>
      </c>
      <c r="I1967" s="4" t="s">
        <v>19970</v>
      </c>
      <c r="J1967" s="4" t="s">
        <v>19971</v>
      </c>
      <c r="K1967" s="5" t="s">
        <v>19972</v>
      </c>
      <c r="L1967" s="5" t="s">
        <v>19973</v>
      </c>
      <c r="M1967" s="5" t="s">
        <v>253</v>
      </c>
      <c r="N1967" s="5" t="s">
        <v>229</v>
      </c>
      <c r="O1967" s="3" t="s">
        <v>19211</v>
      </c>
      <c r="P1967" s="20" t="s">
        <v>2545</v>
      </c>
      <c r="Q1967" s="5" t="s">
        <v>19974</v>
      </c>
      <c r="R1967" s="5" t="s">
        <v>19975</v>
      </c>
      <c r="S1967" s="5"/>
      <c r="T1967" s="4" t="s">
        <v>39</v>
      </c>
      <c r="U1967" s="4" t="s">
        <v>19976</v>
      </c>
      <c r="V1967" s="4"/>
      <c r="W1967" s="4"/>
      <c r="X1967" s="5"/>
      <c r="Y1967" s="3" t="s">
        <v>44</v>
      </c>
      <c r="Z1967" s="3" t="s">
        <v>19977</v>
      </c>
    </row>
    <row r="1968" spans="1:26" ht="27">
      <c r="A1968" s="2">
        <v>1966</v>
      </c>
      <c r="B1968" s="2">
        <v>2016019</v>
      </c>
      <c r="C1968" s="2" t="s">
        <v>19978</v>
      </c>
      <c r="D1968" s="2" t="s">
        <v>15919</v>
      </c>
      <c r="E1968" s="2" t="s">
        <v>15920</v>
      </c>
      <c r="F1968" s="2">
        <v>16</v>
      </c>
      <c r="G1968" s="2">
        <v>19</v>
      </c>
      <c r="H1968" s="2" t="s">
        <v>19979</v>
      </c>
      <c r="I1968" s="4" t="s">
        <v>19980</v>
      </c>
      <c r="J1968" s="4" t="s">
        <v>19981</v>
      </c>
      <c r="K1968" s="5" t="s">
        <v>19982</v>
      </c>
      <c r="L1968" s="5" t="s">
        <v>19983</v>
      </c>
      <c r="M1968" s="5" t="s">
        <v>265</v>
      </c>
      <c r="N1968" s="5" t="s">
        <v>229</v>
      </c>
      <c r="O1968" s="3" t="s">
        <v>19211</v>
      </c>
      <c r="P1968" s="20" t="s">
        <v>2545</v>
      </c>
      <c r="Q1968" s="5" t="s">
        <v>19984</v>
      </c>
      <c r="R1968" s="5" t="s">
        <v>19985</v>
      </c>
      <c r="S1968" s="5"/>
      <c r="T1968" s="4" t="s">
        <v>39</v>
      </c>
      <c r="U1968" s="4" t="s">
        <v>19986</v>
      </c>
      <c r="V1968" s="4"/>
      <c r="W1968" s="4"/>
      <c r="X1968" s="5"/>
      <c r="Y1968" s="3" t="s">
        <v>44</v>
      </c>
      <c r="Z1968" s="3" t="s">
        <v>19987</v>
      </c>
    </row>
    <row r="1969" spans="1:26" ht="54">
      <c r="A1969" s="2">
        <v>1967</v>
      </c>
      <c r="B1969" s="2">
        <v>2016020</v>
      </c>
      <c r="C1969" s="2" t="s">
        <v>19988</v>
      </c>
      <c r="D1969" s="2" t="s">
        <v>15919</v>
      </c>
      <c r="E1969" s="2" t="s">
        <v>15920</v>
      </c>
      <c r="F1969" s="2">
        <v>16</v>
      </c>
      <c r="G1969" s="2">
        <v>20</v>
      </c>
      <c r="H1969" s="2" t="s">
        <v>19989</v>
      </c>
      <c r="I1969" s="4" t="s">
        <v>19990</v>
      </c>
      <c r="J1969" s="4" t="s">
        <v>19991</v>
      </c>
      <c r="K1969" s="5" t="s">
        <v>19992</v>
      </c>
      <c r="L1969" s="5" t="s">
        <v>19993</v>
      </c>
      <c r="M1969" s="5" t="s">
        <v>276</v>
      </c>
      <c r="N1969" s="5" t="s">
        <v>229</v>
      </c>
      <c r="O1969" s="3" t="s">
        <v>19211</v>
      </c>
      <c r="P1969" s="20" t="s">
        <v>2545</v>
      </c>
      <c r="Q1969" s="5" t="s">
        <v>19994</v>
      </c>
      <c r="R1969" s="5" t="s">
        <v>19995</v>
      </c>
      <c r="S1969" s="5"/>
      <c r="T1969" s="4" t="s">
        <v>39</v>
      </c>
      <c r="U1969" s="4" t="s">
        <v>19996</v>
      </c>
      <c r="V1969" s="4"/>
      <c r="W1969" s="4"/>
      <c r="X1969" s="5"/>
      <c r="Y1969" s="3" t="s">
        <v>44</v>
      </c>
      <c r="Z1969" s="3" t="s">
        <v>19997</v>
      </c>
    </row>
    <row r="1970" spans="1:26" ht="40.5">
      <c r="A1970" s="2">
        <v>1968</v>
      </c>
      <c r="B1970" s="2">
        <v>2016021</v>
      </c>
      <c r="C1970" s="2" t="s">
        <v>19998</v>
      </c>
      <c r="D1970" s="2" t="s">
        <v>15919</v>
      </c>
      <c r="E1970" s="2" t="s">
        <v>15920</v>
      </c>
      <c r="F1970" s="2">
        <v>16</v>
      </c>
      <c r="G1970" s="2">
        <v>21</v>
      </c>
      <c r="H1970" s="2" t="s">
        <v>19999</v>
      </c>
      <c r="I1970" s="4" t="s">
        <v>20000</v>
      </c>
      <c r="J1970" s="4" t="s">
        <v>20001</v>
      </c>
      <c r="K1970" s="5" t="s">
        <v>20002</v>
      </c>
      <c r="L1970" s="5" t="s">
        <v>20003</v>
      </c>
      <c r="M1970" s="5" t="s">
        <v>288</v>
      </c>
      <c r="N1970" s="5" t="s">
        <v>229</v>
      </c>
      <c r="O1970" s="3" t="s">
        <v>19211</v>
      </c>
      <c r="P1970" s="20" t="s">
        <v>2545</v>
      </c>
      <c r="Q1970" s="5" t="s">
        <v>20004</v>
      </c>
      <c r="R1970" s="5" t="s">
        <v>20005</v>
      </c>
      <c r="S1970" s="5"/>
      <c r="T1970" s="4" t="s">
        <v>39</v>
      </c>
      <c r="U1970" s="4" t="s">
        <v>20006</v>
      </c>
      <c r="V1970" s="4"/>
      <c r="W1970" s="4"/>
      <c r="X1970" s="5"/>
      <c r="Y1970" s="3" t="s">
        <v>44</v>
      </c>
      <c r="Z1970" s="3" t="s">
        <v>20007</v>
      </c>
    </row>
    <row r="1971" spans="1:26" ht="67.5">
      <c r="A1971" s="2">
        <v>1969</v>
      </c>
      <c r="B1971" s="2">
        <v>2016022</v>
      </c>
      <c r="C1971" s="2" t="s">
        <v>20008</v>
      </c>
      <c r="D1971" s="2" t="s">
        <v>15919</v>
      </c>
      <c r="E1971" s="2" t="s">
        <v>15920</v>
      </c>
      <c r="F1971" s="2">
        <v>16</v>
      </c>
      <c r="G1971" s="2">
        <v>22</v>
      </c>
      <c r="H1971" s="2" t="s">
        <v>20009</v>
      </c>
      <c r="I1971" s="4" t="s">
        <v>20010</v>
      </c>
      <c r="J1971" s="4" t="s">
        <v>20011</v>
      </c>
      <c r="K1971" s="5" t="s">
        <v>20012</v>
      </c>
      <c r="L1971" s="5" t="s">
        <v>20013</v>
      </c>
      <c r="M1971" s="5" t="s">
        <v>300</v>
      </c>
      <c r="N1971" s="5" t="s">
        <v>229</v>
      </c>
      <c r="O1971" s="3" t="s">
        <v>19211</v>
      </c>
      <c r="P1971" s="20" t="s">
        <v>2545</v>
      </c>
      <c r="Q1971" s="5" t="s">
        <v>20014</v>
      </c>
      <c r="R1971" s="5" t="s">
        <v>20015</v>
      </c>
      <c r="S1971" s="5"/>
      <c r="T1971" s="4" t="s">
        <v>39</v>
      </c>
      <c r="U1971" s="4" t="s">
        <v>20016</v>
      </c>
      <c r="V1971" s="4"/>
      <c r="W1971" s="4"/>
      <c r="X1971" s="5"/>
      <c r="Y1971" s="3" t="s">
        <v>44</v>
      </c>
      <c r="Z1971" s="3" t="s">
        <v>20017</v>
      </c>
    </row>
    <row r="1972" spans="1:26" ht="81">
      <c r="A1972" s="2">
        <v>1970</v>
      </c>
      <c r="B1972" s="2">
        <v>2016023</v>
      </c>
      <c r="C1972" s="2" t="s">
        <v>20018</v>
      </c>
      <c r="D1972" s="2" t="s">
        <v>15919</v>
      </c>
      <c r="E1972" s="2" t="s">
        <v>15920</v>
      </c>
      <c r="F1972" s="2">
        <v>16</v>
      </c>
      <c r="G1972" s="2">
        <v>23</v>
      </c>
      <c r="H1972" s="2" t="s">
        <v>20019</v>
      </c>
      <c r="I1972" s="4" t="s">
        <v>20020</v>
      </c>
      <c r="J1972" s="4" t="s">
        <v>20021</v>
      </c>
      <c r="K1972" s="5" t="s">
        <v>20022</v>
      </c>
      <c r="L1972" s="5" t="s">
        <v>20023</v>
      </c>
      <c r="M1972" s="5" t="s">
        <v>312</v>
      </c>
      <c r="N1972" s="5" t="s">
        <v>229</v>
      </c>
      <c r="O1972" s="3" t="s">
        <v>19211</v>
      </c>
      <c r="P1972" s="20" t="s">
        <v>2545</v>
      </c>
      <c r="Q1972" s="5" t="s">
        <v>20024</v>
      </c>
      <c r="R1972" s="5" t="s">
        <v>20025</v>
      </c>
      <c r="S1972" s="5"/>
      <c r="T1972" s="4" t="s">
        <v>39</v>
      </c>
      <c r="U1972" s="4" t="s">
        <v>20026</v>
      </c>
      <c r="V1972" s="4"/>
      <c r="W1972" s="4"/>
      <c r="X1972" s="5"/>
      <c r="Y1972" s="3" t="s">
        <v>44</v>
      </c>
      <c r="Z1972" s="3" t="s">
        <v>20027</v>
      </c>
    </row>
    <row r="1973" spans="1:26" ht="40.5">
      <c r="A1973" s="2">
        <v>1971</v>
      </c>
      <c r="B1973" s="2">
        <v>2016024</v>
      </c>
      <c r="C1973" s="2" t="s">
        <v>20028</v>
      </c>
      <c r="D1973" s="2" t="s">
        <v>15919</v>
      </c>
      <c r="E1973" s="2" t="s">
        <v>15920</v>
      </c>
      <c r="F1973" s="2">
        <v>16</v>
      </c>
      <c r="G1973" s="2">
        <v>24</v>
      </c>
      <c r="H1973" s="2" t="s">
        <v>20029</v>
      </c>
      <c r="I1973" s="4" t="s">
        <v>20030</v>
      </c>
      <c r="J1973" s="4" t="s">
        <v>20031</v>
      </c>
      <c r="K1973" s="5" t="s">
        <v>20032</v>
      </c>
      <c r="L1973" s="5" t="s">
        <v>20033</v>
      </c>
      <c r="M1973" s="5" t="s">
        <v>323</v>
      </c>
      <c r="N1973" s="5" t="s">
        <v>229</v>
      </c>
      <c r="O1973" s="3" t="s">
        <v>19211</v>
      </c>
      <c r="P1973" s="20" t="s">
        <v>2545</v>
      </c>
      <c r="Q1973" s="5" t="s">
        <v>20034</v>
      </c>
      <c r="R1973" s="5" t="s">
        <v>20035</v>
      </c>
      <c r="S1973" s="5"/>
      <c r="T1973" s="4" t="s">
        <v>39</v>
      </c>
      <c r="U1973" s="4" t="s">
        <v>20036</v>
      </c>
      <c r="V1973" s="4"/>
      <c r="W1973" s="4"/>
      <c r="X1973" s="5"/>
      <c r="Y1973" s="3" t="s">
        <v>44</v>
      </c>
      <c r="Z1973" s="3" t="s">
        <v>20037</v>
      </c>
    </row>
    <row r="1974" spans="1:26" ht="40.5">
      <c r="A1974" s="2">
        <v>1972</v>
      </c>
      <c r="B1974" s="2">
        <v>2016025</v>
      </c>
      <c r="C1974" s="2" t="s">
        <v>20038</v>
      </c>
      <c r="D1974" s="2" t="s">
        <v>15919</v>
      </c>
      <c r="E1974" s="2" t="s">
        <v>15920</v>
      </c>
      <c r="F1974" s="2">
        <v>16</v>
      </c>
      <c r="G1974" s="2">
        <v>25</v>
      </c>
      <c r="H1974" s="2" t="s">
        <v>20039</v>
      </c>
      <c r="I1974" s="4" t="s">
        <v>20040</v>
      </c>
      <c r="J1974" s="4" t="s">
        <v>20041</v>
      </c>
      <c r="K1974" s="5" t="s">
        <v>20042</v>
      </c>
      <c r="L1974" s="5" t="s">
        <v>20043</v>
      </c>
      <c r="M1974" s="5" t="s">
        <v>335</v>
      </c>
      <c r="N1974" s="5" t="s">
        <v>229</v>
      </c>
      <c r="O1974" s="3" t="s">
        <v>19211</v>
      </c>
      <c r="P1974" s="20" t="s">
        <v>2545</v>
      </c>
      <c r="Q1974" s="5" t="s">
        <v>20044</v>
      </c>
      <c r="R1974" s="5" t="s">
        <v>20045</v>
      </c>
      <c r="S1974" s="5"/>
      <c r="T1974" s="4" t="s">
        <v>39</v>
      </c>
      <c r="U1974" s="4" t="s">
        <v>20046</v>
      </c>
      <c r="V1974" s="4"/>
      <c r="W1974" s="4"/>
      <c r="X1974" s="5"/>
      <c r="Y1974" s="3" t="s">
        <v>44</v>
      </c>
      <c r="Z1974" s="3" t="s">
        <v>20047</v>
      </c>
    </row>
    <row r="1975" spans="1:26" ht="40.5">
      <c r="A1975" s="2">
        <v>1973</v>
      </c>
      <c r="B1975" s="2">
        <v>2016026</v>
      </c>
      <c r="C1975" s="2" t="s">
        <v>20048</v>
      </c>
      <c r="D1975" s="2" t="s">
        <v>15919</v>
      </c>
      <c r="E1975" s="2" t="s">
        <v>15920</v>
      </c>
      <c r="F1975" s="2">
        <v>16</v>
      </c>
      <c r="G1975" s="2">
        <v>26</v>
      </c>
      <c r="H1975" s="2" t="s">
        <v>20049</v>
      </c>
      <c r="I1975" s="4" t="s">
        <v>20050</v>
      </c>
      <c r="J1975" s="4" t="s">
        <v>20051</v>
      </c>
      <c r="K1975" s="5" t="s">
        <v>20052</v>
      </c>
      <c r="L1975" s="5" t="s">
        <v>20053</v>
      </c>
      <c r="M1975" s="5" t="s">
        <v>347</v>
      </c>
      <c r="N1975" s="5" t="s">
        <v>229</v>
      </c>
      <c r="O1975" s="3" t="s">
        <v>19211</v>
      </c>
      <c r="P1975" s="20" t="s">
        <v>2545</v>
      </c>
      <c r="Q1975" s="5" t="s">
        <v>20054</v>
      </c>
      <c r="R1975" s="5" t="s">
        <v>20055</v>
      </c>
      <c r="S1975" s="5"/>
      <c r="T1975" s="4" t="s">
        <v>39</v>
      </c>
      <c r="U1975" s="4" t="s">
        <v>20056</v>
      </c>
      <c r="V1975" s="4"/>
      <c r="W1975" s="4"/>
      <c r="X1975" s="5"/>
      <c r="Y1975" s="3" t="s">
        <v>44</v>
      </c>
      <c r="Z1975" s="3" t="s">
        <v>20057</v>
      </c>
    </row>
    <row r="1976" spans="1:26" ht="27">
      <c r="A1976" s="2">
        <v>1974</v>
      </c>
      <c r="B1976" s="2">
        <v>2016027</v>
      </c>
      <c r="C1976" s="2" t="s">
        <v>20058</v>
      </c>
      <c r="D1976" s="2" t="s">
        <v>15919</v>
      </c>
      <c r="E1976" s="2" t="s">
        <v>15920</v>
      </c>
      <c r="F1976" s="2">
        <v>16</v>
      </c>
      <c r="G1976" s="2">
        <v>27</v>
      </c>
      <c r="H1976" s="2" t="s">
        <v>20059</v>
      </c>
      <c r="I1976" s="4" t="s">
        <v>20060</v>
      </c>
      <c r="J1976" s="4" t="s">
        <v>20061</v>
      </c>
      <c r="K1976" s="5" t="s">
        <v>20062</v>
      </c>
      <c r="L1976" s="5" t="s">
        <v>20063</v>
      </c>
      <c r="M1976" s="5" t="s">
        <v>362</v>
      </c>
      <c r="N1976" s="5" t="s">
        <v>229</v>
      </c>
      <c r="O1976" s="3" t="s">
        <v>19211</v>
      </c>
      <c r="P1976" s="20" t="s">
        <v>2545</v>
      </c>
      <c r="Q1976" s="5" t="s">
        <v>20064</v>
      </c>
      <c r="R1976" s="5" t="s">
        <v>20065</v>
      </c>
      <c r="S1976" s="5"/>
      <c r="T1976" s="4" t="s">
        <v>39</v>
      </c>
      <c r="U1976" s="4" t="s">
        <v>20066</v>
      </c>
      <c r="V1976" s="4"/>
      <c r="W1976" s="4"/>
      <c r="X1976" s="5"/>
      <c r="Y1976" s="3" t="s">
        <v>44</v>
      </c>
      <c r="Z1976" s="3" t="s">
        <v>20067</v>
      </c>
    </row>
    <row r="1977" spans="1:26" ht="81">
      <c r="A1977" s="2">
        <v>1975</v>
      </c>
      <c r="B1977" s="2">
        <v>2016028</v>
      </c>
      <c r="C1977" s="2" t="s">
        <v>20068</v>
      </c>
      <c r="D1977" s="2" t="s">
        <v>15919</v>
      </c>
      <c r="E1977" s="2" t="s">
        <v>15920</v>
      </c>
      <c r="F1977" s="2">
        <v>16</v>
      </c>
      <c r="G1977" s="2">
        <v>28</v>
      </c>
      <c r="H1977" s="2" t="s">
        <v>20069</v>
      </c>
      <c r="I1977" s="4" t="s">
        <v>20070</v>
      </c>
      <c r="J1977" s="4" t="s">
        <v>20071</v>
      </c>
      <c r="K1977" s="5" t="s">
        <v>20072</v>
      </c>
      <c r="L1977" s="5" t="s">
        <v>20073</v>
      </c>
      <c r="M1977" s="5" t="s">
        <v>377</v>
      </c>
      <c r="N1977" s="5" t="s">
        <v>229</v>
      </c>
      <c r="O1977" s="3" t="s">
        <v>19211</v>
      </c>
      <c r="P1977" s="20" t="s">
        <v>2545</v>
      </c>
      <c r="Q1977" s="5" t="s">
        <v>20074</v>
      </c>
      <c r="R1977" s="5" t="s">
        <v>20075</v>
      </c>
      <c r="S1977" s="5"/>
      <c r="T1977" s="4" t="s">
        <v>39</v>
      </c>
      <c r="U1977" s="4" t="s">
        <v>20076</v>
      </c>
      <c r="V1977" s="4"/>
      <c r="W1977" s="4"/>
      <c r="X1977" s="5"/>
      <c r="Y1977" s="3" t="s">
        <v>44</v>
      </c>
      <c r="Z1977" s="3" t="s">
        <v>20077</v>
      </c>
    </row>
    <row r="1978" spans="1:26" ht="81">
      <c r="A1978" s="2">
        <v>1976</v>
      </c>
      <c r="B1978" s="2">
        <v>2016029</v>
      </c>
      <c r="C1978" s="2" t="s">
        <v>20078</v>
      </c>
      <c r="D1978" s="2" t="s">
        <v>15919</v>
      </c>
      <c r="E1978" s="2" t="s">
        <v>15920</v>
      </c>
      <c r="F1978" s="2">
        <v>16</v>
      </c>
      <c r="G1978" s="2">
        <v>29</v>
      </c>
      <c r="H1978" s="2" t="s">
        <v>20079</v>
      </c>
      <c r="I1978" s="4" t="s">
        <v>20080</v>
      </c>
      <c r="J1978" s="4" t="s">
        <v>20081</v>
      </c>
      <c r="K1978" s="5" t="s">
        <v>20082</v>
      </c>
      <c r="L1978" s="5" t="s">
        <v>20083</v>
      </c>
      <c r="M1978" s="5" t="s">
        <v>389</v>
      </c>
      <c r="N1978" s="5" t="s">
        <v>229</v>
      </c>
      <c r="O1978" s="3" t="s">
        <v>19211</v>
      </c>
      <c r="P1978" s="20" t="s">
        <v>2545</v>
      </c>
      <c r="Q1978" s="5" t="s">
        <v>20084</v>
      </c>
      <c r="R1978" s="5" t="s">
        <v>20085</v>
      </c>
      <c r="S1978" s="5"/>
      <c r="T1978" s="4" t="s">
        <v>39</v>
      </c>
      <c r="U1978" s="4" t="s">
        <v>20086</v>
      </c>
      <c r="V1978" s="4"/>
      <c r="W1978" s="4"/>
      <c r="X1978" s="5"/>
      <c r="Y1978" s="3" t="s">
        <v>44</v>
      </c>
      <c r="Z1978" s="3" t="s">
        <v>20087</v>
      </c>
    </row>
    <row r="1979" spans="1:26" ht="27">
      <c r="A1979" s="2">
        <v>1977</v>
      </c>
      <c r="B1979" s="2">
        <v>2016030</v>
      </c>
      <c r="C1979" s="2" t="s">
        <v>20088</v>
      </c>
      <c r="D1979" s="2" t="s">
        <v>15919</v>
      </c>
      <c r="E1979" s="2" t="s">
        <v>15920</v>
      </c>
      <c r="F1979" s="2">
        <v>16</v>
      </c>
      <c r="G1979" s="2">
        <v>30</v>
      </c>
      <c r="H1979" s="2" t="s">
        <v>20089</v>
      </c>
      <c r="I1979" s="4" t="s">
        <v>20090</v>
      </c>
      <c r="J1979" s="4" t="s">
        <v>20091</v>
      </c>
      <c r="K1979" s="5" t="s">
        <v>20092</v>
      </c>
      <c r="L1979" s="5" t="s">
        <v>20093</v>
      </c>
      <c r="M1979" s="5" t="s">
        <v>401</v>
      </c>
      <c r="N1979" s="5" t="s">
        <v>229</v>
      </c>
      <c r="O1979" s="3" t="s">
        <v>19211</v>
      </c>
      <c r="P1979" s="20" t="s">
        <v>2545</v>
      </c>
      <c r="Q1979" s="5" t="s">
        <v>20094</v>
      </c>
      <c r="R1979" s="5" t="s">
        <v>20095</v>
      </c>
      <c r="S1979" s="5"/>
      <c r="T1979" s="4" t="s">
        <v>39</v>
      </c>
      <c r="U1979" s="4" t="s">
        <v>20096</v>
      </c>
      <c r="V1979" s="4"/>
      <c r="W1979" s="4"/>
      <c r="X1979" s="5"/>
      <c r="Y1979" s="3" t="s">
        <v>44</v>
      </c>
      <c r="Z1979" s="3" t="s">
        <v>20097</v>
      </c>
    </row>
    <row r="1980" spans="1:26" ht="40.5">
      <c r="A1980" s="2">
        <v>1978</v>
      </c>
      <c r="B1980" s="2">
        <v>2016031</v>
      </c>
      <c r="C1980" s="2" t="s">
        <v>20098</v>
      </c>
      <c r="D1980" s="2" t="s">
        <v>15919</v>
      </c>
      <c r="E1980" s="2" t="s">
        <v>15920</v>
      </c>
      <c r="F1980" s="2">
        <v>16</v>
      </c>
      <c r="G1980" s="2">
        <v>31</v>
      </c>
      <c r="H1980" s="2" t="s">
        <v>20099</v>
      </c>
      <c r="I1980" s="4" t="s">
        <v>20100</v>
      </c>
      <c r="J1980" s="4" t="s">
        <v>20101</v>
      </c>
      <c r="K1980" s="5" t="s">
        <v>20102</v>
      </c>
      <c r="L1980" s="5" t="s">
        <v>20103</v>
      </c>
      <c r="M1980" s="5" t="s">
        <v>412</v>
      </c>
      <c r="N1980" s="5" t="s">
        <v>229</v>
      </c>
      <c r="O1980" s="3" t="s">
        <v>19211</v>
      </c>
      <c r="P1980" s="20" t="s">
        <v>2545</v>
      </c>
      <c r="Q1980" s="5" t="s">
        <v>20104</v>
      </c>
      <c r="R1980" s="5" t="s">
        <v>20105</v>
      </c>
      <c r="S1980" s="5"/>
      <c r="T1980" s="4" t="s">
        <v>39</v>
      </c>
      <c r="U1980" s="4" t="s">
        <v>20106</v>
      </c>
      <c r="V1980" s="4"/>
      <c r="W1980" s="4"/>
      <c r="X1980" s="5"/>
      <c r="Y1980" s="3" t="s">
        <v>44</v>
      </c>
      <c r="Z1980" s="3" t="s">
        <v>20107</v>
      </c>
    </row>
    <row r="1981" spans="1:26" ht="81">
      <c r="A1981" s="2">
        <v>1979</v>
      </c>
      <c r="B1981" s="2">
        <v>2016032</v>
      </c>
      <c r="C1981" s="2" t="s">
        <v>20108</v>
      </c>
      <c r="D1981" s="2" t="s">
        <v>15919</v>
      </c>
      <c r="E1981" s="2" t="s">
        <v>15920</v>
      </c>
      <c r="F1981" s="2">
        <v>16</v>
      </c>
      <c r="G1981" s="2">
        <v>32</v>
      </c>
      <c r="H1981" s="2" t="s">
        <v>20109</v>
      </c>
      <c r="I1981" s="4" t="s">
        <v>20110</v>
      </c>
      <c r="J1981" s="4" t="s">
        <v>20111</v>
      </c>
      <c r="K1981" s="5" t="s">
        <v>20112</v>
      </c>
      <c r="L1981" s="5" t="s">
        <v>20113</v>
      </c>
      <c r="M1981" s="5" t="s">
        <v>1532</v>
      </c>
      <c r="N1981" s="5" t="s">
        <v>229</v>
      </c>
      <c r="O1981" s="3" t="s">
        <v>19211</v>
      </c>
      <c r="P1981" s="20" t="s">
        <v>2545</v>
      </c>
      <c r="Q1981" s="5" t="s">
        <v>20114</v>
      </c>
      <c r="R1981" s="5" t="s">
        <v>20115</v>
      </c>
      <c r="S1981" s="5"/>
      <c r="T1981" s="4" t="s">
        <v>39</v>
      </c>
      <c r="U1981" s="4" t="s">
        <v>20116</v>
      </c>
      <c r="V1981" s="4"/>
      <c r="W1981" s="4"/>
      <c r="X1981" s="5"/>
      <c r="Y1981" s="3" t="s">
        <v>44</v>
      </c>
      <c r="Z1981" s="3" t="s">
        <v>20117</v>
      </c>
    </row>
    <row r="1982" spans="1:26" ht="54">
      <c r="A1982" s="2">
        <v>1980</v>
      </c>
      <c r="B1982" s="2">
        <v>2016033</v>
      </c>
      <c r="C1982" s="2" t="s">
        <v>20118</v>
      </c>
      <c r="D1982" s="2" t="s">
        <v>15919</v>
      </c>
      <c r="E1982" s="2" t="s">
        <v>15920</v>
      </c>
      <c r="F1982" s="2">
        <v>16</v>
      </c>
      <c r="G1982" s="2">
        <v>33</v>
      </c>
      <c r="H1982" s="2" t="s">
        <v>20119</v>
      </c>
      <c r="I1982" s="4" t="s">
        <v>20120</v>
      </c>
      <c r="J1982" s="4" t="s">
        <v>20121</v>
      </c>
      <c r="K1982" s="5" t="s">
        <v>20122</v>
      </c>
      <c r="L1982" s="5" t="s">
        <v>20123</v>
      </c>
      <c r="M1982" s="5" t="s">
        <v>4813</v>
      </c>
      <c r="N1982" s="5" t="s">
        <v>229</v>
      </c>
      <c r="O1982" s="3" t="s">
        <v>19211</v>
      </c>
      <c r="P1982" s="20" t="s">
        <v>2545</v>
      </c>
      <c r="Q1982" s="5" t="s">
        <v>20124</v>
      </c>
      <c r="R1982" s="5" t="s">
        <v>20125</v>
      </c>
      <c r="S1982" s="5"/>
      <c r="T1982" s="4" t="s">
        <v>39</v>
      </c>
      <c r="U1982" s="4" t="s">
        <v>20126</v>
      </c>
      <c r="V1982" s="4"/>
      <c r="W1982" s="4"/>
      <c r="X1982" s="5"/>
      <c r="Y1982" s="3" t="s">
        <v>44</v>
      </c>
      <c r="Z1982" s="3" t="s">
        <v>20127</v>
      </c>
    </row>
    <row r="1983" spans="1:26" ht="54">
      <c r="A1983" s="2">
        <v>1981</v>
      </c>
      <c r="B1983" s="2">
        <v>2016034</v>
      </c>
      <c r="C1983" s="2" t="s">
        <v>20128</v>
      </c>
      <c r="D1983" s="2" t="s">
        <v>15919</v>
      </c>
      <c r="E1983" s="2" t="s">
        <v>15920</v>
      </c>
      <c r="F1983" s="2">
        <v>16</v>
      </c>
      <c r="G1983" s="2">
        <v>34</v>
      </c>
      <c r="H1983" s="2" t="s">
        <v>20129</v>
      </c>
      <c r="I1983" s="4" t="s">
        <v>20130</v>
      </c>
      <c r="J1983" s="4" t="s">
        <v>20131</v>
      </c>
      <c r="K1983" s="5" t="s">
        <v>20132</v>
      </c>
      <c r="L1983" s="5" t="s">
        <v>20133</v>
      </c>
      <c r="M1983" s="5" t="s">
        <v>5161</v>
      </c>
      <c r="N1983" s="5" t="s">
        <v>229</v>
      </c>
      <c r="O1983" s="3" t="s">
        <v>19211</v>
      </c>
      <c r="P1983" s="20" t="s">
        <v>2545</v>
      </c>
      <c r="Q1983" s="5" t="s">
        <v>20134</v>
      </c>
      <c r="R1983" s="5" t="s">
        <v>20135</v>
      </c>
      <c r="S1983" s="5"/>
      <c r="T1983" s="4" t="s">
        <v>39</v>
      </c>
      <c r="U1983" s="4" t="s">
        <v>20136</v>
      </c>
      <c r="V1983" s="4"/>
      <c r="W1983" s="4"/>
      <c r="X1983" s="5"/>
      <c r="Y1983" s="3" t="s">
        <v>44</v>
      </c>
      <c r="Z1983" s="3" t="s">
        <v>20137</v>
      </c>
    </row>
    <row r="1984" spans="1:26" ht="54">
      <c r="A1984" s="2">
        <v>1982</v>
      </c>
      <c r="B1984" s="2">
        <v>2016035</v>
      </c>
      <c r="C1984" s="2" t="s">
        <v>20138</v>
      </c>
      <c r="D1984" s="2" t="s">
        <v>15919</v>
      </c>
      <c r="E1984" s="2" t="s">
        <v>15920</v>
      </c>
      <c r="F1984" s="2">
        <v>16</v>
      </c>
      <c r="G1984" s="2">
        <v>35</v>
      </c>
      <c r="H1984" s="2" t="s">
        <v>20139</v>
      </c>
      <c r="I1984" s="4" t="s">
        <v>20140</v>
      </c>
      <c r="J1984" s="4" t="s">
        <v>20141</v>
      </c>
      <c r="K1984" s="5" t="s">
        <v>20142</v>
      </c>
      <c r="L1984" s="5" t="s">
        <v>20143</v>
      </c>
      <c r="M1984" s="5" t="s">
        <v>5172</v>
      </c>
      <c r="N1984" s="5" t="s">
        <v>229</v>
      </c>
      <c r="O1984" s="3" t="s">
        <v>19211</v>
      </c>
      <c r="P1984" s="20" t="s">
        <v>2545</v>
      </c>
      <c r="Q1984" s="5" t="s">
        <v>20144</v>
      </c>
      <c r="R1984" s="5" t="s">
        <v>20145</v>
      </c>
      <c r="S1984" s="5"/>
      <c r="T1984" s="4" t="s">
        <v>39</v>
      </c>
      <c r="U1984" s="4" t="s">
        <v>20146</v>
      </c>
      <c r="V1984" s="4"/>
      <c r="W1984" s="4"/>
      <c r="X1984" s="5"/>
      <c r="Y1984" s="3" t="s">
        <v>44</v>
      </c>
      <c r="Z1984" s="3" t="s">
        <v>20147</v>
      </c>
    </row>
    <row r="1985" spans="1:26" ht="40.5">
      <c r="A1985" s="2">
        <v>1983</v>
      </c>
      <c r="B1985" s="2">
        <v>2016036</v>
      </c>
      <c r="C1985" s="2" t="s">
        <v>20148</v>
      </c>
      <c r="D1985" s="2" t="s">
        <v>15919</v>
      </c>
      <c r="E1985" s="2" t="s">
        <v>15920</v>
      </c>
      <c r="F1985" s="2">
        <v>16</v>
      </c>
      <c r="G1985" s="2">
        <v>36</v>
      </c>
      <c r="H1985" s="2" t="s">
        <v>20149</v>
      </c>
      <c r="I1985" s="4" t="s">
        <v>20150</v>
      </c>
      <c r="J1985" s="4" t="s">
        <v>20151</v>
      </c>
      <c r="K1985" s="5" t="s">
        <v>20152</v>
      </c>
      <c r="L1985" s="5" t="s">
        <v>20153</v>
      </c>
      <c r="M1985" s="5" t="s">
        <v>5183</v>
      </c>
      <c r="N1985" s="5" t="s">
        <v>229</v>
      </c>
      <c r="O1985" s="3" t="s">
        <v>19211</v>
      </c>
      <c r="P1985" s="20" t="s">
        <v>2545</v>
      </c>
      <c r="Q1985" s="5" t="s">
        <v>20154</v>
      </c>
      <c r="R1985" s="5" t="s">
        <v>20155</v>
      </c>
      <c r="S1985" s="5"/>
      <c r="T1985" s="4" t="s">
        <v>39</v>
      </c>
      <c r="U1985" s="4" t="s">
        <v>20156</v>
      </c>
      <c r="V1985" s="4" t="s">
        <v>20157</v>
      </c>
      <c r="W1985" s="4" t="s">
        <v>20158</v>
      </c>
      <c r="X1985" s="5" t="s">
        <v>20159</v>
      </c>
      <c r="Y1985" s="3" t="s">
        <v>44</v>
      </c>
      <c r="Z1985" s="3" t="s">
        <v>20160</v>
      </c>
    </row>
    <row r="1986" spans="1:26" ht="81">
      <c r="A1986" s="2">
        <v>1984</v>
      </c>
      <c r="B1986" s="2">
        <v>2017001</v>
      </c>
      <c r="C1986" s="2" t="s">
        <v>20161</v>
      </c>
      <c r="D1986" s="2" t="s">
        <v>15919</v>
      </c>
      <c r="E1986" s="2" t="s">
        <v>15920</v>
      </c>
      <c r="F1986" s="2">
        <v>17</v>
      </c>
      <c r="G1986" s="2">
        <v>1</v>
      </c>
      <c r="H1986" s="2" t="s">
        <v>20162</v>
      </c>
      <c r="I1986" s="4" t="s">
        <v>20163</v>
      </c>
      <c r="J1986" s="4" t="s">
        <v>20164</v>
      </c>
      <c r="K1986" s="5" t="s">
        <v>20165</v>
      </c>
      <c r="L1986" s="5" t="s">
        <v>4199</v>
      </c>
      <c r="M1986" s="5" t="s">
        <v>34</v>
      </c>
      <c r="N1986" s="5" t="s">
        <v>241</v>
      </c>
      <c r="O1986" s="3" t="s">
        <v>19211</v>
      </c>
      <c r="P1986" s="20" t="s">
        <v>20166</v>
      </c>
      <c r="Q1986" s="5" t="s">
        <v>20167</v>
      </c>
      <c r="R1986" s="5" t="s">
        <v>20168</v>
      </c>
      <c r="S1986" s="5"/>
      <c r="T1986" s="4" t="s">
        <v>39</v>
      </c>
      <c r="U1986" s="4" t="s">
        <v>20169</v>
      </c>
      <c r="V1986" s="4" t="s">
        <v>20170</v>
      </c>
      <c r="W1986" s="4" t="s">
        <v>20171</v>
      </c>
      <c r="X1986" s="5" t="s">
        <v>20172</v>
      </c>
      <c r="Y1986" s="3" t="s">
        <v>44</v>
      </c>
      <c r="Z1986" s="3" t="s">
        <v>20173</v>
      </c>
    </row>
    <row r="1987" spans="1:26" ht="162">
      <c r="A1987" s="2">
        <v>1985</v>
      </c>
      <c r="B1987" s="2">
        <v>2017002</v>
      </c>
      <c r="C1987" s="2" t="s">
        <v>20174</v>
      </c>
      <c r="D1987" s="2" t="s">
        <v>15919</v>
      </c>
      <c r="E1987" s="2" t="s">
        <v>15920</v>
      </c>
      <c r="F1987" s="2">
        <v>17</v>
      </c>
      <c r="G1987" s="2">
        <v>2</v>
      </c>
      <c r="H1987" s="2" t="s">
        <v>20175</v>
      </c>
      <c r="I1987" s="4" t="s">
        <v>20176</v>
      </c>
      <c r="J1987" s="4" t="s">
        <v>20177</v>
      </c>
      <c r="K1987" s="5" t="s">
        <v>20178</v>
      </c>
      <c r="L1987" s="5" t="s">
        <v>4212</v>
      </c>
      <c r="M1987" s="5" t="s">
        <v>52</v>
      </c>
      <c r="N1987" s="5" t="s">
        <v>241</v>
      </c>
      <c r="O1987" s="3" t="s">
        <v>19211</v>
      </c>
      <c r="P1987" s="18" t="s">
        <v>5216</v>
      </c>
      <c r="Q1987" s="5" t="s">
        <v>20179</v>
      </c>
      <c r="R1987" s="5" t="s">
        <v>20180</v>
      </c>
      <c r="S1987" s="5"/>
      <c r="T1987" s="4" t="s">
        <v>39</v>
      </c>
      <c r="U1987" s="4" t="s">
        <v>20181</v>
      </c>
      <c r="V1987" s="4"/>
      <c r="W1987" s="4"/>
      <c r="X1987" s="5"/>
      <c r="Y1987" s="3" t="s">
        <v>44</v>
      </c>
      <c r="Z1987" s="3" t="s">
        <v>20182</v>
      </c>
    </row>
    <row r="1988" spans="1:26" ht="54">
      <c r="A1988" s="2">
        <v>1986</v>
      </c>
      <c r="B1988" s="2">
        <v>2017003</v>
      </c>
      <c r="C1988" s="2" t="s">
        <v>20183</v>
      </c>
      <c r="D1988" s="2" t="s">
        <v>15919</v>
      </c>
      <c r="E1988" s="2" t="s">
        <v>15920</v>
      </c>
      <c r="F1988" s="2">
        <v>17</v>
      </c>
      <c r="G1988" s="2">
        <v>3</v>
      </c>
      <c r="H1988" s="2" t="s">
        <v>20184</v>
      </c>
      <c r="I1988" s="4" t="s">
        <v>20185</v>
      </c>
      <c r="J1988" s="4" t="s">
        <v>20186</v>
      </c>
      <c r="K1988" s="5" t="s">
        <v>20187</v>
      </c>
      <c r="L1988" s="5" t="s">
        <v>4222</v>
      </c>
      <c r="M1988" s="5" t="s">
        <v>68</v>
      </c>
      <c r="N1988" s="5" t="s">
        <v>241</v>
      </c>
      <c r="O1988" s="3" t="s">
        <v>19211</v>
      </c>
      <c r="P1988" s="18" t="s">
        <v>5216</v>
      </c>
      <c r="Q1988" s="5" t="s">
        <v>20188</v>
      </c>
      <c r="R1988" s="5" t="s">
        <v>20189</v>
      </c>
      <c r="S1988" s="5"/>
      <c r="T1988" s="4" t="s">
        <v>39</v>
      </c>
      <c r="U1988" s="4" t="s">
        <v>20190</v>
      </c>
      <c r="V1988" s="4"/>
      <c r="W1988" s="4"/>
      <c r="X1988" s="5"/>
      <c r="Y1988" s="3" t="s">
        <v>44</v>
      </c>
      <c r="Z1988" s="3" t="s">
        <v>20191</v>
      </c>
    </row>
    <row r="1989" spans="1:26" ht="67.5">
      <c r="A1989" s="2">
        <v>1987</v>
      </c>
      <c r="B1989" s="2">
        <v>2017004</v>
      </c>
      <c r="C1989" s="2" t="s">
        <v>20192</v>
      </c>
      <c r="D1989" s="2" t="s">
        <v>15919</v>
      </c>
      <c r="E1989" s="2" t="s">
        <v>15920</v>
      </c>
      <c r="F1989" s="2">
        <v>17</v>
      </c>
      <c r="G1989" s="2">
        <v>4</v>
      </c>
      <c r="H1989" s="2" t="s">
        <v>20193</v>
      </c>
      <c r="I1989" s="4" t="s">
        <v>20194</v>
      </c>
      <c r="J1989" s="4" t="s">
        <v>20195</v>
      </c>
      <c r="K1989" s="5" t="s">
        <v>20196</v>
      </c>
      <c r="L1989" s="5" t="s">
        <v>4232</v>
      </c>
      <c r="M1989" s="5" t="s">
        <v>80</v>
      </c>
      <c r="N1989" s="5" t="s">
        <v>241</v>
      </c>
      <c r="O1989" s="3" t="s">
        <v>19211</v>
      </c>
      <c r="P1989" s="18" t="s">
        <v>5216</v>
      </c>
      <c r="Q1989" s="5" t="s">
        <v>20197</v>
      </c>
      <c r="R1989" s="5" t="s">
        <v>20198</v>
      </c>
      <c r="S1989" s="5"/>
      <c r="T1989" s="4" t="s">
        <v>39</v>
      </c>
      <c r="U1989" s="4" t="s">
        <v>20199</v>
      </c>
      <c r="V1989" s="4"/>
      <c r="W1989" s="4"/>
      <c r="X1989" s="5"/>
      <c r="Y1989" s="3" t="s">
        <v>44</v>
      </c>
      <c r="Z1989" s="3" t="s">
        <v>20200</v>
      </c>
    </row>
    <row r="1990" spans="1:26" ht="67.5">
      <c r="A1990" s="2">
        <v>1988</v>
      </c>
      <c r="B1990" s="2">
        <v>2017005</v>
      </c>
      <c r="C1990" s="2" t="s">
        <v>20201</v>
      </c>
      <c r="D1990" s="2" t="s">
        <v>15919</v>
      </c>
      <c r="E1990" s="2" t="s">
        <v>15920</v>
      </c>
      <c r="F1990" s="2">
        <v>17</v>
      </c>
      <c r="G1990" s="2">
        <v>5</v>
      </c>
      <c r="H1990" s="2" t="s">
        <v>20202</v>
      </c>
      <c r="I1990" s="4" t="s">
        <v>20203</v>
      </c>
      <c r="J1990" s="4" t="s">
        <v>20204</v>
      </c>
      <c r="K1990" s="5" t="s">
        <v>20205</v>
      </c>
      <c r="L1990" s="5" t="s">
        <v>4242</v>
      </c>
      <c r="M1990" s="5" t="s">
        <v>92</v>
      </c>
      <c r="N1990" s="5" t="s">
        <v>241</v>
      </c>
      <c r="O1990" s="3" t="s">
        <v>19211</v>
      </c>
      <c r="P1990" s="18" t="s">
        <v>5216</v>
      </c>
      <c r="Q1990" s="5" t="s">
        <v>20206</v>
      </c>
      <c r="R1990" s="5" t="s">
        <v>20207</v>
      </c>
      <c r="S1990" s="5"/>
      <c r="T1990" s="4" t="s">
        <v>39</v>
      </c>
      <c r="U1990" s="4" t="s">
        <v>20208</v>
      </c>
      <c r="V1990" s="4"/>
      <c r="W1990" s="4"/>
      <c r="X1990" s="5"/>
      <c r="Y1990" s="3" t="s">
        <v>44</v>
      </c>
      <c r="Z1990" s="3" t="s">
        <v>20209</v>
      </c>
    </row>
    <row r="1991" spans="1:26" ht="108">
      <c r="A1991" s="2">
        <v>1989</v>
      </c>
      <c r="B1991" s="2">
        <v>2017006</v>
      </c>
      <c r="C1991" s="2" t="s">
        <v>20210</v>
      </c>
      <c r="D1991" s="2" t="s">
        <v>15919</v>
      </c>
      <c r="E1991" s="2" t="s">
        <v>15920</v>
      </c>
      <c r="F1991" s="2">
        <v>17</v>
      </c>
      <c r="G1991" s="2">
        <v>6</v>
      </c>
      <c r="H1991" s="2" t="s">
        <v>20211</v>
      </c>
      <c r="I1991" s="4" t="s">
        <v>20212</v>
      </c>
      <c r="J1991" s="4" t="s">
        <v>20213</v>
      </c>
      <c r="K1991" s="5" t="s">
        <v>20214</v>
      </c>
      <c r="L1991" s="5" t="s">
        <v>4252</v>
      </c>
      <c r="M1991" s="5" t="s">
        <v>104</v>
      </c>
      <c r="N1991" s="5" t="s">
        <v>241</v>
      </c>
      <c r="O1991" s="3" t="s">
        <v>19211</v>
      </c>
      <c r="P1991" s="18" t="s">
        <v>5216</v>
      </c>
      <c r="Q1991" s="5" t="s">
        <v>20215</v>
      </c>
      <c r="R1991" s="5" t="s">
        <v>20216</v>
      </c>
      <c r="S1991" s="5"/>
      <c r="T1991" s="4" t="s">
        <v>39</v>
      </c>
      <c r="U1991" s="4" t="s">
        <v>20217</v>
      </c>
      <c r="V1991" s="4"/>
      <c r="W1991" s="4"/>
      <c r="X1991" s="5"/>
      <c r="Y1991" s="3" t="s">
        <v>44</v>
      </c>
      <c r="Z1991" s="3" t="s">
        <v>20218</v>
      </c>
    </row>
    <row r="1992" spans="1:26" ht="94.5">
      <c r="A1992" s="2">
        <v>1990</v>
      </c>
      <c r="B1992" s="2">
        <v>2017007</v>
      </c>
      <c r="C1992" s="2" t="s">
        <v>20219</v>
      </c>
      <c r="D1992" s="2" t="s">
        <v>15919</v>
      </c>
      <c r="E1992" s="2" t="s">
        <v>15920</v>
      </c>
      <c r="F1992" s="2">
        <v>17</v>
      </c>
      <c r="G1992" s="2">
        <v>7</v>
      </c>
      <c r="H1992" s="2" t="s">
        <v>20220</v>
      </c>
      <c r="I1992" s="4" t="s">
        <v>20221</v>
      </c>
      <c r="J1992" s="4" t="s">
        <v>20222</v>
      </c>
      <c r="K1992" s="5" t="s">
        <v>20223</v>
      </c>
      <c r="L1992" s="5" t="s">
        <v>4262</v>
      </c>
      <c r="M1992" s="5" t="s">
        <v>119</v>
      </c>
      <c r="N1992" s="5" t="s">
        <v>241</v>
      </c>
      <c r="O1992" s="3" t="s">
        <v>19211</v>
      </c>
      <c r="P1992" s="18" t="s">
        <v>5216</v>
      </c>
      <c r="Q1992" s="5" t="s">
        <v>20224</v>
      </c>
      <c r="R1992" s="5" t="s">
        <v>20225</v>
      </c>
      <c r="S1992" s="5"/>
      <c r="T1992" s="4" t="s">
        <v>39</v>
      </c>
      <c r="U1992" s="4" t="s">
        <v>20226</v>
      </c>
      <c r="V1992" s="4" t="s">
        <v>20227</v>
      </c>
      <c r="W1992" s="4" t="s">
        <v>20228</v>
      </c>
      <c r="X1992" s="5" t="s">
        <v>20229</v>
      </c>
      <c r="Y1992" s="3" t="s">
        <v>44</v>
      </c>
      <c r="Z1992" s="3" t="s">
        <v>20230</v>
      </c>
    </row>
    <row r="1993" spans="1:26" ht="54">
      <c r="A1993" s="2">
        <v>1991</v>
      </c>
      <c r="B1993" s="2">
        <v>2017008</v>
      </c>
      <c r="C1993" s="2" t="s">
        <v>20231</v>
      </c>
      <c r="D1993" s="2" t="s">
        <v>15919</v>
      </c>
      <c r="E1993" s="2" t="s">
        <v>15920</v>
      </c>
      <c r="F1993" s="2">
        <v>17</v>
      </c>
      <c r="G1993" s="2">
        <v>8</v>
      </c>
      <c r="H1993" s="2" t="s">
        <v>20232</v>
      </c>
      <c r="I1993" s="4" t="s">
        <v>20233</v>
      </c>
      <c r="J1993" s="4" t="s">
        <v>20234</v>
      </c>
      <c r="K1993" s="5" t="s">
        <v>20235</v>
      </c>
      <c r="L1993" s="5" t="s">
        <v>4272</v>
      </c>
      <c r="M1993" s="5" t="s">
        <v>131</v>
      </c>
      <c r="N1993" s="5" t="s">
        <v>241</v>
      </c>
      <c r="O1993" s="3" t="s">
        <v>19211</v>
      </c>
      <c r="P1993" s="18" t="s">
        <v>5216</v>
      </c>
      <c r="Q1993" s="5" t="s">
        <v>20236</v>
      </c>
      <c r="R1993" s="5" t="s">
        <v>20237</v>
      </c>
      <c r="S1993" s="5"/>
      <c r="T1993" s="4" t="s">
        <v>39</v>
      </c>
      <c r="U1993" s="4" t="s">
        <v>20238</v>
      </c>
      <c r="V1993" s="4"/>
      <c r="W1993" s="4"/>
      <c r="X1993" s="5"/>
      <c r="Y1993" s="3" t="s">
        <v>44</v>
      </c>
      <c r="Z1993" s="3" t="s">
        <v>20239</v>
      </c>
    </row>
    <row r="1994" spans="1:26" ht="67.5">
      <c r="A1994" s="2">
        <v>1992</v>
      </c>
      <c r="B1994" s="2">
        <v>2017009</v>
      </c>
      <c r="C1994" s="2" t="s">
        <v>20240</v>
      </c>
      <c r="D1994" s="2" t="s">
        <v>15919</v>
      </c>
      <c r="E1994" s="2" t="s">
        <v>15920</v>
      </c>
      <c r="F1994" s="2">
        <v>17</v>
      </c>
      <c r="G1994" s="2">
        <v>9</v>
      </c>
      <c r="H1994" s="2" t="s">
        <v>20241</v>
      </c>
      <c r="I1994" s="4" t="s">
        <v>20242</v>
      </c>
      <c r="J1994" s="4" t="s">
        <v>20243</v>
      </c>
      <c r="K1994" s="5" t="s">
        <v>20244</v>
      </c>
      <c r="L1994" s="5" t="s">
        <v>4282</v>
      </c>
      <c r="M1994" s="5" t="s">
        <v>143</v>
      </c>
      <c r="N1994" s="5" t="s">
        <v>241</v>
      </c>
      <c r="O1994" s="3" t="s">
        <v>19211</v>
      </c>
      <c r="P1994" s="18" t="s">
        <v>5216</v>
      </c>
      <c r="Q1994" s="5" t="s">
        <v>20245</v>
      </c>
      <c r="R1994" s="5" t="s">
        <v>20246</v>
      </c>
      <c r="S1994" s="5"/>
      <c r="T1994" s="4" t="s">
        <v>39</v>
      </c>
      <c r="U1994" s="4" t="s">
        <v>20247</v>
      </c>
      <c r="V1994" s="4"/>
      <c r="W1994" s="4"/>
      <c r="X1994" s="5"/>
      <c r="Y1994" s="3" t="s">
        <v>44</v>
      </c>
      <c r="Z1994" s="3" t="s">
        <v>20248</v>
      </c>
    </row>
    <row r="1995" spans="1:26" ht="54">
      <c r="A1995" s="2">
        <v>1993</v>
      </c>
      <c r="B1995" s="2">
        <v>2017010</v>
      </c>
      <c r="C1995" s="2" t="s">
        <v>20249</v>
      </c>
      <c r="D1995" s="2" t="s">
        <v>15919</v>
      </c>
      <c r="E1995" s="2" t="s">
        <v>15920</v>
      </c>
      <c r="F1995" s="2">
        <v>17</v>
      </c>
      <c r="G1995" s="2">
        <v>10</v>
      </c>
      <c r="H1995" s="2" t="s">
        <v>20250</v>
      </c>
      <c r="I1995" s="4" t="s">
        <v>20251</v>
      </c>
      <c r="J1995" s="4" t="s">
        <v>20252</v>
      </c>
      <c r="K1995" s="5" t="s">
        <v>20253</v>
      </c>
      <c r="L1995" s="5" t="s">
        <v>4292</v>
      </c>
      <c r="M1995" s="5" t="s">
        <v>155</v>
      </c>
      <c r="N1995" s="5" t="s">
        <v>241</v>
      </c>
      <c r="O1995" s="3" t="s">
        <v>19211</v>
      </c>
      <c r="P1995" s="18" t="s">
        <v>5216</v>
      </c>
      <c r="Q1995" s="5" t="s">
        <v>20254</v>
      </c>
      <c r="R1995" s="5" t="s">
        <v>20255</v>
      </c>
      <c r="S1995" s="5"/>
      <c r="T1995" s="4" t="s">
        <v>39</v>
      </c>
      <c r="U1995" s="4" t="s">
        <v>20256</v>
      </c>
      <c r="V1995" s="4"/>
      <c r="W1995" s="4"/>
      <c r="X1995" s="5"/>
      <c r="Y1995" s="3" t="s">
        <v>44</v>
      </c>
      <c r="Z1995" s="3" t="s">
        <v>20257</v>
      </c>
    </row>
    <row r="1996" spans="1:26" ht="40.5">
      <c r="A1996" s="2">
        <v>1994</v>
      </c>
      <c r="B1996" s="2">
        <v>2017011</v>
      </c>
      <c r="C1996" s="2" t="s">
        <v>20258</v>
      </c>
      <c r="D1996" s="2" t="s">
        <v>15919</v>
      </c>
      <c r="E1996" s="2" t="s">
        <v>15920</v>
      </c>
      <c r="F1996" s="2">
        <v>17</v>
      </c>
      <c r="G1996" s="2">
        <v>11</v>
      </c>
      <c r="H1996" s="2" t="s">
        <v>20259</v>
      </c>
      <c r="I1996" s="4" t="s">
        <v>20260</v>
      </c>
      <c r="J1996" s="4" t="s">
        <v>20261</v>
      </c>
      <c r="K1996" s="5" t="s">
        <v>20262</v>
      </c>
      <c r="L1996" s="5" t="s">
        <v>4305</v>
      </c>
      <c r="M1996" s="5" t="s">
        <v>167</v>
      </c>
      <c r="N1996" s="5" t="s">
        <v>241</v>
      </c>
      <c r="O1996" s="3" t="s">
        <v>19211</v>
      </c>
      <c r="P1996" s="18" t="s">
        <v>5216</v>
      </c>
      <c r="Q1996" s="5" t="s">
        <v>20263</v>
      </c>
      <c r="R1996" s="5" t="s">
        <v>20264</v>
      </c>
      <c r="S1996" s="5"/>
      <c r="T1996" s="4" t="s">
        <v>39</v>
      </c>
      <c r="U1996" s="4" t="s">
        <v>20265</v>
      </c>
      <c r="V1996" s="4"/>
      <c r="W1996" s="4"/>
      <c r="X1996" s="5"/>
      <c r="Y1996" s="3" t="s">
        <v>44</v>
      </c>
      <c r="Z1996" s="3" t="s">
        <v>20266</v>
      </c>
    </row>
    <row r="1997" spans="1:26" ht="81">
      <c r="A1997" s="2">
        <v>1995</v>
      </c>
      <c r="B1997" s="2">
        <v>2017012</v>
      </c>
      <c r="C1997" s="2" t="s">
        <v>20267</v>
      </c>
      <c r="D1997" s="2" t="s">
        <v>15919</v>
      </c>
      <c r="E1997" s="2" t="s">
        <v>15920</v>
      </c>
      <c r="F1997" s="2">
        <v>17</v>
      </c>
      <c r="G1997" s="2">
        <v>12</v>
      </c>
      <c r="H1997" s="2" t="s">
        <v>20268</v>
      </c>
      <c r="I1997" s="4" t="s">
        <v>20269</v>
      </c>
      <c r="J1997" s="4" t="s">
        <v>20270</v>
      </c>
      <c r="K1997" s="5" t="s">
        <v>20271</v>
      </c>
      <c r="L1997" s="5" t="s">
        <v>4315</v>
      </c>
      <c r="M1997" s="5" t="s">
        <v>179</v>
      </c>
      <c r="N1997" s="5" t="s">
        <v>241</v>
      </c>
      <c r="O1997" s="3" t="s">
        <v>19211</v>
      </c>
      <c r="P1997" s="18" t="s">
        <v>5216</v>
      </c>
      <c r="Q1997" s="5" t="s">
        <v>20272</v>
      </c>
      <c r="R1997" s="5" t="s">
        <v>20273</v>
      </c>
      <c r="S1997" s="5"/>
      <c r="T1997" s="4" t="s">
        <v>39</v>
      </c>
      <c r="U1997" s="4" t="s">
        <v>20274</v>
      </c>
      <c r="V1997" s="4"/>
      <c r="W1997" s="4"/>
      <c r="X1997" s="5"/>
      <c r="Y1997" s="3" t="s">
        <v>44</v>
      </c>
      <c r="Z1997" s="3" t="s">
        <v>20275</v>
      </c>
    </row>
    <row r="1998" spans="1:26" ht="40.5">
      <c r="A1998" s="2">
        <v>1996</v>
      </c>
      <c r="B1998" s="2">
        <v>2017013</v>
      </c>
      <c r="C1998" s="2" t="s">
        <v>20276</v>
      </c>
      <c r="D1998" s="2" t="s">
        <v>15919</v>
      </c>
      <c r="E1998" s="2" t="s">
        <v>15920</v>
      </c>
      <c r="F1998" s="2">
        <v>17</v>
      </c>
      <c r="G1998" s="2">
        <v>13</v>
      </c>
      <c r="H1998" s="2" t="s">
        <v>20277</v>
      </c>
      <c r="I1998" s="4" t="s">
        <v>20278</v>
      </c>
      <c r="J1998" s="4" t="s">
        <v>20279</v>
      </c>
      <c r="K1998" s="5" t="s">
        <v>20280</v>
      </c>
      <c r="L1998" s="5" t="s">
        <v>4326</v>
      </c>
      <c r="M1998" s="5" t="s">
        <v>191</v>
      </c>
      <c r="N1998" s="5" t="s">
        <v>241</v>
      </c>
      <c r="O1998" s="3" t="s">
        <v>19211</v>
      </c>
      <c r="P1998" s="18" t="s">
        <v>5216</v>
      </c>
      <c r="Q1998" s="5" t="s">
        <v>20281</v>
      </c>
      <c r="R1998" s="5" t="s">
        <v>20282</v>
      </c>
      <c r="S1998" s="5"/>
      <c r="T1998" s="4" t="s">
        <v>39</v>
      </c>
      <c r="U1998" s="4" t="s">
        <v>20283</v>
      </c>
      <c r="V1998" s="4"/>
      <c r="W1998" s="4"/>
      <c r="X1998" s="5"/>
      <c r="Y1998" s="3" t="s">
        <v>44</v>
      </c>
      <c r="Z1998" s="3" t="s">
        <v>20284</v>
      </c>
    </row>
    <row r="1999" spans="1:26" ht="108">
      <c r="A1999" s="2">
        <v>1997</v>
      </c>
      <c r="B1999" s="2">
        <v>2017014</v>
      </c>
      <c r="C1999" s="2" t="s">
        <v>20285</v>
      </c>
      <c r="D1999" s="2" t="s">
        <v>15919</v>
      </c>
      <c r="E1999" s="2" t="s">
        <v>15920</v>
      </c>
      <c r="F1999" s="2">
        <v>17</v>
      </c>
      <c r="G1999" s="2">
        <v>14</v>
      </c>
      <c r="H1999" s="2" t="s">
        <v>20286</v>
      </c>
      <c r="I1999" s="4" t="s">
        <v>20287</v>
      </c>
      <c r="J1999" s="4" t="s">
        <v>20288</v>
      </c>
      <c r="K1999" s="5" t="s">
        <v>20289</v>
      </c>
      <c r="L1999" s="5" t="s">
        <v>4337</v>
      </c>
      <c r="M1999" s="5" t="s">
        <v>203</v>
      </c>
      <c r="N1999" s="5" t="s">
        <v>241</v>
      </c>
      <c r="O1999" s="3" t="s">
        <v>19211</v>
      </c>
      <c r="P1999" s="18" t="s">
        <v>5216</v>
      </c>
      <c r="Q1999" s="5" t="s">
        <v>20290</v>
      </c>
      <c r="R1999" s="5" t="s">
        <v>20291</v>
      </c>
      <c r="S1999" s="5"/>
      <c r="T1999" s="4" t="s">
        <v>39</v>
      </c>
      <c r="U1999" s="4" t="s">
        <v>20292</v>
      </c>
      <c r="V1999" s="4"/>
      <c r="W1999" s="4"/>
      <c r="X1999" s="5"/>
      <c r="Y1999" s="3" t="s">
        <v>44</v>
      </c>
      <c r="Z1999" s="3" t="s">
        <v>20293</v>
      </c>
    </row>
    <row r="2000" spans="1:26" ht="40.5">
      <c r="A2000" s="2">
        <v>1998</v>
      </c>
      <c r="B2000" s="2">
        <v>2017015</v>
      </c>
      <c r="C2000" s="2" t="s">
        <v>20294</v>
      </c>
      <c r="D2000" s="2" t="s">
        <v>15919</v>
      </c>
      <c r="E2000" s="2" t="s">
        <v>15920</v>
      </c>
      <c r="F2000" s="2">
        <v>17</v>
      </c>
      <c r="G2000" s="2">
        <v>15</v>
      </c>
      <c r="H2000" s="2" t="s">
        <v>20295</v>
      </c>
      <c r="I2000" s="4" t="s">
        <v>20296</v>
      </c>
      <c r="J2000" s="4" t="s">
        <v>20297</v>
      </c>
      <c r="K2000" s="5" t="s">
        <v>20298</v>
      </c>
      <c r="L2000" s="5" t="s">
        <v>4348</v>
      </c>
      <c r="M2000" s="5" t="s">
        <v>218</v>
      </c>
      <c r="N2000" s="5" t="s">
        <v>241</v>
      </c>
      <c r="O2000" s="3" t="s">
        <v>19211</v>
      </c>
      <c r="P2000" s="18" t="s">
        <v>5216</v>
      </c>
      <c r="Q2000" s="5" t="s">
        <v>20299</v>
      </c>
      <c r="R2000" s="5" t="s">
        <v>20300</v>
      </c>
      <c r="S2000" s="5"/>
      <c r="T2000" s="4" t="s">
        <v>39</v>
      </c>
      <c r="U2000" s="4" t="s">
        <v>20301</v>
      </c>
      <c r="V2000" s="4"/>
      <c r="W2000" s="4"/>
      <c r="X2000" s="5"/>
      <c r="Y2000" s="3" t="s">
        <v>44</v>
      </c>
      <c r="Z2000" s="3" t="s">
        <v>20302</v>
      </c>
    </row>
    <row r="2001" spans="1:26" ht="40.5">
      <c r="A2001" s="2">
        <v>1999</v>
      </c>
      <c r="B2001" s="2">
        <v>2017016</v>
      </c>
      <c r="C2001" s="2" t="s">
        <v>20303</v>
      </c>
      <c r="D2001" s="2" t="s">
        <v>15919</v>
      </c>
      <c r="E2001" s="2" t="s">
        <v>15920</v>
      </c>
      <c r="F2001" s="2">
        <v>17</v>
      </c>
      <c r="G2001" s="2">
        <v>16</v>
      </c>
      <c r="H2001" s="2" t="s">
        <v>20304</v>
      </c>
      <c r="I2001" s="4" t="s">
        <v>20305</v>
      </c>
      <c r="J2001" s="4" t="s">
        <v>20306</v>
      </c>
      <c r="K2001" s="5" t="s">
        <v>20307</v>
      </c>
      <c r="L2001" s="5" t="s">
        <v>4359</v>
      </c>
      <c r="M2001" s="5" t="s">
        <v>229</v>
      </c>
      <c r="N2001" s="5" t="s">
        <v>241</v>
      </c>
      <c r="O2001" s="3" t="s">
        <v>19211</v>
      </c>
      <c r="P2001" s="18" t="s">
        <v>5216</v>
      </c>
      <c r="Q2001" s="5" t="s">
        <v>20308</v>
      </c>
      <c r="R2001" s="5" t="s">
        <v>20309</v>
      </c>
      <c r="S2001" s="5"/>
      <c r="T2001" s="4" t="s">
        <v>39</v>
      </c>
      <c r="U2001" s="4" t="s">
        <v>20310</v>
      </c>
      <c r="V2001" s="4"/>
      <c r="W2001" s="4"/>
      <c r="X2001" s="5"/>
      <c r="Y2001" s="3" t="s">
        <v>44</v>
      </c>
      <c r="Z2001" s="3" t="s">
        <v>20311</v>
      </c>
    </row>
    <row r="2002" spans="1:26" ht="135">
      <c r="A2002" s="2">
        <v>2000</v>
      </c>
      <c r="B2002" s="2">
        <v>2018001</v>
      </c>
      <c r="C2002" s="2" t="s">
        <v>20312</v>
      </c>
      <c r="D2002" s="2" t="s">
        <v>15919</v>
      </c>
      <c r="E2002" s="2" t="s">
        <v>15920</v>
      </c>
      <c r="F2002" s="2">
        <v>18</v>
      </c>
      <c r="G2002" s="2">
        <v>1</v>
      </c>
      <c r="H2002" s="2" t="s">
        <v>20313</v>
      </c>
      <c r="I2002" s="4" t="s">
        <v>20314</v>
      </c>
      <c r="J2002" s="4" t="s">
        <v>20315</v>
      </c>
      <c r="K2002" s="5" t="s">
        <v>20316</v>
      </c>
      <c r="L2002" s="5" t="s">
        <v>4482</v>
      </c>
      <c r="M2002" s="5" t="s">
        <v>34</v>
      </c>
      <c r="N2002" s="5" t="s">
        <v>253</v>
      </c>
      <c r="O2002" s="3" t="s">
        <v>20317</v>
      </c>
      <c r="P2002" s="18" t="s">
        <v>5216</v>
      </c>
      <c r="Q2002" s="5" t="s">
        <v>20318</v>
      </c>
      <c r="R2002" s="5" t="s">
        <v>20319</v>
      </c>
      <c r="S2002" s="5"/>
      <c r="T2002" s="4" t="s">
        <v>39</v>
      </c>
      <c r="U2002" s="4" t="s">
        <v>20320</v>
      </c>
      <c r="V2002" s="4" t="s">
        <v>20321</v>
      </c>
      <c r="W2002" s="4" t="s">
        <v>20322</v>
      </c>
      <c r="X2002" s="5" t="s">
        <v>20323</v>
      </c>
      <c r="Y2002" s="3" t="s">
        <v>44</v>
      </c>
      <c r="Z2002" s="3" t="s">
        <v>20324</v>
      </c>
    </row>
    <row r="2003" spans="1:26" ht="40.5">
      <c r="A2003" s="2">
        <v>2001</v>
      </c>
      <c r="B2003" s="2">
        <v>2018002</v>
      </c>
      <c r="C2003" s="2" t="s">
        <v>20325</v>
      </c>
      <c r="D2003" s="2" t="s">
        <v>15919</v>
      </c>
      <c r="E2003" s="2" t="s">
        <v>15920</v>
      </c>
      <c r="F2003" s="2">
        <v>18</v>
      </c>
      <c r="G2003" s="2">
        <v>2</v>
      </c>
      <c r="H2003" s="2" t="s">
        <v>20326</v>
      </c>
      <c r="I2003" s="4" t="s">
        <v>20327</v>
      </c>
      <c r="J2003" s="4" t="s">
        <v>20328</v>
      </c>
      <c r="K2003" s="5" t="s">
        <v>20329</v>
      </c>
      <c r="L2003" s="5" t="s">
        <v>4496</v>
      </c>
      <c r="M2003" s="5" t="s">
        <v>52</v>
      </c>
      <c r="N2003" s="5" t="s">
        <v>253</v>
      </c>
      <c r="O2003" s="3" t="s">
        <v>20317</v>
      </c>
      <c r="P2003" s="18" t="s">
        <v>5216</v>
      </c>
      <c r="Q2003" s="5" t="s">
        <v>20330</v>
      </c>
      <c r="R2003" s="5" t="s">
        <v>20331</v>
      </c>
      <c r="S2003" s="5"/>
      <c r="T2003" s="4" t="s">
        <v>39</v>
      </c>
      <c r="U2003" s="4" t="s">
        <v>20332</v>
      </c>
      <c r="V2003" s="4"/>
      <c r="W2003" s="4"/>
      <c r="X2003" s="5"/>
      <c r="Y2003" s="3" t="s">
        <v>44</v>
      </c>
      <c r="Z2003" s="3" t="s">
        <v>20333</v>
      </c>
    </row>
    <row r="2004" spans="1:26" ht="40.5">
      <c r="A2004" s="2">
        <v>2002</v>
      </c>
      <c r="B2004" s="2">
        <v>2018003</v>
      </c>
      <c r="C2004" s="2" t="s">
        <v>20334</v>
      </c>
      <c r="D2004" s="2" t="s">
        <v>15919</v>
      </c>
      <c r="E2004" s="2" t="s">
        <v>15920</v>
      </c>
      <c r="F2004" s="2">
        <v>18</v>
      </c>
      <c r="G2004" s="2">
        <v>3</v>
      </c>
      <c r="H2004" s="2" t="s">
        <v>20335</v>
      </c>
      <c r="I2004" s="4" t="s">
        <v>20336</v>
      </c>
      <c r="J2004" s="4" t="s">
        <v>20337</v>
      </c>
      <c r="K2004" s="5" t="s">
        <v>20338</v>
      </c>
      <c r="L2004" s="5" t="s">
        <v>4506</v>
      </c>
      <c r="M2004" s="5" t="s">
        <v>68</v>
      </c>
      <c r="N2004" s="5" t="s">
        <v>253</v>
      </c>
      <c r="O2004" s="3" t="s">
        <v>20317</v>
      </c>
      <c r="P2004" s="18" t="s">
        <v>5216</v>
      </c>
      <c r="Q2004" s="5" t="s">
        <v>20339</v>
      </c>
      <c r="R2004" s="5" t="s">
        <v>20340</v>
      </c>
      <c r="S2004" s="5"/>
      <c r="T2004" s="4" t="s">
        <v>39</v>
      </c>
      <c r="U2004" s="4" t="s">
        <v>20341</v>
      </c>
      <c r="V2004" s="4"/>
      <c r="W2004" s="4"/>
      <c r="X2004" s="5"/>
      <c r="Y2004" s="3" t="s">
        <v>44</v>
      </c>
      <c r="Z2004" s="3" t="s">
        <v>20342</v>
      </c>
    </row>
    <row r="2005" spans="1:26" ht="54">
      <c r="A2005" s="2">
        <v>2003</v>
      </c>
      <c r="B2005" s="2">
        <v>2018004</v>
      </c>
      <c r="C2005" s="2" t="s">
        <v>20343</v>
      </c>
      <c r="D2005" s="2" t="s">
        <v>15919</v>
      </c>
      <c r="E2005" s="2" t="s">
        <v>15920</v>
      </c>
      <c r="F2005" s="2">
        <v>18</v>
      </c>
      <c r="G2005" s="2">
        <v>4</v>
      </c>
      <c r="H2005" s="2" t="s">
        <v>20344</v>
      </c>
      <c r="I2005" s="4" t="s">
        <v>20345</v>
      </c>
      <c r="J2005" s="4" t="s">
        <v>20346</v>
      </c>
      <c r="K2005" s="5" t="s">
        <v>20347</v>
      </c>
      <c r="L2005" s="5" t="s">
        <v>4516</v>
      </c>
      <c r="M2005" s="5" t="s">
        <v>80</v>
      </c>
      <c r="N2005" s="5" t="s">
        <v>253</v>
      </c>
      <c r="O2005" s="3" t="s">
        <v>20317</v>
      </c>
      <c r="P2005" s="18" t="s">
        <v>5216</v>
      </c>
      <c r="Q2005" s="5" t="s">
        <v>20348</v>
      </c>
      <c r="R2005" s="5" t="s">
        <v>20349</v>
      </c>
      <c r="S2005" s="5"/>
      <c r="T2005" s="4" t="s">
        <v>39</v>
      </c>
      <c r="U2005" s="4" t="s">
        <v>20350</v>
      </c>
      <c r="V2005" s="4"/>
      <c r="W2005" s="4"/>
      <c r="X2005" s="5"/>
      <c r="Y2005" s="3" t="s">
        <v>44</v>
      </c>
      <c r="Z2005" s="3" t="s">
        <v>20351</v>
      </c>
    </row>
    <row r="2006" spans="1:26" ht="40.5">
      <c r="A2006" s="2">
        <v>2004</v>
      </c>
      <c r="B2006" s="2">
        <v>2018005</v>
      </c>
      <c r="C2006" s="2" t="s">
        <v>20352</v>
      </c>
      <c r="D2006" s="2" t="s">
        <v>15919</v>
      </c>
      <c r="E2006" s="2" t="s">
        <v>15920</v>
      </c>
      <c r="F2006" s="2">
        <v>18</v>
      </c>
      <c r="G2006" s="2">
        <v>5</v>
      </c>
      <c r="H2006" s="2" t="s">
        <v>20353</v>
      </c>
      <c r="I2006" s="4" t="s">
        <v>20354</v>
      </c>
      <c r="J2006" s="4" t="s">
        <v>20355</v>
      </c>
      <c r="K2006" s="5" t="s">
        <v>20356</v>
      </c>
      <c r="L2006" s="5" t="s">
        <v>4526</v>
      </c>
      <c r="M2006" s="5" t="s">
        <v>92</v>
      </c>
      <c r="N2006" s="5" t="s">
        <v>253</v>
      </c>
      <c r="O2006" s="3" t="s">
        <v>20317</v>
      </c>
      <c r="P2006" s="18" t="s">
        <v>5216</v>
      </c>
      <c r="Q2006" s="5" t="s">
        <v>20357</v>
      </c>
      <c r="R2006" s="5" t="s">
        <v>20358</v>
      </c>
      <c r="S2006" s="5"/>
      <c r="T2006" s="4" t="s">
        <v>39</v>
      </c>
      <c r="U2006" s="4" t="s">
        <v>20359</v>
      </c>
      <c r="V2006" s="4"/>
      <c r="W2006" s="4"/>
      <c r="X2006" s="5"/>
      <c r="Y2006" s="3" t="s">
        <v>44</v>
      </c>
      <c r="Z2006" s="3" t="s">
        <v>20360</v>
      </c>
    </row>
    <row r="2007" spans="1:26" ht="40.5">
      <c r="A2007" s="2">
        <v>2005</v>
      </c>
      <c r="B2007" s="2">
        <v>2018006</v>
      </c>
      <c r="C2007" s="2" t="s">
        <v>20361</v>
      </c>
      <c r="D2007" s="2" t="s">
        <v>15919</v>
      </c>
      <c r="E2007" s="2" t="s">
        <v>15920</v>
      </c>
      <c r="F2007" s="2">
        <v>18</v>
      </c>
      <c r="G2007" s="2">
        <v>6</v>
      </c>
      <c r="H2007" s="2" t="s">
        <v>20362</v>
      </c>
      <c r="I2007" s="4" t="s">
        <v>20363</v>
      </c>
      <c r="J2007" s="4" t="s">
        <v>20364</v>
      </c>
      <c r="K2007" s="5" t="s">
        <v>20365</v>
      </c>
      <c r="L2007" s="5" t="s">
        <v>4536</v>
      </c>
      <c r="M2007" s="5" t="s">
        <v>104</v>
      </c>
      <c r="N2007" s="5" t="s">
        <v>253</v>
      </c>
      <c r="O2007" s="3" t="s">
        <v>20317</v>
      </c>
      <c r="P2007" s="18" t="s">
        <v>5216</v>
      </c>
      <c r="Q2007" s="5" t="s">
        <v>20366</v>
      </c>
      <c r="R2007" s="5" t="s">
        <v>20367</v>
      </c>
      <c r="S2007" s="5"/>
      <c r="T2007" s="4" t="s">
        <v>39</v>
      </c>
      <c r="U2007" s="4"/>
      <c r="V2007" s="4"/>
      <c r="W2007" s="4"/>
      <c r="X2007" s="5"/>
      <c r="Y2007" s="3" t="s">
        <v>44</v>
      </c>
      <c r="Z2007" s="3" t="s">
        <v>20368</v>
      </c>
    </row>
    <row r="2008" spans="1:26" ht="81">
      <c r="A2008" s="2">
        <v>2006</v>
      </c>
      <c r="B2008" s="2">
        <v>2018007</v>
      </c>
      <c r="C2008" s="2" t="s">
        <v>20369</v>
      </c>
      <c r="D2008" s="2" t="s">
        <v>15919</v>
      </c>
      <c r="E2008" s="2" t="s">
        <v>15920</v>
      </c>
      <c r="F2008" s="2">
        <v>18</v>
      </c>
      <c r="G2008" s="2">
        <v>7</v>
      </c>
      <c r="H2008" s="2" t="s">
        <v>20370</v>
      </c>
      <c r="I2008" s="4" t="s">
        <v>20371</v>
      </c>
      <c r="J2008" s="4" t="s">
        <v>20372</v>
      </c>
      <c r="K2008" s="5" t="s">
        <v>20373</v>
      </c>
      <c r="L2008" s="5" t="s">
        <v>4546</v>
      </c>
      <c r="M2008" s="5" t="s">
        <v>119</v>
      </c>
      <c r="N2008" s="5" t="s">
        <v>253</v>
      </c>
      <c r="O2008" s="3" t="s">
        <v>20317</v>
      </c>
      <c r="P2008" s="18" t="s">
        <v>5216</v>
      </c>
      <c r="Q2008" s="5" t="s">
        <v>20374</v>
      </c>
      <c r="R2008" s="5" t="s">
        <v>20375</v>
      </c>
      <c r="S2008" s="5"/>
      <c r="T2008" s="4" t="s">
        <v>39</v>
      </c>
      <c r="U2008" s="4" t="s">
        <v>20376</v>
      </c>
      <c r="V2008" s="4"/>
      <c r="W2008" s="4"/>
      <c r="X2008" s="5"/>
      <c r="Y2008" s="3" t="s">
        <v>44</v>
      </c>
      <c r="Z2008" s="3" t="s">
        <v>20377</v>
      </c>
    </row>
    <row r="2009" spans="1:26" ht="81">
      <c r="A2009" s="2">
        <v>2007</v>
      </c>
      <c r="B2009" s="2">
        <v>2018008</v>
      </c>
      <c r="C2009" s="2" t="s">
        <v>20378</v>
      </c>
      <c r="D2009" s="2" t="s">
        <v>15919</v>
      </c>
      <c r="E2009" s="2" t="s">
        <v>15920</v>
      </c>
      <c r="F2009" s="2">
        <v>18</v>
      </c>
      <c r="G2009" s="2">
        <v>8</v>
      </c>
      <c r="H2009" s="2" t="s">
        <v>20379</v>
      </c>
      <c r="I2009" s="4" t="s">
        <v>20380</v>
      </c>
      <c r="J2009" s="4" t="s">
        <v>20381</v>
      </c>
      <c r="K2009" s="5" t="s">
        <v>20382</v>
      </c>
      <c r="L2009" s="5" t="s">
        <v>4556</v>
      </c>
      <c r="M2009" s="5" t="s">
        <v>131</v>
      </c>
      <c r="N2009" s="5" t="s">
        <v>253</v>
      </c>
      <c r="O2009" s="3" t="s">
        <v>20317</v>
      </c>
      <c r="P2009" s="18" t="s">
        <v>5216</v>
      </c>
      <c r="Q2009" s="5" t="s">
        <v>20383</v>
      </c>
      <c r="R2009" s="5" t="s">
        <v>20384</v>
      </c>
      <c r="S2009" s="5"/>
      <c r="T2009" s="4" t="s">
        <v>39</v>
      </c>
      <c r="U2009" s="4" t="s">
        <v>20385</v>
      </c>
      <c r="V2009" s="4"/>
      <c r="W2009" s="4"/>
      <c r="X2009" s="5"/>
      <c r="Y2009" s="3" t="s">
        <v>44</v>
      </c>
      <c r="Z2009" s="3" t="s">
        <v>20386</v>
      </c>
    </row>
    <row r="2010" spans="1:26" ht="40.5">
      <c r="A2010" s="2">
        <v>2008</v>
      </c>
      <c r="B2010" s="2">
        <v>2018009</v>
      </c>
      <c r="C2010" s="2" t="s">
        <v>20387</v>
      </c>
      <c r="D2010" s="2" t="s">
        <v>15919</v>
      </c>
      <c r="E2010" s="2" t="s">
        <v>15920</v>
      </c>
      <c r="F2010" s="2">
        <v>18</v>
      </c>
      <c r="G2010" s="2">
        <v>9</v>
      </c>
      <c r="H2010" s="2" t="s">
        <v>20388</v>
      </c>
      <c r="I2010" s="4" t="s">
        <v>20389</v>
      </c>
      <c r="J2010" s="4" t="s">
        <v>20390</v>
      </c>
      <c r="K2010" s="5" t="s">
        <v>20391</v>
      </c>
      <c r="L2010" s="5" t="s">
        <v>4566</v>
      </c>
      <c r="M2010" s="5" t="s">
        <v>143</v>
      </c>
      <c r="N2010" s="5" t="s">
        <v>253</v>
      </c>
      <c r="O2010" s="3" t="s">
        <v>20317</v>
      </c>
      <c r="P2010" s="18" t="s">
        <v>5216</v>
      </c>
      <c r="Q2010" s="5" t="s">
        <v>20392</v>
      </c>
      <c r="R2010" s="5" t="s">
        <v>20393</v>
      </c>
      <c r="S2010" s="5"/>
      <c r="T2010" s="4" t="s">
        <v>39</v>
      </c>
      <c r="U2010" s="4" t="s">
        <v>20394</v>
      </c>
      <c r="V2010" s="4"/>
      <c r="W2010" s="4"/>
      <c r="X2010" s="5"/>
      <c r="Y2010" s="3" t="s">
        <v>44</v>
      </c>
      <c r="Z2010" s="3" t="s">
        <v>20395</v>
      </c>
    </row>
    <row r="2011" spans="1:26" ht="54">
      <c r="A2011" s="2">
        <v>2009</v>
      </c>
      <c r="B2011" s="2">
        <v>2018010</v>
      </c>
      <c r="C2011" s="2" t="s">
        <v>20396</v>
      </c>
      <c r="D2011" s="2" t="s">
        <v>15919</v>
      </c>
      <c r="E2011" s="2" t="s">
        <v>15920</v>
      </c>
      <c r="F2011" s="2">
        <v>18</v>
      </c>
      <c r="G2011" s="2">
        <v>10</v>
      </c>
      <c r="H2011" s="2" t="s">
        <v>20397</v>
      </c>
      <c r="I2011" s="4" t="s">
        <v>20398</v>
      </c>
      <c r="J2011" s="4" t="s">
        <v>20399</v>
      </c>
      <c r="K2011" s="5" t="s">
        <v>20400</v>
      </c>
      <c r="L2011" s="5" t="s">
        <v>4576</v>
      </c>
      <c r="M2011" s="5" t="s">
        <v>155</v>
      </c>
      <c r="N2011" s="5" t="s">
        <v>253</v>
      </c>
      <c r="O2011" s="3" t="s">
        <v>20317</v>
      </c>
      <c r="P2011" s="18" t="s">
        <v>5216</v>
      </c>
      <c r="Q2011" s="5" t="s">
        <v>20401</v>
      </c>
      <c r="R2011" s="5" t="s">
        <v>20402</v>
      </c>
      <c r="S2011" s="5"/>
      <c r="T2011" s="4" t="s">
        <v>39</v>
      </c>
      <c r="U2011" s="4" t="s">
        <v>20403</v>
      </c>
      <c r="V2011" s="4"/>
      <c r="W2011" s="4"/>
      <c r="X2011" s="5"/>
      <c r="Y2011" s="3" t="s">
        <v>44</v>
      </c>
      <c r="Z2011" s="3" t="s">
        <v>20404</v>
      </c>
    </row>
    <row r="2012" spans="1:26" ht="108">
      <c r="A2012" s="2">
        <v>2010</v>
      </c>
      <c r="B2012" s="2">
        <v>2018011</v>
      </c>
      <c r="C2012" s="2" t="s">
        <v>20405</v>
      </c>
      <c r="D2012" s="2" t="s">
        <v>15919</v>
      </c>
      <c r="E2012" s="2" t="s">
        <v>15920</v>
      </c>
      <c r="F2012" s="2">
        <v>18</v>
      </c>
      <c r="G2012" s="2">
        <v>11</v>
      </c>
      <c r="H2012" s="2" t="s">
        <v>20406</v>
      </c>
      <c r="I2012" s="4" t="s">
        <v>20407</v>
      </c>
      <c r="J2012" s="4" t="s">
        <v>20408</v>
      </c>
      <c r="K2012" s="5" t="s">
        <v>20409</v>
      </c>
      <c r="L2012" s="5" t="s">
        <v>4586</v>
      </c>
      <c r="M2012" s="5" t="s">
        <v>167</v>
      </c>
      <c r="N2012" s="5" t="s">
        <v>253</v>
      </c>
      <c r="O2012" s="3" t="s">
        <v>20317</v>
      </c>
      <c r="P2012" s="18" t="s">
        <v>5216</v>
      </c>
      <c r="Q2012" s="5" t="s">
        <v>20410</v>
      </c>
      <c r="R2012" s="5" t="s">
        <v>20411</v>
      </c>
      <c r="S2012" s="5"/>
      <c r="T2012" s="4" t="s">
        <v>39</v>
      </c>
      <c r="U2012" s="4" t="s">
        <v>20412</v>
      </c>
      <c r="V2012" s="4"/>
      <c r="W2012" s="4"/>
      <c r="X2012" s="5"/>
      <c r="Y2012" s="3" t="s">
        <v>44</v>
      </c>
      <c r="Z2012" s="3" t="s">
        <v>20413</v>
      </c>
    </row>
    <row r="2013" spans="1:26" ht="94.5">
      <c r="A2013" s="2">
        <v>2011</v>
      </c>
      <c r="B2013" s="2">
        <v>2018012</v>
      </c>
      <c r="C2013" s="2" t="s">
        <v>20414</v>
      </c>
      <c r="D2013" s="2" t="s">
        <v>15919</v>
      </c>
      <c r="E2013" s="2" t="s">
        <v>15920</v>
      </c>
      <c r="F2013" s="2">
        <v>18</v>
      </c>
      <c r="G2013" s="2">
        <v>12</v>
      </c>
      <c r="H2013" s="2" t="s">
        <v>20415</v>
      </c>
      <c r="I2013" s="4" t="s">
        <v>20416</v>
      </c>
      <c r="J2013" s="4" t="s">
        <v>20417</v>
      </c>
      <c r="K2013" s="5" t="s">
        <v>20418</v>
      </c>
      <c r="L2013" s="5" t="s">
        <v>4596</v>
      </c>
      <c r="M2013" s="5" t="s">
        <v>179</v>
      </c>
      <c r="N2013" s="5" t="s">
        <v>253</v>
      </c>
      <c r="O2013" s="3" t="s">
        <v>20317</v>
      </c>
      <c r="P2013" s="18" t="s">
        <v>5216</v>
      </c>
      <c r="Q2013" s="5" t="s">
        <v>20419</v>
      </c>
      <c r="R2013" s="5" t="s">
        <v>20420</v>
      </c>
      <c r="S2013" s="5"/>
      <c r="T2013" s="4" t="s">
        <v>39</v>
      </c>
      <c r="U2013" s="4" t="s">
        <v>20421</v>
      </c>
      <c r="V2013" s="4"/>
      <c r="W2013" s="4"/>
      <c r="X2013" s="5"/>
      <c r="Y2013" s="3" t="s">
        <v>44</v>
      </c>
      <c r="Z2013" s="3" t="s">
        <v>20422</v>
      </c>
    </row>
    <row r="2014" spans="1:26" ht="54">
      <c r="A2014" s="2">
        <v>2012</v>
      </c>
      <c r="B2014" s="2">
        <v>2018013</v>
      </c>
      <c r="C2014" s="2" t="s">
        <v>20423</v>
      </c>
      <c r="D2014" s="2" t="s">
        <v>15919</v>
      </c>
      <c r="E2014" s="2" t="s">
        <v>15920</v>
      </c>
      <c r="F2014" s="2">
        <v>18</v>
      </c>
      <c r="G2014" s="2">
        <v>13</v>
      </c>
      <c r="H2014" s="2" t="s">
        <v>20424</v>
      </c>
      <c r="I2014" s="4" t="s">
        <v>20425</v>
      </c>
      <c r="J2014" s="4" t="s">
        <v>20426</v>
      </c>
      <c r="K2014" s="5" t="s">
        <v>20427</v>
      </c>
      <c r="L2014" s="5" t="s">
        <v>4606</v>
      </c>
      <c r="M2014" s="5" t="s">
        <v>191</v>
      </c>
      <c r="N2014" s="5" t="s">
        <v>253</v>
      </c>
      <c r="O2014" s="3" t="s">
        <v>20317</v>
      </c>
      <c r="P2014" s="18" t="s">
        <v>5216</v>
      </c>
      <c r="Q2014" s="5" t="s">
        <v>20428</v>
      </c>
      <c r="R2014" s="5" t="s">
        <v>20429</v>
      </c>
      <c r="S2014" s="5"/>
      <c r="T2014" s="4" t="s">
        <v>39</v>
      </c>
      <c r="U2014" s="4" t="s">
        <v>20430</v>
      </c>
      <c r="V2014" s="4" t="s">
        <v>20431</v>
      </c>
      <c r="W2014" s="4" t="s">
        <v>20432</v>
      </c>
      <c r="X2014" s="5" t="s">
        <v>20433</v>
      </c>
      <c r="Y2014" s="3" t="s">
        <v>44</v>
      </c>
      <c r="Z2014" s="3" t="s">
        <v>20434</v>
      </c>
    </row>
    <row r="2015" spans="1:26" ht="67.5">
      <c r="A2015" s="2">
        <v>2013</v>
      </c>
      <c r="B2015" s="2">
        <v>2018014</v>
      </c>
      <c r="C2015" s="2" t="s">
        <v>20435</v>
      </c>
      <c r="D2015" s="2" t="s">
        <v>15919</v>
      </c>
      <c r="E2015" s="2" t="s">
        <v>15920</v>
      </c>
      <c r="F2015" s="2">
        <v>18</v>
      </c>
      <c r="G2015" s="2">
        <v>14</v>
      </c>
      <c r="H2015" s="2" t="s">
        <v>20436</v>
      </c>
      <c r="I2015" s="4" t="s">
        <v>20437</v>
      </c>
      <c r="J2015" s="4" t="s">
        <v>20438</v>
      </c>
      <c r="K2015" s="5" t="s">
        <v>20439</v>
      </c>
      <c r="L2015" s="5" t="s">
        <v>4616</v>
      </c>
      <c r="M2015" s="5" t="s">
        <v>203</v>
      </c>
      <c r="N2015" s="5" t="s">
        <v>253</v>
      </c>
      <c r="O2015" s="3" t="s">
        <v>20317</v>
      </c>
      <c r="P2015" s="18" t="s">
        <v>5216</v>
      </c>
      <c r="Q2015" s="5" t="s">
        <v>20440</v>
      </c>
      <c r="R2015" s="5" t="s">
        <v>20441</v>
      </c>
      <c r="S2015" s="5"/>
      <c r="T2015" s="4" t="s">
        <v>39</v>
      </c>
      <c r="U2015" s="4"/>
      <c r="V2015" s="4"/>
      <c r="W2015" s="4"/>
      <c r="X2015" s="5"/>
      <c r="Y2015" s="3" t="s">
        <v>44</v>
      </c>
      <c r="Z2015" s="3" t="s">
        <v>20442</v>
      </c>
    </row>
    <row r="2016" spans="1:26" ht="27">
      <c r="A2016" s="2">
        <v>2014</v>
      </c>
      <c r="B2016" s="2">
        <v>2018015</v>
      </c>
      <c r="C2016" s="2" t="s">
        <v>20443</v>
      </c>
      <c r="D2016" s="2" t="s">
        <v>15919</v>
      </c>
      <c r="E2016" s="2" t="s">
        <v>15920</v>
      </c>
      <c r="F2016" s="2">
        <v>18</v>
      </c>
      <c r="G2016" s="2">
        <v>15</v>
      </c>
      <c r="H2016" s="2" t="s">
        <v>20444</v>
      </c>
      <c r="I2016" s="4" t="s">
        <v>20445</v>
      </c>
      <c r="J2016" s="4" t="s">
        <v>20446</v>
      </c>
      <c r="K2016" s="5" t="s">
        <v>20447</v>
      </c>
      <c r="L2016" s="5" t="s">
        <v>4626</v>
      </c>
      <c r="M2016" s="5" t="s">
        <v>218</v>
      </c>
      <c r="N2016" s="5" t="s">
        <v>253</v>
      </c>
      <c r="O2016" s="3" t="s">
        <v>20317</v>
      </c>
      <c r="P2016" s="18" t="s">
        <v>5216</v>
      </c>
      <c r="Q2016" s="5" t="s">
        <v>20448</v>
      </c>
      <c r="R2016" s="5" t="s">
        <v>20449</v>
      </c>
      <c r="S2016" s="5"/>
      <c r="T2016" s="4" t="s">
        <v>39</v>
      </c>
      <c r="U2016" s="4" t="s">
        <v>20450</v>
      </c>
      <c r="V2016" s="4"/>
      <c r="W2016" s="4"/>
      <c r="X2016" s="5"/>
      <c r="Y2016" s="3" t="s">
        <v>44</v>
      </c>
      <c r="Z2016" s="3" t="s">
        <v>20451</v>
      </c>
    </row>
    <row r="2017" spans="1:26" ht="94.5">
      <c r="A2017" s="2">
        <v>2015</v>
      </c>
      <c r="B2017" s="2">
        <v>2018016</v>
      </c>
      <c r="C2017" s="2" t="s">
        <v>20452</v>
      </c>
      <c r="D2017" s="2" t="s">
        <v>15919</v>
      </c>
      <c r="E2017" s="2" t="s">
        <v>15920</v>
      </c>
      <c r="F2017" s="2">
        <v>18</v>
      </c>
      <c r="G2017" s="2">
        <v>16</v>
      </c>
      <c r="H2017" s="2" t="s">
        <v>20453</v>
      </c>
      <c r="I2017" s="4" t="s">
        <v>20454</v>
      </c>
      <c r="J2017" s="4" t="s">
        <v>20455</v>
      </c>
      <c r="K2017" s="5" t="s">
        <v>20456</v>
      </c>
      <c r="L2017" s="5" t="s">
        <v>4636</v>
      </c>
      <c r="M2017" s="5" t="s">
        <v>229</v>
      </c>
      <c r="N2017" s="5" t="s">
        <v>253</v>
      </c>
      <c r="O2017" s="3" t="s">
        <v>20317</v>
      </c>
      <c r="P2017" s="18" t="s">
        <v>5216</v>
      </c>
      <c r="Q2017" s="5" t="s">
        <v>20457</v>
      </c>
      <c r="R2017" s="5" t="s">
        <v>20458</v>
      </c>
      <c r="S2017" s="5"/>
      <c r="T2017" s="4" t="s">
        <v>39</v>
      </c>
      <c r="U2017" s="4" t="s">
        <v>20459</v>
      </c>
      <c r="V2017" s="4"/>
      <c r="W2017" s="4"/>
      <c r="X2017" s="5"/>
      <c r="Y2017" s="3" t="s">
        <v>44</v>
      </c>
      <c r="Z2017" s="3" t="s">
        <v>20460</v>
      </c>
    </row>
    <row r="2018" spans="1:26" ht="27">
      <c r="A2018" s="2">
        <v>2016</v>
      </c>
      <c r="B2018" s="2">
        <v>2018017</v>
      </c>
      <c r="C2018" s="2" t="s">
        <v>20461</v>
      </c>
      <c r="D2018" s="2" t="s">
        <v>15919</v>
      </c>
      <c r="E2018" s="2" t="s">
        <v>15920</v>
      </c>
      <c r="F2018" s="2">
        <v>18</v>
      </c>
      <c r="G2018" s="2">
        <v>17</v>
      </c>
      <c r="H2018" s="2" t="s">
        <v>20462</v>
      </c>
      <c r="I2018" s="4" t="s">
        <v>20463</v>
      </c>
      <c r="J2018" s="4" t="s">
        <v>20464</v>
      </c>
      <c r="K2018" s="5" t="s">
        <v>20465</v>
      </c>
      <c r="L2018" s="5" t="s">
        <v>4646</v>
      </c>
      <c r="M2018" s="5" t="s">
        <v>241</v>
      </c>
      <c r="N2018" s="5" t="s">
        <v>253</v>
      </c>
      <c r="O2018" s="3" t="s">
        <v>20317</v>
      </c>
      <c r="P2018" s="18" t="s">
        <v>5216</v>
      </c>
      <c r="Q2018" s="5" t="s">
        <v>20466</v>
      </c>
      <c r="R2018" s="5" t="s">
        <v>20467</v>
      </c>
      <c r="S2018" s="5"/>
      <c r="T2018" s="4" t="s">
        <v>39</v>
      </c>
      <c r="U2018" s="4"/>
      <c r="V2018" s="4"/>
      <c r="W2018" s="4"/>
      <c r="X2018" s="5"/>
      <c r="Y2018" s="3" t="s">
        <v>44</v>
      </c>
      <c r="Z2018" s="3" t="s">
        <v>20468</v>
      </c>
    </row>
    <row r="2019" spans="1:26" ht="40.5">
      <c r="A2019" s="2">
        <v>2017</v>
      </c>
      <c r="B2019" s="2">
        <v>2018018</v>
      </c>
      <c r="C2019" s="2" t="s">
        <v>20469</v>
      </c>
      <c r="D2019" s="2" t="s">
        <v>15919</v>
      </c>
      <c r="E2019" s="2" t="s">
        <v>15920</v>
      </c>
      <c r="F2019" s="2">
        <v>18</v>
      </c>
      <c r="G2019" s="2">
        <v>18</v>
      </c>
      <c r="H2019" s="2" t="s">
        <v>20470</v>
      </c>
      <c r="I2019" s="4" t="s">
        <v>20471</v>
      </c>
      <c r="J2019" s="4" t="s">
        <v>20472</v>
      </c>
      <c r="K2019" s="5" t="s">
        <v>20473</v>
      </c>
      <c r="L2019" s="5" t="s">
        <v>4656</v>
      </c>
      <c r="M2019" s="5" t="s">
        <v>253</v>
      </c>
      <c r="N2019" s="5" t="s">
        <v>253</v>
      </c>
      <c r="O2019" s="3" t="s">
        <v>20317</v>
      </c>
      <c r="P2019" s="18" t="s">
        <v>5216</v>
      </c>
      <c r="Q2019" s="5" t="s">
        <v>20474</v>
      </c>
      <c r="R2019" s="5" t="s">
        <v>20475</v>
      </c>
      <c r="S2019" s="5"/>
      <c r="T2019" s="4" t="s">
        <v>39</v>
      </c>
      <c r="U2019" s="4" t="s">
        <v>20476</v>
      </c>
      <c r="V2019" s="4"/>
      <c r="W2019" s="4"/>
      <c r="X2019" s="5"/>
      <c r="Y2019" s="3" t="s">
        <v>44</v>
      </c>
      <c r="Z2019" s="3" t="s">
        <v>20477</v>
      </c>
    </row>
    <row r="2020" spans="1:26" ht="67.5">
      <c r="A2020" s="2">
        <v>2018</v>
      </c>
      <c r="B2020" s="2">
        <v>2018019</v>
      </c>
      <c r="C2020" s="2" t="s">
        <v>20478</v>
      </c>
      <c r="D2020" s="2" t="s">
        <v>15919</v>
      </c>
      <c r="E2020" s="2" t="s">
        <v>15920</v>
      </c>
      <c r="F2020" s="2">
        <v>18</v>
      </c>
      <c r="G2020" s="2">
        <v>19</v>
      </c>
      <c r="H2020" s="2" t="s">
        <v>20479</v>
      </c>
      <c r="I2020" s="4" t="s">
        <v>20480</v>
      </c>
      <c r="J2020" s="4" t="s">
        <v>20481</v>
      </c>
      <c r="K2020" s="5" t="s">
        <v>20482</v>
      </c>
      <c r="L2020" s="5" t="s">
        <v>4666</v>
      </c>
      <c r="M2020" s="5" t="s">
        <v>265</v>
      </c>
      <c r="N2020" s="5" t="s">
        <v>253</v>
      </c>
      <c r="O2020" s="3" t="s">
        <v>20317</v>
      </c>
      <c r="P2020" s="18" t="s">
        <v>5216</v>
      </c>
      <c r="Q2020" s="5" t="s">
        <v>20483</v>
      </c>
      <c r="R2020" s="5" t="s">
        <v>20484</v>
      </c>
      <c r="S2020" s="5"/>
      <c r="T2020" s="4" t="s">
        <v>39</v>
      </c>
      <c r="U2020" s="4" t="s">
        <v>20485</v>
      </c>
      <c r="V2020" s="4"/>
      <c r="W2020" s="4"/>
      <c r="X2020" s="5"/>
      <c r="Y2020" s="3" t="s">
        <v>44</v>
      </c>
      <c r="Z2020" s="3" t="s">
        <v>20486</v>
      </c>
    </row>
    <row r="2021" spans="1:26" ht="94.5">
      <c r="A2021" s="2">
        <v>2019</v>
      </c>
      <c r="B2021" s="2">
        <v>2018020</v>
      </c>
      <c r="C2021" s="2" t="s">
        <v>20487</v>
      </c>
      <c r="D2021" s="2" t="s">
        <v>15919</v>
      </c>
      <c r="E2021" s="2" t="s">
        <v>15920</v>
      </c>
      <c r="F2021" s="2">
        <v>18</v>
      </c>
      <c r="G2021" s="2">
        <v>20</v>
      </c>
      <c r="H2021" s="2" t="s">
        <v>20488</v>
      </c>
      <c r="I2021" s="4" t="s">
        <v>20489</v>
      </c>
      <c r="J2021" s="4" t="s">
        <v>20490</v>
      </c>
      <c r="K2021" s="5" t="s">
        <v>20491</v>
      </c>
      <c r="L2021" s="5" t="s">
        <v>4676</v>
      </c>
      <c r="M2021" s="5" t="s">
        <v>276</v>
      </c>
      <c r="N2021" s="5" t="s">
        <v>253</v>
      </c>
      <c r="O2021" s="3" t="s">
        <v>20317</v>
      </c>
      <c r="P2021" s="18" t="s">
        <v>5216</v>
      </c>
      <c r="Q2021" s="5" t="s">
        <v>20492</v>
      </c>
      <c r="R2021" s="5" t="s">
        <v>20493</v>
      </c>
      <c r="S2021" s="5"/>
      <c r="T2021" s="4" t="s">
        <v>39</v>
      </c>
      <c r="U2021" s="4" t="s">
        <v>20494</v>
      </c>
      <c r="V2021" s="4"/>
      <c r="W2021" s="4"/>
      <c r="X2021" s="5"/>
      <c r="Y2021" s="3" t="s">
        <v>44</v>
      </c>
      <c r="Z2021" s="3" t="s">
        <v>20495</v>
      </c>
    </row>
    <row r="2022" spans="1:26" ht="189">
      <c r="A2022" s="2">
        <v>2020</v>
      </c>
      <c r="B2022" s="2">
        <v>2018021</v>
      </c>
      <c r="C2022" s="2" t="s">
        <v>20496</v>
      </c>
      <c r="D2022" s="2" t="s">
        <v>15919</v>
      </c>
      <c r="E2022" s="2" t="s">
        <v>15920</v>
      </c>
      <c r="F2022" s="2">
        <v>18</v>
      </c>
      <c r="G2022" s="2">
        <v>21</v>
      </c>
      <c r="H2022" s="2" t="s">
        <v>20497</v>
      </c>
      <c r="I2022" s="4" t="s">
        <v>20498</v>
      </c>
      <c r="J2022" s="4" t="s">
        <v>20499</v>
      </c>
      <c r="K2022" s="5" t="s">
        <v>20500</v>
      </c>
      <c r="L2022" s="5" t="s">
        <v>4687</v>
      </c>
      <c r="M2022" s="5" t="s">
        <v>288</v>
      </c>
      <c r="N2022" s="5" t="s">
        <v>253</v>
      </c>
      <c r="O2022" s="3" t="s">
        <v>20317</v>
      </c>
      <c r="P2022" s="18" t="s">
        <v>5216</v>
      </c>
      <c r="Q2022" s="5" t="s">
        <v>20501</v>
      </c>
      <c r="R2022" s="5" t="s">
        <v>20502</v>
      </c>
      <c r="S2022" s="5"/>
      <c r="T2022" s="4" t="s">
        <v>39</v>
      </c>
      <c r="U2022" s="4" t="s">
        <v>20503</v>
      </c>
      <c r="V2022" s="4"/>
      <c r="W2022" s="4"/>
      <c r="X2022" s="5"/>
      <c r="Y2022" s="3" t="s">
        <v>44</v>
      </c>
      <c r="Z2022" s="3" t="s">
        <v>20504</v>
      </c>
    </row>
    <row r="2023" spans="1:26" ht="67.5">
      <c r="A2023" s="2">
        <v>2021</v>
      </c>
      <c r="B2023" s="2">
        <v>2018022</v>
      </c>
      <c r="C2023" s="2" t="s">
        <v>20505</v>
      </c>
      <c r="D2023" s="2" t="s">
        <v>15919</v>
      </c>
      <c r="E2023" s="2" t="s">
        <v>15920</v>
      </c>
      <c r="F2023" s="2">
        <v>18</v>
      </c>
      <c r="G2023" s="2">
        <v>22</v>
      </c>
      <c r="H2023" s="2" t="s">
        <v>20506</v>
      </c>
      <c r="I2023" s="4" t="s">
        <v>20507</v>
      </c>
      <c r="J2023" s="4" t="s">
        <v>20508</v>
      </c>
      <c r="K2023" s="5" t="s">
        <v>20509</v>
      </c>
      <c r="L2023" s="5" t="s">
        <v>4698</v>
      </c>
      <c r="M2023" s="5" t="s">
        <v>300</v>
      </c>
      <c r="N2023" s="5" t="s">
        <v>253</v>
      </c>
      <c r="O2023" s="3" t="s">
        <v>20317</v>
      </c>
      <c r="P2023" s="18" t="s">
        <v>5216</v>
      </c>
      <c r="Q2023" s="5" t="s">
        <v>20510</v>
      </c>
      <c r="R2023" s="5" t="s">
        <v>20511</v>
      </c>
      <c r="S2023" s="5"/>
      <c r="T2023" s="4" t="s">
        <v>39</v>
      </c>
      <c r="U2023" s="4" t="s">
        <v>20512</v>
      </c>
      <c r="V2023" s="4"/>
      <c r="W2023" s="4"/>
      <c r="X2023" s="5"/>
      <c r="Y2023" s="3" t="s">
        <v>44</v>
      </c>
      <c r="Z2023" s="3" t="s">
        <v>20513</v>
      </c>
    </row>
    <row r="2024" spans="1:26" ht="67.5">
      <c r="A2024" s="2">
        <v>2022</v>
      </c>
      <c r="B2024" s="2">
        <v>2018023</v>
      </c>
      <c r="C2024" s="2" t="s">
        <v>20514</v>
      </c>
      <c r="D2024" s="2" t="s">
        <v>15919</v>
      </c>
      <c r="E2024" s="2" t="s">
        <v>15920</v>
      </c>
      <c r="F2024" s="2">
        <v>18</v>
      </c>
      <c r="G2024" s="2">
        <v>23</v>
      </c>
      <c r="H2024" s="2" t="s">
        <v>20515</v>
      </c>
      <c r="I2024" s="4" t="s">
        <v>20516</v>
      </c>
      <c r="J2024" s="4" t="s">
        <v>20517</v>
      </c>
      <c r="K2024" s="5" t="s">
        <v>20518</v>
      </c>
      <c r="L2024" s="5" t="s">
        <v>4709</v>
      </c>
      <c r="M2024" s="5" t="s">
        <v>312</v>
      </c>
      <c r="N2024" s="5" t="s">
        <v>253</v>
      </c>
      <c r="O2024" s="3" t="s">
        <v>20317</v>
      </c>
      <c r="P2024" s="18" t="s">
        <v>5216</v>
      </c>
      <c r="Q2024" s="5" t="s">
        <v>20519</v>
      </c>
      <c r="R2024" s="5" t="s">
        <v>20520</v>
      </c>
      <c r="S2024" s="5"/>
      <c r="T2024" s="4" t="s">
        <v>39</v>
      </c>
      <c r="U2024" s="4" t="s">
        <v>20521</v>
      </c>
      <c r="V2024" s="4"/>
      <c r="W2024" s="4"/>
      <c r="X2024" s="5"/>
      <c r="Y2024" s="3" t="s">
        <v>44</v>
      </c>
      <c r="Z2024" s="3" t="s">
        <v>20522</v>
      </c>
    </row>
    <row r="2025" spans="1:26" ht="94.5">
      <c r="A2025" s="2">
        <v>2023</v>
      </c>
      <c r="B2025" s="2">
        <v>2018024</v>
      </c>
      <c r="C2025" s="2" t="s">
        <v>20523</v>
      </c>
      <c r="D2025" s="2" t="s">
        <v>15919</v>
      </c>
      <c r="E2025" s="2" t="s">
        <v>15920</v>
      </c>
      <c r="F2025" s="2">
        <v>18</v>
      </c>
      <c r="G2025" s="2">
        <v>24</v>
      </c>
      <c r="H2025" s="2" t="s">
        <v>20524</v>
      </c>
      <c r="I2025" s="4" t="s">
        <v>20525</v>
      </c>
      <c r="J2025" s="4" t="s">
        <v>20526</v>
      </c>
      <c r="K2025" s="5" t="s">
        <v>20527</v>
      </c>
      <c r="L2025" s="5" t="s">
        <v>4720</v>
      </c>
      <c r="M2025" s="5" t="s">
        <v>323</v>
      </c>
      <c r="N2025" s="5" t="s">
        <v>253</v>
      </c>
      <c r="O2025" s="3" t="s">
        <v>20317</v>
      </c>
      <c r="P2025" s="18" t="s">
        <v>5216</v>
      </c>
      <c r="Q2025" s="5" t="s">
        <v>20528</v>
      </c>
      <c r="R2025" s="5" t="s">
        <v>20529</v>
      </c>
      <c r="S2025" s="5"/>
      <c r="T2025" s="4" t="s">
        <v>39</v>
      </c>
      <c r="U2025" s="4" t="s">
        <v>20530</v>
      </c>
      <c r="V2025" s="4"/>
      <c r="W2025" s="4"/>
      <c r="X2025" s="5"/>
      <c r="Y2025" s="3" t="s">
        <v>44</v>
      </c>
      <c r="Z2025" s="3" t="s">
        <v>20531</v>
      </c>
    </row>
    <row r="2026" spans="1:26" ht="108">
      <c r="A2026" s="2">
        <v>2024</v>
      </c>
      <c r="B2026" s="2">
        <v>2018025</v>
      </c>
      <c r="C2026" s="2" t="s">
        <v>20532</v>
      </c>
      <c r="D2026" s="2" t="s">
        <v>15919</v>
      </c>
      <c r="E2026" s="2" t="s">
        <v>15920</v>
      </c>
      <c r="F2026" s="2">
        <v>18</v>
      </c>
      <c r="G2026" s="2">
        <v>25</v>
      </c>
      <c r="H2026" s="2" t="s">
        <v>20533</v>
      </c>
      <c r="I2026" s="4" t="s">
        <v>20534</v>
      </c>
      <c r="J2026" s="4" t="s">
        <v>20535</v>
      </c>
      <c r="K2026" s="5" t="s">
        <v>20536</v>
      </c>
      <c r="L2026" s="5" t="s">
        <v>4731</v>
      </c>
      <c r="M2026" s="5" t="s">
        <v>335</v>
      </c>
      <c r="N2026" s="5" t="s">
        <v>253</v>
      </c>
      <c r="O2026" s="3" t="s">
        <v>20317</v>
      </c>
      <c r="P2026" s="18" t="s">
        <v>5216</v>
      </c>
      <c r="Q2026" s="5" t="s">
        <v>20537</v>
      </c>
      <c r="R2026" s="5" t="s">
        <v>20538</v>
      </c>
      <c r="S2026" s="5"/>
      <c r="T2026" s="4" t="s">
        <v>39</v>
      </c>
      <c r="U2026" s="4" t="s">
        <v>20539</v>
      </c>
      <c r="V2026" s="4"/>
      <c r="W2026" s="4"/>
      <c r="X2026" s="5"/>
      <c r="Y2026" s="3" t="s">
        <v>44</v>
      </c>
      <c r="Z2026" s="3" t="s">
        <v>20540</v>
      </c>
    </row>
    <row r="2027" spans="1:26" ht="40.5">
      <c r="A2027" s="2">
        <v>2025</v>
      </c>
      <c r="B2027" s="2">
        <v>2018026</v>
      </c>
      <c r="C2027" s="2" t="s">
        <v>20541</v>
      </c>
      <c r="D2027" s="2" t="s">
        <v>15919</v>
      </c>
      <c r="E2027" s="2" t="s">
        <v>15920</v>
      </c>
      <c r="F2027" s="2">
        <v>18</v>
      </c>
      <c r="G2027" s="2">
        <v>26</v>
      </c>
      <c r="H2027" s="2" t="s">
        <v>20542</v>
      </c>
      <c r="I2027" s="4" t="s">
        <v>20543</v>
      </c>
      <c r="J2027" s="4" t="s">
        <v>20544</v>
      </c>
      <c r="K2027" s="5" t="s">
        <v>20545</v>
      </c>
      <c r="L2027" s="5" t="s">
        <v>4742</v>
      </c>
      <c r="M2027" s="5" t="s">
        <v>347</v>
      </c>
      <c r="N2027" s="5" t="s">
        <v>253</v>
      </c>
      <c r="O2027" s="3" t="s">
        <v>20317</v>
      </c>
      <c r="P2027" s="18" t="s">
        <v>5216</v>
      </c>
      <c r="Q2027" s="5" t="s">
        <v>20546</v>
      </c>
      <c r="R2027" s="5" t="s">
        <v>20547</v>
      </c>
      <c r="S2027" s="5"/>
      <c r="T2027" s="4" t="s">
        <v>39</v>
      </c>
      <c r="U2027" s="4" t="s">
        <v>20548</v>
      </c>
      <c r="V2027" s="4"/>
      <c r="W2027" s="4"/>
      <c r="X2027" s="5"/>
      <c r="Y2027" s="3" t="s">
        <v>44</v>
      </c>
      <c r="Z2027" s="3" t="s">
        <v>20549</v>
      </c>
    </row>
    <row r="2028" spans="1:26" ht="27">
      <c r="A2028" s="2">
        <v>2026</v>
      </c>
      <c r="B2028" s="2">
        <v>2018027</v>
      </c>
      <c r="C2028" s="2" t="s">
        <v>20550</v>
      </c>
      <c r="D2028" s="2" t="s">
        <v>15919</v>
      </c>
      <c r="E2028" s="2" t="s">
        <v>15920</v>
      </c>
      <c r="F2028" s="2">
        <v>18</v>
      </c>
      <c r="G2028" s="2">
        <v>27</v>
      </c>
      <c r="H2028" s="2" t="s">
        <v>20551</v>
      </c>
      <c r="I2028" s="4" t="s">
        <v>20552</v>
      </c>
      <c r="J2028" s="4" t="s">
        <v>20553</v>
      </c>
      <c r="K2028" s="5" t="s">
        <v>20554</v>
      </c>
      <c r="L2028" s="5" t="s">
        <v>4752</v>
      </c>
      <c r="M2028" s="5" t="s">
        <v>362</v>
      </c>
      <c r="N2028" s="5" t="s">
        <v>253</v>
      </c>
      <c r="O2028" s="3" t="s">
        <v>20317</v>
      </c>
      <c r="P2028" s="18" t="s">
        <v>5216</v>
      </c>
      <c r="Q2028" s="5" t="s">
        <v>20555</v>
      </c>
      <c r="R2028" s="5" t="s">
        <v>20556</v>
      </c>
      <c r="S2028" s="5"/>
      <c r="T2028" s="4" t="s">
        <v>39</v>
      </c>
      <c r="U2028" s="4" t="s">
        <v>20557</v>
      </c>
      <c r="V2028" s="4"/>
      <c r="W2028" s="4"/>
      <c r="X2028" s="5"/>
      <c r="Y2028" s="3" t="s">
        <v>44</v>
      </c>
      <c r="Z2028" s="3" t="s">
        <v>20558</v>
      </c>
    </row>
    <row r="2029" spans="1:26" ht="81">
      <c r="A2029" s="2">
        <v>2027</v>
      </c>
      <c r="B2029" s="2">
        <v>2019001</v>
      </c>
      <c r="C2029" s="2" t="s">
        <v>20559</v>
      </c>
      <c r="D2029" s="2" t="s">
        <v>15919</v>
      </c>
      <c r="E2029" s="2" t="s">
        <v>15920</v>
      </c>
      <c r="F2029" s="2">
        <v>19</v>
      </c>
      <c r="G2029" s="2">
        <v>1</v>
      </c>
      <c r="H2029" s="2" t="s">
        <v>20560</v>
      </c>
      <c r="I2029" s="4" t="s">
        <v>20561</v>
      </c>
      <c r="J2029" s="4" t="s">
        <v>20562</v>
      </c>
      <c r="K2029" s="5" t="s">
        <v>20563</v>
      </c>
      <c r="L2029" s="5" t="s">
        <v>4823</v>
      </c>
      <c r="M2029" s="5" t="s">
        <v>34</v>
      </c>
      <c r="N2029" s="5" t="s">
        <v>265</v>
      </c>
      <c r="O2029" s="3" t="s">
        <v>20317</v>
      </c>
      <c r="P2029" s="20" t="s">
        <v>19271</v>
      </c>
      <c r="Q2029" s="5" t="s">
        <v>20564</v>
      </c>
      <c r="R2029" s="5" t="s">
        <v>20565</v>
      </c>
      <c r="S2029" s="5"/>
      <c r="T2029" s="4" t="s">
        <v>39</v>
      </c>
      <c r="U2029" s="4" t="s">
        <v>20566</v>
      </c>
      <c r="V2029" s="4" t="s">
        <v>20567</v>
      </c>
      <c r="W2029" s="4" t="s">
        <v>20568</v>
      </c>
      <c r="X2029" s="5" t="s">
        <v>20569</v>
      </c>
      <c r="Y2029" s="3" t="s">
        <v>44</v>
      </c>
      <c r="Z2029" s="3" t="s">
        <v>20570</v>
      </c>
    </row>
    <row r="2030" spans="1:26" ht="54">
      <c r="A2030" s="2">
        <v>2028</v>
      </c>
      <c r="B2030" s="2">
        <v>2019002</v>
      </c>
      <c r="C2030" s="2" t="s">
        <v>20571</v>
      </c>
      <c r="D2030" s="2" t="s">
        <v>15919</v>
      </c>
      <c r="E2030" s="2" t="s">
        <v>15920</v>
      </c>
      <c r="F2030" s="2">
        <v>19</v>
      </c>
      <c r="G2030" s="2">
        <v>2</v>
      </c>
      <c r="H2030" s="2" t="s">
        <v>20572</v>
      </c>
      <c r="I2030" s="4" t="s">
        <v>20573</v>
      </c>
      <c r="J2030" s="4" t="s">
        <v>20574</v>
      </c>
      <c r="K2030" s="5" t="s">
        <v>20575</v>
      </c>
      <c r="L2030" s="5" t="s">
        <v>4836</v>
      </c>
      <c r="M2030" s="5" t="s">
        <v>52</v>
      </c>
      <c r="N2030" s="5" t="s">
        <v>265</v>
      </c>
      <c r="O2030" s="3" t="s">
        <v>20317</v>
      </c>
      <c r="P2030" s="20" t="s">
        <v>19271</v>
      </c>
      <c r="Q2030" s="5" t="s">
        <v>20576</v>
      </c>
      <c r="R2030" s="5" t="s">
        <v>20577</v>
      </c>
      <c r="S2030" s="5"/>
      <c r="T2030" s="4" t="s">
        <v>39</v>
      </c>
      <c r="U2030" s="4" t="s">
        <v>20578</v>
      </c>
      <c r="V2030" s="4"/>
      <c r="W2030" s="4"/>
      <c r="X2030" s="5"/>
      <c r="Y2030" s="3" t="s">
        <v>44</v>
      </c>
      <c r="Z2030" s="3" t="s">
        <v>20579</v>
      </c>
    </row>
    <row r="2031" spans="1:26" ht="54">
      <c r="A2031" s="2">
        <v>2029</v>
      </c>
      <c r="B2031" s="2">
        <v>2019003</v>
      </c>
      <c r="C2031" s="2" t="s">
        <v>20580</v>
      </c>
      <c r="D2031" s="2" t="s">
        <v>15919</v>
      </c>
      <c r="E2031" s="2" t="s">
        <v>15920</v>
      </c>
      <c r="F2031" s="2">
        <v>19</v>
      </c>
      <c r="G2031" s="2">
        <v>3</v>
      </c>
      <c r="H2031" s="2" t="s">
        <v>20581</v>
      </c>
      <c r="I2031" s="4" t="s">
        <v>20582</v>
      </c>
      <c r="J2031" s="4" t="s">
        <v>20583</v>
      </c>
      <c r="K2031" s="5" t="s">
        <v>20584</v>
      </c>
      <c r="L2031" s="5" t="s">
        <v>4846</v>
      </c>
      <c r="M2031" s="5" t="s">
        <v>68</v>
      </c>
      <c r="N2031" s="5" t="s">
        <v>265</v>
      </c>
      <c r="O2031" s="3" t="s">
        <v>20317</v>
      </c>
      <c r="P2031" s="20" t="s">
        <v>19271</v>
      </c>
      <c r="Q2031" s="5" t="s">
        <v>20585</v>
      </c>
      <c r="R2031" s="5" t="s">
        <v>20586</v>
      </c>
      <c r="S2031" s="5"/>
      <c r="T2031" s="4" t="s">
        <v>39</v>
      </c>
      <c r="U2031" s="4" t="s">
        <v>20587</v>
      </c>
      <c r="V2031" s="4"/>
      <c r="W2031" s="4"/>
      <c r="X2031" s="5"/>
      <c r="Y2031" s="3" t="s">
        <v>44</v>
      </c>
      <c r="Z2031" s="3" t="s">
        <v>20588</v>
      </c>
    </row>
    <row r="2032" spans="1:26" ht="54">
      <c r="A2032" s="2">
        <v>2030</v>
      </c>
      <c r="B2032" s="2">
        <v>2019004</v>
      </c>
      <c r="C2032" s="2" t="s">
        <v>20589</v>
      </c>
      <c r="D2032" s="2" t="s">
        <v>15919</v>
      </c>
      <c r="E2032" s="2" t="s">
        <v>15920</v>
      </c>
      <c r="F2032" s="2">
        <v>19</v>
      </c>
      <c r="G2032" s="2">
        <v>4</v>
      </c>
      <c r="H2032" s="2" t="s">
        <v>20590</v>
      </c>
      <c r="I2032" s="4" t="s">
        <v>20591</v>
      </c>
      <c r="J2032" s="4" t="s">
        <v>20592</v>
      </c>
      <c r="K2032" s="5" t="s">
        <v>20593</v>
      </c>
      <c r="L2032" s="5" t="s">
        <v>4856</v>
      </c>
      <c r="M2032" s="5" t="s">
        <v>80</v>
      </c>
      <c r="N2032" s="5" t="s">
        <v>265</v>
      </c>
      <c r="O2032" s="3" t="s">
        <v>20317</v>
      </c>
      <c r="P2032" s="20" t="s">
        <v>19271</v>
      </c>
      <c r="Q2032" s="5" t="s">
        <v>20594</v>
      </c>
      <c r="R2032" s="5" t="s">
        <v>20595</v>
      </c>
      <c r="S2032" s="5"/>
      <c r="T2032" s="4" t="s">
        <v>39</v>
      </c>
      <c r="U2032" s="4" t="s">
        <v>20596</v>
      </c>
      <c r="V2032" s="4"/>
      <c r="W2032" s="4"/>
      <c r="X2032" s="5"/>
      <c r="Y2032" s="3" t="s">
        <v>44</v>
      </c>
      <c r="Z2032" s="3" t="s">
        <v>20597</v>
      </c>
    </row>
    <row r="2033" spans="1:26" ht="189">
      <c r="A2033" s="2">
        <v>2031</v>
      </c>
      <c r="B2033" s="2">
        <v>2019005</v>
      </c>
      <c r="C2033" s="2" t="s">
        <v>20598</v>
      </c>
      <c r="D2033" s="2" t="s">
        <v>15919</v>
      </c>
      <c r="E2033" s="2" t="s">
        <v>15920</v>
      </c>
      <c r="F2033" s="2">
        <v>19</v>
      </c>
      <c r="G2033" s="2">
        <v>5</v>
      </c>
      <c r="H2033" s="2" t="s">
        <v>20599</v>
      </c>
      <c r="I2033" s="4" t="s">
        <v>20600</v>
      </c>
      <c r="J2033" s="4" t="s">
        <v>20601</v>
      </c>
      <c r="K2033" s="5" t="s">
        <v>20602</v>
      </c>
      <c r="L2033" s="5" t="s">
        <v>4866</v>
      </c>
      <c r="M2033" s="5" t="s">
        <v>92</v>
      </c>
      <c r="N2033" s="5" t="s">
        <v>265</v>
      </c>
      <c r="O2033" s="3" t="s">
        <v>20317</v>
      </c>
      <c r="P2033" s="20" t="s">
        <v>19271</v>
      </c>
      <c r="Q2033" s="5" t="s">
        <v>20603</v>
      </c>
      <c r="R2033" s="5" t="s">
        <v>20604</v>
      </c>
      <c r="S2033" s="5"/>
      <c r="T2033" s="4" t="s">
        <v>39</v>
      </c>
      <c r="U2033" s="4" t="s">
        <v>20605</v>
      </c>
      <c r="V2033" s="4" t="s">
        <v>20606</v>
      </c>
      <c r="W2033" s="4" t="s">
        <v>20607</v>
      </c>
      <c r="X2033" s="5" t="s">
        <v>20608</v>
      </c>
      <c r="Y2033" s="3" t="s">
        <v>44</v>
      </c>
      <c r="Z2033" s="3" t="s">
        <v>20609</v>
      </c>
    </row>
    <row r="2034" spans="1:26" ht="108">
      <c r="A2034" s="2">
        <v>2032</v>
      </c>
      <c r="B2034" s="2">
        <v>2019006</v>
      </c>
      <c r="C2034" s="2" t="s">
        <v>20610</v>
      </c>
      <c r="D2034" s="2" t="s">
        <v>15919</v>
      </c>
      <c r="E2034" s="2" t="s">
        <v>15920</v>
      </c>
      <c r="F2034" s="2">
        <v>19</v>
      </c>
      <c r="G2034" s="2">
        <v>6</v>
      </c>
      <c r="H2034" s="2" t="s">
        <v>20611</v>
      </c>
      <c r="I2034" s="4" t="s">
        <v>20612</v>
      </c>
      <c r="J2034" s="4" t="s">
        <v>20613</v>
      </c>
      <c r="K2034" s="5" t="s">
        <v>20614</v>
      </c>
      <c r="L2034" s="5" t="s">
        <v>4876</v>
      </c>
      <c r="M2034" s="5" t="s">
        <v>104</v>
      </c>
      <c r="N2034" s="5" t="s">
        <v>265</v>
      </c>
      <c r="O2034" s="3" t="s">
        <v>20317</v>
      </c>
      <c r="P2034" s="20" t="s">
        <v>19271</v>
      </c>
      <c r="Q2034" s="5" t="s">
        <v>20615</v>
      </c>
      <c r="R2034" s="5" t="s">
        <v>20616</v>
      </c>
      <c r="S2034" s="5"/>
      <c r="T2034" s="4" t="s">
        <v>39</v>
      </c>
      <c r="U2034" s="4" t="s">
        <v>20617</v>
      </c>
      <c r="V2034" s="4"/>
      <c r="W2034" s="4"/>
      <c r="X2034" s="5"/>
      <c r="Y2034" s="3" t="s">
        <v>44</v>
      </c>
      <c r="Z2034" s="3" t="s">
        <v>20618</v>
      </c>
    </row>
    <row r="2035" spans="1:26" ht="54">
      <c r="A2035" s="2">
        <v>2033</v>
      </c>
      <c r="B2035" s="2">
        <v>2019007</v>
      </c>
      <c r="C2035" s="2" t="s">
        <v>20619</v>
      </c>
      <c r="D2035" s="2" t="s">
        <v>15919</v>
      </c>
      <c r="E2035" s="2" t="s">
        <v>15920</v>
      </c>
      <c r="F2035" s="2">
        <v>19</v>
      </c>
      <c r="G2035" s="2">
        <v>7</v>
      </c>
      <c r="H2035" s="2" t="s">
        <v>20620</v>
      </c>
      <c r="I2035" s="4" t="s">
        <v>20621</v>
      </c>
      <c r="J2035" s="4" t="s">
        <v>20622</v>
      </c>
      <c r="K2035" s="5" t="s">
        <v>20623</v>
      </c>
      <c r="L2035" s="5" t="s">
        <v>4886</v>
      </c>
      <c r="M2035" s="5" t="s">
        <v>119</v>
      </c>
      <c r="N2035" s="5" t="s">
        <v>265</v>
      </c>
      <c r="O2035" s="3" t="s">
        <v>20317</v>
      </c>
      <c r="P2035" s="20" t="s">
        <v>19271</v>
      </c>
      <c r="Q2035" s="5" t="s">
        <v>20624</v>
      </c>
      <c r="R2035" s="5" t="s">
        <v>20625</v>
      </c>
      <c r="S2035" s="5"/>
      <c r="T2035" s="4" t="s">
        <v>39</v>
      </c>
      <c r="U2035" s="4" t="s">
        <v>20626</v>
      </c>
      <c r="V2035" s="4"/>
      <c r="W2035" s="4"/>
      <c r="X2035" s="5"/>
      <c r="Y2035" s="3" t="s">
        <v>44</v>
      </c>
      <c r="Z2035" s="3" t="s">
        <v>20627</v>
      </c>
    </row>
    <row r="2036" spans="1:26" ht="54">
      <c r="A2036" s="2">
        <v>2034</v>
      </c>
      <c r="B2036" s="2">
        <v>2019008</v>
      </c>
      <c r="C2036" s="2" t="s">
        <v>20628</v>
      </c>
      <c r="D2036" s="2" t="s">
        <v>15919</v>
      </c>
      <c r="E2036" s="2" t="s">
        <v>15920</v>
      </c>
      <c r="F2036" s="2">
        <v>19</v>
      </c>
      <c r="G2036" s="2">
        <v>8</v>
      </c>
      <c r="H2036" s="2" t="s">
        <v>20629</v>
      </c>
      <c r="I2036" s="4" t="s">
        <v>20630</v>
      </c>
      <c r="J2036" s="4" t="s">
        <v>20631</v>
      </c>
      <c r="K2036" s="5" t="s">
        <v>20632</v>
      </c>
      <c r="L2036" s="5" t="s">
        <v>4896</v>
      </c>
      <c r="M2036" s="5" t="s">
        <v>131</v>
      </c>
      <c r="N2036" s="5" t="s">
        <v>265</v>
      </c>
      <c r="O2036" s="3" t="s">
        <v>20317</v>
      </c>
      <c r="P2036" s="20" t="s">
        <v>19271</v>
      </c>
      <c r="Q2036" s="5" t="s">
        <v>20633</v>
      </c>
      <c r="R2036" s="5" t="s">
        <v>20634</v>
      </c>
      <c r="S2036" s="5"/>
      <c r="T2036" s="4" t="s">
        <v>39</v>
      </c>
      <c r="U2036" s="4" t="s">
        <v>20635</v>
      </c>
      <c r="V2036" s="4"/>
      <c r="W2036" s="4"/>
      <c r="X2036" s="5"/>
      <c r="Y2036" s="3" t="s">
        <v>44</v>
      </c>
      <c r="Z2036" s="3" t="s">
        <v>20636</v>
      </c>
    </row>
    <row r="2037" spans="1:26" ht="108">
      <c r="A2037" s="2">
        <v>2035</v>
      </c>
      <c r="B2037" s="2">
        <v>2019009</v>
      </c>
      <c r="C2037" s="2" t="s">
        <v>20637</v>
      </c>
      <c r="D2037" s="2" t="s">
        <v>15919</v>
      </c>
      <c r="E2037" s="2" t="s">
        <v>15920</v>
      </c>
      <c r="F2037" s="2">
        <v>19</v>
      </c>
      <c r="G2037" s="2">
        <v>9</v>
      </c>
      <c r="H2037" s="2" t="s">
        <v>20638</v>
      </c>
      <c r="I2037" s="4" t="s">
        <v>20639</v>
      </c>
      <c r="J2037" s="4" t="s">
        <v>20640</v>
      </c>
      <c r="K2037" s="5" t="s">
        <v>20641</v>
      </c>
      <c r="L2037" s="5" t="s">
        <v>4906</v>
      </c>
      <c r="M2037" s="5" t="s">
        <v>143</v>
      </c>
      <c r="N2037" s="5" t="s">
        <v>265</v>
      </c>
      <c r="O2037" s="3" t="s">
        <v>20317</v>
      </c>
      <c r="P2037" s="20" t="s">
        <v>19271</v>
      </c>
      <c r="Q2037" s="5" t="s">
        <v>20642</v>
      </c>
      <c r="R2037" s="5" t="s">
        <v>20643</v>
      </c>
      <c r="S2037" s="5"/>
      <c r="T2037" s="4" t="s">
        <v>39</v>
      </c>
      <c r="U2037" s="4" t="s">
        <v>20644</v>
      </c>
      <c r="V2037" s="4"/>
      <c r="W2037" s="4"/>
      <c r="X2037" s="5"/>
      <c r="Y2037" s="3" t="s">
        <v>44</v>
      </c>
      <c r="Z2037" s="3" t="s">
        <v>20645</v>
      </c>
    </row>
    <row r="2038" spans="1:26" ht="108">
      <c r="A2038" s="2">
        <v>2036</v>
      </c>
      <c r="B2038" s="2">
        <v>2019010</v>
      </c>
      <c r="C2038" s="2" t="s">
        <v>20646</v>
      </c>
      <c r="D2038" s="2" t="s">
        <v>15919</v>
      </c>
      <c r="E2038" s="2" t="s">
        <v>15920</v>
      </c>
      <c r="F2038" s="2">
        <v>19</v>
      </c>
      <c r="G2038" s="2">
        <v>10</v>
      </c>
      <c r="H2038" s="2" t="s">
        <v>20647</v>
      </c>
      <c r="I2038" s="4" t="s">
        <v>20648</v>
      </c>
      <c r="J2038" s="4" t="s">
        <v>20649</v>
      </c>
      <c r="K2038" s="5" t="s">
        <v>20650</v>
      </c>
      <c r="L2038" s="5" t="s">
        <v>4916</v>
      </c>
      <c r="M2038" s="5" t="s">
        <v>155</v>
      </c>
      <c r="N2038" s="5" t="s">
        <v>265</v>
      </c>
      <c r="O2038" s="3" t="s">
        <v>20317</v>
      </c>
      <c r="P2038" s="20" t="s">
        <v>19271</v>
      </c>
      <c r="Q2038" s="5" t="s">
        <v>20651</v>
      </c>
      <c r="R2038" s="5" t="s">
        <v>20652</v>
      </c>
      <c r="S2038" s="5"/>
      <c r="T2038" s="4" t="s">
        <v>39</v>
      </c>
      <c r="U2038" s="4" t="s">
        <v>20653</v>
      </c>
      <c r="V2038" s="4"/>
      <c r="W2038" s="4"/>
      <c r="X2038" s="5"/>
      <c r="Y2038" s="3" t="s">
        <v>44</v>
      </c>
      <c r="Z2038" s="3" t="s">
        <v>20654</v>
      </c>
    </row>
    <row r="2039" spans="1:26" ht="67.5">
      <c r="A2039" s="2">
        <v>2037</v>
      </c>
      <c r="B2039" s="2">
        <v>2019011</v>
      </c>
      <c r="C2039" s="2" t="s">
        <v>20655</v>
      </c>
      <c r="D2039" s="2" t="s">
        <v>15919</v>
      </c>
      <c r="E2039" s="2" t="s">
        <v>15920</v>
      </c>
      <c r="F2039" s="2">
        <v>19</v>
      </c>
      <c r="G2039" s="2">
        <v>11</v>
      </c>
      <c r="H2039" s="2" t="s">
        <v>20656</v>
      </c>
      <c r="I2039" s="4" t="s">
        <v>20657</v>
      </c>
      <c r="J2039" s="4" t="s">
        <v>20658</v>
      </c>
      <c r="K2039" s="5" t="s">
        <v>20659</v>
      </c>
      <c r="L2039" s="5" t="s">
        <v>4926</v>
      </c>
      <c r="M2039" s="5" t="s">
        <v>167</v>
      </c>
      <c r="N2039" s="5" t="s">
        <v>265</v>
      </c>
      <c r="O2039" s="3" t="s">
        <v>20317</v>
      </c>
      <c r="P2039" s="20" t="s">
        <v>19271</v>
      </c>
      <c r="Q2039" s="5" t="s">
        <v>20660</v>
      </c>
      <c r="R2039" s="5" t="s">
        <v>20661</v>
      </c>
      <c r="S2039" s="5"/>
      <c r="T2039" s="4" t="s">
        <v>39</v>
      </c>
      <c r="U2039" s="4" t="s">
        <v>20662</v>
      </c>
      <c r="V2039" s="4"/>
      <c r="W2039" s="4"/>
      <c r="X2039" s="5"/>
      <c r="Y2039" s="3" t="s">
        <v>44</v>
      </c>
      <c r="Z2039" s="3" t="s">
        <v>20663</v>
      </c>
    </row>
    <row r="2040" spans="1:26" ht="54">
      <c r="A2040" s="2">
        <v>2038</v>
      </c>
      <c r="B2040" s="2">
        <v>2019012</v>
      </c>
      <c r="C2040" s="2" t="s">
        <v>20664</v>
      </c>
      <c r="D2040" s="2" t="s">
        <v>15919</v>
      </c>
      <c r="E2040" s="2" t="s">
        <v>15920</v>
      </c>
      <c r="F2040" s="2">
        <v>19</v>
      </c>
      <c r="G2040" s="2">
        <v>12</v>
      </c>
      <c r="H2040" s="2" t="s">
        <v>20665</v>
      </c>
      <c r="I2040" s="4" t="s">
        <v>20666</v>
      </c>
      <c r="J2040" s="4" t="s">
        <v>20667</v>
      </c>
      <c r="K2040" s="5" t="s">
        <v>20668</v>
      </c>
      <c r="L2040" s="5" t="s">
        <v>4936</v>
      </c>
      <c r="M2040" s="5" t="s">
        <v>179</v>
      </c>
      <c r="N2040" s="5" t="s">
        <v>265</v>
      </c>
      <c r="O2040" s="3" t="s">
        <v>20317</v>
      </c>
      <c r="P2040" s="20" t="s">
        <v>19271</v>
      </c>
      <c r="Q2040" s="5" t="s">
        <v>20669</v>
      </c>
      <c r="R2040" s="5" t="s">
        <v>20670</v>
      </c>
      <c r="S2040" s="5"/>
      <c r="T2040" s="4" t="s">
        <v>39</v>
      </c>
      <c r="U2040" s="4" t="s">
        <v>20671</v>
      </c>
      <c r="V2040" s="4"/>
      <c r="W2040" s="4"/>
      <c r="X2040" s="5"/>
      <c r="Y2040" s="3" t="s">
        <v>44</v>
      </c>
      <c r="Z2040" s="3" t="s">
        <v>20672</v>
      </c>
    </row>
    <row r="2041" spans="1:26" ht="81">
      <c r="A2041" s="2">
        <v>2039</v>
      </c>
      <c r="B2041" s="2">
        <v>2019013</v>
      </c>
      <c r="C2041" s="2" t="s">
        <v>20673</v>
      </c>
      <c r="D2041" s="2" t="s">
        <v>15919</v>
      </c>
      <c r="E2041" s="2" t="s">
        <v>15920</v>
      </c>
      <c r="F2041" s="2">
        <v>19</v>
      </c>
      <c r="G2041" s="2">
        <v>13</v>
      </c>
      <c r="H2041" s="2" t="s">
        <v>20674</v>
      </c>
      <c r="I2041" s="4" t="s">
        <v>20675</v>
      </c>
      <c r="J2041" s="4" t="s">
        <v>20676</v>
      </c>
      <c r="K2041" s="5" t="s">
        <v>20677</v>
      </c>
      <c r="L2041" s="5" t="s">
        <v>4946</v>
      </c>
      <c r="M2041" s="5" t="s">
        <v>191</v>
      </c>
      <c r="N2041" s="5" t="s">
        <v>265</v>
      </c>
      <c r="O2041" s="3" t="s">
        <v>20317</v>
      </c>
      <c r="P2041" s="20" t="s">
        <v>19271</v>
      </c>
      <c r="Q2041" s="5" t="s">
        <v>20678</v>
      </c>
      <c r="R2041" s="5" t="s">
        <v>20679</v>
      </c>
      <c r="S2041" s="5"/>
      <c r="T2041" s="4" t="s">
        <v>39</v>
      </c>
      <c r="U2041" s="4" t="s">
        <v>20680</v>
      </c>
      <c r="V2041" s="4"/>
      <c r="W2041" s="4"/>
      <c r="X2041" s="5"/>
      <c r="Y2041" s="3" t="s">
        <v>44</v>
      </c>
      <c r="Z2041" s="3" t="s">
        <v>20681</v>
      </c>
    </row>
    <row r="2042" spans="1:26" ht="40.5">
      <c r="A2042" s="2">
        <v>2040</v>
      </c>
      <c r="B2042" s="2">
        <v>2019014</v>
      </c>
      <c r="C2042" s="2" t="s">
        <v>20682</v>
      </c>
      <c r="D2042" s="2" t="s">
        <v>15919</v>
      </c>
      <c r="E2042" s="2" t="s">
        <v>15920</v>
      </c>
      <c r="F2042" s="2">
        <v>19</v>
      </c>
      <c r="G2042" s="2">
        <v>14</v>
      </c>
      <c r="H2042" s="2" t="s">
        <v>20683</v>
      </c>
      <c r="I2042" s="4" t="s">
        <v>20684</v>
      </c>
      <c r="J2042" s="4" t="s">
        <v>20685</v>
      </c>
      <c r="K2042" s="5" t="s">
        <v>20686</v>
      </c>
      <c r="L2042" s="5" t="s">
        <v>4956</v>
      </c>
      <c r="M2042" s="5" t="s">
        <v>203</v>
      </c>
      <c r="N2042" s="5" t="s">
        <v>265</v>
      </c>
      <c r="O2042" s="3" t="s">
        <v>20317</v>
      </c>
      <c r="P2042" s="20" t="s">
        <v>19271</v>
      </c>
      <c r="Q2042" s="5" t="s">
        <v>20687</v>
      </c>
      <c r="R2042" s="5" t="s">
        <v>20688</v>
      </c>
      <c r="S2042" s="5"/>
      <c r="T2042" s="4" t="s">
        <v>39</v>
      </c>
      <c r="U2042" s="4" t="s">
        <v>20689</v>
      </c>
      <c r="V2042" s="4"/>
      <c r="W2042" s="4"/>
      <c r="X2042" s="5"/>
      <c r="Y2042" s="3" t="s">
        <v>44</v>
      </c>
      <c r="Z2042" s="3" t="s">
        <v>20690</v>
      </c>
    </row>
    <row r="2043" spans="1:26" ht="81">
      <c r="A2043" s="2">
        <v>2041</v>
      </c>
      <c r="B2043" s="2">
        <v>2019015</v>
      </c>
      <c r="C2043" s="2" t="s">
        <v>20691</v>
      </c>
      <c r="D2043" s="2" t="s">
        <v>15919</v>
      </c>
      <c r="E2043" s="2" t="s">
        <v>15920</v>
      </c>
      <c r="F2043" s="2">
        <v>19</v>
      </c>
      <c r="G2043" s="2">
        <v>15</v>
      </c>
      <c r="H2043" s="2" t="s">
        <v>20692</v>
      </c>
      <c r="I2043" s="4" t="s">
        <v>20693</v>
      </c>
      <c r="J2043" s="4" t="s">
        <v>20694</v>
      </c>
      <c r="K2043" s="5" t="s">
        <v>20695</v>
      </c>
      <c r="L2043" s="5" t="s">
        <v>4966</v>
      </c>
      <c r="M2043" s="5" t="s">
        <v>218</v>
      </c>
      <c r="N2043" s="5" t="s">
        <v>265</v>
      </c>
      <c r="O2043" s="3" t="s">
        <v>20317</v>
      </c>
      <c r="P2043" s="20" t="s">
        <v>19271</v>
      </c>
      <c r="Q2043" s="5" t="s">
        <v>20696</v>
      </c>
      <c r="R2043" s="5" t="s">
        <v>20697</v>
      </c>
      <c r="S2043" s="5"/>
      <c r="T2043" s="4" t="s">
        <v>39</v>
      </c>
      <c r="U2043" s="4" t="s">
        <v>20698</v>
      </c>
      <c r="V2043" s="4"/>
      <c r="W2043" s="4"/>
      <c r="X2043" s="5"/>
      <c r="Y2043" s="3" t="s">
        <v>44</v>
      </c>
      <c r="Z2043" s="3" t="s">
        <v>20699</v>
      </c>
    </row>
    <row r="2044" spans="1:26" ht="121.5">
      <c r="A2044" s="2">
        <v>2042</v>
      </c>
      <c r="B2044" s="2">
        <v>2019016</v>
      </c>
      <c r="C2044" s="2" t="s">
        <v>20700</v>
      </c>
      <c r="D2044" s="2" t="s">
        <v>15919</v>
      </c>
      <c r="E2044" s="2" t="s">
        <v>15920</v>
      </c>
      <c r="F2044" s="2">
        <v>19</v>
      </c>
      <c r="G2044" s="2">
        <v>16</v>
      </c>
      <c r="H2044" s="2" t="s">
        <v>20701</v>
      </c>
      <c r="I2044" s="4" t="s">
        <v>20702</v>
      </c>
      <c r="J2044" s="4" t="s">
        <v>20703</v>
      </c>
      <c r="K2044" s="5" t="s">
        <v>20704</v>
      </c>
      <c r="L2044" s="5" t="s">
        <v>4976</v>
      </c>
      <c r="M2044" s="5" t="s">
        <v>229</v>
      </c>
      <c r="N2044" s="5" t="s">
        <v>265</v>
      </c>
      <c r="O2044" s="3" t="s">
        <v>20317</v>
      </c>
      <c r="P2044" s="20" t="s">
        <v>19271</v>
      </c>
      <c r="Q2044" s="5" t="s">
        <v>20705</v>
      </c>
      <c r="R2044" s="5" t="s">
        <v>20706</v>
      </c>
      <c r="S2044" s="5"/>
      <c r="T2044" s="4" t="s">
        <v>39</v>
      </c>
      <c r="U2044" s="4" t="s">
        <v>20707</v>
      </c>
      <c r="V2044" s="4"/>
      <c r="W2044" s="4"/>
      <c r="X2044" s="5"/>
      <c r="Y2044" s="3" t="s">
        <v>44</v>
      </c>
      <c r="Z2044" s="3" t="s">
        <v>20708</v>
      </c>
    </row>
    <row r="2045" spans="1:26" ht="40.5">
      <c r="A2045" s="2">
        <v>2043</v>
      </c>
      <c r="B2045" s="2">
        <v>2019017</v>
      </c>
      <c r="C2045" s="2" t="s">
        <v>20709</v>
      </c>
      <c r="D2045" s="2" t="s">
        <v>15919</v>
      </c>
      <c r="E2045" s="2" t="s">
        <v>15920</v>
      </c>
      <c r="F2045" s="2">
        <v>19</v>
      </c>
      <c r="G2045" s="2">
        <v>17</v>
      </c>
      <c r="H2045" s="2" t="s">
        <v>20710</v>
      </c>
      <c r="I2045" s="4" t="s">
        <v>20711</v>
      </c>
      <c r="J2045" s="4" t="s">
        <v>20712</v>
      </c>
      <c r="K2045" s="5" t="s">
        <v>20713</v>
      </c>
      <c r="L2045" s="5" t="s">
        <v>4986</v>
      </c>
      <c r="M2045" s="5" t="s">
        <v>241</v>
      </c>
      <c r="N2045" s="5" t="s">
        <v>265</v>
      </c>
      <c r="O2045" s="3" t="s">
        <v>20317</v>
      </c>
      <c r="P2045" s="20" t="s">
        <v>19271</v>
      </c>
      <c r="Q2045" s="5" t="s">
        <v>20714</v>
      </c>
      <c r="R2045" s="5" t="s">
        <v>20715</v>
      </c>
      <c r="S2045" s="5"/>
      <c r="T2045" s="4" t="s">
        <v>39</v>
      </c>
      <c r="U2045" s="4" t="s">
        <v>20716</v>
      </c>
      <c r="V2045" s="4"/>
      <c r="W2045" s="4"/>
      <c r="X2045" s="5"/>
      <c r="Y2045" s="3" t="s">
        <v>44</v>
      </c>
      <c r="Z2045" s="3" t="s">
        <v>20717</v>
      </c>
    </row>
    <row r="2046" spans="1:26" ht="135">
      <c r="A2046" s="2">
        <v>2044</v>
      </c>
      <c r="B2046" s="2">
        <v>2019018</v>
      </c>
      <c r="C2046" s="2" t="s">
        <v>20718</v>
      </c>
      <c r="D2046" s="2" t="s">
        <v>15919</v>
      </c>
      <c r="E2046" s="2" t="s">
        <v>15920</v>
      </c>
      <c r="F2046" s="2">
        <v>19</v>
      </c>
      <c r="G2046" s="2">
        <v>18</v>
      </c>
      <c r="H2046" s="2" t="s">
        <v>20719</v>
      </c>
      <c r="I2046" s="4" t="s">
        <v>20720</v>
      </c>
      <c r="J2046" s="4" t="s">
        <v>20721</v>
      </c>
      <c r="K2046" s="5" t="s">
        <v>20722</v>
      </c>
      <c r="L2046" s="5" t="s">
        <v>4996</v>
      </c>
      <c r="M2046" s="5" t="s">
        <v>253</v>
      </c>
      <c r="N2046" s="5" t="s">
        <v>265</v>
      </c>
      <c r="O2046" s="3" t="s">
        <v>20317</v>
      </c>
      <c r="P2046" s="20" t="s">
        <v>19271</v>
      </c>
      <c r="Q2046" s="5" t="s">
        <v>20723</v>
      </c>
      <c r="R2046" s="5" t="s">
        <v>20724</v>
      </c>
      <c r="S2046" s="5"/>
      <c r="T2046" s="4" t="s">
        <v>39</v>
      </c>
      <c r="U2046" s="4" t="s">
        <v>20725</v>
      </c>
      <c r="V2046" s="4"/>
      <c r="W2046" s="4"/>
      <c r="X2046" s="5"/>
      <c r="Y2046" s="3" t="s">
        <v>44</v>
      </c>
      <c r="Z2046" s="3" t="s">
        <v>20726</v>
      </c>
    </row>
    <row r="2047" spans="1:26" ht="40.5">
      <c r="A2047" s="2">
        <v>2045</v>
      </c>
      <c r="B2047" s="2">
        <v>2019019</v>
      </c>
      <c r="C2047" s="2" t="s">
        <v>20727</v>
      </c>
      <c r="D2047" s="2" t="s">
        <v>15919</v>
      </c>
      <c r="E2047" s="2" t="s">
        <v>15920</v>
      </c>
      <c r="F2047" s="2">
        <v>19</v>
      </c>
      <c r="G2047" s="2">
        <v>19</v>
      </c>
      <c r="H2047" s="2" t="s">
        <v>20728</v>
      </c>
      <c r="I2047" s="4" t="s">
        <v>20729</v>
      </c>
      <c r="J2047" s="4" t="s">
        <v>20730</v>
      </c>
      <c r="K2047" s="5" t="s">
        <v>20731</v>
      </c>
      <c r="L2047" s="5" t="s">
        <v>5006</v>
      </c>
      <c r="M2047" s="5" t="s">
        <v>265</v>
      </c>
      <c r="N2047" s="5" t="s">
        <v>265</v>
      </c>
      <c r="O2047" s="3" t="s">
        <v>20317</v>
      </c>
      <c r="P2047" s="20" t="s">
        <v>19271</v>
      </c>
      <c r="Q2047" s="5" t="s">
        <v>20732</v>
      </c>
      <c r="R2047" s="5" t="s">
        <v>20733</v>
      </c>
      <c r="S2047" s="5"/>
      <c r="T2047" s="4" t="s">
        <v>39</v>
      </c>
      <c r="U2047" s="4" t="s">
        <v>20734</v>
      </c>
      <c r="V2047" s="4"/>
      <c r="W2047" s="4"/>
      <c r="X2047" s="5"/>
      <c r="Y2047" s="3" t="s">
        <v>44</v>
      </c>
      <c r="Z2047" s="3" t="s">
        <v>20735</v>
      </c>
    </row>
    <row r="2048" spans="1:26" ht="54">
      <c r="A2048" s="2">
        <v>2046</v>
      </c>
      <c r="B2048" s="2">
        <v>2019020</v>
      </c>
      <c r="C2048" s="2" t="s">
        <v>20736</v>
      </c>
      <c r="D2048" s="2" t="s">
        <v>15919</v>
      </c>
      <c r="E2048" s="2" t="s">
        <v>15920</v>
      </c>
      <c r="F2048" s="2">
        <v>19</v>
      </c>
      <c r="G2048" s="2">
        <v>20</v>
      </c>
      <c r="H2048" s="2" t="s">
        <v>20737</v>
      </c>
      <c r="I2048" s="4" t="s">
        <v>20738</v>
      </c>
      <c r="J2048" s="4" t="s">
        <v>20739</v>
      </c>
      <c r="K2048" s="5" t="s">
        <v>20740</v>
      </c>
      <c r="L2048" s="5" t="s">
        <v>5016</v>
      </c>
      <c r="M2048" s="5" t="s">
        <v>276</v>
      </c>
      <c r="N2048" s="5" t="s">
        <v>265</v>
      </c>
      <c r="O2048" s="3" t="s">
        <v>20317</v>
      </c>
      <c r="P2048" s="20" t="s">
        <v>19271</v>
      </c>
      <c r="Q2048" s="5" t="s">
        <v>20741</v>
      </c>
      <c r="R2048" s="5" t="s">
        <v>20742</v>
      </c>
      <c r="S2048" s="5"/>
      <c r="T2048" s="4" t="s">
        <v>39</v>
      </c>
      <c r="U2048" s="4" t="s">
        <v>20743</v>
      </c>
      <c r="V2048" s="4"/>
      <c r="W2048" s="4"/>
      <c r="X2048" s="5"/>
      <c r="Y2048" s="3" t="s">
        <v>44</v>
      </c>
      <c r="Z2048" s="3" t="s">
        <v>20744</v>
      </c>
    </row>
    <row r="2049" spans="1:26" ht="54">
      <c r="A2049" s="2">
        <v>2047</v>
      </c>
      <c r="B2049" s="2">
        <v>2019021</v>
      </c>
      <c r="C2049" s="2" t="s">
        <v>20745</v>
      </c>
      <c r="D2049" s="2" t="s">
        <v>15919</v>
      </c>
      <c r="E2049" s="2" t="s">
        <v>15920</v>
      </c>
      <c r="F2049" s="2">
        <v>19</v>
      </c>
      <c r="G2049" s="2">
        <v>21</v>
      </c>
      <c r="H2049" s="2" t="s">
        <v>20746</v>
      </c>
      <c r="I2049" s="4" t="s">
        <v>20747</v>
      </c>
      <c r="J2049" s="4" t="s">
        <v>20748</v>
      </c>
      <c r="K2049" s="5" t="s">
        <v>20749</v>
      </c>
      <c r="L2049" s="5" t="s">
        <v>5026</v>
      </c>
      <c r="M2049" s="5" t="s">
        <v>288</v>
      </c>
      <c r="N2049" s="5" t="s">
        <v>265</v>
      </c>
      <c r="O2049" s="3" t="s">
        <v>20317</v>
      </c>
      <c r="P2049" s="20" t="s">
        <v>19271</v>
      </c>
      <c r="Q2049" s="5" t="s">
        <v>20750</v>
      </c>
      <c r="R2049" s="5" t="s">
        <v>20751</v>
      </c>
      <c r="S2049" s="5"/>
      <c r="T2049" s="4" t="s">
        <v>39</v>
      </c>
      <c r="U2049" s="4" t="s">
        <v>20752</v>
      </c>
      <c r="V2049" s="4"/>
      <c r="W2049" s="4"/>
      <c r="X2049" s="5"/>
      <c r="Y2049" s="3" t="s">
        <v>44</v>
      </c>
      <c r="Z2049" s="3" t="s">
        <v>20753</v>
      </c>
    </row>
    <row r="2050" spans="1:26" ht="81">
      <c r="A2050" s="2">
        <v>2048</v>
      </c>
      <c r="B2050" s="2">
        <v>2019022</v>
      </c>
      <c r="C2050" s="2" t="s">
        <v>20754</v>
      </c>
      <c r="D2050" s="2" t="s">
        <v>15919</v>
      </c>
      <c r="E2050" s="2" t="s">
        <v>15920</v>
      </c>
      <c r="F2050" s="2">
        <v>19</v>
      </c>
      <c r="G2050" s="2">
        <v>22</v>
      </c>
      <c r="H2050" s="2" t="s">
        <v>20755</v>
      </c>
      <c r="I2050" s="4" t="s">
        <v>20756</v>
      </c>
      <c r="J2050" s="4" t="s">
        <v>20757</v>
      </c>
      <c r="K2050" s="5" t="s">
        <v>20758</v>
      </c>
      <c r="L2050" s="5" t="s">
        <v>5036</v>
      </c>
      <c r="M2050" s="5" t="s">
        <v>300</v>
      </c>
      <c r="N2050" s="5" t="s">
        <v>265</v>
      </c>
      <c r="O2050" s="3" t="s">
        <v>20317</v>
      </c>
      <c r="P2050" s="20" t="s">
        <v>19271</v>
      </c>
      <c r="Q2050" s="5" t="s">
        <v>20759</v>
      </c>
      <c r="R2050" s="5" t="s">
        <v>20760</v>
      </c>
      <c r="S2050" s="5"/>
      <c r="T2050" s="4" t="s">
        <v>39</v>
      </c>
      <c r="U2050" s="4" t="s">
        <v>20761</v>
      </c>
      <c r="V2050" s="4"/>
      <c r="W2050" s="4"/>
      <c r="X2050" s="5"/>
      <c r="Y2050" s="3" t="s">
        <v>44</v>
      </c>
      <c r="Z2050" s="3" t="s">
        <v>20762</v>
      </c>
    </row>
    <row r="2051" spans="1:26" ht="54">
      <c r="A2051" s="2">
        <v>2049</v>
      </c>
      <c r="B2051" s="2">
        <v>2019023</v>
      </c>
      <c r="C2051" s="2" t="s">
        <v>20763</v>
      </c>
      <c r="D2051" s="2" t="s">
        <v>15919</v>
      </c>
      <c r="E2051" s="2" t="s">
        <v>15920</v>
      </c>
      <c r="F2051" s="2">
        <v>19</v>
      </c>
      <c r="G2051" s="2">
        <v>23</v>
      </c>
      <c r="H2051" s="2" t="s">
        <v>20764</v>
      </c>
      <c r="I2051" s="4" t="s">
        <v>20765</v>
      </c>
      <c r="J2051" s="4" t="s">
        <v>20766</v>
      </c>
      <c r="K2051" s="5" t="s">
        <v>20767</v>
      </c>
      <c r="L2051" s="5" t="s">
        <v>5046</v>
      </c>
      <c r="M2051" s="5" t="s">
        <v>312</v>
      </c>
      <c r="N2051" s="5" t="s">
        <v>265</v>
      </c>
      <c r="O2051" s="3" t="s">
        <v>20317</v>
      </c>
      <c r="P2051" s="20" t="s">
        <v>19271</v>
      </c>
      <c r="Q2051" s="5" t="s">
        <v>20768</v>
      </c>
      <c r="R2051" s="5" t="s">
        <v>20769</v>
      </c>
      <c r="S2051" s="5"/>
      <c r="T2051" s="4" t="s">
        <v>39</v>
      </c>
      <c r="U2051" s="4" t="s">
        <v>20770</v>
      </c>
      <c r="V2051" s="4"/>
      <c r="W2051" s="4"/>
      <c r="X2051" s="5"/>
      <c r="Y2051" s="3" t="s">
        <v>44</v>
      </c>
      <c r="Z2051" s="3" t="s">
        <v>20771</v>
      </c>
    </row>
    <row r="2052" spans="1:26" ht="81">
      <c r="A2052" s="2">
        <v>2050</v>
      </c>
      <c r="B2052" s="2">
        <v>2019024</v>
      </c>
      <c r="C2052" s="2" t="s">
        <v>20772</v>
      </c>
      <c r="D2052" s="2" t="s">
        <v>15919</v>
      </c>
      <c r="E2052" s="2" t="s">
        <v>15920</v>
      </c>
      <c r="F2052" s="2">
        <v>19</v>
      </c>
      <c r="G2052" s="2">
        <v>24</v>
      </c>
      <c r="H2052" s="2" t="s">
        <v>20773</v>
      </c>
      <c r="I2052" s="4" t="s">
        <v>20774</v>
      </c>
      <c r="J2052" s="4" t="s">
        <v>20775</v>
      </c>
      <c r="K2052" s="5" t="s">
        <v>20776</v>
      </c>
      <c r="L2052" s="5" t="s">
        <v>5055</v>
      </c>
      <c r="M2052" s="5" t="s">
        <v>323</v>
      </c>
      <c r="N2052" s="5" t="s">
        <v>265</v>
      </c>
      <c r="O2052" s="3" t="s">
        <v>20317</v>
      </c>
      <c r="P2052" s="20" t="s">
        <v>19271</v>
      </c>
      <c r="Q2052" s="5" t="s">
        <v>20777</v>
      </c>
      <c r="R2052" s="5" t="s">
        <v>20778</v>
      </c>
      <c r="S2052" s="5"/>
      <c r="T2052" s="4" t="s">
        <v>39</v>
      </c>
      <c r="U2052" s="4" t="s">
        <v>20779</v>
      </c>
      <c r="V2052" s="4"/>
      <c r="W2052" s="4"/>
      <c r="X2052" s="5"/>
      <c r="Y2052" s="3" t="s">
        <v>44</v>
      </c>
      <c r="Z2052" s="3" t="s">
        <v>20780</v>
      </c>
    </row>
    <row r="2053" spans="1:26" ht="27">
      <c r="A2053" s="2">
        <v>2051</v>
      </c>
      <c r="B2053" s="2">
        <v>2019025</v>
      </c>
      <c r="C2053" s="2" t="s">
        <v>20781</v>
      </c>
      <c r="D2053" s="2" t="s">
        <v>15919</v>
      </c>
      <c r="E2053" s="2" t="s">
        <v>15920</v>
      </c>
      <c r="F2053" s="2">
        <v>19</v>
      </c>
      <c r="G2053" s="2">
        <v>25</v>
      </c>
      <c r="H2053" s="2" t="s">
        <v>20782</v>
      </c>
      <c r="I2053" s="4" t="s">
        <v>20783</v>
      </c>
      <c r="J2053" s="4" t="s">
        <v>20784</v>
      </c>
      <c r="K2053" s="5" t="s">
        <v>20785</v>
      </c>
      <c r="L2053" s="5" t="s">
        <v>5068</v>
      </c>
      <c r="M2053" s="5" t="s">
        <v>335</v>
      </c>
      <c r="N2053" s="5" t="s">
        <v>265</v>
      </c>
      <c r="O2053" s="3" t="s">
        <v>20317</v>
      </c>
      <c r="P2053" s="20" t="s">
        <v>19271</v>
      </c>
      <c r="Q2053" s="5" t="s">
        <v>20786</v>
      </c>
      <c r="R2053" s="5" t="s">
        <v>20787</v>
      </c>
      <c r="S2053" s="5"/>
      <c r="T2053" s="4" t="s">
        <v>39</v>
      </c>
      <c r="U2053" s="4" t="s">
        <v>20689</v>
      </c>
      <c r="V2053" s="4"/>
      <c r="W2053" s="4"/>
      <c r="X2053" s="5"/>
      <c r="Y2053" s="3" t="s">
        <v>44</v>
      </c>
      <c r="Z2053" s="3" t="s">
        <v>20788</v>
      </c>
    </row>
    <row r="2054" spans="1:26" ht="67.5">
      <c r="A2054" s="2">
        <v>2052</v>
      </c>
      <c r="B2054" s="2">
        <v>2020001</v>
      </c>
      <c r="C2054" s="2" t="s">
        <v>20789</v>
      </c>
      <c r="D2054" s="2" t="s">
        <v>15919</v>
      </c>
      <c r="E2054" s="2" t="s">
        <v>15920</v>
      </c>
      <c r="F2054" s="2">
        <v>20</v>
      </c>
      <c r="G2054" s="2">
        <v>1</v>
      </c>
      <c r="H2054" s="2" t="s">
        <v>20790</v>
      </c>
      <c r="I2054" s="4" t="s">
        <v>20791</v>
      </c>
      <c r="J2054" s="4" t="s">
        <v>20792</v>
      </c>
      <c r="K2054" s="5" t="s">
        <v>20793</v>
      </c>
      <c r="L2054" s="5" t="s">
        <v>5215</v>
      </c>
      <c r="M2054" s="5" t="s">
        <v>34</v>
      </c>
      <c r="N2054" s="5" t="s">
        <v>276</v>
      </c>
      <c r="O2054" s="3" t="s">
        <v>20317</v>
      </c>
      <c r="P2054" s="18" t="s">
        <v>5216</v>
      </c>
      <c r="Q2054" s="5" t="s">
        <v>20794</v>
      </c>
      <c r="R2054" s="5" t="s">
        <v>20795</v>
      </c>
      <c r="S2054" s="5"/>
      <c r="T2054" s="4" t="s">
        <v>20796</v>
      </c>
      <c r="U2054" s="4" t="s">
        <v>20797</v>
      </c>
      <c r="V2054" s="4" t="s">
        <v>20798</v>
      </c>
      <c r="W2054" s="4" t="s">
        <v>20799</v>
      </c>
      <c r="X2054" s="5" t="s">
        <v>20800</v>
      </c>
      <c r="Y2054" s="3" t="s">
        <v>44</v>
      </c>
      <c r="Z2054" s="3" t="s">
        <v>20801</v>
      </c>
    </row>
    <row r="2055" spans="1:26" ht="121.5">
      <c r="A2055" s="2">
        <v>2053</v>
      </c>
      <c r="B2055" s="2">
        <v>2020002</v>
      </c>
      <c r="C2055" s="2" t="s">
        <v>20802</v>
      </c>
      <c r="D2055" s="2" t="s">
        <v>15919</v>
      </c>
      <c r="E2055" s="2" t="s">
        <v>15920</v>
      </c>
      <c r="F2055" s="2">
        <v>20</v>
      </c>
      <c r="G2055" s="2">
        <v>2</v>
      </c>
      <c r="H2055" s="2" t="s">
        <v>20803</v>
      </c>
      <c r="I2055" s="4" t="s">
        <v>20804</v>
      </c>
      <c r="J2055" s="4" t="s">
        <v>20805</v>
      </c>
      <c r="K2055" s="5" t="s">
        <v>20806</v>
      </c>
      <c r="L2055" s="5" t="s">
        <v>5229</v>
      </c>
      <c r="M2055" s="5" t="s">
        <v>52</v>
      </c>
      <c r="N2055" s="5" t="s">
        <v>276</v>
      </c>
      <c r="O2055" s="3" t="s">
        <v>20317</v>
      </c>
      <c r="P2055" s="18" t="s">
        <v>5216</v>
      </c>
      <c r="Q2055" s="5" t="s">
        <v>20807</v>
      </c>
      <c r="R2055" s="5" t="s">
        <v>20808</v>
      </c>
      <c r="S2055" s="5"/>
      <c r="T2055" s="4" t="s">
        <v>20796</v>
      </c>
      <c r="U2055" s="4" t="s">
        <v>20809</v>
      </c>
      <c r="V2055" s="4" t="s">
        <v>20810</v>
      </c>
      <c r="W2055" s="4" t="s">
        <v>20811</v>
      </c>
      <c r="X2055" s="5" t="s">
        <v>20812</v>
      </c>
      <c r="Y2055" s="3" t="s">
        <v>44</v>
      </c>
      <c r="Z2055" s="3" t="s">
        <v>20813</v>
      </c>
    </row>
    <row r="2056" spans="1:26" ht="148.5">
      <c r="A2056" s="2">
        <v>2054</v>
      </c>
      <c r="B2056" s="2">
        <v>2020003</v>
      </c>
      <c r="C2056" s="2" t="s">
        <v>20814</v>
      </c>
      <c r="D2056" s="2" t="s">
        <v>15919</v>
      </c>
      <c r="E2056" s="2" t="s">
        <v>15920</v>
      </c>
      <c r="F2056" s="2">
        <v>20</v>
      </c>
      <c r="G2056" s="2">
        <v>3</v>
      </c>
      <c r="H2056" s="2" t="s">
        <v>20815</v>
      </c>
      <c r="I2056" s="4" t="s">
        <v>20816</v>
      </c>
      <c r="J2056" s="4" t="s">
        <v>20817</v>
      </c>
      <c r="K2056" s="5" t="s">
        <v>20818</v>
      </c>
      <c r="L2056" s="5" t="s">
        <v>5239</v>
      </c>
      <c r="M2056" s="5" t="s">
        <v>68</v>
      </c>
      <c r="N2056" s="5" t="s">
        <v>276</v>
      </c>
      <c r="O2056" s="3" t="s">
        <v>20317</v>
      </c>
      <c r="P2056" s="18" t="s">
        <v>5216</v>
      </c>
      <c r="Q2056" s="5" t="s">
        <v>20819</v>
      </c>
      <c r="R2056" s="5" t="s">
        <v>20820</v>
      </c>
      <c r="S2056" s="5"/>
      <c r="T2056" s="4" t="s">
        <v>20796</v>
      </c>
      <c r="U2056" s="4" t="s">
        <v>20821</v>
      </c>
      <c r="V2056" s="4"/>
      <c r="W2056" s="4"/>
      <c r="X2056" s="5"/>
      <c r="Y2056" s="3" t="s">
        <v>44</v>
      </c>
      <c r="Z2056" s="3" t="s">
        <v>20822</v>
      </c>
    </row>
    <row r="2057" spans="1:26" ht="175.5">
      <c r="A2057" s="2">
        <v>2055</v>
      </c>
      <c r="B2057" s="2">
        <v>2020004</v>
      </c>
      <c r="C2057" s="2" t="s">
        <v>20823</v>
      </c>
      <c r="D2057" s="2" t="s">
        <v>15919</v>
      </c>
      <c r="E2057" s="2" t="s">
        <v>15920</v>
      </c>
      <c r="F2057" s="2">
        <v>20</v>
      </c>
      <c r="G2057" s="2">
        <v>4</v>
      </c>
      <c r="H2057" s="2" t="s">
        <v>20824</v>
      </c>
      <c r="I2057" s="4" t="s">
        <v>20825</v>
      </c>
      <c r="J2057" s="4" t="s">
        <v>20826</v>
      </c>
      <c r="K2057" s="5" t="s">
        <v>20827</v>
      </c>
      <c r="L2057" s="5" t="s">
        <v>5249</v>
      </c>
      <c r="M2057" s="5" t="s">
        <v>80</v>
      </c>
      <c r="N2057" s="5" t="s">
        <v>276</v>
      </c>
      <c r="O2057" s="3" t="s">
        <v>20317</v>
      </c>
      <c r="P2057" s="18" t="s">
        <v>5216</v>
      </c>
      <c r="Q2057" s="5" t="s">
        <v>20828</v>
      </c>
      <c r="R2057" s="5" t="s">
        <v>20829</v>
      </c>
      <c r="S2057" s="5"/>
      <c r="T2057" s="4" t="s">
        <v>20796</v>
      </c>
      <c r="U2057" s="4" t="s">
        <v>20830</v>
      </c>
      <c r="V2057" s="4" t="s">
        <v>20831</v>
      </c>
      <c r="W2057" s="4" t="s">
        <v>20832</v>
      </c>
      <c r="X2057" s="5" t="s">
        <v>20833</v>
      </c>
      <c r="Y2057" s="3" t="s">
        <v>44</v>
      </c>
      <c r="Z2057" s="3" t="s">
        <v>20834</v>
      </c>
    </row>
    <row r="2058" spans="1:26" ht="243">
      <c r="A2058" s="2">
        <v>2056</v>
      </c>
      <c r="B2058" s="2">
        <v>2020005</v>
      </c>
      <c r="C2058" s="2" t="s">
        <v>20835</v>
      </c>
      <c r="D2058" s="2" t="s">
        <v>15919</v>
      </c>
      <c r="E2058" s="2" t="s">
        <v>15920</v>
      </c>
      <c r="F2058" s="2">
        <v>20</v>
      </c>
      <c r="G2058" s="2">
        <v>5</v>
      </c>
      <c r="H2058" s="2" t="s">
        <v>20836</v>
      </c>
      <c r="I2058" s="4" t="s">
        <v>20837</v>
      </c>
      <c r="J2058" s="4" t="s">
        <v>20838</v>
      </c>
      <c r="K2058" s="5" t="s">
        <v>20839</v>
      </c>
      <c r="L2058" s="5" t="s">
        <v>5259</v>
      </c>
      <c r="M2058" s="5" t="s">
        <v>92</v>
      </c>
      <c r="N2058" s="5" t="s">
        <v>276</v>
      </c>
      <c r="O2058" s="3" t="s">
        <v>20317</v>
      </c>
      <c r="P2058" s="18" t="s">
        <v>5216</v>
      </c>
      <c r="Q2058" s="5" t="s">
        <v>20840</v>
      </c>
      <c r="R2058" s="5" t="s">
        <v>20841</v>
      </c>
      <c r="S2058" s="5"/>
      <c r="T2058" s="4" t="s">
        <v>20796</v>
      </c>
      <c r="U2058" s="4" t="s">
        <v>20842</v>
      </c>
      <c r="V2058" s="4"/>
      <c r="W2058" s="4"/>
      <c r="X2058" s="5"/>
      <c r="Y2058" s="3" t="s">
        <v>44</v>
      </c>
      <c r="Z2058" s="3" t="s">
        <v>20843</v>
      </c>
    </row>
    <row r="2059" spans="1:26" ht="81">
      <c r="A2059" s="2">
        <v>2057</v>
      </c>
      <c r="B2059" s="2">
        <v>2020006</v>
      </c>
      <c r="C2059" s="2" t="s">
        <v>20844</v>
      </c>
      <c r="D2059" s="2" t="s">
        <v>15919</v>
      </c>
      <c r="E2059" s="2" t="s">
        <v>15920</v>
      </c>
      <c r="F2059" s="2">
        <v>20</v>
      </c>
      <c r="G2059" s="2">
        <v>6</v>
      </c>
      <c r="H2059" s="2" t="s">
        <v>20845</v>
      </c>
      <c r="I2059" s="4" t="s">
        <v>20846</v>
      </c>
      <c r="J2059" s="4" t="s">
        <v>20847</v>
      </c>
      <c r="K2059" s="5" t="s">
        <v>20848</v>
      </c>
      <c r="L2059" s="5" t="s">
        <v>5269</v>
      </c>
      <c r="M2059" s="5" t="s">
        <v>104</v>
      </c>
      <c r="N2059" s="5" t="s">
        <v>276</v>
      </c>
      <c r="O2059" s="3" t="s">
        <v>20317</v>
      </c>
      <c r="P2059" s="18" t="s">
        <v>5216</v>
      </c>
      <c r="Q2059" s="5" t="s">
        <v>20849</v>
      </c>
      <c r="R2059" s="5" t="s">
        <v>20850</v>
      </c>
      <c r="S2059" s="5"/>
      <c r="T2059" s="4" t="s">
        <v>20796</v>
      </c>
      <c r="U2059" s="4" t="s">
        <v>20851</v>
      </c>
      <c r="V2059" s="4"/>
      <c r="W2059" s="4"/>
      <c r="X2059" s="5"/>
      <c r="Y2059" s="3" t="s">
        <v>44</v>
      </c>
      <c r="Z2059" s="3" t="s">
        <v>20852</v>
      </c>
    </row>
    <row r="2060" spans="1:26" ht="121.5">
      <c r="A2060" s="2">
        <v>2058</v>
      </c>
      <c r="B2060" s="2">
        <v>2020007</v>
      </c>
      <c r="C2060" s="2" t="s">
        <v>20853</v>
      </c>
      <c r="D2060" s="2" t="s">
        <v>15919</v>
      </c>
      <c r="E2060" s="2" t="s">
        <v>15920</v>
      </c>
      <c r="F2060" s="2">
        <v>20</v>
      </c>
      <c r="G2060" s="2">
        <v>7</v>
      </c>
      <c r="H2060" s="2" t="s">
        <v>20854</v>
      </c>
      <c r="I2060" s="4" t="s">
        <v>20855</v>
      </c>
      <c r="J2060" s="4" t="s">
        <v>20856</v>
      </c>
      <c r="K2060" s="5" t="s">
        <v>20857</v>
      </c>
      <c r="L2060" s="5" t="s">
        <v>5279</v>
      </c>
      <c r="M2060" s="5" t="s">
        <v>119</v>
      </c>
      <c r="N2060" s="5" t="s">
        <v>276</v>
      </c>
      <c r="O2060" s="3" t="s">
        <v>20317</v>
      </c>
      <c r="P2060" s="18" t="s">
        <v>5216</v>
      </c>
      <c r="Q2060" s="5" t="s">
        <v>20858</v>
      </c>
      <c r="R2060" s="5" t="s">
        <v>20859</v>
      </c>
      <c r="S2060" s="5"/>
      <c r="T2060" s="4" t="s">
        <v>20796</v>
      </c>
      <c r="U2060" s="4" t="s">
        <v>20860</v>
      </c>
      <c r="V2060" s="4"/>
      <c r="W2060" s="4"/>
      <c r="X2060" s="5"/>
      <c r="Y2060" s="3" t="s">
        <v>44</v>
      </c>
      <c r="Z2060" s="3" t="s">
        <v>20861</v>
      </c>
    </row>
    <row r="2061" spans="1:26" ht="67.5">
      <c r="A2061" s="2">
        <v>2059</v>
      </c>
      <c r="B2061" s="2">
        <v>2020008</v>
      </c>
      <c r="C2061" s="2" t="s">
        <v>20862</v>
      </c>
      <c r="D2061" s="2" t="s">
        <v>15919</v>
      </c>
      <c r="E2061" s="2" t="s">
        <v>15920</v>
      </c>
      <c r="F2061" s="2">
        <v>20</v>
      </c>
      <c r="G2061" s="2">
        <v>8</v>
      </c>
      <c r="H2061" s="2" t="s">
        <v>20863</v>
      </c>
      <c r="I2061" s="4" t="s">
        <v>20864</v>
      </c>
      <c r="J2061" s="4" t="s">
        <v>20865</v>
      </c>
      <c r="K2061" s="5" t="s">
        <v>20866</v>
      </c>
      <c r="L2061" s="5" t="s">
        <v>5289</v>
      </c>
      <c r="M2061" s="5" t="s">
        <v>131</v>
      </c>
      <c r="N2061" s="5" t="s">
        <v>276</v>
      </c>
      <c r="O2061" s="3" t="s">
        <v>20317</v>
      </c>
      <c r="P2061" s="18" t="s">
        <v>5216</v>
      </c>
      <c r="Q2061" s="5" t="s">
        <v>20867</v>
      </c>
      <c r="R2061" s="5" t="s">
        <v>20868</v>
      </c>
      <c r="S2061" s="5"/>
      <c r="T2061" s="4" t="s">
        <v>20796</v>
      </c>
      <c r="U2061" s="4" t="s">
        <v>20869</v>
      </c>
      <c r="V2061" s="4" t="s">
        <v>20870</v>
      </c>
      <c r="W2061" s="4" t="s">
        <v>20871</v>
      </c>
      <c r="X2061" s="5" t="s">
        <v>20872</v>
      </c>
      <c r="Y2061" s="3" t="s">
        <v>44</v>
      </c>
      <c r="Z2061" s="3" t="s">
        <v>20873</v>
      </c>
    </row>
    <row r="2062" spans="1:26" ht="40.5">
      <c r="A2062" s="2">
        <v>2060</v>
      </c>
      <c r="B2062" s="2">
        <v>2020009</v>
      </c>
      <c r="C2062" s="2" t="s">
        <v>20874</v>
      </c>
      <c r="D2062" s="2" t="s">
        <v>15919</v>
      </c>
      <c r="E2062" s="2" t="s">
        <v>15920</v>
      </c>
      <c r="F2062" s="2">
        <v>20</v>
      </c>
      <c r="G2062" s="2">
        <v>9</v>
      </c>
      <c r="H2062" s="2" t="s">
        <v>20875</v>
      </c>
      <c r="I2062" s="4" t="s">
        <v>20876</v>
      </c>
      <c r="J2062" s="4" t="s">
        <v>20877</v>
      </c>
      <c r="K2062" s="5" t="s">
        <v>20878</v>
      </c>
      <c r="L2062" s="5" t="s">
        <v>5298</v>
      </c>
      <c r="M2062" s="5" t="s">
        <v>143</v>
      </c>
      <c r="N2062" s="5" t="s">
        <v>276</v>
      </c>
      <c r="O2062" s="3" t="s">
        <v>20317</v>
      </c>
      <c r="P2062" s="18" t="s">
        <v>5216</v>
      </c>
      <c r="Q2062" s="5" t="s">
        <v>20879</v>
      </c>
      <c r="R2062" s="5" t="s">
        <v>20880</v>
      </c>
      <c r="S2062" s="5"/>
      <c r="T2062" s="4" t="s">
        <v>20796</v>
      </c>
      <c r="U2062" s="4" t="s">
        <v>20881</v>
      </c>
      <c r="V2062" s="4"/>
      <c r="W2062" s="4"/>
      <c r="X2062" s="5"/>
      <c r="Y2062" s="3" t="s">
        <v>44</v>
      </c>
      <c r="Z2062" s="3" t="s">
        <v>20882</v>
      </c>
    </row>
    <row r="2063" spans="1:26" ht="94.5">
      <c r="A2063" s="2">
        <v>2061</v>
      </c>
      <c r="B2063" s="2">
        <v>2020010</v>
      </c>
      <c r="C2063" s="2" t="s">
        <v>20883</v>
      </c>
      <c r="D2063" s="2" t="s">
        <v>15919</v>
      </c>
      <c r="E2063" s="2" t="s">
        <v>15920</v>
      </c>
      <c r="F2063" s="2">
        <v>20</v>
      </c>
      <c r="G2063" s="2">
        <v>10</v>
      </c>
      <c r="H2063" s="2" t="s">
        <v>20884</v>
      </c>
      <c r="I2063" s="4" t="s">
        <v>20885</v>
      </c>
      <c r="J2063" s="4" t="s">
        <v>20886</v>
      </c>
      <c r="K2063" s="5" t="s">
        <v>20887</v>
      </c>
      <c r="L2063" s="5" t="s">
        <v>5308</v>
      </c>
      <c r="M2063" s="5" t="s">
        <v>155</v>
      </c>
      <c r="N2063" s="5" t="s">
        <v>276</v>
      </c>
      <c r="O2063" s="3" t="s">
        <v>20317</v>
      </c>
      <c r="P2063" s="18" t="s">
        <v>5216</v>
      </c>
      <c r="Q2063" s="5" t="s">
        <v>20888</v>
      </c>
      <c r="R2063" s="5" t="s">
        <v>20889</v>
      </c>
      <c r="S2063" s="5"/>
      <c r="T2063" s="4" t="s">
        <v>20796</v>
      </c>
      <c r="U2063" s="4" t="s">
        <v>20890</v>
      </c>
      <c r="V2063" s="4"/>
      <c r="W2063" s="4"/>
      <c r="X2063" s="5"/>
      <c r="Y2063" s="3" t="s">
        <v>44</v>
      </c>
      <c r="Z2063" s="3" t="s">
        <v>20891</v>
      </c>
    </row>
    <row r="2064" spans="1:26" ht="67.5">
      <c r="A2064" s="2">
        <v>2062</v>
      </c>
      <c r="B2064" s="2">
        <v>2020011</v>
      </c>
      <c r="C2064" s="2" t="s">
        <v>20892</v>
      </c>
      <c r="D2064" s="2" t="s">
        <v>15919</v>
      </c>
      <c r="E2064" s="2" t="s">
        <v>15920</v>
      </c>
      <c r="F2064" s="2">
        <v>20</v>
      </c>
      <c r="G2064" s="2">
        <v>11</v>
      </c>
      <c r="H2064" s="2" t="s">
        <v>20893</v>
      </c>
      <c r="I2064" s="4" t="s">
        <v>20894</v>
      </c>
      <c r="J2064" s="4" t="s">
        <v>20895</v>
      </c>
      <c r="K2064" s="5" t="s">
        <v>20896</v>
      </c>
      <c r="L2064" s="5" t="s">
        <v>5317</v>
      </c>
      <c r="M2064" s="5" t="s">
        <v>167</v>
      </c>
      <c r="N2064" s="5" t="s">
        <v>276</v>
      </c>
      <c r="O2064" s="3" t="s">
        <v>20317</v>
      </c>
      <c r="P2064" s="18" t="s">
        <v>5216</v>
      </c>
      <c r="Q2064" s="5" t="s">
        <v>20897</v>
      </c>
      <c r="R2064" s="5" t="s">
        <v>20898</v>
      </c>
      <c r="S2064" s="5"/>
      <c r="T2064" s="4" t="s">
        <v>20796</v>
      </c>
      <c r="U2064" s="4" t="s">
        <v>20899</v>
      </c>
      <c r="V2064" s="4"/>
      <c r="W2064" s="4"/>
      <c r="X2064" s="5"/>
      <c r="Y2064" s="3" t="s">
        <v>44</v>
      </c>
      <c r="Z2064" s="3" t="s">
        <v>20900</v>
      </c>
    </row>
    <row r="2065" spans="1:26" ht="121.5">
      <c r="A2065" s="2">
        <v>2063</v>
      </c>
      <c r="B2065" s="2">
        <v>2020012</v>
      </c>
      <c r="C2065" s="2" t="s">
        <v>20901</v>
      </c>
      <c r="D2065" s="2" t="s">
        <v>15919</v>
      </c>
      <c r="E2065" s="2" t="s">
        <v>15920</v>
      </c>
      <c r="F2065" s="2">
        <v>20</v>
      </c>
      <c r="G2065" s="2">
        <v>12</v>
      </c>
      <c r="H2065" s="2" t="s">
        <v>20902</v>
      </c>
      <c r="I2065" s="4" t="s">
        <v>20903</v>
      </c>
      <c r="J2065" s="4" t="s">
        <v>20904</v>
      </c>
      <c r="K2065" s="5" t="s">
        <v>20905</v>
      </c>
      <c r="L2065" s="5" t="s">
        <v>5327</v>
      </c>
      <c r="M2065" s="5" t="s">
        <v>179</v>
      </c>
      <c r="N2065" s="5" t="s">
        <v>276</v>
      </c>
      <c r="O2065" s="3" t="s">
        <v>20317</v>
      </c>
      <c r="P2065" s="18" t="s">
        <v>5216</v>
      </c>
      <c r="Q2065" s="5" t="s">
        <v>20906</v>
      </c>
      <c r="R2065" s="5" t="s">
        <v>20907</v>
      </c>
      <c r="S2065" s="5"/>
      <c r="T2065" s="4" t="s">
        <v>20796</v>
      </c>
      <c r="U2065" s="4" t="s">
        <v>20908</v>
      </c>
      <c r="V2065" s="4"/>
      <c r="W2065" s="4"/>
      <c r="X2065" s="5"/>
      <c r="Y2065" s="3" t="s">
        <v>44</v>
      </c>
      <c r="Z2065" s="3" t="s">
        <v>20909</v>
      </c>
    </row>
    <row r="2066" spans="1:26" ht="148.5">
      <c r="A2066" s="2">
        <v>2064</v>
      </c>
      <c r="B2066" s="2">
        <v>2020013</v>
      </c>
      <c r="C2066" s="2" t="s">
        <v>20910</v>
      </c>
      <c r="D2066" s="2" t="s">
        <v>15919</v>
      </c>
      <c r="E2066" s="2" t="s">
        <v>15920</v>
      </c>
      <c r="F2066" s="2">
        <v>20</v>
      </c>
      <c r="G2066" s="2">
        <v>13</v>
      </c>
      <c r="H2066" s="2" t="s">
        <v>20911</v>
      </c>
      <c r="I2066" s="4" t="s">
        <v>20912</v>
      </c>
      <c r="J2066" s="4" t="s">
        <v>20913</v>
      </c>
      <c r="K2066" s="5" t="s">
        <v>20914</v>
      </c>
      <c r="L2066" s="5" t="s">
        <v>5337</v>
      </c>
      <c r="M2066" s="5" t="s">
        <v>191</v>
      </c>
      <c r="N2066" s="5" t="s">
        <v>276</v>
      </c>
      <c r="O2066" s="3" t="s">
        <v>20317</v>
      </c>
      <c r="P2066" s="18" t="s">
        <v>5216</v>
      </c>
      <c r="Q2066" s="5" t="s">
        <v>20915</v>
      </c>
      <c r="R2066" s="5" t="s">
        <v>20916</v>
      </c>
      <c r="S2066" s="5"/>
      <c r="T2066" s="4" t="s">
        <v>20796</v>
      </c>
      <c r="U2066" s="4" t="s">
        <v>20917</v>
      </c>
      <c r="V2066" s="4"/>
      <c r="W2066" s="4"/>
      <c r="X2066" s="5"/>
      <c r="Y2066" s="3" t="s">
        <v>44</v>
      </c>
      <c r="Z2066" s="3" t="s">
        <v>20918</v>
      </c>
    </row>
    <row r="2067" spans="1:26" ht="108">
      <c r="A2067" s="2">
        <v>2065</v>
      </c>
      <c r="B2067" s="2">
        <v>2020014</v>
      </c>
      <c r="C2067" s="2" t="s">
        <v>20919</v>
      </c>
      <c r="D2067" s="2" t="s">
        <v>15919</v>
      </c>
      <c r="E2067" s="2" t="s">
        <v>15920</v>
      </c>
      <c r="F2067" s="2">
        <v>20</v>
      </c>
      <c r="G2067" s="2">
        <v>14</v>
      </c>
      <c r="H2067" s="2" t="s">
        <v>20920</v>
      </c>
      <c r="I2067" s="4" t="s">
        <v>20921</v>
      </c>
      <c r="J2067" s="4" t="s">
        <v>20922</v>
      </c>
      <c r="K2067" s="5" t="s">
        <v>20923</v>
      </c>
      <c r="L2067" s="5" t="s">
        <v>5347</v>
      </c>
      <c r="M2067" s="5" t="s">
        <v>203</v>
      </c>
      <c r="N2067" s="5" t="s">
        <v>276</v>
      </c>
      <c r="O2067" s="3" t="s">
        <v>20317</v>
      </c>
      <c r="P2067" s="18" t="s">
        <v>5216</v>
      </c>
      <c r="Q2067" s="5" t="s">
        <v>20924</v>
      </c>
      <c r="R2067" s="5" t="s">
        <v>20925</v>
      </c>
      <c r="S2067" s="5"/>
      <c r="T2067" s="4" t="s">
        <v>20796</v>
      </c>
      <c r="U2067" s="4" t="s">
        <v>20926</v>
      </c>
      <c r="V2067" s="4"/>
      <c r="W2067" s="4"/>
      <c r="X2067" s="5"/>
      <c r="Y2067" s="3" t="s">
        <v>44</v>
      </c>
      <c r="Z2067" s="3" t="s">
        <v>20927</v>
      </c>
    </row>
    <row r="2068" spans="1:26" ht="135">
      <c r="A2068" s="2">
        <v>2066</v>
      </c>
      <c r="B2068" s="2">
        <v>2020015</v>
      </c>
      <c r="C2068" s="2" t="s">
        <v>20928</v>
      </c>
      <c r="D2068" s="2" t="s">
        <v>15919</v>
      </c>
      <c r="E2068" s="2" t="s">
        <v>15920</v>
      </c>
      <c r="F2068" s="2">
        <v>20</v>
      </c>
      <c r="G2068" s="2">
        <v>15</v>
      </c>
      <c r="H2068" s="2" t="s">
        <v>20929</v>
      </c>
      <c r="I2068" s="4" t="s">
        <v>20930</v>
      </c>
      <c r="J2068" s="4" t="s">
        <v>20931</v>
      </c>
      <c r="K2068" s="5" t="s">
        <v>20932</v>
      </c>
      <c r="L2068" s="5" t="s">
        <v>5357</v>
      </c>
      <c r="M2068" s="5" t="s">
        <v>218</v>
      </c>
      <c r="N2068" s="5" t="s">
        <v>276</v>
      </c>
      <c r="O2068" s="3" t="s">
        <v>20317</v>
      </c>
      <c r="P2068" s="18" t="s">
        <v>5216</v>
      </c>
      <c r="Q2068" s="5" t="s">
        <v>20933</v>
      </c>
      <c r="R2068" s="5" t="s">
        <v>20934</v>
      </c>
      <c r="S2068" s="5"/>
      <c r="T2068" s="4" t="s">
        <v>20796</v>
      </c>
      <c r="U2068" s="4" t="s">
        <v>20935</v>
      </c>
      <c r="V2068" s="4"/>
      <c r="W2068" s="4"/>
      <c r="X2068" s="5"/>
      <c r="Y2068" s="3" t="s">
        <v>44</v>
      </c>
      <c r="Z2068" s="3" t="s">
        <v>20936</v>
      </c>
    </row>
    <row r="2069" spans="1:26" ht="108">
      <c r="A2069" s="2">
        <v>2067</v>
      </c>
      <c r="B2069" s="2">
        <v>2020016</v>
      </c>
      <c r="C2069" s="2" t="s">
        <v>20937</v>
      </c>
      <c r="D2069" s="2" t="s">
        <v>15919</v>
      </c>
      <c r="E2069" s="2" t="s">
        <v>15920</v>
      </c>
      <c r="F2069" s="2">
        <v>20</v>
      </c>
      <c r="G2069" s="2">
        <v>16</v>
      </c>
      <c r="H2069" s="2" t="s">
        <v>20938</v>
      </c>
      <c r="I2069" s="4" t="s">
        <v>20939</v>
      </c>
      <c r="J2069" s="4" t="s">
        <v>20940</v>
      </c>
      <c r="K2069" s="5" t="s">
        <v>20941</v>
      </c>
      <c r="L2069" s="5" t="s">
        <v>5367</v>
      </c>
      <c r="M2069" s="5" t="s">
        <v>229</v>
      </c>
      <c r="N2069" s="5" t="s">
        <v>276</v>
      </c>
      <c r="O2069" s="3" t="s">
        <v>20317</v>
      </c>
      <c r="P2069" s="18" t="s">
        <v>5216</v>
      </c>
      <c r="Q2069" s="5" t="s">
        <v>20942</v>
      </c>
      <c r="R2069" s="5" t="s">
        <v>20943</v>
      </c>
      <c r="S2069" s="5"/>
      <c r="T2069" s="4" t="s">
        <v>20796</v>
      </c>
      <c r="U2069" s="4" t="s">
        <v>20944</v>
      </c>
      <c r="V2069" s="4"/>
      <c r="W2069" s="4"/>
      <c r="X2069" s="5"/>
      <c r="Y2069" s="3" t="s">
        <v>44</v>
      </c>
      <c r="Z2069" s="3" t="s">
        <v>20945</v>
      </c>
    </row>
    <row r="2070" spans="1:26" ht="189">
      <c r="A2070" s="2">
        <v>2068</v>
      </c>
      <c r="B2070" s="2">
        <v>2020017</v>
      </c>
      <c r="C2070" s="2" t="s">
        <v>20946</v>
      </c>
      <c r="D2070" s="2" t="s">
        <v>15919</v>
      </c>
      <c r="E2070" s="2" t="s">
        <v>15920</v>
      </c>
      <c r="F2070" s="2">
        <v>20</v>
      </c>
      <c r="G2070" s="2">
        <v>17</v>
      </c>
      <c r="H2070" s="2" t="s">
        <v>20947</v>
      </c>
      <c r="I2070" s="4" t="s">
        <v>20948</v>
      </c>
      <c r="J2070" s="4" t="s">
        <v>20949</v>
      </c>
      <c r="K2070" s="5" t="s">
        <v>20950</v>
      </c>
      <c r="L2070" s="5" t="s">
        <v>5377</v>
      </c>
      <c r="M2070" s="5" t="s">
        <v>241</v>
      </c>
      <c r="N2070" s="5" t="s">
        <v>276</v>
      </c>
      <c r="O2070" s="3" t="s">
        <v>20317</v>
      </c>
      <c r="P2070" s="18" t="s">
        <v>5216</v>
      </c>
      <c r="Q2070" s="5" t="s">
        <v>20951</v>
      </c>
      <c r="R2070" s="5" t="s">
        <v>20952</v>
      </c>
      <c r="S2070" s="5"/>
      <c r="T2070" s="4" t="s">
        <v>20796</v>
      </c>
      <c r="U2070" s="4" t="s">
        <v>20953</v>
      </c>
      <c r="V2070" s="4"/>
      <c r="W2070" s="4"/>
      <c r="X2070" s="5"/>
      <c r="Y2070" s="3" t="s">
        <v>44</v>
      </c>
      <c r="Z2070" s="3" t="s">
        <v>20954</v>
      </c>
    </row>
    <row r="2071" spans="1:26" ht="54">
      <c r="A2071" s="2">
        <v>2069</v>
      </c>
      <c r="B2071" s="2">
        <v>2020018</v>
      </c>
      <c r="C2071" s="2" t="s">
        <v>20955</v>
      </c>
      <c r="D2071" s="2" t="s">
        <v>15919</v>
      </c>
      <c r="E2071" s="2" t="s">
        <v>15920</v>
      </c>
      <c r="F2071" s="2">
        <v>20</v>
      </c>
      <c r="G2071" s="2">
        <v>18</v>
      </c>
      <c r="H2071" s="2" t="s">
        <v>20956</v>
      </c>
      <c r="I2071" s="4" t="s">
        <v>20957</v>
      </c>
      <c r="J2071" s="4" t="s">
        <v>20958</v>
      </c>
      <c r="K2071" s="5" t="s">
        <v>20959</v>
      </c>
      <c r="L2071" s="5" t="s">
        <v>5387</v>
      </c>
      <c r="M2071" s="5" t="s">
        <v>253</v>
      </c>
      <c r="N2071" s="5" t="s">
        <v>276</v>
      </c>
      <c r="O2071" s="3" t="s">
        <v>20317</v>
      </c>
      <c r="P2071" s="18" t="s">
        <v>5216</v>
      </c>
      <c r="Q2071" s="5" t="s">
        <v>20960</v>
      </c>
      <c r="R2071" s="5" t="s">
        <v>20961</v>
      </c>
      <c r="S2071" s="5"/>
      <c r="T2071" s="4" t="s">
        <v>20796</v>
      </c>
      <c r="U2071" s="4" t="s">
        <v>20962</v>
      </c>
      <c r="V2071" s="4"/>
      <c r="W2071" s="4"/>
      <c r="X2071" s="5"/>
      <c r="Y2071" s="3" t="s">
        <v>44</v>
      </c>
      <c r="Z2071" s="3" t="s">
        <v>20963</v>
      </c>
    </row>
    <row r="2072" spans="1:26" ht="121.5">
      <c r="A2072" s="2">
        <v>2070</v>
      </c>
      <c r="B2072" s="2">
        <v>2020019</v>
      </c>
      <c r="C2072" s="2" t="s">
        <v>20964</v>
      </c>
      <c r="D2072" s="2" t="s">
        <v>15919</v>
      </c>
      <c r="E2072" s="2" t="s">
        <v>15920</v>
      </c>
      <c r="F2072" s="2">
        <v>20</v>
      </c>
      <c r="G2072" s="2">
        <v>19</v>
      </c>
      <c r="H2072" s="2" t="s">
        <v>20965</v>
      </c>
      <c r="I2072" s="4" t="s">
        <v>20966</v>
      </c>
      <c r="J2072" s="4" t="s">
        <v>20967</v>
      </c>
      <c r="K2072" s="5" t="s">
        <v>20968</v>
      </c>
      <c r="L2072" s="5" t="s">
        <v>20969</v>
      </c>
      <c r="M2072" s="5" t="s">
        <v>265</v>
      </c>
      <c r="N2072" s="5" t="s">
        <v>276</v>
      </c>
      <c r="O2072" s="3" t="s">
        <v>20317</v>
      </c>
      <c r="P2072" s="18" t="s">
        <v>5216</v>
      </c>
      <c r="Q2072" s="5" t="s">
        <v>20970</v>
      </c>
      <c r="R2072" s="5" t="s">
        <v>20971</v>
      </c>
      <c r="S2072" s="5"/>
      <c r="T2072" s="4" t="s">
        <v>20796</v>
      </c>
      <c r="U2072" s="4" t="s">
        <v>20972</v>
      </c>
      <c r="V2072" s="4"/>
      <c r="W2072" s="4"/>
      <c r="X2072" s="5"/>
      <c r="Y2072" s="3" t="s">
        <v>44</v>
      </c>
      <c r="Z2072" s="3" t="s">
        <v>20973</v>
      </c>
    </row>
    <row r="2073" spans="1:26" ht="108">
      <c r="A2073" s="2">
        <v>2071</v>
      </c>
      <c r="B2073" s="2">
        <v>2020020</v>
      </c>
      <c r="C2073" s="2" t="s">
        <v>20974</v>
      </c>
      <c r="D2073" s="2" t="s">
        <v>15919</v>
      </c>
      <c r="E2073" s="2" t="s">
        <v>15920</v>
      </c>
      <c r="F2073" s="2">
        <v>20</v>
      </c>
      <c r="G2073" s="2">
        <v>20</v>
      </c>
      <c r="H2073" s="2" t="s">
        <v>20975</v>
      </c>
      <c r="I2073" s="4" t="s">
        <v>20976</v>
      </c>
      <c r="J2073" s="4" t="s">
        <v>20977</v>
      </c>
      <c r="K2073" s="5" t="s">
        <v>20978</v>
      </c>
      <c r="L2073" s="5" t="s">
        <v>20979</v>
      </c>
      <c r="M2073" s="5" t="s">
        <v>276</v>
      </c>
      <c r="N2073" s="5" t="s">
        <v>276</v>
      </c>
      <c r="O2073" s="3" t="s">
        <v>20317</v>
      </c>
      <c r="P2073" s="18" t="s">
        <v>5216</v>
      </c>
      <c r="Q2073" s="5" t="s">
        <v>20980</v>
      </c>
      <c r="R2073" s="5" t="s">
        <v>20981</v>
      </c>
      <c r="S2073" s="5"/>
      <c r="T2073" s="4" t="s">
        <v>20796</v>
      </c>
      <c r="U2073" s="4" t="s">
        <v>20982</v>
      </c>
      <c r="V2073" s="4"/>
      <c r="W2073" s="4"/>
      <c r="X2073" s="5"/>
      <c r="Y2073" s="3" t="s">
        <v>44</v>
      </c>
      <c r="Z2073" s="3" t="s">
        <v>20983</v>
      </c>
    </row>
    <row r="2074" spans="1:26" ht="202.5">
      <c r="A2074" s="2">
        <v>2072</v>
      </c>
      <c r="B2074" s="2">
        <v>2020021</v>
      </c>
      <c r="C2074" s="2" t="s">
        <v>20984</v>
      </c>
      <c r="D2074" s="2" t="s">
        <v>15919</v>
      </c>
      <c r="E2074" s="2" t="s">
        <v>15920</v>
      </c>
      <c r="F2074" s="2">
        <v>20</v>
      </c>
      <c r="G2074" s="2">
        <v>21</v>
      </c>
      <c r="H2074" s="2" t="s">
        <v>20985</v>
      </c>
      <c r="I2074" s="4" t="s">
        <v>20986</v>
      </c>
      <c r="J2074" s="4" t="s">
        <v>20987</v>
      </c>
      <c r="K2074" s="5" t="s">
        <v>20988</v>
      </c>
      <c r="L2074" s="5" t="s">
        <v>20989</v>
      </c>
      <c r="M2074" s="5" t="s">
        <v>288</v>
      </c>
      <c r="N2074" s="5" t="s">
        <v>276</v>
      </c>
      <c r="O2074" s="3" t="s">
        <v>20317</v>
      </c>
      <c r="P2074" s="18" t="s">
        <v>5216</v>
      </c>
      <c r="Q2074" s="5" t="s">
        <v>20990</v>
      </c>
      <c r="R2074" s="5" t="s">
        <v>20991</v>
      </c>
      <c r="S2074" s="5"/>
      <c r="T2074" s="4" t="s">
        <v>20796</v>
      </c>
      <c r="U2074" s="4" t="s">
        <v>20992</v>
      </c>
      <c r="V2074" s="4"/>
      <c r="W2074" s="4"/>
      <c r="X2074" s="5"/>
      <c r="Y2074" s="3" t="s">
        <v>44</v>
      </c>
      <c r="Z2074" s="3" t="s">
        <v>20993</v>
      </c>
    </row>
    <row r="2075" spans="1:26" ht="54">
      <c r="A2075" s="2">
        <v>2073</v>
      </c>
      <c r="B2075" s="2">
        <v>2020022</v>
      </c>
      <c r="C2075" s="2" t="s">
        <v>20994</v>
      </c>
      <c r="D2075" s="2" t="s">
        <v>15919</v>
      </c>
      <c r="E2075" s="2" t="s">
        <v>15920</v>
      </c>
      <c r="F2075" s="2">
        <v>20</v>
      </c>
      <c r="G2075" s="2">
        <v>22</v>
      </c>
      <c r="H2075" s="2" t="s">
        <v>20995</v>
      </c>
      <c r="I2075" s="4" t="s">
        <v>20996</v>
      </c>
      <c r="J2075" s="4" t="s">
        <v>20997</v>
      </c>
      <c r="K2075" s="5" t="s">
        <v>20998</v>
      </c>
      <c r="L2075" s="5" t="s">
        <v>20999</v>
      </c>
      <c r="M2075" s="5" t="s">
        <v>300</v>
      </c>
      <c r="N2075" s="5" t="s">
        <v>276</v>
      </c>
      <c r="O2075" s="3" t="s">
        <v>20317</v>
      </c>
      <c r="P2075" s="18" t="s">
        <v>5216</v>
      </c>
      <c r="Q2075" s="5" t="s">
        <v>21000</v>
      </c>
      <c r="R2075" s="5" t="s">
        <v>21001</v>
      </c>
      <c r="S2075" s="5"/>
      <c r="T2075" s="4" t="s">
        <v>20796</v>
      </c>
      <c r="U2075" s="4" t="s">
        <v>21002</v>
      </c>
      <c r="V2075" s="4"/>
      <c r="W2075" s="4"/>
      <c r="X2075" s="5"/>
      <c r="Y2075" s="3" t="s">
        <v>44</v>
      </c>
      <c r="Z2075" s="3" t="s">
        <v>21003</v>
      </c>
    </row>
    <row r="2076" spans="1:26" ht="108">
      <c r="A2076" s="2">
        <v>2074</v>
      </c>
      <c r="B2076" s="2">
        <v>2020023</v>
      </c>
      <c r="C2076" s="2" t="s">
        <v>21004</v>
      </c>
      <c r="D2076" s="2" t="s">
        <v>15919</v>
      </c>
      <c r="E2076" s="2" t="s">
        <v>15920</v>
      </c>
      <c r="F2076" s="2">
        <v>20</v>
      </c>
      <c r="G2076" s="2">
        <v>23</v>
      </c>
      <c r="H2076" s="2" t="s">
        <v>21005</v>
      </c>
      <c r="I2076" s="4" t="s">
        <v>21006</v>
      </c>
      <c r="J2076" s="4" t="s">
        <v>21007</v>
      </c>
      <c r="K2076" s="5" t="s">
        <v>21008</v>
      </c>
      <c r="L2076" s="5" t="s">
        <v>21009</v>
      </c>
      <c r="M2076" s="5" t="s">
        <v>312</v>
      </c>
      <c r="N2076" s="5" t="s">
        <v>276</v>
      </c>
      <c r="O2076" s="3" t="s">
        <v>20317</v>
      </c>
      <c r="P2076" s="18" t="s">
        <v>5216</v>
      </c>
      <c r="Q2076" s="5" t="s">
        <v>21010</v>
      </c>
      <c r="R2076" s="5" t="s">
        <v>21011</v>
      </c>
      <c r="S2076" s="5"/>
      <c r="T2076" s="4" t="s">
        <v>20796</v>
      </c>
      <c r="U2076" s="4" t="s">
        <v>21012</v>
      </c>
      <c r="V2076" s="4"/>
      <c r="W2076" s="4"/>
      <c r="X2076" s="5"/>
      <c r="Y2076" s="3" t="s">
        <v>44</v>
      </c>
      <c r="Z2076" s="3" t="s">
        <v>21013</v>
      </c>
    </row>
    <row r="2077" spans="1:26" ht="162">
      <c r="A2077" s="2">
        <v>2075</v>
      </c>
      <c r="B2077" s="2">
        <v>2020024</v>
      </c>
      <c r="C2077" s="2" t="s">
        <v>21014</v>
      </c>
      <c r="D2077" s="2" t="s">
        <v>15919</v>
      </c>
      <c r="E2077" s="2" t="s">
        <v>15920</v>
      </c>
      <c r="F2077" s="2">
        <v>20</v>
      </c>
      <c r="G2077" s="2">
        <v>24</v>
      </c>
      <c r="H2077" s="2" t="s">
        <v>21015</v>
      </c>
      <c r="I2077" s="4" t="s">
        <v>21016</v>
      </c>
      <c r="J2077" s="4" t="s">
        <v>21017</v>
      </c>
      <c r="K2077" s="5" t="s">
        <v>21018</v>
      </c>
      <c r="L2077" s="5" t="s">
        <v>21019</v>
      </c>
      <c r="M2077" s="5" t="s">
        <v>323</v>
      </c>
      <c r="N2077" s="5" t="s">
        <v>276</v>
      </c>
      <c r="O2077" s="3"/>
      <c r="P2077" s="18" t="s">
        <v>5216</v>
      </c>
      <c r="Q2077" s="5" t="s">
        <v>21020</v>
      </c>
      <c r="R2077" s="5" t="s">
        <v>21021</v>
      </c>
      <c r="S2077" s="5"/>
      <c r="T2077" s="4" t="s">
        <v>20796</v>
      </c>
      <c r="U2077" s="4" t="s">
        <v>21022</v>
      </c>
      <c r="V2077" s="4" t="s">
        <v>21023</v>
      </c>
      <c r="W2077" s="4" t="s">
        <v>21024</v>
      </c>
      <c r="X2077" s="5" t="s">
        <v>21025</v>
      </c>
      <c r="Y2077" s="3" t="s">
        <v>44</v>
      </c>
      <c r="Z2077" s="3" t="s">
        <v>21026</v>
      </c>
    </row>
    <row r="2078" spans="1:26" ht="54">
      <c r="A2078" s="2">
        <v>2076</v>
      </c>
      <c r="B2078" s="2">
        <v>2020025</v>
      </c>
      <c r="C2078" s="2" t="s">
        <v>21027</v>
      </c>
      <c r="D2078" s="2" t="s">
        <v>15919</v>
      </c>
      <c r="E2078" s="2" t="s">
        <v>15920</v>
      </c>
      <c r="F2078" s="2">
        <v>20</v>
      </c>
      <c r="G2078" s="2">
        <v>25</v>
      </c>
      <c r="H2078" s="2" t="s">
        <v>21028</v>
      </c>
      <c r="I2078" s="4" t="s">
        <v>21029</v>
      </c>
      <c r="J2078" s="4" t="s">
        <v>21030</v>
      </c>
      <c r="K2078" s="5" t="s">
        <v>21031</v>
      </c>
      <c r="L2078" s="5" t="s">
        <v>21032</v>
      </c>
      <c r="M2078" s="5" t="s">
        <v>335</v>
      </c>
      <c r="N2078" s="5" t="s">
        <v>276</v>
      </c>
      <c r="O2078" s="3"/>
      <c r="P2078" s="18" t="s">
        <v>5216</v>
      </c>
      <c r="Q2078" s="5" t="s">
        <v>21033</v>
      </c>
      <c r="R2078" s="5" t="s">
        <v>21034</v>
      </c>
      <c r="S2078" s="5"/>
      <c r="T2078" s="4" t="s">
        <v>20796</v>
      </c>
      <c r="U2078" s="4" t="s">
        <v>21035</v>
      </c>
      <c r="V2078" s="4"/>
      <c r="W2078" s="4"/>
      <c r="X2078" s="5"/>
      <c r="Y2078" s="3" t="s">
        <v>44</v>
      </c>
      <c r="Z2078" s="3" t="s">
        <v>21036</v>
      </c>
    </row>
    <row r="2079" spans="1:26" ht="40.5">
      <c r="A2079" s="2">
        <v>2077</v>
      </c>
      <c r="B2079" s="2">
        <v>2020026</v>
      </c>
      <c r="C2079" s="2" t="s">
        <v>21037</v>
      </c>
      <c r="D2079" s="2" t="s">
        <v>15919</v>
      </c>
      <c r="E2079" s="2" t="s">
        <v>15920</v>
      </c>
      <c r="F2079" s="2">
        <v>20</v>
      </c>
      <c r="G2079" s="2">
        <v>26</v>
      </c>
      <c r="H2079" s="2" t="s">
        <v>21038</v>
      </c>
      <c r="I2079" s="4" t="s">
        <v>21039</v>
      </c>
      <c r="J2079" s="4" t="s">
        <v>21040</v>
      </c>
      <c r="K2079" s="5" t="s">
        <v>21041</v>
      </c>
      <c r="L2079" s="5" t="s">
        <v>21042</v>
      </c>
      <c r="M2079" s="5" t="s">
        <v>347</v>
      </c>
      <c r="N2079" s="5" t="s">
        <v>276</v>
      </c>
      <c r="O2079" s="3"/>
      <c r="P2079" s="18" t="s">
        <v>5216</v>
      </c>
      <c r="Q2079" s="5" t="s">
        <v>21043</v>
      </c>
      <c r="R2079" s="5" t="s">
        <v>21044</v>
      </c>
      <c r="S2079" s="5"/>
      <c r="T2079" s="4" t="s">
        <v>20796</v>
      </c>
      <c r="U2079" s="4" t="s">
        <v>21045</v>
      </c>
      <c r="V2079" s="4"/>
      <c r="W2079" s="4"/>
      <c r="X2079" s="5"/>
      <c r="Y2079" s="3" t="s">
        <v>44</v>
      </c>
      <c r="Z2079" s="3" t="s">
        <v>21046</v>
      </c>
    </row>
    <row r="2080" spans="1:26" ht="108">
      <c r="A2080" s="2">
        <v>2078</v>
      </c>
      <c r="B2080" s="2">
        <v>2021001</v>
      </c>
      <c r="C2080" s="2" t="s">
        <v>21047</v>
      </c>
      <c r="D2080" s="2" t="s">
        <v>15919</v>
      </c>
      <c r="E2080" s="2" t="s">
        <v>15920</v>
      </c>
      <c r="F2080" s="2">
        <v>21</v>
      </c>
      <c r="G2080" s="2">
        <v>1</v>
      </c>
      <c r="H2080" s="2" t="s">
        <v>21048</v>
      </c>
      <c r="I2080" s="4" t="s">
        <v>21049</v>
      </c>
      <c r="J2080" s="4" t="s">
        <v>21050</v>
      </c>
      <c r="K2080" s="5" t="s">
        <v>21051</v>
      </c>
      <c r="L2080" s="5" t="s">
        <v>5397</v>
      </c>
      <c r="M2080" s="5" t="s">
        <v>34</v>
      </c>
      <c r="N2080" s="5" t="s">
        <v>288</v>
      </c>
      <c r="O2080" s="3" t="s">
        <v>21052</v>
      </c>
      <c r="P2080" s="18" t="s">
        <v>5216</v>
      </c>
      <c r="Q2080" s="5" t="s">
        <v>21053</v>
      </c>
      <c r="R2080" s="5" t="s">
        <v>21054</v>
      </c>
      <c r="S2080" s="5"/>
      <c r="T2080" s="4" t="s">
        <v>20796</v>
      </c>
      <c r="U2080" s="4" t="s">
        <v>21055</v>
      </c>
      <c r="V2080" s="4" t="s">
        <v>21056</v>
      </c>
      <c r="W2080" s="4" t="s">
        <v>21057</v>
      </c>
      <c r="X2080" s="5" t="s">
        <v>21058</v>
      </c>
      <c r="Y2080" s="3" t="s">
        <v>44</v>
      </c>
      <c r="Z2080" s="3" t="s">
        <v>21059</v>
      </c>
    </row>
    <row r="2081" spans="1:26" ht="81">
      <c r="A2081" s="2">
        <v>2079</v>
      </c>
      <c r="B2081" s="2">
        <v>2021002</v>
      </c>
      <c r="C2081" s="2" t="s">
        <v>21060</v>
      </c>
      <c r="D2081" s="2" t="s">
        <v>15919</v>
      </c>
      <c r="E2081" s="2" t="s">
        <v>15920</v>
      </c>
      <c r="F2081" s="2">
        <v>21</v>
      </c>
      <c r="G2081" s="2">
        <v>2</v>
      </c>
      <c r="H2081" s="2" t="s">
        <v>21061</v>
      </c>
      <c r="I2081" s="4" t="s">
        <v>21062</v>
      </c>
      <c r="J2081" s="4" t="s">
        <v>21063</v>
      </c>
      <c r="K2081" s="5" t="s">
        <v>21064</v>
      </c>
      <c r="L2081" s="5" t="s">
        <v>5410</v>
      </c>
      <c r="M2081" s="5" t="s">
        <v>52</v>
      </c>
      <c r="N2081" s="5" t="s">
        <v>288</v>
      </c>
      <c r="O2081" s="3" t="s">
        <v>21052</v>
      </c>
      <c r="P2081" s="18" t="s">
        <v>5216</v>
      </c>
      <c r="Q2081" s="5" t="s">
        <v>21065</v>
      </c>
      <c r="R2081" s="5" t="s">
        <v>21066</v>
      </c>
      <c r="S2081" s="5"/>
      <c r="T2081" s="4" t="s">
        <v>20796</v>
      </c>
      <c r="U2081" s="4" t="s">
        <v>21067</v>
      </c>
      <c r="V2081" s="4" t="s">
        <v>21068</v>
      </c>
      <c r="W2081" s="4" t="s">
        <v>21069</v>
      </c>
      <c r="X2081" s="5" t="s">
        <v>21070</v>
      </c>
      <c r="Y2081" s="3" t="s">
        <v>44</v>
      </c>
      <c r="Z2081" s="3" t="s">
        <v>21071</v>
      </c>
    </row>
    <row r="2082" spans="1:26" ht="40.5">
      <c r="A2082" s="2">
        <v>2080</v>
      </c>
      <c r="B2082" s="2">
        <v>2021003</v>
      </c>
      <c r="C2082" s="2" t="s">
        <v>21072</v>
      </c>
      <c r="D2082" s="2" t="s">
        <v>15919</v>
      </c>
      <c r="E2082" s="2" t="s">
        <v>15920</v>
      </c>
      <c r="F2082" s="2">
        <v>21</v>
      </c>
      <c r="G2082" s="2">
        <v>3</v>
      </c>
      <c r="H2082" s="2" t="s">
        <v>21073</v>
      </c>
      <c r="I2082" s="4" t="s">
        <v>21074</v>
      </c>
      <c r="J2082" s="4" t="s">
        <v>21075</v>
      </c>
      <c r="K2082" s="5" t="s">
        <v>21076</v>
      </c>
      <c r="L2082" s="5" t="s">
        <v>5420</v>
      </c>
      <c r="M2082" s="5" t="s">
        <v>68</v>
      </c>
      <c r="N2082" s="5" t="s">
        <v>288</v>
      </c>
      <c r="O2082" s="3" t="s">
        <v>21052</v>
      </c>
      <c r="P2082" s="18" t="s">
        <v>5216</v>
      </c>
      <c r="Q2082" s="5" t="s">
        <v>21077</v>
      </c>
      <c r="R2082" s="5" t="s">
        <v>21078</v>
      </c>
      <c r="S2082" s="5"/>
      <c r="T2082" s="4" t="s">
        <v>20796</v>
      </c>
      <c r="U2082" s="4" t="s">
        <v>21079</v>
      </c>
      <c r="V2082" s="4"/>
      <c r="W2082" s="4"/>
      <c r="X2082" s="5"/>
      <c r="Y2082" s="3" t="s">
        <v>44</v>
      </c>
      <c r="Z2082" s="3" t="s">
        <v>21080</v>
      </c>
    </row>
    <row r="2083" spans="1:26" ht="40.5">
      <c r="A2083" s="2">
        <v>2081</v>
      </c>
      <c r="B2083" s="2">
        <v>2021004</v>
      </c>
      <c r="C2083" s="2" t="s">
        <v>21081</v>
      </c>
      <c r="D2083" s="2" t="s">
        <v>15919</v>
      </c>
      <c r="E2083" s="2" t="s">
        <v>15920</v>
      </c>
      <c r="F2083" s="2">
        <v>21</v>
      </c>
      <c r="G2083" s="2">
        <v>4</v>
      </c>
      <c r="H2083" s="2" t="s">
        <v>21082</v>
      </c>
      <c r="I2083" s="4" t="s">
        <v>21083</v>
      </c>
      <c r="J2083" s="4" t="s">
        <v>21084</v>
      </c>
      <c r="K2083" s="5" t="s">
        <v>21085</v>
      </c>
      <c r="L2083" s="5" t="s">
        <v>5430</v>
      </c>
      <c r="M2083" s="5" t="s">
        <v>80</v>
      </c>
      <c r="N2083" s="5" t="s">
        <v>288</v>
      </c>
      <c r="O2083" s="3" t="s">
        <v>21052</v>
      </c>
      <c r="P2083" s="18" t="s">
        <v>5216</v>
      </c>
      <c r="Q2083" s="5" t="s">
        <v>21086</v>
      </c>
      <c r="R2083" s="5" t="s">
        <v>21087</v>
      </c>
      <c r="S2083" s="5"/>
      <c r="T2083" s="4" t="s">
        <v>20796</v>
      </c>
      <c r="U2083" s="4" t="s">
        <v>20689</v>
      </c>
      <c r="V2083" s="4"/>
      <c r="W2083" s="4"/>
      <c r="X2083" s="5"/>
      <c r="Y2083" s="3" t="s">
        <v>44</v>
      </c>
      <c r="Z2083" s="3" t="s">
        <v>21088</v>
      </c>
    </row>
    <row r="2084" spans="1:26" ht="40.5">
      <c r="A2084" s="2">
        <v>2082</v>
      </c>
      <c r="B2084" s="2">
        <v>2021005</v>
      </c>
      <c r="C2084" s="2" t="s">
        <v>21089</v>
      </c>
      <c r="D2084" s="2" t="s">
        <v>15919</v>
      </c>
      <c r="E2084" s="2" t="s">
        <v>15920</v>
      </c>
      <c r="F2084" s="2">
        <v>21</v>
      </c>
      <c r="G2084" s="2">
        <v>5</v>
      </c>
      <c r="H2084" s="2" t="s">
        <v>21090</v>
      </c>
      <c r="I2084" s="4" t="s">
        <v>21091</v>
      </c>
      <c r="J2084" s="4" t="s">
        <v>21092</v>
      </c>
      <c r="K2084" s="5" t="s">
        <v>21093</v>
      </c>
      <c r="L2084" s="5" t="s">
        <v>5440</v>
      </c>
      <c r="M2084" s="5" t="s">
        <v>92</v>
      </c>
      <c r="N2084" s="5" t="s">
        <v>288</v>
      </c>
      <c r="O2084" s="3" t="s">
        <v>21052</v>
      </c>
      <c r="P2084" s="18" t="s">
        <v>5216</v>
      </c>
      <c r="Q2084" s="5" t="s">
        <v>21094</v>
      </c>
      <c r="R2084" s="5" t="s">
        <v>21095</v>
      </c>
      <c r="S2084" s="5"/>
      <c r="T2084" s="4" t="s">
        <v>20796</v>
      </c>
      <c r="U2084" s="4" t="s">
        <v>21096</v>
      </c>
      <c r="V2084" s="4"/>
      <c r="W2084" s="4"/>
      <c r="X2084" s="5"/>
      <c r="Y2084" s="3" t="s">
        <v>44</v>
      </c>
      <c r="Z2084" s="3" t="s">
        <v>21097</v>
      </c>
    </row>
    <row r="2085" spans="1:26" ht="108">
      <c r="A2085" s="2">
        <v>2083</v>
      </c>
      <c r="B2085" s="2">
        <v>2021006</v>
      </c>
      <c r="C2085" s="2" t="s">
        <v>21098</v>
      </c>
      <c r="D2085" s="2" t="s">
        <v>15919</v>
      </c>
      <c r="E2085" s="2" t="s">
        <v>15920</v>
      </c>
      <c r="F2085" s="2">
        <v>21</v>
      </c>
      <c r="G2085" s="2">
        <v>6</v>
      </c>
      <c r="H2085" s="2" t="s">
        <v>21099</v>
      </c>
      <c r="I2085" s="4" t="s">
        <v>21100</v>
      </c>
      <c r="J2085" s="4" t="s">
        <v>21101</v>
      </c>
      <c r="K2085" s="5" t="s">
        <v>21102</v>
      </c>
      <c r="L2085" s="5" t="s">
        <v>5450</v>
      </c>
      <c r="M2085" s="5" t="s">
        <v>104</v>
      </c>
      <c r="N2085" s="5" t="s">
        <v>288</v>
      </c>
      <c r="O2085" s="3" t="s">
        <v>21052</v>
      </c>
      <c r="P2085" s="18" t="s">
        <v>5216</v>
      </c>
      <c r="Q2085" s="5" t="s">
        <v>21103</v>
      </c>
      <c r="R2085" s="5" t="s">
        <v>21104</v>
      </c>
      <c r="S2085" s="5"/>
      <c r="T2085" s="4" t="s">
        <v>20796</v>
      </c>
      <c r="U2085" s="4" t="s">
        <v>21105</v>
      </c>
      <c r="V2085" s="4"/>
      <c r="W2085" s="4"/>
      <c r="X2085" s="5"/>
      <c r="Y2085" s="3" t="s">
        <v>44</v>
      </c>
      <c r="Z2085" s="3" t="s">
        <v>21106</v>
      </c>
    </row>
    <row r="2086" spans="1:26" ht="40.5">
      <c r="A2086" s="2">
        <v>2084</v>
      </c>
      <c r="B2086" s="2">
        <v>2021007</v>
      </c>
      <c r="C2086" s="2" t="s">
        <v>21107</v>
      </c>
      <c r="D2086" s="2" t="s">
        <v>15919</v>
      </c>
      <c r="E2086" s="2" t="s">
        <v>15920</v>
      </c>
      <c r="F2086" s="2">
        <v>21</v>
      </c>
      <c r="G2086" s="2">
        <v>7</v>
      </c>
      <c r="H2086" s="2" t="s">
        <v>21108</v>
      </c>
      <c r="I2086" s="4" t="s">
        <v>21109</v>
      </c>
      <c r="J2086" s="4" t="s">
        <v>21110</v>
      </c>
      <c r="K2086" s="5" t="s">
        <v>21111</v>
      </c>
      <c r="L2086" s="5" t="s">
        <v>5460</v>
      </c>
      <c r="M2086" s="5" t="s">
        <v>119</v>
      </c>
      <c r="N2086" s="5" t="s">
        <v>288</v>
      </c>
      <c r="O2086" s="3" t="s">
        <v>21052</v>
      </c>
      <c r="P2086" s="18" t="s">
        <v>5216</v>
      </c>
      <c r="Q2086" s="5" t="s">
        <v>21112</v>
      </c>
      <c r="R2086" s="5" t="s">
        <v>21113</v>
      </c>
      <c r="S2086" s="5"/>
      <c r="T2086" s="4" t="s">
        <v>20796</v>
      </c>
      <c r="U2086" s="4" t="s">
        <v>21114</v>
      </c>
      <c r="V2086" s="4"/>
      <c r="W2086" s="4"/>
      <c r="X2086" s="5"/>
      <c r="Y2086" s="3" t="s">
        <v>44</v>
      </c>
      <c r="Z2086" s="3" t="s">
        <v>21115</v>
      </c>
    </row>
    <row r="2087" spans="1:26" ht="67.5">
      <c r="A2087" s="2">
        <v>2085</v>
      </c>
      <c r="B2087" s="2">
        <v>2021008</v>
      </c>
      <c r="C2087" s="2" t="s">
        <v>21116</v>
      </c>
      <c r="D2087" s="2" t="s">
        <v>15919</v>
      </c>
      <c r="E2087" s="2" t="s">
        <v>15920</v>
      </c>
      <c r="F2087" s="2">
        <v>21</v>
      </c>
      <c r="G2087" s="2">
        <v>8</v>
      </c>
      <c r="H2087" s="2" t="s">
        <v>21117</v>
      </c>
      <c r="I2087" s="4" t="s">
        <v>21118</v>
      </c>
      <c r="J2087" s="4" t="s">
        <v>21119</v>
      </c>
      <c r="K2087" s="5" t="s">
        <v>21120</v>
      </c>
      <c r="L2087" s="5" t="s">
        <v>5470</v>
      </c>
      <c r="M2087" s="5" t="s">
        <v>131</v>
      </c>
      <c r="N2087" s="5" t="s">
        <v>288</v>
      </c>
      <c r="O2087" s="3" t="s">
        <v>21052</v>
      </c>
      <c r="P2087" s="18" t="s">
        <v>5216</v>
      </c>
      <c r="Q2087" s="5" t="s">
        <v>21121</v>
      </c>
      <c r="R2087" s="5" t="s">
        <v>21122</v>
      </c>
      <c r="S2087" s="5"/>
      <c r="T2087" s="4" t="s">
        <v>20796</v>
      </c>
      <c r="U2087" s="4" t="s">
        <v>21123</v>
      </c>
      <c r="V2087" s="4"/>
      <c r="W2087" s="4"/>
      <c r="X2087" s="5"/>
      <c r="Y2087" s="3" t="s">
        <v>44</v>
      </c>
      <c r="Z2087" s="3" t="s">
        <v>21124</v>
      </c>
    </row>
    <row r="2088" spans="1:26" ht="40.5">
      <c r="A2088" s="2">
        <v>2086</v>
      </c>
      <c r="B2088" s="2">
        <v>2021009</v>
      </c>
      <c r="C2088" s="2" t="s">
        <v>21125</v>
      </c>
      <c r="D2088" s="2" t="s">
        <v>15919</v>
      </c>
      <c r="E2088" s="2" t="s">
        <v>15920</v>
      </c>
      <c r="F2088" s="2">
        <v>21</v>
      </c>
      <c r="G2088" s="2">
        <v>9</v>
      </c>
      <c r="H2088" s="2" t="s">
        <v>21126</v>
      </c>
      <c r="I2088" s="4" t="s">
        <v>21127</v>
      </c>
      <c r="J2088" s="4" t="s">
        <v>21128</v>
      </c>
      <c r="K2088" s="5" t="s">
        <v>21129</v>
      </c>
      <c r="L2088" s="5" t="s">
        <v>5480</v>
      </c>
      <c r="M2088" s="5" t="s">
        <v>143</v>
      </c>
      <c r="N2088" s="5" t="s">
        <v>288</v>
      </c>
      <c r="O2088" s="3" t="s">
        <v>21052</v>
      </c>
      <c r="P2088" s="18" t="s">
        <v>5216</v>
      </c>
      <c r="Q2088" s="5" t="s">
        <v>21130</v>
      </c>
      <c r="R2088" s="5" t="s">
        <v>21131</v>
      </c>
      <c r="S2088" s="5"/>
      <c r="T2088" s="4" t="s">
        <v>20796</v>
      </c>
      <c r="U2088" s="4" t="s">
        <v>20689</v>
      </c>
      <c r="V2088" s="4"/>
      <c r="W2088" s="4"/>
      <c r="X2088" s="5"/>
      <c r="Y2088" s="3" t="s">
        <v>44</v>
      </c>
      <c r="Z2088" s="3" t="s">
        <v>21132</v>
      </c>
    </row>
    <row r="2089" spans="1:26" ht="40.5">
      <c r="A2089" s="2">
        <v>2087</v>
      </c>
      <c r="B2089" s="2">
        <v>2021010</v>
      </c>
      <c r="C2089" s="2" t="s">
        <v>21133</v>
      </c>
      <c r="D2089" s="2" t="s">
        <v>15919</v>
      </c>
      <c r="E2089" s="2" t="s">
        <v>15920</v>
      </c>
      <c r="F2089" s="2">
        <v>21</v>
      </c>
      <c r="G2089" s="2">
        <v>10</v>
      </c>
      <c r="H2089" s="2" t="s">
        <v>21134</v>
      </c>
      <c r="I2089" s="4" t="s">
        <v>21135</v>
      </c>
      <c r="J2089" s="4" t="s">
        <v>21136</v>
      </c>
      <c r="K2089" s="5" t="s">
        <v>21137</v>
      </c>
      <c r="L2089" s="5" t="s">
        <v>5490</v>
      </c>
      <c r="M2089" s="5" t="s">
        <v>155</v>
      </c>
      <c r="N2089" s="5" t="s">
        <v>288</v>
      </c>
      <c r="O2089" s="3" t="s">
        <v>21052</v>
      </c>
      <c r="P2089" s="18" t="s">
        <v>5216</v>
      </c>
      <c r="Q2089" s="5" t="s">
        <v>21138</v>
      </c>
      <c r="R2089" s="5" t="s">
        <v>21139</v>
      </c>
      <c r="S2089" s="5"/>
      <c r="T2089" s="4" t="s">
        <v>20796</v>
      </c>
      <c r="U2089" s="4" t="s">
        <v>21140</v>
      </c>
      <c r="V2089" s="4"/>
      <c r="W2089" s="4"/>
      <c r="X2089" s="5"/>
      <c r="Y2089" s="3" t="s">
        <v>44</v>
      </c>
      <c r="Z2089" s="3" t="s">
        <v>21141</v>
      </c>
    </row>
    <row r="2090" spans="1:26" ht="27">
      <c r="A2090" s="2">
        <v>2088</v>
      </c>
      <c r="B2090" s="2">
        <v>2021011</v>
      </c>
      <c r="C2090" s="2" t="s">
        <v>21142</v>
      </c>
      <c r="D2090" s="2" t="s">
        <v>15919</v>
      </c>
      <c r="E2090" s="2" t="s">
        <v>15920</v>
      </c>
      <c r="F2090" s="2">
        <v>21</v>
      </c>
      <c r="G2090" s="2">
        <v>11</v>
      </c>
      <c r="H2090" s="2" t="s">
        <v>21143</v>
      </c>
      <c r="I2090" s="4" t="s">
        <v>21144</v>
      </c>
      <c r="J2090" s="4" t="s">
        <v>21145</v>
      </c>
      <c r="K2090" s="5" t="s">
        <v>21146</v>
      </c>
      <c r="L2090" s="5" t="s">
        <v>5500</v>
      </c>
      <c r="M2090" s="5" t="s">
        <v>167</v>
      </c>
      <c r="N2090" s="5" t="s">
        <v>288</v>
      </c>
      <c r="O2090" s="3" t="s">
        <v>21052</v>
      </c>
      <c r="P2090" s="18" t="s">
        <v>5216</v>
      </c>
      <c r="Q2090" s="5" t="s">
        <v>21147</v>
      </c>
      <c r="R2090" s="5" t="s">
        <v>21148</v>
      </c>
      <c r="S2090" s="5"/>
      <c r="T2090" s="4" t="s">
        <v>20796</v>
      </c>
      <c r="U2090" s="4" t="s">
        <v>20689</v>
      </c>
      <c r="V2090" s="4"/>
      <c r="W2090" s="4"/>
      <c r="X2090" s="5"/>
      <c r="Y2090" s="3" t="s">
        <v>44</v>
      </c>
      <c r="Z2090" s="3" t="s">
        <v>21149</v>
      </c>
    </row>
    <row r="2091" spans="1:26" ht="54">
      <c r="A2091" s="2">
        <v>2089</v>
      </c>
      <c r="B2091" s="2">
        <v>2021012</v>
      </c>
      <c r="C2091" s="2" t="s">
        <v>21150</v>
      </c>
      <c r="D2091" s="2" t="s">
        <v>15919</v>
      </c>
      <c r="E2091" s="2" t="s">
        <v>15920</v>
      </c>
      <c r="F2091" s="2">
        <v>21</v>
      </c>
      <c r="G2091" s="2">
        <v>12</v>
      </c>
      <c r="H2091" s="2" t="s">
        <v>21151</v>
      </c>
      <c r="I2091" s="4" t="s">
        <v>21152</v>
      </c>
      <c r="J2091" s="4" t="s">
        <v>21153</v>
      </c>
      <c r="K2091" s="5" t="s">
        <v>21154</v>
      </c>
      <c r="L2091" s="5" t="s">
        <v>5510</v>
      </c>
      <c r="M2091" s="5" t="s">
        <v>179</v>
      </c>
      <c r="N2091" s="5" t="s">
        <v>288</v>
      </c>
      <c r="O2091" s="3" t="s">
        <v>21052</v>
      </c>
      <c r="P2091" s="18" t="s">
        <v>5216</v>
      </c>
      <c r="Q2091" s="5" t="s">
        <v>21155</v>
      </c>
      <c r="R2091" s="5" t="s">
        <v>21156</v>
      </c>
      <c r="S2091" s="5"/>
      <c r="T2091" s="4" t="s">
        <v>20796</v>
      </c>
      <c r="U2091" s="4" t="s">
        <v>21157</v>
      </c>
      <c r="V2091" s="4"/>
      <c r="W2091" s="4"/>
      <c r="X2091" s="5"/>
      <c r="Y2091" s="3" t="s">
        <v>44</v>
      </c>
      <c r="Z2091" s="3" t="s">
        <v>21158</v>
      </c>
    </row>
    <row r="2092" spans="1:26" ht="81">
      <c r="A2092" s="2">
        <v>2090</v>
      </c>
      <c r="B2092" s="2">
        <v>2021013</v>
      </c>
      <c r="C2092" s="2" t="s">
        <v>21159</v>
      </c>
      <c r="D2092" s="2" t="s">
        <v>15919</v>
      </c>
      <c r="E2092" s="2" t="s">
        <v>15920</v>
      </c>
      <c r="F2092" s="2">
        <v>21</v>
      </c>
      <c r="G2092" s="2">
        <v>13</v>
      </c>
      <c r="H2092" s="2" t="s">
        <v>21160</v>
      </c>
      <c r="I2092" s="4" t="s">
        <v>21161</v>
      </c>
      <c r="J2092" s="4" t="s">
        <v>21162</v>
      </c>
      <c r="K2092" s="5" t="s">
        <v>21163</v>
      </c>
      <c r="L2092" s="5" t="s">
        <v>5520</v>
      </c>
      <c r="M2092" s="5" t="s">
        <v>191</v>
      </c>
      <c r="N2092" s="5" t="s">
        <v>288</v>
      </c>
      <c r="O2092" s="3" t="s">
        <v>21052</v>
      </c>
      <c r="P2092" s="18" t="s">
        <v>5216</v>
      </c>
      <c r="Q2092" s="5" t="s">
        <v>21164</v>
      </c>
      <c r="R2092" s="5" t="s">
        <v>21165</v>
      </c>
      <c r="S2092" s="5"/>
      <c r="T2092" s="4" t="s">
        <v>20796</v>
      </c>
      <c r="U2092" s="4" t="s">
        <v>21166</v>
      </c>
      <c r="V2092" s="4"/>
      <c r="W2092" s="4"/>
      <c r="X2092" s="5"/>
      <c r="Y2092" s="3" t="s">
        <v>44</v>
      </c>
      <c r="Z2092" s="3" t="s">
        <v>21167</v>
      </c>
    </row>
    <row r="2093" spans="1:26" ht="108">
      <c r="A2093" s="2">
        <v>2091</v>
      </c>
      <c r="B2093" s="2">
        <v>2021014</v>
      </c>
      <c r="C2093" s="2" t="s">
        <v>21168</v>
      </c>
      <c r="D2093" s="2" t="s">
        <v>15919</v>
      </c>
      <c r="E2093" s="2" t="s">
        <v>15920</v>
      </c>
      <c r="F2093" s="2">
        <v>21</v>
      </c>
      <c r="G2093" s="2">
        <v>14</v>
      </c>
      <c r="H2093" s="2" t="s">
        <v>21169</v>
      </c>
      <c r="I2093" s="4" t="s">
        <v>21170</v>
      </c>
      <c r="J2093" s="4" t="s">
        <v>21171</v>
      </c>
      <c r="K2093" s="5" t="s">
        <v>21172</v>
      </c>
      <c r="L2093" s="5" t="s">
        <v>5530</v>
      </c>
      <c r="M2093" s="5" t="s">
        <v>203</v>
      </c>
      <c r="N2093" s="5" t="s">
        <v>288</v>
      </c>
      <c r="O2093" s="3" t="s">
        <v>21052</v>
      </c>
      <c r="P2093" s="18" t="s">
        <v>5216</v>
      </c>
      <c r="Q2093" s="5" t="s">
        <v>21173</v>
      </c>
      <c r="R2093" s="5" t="s">
        <v>21174</v>
      </c>
      <c r="S2093" s="5"/>
      <c r="T2093" s="4" t="s">
        <v>20796</v>
      </c>
      <c r="U2093" s="4" t="s">
        <v>21175</v>
      </c>
      <c r="V2093" s="4"/>
      <c r="W2093" s="4"/>
      <c r="X2093" s="5"/>
      <c r="Y2093" s="3" t="s">
        <v>44</v>
      </c>
      <c r="Z2093" s="3" t="s">
        <v>21176</v>
      </c>
    </row>
    <row r="2094" spans="1:26" ht="40.5">
      <c r="A2094" s="2">
        <v>2092</v>
      </c>
      <c r="B2094" s="2">
        <v>2021015</v>
      </c>
      <c r="C2094" s="2" t="s">
        <v>21177</v>
      </c>
      <c r="D2094" s="2" t="s">
        <v>15919</v>
      </c>
      <c r="E2094" s="2" t="s">
        <v>15920</v>
      </c>
      <c r="F2094" s="2">
        <v>21</v>
      </c>
      <c r="G2094" s="2">
        <v>15</v>
      </c>
      <c r="H2094" s="2" t="s">
        <v>21178</v>
      </c>
      <c r="I2094" s="4" t="s">
        <v>21179</v>
      </c>
      <c r="J2094" s="4" t="s">
        <v>21180</v>
      </c>
      <c r="K2094" s="5" t="s">
        <v>21181</v>
      </c>
      <c r="L2094" s="5" t="s">
        <v>5540</v>
      </c>
      <c r="M2094" s="5" t="s">
        <v>218</v>
      </c>
      <c r="N2094" s="5" t="s">
        <v>288</v>
      </c>
      <c r="O2094" s="3" t="s">
        <v>21052</v>
      </c>
      <c r="P2094" s="18" t="s">
        <v>5216</v>
      </c>
      <c r="Q2094" s="5" t="s">
        <v>21182</v>
      </c>
      <c r="R2094" s="5" t="s">
        <v>21183</v>
      </c>
      <c r="S2094" s="5"/>
      <c r="T2094" s="4" t="s">
        <v>20796</v>
      </c>
      <c r="U2094" s="4" t="s">
        <v>21184</v>
      </c>
      <c r="V2094" s="4"/>
      <c r="W2094" s="4"/>
      <c r="X2094" s="5"/>
      <c r="Y2094" s="3" t="s">
        <v>44</v>
      </c>
      <c r="Z2094" s="3" t="s">
        <v>21185</v>
      </c>
    </row>
    <row r="2095" spans="1:26" ht="54">
      <c r="A2095" s="2">
        <v>2093</v>
      </c>
      <c r="B2095" s="2">
        <v>2021016</v>
      </c>
      <c r="C2095" s="2" t="s">
        <v>21186</v>
      </c>
      <c r="D2095" s="2" t="s">
        <v>15919</v>
      </c>
      <c r="E2095" s="2" t="s">
        <v>15920</v>
      </c>
      <c r="F2095" s="2">
        <v>21</v>
      </c>
      <c r="G2095" s="2">
        <v>16</v>
      </c>
      <c r="H2095" s="2" t="s">
        <v>21187</v>
      </c>
      <c r="I2095" s="4" t="s">
        <v>21188</v>
      </c>
      <c r="J2095" s="4" t="s">
        <v>21189</v>
      </c>
      <c r="K2095" s="5" t="s">
        <v>21190</v>
      </c>
      <c r="L2095" s="5" t="s">
        <v>5550</v>
      </c>
      <c r="M2095" s="5" t="s">
        <v>229</v>
      </c>
      <c r="N2095" s="5" t="s">
        <v>288</v>
      </c>
      <c r="O2095" s="3" t="s">
        <v>21052</v>
      </c>
      <c r="P2095" s="18" t="s">
        <v>5216</v>
      </c>
      <c r="Q2095" s="5" t="s">
        <v>21191</v>
      </c>
      <c r="R2095" s="5" t="s">
        <v>21192</v>
      </c>
      <c r="S2095" s="5"/>
      <c r="T2095" s="4" t="s">
        <v>20796</v>
      </c>
      <c r="U2095" s="4" t="s">
        <v>21193</v>
      </c>
      <c r="V2095" s="4"/>
      <c r="W2095" s="4"/>
      <c r="X2095" s="5"/>
      <c r="Y2095" s="3" t="s">
        <v>44</v>
      </c>
      <c r="Z2095" s="3" t="s">
        <v>21194</v>
      </c>
    </row>
    <row r="2096" spans="1:26" ht="54">
      <c r="A2096" s="2">
        <v>2094</v>
      </c>
      <c r="B2096" s="2">
        <v>2021017</v>
      </c>
      <c r="C2096" s="2" t="s">
        <v>21195</v>
      </c>
      <c r="D2096" s="2" t="s">
        <v>15919</v>
      </c>
      <c r="E2096" s="2" t="s">
        <v>15920</v>
      </c>
      <c r="F2096" s="2">
        <v>21</v>
      </c>
      <c r="G2096" s="2">
        <v>17</v>
      </c>
      <c r="H2096" s="2" t="s">
        <v>21196</v>
      </c>
      <c r="I2096" s="4" t="s">
        <v>21197</v>
      </c>
      <c r="J2096" s="4" t="s">
        <v>21198</v>
      </c>
      <c r="K2096" s="5" t="s">
        <v>21199</v>
      </c>
      <c r="L2096" s="5" t="s">
        <v>5560</v>
      </c>
      <c r="M2096" s="5" t="s">
        <v>241</v>
      </c>
      <c r="N2096" s="5" t="s">
        <v>288</v>
      </c>
      <c r="O2096" s="3" t="s">
        <v>21052</v>
      </c>
      <c r="P2096" s="18" t="s">
        <v>5216</v>
      </c>
      <c r="Q2096" s="5" t="s">
        <v>21200</v>
      </c>
      <c r="R2096" s="5" t="s">
        <v>21201</v>
      </c>
      <c r="S2096" s="5"/>
      <c r="T2096" s="4" t="s">
        <v>20796</v>
      </c>
      <c r="U2096" s="4" t="s">
        <v>21202</v>
      </c>
      <c r="V2096" s="4"/>
      <c r="W2096" s="4"/>
      <c r="X2096" s="5"/>
      <c r="Y2096" s="3" t="s">
        <v>44</v>
      </c>
      <c r="Z2096" s="3" t="s">
        <v>21203</v>
      </c>
    </row>
    <row r="2097" spans="1:26" ht="54">
      <c r="A2097" s="2">
        <v>2095</v>
      </c>
      <c r="B2097" s="2">
        <v>2021018</v>
      </c>
      <c r="C2097" s="2" t="s">
        <v>21204</v>
      </c>
      <c r="D2097" s="2" t="s">
        <v>15919</v>
      </c>
      <c r="E2097" s="2" t="s">
        <v>15920</v>
      </c>
      <c r="F2097" s="2">
        <v>21</v>
      </c>
      <c r="G2097" s="2">
        <v>18</v>
      </c>
      <c r="H2097" s="2" t="s">
        <v>21205</v>
      </c>
      <c r="I2097" s="4" t="s">
        <v>21206</v>
      </c>
      <c r="J2097" s="4" t="s">
        <v>21207</v>
      </c>
      <c r="K2097" s="5" t="s">
        <v>21208</v>
      </c>
      <c r="L2097" s="5" t="s">
        <v>5570</v>
      </c>
      <c r="M2097" s="5" t="s">
        <v>253</v>
      </c>
      <c r="N2097" s="5" t="s">
        <v>288</v>
      </c>
      <c r="O2097" s="3" t="s">
        <v>21052</v>
      </c>
      <c r="P2097" s="18" t="s">
        <v>5216</v>
      </c>
      <c r="Q2097" s="5" t="s">
        <v>21209</v>
      </c>
      <c r="R2097" s="5" t="s">
        <v>21210</v>
      </c>
      <c r="S2097" s="5"/>
      <c r="T2097" s="4" t="s">
        <v>20796</v>
      </c>
      <c r="U2097" s="4" t="s">
        <v>21211</v>
      </c>
      <c r="V2097" s="4"/>
      <c r="W2097" s="4"/>
      <c r="X2097" s="5"/>
      <c r="Y2097" s="3" t="s">
        <v>44</v>
      </c>
      <c r="Z2097" s="3" t="s">
        <v>21212</v>
      </c>
    </row>
    <row r="2098" spans="1:26" ht="67.5">
      <c r="A2098" s="2">
        <v>2096</v>
      </c>
      <c r="B2098" s="2">
        <v>2021019</v>
      </c>
      <c r="C2098" s="2" t="s">
        <v>21213</v>
      </c>
      <c r="D2098" s="2" t="s">
        <v>15919</v>
      </c>
      <c r="E2098" s="2" t="s">
        <v>15920</v>
      </c>
      <c r="F2098" s="2">
        <v>21</v>
      </c>
      <c r="G2098" s="2">
        <v>19</v>
      </c>
      <c r="H2098" s="2" t="s">
        <v>21214</v>
      </c>
      <c r="I2098" s="4" t="s">
        <v>21215</v>
      </c>
      <c r="J2098" s="4" t="s">
        <v>21216</v>
      </c>
      <c r="K2098" s="5" t="s">
        <v>21217</v>
      </c>
      <c r="L2098" s="5" t="s">
        <v>5580</v>
      </c>
      <c r="M2098" s="5" t="s">
        <v>265</v>
      </c>
      <c r="N2098" s="5" t="s">
        <v>288</v>
      </c>
      <c r="O2098" s="3" t="s">
        <v>21052</v>
      </c>
      <c r="P2098" s="18" t="s">
        <v>5216</v>
      </c>
      <c r="Q2098" s="5" t="s">
        <v>21218</v>
      </c>
      <c r="R2098" s="5" t="s">
        <v>21219</v>
      </c>
      <c r="S2098" s="5"/>
      <c r="T2098" s="4" t="s">
        <v>20796</v>
      </c>
      <c r="U2098" s="4" t="s">
        <v>21220</v>
      </c>
      <c r="V2098" s="4"/>
      <c r="W2098" s="4"/>
      <c r="X2098" s="5"/>
      <c r="Y2098" s="3" t="s">
        <v>44</v>
      </c>
      <c r="Z2098" s="3" t="s">
        <v>21221</v>
      </c>
    </row>
    <row r="2099" spans="1:26" ht="67.5">
      <c r="A2099" s="2">
        <v>2097</v>
      </c>
      <c r="B2099" s="2">
        <v>2021020</v>
      </c>
      <c r="C2099" s="2" t="s">
        <v>21222</v>
      </c>
      <c r="D2099" s="2" t="s">
        <v>15919</v>
      </c>
      <c r="E2099" s="2" t="s">
        <v>15920</v>
      </c>
      <c r="F2099" s="2">
        <v>21</v>
      </c>
      <c r="G2099" s="2">
        <v>20</v>
      </c>
      <c r="H2099" s="2" t="s">
        <v>21223</v>
      </c>
      <c r="I2099" s="4" t="s">
        <v>21224</v>
      </c>
      <c r="J2099" s="4" t="s">
        <v>21225</v>
      </c>
      <c r="K2099" s="5" t="s">
        <v>21226</v>
      </c>
      <c r="L2099" s="5" t="s">
        <v>5590</v>
      </c>
      <c r="M2099" s="5" t="s">
        <v>276</v>
      </c>
      <c r="N2099" s="5" t="s">
        <v>288</v>
      </c>
      <c r="O2099" s="3" t="s">
        <v>21052</v>
      </c>
      <c r="P2099" s="18" t="s">
        <v>5216</v>
      </c>
      <c r="Q2099" s="5" t="s">
        <v>21227</v>
      </c>
      <c r="R2099" s="5" t="s">
        <v>21228</v>
      </c>
      <c r="S2099" s="5"/>
      <c r="T2099" s="4" t="s">
        <v>20796</v>
      </c>
      <c r="U2099" s="4" t="s">
        <v>21229</v>
      </c>
      <c r="V2099" s="4"/>
      <c r="W2099" s="4"/>
      <c r="X2099" s="5"/>
      <c r="Y2099" s="3" t="s">
        <v>44</v>
      </c>
      <c r="Z2099" s="3" t="s">
        <v>21230</v>
      </c>
    </row>
    <row r="2100" spans="1:26" ht="40.5">
      <c r="A2100" s="2">
        <v>2098</v>
      </c>
      <c r="B2100" s="2">
        <v>2021021</v>
      </c>
      <c r="C2100" s="2" t="s">
        <v>21231</v>
      </c>
      <c r="D2100" s="2" t="s">
        <v>15919</v>
      </c>
      <c r="E2100" s="2" t="s">
        <v>15920</v>
      </c>
      <c r="F2100" s="2">
        <v>21</v>
      </c>
      <c r="G2100" s="2">
        <v>21</v>
      </c>
      <c r="H2100" s="2" t="s">
        <v>21232</v>
      </c>
      <c r="I2100" s="4" t="s">
        <v>21233</v>
      </c>
      <c r="J2100" s="4" t="s">
        <v>21234</v>
      </c>
      <c r="K2100" s="5" t="s">
        <v>21235</v>
      </c>
      <c r="L2100" s="5" t="s">
        <v>5600</v>
      </c>
      <c r="M2100" s="5" t="s">
        <v>288</v>
      </c>
      <c r="N2100" s="5" t="s">
        <v>288</v>
      </c>
      <c r="O2100" s="3" t="s">
        <v>21052</v>
      </c>
      <c r="P2100" s="18" t="s">
        <v>5216</v>
      </c>
      <c r="Q2100" s="5" t="s">
        <v>21236</v>
      </c>
      <c r="R2100" s="5" t="s">
        <v>21237</v>
      </c>
      <c r="S2100" s="5"/>
      <c r="T2100" s="4" t="s">
        <v>20796</v>
      </c>
      <c r="U2100" s="4" t="s">
        <v>21238</v>
      </c>
      <c r="V2100" s="4"/>
      <c r="W2100" s="4"/>
      <c r="X2100" s="5"/>
      <c r="Y2100" s="3" t="s">
        <v>44</v>
      </c>
      <c r="Z2100" s="3" t="s">
        <v>21239</v>
      </c>
    </row>
    <row r="2101" spans="1:26" ht="94.5">
      <c r="A2101" s="2">
        <v>2099</v>
      </c>
      <c r="B2101" s="2">
        <v>2021022</v>
      </c>
      <c r="C2101" s="2" t="s">
        <v>21240</v>
      </c>
      <c r="D2101" s="2" t="s">
        <v>15919</v>
      </c>
      <c r="E2101" s="2" t="s">
        <v>15920</v>
      </c>
      <c r="F2101" s="2">
        <v>21</v>
      </c>
      <c r="G2101" s="2">
        <v>22</v>
      </c>
      <c r="H2101" s="2" t="s">
        <v>21241</v>
      </c>
      <c r="I2101" s="4" t="s">
        <v>21242</v>
      </c>
      <c r="J2101" s="4" t="s">
        <v>21243</v>
      </c>
      <c r="K2101" s="5" t="s">
        <v>21244</v>
      </c>
      <c r="L2101" s="5" t="s">
        <v>5610</v>
      </c>
      <c r="M2101" s="5" t="s">
        <v>300</v>
      </c>
      <c r="N2101" s="5" t="s">
        <v>288</v>
      </c>
      <c r="O2101" s="3" t="s">
        <v>21052</v>
      </c>
      <c r="P2101" s="18" t="s">
        <v>5216</v>
      </c>
      <c r="Q2101" s="5" t="s">
        <v>21245</v>
      </c>
      <c r="R2101" s="5" t="s">
        <v>21246</v>
      </c>
      <c r="S2101" s="5"/>
      <c r="T2101" s="4" t="s">
        <v>20796</v>
      </c>
      <c r="U2101" s="4" t="s">
        <v>21247</v>
      </c>
      <c r="V2101" s="4"/>
      <c r="W2101" s="4"/>
      <c r="X2101" s="5"/>
      <c r="Y2101" s="3" t="s">
        <v>44</v>
      </c>
      <c r="Z2101" s="3" t="s">
        <v>21248</v>
      </c>
    </row>
    <row r="2102" spans="1:26" ht="81">
      <c r="A2102" s="2">
        <v>2100</v>
      </c>
      <c r="B2102" s="2">
        <v>2021023</v>
      </c>
      <c r="C2102" s="2" t="s">
        <v>21249</v>
      </c>
      <c r="D2102" s="2" t="s">
        <v>15919</v>
      </c>
      <c r="E2102" s="2" t="s">
        <v>15920</v>
      </c>
      <c r="F2102" s="2">
        <v>21</v>
      </c>
      <c r="G2102" s="2">
        <v>23</v>
      </c>
      <c r="H2102" s="2" t="s">
        <v>21250</v>
      </c>
      <c r="I2102" s="4" t="s">
        <v>21251</v>
      </c>
      <c r="J2102" s="4" t="s">
        <v>21252</v>
      </c>
      <c r="K2102" s="5" t="s">
        <v>21253</v>
      </c>
      <c r="L2102" s="5" t="s">
        <v>5620</v>
      </c>
      <c r="M2102" s="5" t="s">
        <v>312</v>
      </c>
      <c r="N2102" s="5" t="s">
        <v>288</v>
      </c>
      <c r="O2102" s="3" t="s">
        <v>21052</v>
      </c>
      <c r="P2102" s="18" t="s">
        <v>5216</v>
      </c>
      <c r="Q2102" s="5" t="s">
        <v>21254</v>
      </c>
      <c r="R2102" s="5" t="s">
        <v>21255</v>
      </c>
      <c r="S2102" s="5"/>
      <c r="T2102" s="4" t="s">
        <v>20796</v>
      </c>
      <c r="U2102" s="4" t="s">
        <v>21256</v>
      </c>
      <c r="V2102" s="4" t="s">
        <v>21257</v>
      </c>
      <c r="W2102" s="4" t="s">
        <v>21258</v>
      </c>
      <c r="X2102" s="5" t="s">
        <v>21259</v>
      </c>
      <c r="Y2102" s="3" t="s">
        <v>44</v>
      </c>
      <c r="Z2102" s="3" t="s">
        <v>21260</v>
      </c>
    </row>
    <row r="2103" spans="1:26" ht="67.5">
      <c r="A2103" s="2">
        <v>2101</v>
      </c>
      <c r="B2103" s="2">
        <v>2021024</v>
      </c>
      <c r="C2103" s="2" t="s">
        <v>21261</v>
      </c>
      <c r="D2103" s="2" t="s">
        <v>15919</v>
      </c>
      <c r="E2103" s="2" t="s">
        <v>15920</v>
      </c>
      <c r="F2103" s="2">
        <v>21</v>
      </c>
      <c r="G2103" s="2">
        <v>24</v>
      </c>
      <c r="H2103" s="2" t="s">
        <v>21262</v>
      </c>
      <c r="I2103" s="4" t="s">
        <v>21263</v>
      </c>
      <c r="J2103" s="4" t="s">
        <v>21264</v>
      </c>
      <c r="K2103" s="5" t="s">
        <v>21265</v>
      </c>
      <c r="L2103" s="5" t="s">
        <v>5630</v>
      </c>
      <c r="M2103" s="5" t="s">
        <v>323</v>
      </c>
      <c r="N2103" s="5" t="s">
        <v>288</v>
      </c>
      <c r="O2103" s="3" t="s">
        <v>21052</v>
      </c>
      <c r="P2103" s="18" t="s">
        <v>5216</v>
      </c>
      <c r="Q2103" s="5" t="s">
        <v>21266</v>
      </c>
      <c r="R2103" s="5" t="s">
        <v>21267</v>
      </c>
      <c r="S2103" s="5"/>
      <c r="T2103" s="4" t="s">
        <v>20796</v>
      </c>
      <c r="U2103" s="4" t="s">
        <v>21268</v>
      </c>
      <c r="V2103" s="4"/>
      <c r="W2103" s="4"/>
      <c r="X2103" s="5"/>
      <c r="Y2103" s="3" t="s">
        <v>44</v>
      </c>
      <c r="Z2103" s="3" t="s">
        <v>21269</v>
      </c>
    </row>
    <row r="2104" spans="1:26" ht="27">
      <c r="A2104" s="2">
        <v>2102</v>
      </c>
      <c r="B2104" s="2">
        <v>2021025</v>
      </c>
      <c r="C2104" s="2" t="s">
        <v>21270</v>
      </c>
      <c r="D2104" s="2" t="s">
        <v>15919</v>
      </c>
      <c r="E2104" s="2" t="s">
        <v>15920</v>
      </c>
      <c r="F2104" s="2">
        <v>21</v>
      </c>
      <c r="G2104" s="2">
        <v>25</v>
      </c>
      <c r="H2104" s="2" t="s">
        <v>21271</v>
      </c>
      <c r="I2104" s="4" t="s">
        <v>21272</v>
      </c>
      <c r="J2104" s="4" t="s">
        <v>21273</v>
      </c>
      <c r="K2104" s="5" t="s">
        <v>21274</v>
      </c>
      <c r="L2104" s="5" t="s">
        <v>5640</v>
      </c>
      <c r="M2104" s="5" t="s">
        <v>335</v>
      </c>
      <c r="N2104" s="5" t="s">
        <v>288</v>
      </c>
      <c r="O2104" s="3" t="s">
        <v>21052</v>
      </c>
      <c r="P2104" s="18" t="s">
        <v>5216</v>
      </c>
      <c r="Q2104" s="5" t="s">
        <v>21275</v>
      </c>
      <c r="R2104" s="5" t="s">
        <v>21276</v>
      </c>
      <c r="S2104" s="5"/>
      <c r="T2104" s="4" t="s">
        <v>20796</v>
      </c>
      <c r="U2104" s="4" t="s">
        <v>20689</v>
      </c>
      <c r="V2104" s="4"/>
      <c r="W2104" s="4"/>
      <c r="X2104" s="5"/>
      <c r="Y2104" s="3" t="s">
        <v>44</v>
      </c>
      <c r="Z2104" s="3" t="s">
        <v>21277</v>
      </c>
    </row>
    <row r="2105" spans="1:26" ht="67.5">
      <c r="A2105" s="2">
        <v>2103</v>
      </c>
      <c r="B2105" s="2">
        <v>2021026</v>
      </c>
      <c r="C2105" s="2" t="s">
        <v>21278</v>
      </c>
      <c r="D2105" s="2" t="s">
        <v>15919</v>
      </c>
      <c r="E2105" s="2" t="s">
        <v>15920</v>
      </c>
      <c r="F2105" s="2">
        <v>21</v>
      </c>
      <c r="G2105" s="2">
        <v>26</v>
      </c>
      <c r="H2105" s="2" t="s">
        <v>21279</v>
      </c>
      <c r="I2105" s="4" t="s">
        <v>21280</v>
      </c>
      <c r="J2105" s="4" t="s">
        <v>21281</v>
      </c>
      <c r="K2105" s="5" t="s">
        <v>21282</v>
      </c>
      <c r="L2105" s="5" t="s">
        <v>5650</v>
      </c>
      <c r="M2105" s="5" t="s">
        <v>347</v>
      </c>
      <c r="N2105" s="5" t="s">
        <v>288</v>
      </c>
      <c r="O2105" s="3" t="s">
        <v>21052</v>
      </c>
      <c r="P2105" s="18" t="s">
        <v>5216</v>
      </c>
      <c r="Q2105" s="5" t="s">
        <v>21283</v>
      </c>
      <c r="R2105" s="5" t="s">
        <v>21284</v>
      </c>
      <c r="S2105" s="5"/>
      <c r="T2105" s="4" t="s">
        <v>20796</v>
      </c>
      <c r="U2105" s="4" t="s">
        <v>21285</v>
      </c>
      <c r="V2105" s="4"/>
      <c r="W2105" s="4"/>
      <c r="X2105" s="5"/>
      <c r="Y2105" s="3" t="s">
        <v>44</v>
      </c>
      <c r="Z2105" s="3" t="s">
        <v>21286</v>
      </c>
    </row>
    <row r="2106" spans="1:26" ht="40.5">
      <c r="A2106" s="2">
        <v>2104</v>
      </c>
      <c r="B2106" s="2">
        <v>2021027</v>
      </c>
      <c r="C2106" s="2" t="s">
        <v>21287</v>
      </c>
      <c r="D2106" s="2" t="s">
        <v>15919</v>
      </c>
      <c r="E2106" s="2" t="s">
        <v>15920</v>
      </c>
      <c r="F2106" s="2">
        <v>21</v>
      </c>
      <c r="G2106" s="2">
        <v>27</v>
      </c>
      <c r="H2106" s="2" t="s">
        <v>21288</v>
      </c>
      <c r="I2106" s="4" t="s">
        <v>21289</v>
      </c>
      <c r="J2106" s="4" t="s">
        <v>21290</v>
      </c>
      <c r="K2106" s="5" t="s">
        <v>21291</v>
      </c>
      <c r="L2106" s="5" t="s">
        <v>5660</v>
      </c>
      <c r="M2106" s="5" t="s">
        <v>362</v>
      </c>
      <c r="N2106" s="5" t="s">
        <v>288</v>
      </c>
      <c r="O2106" s="3" t="s">
        <v>21052</v>
      </c>
      <c r="P2106" s="18" t="s">
        <v>5216</v>
      </c>
      <c r="Q2106" s="5" t="s">
        <v>21292</v>
      </c>
      <c r="R2106" s="5" t="s">
        <v>21293</v>
      </c>
      <c r="S2106" s="5"/>
      <c r="T2106" s="4" t="s">
        <v>20796</v>
      </c>
      <c r="U2106" s="4" t="s">
        <v>20689</v>
      </c>
      <c r="V2106" s="4"/>
      <c r="W2106" s="4"/>
      <c r="X2106" s="5"/>
      <c r="Y2106" s="3" t="s">
        <v>44</v>
      </c>
      <c r="Z2106" s="3" t="s">
        <v>21294</v>
      </c>
    </row>
    <row r="2107" spans="1:26" ht="54">
      <c r="A2107" s="2">
        <v>2105</v>
      </c>
      <c r="B2107" s="2">
        <v>2021028</v>
      </c>
      <c r="C2107" s="2" t="s">
        <v>21295</v>
      </c>
      <c r="D2107" s="2" t="s">
        <v>15919</v>
      </c>
      <c r="E2107" s="2" t="s">
        <v>15920</v>
      </c>
      <c r="F2107" s="2">
        <v>21</v>
      </c>
      <c r="G2107" s="2">
        <v>28</v>
      </c>
      <c r="H2107" s="2" t="s">
        <v>21296</v>
      </c>
      <c r="I2107" s="4" t="s">
        <v>21297</v>
      </c>
      <c r="J2107" s="4" t="s">
        <v>21298</v>
      </c>
      <c r="K2107" s="5" t="s">
        <v>21299</v>
      </c>
      <c r="L2107" s="5" t="s">
        <v>5670</v>
      </c>
      <c r="M2107" s="5" t="s">
        <v>377</v>
      </c>
      <c r="N2107" s="5" t="s">
        <v>288</v>
      </c>
      <c r="O2107" s="3" t="s">
        <v>21052</v>
      </c>
      <c r="P2107" s="18" t="s">
        <v>5216</v>
      </c>
      <c r="Q2107" s="5" t="s">
        <v>21300</v>
      </c>
      <c r="R2107" s="5" t="s">
        <v>21301</v>
      </c>
      <c r="S2107" s="5"/>
      <c r="T2107" s="4" t="s">
        <v>20796</v>
      </c>
      <c r="U2107" s="4" t="s">
        <v>21302</v>
      </c>
      <c r="V2107" s="4"/>
      <c r="W2107" s="4"/>
      <c r="X2107" s="5"/>
      <c r="Y2107" s="3" t="s">
        <v>44</v>
      </c>
      <c r="Z2107" s="3" t="s">
        <v>21303</v>
      </c>
    </row>
    <row r="2108" spans="1:26" ht="67.5">
      <c r="A2108" s="2">
        <v>2106</v>
      </c>
      <c r="B2108" s="2">
        <v>2021029</v>
      </c>
      <c r="C2108" s="2" t="s">
        <v>21304</v>
      </c>
      <c r="D2108" s="2" t="s">
        <v>15919</v>
      </c>
      <c r="E2108" s="2" t="s">
        <v>15920</v>
      </c>
      <c r="F2108" s="2">
        <v>21</v>
      </c>
      <c r="G2108" s="2">
        <v>29</v>
      </c>
      <c r="H2108" s="2" t="s">
        <v>21305</v>
      </c>
      <c r="I2108" s="4" t="s">
        <v>21306</v>
      </c>
      <c r="J2108" s="4" t="s">
        <v>21307</v>
      </c>
      <c r="K2108" s="5" t="s">
        <v>21308</v>
      </c>
      <c r="L2108" s="5" t="s">
        <v>5680</v>
      </c>
      <c r="M2108" s="5" t="s">
        <v>389</v>
      </c>
      <c r="N2108" s="5" t="s">
        <v>288</v>
      </c>
      <c r="O2108" s="3" t="s">
        <v>21052</v>
      </c>
      <c r="P2108" s="18" t="s">
        <v>5216</v>
      </c>
      <c r="Q2108" s="5" t="s">
        <v>21309</v>
      </c>
      <c r="R2108" s="5" t="s">
        <v>21310</v>
      </c>
      <c r="S2108" s="5"/>
      <c r="T2108" s="4" t="s">
        <v>20796</v>
      </c>
      <c r="U2108" s="4" t="s">
        <v>21311</v>
      </c>
      <c r="V2108" s="4"/>
      <c r="W2108" s="4"/>
      <c r="X2108" s="5"/>
      <c r="Y2108" s="3" t="s">
        <v>44</v>
      </c>
      <c r="Z2108" s="3" t="s">
        <v>21312</v>
      </c>
    </row>
    <row r="2109" spans="1:26" ht="40.5">
      <c r="A2109" s="2">
        <v>2107</v>
      </c>
      <c r="B2109" s="2">
        <v>2021030</v>
      </c>
      <c r="C2109" s="2" t="s">
        <v>21313</v>
      </c>
      <c r="D2109" s="2" t="s">
        <v>15919</v>
      </c>
      <c r="E2109" s="2" t="s">
        <v>15920</v>
      </c>
      <c r="F2109" s="2">
        <v>21</v>
      </c>
      <c r="G2109" s="2">
        <v>30</v>
      </c>
      <c r="H2109" s="2" t="s">
        <v>21314</v>
      </c>
      <c r="I2109" s="4" t="s">
        <v>21315</v>
      </c>
      <c r="J2109" s="4" t="s">
        <v>21316</v>
      </c>
      <c r="K2109" s="5" t="s">
        <v>21317</v>
      </c>
      <c r="L2109" s="5" t="s">
        <v>5690</v>
      </c>
      <c r="M2109" s="5" t="s">
        <v>401</v>
      </c>
      <c r="N2109" s="5" t="s">
        <v>288</v>
      </c>
      <c r="O2109" s="3" t="s">
        <v>21052</v>
      </c>
      <c r="P2109" s="18" t="s">
        <v>5216</v>
      </c>
      <c r="Q2109" s="5" t="s">
        <v>21318</v>
      </c>
      <c r="R2109" s="5" t="s">
        <v>21319</v>
      </c>
      <c r="S2109" s="5"/>
      <c r="T2109" s="4" t="s">
        <v>20796</v>
      </c>
      <c r="U2109" s="4" t="s">
        <v>21320</v>
      </c>
      <c r="V2109" s="4"/>
      <c r="W2109" s="4"/>
      <c r="X2109" s="5"/>
      <c r="Y2109" s="3" t="s">
        <v>44</v>
      </c>
      <c r="Z2109" s="3" t="s">
        <v>21321</v>
      </c>
    </row>
    <row r="2110" spans="1:26" ht="40.5">
      <c r="A2110" s="2">
        <v>2108</v>
      </c>
      <c r="B2110" s="2">
        <v>2021031</v>
      </c>
      <c r="C2110" s="2" t="s">
        <v>21322</v>
      </c>
      <c r="D2110" s="2" t="s">
        <v>15919</v>
      </c>
      <c r="E2110" s="2" t="s">
        <v>15920</v>
      </c>
      <c r="F2110" s="2">
        <v>21</v>
      </c>
      <c r="G2110" s="2">
        <v>31</v>
      </c>
      <c r="H2110" s="2" t="s">
        <v>21323</v>
      </c>
      <c r="I2110" s="4" t="s">
        <v>21324</v>
      </c>
      <c r="J2110" s="4" t="s">
        <v>21325</v>
      </c>
      <c r="K2110" s="5" t="s">
        <v>21326</v>
      </c>
      <c r="L2110" s="5" t="s">
        <v>5700</v>
      </c>
      <c r="M2110" s="5" t="s">
        <v>412</v>
      </c>
      <c r="N2110" s="5" t="s">
        <v>288</v>
      </c>
      <c r="O2110" s="3" t="s">
        <v>21052</v>
      </c>
      <c r="P2110" s="18" t="s">
        <v>5216</v>
      </c>
      <c r="Q2110" s="5" t="s">
        <v>21327</v>
      </c>
      <c r="R2110" s="5" t="s">
        <v>21328</v>
      </c>
      <c r="S2110" s="5"/>
      <c r="T2110" s="4" t="s">
        <v>20796</v>
      </c>
      <c r="U2110" s="4" t="s">
        <v>20689</v>
      </c>
      <c r="V2110" s="4"/>
      <c r="W2110" s="4"/>
      <c r="X2110" s="5"/>
      <c r="Y2110" s="3" t="s">
        <v>44</v>
      </c>
      <c r="Z2110" s="3" t="s">
        <v>21329</v>
      </c>
    </row>
    <row r="2111" spans="1:26" ht="54">
      <c r="A2111" s="2">
        <v>2109</v>
      </c>
      <c r="B2111" s="2">
        <v>2021032</v>
      </c>
      <c r="C2111" s="2" t="s">
        <v>21330</v>
      </c>
      <c r="D2111" s="2" t="s">
        <v>15919</v>
      </c>
      <c r="E2111" s="2" t="s">
        <v>15920</v>
      </c>
      <c r="F2111" s="2">
        <v>21</v>
      </c>
      <c r="G2111" s="2">
        <v>32</v>
      </c>
      <c r="H2111" s="2" t="s">
        <v>21331</v>
      </c>
      <c r="I2111" s="4" t="s">
        <v>21332</v>
      </c>
      <c r="J2111" s="4" t="s">
        <v>21333</v>
      </c>
      <c r="K2111" s="5" t="s">
        <v>21334</v>
      </c>
      <c r="L2111" s="5" t="s">
        <v>5710</v>
      </c>
      <c r="M2111" s="5" t="s">
        <v>1532</v>
      </c>
      <c r="N2111" s="5" t="s">
        <v>288</v>
      </c>
      <c r="O2111" s="3" t="s">
        <v>21052</v>
      </c>
      <c r="P2111" s="18" t="s">
        <v>5216</v>
      </c>
      <c r="Q2111" s="5" t="s">
        <v>21335</v>
      </c>
      <c r="R2111" s="5" t="s">
        <v>21336</v>
      </c>
      <c r="S2111" s="5"/>
      <c r="T2111" s="4" t="s">
        <v>20796</v>
      </c>
      <c r="U2111" s="4" t="s">
        <v>21337</v>
      </c>
      <c r="V2111" s="4"/>
      <c r="W2111" s="4"/>
      <c r="X2111" s="5"/>
      <c r="Y2111" s="3" t="s">
        <v>44</v>
      </c>
      <c r="Z2111" s="3" t="s">
        <v>21338</v>
      </c>
    </row>
    <row r="2112" spans="1:26" ht="40.5">
      <c r="A2112" s="2">
        <v>2110</v>
      </c>
      <c r="B2112" s="2">
        <v>2021033</v>
      </c>
      <c r="C2112" s="2" t="s">
        <v>21339</v>
      </c>
      <c r="D2112" s="2" t="s">
        <v>15919</v>
      </c>
      <c r="E2112" s="2" t="s">
        <v>15920</v>
      </c>
      <c r="F2112" s="2">
        <v>21</v>
      </c>
      <c r="G2112" s="2">
        <v>33</v>
      </c>
      <c r="H2112" s="2" t="s">
        <v>21340</v>
      </c>
      <c r="I2112" s="4" t="s">
        <v>21341</v>
      </c>
      <c r="J2112" s="4" t="s">
        <v>21342</v>
      </c>
      <c r="K2112" s="5" t="s">
        <v>21343</v>
      </c>
      <c r="L2112" s="5" t="s">
        <v>5720</v>
      </c>
      <c r="M2112" s="5" t="s">
        <v>4813</v>
      </c>
      <c r="N2112" s="5" t="s">
        <v>288</v>
      </c>
      <c r="O2112" s="3" t="s">
        <v>21052</v>
      </c>
      <c r="P2112" s="18" t="s">
        <v>5216</v>
      </c>
      <c r="Q2112" s="5" t="s">
        <v>21344</v>
      </c>
      <c r="R2112" s="5" t="s">
        <v>21345</v>
      </c>
      <c r="S2112" s="5"/>
      <c r="T2112" s="4" t="s">
        <v>20796</v>
      </c>
      <c r="U2112" s="4" t="s">
        <v>21346</v>
      </c>
      <c r="V2112" s="4"/>
      <c r="W2112" s="4"/>
      <c r="X2112" s="5"/>
      <c r="Y2112" s="3" t="s">
        <v>44</v>
      </c>
      <c r="Z2112" s="3" t="s">
        <v>21347</v>
      </c>
    </row>
    <row r="2113" spans="1:26" ht="40.5">
      <c r="A2113" s="2">
        <v>2111</v>
      </c>
      <c r="B2113" s="2">
        <v>2021034</v>
      </c>
      <c r="C2113" s="2" t="s">
        <v>21348</v>
      </c>
      <c r="D2113" s="2" t="s">
        <v>15919</v>
      </c>
      <c r="E2113" s="2" t="s">
        <v>15920</v>
      </c>
      <c r="F2113" s="2">
        <v>21</v>
      </c>
      <c r="G2113" s="2">
        <v>34</v>
      </c>
      <c r="H2113" s="2" t="s">
        <v>21349</v>
      </c>
      <c r="I2113" s="4" t="s">
        <v>21350</v>
      </c>
      <c r="J2113" s="4" t="s">
        <v>21351</v>
      </c>
      <c r="K2113" s="5" t="s">
        <v>21352</v>
      </c>
      <c r="L2113" s="5" t="s">
        <v>5730</v>
      </c>
      <c r="M2113" s="5" t="s">
        <v>5161</v>
      </c>
      <c r="N2113" s="5" t="s">
        <v>288</v>
      </c>
      <c r="O2113" s="3" t="s">
        <v>21052</v>
      </c>
      <c r="P2113" s="18" t="s">
        <v>5216</v>
      </c>
      <c r="Q2113" s="5" t="s">
        <v>21353</v>
      </c>
      <c r="R2113" s="5" t="s">
        <v>21354</v>
      </c>
      <c r="S2113" s="5"/>
      <c r="T2113" s="4" t="s">
        <v>20796</v>
      </c>
      <c r="U2113" s="4" t="s">
        <v>21355</v>
      </c>
      <c r="V2113" s="4"/>
      <c r="W2113" s="4"/>
      <c r="X2113" s="5"/>
      <c r="Y2113" s="3" t="s">
        <v>44</v>
      </c>
      <c r="Z2113" s="3" t="s">
        <v>21356</v>
      </c>
    </row>
    <row r="2114" spans="1:26" ht="67.5">
      <c r="A2114" s="2">
        <v>2112</v>
      </c>
      <c r="B2114" s="2">
        <v>2021035</v>
      </c>
      <c r="C2114" s="2" t="s">
        <v>21357</v>
      </c>
      <c r="D2114" s="2" t="s">
        <v>15919</v>
      </c>
      <c r="E2114" s="2" t="s">
        <v>15920</v>
      </c>
      <c r="F2114" s="2">
        <v>21</v>
      </c>
      <c r="G2114" s="2">
        <v>35</v>
      </c>
      <c r="H2114" s="2" t="s">
        <v>21358</v>
      </c>
      <c r="I2114" s="4" t="s">
        <v>21359</v>
      </c>
      <c r="J2114" s="4" t="s">
        <v>21360</v>
      </c>
      <c r="K2114" s="5" t="s">
        <v>21361</v>
      </c>
      <c r="L2114" s="5" t="s">
        <v>21362</v>
      </c>
      <c r="M2114" s="5" t="s">
        <v>5172</v>
      </c>
      <c r="N2114" s="5" t="s">
        <v>288</v>
      </c>
      <c r="O2114" s="3" t="s">
        <v>21052</v>
      </c>
      <c r="P2114" s="18" t="s">
        <v>5216</v>
      </c>
      <c r="Q2114" s="5" t="s">
        <v>21363</v>
      </c>
      <c r="R2114" s="5" t="s">
        <v>21364</v>
      </c>
      <c r="S2114" s="5"/>
      <c r="T2114" s="4" t="s">
        <v>20796</v>
      </c>
      <c r="U2114" s="4" t="s">
        <v>20689</v>
      </c>
      <c r="V2114" s="4"/>
      <c r="W2114" s="4"/>
      <c r="X2114" s="5"/>
      <c r="Y2114" s="3" t="s">
        <v>44</v>
      </c>
      <c r="Z2114" s="3" t="s">
        <v>21365</v>
      </c>
    </row>
    <row r="2115" spans="1:26" ht="67.5">
      <c r="A2115" s="2">
        <v>2113</v>
      </c>
      <c r="B2115" s="2">
        <v>2021036</v>
      </c>
      <c r="C2115" s="2" t="s">
        <v>21366</v>
      </c>
      <c r="D2115" s="2" t="s">
        <v>15919</v>
      </c>
      <c r="E2115" s="2" t="s">
        <v>15920</v>
      </c>
      <c r="F2115" s="2">
        <v>21</v>
      </c>
      <c r="G2115" s="2">
        <v>36</v>
      </c>
      <c r="H2115" s="2" t="s">
        <v>21367</v>
      </c>
      <c r="I2115" s="4" t="s">
        <v>21368</v>
      </c>
      <c r="J2115" s="4" t="s">
        <v>21369</v>
      </c>
      <c r="K2115" s="5" t="s">
        <v>21370</v>
      </c>
      <c r="L2115" s="5" t="s">
        <v>21371</v>
      </c>
      <c r="M2115" s="5" t="s">
        <v>5183</v>
      </c>
      <c r="N2115" s="5" t="s">
        <v>288</v>
      </c>
      <c r="O2115" s="3" t="s">
        <v>21052</v>
      </c>
      <c r="P2115" s="18" t="s">
        <v>5216</v>
      </c>
      <c r="Q2115" s="5" t="s">
        <v>21372</v>
      </c>
      <c r="R2115" s="5" t="s">
        <v>21373</v>
      </c>
      <c r="S2115" s="5"/>
      <c r="T2115" s="4" t="s">
        <v>20796</v>
      </c>
      <c r="U2115" s="4" t="s">
        <v>20689</v>
      </c>
      <c r="V2115" s="4"/>
      <c r="W2115" s="4"/>
      <c r="X2115" s="5"/>
      <c r="Y2115" s="3" t="s">
        <v>44</v>
      </c>
      <c r="Z2115" s="3" t="s">
        <v>21374</v>
      </c>
    </row>
    <row r="2116" spans="1:26" ht="54">
      <c r="A2116" s="2">
        <v>2114</v>
      </c>
      <c r="B2116" s="2">
        <v>2021037</v>
      </c>
      <c r="C2116" s="2" t="s">
        <v>21375</v>
      </c>
      <c r="D2116" s="2" t="s">
        <v>15919</v>
      </c>
      <c r="E2116" s="2" t="s">
        <v>15920</v>
      </c>
      <c r="F2116" s="2">
        <v>21</v>
      </c>
      <c r="G2116" s="2">
        <v>37</v>
      </c>
      <c r="H2116" s="2" t="s">
        <v>21376</v>
      </c>
      <c r="I2116" s="4" t="s">
        <v>21377</v>
      </c>
      <c r="J2116" s="4" t="s">
        <v>21378</v>
      </c>
      <c r="K2116" s="5" t="s">
        <v>21379</v>
      </c>
      <c r="L2116" s="5" t="s">
        <v>21380</v>
      </c>
      <c r="M2116" s="5" t="s">
        <v>5194</v>
      </c>
      <c r="N2116" s="5" t="s">
        <v>288</v>
      </c>
      <c r="O2116" s="3" t="s">
        <v>21052</v>
      </c>
      <c r="P2116" s="18" t="s">
        <v>5216</v>
      </c>
      <c r="Q2116" s="5" t="s">
        <v>21381</v>
      </c>
      <c r="R2116" s="5" t="s">
        <v>21382</v>
      </c>
      <c r="S2116" s="5"/>
      <c r="T2116" s="4" t="s">
        <v>20796</v>
      </c>
      <c r="U2116" s="4" t="s">
        <v>21383</v>
      </c>
      <c r="V2116" s="4"/>
      <c r="W2116" s="4"/>
      <c r="X2116" s="5"/>
      <c r="Y2116" s="3" t="s">
        <v>44</v>
      </c>
      <c r="Z2116" s="3" t="s">
        <v>21384</v>
      </c>
    </row>
    <row r="2117" spans="1:26" ht="67.5">
      <c r="A2117" s="2">
        <v>2115</v>
      </c>
      <c r="B2117" s="2">
        <v>2022001</v>
      </c>
      <c r="C2117" s="2" t="s">
        <v>21385</v>
      </c>
      <c r="D2117" s="2" t="s">
        <v>15919</v>
      </c>
      <c r="E2117" s="2" t="s">
        <v>15920</v>
      </c>
      <c r="F2117" s="2">
        <v>22</v>
      </c>
      <c r="G2117" s="2">
        <v>1</v>
      </c>
      <c r="H2117" s="2" t="s">
        <v>21386</v>
      </c>
      <c r="I2117" s="4" t="s">
        <v>21387</v>
      </c>
      <c r="J2117" s="4" t="s">
        <v>21388</v>
      </c>
      <c r="K2117" s="5" t="s">
        <v>21389</v>
      </c>
      <c r="L2117" s="5" t="s">
        <v>5740</v>
      </c>
      <c r="M2117" s="5" t="s">
        <v>34</v>
      </c>
      <c r="N2117" s="5" t="s">
        <v>300</v>
      </c>
      <c r="O2117" s="3" t="s">
        <v>21052</v>
      </c>
      <c r="P2117" s="18" t="s">
        <v>5216</v>
      </c>
      <c r="Q2117" s="5" t="s">
        <v>21390</v>
      </c>
      <c r="R2117" s="5" t="s">
        <v>21391</v>
      </c>
      <c r="S2117" s="5"/>
      <c r="T2117" s="4" t="s">
        <v>20796</v>
      </c>
      <c r="U2117" s="4" t="s">
        <v>21392</v>
      </c>
      <c r="V2117" s="4" t="s">
        <v>21393</v>
      </c>
      <c r="W2117" s="4" t="s">
        <v>21394</v>
      </c>
      <c r="X2117" s="5" t="s">
        <v>21395</v>
      </c>
      <c r="Y2117" s="3" t="s">
        <v>44</v>
      </c>
      <c r="Z2117" s="3" t="s">
        <v>21396</v>
      </c>
    </row>
    <row r="2118" spans="1:26" ht="54">
      <c r="A2118" s="2">
        <v>2116</v>
      </c>
      <c r="B2118" s="2">
        <v>2022002</v>
      </c>
      <c r="C2118" s="2" t="s">
        <v>21397</v>
      </c>
      <c r="D2118" s="2" t="s">
        <v>15919</v>
      </c>
      <c r="E2118" s="2" t="s">
        <v>15920</v>
      </c>
      <c r="F2118" s="2">
        <v>22</v>
      </c>
      <c r="G2118" s="2">
        <v>2</v>
      </c>
      <c r="H2118" s="2" t="s">
        <v>21398</v>
      </c>
      <c r="I2118" s="4" t="s">
        <v>21399</v>
      </c>
      <c r="J2118" s="4" t="s">
        <v>21400</v>
      </c>
      <c r="K2118" s="5" t="s">
        <v>21401</v>
      </c>
      <c r="L2118" s="5" t="s">
        <v>5753</v>
      </c>
      <c r="M2118" s="5" t="s">
        <v>52</v>
      </c>
      <c r="N2118" s="5" t="s">
        <v>300</v>
      </c>
      <c r="O2118" s="3" t="s">
        <v>21052</v>
      </c>
      <c r="P2118" s="18" t="s">
        <v>5216</v>
      </c>
      <c r="Q2118" s="5" t="s">
        <v>21402</v>
      </c>
      <c r="R2118" s="5" t="s">
        <v>21403</v>
      </c>
      <c r="S2118" s="5"/>
      <c r="T2118" s="4" t="s">
        <v>20796</v>
      </c>
      <c r="U2118" s="4" t="s">
        <v>21404</v>
      </c>
      <c r="V2118" s="4"/>
      <c r="W2118" s="4"/>
      <c r="X2118" s="5"/>
      <c r="Y2118" s="3" t="s">
        <v>44</v>
      </c>
      <c r="Z2118" s="3" t="s">
        <v>21405</v>
      </c>
    </row>
    <row r="2119" spans="1:26" ht="54">
      <c r="A2119" s="2">
        <v>2117</v>
      </c>
      <c r="B2119" s="2">
        <v>2022003</v>
      </c>
      <c r="C2119" s="2" t="s">
        <v>21406</v>
      </c>
      <c r="D2119" s="2" t="s">
        <v>15919</v>
      </c>
      <c r="E2119" s="2" t="s">
        <v>15920</v>
      </c>
      <c r="F2119" s="2">
        <v>22</v>
      </c>
      <c r="G2119" s="2">
        <v>3</v>
      </c>
      <c r="H2119" s="2" t="s">
        <v>21407</v>
      </c>
      <c r="I2119" s="4" t="s">
        <v>21408</v>
      </c>
      <c r="J2119" s="4" t="s">
        <v>21409</v>
      </c>
      <c r="K2119" s="5" t="s">
        <v>21410</v>
      </c>
      <c r="L2119" s="5" t="s">
        <v>5763</v>
      </c>
      <c r="M2119" s="5" t="s">
        <v>68</v>
      </c>
      <c r="N2119" s="5" t="s">
        <v>300</v>
      </c>
      <c r="O2119" s="3" t="s">
        <v>21052</v>
      </c>
      <c r="P2119" s="18" t="s">
        <v>5216</v>
      </c>
      <c r="Q2119" s="5" t="s">
        <v>21411</v>
      </c>
      <c r="R2119" s="5" t="s">
        <v>21412</v>
      </c>
      <c r="S2119" s="5"/>
      <c r="T2119" s="4" t="s">
        <v>20796</v>
      </c>
      <c r="U2119" s="4" t="s">
        <v>21413</v>
      </c>
      <c r="V2119" s="4"/>
      <c r="W2119" s="4"/>
      <c r="X2119" s="5"/>
      <c r="Y2119" s="3" t="s">
        <v>44</v>
      </c>
      <c r="Z2119" s="3" t="s">
        <v>21414</v>
      </c>
    </row>
    <row r="2120" spans="1:26" ht="94.5">
      <c r="A2120" s="2">
        <v>2118</v>
      </c>
      <c r="B2120" s="2">
        <v>2022004</v>
      </c>
      <c r="C2120" s="2" t="s">
        <v>21415</v>
      </c>
      <c r="D2120" s="2" t="s">
        <v>15919</v>
      </c>
      <c r="E2120" s="2" t="s">
        <v>15920</v>
      </c>
      <c r="F2120" s="2">
        <v>22</v>
      </c>
      <c r="G2120" s="2">
        <v>4</v>
      </c>
      <c r="H2120" s="2" t="s">
        <v>21416</v>
      </c>
      <c r="I2120" s="4" t="s">
        <v>21417</v>
      </c>
      <c r="J2120" s="4" t="s">
        <v>21418</v>
      </c>
      <c r="K2120" s="5" t="s">
        <v>21419</v>
      </c>
      <c r="L2120" s="5" t="s">
        <v>5773</v>
      </c>
      <c r="M2120" s="5" t="s">
        <v>80</v>
      </c>
      <c r="N2120" s="5" t="s">
        <v>300</v>
      </c>
      <c r="O2120" s="3" t="s">
        <v>21052</v>
      </c>
      <c r="P2120" s="18" t="s">
        <v>5216</v>
      </c>
      <c r="Q2120" s="5" t="s">
        <v>21420</v>
      </c>
      <c r="R2120" s="5" t="s">
        <v>21421</v>
      </c>
      <c r="S2120" s="5"/>
      <c r="T2120" s="4" t="s">
        <v>20796</v>
      </c>
      <c r="U2120" s="4" t="s">
        <v>21422</v>
      </c>
      <c r="V2120" s="4"/>
      <c r="W2120" s="4"/>
      <c r="X2120" s="5"/>
      <c r="Y2120" s="3" t="s">
        <v>44</v>
      </c>
      <c r="Z2120" s="3" t="s">
        <v>21423</v>
      </c>
    </row>
    <row r="2121" spans="1:26" ht="54">
      <c r="A2121" s="2">
        <v>2119</v>
      </c>
      <c r="B2121" s="2">
        <v>2022005</v>
      </c>
      <c r="C2121" s="2" t="s">
        <v>21424</v>
      </c>
      <c r="D2121" s="2" t="s">
        <v>15919</v>
      </c>
      <c r="E2121" s="2" t="s">
        <v>15920</v>
      </c>
      <c r="F2121" s="2">
        <v>22</v>
      </c>
      <c r="G2121" s="2">
        <v>5</v>
      </c>
      <c r="H2121" s="2" t="s">
        <v>21425</v>
      </c>
      <c r="I2121" s="4" t="s">
        <v>21426</v>
      </c>
      <c r="J2121" s="4" t="s">
        <v>21427</v>
      </c>
      <c r="K2121" s="5" t="s">
        <v>21428</v>
      </c>
      <c r="L2121" s="5" t="s">
        <v>5783</v>
      </c>
      <c r="M2121" s="5" t="s">
        <v>92</v>
      </c>
      <c r="N2121" s="5" t="s">
        <v>300</v>
      </c>
      <c r="O2121" s="3" t="s">
        <v>21052</v>
      </c>
      <c r="P2121" s="18" t="s">
        <v>5216</v>
      </c>
      <c r="Q2121" s="5" t="s">
        <v>21429</v>
      </c>
      <c r="R2121" s="5" t="s">
        <v>21430</v>
      </c>
      <c r="S2121" s="5"/>
      <c r="T2121" s="4" t="s">
        <v>20796</v>
      </c>
      <c r="U2121" s="4" t="s">
        <v>21431</v>
      </c>
      <c r="V2121" s="4"/>
      <c r="W2121" s="4"/>
      <c r="X2121" s="5"/>
      <c r="Y2121" s="3" t="s">
        <v>44</v>
      </c>
      <c r="Z2121" s="3" t="s">
        <v>21432</v>
      </c>
    </row>
    <row r="2122" spans="1:26" ht="54">
      <c r="A2122" s="2">
        <v>2120</v>
      </c>
      <c r="B2122" s="2">
        <v>2022006</v>
      </c>
      <c r="C2122" s="2" t="s">
        <v>21433</v>
      </c>
      <c r="D2122" s="2" t="s">
        <v>15919</v>
      </c>
      <c r="E2122" s="2" t="s">
        <v>15920</v>
      </c>
      <c r="F2122" s="2">
        <v>22</v>
      </c>
      <c r="G2122" s="2">
        <v>6</v>
      </c>
      <c r="H2122" s="2" t="s">
        <v>21434</v>
      </c>
      <c r="I2122" s="4" t="s">
        <v>21435</v>
      </c>
      <c r="J2122" s="4" t="s">
        <v>21436</v>
      </c>
      <c r="K2122" s="5" t="s">
        <v>21437</v>
      </c>
      <c r="L2122" s="5" t="s">
        <v>5793</v>
      </c>
      <c r="M2122" s="5" t="s">
        <v>104</v>
      </c>
      <c r="N2122" s="5" t="s">
        <v>300</v>
      </c>
      <c r="O2122" s="3" t="s">
        <v>21052</v>
      </c>
      <c r="P2122" s="18" t="s">
        <v>5216</v>
      </c>
      <c r="Q2122" s="5" t="s">
        <v>21438</v>
      </c>
      <c r="R2122" s="5" t="s">
        <v>21439</v>
      </c>
      <c r="S2122" s="5"/>
      <c r="T2122" s="4" t="s">
        <v>20796</v>
      </c>
      <c r="U2122" s="4" t="s">
        <v>21440</v>
      </c>
      <c r="V2122" s="4"/>
      <c r="W2122" s="4"/>
      <c r="X2122" s="5"/>
      <c r="Y2122" s="3" t="s">
        <v>44</v>
      </c>
      <c r="Z2122" s="3" t="s">
        <v>21441</v>
      </c>
    </row>
    <row r="2123" spans="1:26" ht="54">
      <c r="A2123" s="2">
        <v>2121</v>
      </c>
      <c r="B2123" s="2">
        <v>2022007</v>
      </c>
      <c r="C2123" s="2" t="s">
        <v>21442</v>
      </c>
      <c r="D2123" s="2" t="s">
        <v>15919</v>
      </c>
      <c r="E2123" s="2" t="s">
        <v>15920</v>
      </c>
      <c r="F2123" s="2">
        <v>22</v>
      </c>
      <c r="G2123" s="2">
        <v>7</v>
      </c>
      <c r="H2123" s="2" t="s">
        <v>21443</v>
      </c>
      <c r="I2123" s="4" t="s">
        <v>21444</v>
      </c>
      <c r="J2123" s="4" t="s">
        <v>21445</v>
      </c>
      <c r="K2123" s="5" t="s">
        <v>21446</v>
      </c>
      <c r="L2123" s="5" t="s">
        <v>5803</v>
      </c>
      <c r="M2123" s="5" t="s">
        <v>119</v>
      </c>
      <c r="N2123" s="5" t="s">
        <v>300</v>
      </c>
      <c r="O2123" s="3" t="s">
        <v>21052</v>
      </c>
      <c r="P2123" s="18" t="s">
        <v>5216</v>
      </c>
      <c r="Q2123" s="5" t="s">
        <v>21447</v>
      </c>
      <c r="R2123" s="5" t="s">
        <v>21448</v>
      </c>
      <c r="S2123" s="5"/>
      <c r="T2123" s="4" t="s">
        <v>20796</v>
      </c>
      <c r="U2123" s="4" t="s">
        <v>21449</v>
      </c>
      <c r="V2123" s="4"/>
      <c r="W2123" s="4"/>
      <c r="X2123" s="5"/>
      <c r="Y2123" s="3" t="s">
        <v>44</v>
      </c>
      <c r="Z2123" s="3" t="s">
        <v>21450</v>
      </c>
    </row>
    <row r="2124" spans="1:26" ht="94.5">
      <c r="A2124" s="2">
        <v>2122</v>
      </c>
      <c r="B2124" s="2">
        <v>2022008</v>
      </c>
      <c r="C2124" s="2" t="s">
        <v>21451</v>
      </c>
      <c r="D2124" s="2" t="s">
        <v>15919</v>
      </c>
      <c r="E2124" s="2" t="s">
        <v>15920</v>
      </c>
      <c r="F2124" s="2">
        <v>22</v>
      </c>
      <c r="G2124" s="2">
        <v>8</v>
      </c>
      <c r="H2124" s="2" t="s">
        <v>21452</v>
      </c>
      <c r="I2124" s="4" t="s">
        <v>21453</v>
      </c>
      <c r="J2124" s="4" t="s">
        <v>21454</v>
      </c>
      <c r="K2124" s="5" t="s">
        <v>21455</v>
      </c>
      <c r="L2124" s="5" t="s">
        <v>5813</v>
      </c>
      <c r="M2124" s="5" t="s">
        <v>131</v>
      </c>
      <c r="N2124" s="5" t="s">
        <v>300</v>
      </c>
      <c r="O2124" s="3" t="s">
        <v>21052</v>
      </c>
      <c r="P2124" s="18" t="s">
        <v>5216</v>
      </c>
      <c r="Q2124" s="5" t="s">
        <v>21456</v>
      </c>
      <c r="R2124" s="5" t="s">
        <v>21457</v>
      </c>
      <c r="S2124" s="5"/>
      <c r="T2124" s="4" t="s">
        <v>20796</v>
      </c>
      <c r="U2124" s="4" t="s">
        <v>21458</v>
      </c>
      <c r="V2124" s="4"/>
      <c r="W2124" s="4"/>
      <c r="X2124" s="5"/>
      <c r="Y2124" s="3" t="s">
        <v>44</v>
      </c>
      <c r="Z2124" s="3" t="s">
        <v>21459</v>
      </c>
    </row>
    <row r="2125" spans="1:26" ht="54">
      <c r="A2125" s="2">
        <v>2123</v>
      </c>
      <c r="B2125" s="2">
        <v>2022009</v>
      </c>
      <c r="C2125" s="2" t="s">
        <v>21460</v>
      </c>
      <c r="D2125" s="2" t="s">
        <v>15919</v>
      </c>
      <c r="E2125" s="2" t="s">
        <v>15920</v>
      </c>
      <c r="F2125" s="2">
        <v>22</v>
      </c>
      <c r="G2125" s="2">
        <v>9</v>
      </c>
      <c r="H2125" s="2" t="s">
        <v>21461</v>
      </c>
      <c r="I2125" s="4" t="s">
        <v>21462</v>
      </c>
      <c r="J2125" s="4" t="s">
        <v>21463</v>
      </c>
      <c r="K2125" s="5" t="s">
        <v>21464</v>
      </c>
      <c r="L2125" s="5" t="s">
        <v>5823</v>
      </c>
      <c r="M2125" s="5" t="s">
        <v>143</v>
      </c>
      <c r="N2125" s="5" t="s">
        <v>300</v>
      </c>
      <c r="O2125" s="3" t="s">
        <v>21052</v>
      </c>
      <c r="P2125" s="18" t="s">
        <v>5216</v>
      </c>
      <c r="Q2125" s="5" t="s">
        <v>21465</v>
      </c>
      <c r="R2125" s="5" t="s">
        <v>21466</v>
      </c>
      <c r="S2125" s="5"/>
      <c r="T2125" s="4" t="s">
        <v>20796</v>
      </c>
      <c r="U2125" s="4" t="s">
        <v>21467</v>
      </c>
      <c r="V2125" s="4"/>
      <c r="W2125" s="4"/>
      <c r="X2125" s="5"/>
      <c r="Y2125" s="3" t="s">
        <v>44</v>
      </c>
      <c r="Z2125" s="3" t="s">
        <v>21468</v>
      </c>
    </row>
    <row r="2126" spans="1:26" ht="81">
      <c r="A2126" s="2">
        <v>2124</v>
      </c>
      <c r="B2126" s="2">
        <v>2022010</v>
      </c>
      <c r="C2126" s="2" t="s">
        <v>21469</v>
      </c>
      <c r="D2126" s="2" t="s">
        <v>15919</v>
      </c>
      <c r="E2126" s="2" t="s">
        <v>15920</v>
      </c>
      <c r="F2126" s="2">
        <v>22</v>
      </c>
      <c r="G2126" s="2">
        <v>10</v>
      </c>
      <c r="H2126" s="2" t="s">
        <v>21470</v>
      </c>
      <c r="I2126" s="4" t="s">
        <v>21471</v>
      </c>
      <c r="J2126" s="4" t="s">
        <v>21472</v>
      </c>
      <c r="K2126" s="5" t="s">
        <v>21473</v>
      </c>
      <c r="L2126" s="5" t="s">
        <v>5833</v>
      </c>
      <c r="M2126" s="5" t="s">
        <v>155</v>
      </c>
      <c r="N2126" s="5" t="s">
        <v>300</v>
      </c>
      <c r="O2126" s="3" t="s">
        <v>21052</v>
      </c>
      <c r="P2126" s="18" t="s">
        <v>5216</v>
      </c>
      <c r="Q2126" s="5" t="s">
        <v>21474</v>
      </c>
      <c r="R2126" s="5" t="s">
        <v>21475</v>
      </c>
      <c r="S2126" s="5"/>
      <c r="T2126" s="4" t="s">
        <v>20796</v>
      </c>
      <c r="U2126" s="4" t="s">
        <v>21476</v>
      </c>
      <c r="V2126" s="4"/>
      <c r="W2126" s="4"/>
      <c r="X2126" s="5"/>
      <c r="Y2126" s="3" t="s">
        <v>44</v>
      </c>
      <c r="Z2126" s="3" t="s">
        <v>21477</v>
      </c>
    </row>
    <row r="2127" spans="1:26" ht="27">
      <c r="A2127" s="2">
        <v>2125</v>
      </c>
      <c r="B2127" s="2">
        <v>2022011</v>
      </c>
      <c r="C2127" s="2" t="s">
        <v>21478</v>
      </c>
      <c r="D2127" s="2" t="s">
        <v>15919</v>
      </c>
      <c r="E2127" s="2" t="s">
        <v>15920</v>
      </c>
      <c r="F2127" s="2">
        <v>22</v>
      </c>
      <c r="G2127" s="2">
        <v>11</v>
      </c>
      <c r="H2127" s="2" t="s">
        <v>21479</v>
      </c>
      <c r="I2127" s="4" t="s">
        <v>21480</v>
      </c>
      <c r="J2127" s="4" t="s">
        <v>21481</v>
      </c>
      <c r="K2127" s="5" t="s">
        <v>21482</v>
      </c>
      <c r="L2127" s="5" t="s">
        <v>5843</v>
      </c>
      <c r="M2127" s="5" t="s">
        <v>167</v>
      </c>
      <c r="N2127" s="5" t="s">
        <v>300</v>
      </c>
      <c r="O2127" s="3" t="s">
        <v>21052</v>
      </c>
      <c r="P2127" s="18" t="s">
        <v>5216</v>
      </c>
      <c r="Q2127" s="5" t="s">
        <v>21483</v>
      </c>
      <c r="R2127" s="5" t="s">
        <v>21484</v>
      </c>
      <c r="S2127" s="5"/>
      <c r="T2127" s="4" t="s">
        <v>20796</v>
      </c>
      <c r="U2127" s="4" t="s">
        <v>21485</v>
      </c>
      <c r="V2127" s="4"/>
      <c r="W2127" s="4"/>
      <c r="X2127" s="5"/>
      <c r="Y2127" s="3" t="s">
        <v>44</v>
      </c>
      <c r="Z2127" s="3" t="s">
        <v>21486</v>
      </c>
    </row>
    <row r="2128" spans="1:26" ht="40.5">
      <c r="A2128" s="2">
        <v>2126</v>
      </c>
      <c r="B2128" s="2">
        <v>2022012</v>
      </c>
      <c r="C2128" s="2" t="s">
        <v>21487</v>
      </c>
      <c r="D2128" s="2" t="s">
        <v>15919</v>
      </c>
      <c r="E2128" s="2" t="s">
        <v>15920</v>
      </c>
      <c r="F2128" s="2">
        <v>22</v>
      </c>
      <c r="G2128" s="2">
        <v>12</v>
      </c>
      <c r="H2128" s="2" t="s">
        <v>21488</v>
      </c>
      <c r="I2128" s="4" t="s">
        <v>21489</v>
      </c>
      <c r="J2128" s="4" t="s">
        <v>21490</v>
      </c>
      <c r="K2128" s="5" t="s">
        <v>21491</v>
      </c>
      <c r="L2128" s="5" t="s">
        <v>5853</v>
      </c>
      <c r="M2128" s="5" t="s">
        <v>179</v>
      </c>
      <c r="N2128" s="5" t="s">
        <v>300</v>
      </c>
      <c r="O2128" s="3" t="s">
        <v>21052</v>
      </c>
      <c r="P2128" s="18" t="s">
        <v>5216</v>
      </c>
      <c r="Q2128" s="5" t="s">
        <v>21492</v>
      </c>
      <c r="R2128" s="5" t="s">
        <v>21493</v>
      </c>
      <c r="S2128" s="5"/>
      <c r="T2128" s="4" t="s">
        <v>20796</v>
      </c>
      <c r="U2128" s="4" t="s">
        <v>21494</v>
      </c>
      <c r="V2128" s="4"/>
      <c r="W2128" s="4"/>
      <c r="X2128" s="5"/>
      <c r="Y2128" s="3" t="s">
        <v>44</v>
      </c>
      <c r="Z2128" s="3" t="s">
        <v>21495</v>
      </c>
    </row>
    <row r="2129" spans="1:26" ht="54">
      <c r="A2129" s="2">
        <v>2127</v>
      </c>
      <c r="B2129" s="2">
        <v>2022013</v>
      </c>
      <c r="C2129" s="2" t="s">
        <v>21496</v>
      </c>
      <c r="D2129" s="2" t="s">
        <v>15919</v>
      </c>
      <c r="E2129" s="2" t="s">
        <v>15920</v>
      </c>
      <c r="F2129" s="2">
        <v>22</v>
      </c>
      <c r="G2129" s="2">
        <v>13</v>
      </c>
      <c r="H2129" s="2" t="s">
        <v>21497</v>
      </c>
      <c r="I2129" s="4" t="s">
        <v>21498</v>
      </c>
      <c r="J2129" s="4" t="s">
        <v>21499</v>
      </c>
      <c r="K2129" s="5" t="s">
        <v>21500</v>
      </c>
      <c r="L2129" s="5" t="s">
        <v>5863</v>
      </c>
      <c r="M2129" s="5" t="s">
        <v>191</v>
      </c>
      <c r="N2129" s="5" t="s">
        <v>300</v>
      </c>
      <c r="O2129" s="3" t="s">
        <v>21052</v>
      </c>
      <c r="P2129" s="18" t="s">
        <v>5216</v>
      </c>
      <c r="Q2129" s="5" t="s">
        <v>21501</v>
      </c>
      <c r="R2129" s="5" t="s">
        <v>21502</v>
      </c>
      <c r="S2129" s="5"/>
      <c r="T2129" s="4" t="s">
        <v>20796</v>
      </c>
      <c r="U2129" s="4" t="s">
        <v>21503</v>
      </c>
      <c r="V2129" s="4"/>
      <c r="W2129" s="4"/>
      <c r="X2129" s="5"/>
      <c r="Y2129" s="3" t="s">
        <v>44</v>
      </c>
      <c r="Z2129" s="3" t="s">
        <v>21504</v>
      </c>
    </row>
    <row r="2130" spans="1:26" ht="40.5">
      <c r="A2130" s="2">
        <v>2128</v>
      </c>
      <c r="B2130" s="2">
        <v>2022014</v>
      </c>
      <c r="C2130" s="2" t="s">
        <v>21505</v>
      </c>
      <c r="D2130" s="2" t="s">
        <v>15919</v>
      </c>
      <c r="E2130" s="2" t="s">
        <v>15920</v>
      </c>
      <c r="F2130" s="2">
        <v>22</v>
      </c>
      <c r="G2130" s="2">
        <v>14</v>
      </c>
      <c r="H2130" s="2" t="s">
        <v>21506</v>
      </c>
      <c r="I2130" s="4" t="s">
        <v>21507</v>
      </c>
      <c r="J2130" s="4" t="s">
        <v>21508</v>
      </c>
      <c r="K2130" s="5" t="s">
        <v>21509</v>
      </c>
      <c r="L2130" s="5" t="s">
        <v>5874</v>
      </c>
      <c r="M2130" s="5" t="s">
        <v>203</v>
      </c>
      <c r="N2130" s="5" t="s">
        <v>300</v>
      </c>
      <c r="O2130" s="3" t="s">
        <v>21052</v>
      </c>
      <c r="P2130" s="18" t="s">
        <v>5216</v>
      </c>
      <c r="Q2130" s="5" t="s">
        <v>21510</v>
      </c>
      <c r="R2130" s="5" t="s">
        <v>21511</v>
      </c>
      <c r="S2130" s="5"/>
      <c r="T2130" s="4" t="s">
        <v>20796</v>
      </c>
      <c r="U2130" s="4" t="s">
        <v>21512</v>
      </c>
      <c r="V2130" s="4"/>
      <c r="W2130" s="4"/>
      <c r="X2130" s="5"/>
      <c r="Y2130" s="3" t="s">
        <v>44</v>
      </c>
      <c r="Z2130" s="3" t="s">
        <v>21513</v>
      </c>
    </row>
    <row r="2131" spans="1:26" ht="40.5">
      <c r="A2131" s="2">
        <v>2129</v>
      </c>
      <c r="B2131" s="2">
        <v>2022015</v>
      </c>
      <c r="C2131" s="2" t="s">
        <v>21514</v>
      </c>
      <c r="D2131" s="2" t="s">
        <v>15919</v>
      </c>
      <c r="E2131" s="2" t="s">
        <v>15920</v>
      </c>
      <c r="F2131" s="2">
        <v>22</v>
      </c>
      <c r="G2131" s="2">
        <v>15</v>
      </c>
      <c r="H2131" s="2" t="s">
        <v>21515</v>
      </c>
      <c r="I2131" s="4" t="s">
        <v>21516</v>
      </c>
      <c r="J2131" s="4" t="s">
        <v>21517</v>
      </c>
      <c r="K2131" s="5" t="s">
        <v>21518</v>
      </c>
      <c r="L2131" s="5" t="s">
        <v>5885</v>
      </c>
      <c r="M2131" s="5" t="s">
        <v>218</v>
      </c>
      <c r="N2131" s="5" t="s">
        <v>300</v>
      </c>
      <c r="O2131" s="3" t="s">
        <v>21052</v>
      </c>
      <c r="P2131" s="18" t="s">
        <v>5216</v>
      </c>
      <c r="Q2131" s="5" t="s">
        <v>21519</v>
      </c>
      <c r="R2131" s="5" t="s">
        <v>21520</v>
      </c>
      <c r="S2131" s="5"/>
      <c r="T2131" s="4" t="s">
        <v>20796</v>
      </c>
      <c r="U2131" s="4" t="s">
        <v>21521</v>
      </c>
      <c r="V2131" s="4"/>
      <c r="W2131" s="4"/>
      <c r="X2131" s="5"/>
      <c r="Y2131" s="3" t="s">
        <v>44</v>
      </c>
      <c r="Z2131" s="3" t="s">
        <v>21522</v>
      </c>
    </row>
    <row r="2132" spans="1:26" ht="54">
      <c r="A2132" s="2">
        <v>2130</v>
      </c>
      <c r="B2132" s="2">
        <v>2022016</v>
      </c>
      <c r="C2132" s="2" t="s">
        <v>21523</v>
      </c>
      <c r="D2132" s="2" t="s">
        <v>15919</v>
      </c>
      <c r="E2132" s="2" t="s">
        <v>15920</v>
      </c>
      <c r="F2132" s="2">
        <v>22</v>
      </c>
      <c r="G2132" s="2">
        <v>16</v>
      </c>
      <c r="H2132" s="2" t="s">
        <v>21524</v>
      </c>
      <c r="I2132" s="4" t="s">
        <v>21525</v>
      </c>
      <c r="J2132" s="4" t="s">
        <v>21526</v>
      </c>
      <c r="K2132" s="5" t="s">
        <v>21527</v>
      </c>
      <c r="L2132" s="5" t="s">
        <v>5896</v>
      </c>
      <c r="M2132" s="5" t="s">
        <v>229</v>
      </c>
      <c r="N2132" s="5" t="s">
        <v>300</v>
      </c>
      <c r="O2132" s="3" t="s">
        <v>21052</v>
      </c>
      <c r="P2132" s="18" t="s">
        <v>5216</v>
      </c>
      <c r="Q2132" s="5" t="s">
        <v>21528</v>
      </c>
      <c r="R2132" s="5" t="s">
        <v>21529</v>
      </c>
      <c r="S2132" s="5"/>
      <c r="T2132" s="4" t="s">
        <v>20796</v>
      </c>
      <c r="U2132" s="4" t="s">
        <v>21530</v>
      </c>
      <c r="V2132" s="4"/>
      <c r="W2132" s="4"/>
      <c r="X2132" s="5"/>
      <c r="Y2132" s="3" t="s">
        <v>44</v>
      </c>
      <c r="Z2132" s="3" t="s">
        <v>21531</v>
      </c>
    </row>
    <row r="2133" spans="1:26" ht="67.5">
      <c r="A2133" s="2">
        <v>2131</v>
      </c>
      <c r="B2133" s="2">
        <v>2022017</v>
      </c>
      <c r="C2133" s="2" t="s">
        <v>21532</v>
      </c>
      <c r="D2133" s="2" t="s">
        <v>15919</v>
      </c>
      <c r="E2133" s="2" t="s">
        <v>15920</v>
      </c>
      <c r="F2133" s="2">
        <v>22</v>
      </c>
      <c r="G2133" s="2">
        <v>17</v>
      </c>
      <c r="H2133" s="2" t="s">
        <v>21533</v>
      </c>
      <c r="I2133" s="4" t="s">
        <v>21534</v>
      </c>
      <c r="J2133" s="4" t="s">
        <v>21535</v>
      </c>
      <c r="K2133" s="5" t="s">
        <v>21536</v>
      </c>
      <c r="L2133" s="5" t="s">
        <v>5906</v>
      </c>
      <c r="M2133" s="5" t="s">
        <v>241</v>
      </c>
      <c r="N2133" s="5" t="s">
        <v>300</v>
      </c>
      <c r="O2133" s="3" t="s">
        <v>21052</v>
      </c>
      <c r="P2133" s="18" t="s">
        <v>5216</v>
      </c>
      <c r="Q2133" s="5" t="s">
        <v>21537</v>
      </c>
      <c r="R2133" s="5" t="s">
        <v>21538</v>
      </c>
      <c r="S2133" s="5"/>
      <c r="T2133" s="4" t="s">
        <v>20796</v>
      </c>
      <c r="U2133" s="4" t="s">
        <v>21539</v>
      </c>
      <c r="V2133" s="4" t="s">
        <v>21540</v>
      </c>
      <c r="W2133" s="4" t="s">
        <v>21541</v>
      </c>
      <c r="X2133" s="5" t="s">
        <v>21542</v>
      </c>
      <c r="Y2133" s="3" t="s">
        <v>44</v>
      </c>
      <c r="Z2133" s="3" t="s">
        <v>21543</v>
      </c>
    </row>
    <row r="2134" spans="1:26" ht="40.5">
      <c r="A2134" s="2">
        <v>2132</v>
      </c>
      <c r="B2134" s="2">
        <v>2022018</v>
      </c>
      <c r="C2134" s="2" t="s">
        <v>21544</v>
      </c>
      <c r="D2134" s="2" t="s">
        <v>15919</v>
      </c>
      <c r="E2134" s="2" t="s">
        <v>15920</v>
      </c>
      <c r="F2134" s="2">
        <v>22</v>
      </c>
      <c r="G2134" s="2">
        <v>18</v>
      </c>
      <c r="H2134" s="2" t="s">
        <v>21545</v>
      </c>
      <c r="I2134" s="4" t="s">
        <v>21546</v>
      </c>
      <c r="J2134" s="4" t="s">
        <v>21547</v>
      </c>
      <c r="K2134" s="5" t="s">
        <v>21548</v>
      </c>
      <c r="L2134" s="5" t="s">
        <v>5916</v>
      </c>
      <c r="M2134" s="5" t="s">
        <v>253</v>
      </c>
      <c r="N2134" s="5" t="s">
        <v>300</v>
      </c>
      <c r="O2134" s="3" t="s">
        <v>21052</v>
      </c>
      <c r="P2134" s="18" t="s">
        <v>5216</v>
      </c>
      <c r="Q2134" s="5" t="s">
        <v>21549</v>
      </c>
      <c r="R2134" s="5" t="s">
        <v>21550</v>
      </c>
      <c r="S2134" s="5"/>
      <c r="T2134" s="4" t="s">
        <v>20796</v>
      </c>
      <c r="U2134" s="4" t="s">
        <v>21551</v>
      </c>
      <c r="V2134" s="4"/>
      <c r="W2134" s="4"/>
      <c r="X2134" s="5"/>
      <c r="Y2134" s="3" t="s">
        <v>44</v>
      </c>
      <c r="Z2134" s="3" t="s">
        <v>21552</v>
      </c>
    </row>
    <row r="2135" spans="1:26" ht="54">
      <c r="A2135" s="2">
        <v>2133</v>
      </c>
      <c r="B2135" s="2">
        <v>2022019</v>
      </c>
      <c r="C2135" s="2" t="s">
        <v>21553</v>
      </c>
      <c r="D2135" s="2" t="s">
        <v>15919</v>
      </c>
      <c r="E2135" s="2" t="s">
        <v>15920</v>
      </c>
      <c r="F2135" s="2">
        <v>22</v>
      </c>
      <c r="G2135" s="2">
        <v>19</v>
      </c>
      <c r="H2135" s="2" t="s">
        <v>21554</v>
      </c>
      <c r="I2135" s="4" t="s">
        <v>21555</v>
      </c>
      <c r="J2135" s="4" t="s">
        <v>21556</v>
      </c>
      <c r="K2135" s="5" t="s">
        <v>21557</v>
      </c>
      <c r="L2135" s="5" t="s">
        <v>5926</v>
      </c>
      <c r="M2135" s="5" t="s">
        <v>265</v>
      </c>
      <c r="N2135" s="5" t="s">
        <v>300</v>
      </c>
      <c r="O2135" s="3" t="s">
        <v>21052</v>
      </c>
      <c r="P2135" s="18" t="s">
        <v>5216</v>
      </c>
      <c r="Q2135" s="5" t="s">
        <v>21558</v>
      </c>
      <c r="R2135" s="5" t="s">
        <v>21559</v>
      </c>
      <c r="S2135" s="5"/>
      <c r="T2135" s="4" t="s">
        <v>20796</v>
      </c>
      <c r="U2135" s="4" t="s">
        <v>21560</v>
      </c>
      <c r="V2135" s="4"/>
      <c r="W2135" s="4"/>
      <c r="X2135" s="5"/>
      <c r="Y2135" s="3" t="s">
        <v>44</v>
      </c>
      <c r="Z2135" s="3" t="s">
        <v>21561</v>
      </c>
    </row>
    <row r="2136" spans="1:26" ht="67.5">
      <c r="A2136" s="2">
        <v>2134</v>
      </c>
      <c r="B2136" s="2">
        <v>2022020</v>
      </c>
      <c r="C2136" s="2" t="s">
        <v>21562</v>
      </c>
      <c r="D2136" s="2" t="s">
        <v>15919</v>
      </c>
      <c r="E2136" s="2" t="s">
        <v>15920</v>
      </c>
      <c r="F2136" s="2">
        <v>22</v>
      </c>
      <c r="G2136" s="2">
        <v>20</v>
      </c>
      <c r="H2136" s="2" t="s">
        <v>21563</v>
      </c>
      <c r="I2136" s="4" t="s">
        <v>21564</v>
      </c>
      <c r="J2136" s="4" t="s">
        <v>21565</v>
      </c>
      <c r="K2136" s="5" t="s">
        <v>21566</v>
      </c>
      <c r="L2136" s="5" t="s">
        <v>5936</v>
      </c>
      <c r="M2136" s="5" t="s">
        <v>276</v>
      </c>
      <c r="N2136" s="5" t="s">
        <v>300</v>
      </c>
      <c r="O2136" s="3" t="s">
        <v>21052</v>
      </c>
      <c r="P2136" s="18" t="s">
        <v>5216</v>
      </c>
      <c r="Q2136" s="5" t="s">
        <v>21567</v>
      </c>
      <c r="R2136" s="5" t="s">
        <v>21568</v>
      </c>
      <c r="S2136" s="5"/>
      <c r="T2136" s="4" t="s">
        <v>20796</v>
      </c>
      <c r="U2136" s="4" t="s">
        <v>21569</v>
      </c>
      <c r="V2136" s="4"/>
      <c r="W2136" s="4"/>
      <c r="X2136" s="5"/>
      <c r="Y2136" s="3" t="s">
        <v>44</v>
      </c>
      <c r="Z2136" s="3" t="s">
        <v>21570</v>
      </c>
    </row>
    <row r="2137" spans="1:26" ht="67.5">
      <c r="A2137" s="2">
        <v>2135</v>
      </c>
      <c r="B2137" s="2">
        <v>2022021</v>
      </c>
      <c r="C2137" s="2" t="s">
        <v>21571</v>
      </c>
      <c r="D2137" s="2" t="s">
        <v>15919</v>
      </c>
      <c r="E2137" s="2" t="s">
        <v>15920</v>
      </c>
      <c r="F2137" s="2">
        <v>22</v>
      </c>
      <c r="G2137" s="2">
        <v>21</v>
      </c>
      <c r="H2137" s="2" t="s">
        <v>21572</v>
      </c>
      <c r="I2137" s="4" t="s">
        <v>21573</v>
      </c>
      <c r="J2137" s="4" t="s">
        <v>21574</v>
      </c>
      <c r="K2137" s="5" t="s">
        <v>21575</v>
      </c>
      <c r="L2137" s="5" t="s">
        <v>5946</v>
      </c>
      <c r="M2137" s="5" t="s">
        <v>288</v>
      </c>
      <c r="N2137" s="5" t="s">
        <v>300</v>
      </c>
      <c r="O2137" s="3" t="s">
        <v>21052</v>
      </c>
      <c r="P2137" s="18" t="s">
        <v>5216</v>
      </c>
      <c r="Q2137" s="5" t="s">
        <v>21576</v>
      </c>
      <c r="R2137" s="5" t="s">
        <v>21577</v>
      </c>
      <c r="S2137" s="5"/>
      <c r="T2137" s="4" t="s">
        <v>20796</v>
      </c>
      <c r="U2137" s="4" t="s">
        <v>21578</v>
      </c>
      <c r="V2137" s="4"/>
      <c r="W2137" s="4"/>
      <c r="X2137" s="5"/>
      <c r="Y2137" s="3" t="s">
        <v>44</v>
      </c>
      <c r="Z2137" s="3" t="s">
        <v>21579</v>
      </c>
    </row>
    <row r="2138" spans="1:26" ht="81">
      <c r="A2138" s="2">
        <v>2136</v>
      </c>
      <c r="B2138" s="2">
        <v>2022022</v>
      </c>
      <c r="C2138" s="2" t="s">
        <v>21580</v>
      </c>
      <c r="D2138" s="2" t="s">
        <v>15919</v>
      </c>
      <c r="E2138" s="2" t="s">
        <v>15920</v>
      </c>
      <c r="F2138" s="2">
        <v>22</v>
      </c>
      <c r="G2138" s="2">
        <v>22</v>
      </c>
      <c r="H2138" s="2" t="s">
        <v>21581</v>
      </c>
      <c r="I2138" s="4" t="s">
        <v>21582</v>
      </c>
      <c r="J2138" s="4" t="s">
        <v>21583</v>
      </c>
      <c r="K2138" s="5" t="s">
        <v>21584</v>
      </c>
      <c r="L2138" s="5" t="s">
        <v>5956</v>
      </c>
      <c r="M2138" s="5" t="s">
        <v>300</v>
      </c>
      <c r="N2138" s="5" t="s">
        <v>300</v>
      </c>
      <c r="O2138" s="3" t="s">
        <v>21052</v>
      </c>
      <c r="P2138" s="18" t="s">
        <v>5216</v>
      </c>
      <c r="Q2138" s="5" t="s">
        <v>21585</v>
      </c>
      <c r="R2138" s="5" t="s">
        <v>21586</v>
      </c>
      <c r="S2138" s="5"/>
      <c r="T2138" s="4" t="s">
        <v>20796</v>
      </c>
      <c r="U2138" s="4" t="s">
        <v>21587</v>
      </c>
      <c r="V2138" s="4"/>
      <c r="W2138" s="4"/>
      <c r="X2138" s="5"/>
      <c r="Y2138" s="3" t="s">
        <v>44</v>
      </c>
      <c r="Z2138" s="3" t="s">
        <v>21588</v>
      </c>
    </row>
    <row r="2139" spans="1:26" ht="81">
      <c r="A2139" s="2">
        <v>2137</v>
      </c>
      <c r="B2139" s="2">
        <v>2022023</v>
      </c>
      <c r="C2139" s="2" t="s">
        <v>21589</v>
      </c>
      <c r="D2139" s="2" t="s">
        <v>15919</v>
      </c>
      <c r="E2139" s="2" t="s">
        <v>15920</v>
      </c>
      <c r="F2139" s="2">
        <v>22</v>
      </c>
      <c r="G2139" s="2">
        <v>23</v>
      </c>
      <c r="H2139" s="2" t="s">
        <v>21590</v>
      </c>
      <c r="I2139" s="4" t="s">
        <v>21591</v>
      </c>
      <c r="J2139" s="4" t="s">
        <v>21592</v>
      </c>
      <c r="K2139" s="5" t="s">
        <v>21593</v>
      </c>
      <c r="L2139" s="5" t="s">
        <v>5965</v>
      </c>
      <c r="M2139" s="5" t="s">
        <v>312</v>
      </c>
      <c r="N2139" s="5" t="s">
        <v>300</v>
      </c>
      <c r="O2139" s="3" t="s">
        <v>21052</v>
      </c>
      <c r="P2139" s="18" t="s">
        <v>5216</v>
      </c>
      <c r="Q2139" s="5" t="s">
        <v>21594</v>
      </c>
      <c r="R2139" s="5" t="s">
        <v>21595</v>
      </c>
      <c r="S2139" s="5"/>
      <c r="T2139" s="4" t="s">
        <v>20796</v>
      </c>
      <c r="U2139" s="4" t="s">
        <v>21596</v>
      </c>
      <c r="V2139" s="4"/>
      <c r="W2139" s="4"/>
      <c r="X2139" s="5"/>
      <c r="Y2139" s="3" t="s">
        <v>44</v>
      </c>
      <c r="Z2139" s="3" t="s">
        <v>21597</v>
      </c>
    </row>
    <row r="2140" spans="1:26" ht="67.5">
      <c r="A2140" s="2">
        <v>2138</v>
      </c>
      <c r="B2140" s="2">
        <v>2022024</v>
      </c>
      <c r="C2140" s="2" t="s">
        <v>21598</v>
      </c>
      <c r="D2140" s="2" t="s">
        <v>15919</v>
      </c>
      <c r="E2140" s="2" t="s">
        <v>15920</v>
      </c>
      <c r="F2140" s="2">
        <v>22</v>
      </c>
      <c r="G2140" s="2">
        <v>24</v>
      </c>
      <c r="H2140" s="2" t="s">
        <v>21599</v>
      </c>
      <c r="I2140" s="4" t="s">
        <v>21600</v>
      </c>
      <c r="J2140" s="4" t="s">
        <v>21601</v>
      </c>
      <c r="K2140" s="5" t="s">
        <v>21602</v>
      </c>
      <c r="L2140" s="5" t="s">
        <v>5975</v>
      </c>
      <c r="M2140" s="5" t="s">
        <v>323</v>
      </c>
      <c r="N2140" s="5" t="s">
        <v>300</v>
      </c>
      <c r="O2140" s="3" t="s">
        <v>21052</v>
      </c>
      <c r="P2140" s="18" t="s">
        <v>5216</v>
      </c>
      <c r="Q2140" s="5" t="s">
        <v>21603</v>
      </c>
      <c r="R2140" s="5" t="s">
        <v>21604</v>
      </c>
      <c r="S2140" s="5"/>
      <c r="T2140" s="4" t="s">
        <v>20796</v>
      </c>
      <c r="U2140" s="4" t="s">
        <v>21605</v>
      </c>
      <c r="V2140" s="4"/>
      <c r="W2140" s="4"/>
      <c r="X2140" s="5"/>
      <c r="Y2140" s="3" t="s">
        <v>44</v>
      </c>
      <c r="Z2140" s="3" t="s">
        <v>21606</v>
      </c>
    </row>
    <row r="2141" spans="1:26" ht="54">
      <c r="A2141" s="2">
        <v>2139</v>
      </c>
      <c r="B2141" s="2">
        <v>2022025</v>
      </c>
      <c r="C2141" s="2" t="s">
        <v>21607</v>
      </c>
      <c r="D2141" s="2" t="s">
        <v>15919</v>
      </c>
      <c r="E2141" s="2" t="s">
        <v>15920</v>
      </c>
      <c r="F2141" s="2">
        <v>22</v>
      </c>
      <c r="G2141" s="2">
        <v>25</v>
      </c>
      <c r="H2141" s="2" t="s">
        <v>21608</v>
      </c>
      <c r="I2141" s="4" t="s">
        <v>21609</v>
      </c>
      <c r="J2141" s="4" t="s">
        <v>21610</v>
      </c>
      <c r="K2141" s="5" t="s">
        <v>21611</v>
      </c>
      <c r="L2141" s="5" t="s">
        <v>21612</v>
      </c>
      <c r="M2141" s="5" t="s">
        <v>335</v>
      </c>
      <c r="N2141" s="5" t="s">
        <v>300</v>
      </c>
      <c r="O2141" s="3" t="s">
        <v>21052</v>
      </c>
      <c r="P2141" s="18" t="s">
        <v>5216</v>
      </c>
      <c r="Q2141" s="5" t="s">
        <v>21613</v>
      </c>
      <c r="R2141" s="5" t="s">
        <v>21614</v>
      </c>
      <c r="S2141" s="5"/>
      <c r="T2141" s="4" t="s">
        <v>20796</v>
      </c>
      <c r="U2141" s="4" t="s">
        <v>21615</v>
      </c>
      <c r="V2141" s="4"/>
      <c r="W2141" s="4"/>
      <c r="X2141" s="5"/>
      <c r="Y2141" s="3" t="s">
        <v>44</v>
      </c>
      <c r="Z2141" s="3" t="s">
        <v>21616</v>
      </c>
    </row>
    <row r="2142" spans="1:26" ht="67.5">
      <c r="A2142" s="2">
        <v>2140</v>
      </c>
      <c r="B2142" s="2">
        <v>2022026</v>
      </c>
      <c r="C2142" s="2" t="s">
        <v>21617</v>
      </c>
      <c r="D2142" s="2" t="s">
        <v>15919</v>
      </c>
      <c r="E2142" s="2" t="s">
        <v>15920</v>
      </c>
      <c r="F2142" s="2">
        <v>22</v>
      </c>
      <c r="G2142" s="2">
        <v>26</v>
      </c>
      <c r="H2142" s="2" t="s">
        <v>21618</v>
      </c>
      <c r="I2142" s="4" t="s">
        <v>21619</v>
      </c>
      <c r="J2142" s="4" t="s">
        <v>21620</v>
      </c>
      <c r="K2142" s="5" t="s">
        <v>21621</v>
      </c>
      <c r="L2142" s="5" t="s">
        <v>21622</v>
      </c>
      <c r="M2142" s="5" t="s">
        <v>347</v>
      </c>
      <c r="N2142" s="5" t="s">
        <v>300</v>
      </c>
      <c r="O2142" s="3" t="s">
        <v>21052</v>
      </c>
      <c r="P2142" s="18" t="s">
        <v>5216</v>
      </c>
      <c r="Q2142" s="5" t="s">
        <v>21623</v>
      </c>
      <c r="R2142" s="5" t="s">
        <v>21624</v>
      </c>
      <c r="S2142" s="5"/>
      <c r="T2142" s="4" t="s">
        <v>20796</v>
      </c>
      <c r="U2142" s="4" t="s">
        <v>21625</v>
      </c>
      <c r="V2142" s="4"/>
      <c r="W2142" s="4"/>
      <c r="X2142" s="5"/>
      <c r="Y2142" s="3" t="s">
        <v>44</v>
      </c>
      <c r="Z2142" s="3" t="s">
        <v>21626</v>
      </c>
    </row>
    <row r="2143" spans="1:26" ht="81">
      <c r="A2143" s="2">
        <v>2141</v>
      </c>
      <c r="B2143" s="2">
        <v>2022027</v>
      </c>
      <c r="C2143" s="2" t="s">
        <v>21627</v>
      </c>
      <c r="D2143" s="2" t="s">
        <v>15919</v>
      </c>
      <c r="E2143" s="2" t="s">
        <v>15920</v>
      </c>
      <c r="F2143" s="2">
        <v>22</v>
      </c>
      <c r="G2143" s="2">
        <v>27</v>
      </c>
      <c r="H2143" s="2" t="s">
        <v>21628</v>
      </c>
      <c r="I2143" s="4" t="s">
        <v>21629</v>
      </c>
      <c r="J2143" s="4" t="s">
        <v>21630</v>
      </c>
      <c r="K2143" s="5" t="s">
        <v>21631</v>
      </c>
      <c r="L2143" s="5" t="s">
        <v>21632</v>
      </c>
      <c r="M2143" s="5" t="s">
        <v>362</v>
      </c>
      <c r="N2143" s="5" t="s">
        <v>300</v>
      </c>
      <c r="O2143" s="3" t="s">
        <v>21052</v>
      </c>
      <c r="P2143" s="18" t="s">
        <v>5216</v>
      </c>
      <c r="Q2143" s="5" t="s">
        <v>21633</v>
      </c>
      <c r="R2143" s="5" t="s">
        <v>21634</v>
      </c>
      <c r="S2143" s="5"/>
      <c r="T2143" s="4" t="s">
        <v>20796</v>
      </c>
      <c r="U2143" s="4" t="s">
        <v>21635</v>
      </c>
      <c r="V2143" s="4"/>
      <c r="W2143" s="4"/>
      <c r="X2143" s="5"/>
      <c r="Y2143" s="3" t="s">
        <v>44</v>
      </c>
      <c r="Z2143" s="3" t="s">
        <v>21636</v>
      </c>
    </row>
    <row r="2144" spans="1:26" ht="81">
      <c r="A2144" s="2">
        <v>2142</v>
      </c>
      <c r="B2144" s="2">
        <v>2022028</v>
      </c>
      <c r="C2144" s="2" t="s">
        <v>21637</v>
      </c>
      <c r="D2144" s="2" t="s">
        <v>15919</v>
      </c>
      <c r="E2144" s="2" t="s">
        <v>15920</v>
      </c>
      <c r="F2144" s="2">
        <v>22</v>
      </c>
      <c r="G2144" s="2">
        <v>28</v>
      </c>
      <c r="H2144" s="2" t="s">
        <v>21638</v>
      </c>
      <c r="I2144" s="4" t="s">
        <v>21639</v>
      </c>
      <c r="J2144" s="4" t="s">
        <v>21640</v>
      </c>
      <c r="K2144" s="5" t="s">
        <v>21641</v>
      </c>
      <c r="L2144" s="5" t="s">
        <v>21642</v>
      </c>
      <c r="M2144" s="5" t="s">
        <v>377</v>
      </c>
      <c r="N2144" s="5" t="s">
        <v>300</v>
      </c>
      <c r="O2144" s="3" t="s">
        <v>21052</v>
      </c>
      <c r="P2144" s="18" t="s">
        <v>5216</v>
      </c>
      <c r="Q2144" s="5" t="s">
        <v>21643</v>
      </c>
      <c r="R2144" s="5" t="s">
        <v>21644</v>
      </c>
      <c r="S2144" s="5"/>
      <c r="T2144" s="4" t="s">
        <v>20796</v>
      </c>
      <c r="U2144" s="4" t="s">
        <v>21645</v>
      </c>
      <c r="V2144" s="4"/>
      <c r="W2144" s="4"/>
      <c r="X2144" s="5"/>
      <c r="Y2144" s="3" t="s">
        <v>44</v>
      </c>
      <c r="Z2144" s="3" t="s">
        <v>21646</v>
      </c>
    </row>
    <row r="2145" spans="1:26" ht="54">
      <c r="A2145" s="2">
        <v>2143</v>
      </c>
      <c r="B2145" s="2">
        <v>2022029</v>
      </c>
      <c r="C2145" s="2" t="s">
        <v>21647</v>
      </c>
      <c r="D2145" s="2" t="s">
        <v>15919</v>
      </c>
      <c r="E2145" s="2" t="s">
        <v>15920</v>
      </c>
      <c r="F2145" s="2">
        <v>22</v>
      </c>
      <c r="G2145" s="2">
        <v>29</v>
      </c>
      <c r="H2145" s="2" t="s">
        <v>21648</v>
      </c>
      <c r="I2145" s="4" t="s">
        <v>21649</v>
      </c>
      <c r="J2145" s="4" t="s">
        <v>21650</v>
      </c>
      <c r="K2145" s="5" t="s">
        <v>21651</v>
      </c>
      <c r="L2145" s="5" t="s">
        <v>21652</v>
      </c>
      <c r="M2145" s="5" t="s">
        <v>389</v>
      </c>
      <c r="N2145" s="5" t="s">
        <v>300</v>
      </c>
      <c r="O2145" s="3" t="s">
        <v>21052</v>
      </c>
      <c r="P2145" s="18" t="s">
        <v>5216</v>
      </c>
      <c r="Q2145" s="5" t="s">
        <v>21653</v>
      </c>
      <c r="R2145" s="5" t="s">
        <v>21654</v>
      </c>
      <c r="S2145" s="5"/>
      <c r="T2145" s="4" t="s">
        <v>20796</v>
      </c>
      <c r="U2145" s="4" t="s">
        <v>21655</v>
      </c>
      <c r="V2145" s="4"/>
      <c r="W2145" s="4"/>
      <c r="X2145" s="5"/>
      <c r="Y2145" s="3" t="s">
        <v>44</v>
      </c>
      <c r="Z2145" s="3" t="s">
        <v>21656</v>
      </c>
    </row>
    <row r="2146" spans="1:26" ht="67.5">
      <c r="A2146" s="2">
        <v>2144</v>
      </c>
      <c r="B2146" s="2">
        <v>2022030</v>
      </c>
      <c r="C2146" s="2" t="s">
        <v>21657</v>
      </c>
      <c r="D2146" s="2" t="s">
        <v>15919</v>
      </c>
      <c r="E2146" s="2" t="s">
        <v>15920</v>
      </c>
      <c r="F2146" s="2">
        <v>22</v>
      </c>
      <c r="G2146" s="2">
        <v>30</v>
      </c>
      <c r="H2146" s="2" t="s">
        <v>21658</v>
      </c>
      <c r="I2146" s="4" t="s">
        <v>21659</v>
      </c>
      <c r="J2146" s="4" t="s">
        <v>21660</v>
      </c>
      <c r="K2146" s="5" t="s">
        <v>21661</v>
      </c>
      <c r="L2146" s="5" t="s">
        <v>21662</v>
      </c>
      <c r="M2146" s="5" t="s">
        <v>401</v>
      </c>
      <c r="N2146" s="5" t="s">
        <v>300</v>
      </c>
      <c r="O2146" s="3" t="s">
        <v>21052</v>
      </c>
      <c r="P2146" s="18" t="s">
        <v>5216</v>
      </c>
      <c r="Q2146" s="5" t="s">
        <v>21663</v>
      </c>
      <c r="R2146" s="5" t="s">
        <v>21664</v>
      </c>
      <c r="S2146" s="5"/>
      <c r="T2146" s="4" t="s">
        <v>20796</v>
      </c>
      <c r="U2146" s="4" t="s">
        <v>21665</v>
      </c>
      <c r="V2146" s="4"/>
      <c r="W2146" s="4"/>
      <c r="X2146" s="5"/>
      <c r="Y2146" s="3" t="s">
        <v>44</v>
      </c>
      <c r="Z2146" s="3" t="s">
        <v>21666</v>
      </c>
    </row>
    <row r="2147" spans="1:26" ht="175.5">
      <c r="A2147" s="2">
        <v>2145</v>
      </c>
      <c r="B2147" s="2">
        <v>2023001</v>
      </c>
      <c r="C2147" s="2" t="s">
        <v>21667</v>
      </c>
      <c r="D2147" s="2" t="s">
        <v>15919</v>
      </c>
      <c r="E2147" s="2" t="s">
        <v>15920</v>
      </c>
      <c r="F2147" s="2">
        <v>23</v>
      </c>
      <c r="G2147" s="2">
        <v>1</v>
      </c>
      <c r="H2147" s="2" t="s">
        <v>21668</v>
      </c>
      <c r="I2147" s="4" t="s">
        <v>21669</v>
      </c>
      <c r="J2147" s="4" t="s">
        <v>21670</v>
      </c>
      <c r="K2147" s="5" t="s">
        <v>21671</v>
      </c>
      <c r="L2147" s="5" t="s">
        <v>5985</v>
      </c>
      <c r="M2147" s="5" t="s">
        <v>34</v>
      </c>
      <c r="N2147" s="5" t="s">
        <v>312</v>
      </c>
      <c r="O2147" s="3" t="s">
        <v>21052</v>
      </c>
      <c r="P2147" s="18" t="s">
        <v>5216</v>
      </c>
      <c r="Q2147" s="5" t="s">
        <v>21672</v>
      </c>
      <c r="R2147" s="5" t="s">
        <v>21673</v>
      </c>
      <c r="S2147" s="5"/>
      <c r="T2147" s="4" t="s">
        <v>20796</v>
      </c>
      <c r="U2147" s="4" t="s">
        <v>21674</v>
      </c>
      <c r="V2147" s="4" t="s">
        <v>21675</v>
      </c>
      <c r="W2147" s="4" t="s">
        <v>21676</v>
      </c>
      <c r="X2147" s="5" t="s">
        <v>21677</v>
      </c>
      <c r="Y2147" s="3" t="s">
        <v>44</v>
      </c>
      <c r="Z2147" s="3" t="s">
        <v>21678</v>
      </c>
    </row>
    <row r="2148" spans="1:26" ht="148.5">
      <c r="A2148" s="2">
        <v>2146</v>
      </c>
      <c r="B2148" s="2">
        <v>2023002</v>
      </c>
      <c r="C2148" s="2" t="s">
        <v>21679</v>
      </c>
      <c r="D2148" s="2" t="s">
        <v>15919</v>
      </c>
      <c r="E2148" s="2" t="s">
        <v>15920</v>
      </c>
      <c r="F2148" s="2">
        <v>23</v>
      </c>
      <c r="G2148" s="2">
        <v>2</v>
      </c>
      <c r="H2148" s="2" t="s">
        <v>21680</v>
      </c>
      <c r="I2148" s="4" t="s">
        <v>21681</v>
      </c>
      <c r="J2148" s="4" t="s">
        <v>21682</v>
      </c>
      <c r="K2148" s="5" t="s">
        <v>21683</v>
      </c>
      <c r="L2148" s="5" t="s">
        <v>6000</v>
      </c>
      <c r="M2148" s="5" t="s">
        <v>52</v>
      </c>
      <c r="N2148" s="5" t="s">
        <v>312</v>
      </c>
      <c r="O2148" s="3" t="s">
        <v>21052</v>
      </c>
      <c r="P2148" s="18" t="s">
        <v>5216</v>
      </c>
      <c r="Q2148" s="5" t="s">
        <v>21684</v>
      </c>
      <c r="R2148" s="5" t="s">
        <v>21685</v>
      </c>
      <c r="S2148" s="5"/>
      <c r="T2148" s="4" t="s">
        <v>20796</v>
      </c>
      <c r="U2148" s="4" t="s">
        <v>21686</v>
      </c>
      <c r="V2148" s="4"/>
      <c r="W2148" s="4"/>
      <c r="X2148" s="5"/>
      <c r="Y2148" s="3" t="s">
        <v>44</v>
      </c>
      <c r="Z2148" s="3" t="s">
        <v>21687</v>
      </c>
    </row>
    <row r="2149" spans="1:26" ht="40.5">
      <c r="A2149" s="2">
        <v>2147</v>
      </c>
      <c r="B2149" s="2">
        <v>2023003</v>
      </c>
      <c r="C2149" s="2" t="s">
        <v>21688</v>
      </c>
      <c r="D2149" s="2" t="s">
        <v>15919</v>
      </c>
      <c r="E2149" s="2" t="s">
        <v>15920</v>
      </c>
      <c r="F2149" s="2">
        <v>23</v>
      </c>
      <c r="G2149" s="2">
        <v>3</v>
      </c>
      <c r="H2149" s="2" t="s">
        <v>21689</v>
      </c>
      <c r="I2149" s="4" t="s">
        <v>21690</v>
      </c>
      <c r="J2149" s="4" t="s">
        <v>21691</v>
      </c>
      <c r="K2149" s="5" t="s">
        <v>21692</v>
      </c>
      <c r="L2149" s="5" t="s">
        <v>6010</v>
      </c>
      <c r="M2149" s="5" t="s">
        <v>68</v>
      </c>
      <c r="N2149" s="5" t="s">
        <v>312</v>
      </c>
      <c r="O2149" s="3" t="s">
        <v>21052</v>
      </c>
      <c r="P2149" s="18" t="s">
        <v>5216</v>
      </c>
      <c r="Q2149" s="5" t="s">
        <v>21693</v>
      </c>
      <c r="R2149" s="5" t="s">
        <v>21694</v>
      </c>
      <c r="S2149" s="5"/>
      <c r="T2149" s="4" t="s">
        <v>20796</v>
      </c>
      <c r="U2149" s="4" t="s">
        <v>21695</v>
      </c>
      <c r="V2149" s="4"/>
      <c r="W2149" s="4"/>
      <c r="X2149" s="5"/>
      <c r="Y2149" s="3" t="s">
        <v>44</v>
      </c>
      <c r="Z2149" s="3" t="s">
        <v>21696</v>
      </c>
    </row>
    <row r="2150" spans="1:26" ht="67.5">
      <c r="A2150" s="2">
        <v>2148</v>
      </c>
      <c r="B2150" s="2">
        <v>2023004</v>
      </c>
      <c r="C2150" s="2" t="s">
        <v>21697</v>
      </c>
      <c r="D2150" s="2" t="s">
        <v>15919</v>
      </c>
      <c r="E2150" s="2" t="s">
        <v>15920</v>
      </c>
      <c r="F2150" s="2">
        <v>23</v>
      </c>
      <c r="G2150" s="2">
        <v>4</v>
      </c>
      <c r="H2150" s="2" t="s">
        <v>21698</v>
      </c>
      <c r="I2150" s="4" t="s">
        <v>21699</v>
      </c>
      <c r="J2150" s="4" t="s">
        <v>21700</v>
      </c>
      <c r="K2150" s="5" t="s">
        <v>21701</v>
      </c>
      <c r="L2150" s="5" t="s">
        <v>6020</v>
      </c>
      <c r="M2150" s="5" t="s">
        <v>80</v>
      </c>
      <c r="N2150" s="5" t="s">
        <v>312</v>
      </c>
      <c r="O2150" s="3" t="s">
        <v>21052</v>
      </c>
      <c r="P2150" s="18" t="s">
        <v>5216</v>
      </c>
      <c r="Q2150" s="5" t="s">
        <v>21702</v>
      </c>
      <c r="R2150" s="5" t="s">
        <v>21703</v>
      </c>
      <c r="S2150" s="5"/>
      <c r="T2150" s="4" t="s">
        <v>20796</v>
      </c>
      <c r="U2150" s="4" t="s">
        <v>21704</v>
      </c>
      <c r="V2150" s="4"/>
      <c r="W2150" s="4"/>
      <c r="X2150" s="5"/>
      <c r="Y2150" s="3" t="s">
        <v>44</v>
      </c>
      <c r="Z2150" s="3" t="s">
        <v>21705</v>
      </c>
    </row>
    <row r="2151" spans="1:26" ht="40.5">
      <c r="A2151" s="2">
        <v>2149</v>
      </c>
      <c r="B2151" s="2">
        <v>2023005</v>
      </c>
      <c r="C2151" s="2" t="s">
        <v>21706</v>
      </c>
      <c r="D2151" s="2" t="s">
        <v>15919</v>
      </c>
      <c r="E2151" s="2" t="s">
        <v>15920</v>
      </c>
      <c r="F2151" s="2">
        <v>23</v>
      </c>
      <c r="G2151" s="2">
        <v>5</v>
      </c>
      <c r="H2151" s="2" t="s">
        <v>21707</v>
      </c>
      <c r="I2151" s="4" t="s">
        <v>21708</v>
      </c>
      <c r="J2151" s="4" t="s">
        <v>21709</v>
      </c>
      <c r="K2151" s="5" t="s">
        <v>21710</v>
      </c>
      <c r="L2151" s="5" t="s">
        <v>6030</v>
      </c>
      <c r="M2151" s="5" t="s">
        <v>92</v>
      </c>
      <c r="N2151" s="5" t="s">
        <v>312</v>
      </c>
      <c r="O2151" s="3" t="s">
        <v>21052</v>
      </c>
      <c r="P2151" s="18" t="s">
        <v>5216</v>
      </c>
      <c r="Q2151" s="5" t="s">
        <v>21711</v>
      </c>
      <c r="R2151" s="5" t="s">
        <v>21712</v>
      </c>
      <c r="S2151" s="5"/>
      <c r="T2151" s="4" t="s">
        <v>20796</v>
      </c>
      <c r="U2151" s="4" t="s">
        <v>21713</v>
      </c>
      <c r="V2151" s="4"/>
      <c r="W2151" s="4"/>
      <c r="X2151" s="5"/>
      <c r="Y2151" s="3" t="s">
        <v>44</v>
      </c>
      <c r="Z2151" s="3" t="s">
        <v>21714</v>
      </c>
    </row>
    <row r="2152" spans="1:26" ht="94.5">
      <c r="A2152" s="2">
        <v>2150</v>
      </c>
      <c r="B2152" s="2">
        <v>2023006</v>
      </c>
      <c r="C2152" s="2" t="s">
        <v>21715</v>
      </c>
      <c r="D2152" s="2" t="s">
        <v>15919</v>
      </c>
      <c r="E2152" s="2" t="s">
        <v>15920</v>
      </c>
      <c r="F2152" s="2">
        <v>23</v>
      </c>
      <c r="G2152" s="2">
        <v>6</v>
      </c>
      <c r="H2152" s="2" t="s">
        <v>21716</v>
      </c>
      <c r="I2152" s="4" t="s">
        <v>21717</v>
      </c>
      <c r="J2152" s="4" t="s">
        <v>21718</v>
      </c>
      <c r="K2152" s="5" t="s">
        <v>21719</v>
      </c>
      <c r="L2152" s="5" t="s">
        <v>6040</v>
      </c>
      <c r="M2152" s="5" t="s">
        <v>104</v>
      </c>
      <c r="N2152" s="5" t="s">
        <v>312</v>
      </c>
      <c r="O2152" s="3" t="s">
        <v>21052</v>
      </c>
      <c r="P2152" s="18" t="s">
        <v>5216</v>
      </c>
      <c r="Q2152" s="5" t="s">
        <v>21720</v>
      </c>
      <c r="R2152" s="5" t="s">
        <v>21721</v>
      </c>
      <c r="S2152" s="5"/>
      <c r="T2152" s="4" t="s">
        <v>20796</v>
      </c>
      <c r="U2152" s="4" t="s">
        <v>21722</v>
      </c>
      <c r="V2152" s="4"/>
      <c r="W2152" s="4"/>
      <c r="X2152" s="5"/>
      <c r="Y2152" s="3" t="s">
        <v>44</v>
      </c>
      <c r="Z2152" s="3" t="s">
        <v>21723</v>
      </c>
    </row>
    <row r="2153" spans="1:26" ht="94.5">
      <c r="A2153" s="2">
        <v>2151</v>
      </c>
      <c r="B2153" s="2">
        <v>2023007</v>
      </c>
      <c r="C2153" s="2" t="s">
        <v>21724</v>
      </c>
      <c r="D2153" s="2" t="s">
        <v>15919</v>
      </c>
      <c r="E2153" s="2" t="s">
        <v>15920</v>
      </c>
      <c r="F2153" s="2">
        <v>23</v>
      </c>
      <c r="G2153" s="2">
        <v>7</v>
      </c>
      <c r="H2153" s="2" t="s">
        <v>21725</v>
      </c>
      <c r="I2153" s="4" t="s">
        <v>21726</v>
      </c>
      <c r="J2153" s="4" t="s">
        <v>21727</v>
      </c>
      <c r="K2153" s="5" t="s">
        <v>21728</v>
      </c>
      <c r="L2153" s="5" t="s">
        <v>6050</v>
      </c>
      <c r="M2153" s="5" t="s">
        <v>119</v>
      </c>
      <c r="N2153" s="5" t="s">
        <v>312</v>
      </c>
      <c r="O2153" s="3" t="s">
        <v>21052</v>
      </c>
      <c r="P2153" s="18" t="s">
        <v>5216</v>
      </c>
      <c r="Q2153" s="5" t="s">
        <v>21729</v>
      </c>
      <c r="R2153" s="5" t="s">
        <v>21730</v>
      </c>
      <c r="S2153" s="5"/>
      <c r="T2153" s="4" t="s">
        <v>20796</v>
      </c>
      <c r="U2153" s="4" t="s">
        <v>21731</v>
      </c>
      <c r="V2153" s="4"/>
      <c r="W2153" s="4"/>
      <c r="X2153" s="5"/>
      <c r="Y2153" s="3" t="s">
        <v>44</v>
      </c>
      <c r="Z2153" s="3" t="s">
        <v>21732</v>
      </c>
    </row>
    <row r="2154" spans="1:26" ht="81">
      <c r="A2154" s="2">
        <v>2152</v>
      </c>
      <c r="B2154" s="2">
        <v>2023008</v>
      </c>
      <c r="C2154" s="2" t="s">
        <v>21733</v>
      </c>
      <c r="D2154" s="2" t="s">
        <v>15919</v>
      </c>
      <c r="E2154" s="2" t="s">
        <v>15920</v>
      </c>
      <c r="F2154" s="2">
        <v>23</v>
      </c>
      <c r="G2154" s="2">
        <v>8</v>
      </c>
      <c r="H2154" s="2" t="s">
        <v>21734</v>
      </c>
      <c r="I2154" s="4" t="s">
        <v>21735</v>
      </c>
      <c r="J2154" s="4" t="s">
        <v>21736</v>
      </c>
      <c r="K2154" s="5" t="s">
        <v>21737</v>
      </c>
      <c r="L2154" s="5" t="s">
        <v>6060</v>
      </c>
      <c r="M2154" s="5" t="s">
        <v>131</v>
      </c>
      <c r="N2154" s="5" t="s">
        <v>312</v>
      </c>
      <c r="O2154" s="3" t="s">
        <v>21052</v>
      </c>
      <c r="P2154" s="18" t="s">
        <v>5216</v>
      </c>
      <c r="Q2154" s="5" t="s">
        <v>21738</v>
      </c>
      <c r="R2154" s="5" t="s">
        <v>21739</v>
      </c>
      <c r="S2154" s="5"/>
      <c r="T2154" s="4" t="s">
        <v>20796</v>
      </c>
      <c r="U2154" s="4" t="s">
        <v>21740</v>
      </c>
      <c r="V2154" s="4"/>
      <c r="W2154" s="4"/>
      <c r="X2154" s="5"/>
      <c r="Y2154" s="3" t="s">
        <v>44</v>
      </c>
      <c r="Z2154" s="3" t="s">
        <v>21741</v>
      </c>
    </row>
    <row r="2155" spans="1:26" ht="54">
      <c r="A2155" s="2">
        <v>2153</v>
      </c>
      <c r="B2155" s="2">
        <v>2023009</v>
      </c>
      <c r="C2155" s="2" t="s">
        <v>21742</v>
      </c>
      <c r="D2155" s="2" t="s">
        <v>15919</v>
      </c>
      <c r="E2155" s="2" t="s">
        <v>15920</v>
      </c>
      <c r="F2155" s="2">
        <v>23</v>
      </c>
      <c r="G2155" s="2">
        <v>9</v>
      </c>
      <c r="H2155" s="2" t="s">
        <v>21743</v>
      </c>
      <c r="I2155" s="4" t="s">
        <v>21744</v>
      </c>
      <c r="J2155" s="4" t="s">
        <v>21745</v>
      </c>
      <c r="K2155" s="5" t="s">
        <v>21746</v>
      </c>
      <c r="L2155" s="5" t="s">
        <v>6070</v>
      </c>
      <c r="M2155" s="5" t="s">
        <v>143</v>
      </c>
      <c r="N2155" s="5" t="s">
        <v>312</v>
      </c>
      <c r="O2155" s="3" t="s">
        <v>21052</v>
      </c>
      <c r="P2155" s="18" t="s">
        <v>5216</v>
      </c>
      <c r="Q2155" s="5" t="s">
        <v>21747</v>
      </c>
      <c r="R2155" s="5" t="s">
        <v>21748</v>
      </c>
      <c r="S2155" s="5"/>
      <c r="T2155" s="4" t="s">
        <v>20796</v>
      </c>
      <c r="U2155" s="4" t="s">
        <v>21749</v>
      </c>
      <c r="V2155" s="4"/>
      <c r="W2155" s="4"/>
      <c r="X2155" s="5"/>
      <c r="Y2155" s="3" t="s">
        <v>44</v>
      </c>
      <c r="Z2155" s="3" t="s">
        <v>21750</v>
      </c>
    </row>
    <row r="2156" spans="1:26" ht="27">
      <c r="A2156" s="2">
        <v>2154</v>
      </c>
      <c r="B2156" s="2">
        <v>2023010</v>
      </c>
      <c r="C2156" s="2" t="s">
        <v>21751</v>
      </c>
      <c r="D2156" s="2" t="s">
        <v>15919</v>
      </c>
      <c r="E2156" s="2" t="s">
        <v>15920</v>
      </c>
      <c r="F2156" s="2">
        <v>23</v>
      </c>
      <c r="G2156" s="2">
        <v>10</v>
      </c>
      <c r="H2156" s="2" t="s">
        <v>21752</v>
      </c>
      <c r="I2156" s="4" t="s">
        <v>21753</v>
      </c>
      <c r="J2156" s="4" t="s">
        <v>21754</v>
      </c>
      <c r="K2156" s="5" t="s">
        <v>21755</v>
      </c>
      <c r="L2156" s="5" t="s">
        <v>6080</v>
      </c>
      <c r="M2156" s="5" t="s">
        <v>155</v>
      </c>
      <c r="N2156" s="5" t="s">
        <v>312</v>
      </c>
      <c r="O2156" s="3" t="s">
        <v>21052</v>
      </c>
      <c r="P2156" s="18" t="s">
        <v>5216</v>
      </c>
      <c r="Q2156" s="5" t="s">
        <v>21756</v>
      </c>
      <c r="R2156" s="5" t="s">
        <v>21757</v>
      </c>
      <c r="S2156" s="5"/>
      <c r="T2156" s="4" t="s">
        <v>20796</v>
      </c>
      <c r="U2156" s="4" t="s">
        <v>20689</v>
      </c>
      <c r="V2156" s="4"/>
      <c r="W2156" s="4"/>
      <c r="X2156" s="5"/>
      <c r="Y2156" s="3" t="s">
        <v>44</v>
      </c>
      <c r="Z2156" s="3" t="s">
        <v>21758</v>
      </c>
    </row>
    <row r="2157" spans="1:26" ht="67.5">
      <c r="A2157" s="2">
        <v>2155</v>
      </c>
      <c r="B2157" s="2">
        <v>2023011</v>
      </c>
      <c r="C2157" s="2" t="s">
        <v>21759</v>
      </c>
      <c r="D2157" s="2" t="s">
        <v>15919</v>
      </c>
      <c r="E2157" s="2" t="s">
        <v>15920</v>
      </c>
      <c r="F2157" s="2">
        <v>23</v>
      </c>
      <c r="G2157" s="2">
        <v>11</v>
      </c>
      <c r="H2157" s="2" t="s">
        <v>21760</v>
      </c>
      <c r="I2157" s="4" t="s">
        <v>21761</v>
      </c>
      <c r="J2157" s="4" t="s">
        <v>21762</v>
      </c>
      <c r="K2157" s="5" t="s">
        <v>21763</v>
      </c>
      <c r="L2157" s="5" t="s">
        <v>6090</v>
      </c>
      <c r="M2157" s="5" t="s">
        <v>167</v>
      </c>
      <c r="N2157" s="5" t="s">
        <v>312</v>
      </c>
      <c r="O2157" s="3" t="s">
        <v>21052</v>
      </c>
      <c r="P2157" s="18" t="s">
        <v>5216</v>
      </c>
      <c r="Q2157" s="5" t="s">
        <v>21764</v>
      </c>
      <c r="R2157" s="5" t="s">
        <v>21765</v>
      </c>
      <c r="S2157" s="5"/>
      <c r="T2157" s="4" t="s">
        <v>20796</v>
      </c>
      <c r="U2157" s="4" t="s">
        <v>21766</v>
      </c>
      <c r="V2157" s="4"/>
      <c r="W2157" s="4"/>
      <c r="X2157" s="5"/>
      <c r="Y2157" s="3" t="s">
        <v>44</v>
      </c>
      <c r="Z2157" s="3" t="s">
        <v>21767</v>
      </c>
    </row>
    <row r="2158" spans="1:26" ht="54">
      <c r="A2158" s="2">
        <v>2156</v>
      </c>
      <c r="B2158" s="2">
        <v>2023012</v>
      </c>
      <c r="C2158" s="2" t="s">
        <v>21768</v>
      </c>
      <c r="D2158" s="2" t="s">
        <v>15919</v>
      </c>
      <c r="E2158" s="2" t="s">
        <v>15920</v>
      </c>
      <c r="F2158" s="2">
        <v>23</v>
      </c>
      <c r="G2158" s="2">
        <v>12</v>
      </c>
      <c r="H2158" s="2" t="s">
        <v>21769</v>
      </c>
      <c r="I2158" s="4" t="s">
        <v>21770</v>
      </c>
      <c r="J2158" s="4" t="s">
        <v>21771</v>
      </c>
      <c r="K2158" s="5" t="s">
        <v>21772</v>
      </c>
      <c r="L2158" s="5" t="s">
        <v>6100</v>
      </c>
      <c r="M2158" s="5" t="s">
        <v>179</v>
      </c>
      <c r="N2158" s="5" t="s">
        <v>312</v>
      </c>
      <c r="O2158" s="3" t="s">
        <v>21052</v>
      </c>
      <c r="P2158" s="18" t="s">
        <v>5216</v>
      </c>
      <c r="Q2158" s="5" t="s">
        <v>21773</v>
      </c>
      <c r="R2158" s="5" t="s">
        <v>21774</v>
      </c>
      <c r="S2158" s="5"/>
      <c r="T2158" s="4" t="s">
        <v>20796</v>
      </c>
      <c r="U2158" s="4" t="s">
        <v>21775</v>
      </c>
      <c r="V2158" s="4"/>
      <c r="W2158" s="4"/>
      <c r="X2158" s="5"/>
      <c r="Y2158" s="3" t="s">
        <v>44</v>
      </c>
      <c r="Z2158" s="3" t="s">
        <v>21776</v>
      </c>
    </row>
    <row r="2159" spans="1:26" ht="94.5">
      <c r="A2159" s="2">
        <v>2157</v>
      </c>
      <c r="B2159" s="2">
        <v>2023013</v>
      </c>
      <c r="C2159" s="2" t="s">
        <v>21777</v>
      </c>
      <c r="D2159" s="2" t="s">
        <v>15919</v>
      </c>
      <c r="E2159" s="2" t="s">
        <v>15920</v>
      </c>
      <c r="F2159" s="2">
        <v>23</v>
      </c>
      <c r="G2159" s="2">
        <v>13</v>
      </c>
      <c r="H2159" s="2" t="s">
        <v>21778</v>
      </c>
      <c r="I2159" s="4" t="s">
        <v>21779</v>
      </c>
      <c r="J2159" s="4" t="s">
        <v>21780</v>
      </c>
      <c r="K2159" s="5" t="s">
        <v>21781</v>
      </c>
      <c r="L2159" s="5" t="s">
        <v>6110</v>
      </c>
      <c r="M2159" s="5" t="s">
        <v>191</v>
      </c>
      <c r="N2159" s="5" t="s">
        <v>312</v>
      </c>
      <c r="O2159" s="3" t="s">
        <v>21052</v>
      </c>
      <c r="P2159" s="18" t="s">
        <v>5216</v>
      </c>
      <c r="Q2159" s="5" t="s">
        <v>21782</v>
      </c>
      <c r="R2159" s="5" t="s">
        <v>21783</v>
      </c>
      <c r="S2159" s="5"/>
      <c r="T2159" s="4" t="s">
        <v>20796</v>
      </c>
      <c r="U2159" s="4" t="s">
        <v>21784</v>
      </c>
      <c r="V2159" s="4"/>
      <c r="W2159" s="4"/>
      <c r="X2159" s="5"/>
      <c r="Y2159" s="3" t="s">
        <v>44</v>
      </c>
      <c r="Z2159" s="3" t="s">
        <v>21785</v>
      </c>
    </row>
    <row r="2160" spans="1:26" ht="81">
      <c r="A2160" s="2">
        <v>2158</v>
      </c>
      <c r="B2160" s="2">
        <v>2023014</v>
      </c>
      <c r="C2160" s="2" t="s">
        <v>21786</v>
      </c>
      <c r="D2160" s="2" t="s">
        <v>15919</v>
      </c>
      <c r="E2160" s="2" t="s">
        <v>15920</v>
      </c>
      <c r="F2160" s="2">
        <v>23</v>
      </c>
      <c r="G2160" s="2">
        <v>14</v>
      </c>
      <c r="H2160" s="2" t="s">
        <v>21787</v>
      </c>
      <c r="I2160" s="4" t="s">
        <v>21788</v>
      </c>
      <c r="J2160" s="4" t="s">
        <v>21789</v>
      </c>
      <c r="K2160" s="5" t="s">
        <v>21790</v>
      </c>
      <c r="L2160" s="5" t="s">
        <v>6120</v>
      </c>
      <c r="M2160" s="5" t="s">
        <v>203</v>
      </c>
      <c r="N2160" s="5" t="s">
        <v>312</v>
      </c>
      <c r="O2160" s="3" t="s">
        <v>21052</v>
      </c>
      <c r="P2160" s="18" t="s">
        <v>5216</v>
      </c>
      <c r="Q2160" s="5" t="s">
        <v>21791</v>
      </c>
      <c r="R2160" s="5" t="s">
        <v>21792</v>
      </c>
      <c r="S2160" s="5"/>
      <c r="T2160" s="4" t="s">
        <v>20796</v>
      </c>
      <c r="U2160" s="4" t="s">
        <v>21793</v>
      </c>
      <c r="V2160" s="4" t="s">
        <v>21794</v>
      </c>
      <c r="W2160" s="4" t="s">
        <v>21795</v>
      </c>
      <c r="X2160" s="5" t="s">
        <v>21796</v>
      </c>
      <c r="Y2160" s="3" t="s">
        <v>44</v>
      </c>
      <c r="Z2160" s="3" t="s">
        <v>21797</v>
      </c>
    </row>
    <row r="2161" spans="1:26" ht="94.5">
      <c r="A2161" s="2">
        <v>2159</v>
      </c>
      <c r="B2161" s="2">
        <v>2023015</v>
      </c>
      <c r="C2161" s="2" t="s">
        <v>21798</v>
      </c>
      <c r="D2161" s="2" t="s">
        <v>15919</v>
      </c>
      <c r="E2161" s="2" t="s">
        <v>15920</v>
      </c>
      <c r="F2161" s="2">
        <v>23</v>
      </c>
      <c r="G2161" s="2">
        <v>15</v>
      </c>
      <c r="H2161" s="2" t="s">
        <v>21799</v>
      </c>
      <c r="I2161" s="4" t="s">
        <v>21800</v>
      </c>
      <c r="J2161" s="4" t="s">
        <v>21801</v>
      </c>
      <c r="K2161" s="5" t="s">
        <v>21802</v>
      </c>
      <c r="L2161" s="5" t="s">
        <v>6129</v>
      </c>
      <c r="M2161" s="5" t="s">
        <v>218</v>
      </c>
      <c r="N2161" s="5" t="s">
        <v>312</v>
      </c>
      <c r="O2161" s="3" t="s">
        <v>21052</v>
      </c>
      <c r="P2161" s="18" t="s">
        <v>5216</v>
      </c>
      <c r="Q2161" s="5" t="s">
        <v>21803</v>
      </c>
      <c r="R2161" s="5" t="s">
        <v>21804</v>
      </c>
      <c r="S2161" s="5"/>
      <c r="T2161" s="4" t="s">
        <v>20796</v>
      </c>
      <c r="U2161" s="4" t="s">
        <v>21805</v>
      </c>
      <c r="V2161" s="4"/>
      <c r="W2161" s="4"/>
      <c r="X2161" s="5"/>
      <c r="Y2161" s="3" t="s">
        <v>44</v>
      </c>
      <c r="Z2161" s="3" t="s">
        <v>21806</v>
      </c>
    </row>
    <row r="2162" spans="1:26" ht="81">
      <c r="A2162" s="2">
        <v>2160</v>
      </c>
      <c r="B2162" s="2">
        <v>2023016</v>
      </c>
      <c r="C2162" s="2" t="s">
        <v>21807</v>
      </c>
      <c r="D2162" s="2" t="s">
        <v>15919</v>
      </c>
      <c r="E2162" s="2" t="s">
        <v>15920</v>
      </c>
      <c r="F2162" s="2">
        <v>23</v>
      </c>
      <c r="G2162" s="2">
        <v>16</v>
      </c>
      <c r="H2162" s="2" t="s">
        <v>21808</v>
      </c>
      <c r="I2162" s="4" t="s">
        <v>21809</v>
      </c>
      <c r="J2162" s="4" t="s">
        <v>21810</v>
      </c>
      <c r="K2162" s="5" t="s">
        <v>21811</v>
      </c>
      <c r="L2162" s="5" t="s">
        <v>6139</v>
      </c>
      <c r="M2162" s="5" t="s">
        <v>229</v>
      </c>
      <c r="N2162" s="5" t="s">
        <v>312</v>
      </c>
      <c r="O2162" s="3" t="s">
        <v>21052</v>
      </c>
      <c r="P2162" s="18" t="s">
        <v>5216</v>
      </c>
      <c r="Q2162" s="5" t="s">
        <v>21812</v>
      </c>
      <c r="R2162" s="5" t="s">
        <v>21813</v>
      </c>
      <c r="S2162" s="5"/>
      <c r="T2162" s="4" t="s">
        <v>20796</v>
      </c>
      <c r="U2162" s="4" t="s">
        <v>21814</v>
      </c>
      <c r="V2162" s="4"/>
      <c r="W2162" s="4"/>
      <c r="X2162" s="5"/>
      <c r="Y2162" s="3" t="s">
        <v>44</v>
      </c>
      <c r="Z2162" s="3" t="s">
        <v>21815</v>
      </c>
    </row>
    <row r="2163" spans="1:26" ht="54">
      <c r="A2163" s="2">
        <v>2161</v>
      </c>
      <c r="B2163" s="2">
        <v>2023017</v>
      </c>
      <c r="C2163" s="2" t="s">
        <v>21816</v>
      </c>
      <c r="D2163" s="2" t="s">
        <v>15919</v>
      </c>
      <c r="E2163" s="2" t="s">
        <v>15920</v>
      </c>
      <c r="F2163" s="2">
        <v>23</v>
      </c>
      <c r="G2163" s="2">
        <v>17</v>
      </c>
      <c r="H2163" s="2" t="s">
        <v>21817</v>
      </c>
      <c r="I2163" s="4" t="s">
        <v>21818</v>
      </c>
      <c r="J2163" s="4" t="s">
        <v>21819</v>
      </c>
      <c r="K2163" s="5" t="s">
        <v>21820</v>
      </c>
      <c r="L2163" s="5" t="s">
        <v>6152</v>
      </c>
      <c r="M2163" s="5" t="s">
        <v>241</v>
      </c>
      <c r="N2163" s="5" t="s">
        <v>312</v>
      </c>
      <c r="O2163" s="3" t="s">
        <v>21052</v>
      </c>
      <c r="P2163" s="18" t="s">
        <v>5216</v>
      </c>
      <c r="Q2163" s="5" t="s">
        <v>21821</v>
      </c>
      <c r="R2163" s="5" t="s">
        <v>21822</v>
      </c>
      <c r="S2163" s="5"/>
      <c r="T2163" s="4" t="s">
        <v>20796</v>
      </c>
      <c r="U2163" s="4" t="s">
        <v>21823</v>
      </c>
      <c r="V2163" s="4"/>
      <c r="W2163" s="4"/>
      <c r="X2163" s="5"/>
      <c r="Y2163" s="3" t="s">
        <v>44</v>
      </c>
      <c r="Z2163" s="3" t="s">
        <v>21824</v>
      </c>
    </row>
    <row r="2164" spans="1:26" ht="54">
      <c r="A2164" s="2">
        <v>2162</v>
      </c>
      <c r="B2164" s="2">
        <v>2023018</v>
      </c>
      <c r="C2164" s="2" t="s">
        <v>21825</v>
      </c>
      <c r="D2164" s="2" t="s">
        <v>15919</v>
      </c>
      <c r="E2164" s="2" t="s">
        <v>15920</v>
      </c>
      <c r="F2164" s="2">
        <v>23</v>
      </c>
      <c r="G2164" s="2">
        <v>18</v>
      </c>
      <c r="H2164" s="2" t="s">
        <v>21826</v>
      </c>
      <c r="I2164" s="4" t="s">
        <v>21827</v>
      </c>
      <c r="J2164" s="4" t="s">
        <v>21828</v>
      </c>
      <c r="K2164" s="5" t="s">
        <v>21829</v>
      </c>
      <c r="L2164" s="5" t="s">
        <v>6163</v>
      </c>
      <c r="M2164" s="5" t="s">
        <v>253</v>
      </c>
      <c r="N2164" s="5" t="s">
        <v>312</v>
      </c>
      <c r="O2164" s="3" t="s">
        <v>21052</v>
      </c>
      <c r="P2164" s="18" t="s">
        <v>5216</v>
      </c>
      <c r="Q2164" s="5" t="s">
        <v>21830</v>
      </c>
      <c r="R2164" s="5" t="s">
        <v>21831</v>
      </c>
      <c r="S2164" s="5"/>
      <c r="T2164" s="4" t="s">
        <v>20796</v>
      </c>
      <c r="U2164" s="4" t="s">
        <v>21832</v>
      </c>
      <c r="V2164" s="4"/>
      <c r="W2164" s="4"/>
      <c r="X2164" s="5"/>
      <c r="Y2164" s="3" t="s">
        <v>44</v>
      </c>
      <c r="Z2164" s="3" t="s">
        <v>21833</v>
      </c>
    </row>
    <row r="2165" spans="1:26" ht="81">
      <c r="A2165" s="2">
        <v>2163</v>
      </c>
      <c r="B2165" s="2">
        <v>2023019</v>
      </c>
      <c r="C2165" s="2" t="s">
        <v>21834</v>
      </c>
      <c r="D2165" s="2" t="s">
        <v>15919</v>
      </c>
      <c r="E2165" s="2" t="s">
        <v>15920</v>
      </c>
      <c r="F2165" s="2">
        <v>23</v>
      </c>
      <c r="G2165" s="2">
        <v>19</v>
      </c>
      <c r="H2165" s="2" t="s">
        <v>21835</v>
      </c>
      <c r="I2165" s="4" t="s">
        <v>21836</v>
      </c>
      <c r="J2165" s="4" t="s">
        <v>21837</v>
      </c>
      <c r="K2165" s="5" t="s">
        <v>21838</v>
      </c>
      <c r="L2165" s="5" t="s">
        <v>6174</v>
      </c>
      <c r="M2165" s="5" t="s">
        <v>265</v>
      </c>
      <c r="N2165" s="5" t="s">
        <v>312</v>
      </c>
      <c r="O2165" s="3" t="s">
        <v>21052</v>
      </c>
      <c r="P2165" s="18" t="s">
        <v>5216</v>
      </c>
      <c r="Q2165" s="5" t="s">
        <v>21839</v>
      </c>
      <c r="R2165" s="5" t="s">
        <v>21840</v>
      </c>
      <c r="S2165" s="5"/>
      <c r="T2165" s="4" t="s">
        <v>20796</v>
      </c>
      <c r="U2165" s="4" t="s">
        <v>21841</v>
      </c>
      <c r="V2165" s="4" t="s">
        <v>21842</v>
      </c>
      <c r="W2165" s="4" t="s">
        <v>21843</v>
      </c>
      <c r="X2165" s="5" t="s">
        <v>21844</v>
      </c>
      <c r="Y2165" s="3" t="s">
        <v>44</v>
      </c>
      <c r="Z2165" s="3" t="s">
        <v>21845</v>
      </c>
    </row>
    <row r="2166" spans="1:26" ht="94.5">
      <c r="A2166" s="2">
        <v>2164</v>
      </c>
      <c r="B2166" s="2">
        <v>2023020</v>
      </c>
      <c r="C2166" s="2" t="s">
        <v>21846</v>
      </c>
      <c r="D2166" s="2" t="s">
        <v>15919</v>
      </c>
      <c r="E2166" s="2" t="s">
        <v>15920</v>
      </c>
      <c r="F2166" s="2">
        <v>23</v>
      </c>
      <c r="G2166" s="2">
        <v>20</v>
      </c>
      <c r="H2166" s="2" t="s">
        <v>21847</v>
      </c>
      <c r="I2166" s="4" t="s">
        <v>21848</v>
      </c>
      <c r="J2166" s="4" t="s">
        <v>21849</v>
      </c>
      <c r="K2166" s="5" t="s">
        <v>21850</v>
      </c>
      <c r="L2166" s="5" t="s">
        <v>6185</v>
      </c>
      <c r="M2166" s="5" t="s">
        <v>276</v>
      </c>
      <c r="N2166" s="5" t="s">
        <v>312</v>
      </c>
      <c r="O2166" s="3" t="s">
        <v>21052</v>
      </c>
      <c r="P2166" s="18" t="s">
        <v>5216</v>
      </c>
      <c r="Q2166" s="5" t="s">
        <v>21851</v>
      </c>
      <c r="R2166" s="5" t="s">
        <v>21852</v>
      </c>
      <c r="S2166" s="5"/>
      <c r="T2166" s="4" t="s">
        <v>20796</v>
      </c>
      <c r="U2166" s="4" t="s">
        <v>21853</v>
      </c>
      <c r="V2166" s="4"/>
      <c r="W2166" s="4"/>
      <c r="X2166" s="5"/>
      <c r="Y2166" s="3" t="s">
        <v>44</v>
      </c>
      <c r="Z2166" s="3" t="s">
        <v>21854</v>
      </c>
    </row>
    <row r="2167" spans="1:26" ht="175.5">
      <c r="A2167" s="2">
        <v>2165</v>
      </c>
      <c r="B2167" s="2">
        <v>2023021</v>
      </c>
      <c r="C2167" s="2" t="s">
        <v>21855</v>
      </c>
      <c r="D2167" s="2" t="s">
        <v>15919</v>
      </c>
      <c r="E2167" s="2" t="s">
        <v>15920</v>
      </c>
      <c r="F2167" s="2">
        <v>23</v>
      </c>
      <c r="G2167" s="2">
        <v>21</v>
      </c>
      <c r="H2167" s="2" t="s">
        <v>21856</v>
      </c>
      <c r="I2167" s="4" t="s">
        <v>21857</v>
      </c>
      <c r="J2167" s="4" t="s">
        <v>21858</v>
      </c>
      <c r="K2167" s="5" t="s">
        <v>21859</v>
      </c>
      <c r="L2167" s="5" t="s">
        <v>21860</v>
      </c>
      <c r="M2167" s="5" t="s">
        <v>288</v>
      </c>
      <c r="N2167" s="5" t="s">
        <v>312</v>
      </c>
      <c r="O2167" s="3" t="s">
        <v>21052</v>
      </c>
      <c r="P2167" s="18" t="s">
        <v>5216</v>
      </c>
      <c r="Q2167" s="5" t="s">
        <v>21861</v>
      </c>
      <c r="R2167" s="5" t="s">
        <v>21862</v>
      </c>
      <c r="S2167" s="5"/>
      <c r="T2167" s="4" t="s">
        <v>20796</v>
      </c>
      <c r="U2167" s="4" t="s">
        <v>21863</v>
      </c>
      <c r="V2167" s="4"/>
      <c r="W2167" s="4"/>
      <c r="X2167" s="5"/>
      <c r="Y2167" s="3" t="s">
        <v>44</v>
      </c>
      <c r="Z2167" s="3" t="s">
        <v>21864</v>
      </c>
    </row>
    <row r="2168" spans="1:26" ht="135">
      <c r="A2168" s="2">
        <v>2166</v>
      </c>
      <c r="B2168" s="2">
        <v>2023022</v>
      </c>
      <c r="C2168" s="2" t="s">
        <v>21865</v>
      </c>
      <c r="D2168" s="2" t="s">
        <v>15919</v>
      </c>
      <c r="E2168" s="2" t="s">
        <v>15920</v>
      </c>
      <c r="F2168" s="2">
        <v>23</v>
      </c>
      <c r="G2168" s="2">
        <v>22</v>
      </c>
      <c r="H2168" s="2" t="s">
        <v>21866</v>
      </c>
      <c r="I2168" s="4" t="s">
        <v>21867</v>
      </c>
      <c r="J2168" s="4" t="s">
        <v>21868</v>
      </c>
      <c r="K2168" s="5" t="s">
        <v>21869</v>
      </c>
      <c r="L2168" s="5" t="s">
        <v>21870</v>
      </c>
      <c r="M2168" s="5" t="s">
        <v>300</v>
      </c>
      <c r="N2168" s="5" t="s">
        <v>312</v>
      </c>
      <c r="O2168" s="3" t="s">
        <v>21052</v>
      </c>
      <c r="P2168" s="18" t="s">
        <v>5216</v>
      </c>
      <c r="Q2168" s="5" t="s">
        <v>21871</v>
      </c>
      <c r="R2168" s="5" t="s">
        <v>21872</v>
      </c>
      <c r="S2168" s="5"/>
      <c r="T2168" s="4" t="s">
        <v>20796</v>
      </c>
      <c r="U2168" s="4" t="s">
        <v>21873</v>
      </c>
      <c r="V2168" s="4"/>
      <c r="W2168" s="4"/>
      <c r="X2168" s="5"/>
      <c r="Y2168" s="3" t="s">
        <v>44</v>
      </c>
      <c r="Z2168" s="3" t="s">
        <v>21874</v>
      </c>
    </row>
    <row r="2169" spans="1:26" ht="54">
      <c r="A2169" s="2">
        <v>2167</v>
      </c>
      <c r="B2169" s="2">
        <v>2023023</v>
      </c>
      <c r="C2169" s="2" t="s">
        <v>21875</v>
      </c>
      <c r="D2169" s="2" t="s">
        <v>15919</v>
      </c>
      <c r="E2169" s="2" t="s">
        <v>15920</v>
      </c>
      <c r="F2169" s="2">
        <v>23</v>
      </c>
      <c r="G2169" s="2">
        <v>23</v>
      </c>
      <c r="H2169" s="2" t="s">
        <v>21876</v>
      </c>
      <c r="I2169" s="4" t="s">
        <v>21877</v>
      </c>
      <c r="J2169" s="4" t="s">
        <v>21878</v>
      </c>
      <c r="K2169" s="5" t="s">
        <v>21879</v>
      </c>
      <c r="L2169" s="5" t="s">
        <v>21880</v>
      </c>
      <c r="M2169" s="5" t="s">
        <v>312</v>
      </c>
      <c r="N2169" s="5" t="s">
        <v>312</v>
      </c>
      <c r="O2169" s="3" t="s">
        <v>21052</v>
      </c>
      <c r="P2169" s="18" t="s">
        <v>5216</v>
      </c>
      <c r="Q2169" s="5" t="s">
        <v>21881</v>
      </c>
      <c r="R2169" s="5" t="s">
        <v>21882</v>
      </c>
      <c r="S2169" s="5"/>
      <c r="T2169" s="4" t="s">
        <v>20796</v>
      </c>
      <c r="U2169" s="4" t="s">
        <v>21883</v>
      </c>
      <c r="V2169" s="4"/>
      <c r="W2169" s="4"/>
      <c r="X2169" s="5"/>
      <c r="Y2169" s="3" t="s">
        <v>44</v>
      </c>
      <c r="Z2169" s="3" t="s">
        <v>21884</v>
      </c>
    </row>
    <row r="2170" spans="1:26" ht="94.5">
      <c r="A2170" s="2">
        <v>2168</v>
      </c>
      <c r="B2170" s="2">
        <v>2023024</v>
      </c>
      <c r="C2170" s="2" t="s">
        <v>21885</v>
      </c>
      <c r="D2170" s="2" t="s">
        <v>15919</v>
      </c>
      <c r="E2170" s="2" t="s">
        <v>15920</v>
      </c>
      <c r="F2170" s="2">
        <v>23</v>
      </c>
      <c r="G2170" s="2">
        <v>24</v>
      </c>
      <c r="H2170" s="2" t="s">
        <v>21886</v>
      </c>
      <c r="I2170" s="4" t="s">
        <v>21887</v>
      </c>
      <c r="J2170" s="4" t="s">
        <v>21888</v>
      </c>
      <c r="K2170" s="5" t="s">
        <v>21889</v>
      </c>
      <c r="L2170" s="5" t="s">
        <v>21890</v>
      </c>
      <c r="M2170" s="5" t="s">
        <v>323</v>
      </c>
      <c r="N2170" s="5" t="s">
        <v>312</v>
      </c>
      <c r="O2170" s="3" t="s">
        <v>21052</v>
      </c>
      <c r="P2170" s="18" t="s">
        <v>5216</v>
      </c>
      <c r="Q2170" s="5" t="s">
        <v>21891</v>
      </c>
      <c r="R2170" s="5" t="s">
        <v>21892</v>
      </c>
      <c r="S2170" s="5"/>
      <c r="T2170" s="4" t="s">
        <v>20796</v>
      </c>
      <c r="U2170" s="4" t="s">
        <v>21893</v>
      </c>
      <c r="V2170" s="4"/>
      <c r="W2170" s="4"/>
      <c r="X2170" s="5"/>
      <c r="Y2170" s="3" t="s">
        <v>44</v>
      </c>
      <c r="Z2170" s="3" t="s">
        <v>21894</v>
      </c>
    </row>
    <row r="2171" spans="1:26" ht="108">
      <c r="A2171" s="2">
        <v>2169</v>
      </c>
      <c r="B2171" s="2">
        <v>2023025</v>
      </c>
      <c r="C2171" s="2" t="s">
        <v>21895</v>
      </c>
      <c r="D2171" s="2" t="s">
        <v>15919</v>
      </c>
      <c r="E2171" s="2" t="s">
        <v>15920</v>
      </c>
      <c r="F2171" s="2">
        <v>23</v>
      </c>
      <c r="G2171" s="2">
        <v>25</v>
      </c>
      <c r="H2171" s="2" t="s">
        <v>21896</v>
      </c>
      <c r="I2171" s="4" t="s">
        <v>21897</v>
      </c>
      <c r="J2171" s="4" t="s">
        <v>21898</v>
      </c>
      <c r="K2171" s="5" t="s">
        <v>21899</v>
      </c>
      <c r="L2171" s="5" t="s">
        <v>21900</v>
      </c>
      <c r="M2171" s="5" t="s">
        <v>335</v>
      </c>
      <c r="N2171" s="5" t="s">
        <v>312</v>
      </c>
      <c r="O2171" s="3" t="s">
        <v>21052</v>
      </c>
      <c r="P2171" s="18" t="s">
        <v>5216</v>
      </c>
      <c r="Q2171" s="5" t="s">
        <v>21901</v>
      </c>
      <c r="R2171" s="5" t="s">
        <v>21902</v>
      </c>
      <c r="S2171" s="5"/>
      <c r="T2171" s="4" t="s">
        <v>20796</v>
      </c>
      <c r="U2171" s="4" t="s">
        <v>21903</v>
      </c>
      <c r="V2171" s="4"/>
      <c r="W2171" s="4"/>
      <c r="X2171" s="5"/>
      <c r="Y2171" s="3" t="s">
        <v>44</v>
      </c>
      <c r="Z2171" s="3" t="s">
        <v>21904</v>
      </c>
    </row>
    <row r="2172" spans="1:26" ht="81">
      <c r="A2172" s="2">
        <v>2170</v>
      </c>
      <c r="B2172" s="2">
        <v>2023026</v>
      </c>
      <c r="C2172" s="2" t="s">
        <v>21905</v>
      </c>
      <c r="D2172" s="2" t="s">
        <v>15919</v>
      </c>
      <c r="E2172" s="2" t="s">
        <v>15920</v>
      </c>
      <c r="F2172" s="2">
        <v>23</v>
      </c>
      <c r="G2172" s="2">
        <v>26</v>
      </c>
      <c r="H2172" s="2" t="s">
        <v>21906</v>
      </c>
      <c r="I2172" s="4" t="s">
        <v>21907</v>
      </c>
      <c r="J2172" s="4" t="s">
        <v>21908</v>
      </c>
      <c r="K2172" s="5" t="s">
        <v>21909</v>
      </c>
      <c r="L2172" s="5" t="s">
        <v>21910</v>
      </c>
      <c r="M2172" s="5" t="s">
        <v>347</v>
      </c>
      <c r="N2172" s="5" t="s">
        <v>312</v>
      </c>
      <c r="O2172" s="3" t="s">
        <v>21052</v>
      </c>
      <c r="P2172" s="18" t="s">
        <v>5216</v>
      </c>
      <c r="Q2172" s="5" t="s">
        <v>21911</v>
      </c>
      <c r="R2172" s="5" t="s">
        <v>21912</v>
      </c>
      <c r="S2172" s="5"/>
      <c r="T2172" s="4" t="s">
        <v>20796</v>
      </c>
      <c r="U2172" s="4" t="s">
        <v>21913</v>
      </c>
      <c r="V2172" s="4"/>
      <c r="W2172" s="4"/>
      <c r="X2172" s="5"/>
      <c r="Y2172" s="3" t="s">
        <v>44</v>
      </c>
      <c r="Z2172" s="3" t="s">
        <v>21914</v>
      </c>
    </row>
    <row r="2173" spans="1:26" ht="67.5">
      <c r="A2173" s="2">
        <v>2171</v>
      </c>
      <c r="B2173" s="2">
        <v>2023027</v>
      </c>
      <c r="C2173" s="2" t="s">
        <v>21915</v>
      </c>
      <c r="D2173" s="2" t="s">
        <v>15919</v>
      </c>
      <c r="E2173" s="2" t="s">
        <v>15920</v>
      </c>
      <c r="F2173" s="2">
        <v>23</v>
      </c>
      <c r="G2173" s="2">
        <v>27</v>
      </c>
      <c r="H2173" s="2" t="s">
        <v>21916</v>
      </c>
      <c r="I2173" s="4" t="s">
        <v>21917</v>
      </c>
      <c r="J2173" s="4" t="s">
        <v>21918</v>
      </c>
      <c r="K2173" s="5" t="s">
        <v>21919</v>
      </c>
      <c r="L2173" s="5" t="s">
        <v>21920</v>
      </c>
      <c r="M2173" s="5" t="s">
        <v>362</v>
      </c>
      <c r="N2173" s="5" t="s">
        <v>312</v>
      </c>
      <c r="O2173" s="3" t="s">
        <v>21052</v>
      </c>
      <c r="P2173" s="18" t="s">
        <v>5216</v>
      </c>
      <c r="Q2173" s="5" t="s">
        <v>21921</v>
      </c>
      <c r="R2173" s="5" t="s">
        <v>21922</v>
      </c>
      <c r="S2173" s="5"/>
      <c r="T2173" s="4" t="s">
        <v>20796</v>
      </c>
      <c r="U2173" s="4" t="s">
        <v>21923</v>
      </c>
      <c r="V2173" s="4"/>
      <c r="W2173" s="4"/>
      <c r="X2173" s="5"/>
      <c r="Y2173" s="3" t="s">
        <v>44</v>
      </c>
      <c r="Z2173" s="3" t="s">
        <v>21924</v>
      </c>
    </row>
    <row r="2174" spans="1:26" ht="40.5">
      <c r="A2174" s="2">
        <v>2172</v>
      </c>
      <c r="B2174" s="2">
        <v>2023028</v>
      </c>
      <c r="C2174" s="2" t="s">
        <v>21925</v>
      </c>
      <c r="D2174" s="2" t="s">
        <v>15919</v>
      </c>
      <c r="E2174" s="2" t="s">
        <v>15920</v>
      </c>
      <c r="F2174" s="2">
        <v>23</v>
      </c>
      <c r="G2174" s="2">
        <v>28</v>
      </c>
      <c r="H2174" s="2" t="s">
        <v>21926</v>
      </c>
      <c r="I2174" s="4" t="s">
        <v>21927</v>
      </c>
      <c r="J2174" s="4" t="s">
        <v>21928</v>
      </c>
      <c r="K2174" s="5" t="s">
        <v>21929</v>
      </c>
      <c r="L2174" s="5" t="s">
        <v>21930</v>
      </c>
      <c r="M2174" s="5" t="s">
        <v>377</v>
      </c>
      <c r="N2174" s="5" t="s">
        <v>312</v>
      </c>
      <c r="O2174" s="3" t="s">
        <v>21052</v>
      </c>
      <c r="P2174" s="18" t="s">
        <v>5216</v>
      </c>
      <c r="Q2174" s="5" t="s">
        <v>21931</v>
      </c>
      <c r="R2174" s="5" t="s">
        <v>21932</v>
      </c>
      <c r="S2174" s="5"/>
      <c r="T2174" s="4" t="s">
        <v>20796</v>
      </c>
      <c r="U2174" s="4" t="s">
        <v>21933</v>
      </c>
      <c r="V2174" s="4"/>
      <c r="W2174" s="4"/>
      <c r="X2174" s="5"/>
      <c r="Y2174" s="3" t="s">
        <v>44</v>
      </c>
      <c r="Z2174" s="3" t="s">
        <v>21934</v>
      </c>
    </row>
    <row r="2175" spans="1:26" ht="40.5">
      <c r="A2175" s="2">
        <v>2173</v>
      </c>
      <c r="B2175" s="2">
        <v>2023029</v>
      </c>
      <c r="C2175" s="2" t="s">
        <v>21935</v>
      </c>
      <c r="D2175" s="2" t="s">
        <v>15919</v>
      </c>
      <c r="E2175" s="2" t="s">
        <v>15920</v>
      </c>
      <c r="F2175" s="2">
        <v>23</v>
      </c>
      <c r="G2175" s="2">
        <v>29</v>
      </c>
      <c r="H2175" s="2" t="s">
        <v>21936</v>
      </c>
      <c r="I2175" s="4" t="s">
        <v>21937</v>
      </c>
      <c r="J2175" s="4" t="s">
        <v>21938</v>
      </c>
      <c r="K2175" s="5" t="s">
        <v>21939</v>
      </c>
      <c r="L2175" s="5" t="s">
        <v>21940</v>
      </c>
      <c r="M2175" s="5" t="s">
        <v>389</v>
      </c>
      <c r="N2175" s="5" t="s">
        <v>312</v>
      </c>
      <c r="O2175" s="3" t="s">
        <v>21052</v>
      </c>
      <c r="P2175" s="18" t="s">
        <v>5216</v>
      </c>
      <c r="Q2175" s="5" t="s">
        <v>21941</v>
      </c>
      <c r="R2175" s="5" t="s">
        <v>21942</v>
      </c>
      <c r="S2175" s="5"/>
      <c r="T2175" s="4" t="s">
        <v>20796</v>
      </c>
      <c r="U2175" s="4" t="s">
        <v>21943</v>
      </c>
      <c r="V2175" s="4"/>
      <c r="W2175" s="4"/>
      <c r="X2175" s="5"/>
      <c r="Y2175" s="3" t="s">
        <v>44</v>
      </c>
      <c r="Z2175" s="3" t="s">
        <v>21944</v>
      </c>
    </row>
    <row r="2176" spans="1:26" ht="40.5">
      <c r="A2176" s="2">
        <v>2174</v>
      </c>
      <c r="B2176" s="2">
        <v>2023030</v>
      </c>
      <c r="C2176" s="2" t="s">
        <v>21945</v>
      </c>
      <c r="D2176" s="2" t="s">
        <v>15919</v>
      </c>
      <c r="E2176" s="2" t="s">
        <v>15920</v>
      </c>
      <c r="F2176" s="2">
        <v>23</v>
      </c>
      <c r="G2176" s="2">
        <v>30</v>
      </c>
      <c r="H2176" s="2" t="s">
        <v>21946</v>
      </c>
      <c r="I2176" s="4" t="s">
        <v>21947</v>
      </c>
      <c r="J2176" s="4" t="s">
        <v>21948</v>
      </c>
      <c r="K2176" s="5" t="s">
        <v>21949</v>
      </c>
      <c r="L2176" s="5" t="s">
        <v>21950</v>
      </c>
      <c r="M2176" s="5" t="s">
        <v>401</v>
      </c>
      <c r="N2176" s="5" t="s">
        <v>312</v>
      </c>
      <c r="O2176" s="3" t="s">
        <v>21052</v>
      </c>
      <c r="P2176" s="18" t="s">
        <v>5216</v>
      </c>
      <c r="Q2176" s="5" t="s">
        <v>21951</v>
      </c>
      <c r="R2176" s="5" t="s">
        <v>21952</v>
      </c>
      <c r="S2176" s="5"/>
      <c r="T2176" s="4" t="s">
        <v>20796</v>
      </c>
      <c r="U2176" s="4" t="s">
        <v>20689</v>
      </c>
      <c r="V2176" s="4"/>
      <c r="W2176" s="4"/>
      <c r="X2176" s="5"/>
      <c r="Y2176" s="3" t="s">
        <v>44</v>
      </c>
      <c r="Z2176" s="3" t="s">
        <v>21953</v>
      </c>
    </row>
    <row r="2177" spans="1:26" ht="108">
      <c r="A2177" s="2">
        <v>2175</v>
      </c>
      <c r="B2177" s="2">
        <v>2023031</v>
      </c>
      <c r="C2177" s="2" t="s">
        <v>21954</v>
      </c>
      <c r="D2177" s="2" t="s">
        <v>15919</v>
      </c>
      <c r="E2177" s="2" t="s">
        <v>15920</v>
      </c>
      <c r="F2177" s="2">
        <v>23</v>
      </c>
      <c r="G2177" s="2">
        <v>31</v>
      </c>
      <c r="H2177" s="2" t="s">
        <v>21955</v>
      </c>
      <c r="I2177" s="4" t="s">
        <v>21956</v>
      </c>
      <c r="J2177" s="4" t="s">
        <v>21957</v>
      </c>
      <c r="K2177" s="5" t="s">
        <v>21958</v>
      </c>
      <c r="L2177" s="5" t="s">
        <v>21959</v>
      </c>
      <c r="M2177" s="5" t="s">
        <v>412</v>
      </c>
      <c r="N2177" s="5" t="s">
        <v>312</v>
      </c>
      <c r="O2177" s="3" t="s">
        <v>21052</v>
      </c>
      <c r="P2177" s="18" t="s">
        <v>5216</v>
      </c>
      <c r="Q2177" s="5" t="s">
        <v>21960</v>
      </c>
      <c r="R2177" s="5" t="s">
        <v>21961</v>
      </c>
      <c r="S2177" s="5"/>
      <c r="T2177" s="4" t="s">
        <v>20796</v>
      </c>
      <c r="U2177" s="4" t="s">
        <v>21962</v>
      </c>
      <c r="V2177" s="4"/>
      <c r="W2177" s="4"/>
      <c r="X2177" s="5"/>
      <c r="Y2177" s="3" t="s">
        <v>44</v>
      </c>
      <c r="Z2177" s="3" t="s">
        <v>21963</v>
      </c>
    </row>
    <row r="2178" spans="1:26" ht="54">
      <c r="A2178" s="2">
        <v>2176</v>
      </c>
      <c r="B2178" s="2">
        <v>2023032</v>
      </c>
      <c r="C2178" s="2" t="s">
        <v>21964</v>
      </c>
      <c r="D2178" s="2" t="s">
        <v>15919</v>
      </c>
      <c r="E2178" s="2" t="s">
        <v>15920</v>
      </c>
      <c r="F2178" s="2">
        <v>23</v>
      </c>
      <c r="G2178" s="2">
        <v>32</v>
      </c>
      <c r="H2178" s="2" t="s">
        <v>21965</v>
      </c>
      <c r="I2178" s="4" t="s">
        <v>21966</v>
      </c>
      <c r="J2178" s="4" t="s">
        <v>21967</v>
      </c>
      <c r="K2178" s="5" t="s">
        <v>21968</v>
      </c>
      <c r="L2178" s="5" t="s">
        <v>21969</v>
      </c>
      <c r="M2178" s="5" t="s">
        <v>1532</v>
      </c>
      <c r="N2178" s="5" t="s">
        <v>312</v>
      </c>
      <c r="O2178" s="3" t="s">
        <v>21052</v>
      </c>
      <c r="P2178" s="18" t="s">
        <v>5216</v>
      </c>
      <c r="Q2178" s="5" t="s">
        <v>21970</v>
      </c>
      <c r="R2178" s="5" t="s">
        <v>21971</v>
      </c>
      <c r="S2178" s="5"/>
      <c r="T2178" s="4" t="s">
        <v>20796</v>
      </c>
      <c r="U2178" s="4" t="s">
        <v>21972</v>
      </c>
      <c r="V2178" s="4"/>
      <c r="W2178" s="4"/>
      <c r="X2178" s="5"/>
      <c r="Y2178" s="3" t="s">
        <v>44</v>
      </c>
      <c r="Z2178" s="3" t="s">
        <v>21973</v>
      </c>
    </row>
    <row r="2179" spans="1:26" ht="67.5">
      <c r="A2179" s="2">
        <v>2177</v>
      </c>
      <c r="B2179" s="2">
        <v>2023033</v>
      </c>
      <c r="C2179" s="2" t="s">
        <v>21974</v>
      </c>
      <c r="D2179" s="2" t="s">
        <v>15919</v>
      </c>
      <c r="E2179" s="2" t="s">
        <v>15920</v>
      </c>
      <c r="F2179" s="2">
        <v>23</v>
      </c>
      <c r="G2179" s="2">
        <v>33</v>
      </c>
      <c r="H2179" s="2" t="s">
        <v>21975</v>
      </c>
      <c r="I2179" s="4" t="s">
        <v>21976</v>
      </c>
      <c r="J2179" s="4" t="s">
        <v>21977</v>
      </c>
      <c r="K2179" s="5" t="s">
        <v>21978</v>
      </c>
      <c r="L2179" s="5" t="s">
        <v>21979</v>
      </c>
      <c r="M2179" s="5" t="s">
        <v>4813</v>
      </c>
      <c r="N2179" s="5" t="s">
        <v>312</v>
      </c>
      <c r="O2179" s="3" t="s">
        <v>21052</v>
      </c>
      <c r="P2179" s="18" t="s">
        <v>5216</v>
      </c>
      <c r="Q2179" s="5" t="s">
        <v>21980</v>
      </c>
      <c r="R2179" s="5" t="s">
        <v>21981</v>
      </c>
      <c r="S2179" s="5"/>
      <c r="T2179" s="4" t="s">
        <v>20796</v>
      </c>
      <c r="U2179" s="4" t="s">
        <v>21982</v>
      </c>
      <c r="V2179" s="4"/>
      <c r="W2179" s="4"/>
      <c r="X2179" s="5"/>
      <c r="Y2179" s="3" t="s">
        <v>44</v>
      </c>
      <c r="Z2179" s="3" t="s">
        <v>21983</v>
      </c>
    </row>
    <row r="2180" spans="1:26" ht="94.5">
      <c r="A2180" s="2">
        <v>2178</v>
      </c>
      <c r="B2180" s="2">
        <v>2024001</v>
      </c>
      <c r="C2180" s="2" t="s">
        <v>21984</v>
      </c>
      <c r="D2180" s="2" t="s">
        <v>15919</v>
      </c>
      <c r="E2180" s="2" t="s">
        <v>15920</v>
      </c>
      <c r="F2180" s="2">
        <v>24</v>
      </c>
      <c r="G2180" s="2">
        <v>1</v>
      </c>
      <c r="H2180" s="2" t="s">
        <v>21985</v>
      </c>
      <c r="I2180" s="4" t="s">
        <v>21986</v>
      </c>
      <c r="J2180" s="4" t="s">
        <v>21987</v>
      </c>
      <c r="K2180" s="5" t="s">
        <v>21988</v>
      </c>
      <c r="L2180" s="5" t="s">
        <v>6195</v>
      </c>
      <c r="M2180" s="5" t="s">
        <v>34</v>
      </c>
      <c r="N2180" s="5" t="s">
        <v>323</v>
      </c>
      <c r="O2180" s="3" t="s">
        <v>21052</v>
      </c>
      <c r="P2180" s="18" t="s">
        <v>5216</v>
      </c>
      <c r="Q2180" s="5" t="s">
        <v>21989</v>
      </c>
      <c r="R2180" s="5" t="s">
        <v>21990</v>
      </c>
      <c r="S2180" s="5"/>
      <c r="T2180" s="4" t="s">
        <v>5989</v>
      </c>
      <c r="U2180" s="4" t="s">
        <v>21991</v>
      </c>
      <c r="V2180" s="4" t="s">
        <v>21992</v>
      </c>
      <c r="W2180" s="4" t="s">
        <v>21993</v>
      </c>
      <c r="X2180" s="5" t="s">
        <v>21994</v>
      </c>
      <c r="Y2180" s="3" t="s">
        <v>44</v>
      </c>
      <c r="Z2180" s="3" t="s">
        <v>21995</v>
      </c>
    </row>
    <row r="2181" spans="1:26" ht="54">
      <c r="A2181" s="2">
        <v>2179</v>
      </c>
      <c r="B2181" s="2">
        <v>2024002</v>
      </c>
      <c r="C2181" s="2" t="s">
        <v>21996</v>
      </c>
      <c r="D2181" s="2" t="s">
        <v>15919</v>
      </c>
      <c r="E2181" s="2" t="s">
        <v>15920</v>
      </c>
      <c r="F2181" s="2">
        <v>24</v>
      </c>
      <c r="G2181" s="2">
        <v>2</v>
      </c>
      <c r="H2181" s="2" t="s">
        <v>21997</v>
      </c>
      <c r="I2181" s="4" t="s">
        <v>21998</v>
      </c>
      <c r="J2181" s="4" t="s">
        <v>21999</v>
      </c>
      <c r="K2181" s="5" t="s">
        <v>22000</v>
      </c>
      <c r="L2181" s="5" t="s">
        <v>6208</v>
      </c>
      <c r="M2181" s="5" t="s">
        <v>52</v>
      </c>
      <c r="N2181" s="5" t="s">
        <v>323</v>
      </c>
      <c r="O2181" s="3" t="s">
        <v>21052</v>
      </c>
      <c r="P2181" s="18" t="s">
        <v>5216</v>
      </c>
      <c r="Q2181" s="5" t="s">
        <v>22001</v>
      </c>
      <c r="R2181" s="5" t="s">
        <v>22002</v>
      </c>
      <c r="S2181" s="5"/>
      <c r="T2181" s="4" t="s">
        <v>5989</v>
      </c>
      <c r="U2181" s="4" t="s">
        <v>22003</v>
      </c>
      <c r="V2181" s="4"/>
      <c r="W2181" s="4"/>
      <c r="X2181" s="5"/>
      <c r="Y2181" s="3" t="s">
        <v>44</v>
      </c>
      <c r="Z2181" s="3" t="s">
        <v>22004</v>
      </c>
    </row>
    <row r="2182" spans="1:26" ht="67.5">
      <c r="A2182" s="2">
        <v>2180</v>
      </c>
      <c r="B2182" s="2">
        <v>2024003</v>
      </c>
      <c r="C2182" s="2" t="s">
        <v>22005</v>
      </c>
      <c r="D2182" s="2" t="s">
        <v>15919</v>
      </c>
      <c r="E2182" s="2" t="s">
        <v>15920</v>
      </c>
      <c r="F2182" s="2">
        <v>24</v>
      </c>
      <c r="G2182" s="2">
        <v>3</v>
      </c>
      <c r="H2182" s="2" t="s">
        <v>22006</v>
      </c>
      <c r="I2182" s="4" t="s">
        <v>22007</v>
      </c>
      <c r="J2182" s="4" t="s">
        <v>22008</v>
      </c>
      <c r="K2182" s="5" t="s">
        <v>22009</v>
      </c>
      <c r="L2182" s="5" t="s">
        <v>6218</v>
      </c>
      <c r="M2182" s="5" t="s">
        <v>68</v>
      </c>
      <c r="N2182" s="5" t="s">
        <v>323</v>
      </c>
      <c r="O2182" s="3" t="s">
        <v>21052</v>
      </c>
      <c r="P2182" s="18" t="s">
        <v>5216</v>
      </c>
      <c r="Q2182" s="5" t="s">
        <v>22010</v>
      </c>
      <c r="R2182" s="5" t="s">
        <v>22011</v>
      </c>
      <c r="S2182" s="5"/>
      <c r="T2182" s="4" t="s">
        <v>5989</v>
      </c>
      <c r="U2182" s="4" t="s">
        <v>22012</v>
      </c>
      <c r="V2182" s="4"/>
      <c r="W2182" s="4"/>
      <c r="X2182" s="5"/>
      <c r="Y2182" s="3" t="s">
        <v>44</v>
      </c>
      <c r="Z2182" s="3" t="s">
        <v>22013</v>
      </c>
    </row>
    <row r="2183" spans="1:26" ht="94.5">
      <c r="A2183" s="2">
        <v>2181</v>
      </c>
      <c r="B2183" s="2">
        <v>2024004</v>
      </c>
      <c r="C2183" s="2" t="s">
        <v>22014</v>
      </c>
      <c r="D2183" s="2" t="s">
        <v>15919</v>
      </c>
      <c r="E2183" s="2" t="s">
        <v>15920</v>
      </c>
      <c r="F2183" s="2">
        <v>24</v>
      </c>
      <c r="G2183" s="2">
        <v>4</v>
      </c>
      <c r="H2183" s="2" t="s">
        <v>22015</v>
      </c>
      <c r="I2183" s="4" t="s">
        <v>22016</v>
      </c>
      <c r="J2183" s="4" t="s">
        <v>22017</v>
      </c>
      <c r="K2183" s="5" t="s">
        <v>22018</v>
      </c>
      <c r="L2183" s="5" t="s">
        <v>6228</v>
      </c>
      <c r="M2183" s="5" t="s">
        <v>80</v>
      </c>
      <c r="N2183" s="5" t="s">
        <v>323</v>
      </c>
      <c r="O2183" s="3" t="s">
        <v>21052</v>
      </c>
      <c r="P2183" s="18" t="s">
        <v>5216</v>
      </c>
      <c r="Q2183" s="5" t="s">
        <v>22019</v>
      </c>
      <c r="R2183" s="5" t="s">
        <v>22020</v>
      </c>
      <c r="S2183" s="5"/>
      <c r="T2183" s="4" t="s">
        <v>5989</v>
      </c>
      <c r="U2183" s="4" t="s">
        <v>22021</v>
      </c>
      <c r="V2183" s="4" t="s">
        <v>22022</v>
      </c>
      <c r="W2183" s="4" t="s">
        <v>22023</v>
      </c>
      <c r="X2183" s="5" t="s">
        <v>22024</v>
      </c>
      <c r="Y2183" s="3" t="s">
        <v>44</v>
      </c>
      <c r="Z2183" s="3" t="s">
        <v>22025</v>
      </c>
    </row>
    <row r="2184" spans="1:26" ht="40.5">
      <c r="A2184" s="2">
        <v>2182</v>
      </c>
      <c r="B2184" s="2">
        <v>2024005</v>
      </c>
      <c r="C2184" s="2" t="s">
        <v>22026</v>
      </c>
      <c r="D2184" s="2" t="s">
        <v>15919</v>
      </c>
      <c r="E2184" s="2" t="s">
        <v>15920</v>
      </c>
      <c r="F2184" s="2">
        <v>24</v>
      </c>
      <c r="G2184" s="2">
        <v>5</v>
      </c>
      <c r="H2184" s="2" t="s">
        <v>22027</v>
      </c>
      <c r="I2184" s="4" t="s">
        <v>22028</v>
      </c>
      <c r="J2184" s="4" t="s">
        <v>22029</v>
      </c>
      <c r="K2184" s="5" t="s">
        <v>22030</v>
      </c>
      <c r="L2184" s="5" t="s">
        <v>6238</v>
      </c>
      <c r="M2184" s="5" t="s">
        <v>92</v>
      </c>
      <c r="N2184" s="5" t="s">
        <v>323</v>
      </c>
      <c r="O2184" s="3" t="s">
        <v>21052</v>
      </c>
      <c r="P2184" s="18" t="s">
        <v>5216</v>
      </c>
      <c r="Q2184" s="5" t="s">
        <v>22031</v>
      </c>
      <c r="R2184" s="5" t="s">
        <v>22032</v>
      </c>
      <c r="S2184" s="5"/>
      <c r="T2184" s="4" t="s">
        <v>5989</v>
      </c>
      <c r="U2184" s="4" t="s">
        <v>22033</v>
      </c>
      <c r="V2184" s="4"/>
      <c r="W2184" s="4"/>
      <c r="X2184" s="5"/>
      <c r="Y2184" s="3" t="s">
        <v>44</v>
      </c>
      <c r="Z2184" s="3" t="s">
        <v>22034</v>
      </c>
    </row>
    <row r="2185" spans="1:26" ht="67.5">
      <c r="A2185" s="2">
        <v>2183</v>
      </c>
      <c r="B2185" s="2">
        <v>2024006</v>
      </c>
      <c r="C2185" s="2" t="s">
        <v>22035</v>
      </c>
      <c r="D2185" s="2" t="s">
        <v>15919</v>
      </c>
      <c r="E2185" s="2" t="s">
        <v>15920</v>
      </c>
      <c r="F2185" s="2">
        <v>24</v>
      </c>
      <c r="G2185" s="2">
        <v>6</v>
      </c>
      <c r="H2185" s="2" t="s">
        <v>22036</v>
      </c>
      <c r="I2185" s="4" t="s">
        <v>22037</v>
      </c>
      <c r="J2185" s="4" t="s">
        <v>22038</v>
      </c>
      <c r="K2185" s="5" t="s">
        <v>22039</v>
      </c>
      <c r="L2185" s="5" t="s">
        <v>6248</v>
      </c>
      <c r="M2185" s="5" t="s">
        <v>104</v>
      </c>
      <c r="N2185" s="5" t="s">
        <v>323</v>
      </c>
      <c r="O2185" s="3" t="s">
        <v>21052</v>
      </c>
      <c r="P2185" s="18" t="s">
        <v>5216</v>
      </c>
      <c r="Q2185" s="5" t="s">
        <v>22040</v>
      </c>
      <c r="R2185" s="5" t="s">
        <v>22041</v>
      </c>
      <c r="S2185" s="5"/>
      <c r="T2185" s="4" t="s">
        <v>5989</v>
      </c>
      <c r="U2185" s="4" t="s">
        <v>22042</v>
      </c>
      <c r="V2185" s="4"/>
      <c r="W2185" s="4"/>
      <c r="X2185" s="5"/>
      <c r="Y2185" s="3" t="s">
        <v>44</v>
      </c>
      <c r="Z2185" s="3" t="s">
        <v>22043</v>
      </c>
    </row>
    <row r="2186" spans="1:26" ht="67.5">
      <c r="A2186" s="2">
        <v>2184</v>
      </c>
      <c r="B2186" s="2">
        <v>2024007</v>
      </c>
      <c r="C2186" s="2" t="s">
        <v>22044</v>
      </c>
      <c r="D2186" s="2" t="s">
        <v>15919</v>
      </c>
      <c r="E2186" s="2" t="s">
        <v>15920</v>
      </c>
      <c r="F2186" s="2">
        <v>24</v>
      </c>
      <c r="G2186" s="2">
        <v>7</v>
      </c>
      <c r="H2186" s="2" t="s">
        <v>22045</v>
      </c>
      <c r="I2186" s="4" t="s">
        <v>22046</v>
      </c>
      <c r="J2186" s="4" t="s">
        <v>22047</v>
      </c>
      <c r="K2186" s="5" t="s">
        <v>22048</v>
      </c>
      <c r="L2186" s="5" t="s">
        <v>6258</v>
      </c>
      <c r="M2186" s="5" t="s">
        <v>119</v>
      </c>
      <c r="N2186" s="5" t="s">
        <v>323</v>
      </c>
      <c r="O2186" s="3" t="s">
        <v>21052</v>
      </c>
      <c r="P2186" s="18" t="s">
        <v>5216</v>
      </c>
      <c r="Q2186" s="5" t="s">
        <v>22049</v>
      </c>
      <c r="R2186" s="5" t="s">
        <v>22050</v>
      </c>
      <c r="S2186" s="5"/>
      <c r="T2186" s="4" t="s">
        <v>5989</v>
      </c>
      <c r="U2186" s="4" t="s">
        <v>22051</v>
      </c>
      <c r="V2186" s="4"/>
      <c r="W2186" s="4"/>
      <c r="X2186" s="5"/>
      <c r="Y2186" s="3" t="s">
        <v>44</v>
      </c>
      <c r="Z2186" s="3" t="s">
        <v>22052</v>
      </c>
    </row>
    <row r="2187" spans="1:26" ht="94.5">
      <c r="A2187" s="2">
        <v>2185</v>
      </c>
      <c r="B2187" s="2">
        <v>2024008</v>
      </c>
      <c r="C2187" s="2" t="s">
        <v>22053</v>
      </c>
      <c r="D2187" s="2" t="s">
        <v>15919</v>
      </c>
      <c r="E2187" s="2" t="s">
        <v>15920</v>
      </c>
      <c r="F2187" s="2">
        <v>24</v>
      </c>
      <c r="G2187" s="2">
        <v>8</v>
      </c>
      <c r="H2187" s="2" t="s">
        <v>22054</v>
      </c>
      <c r="I2187" s="4" t="s">
        <v>22055</v>
      </c>
      <c r="J2187" s="4" t="s">
        <v>22056</v>
      </c>
      <c r="K2187" s="5" t="s">
        <v>22057</v>
      </c>
      <c r="L2187" s="5" t="s">
        <v>6268</v>
      </c>
      <c r="M2187" s="5" t="s">
        <v>131</v>
      </c>
      <c r="N2187" s="5" t="s">
        <v>323</v>
      </c>
      <c r="O2187" s="3" t="s">
        <v>21052</v>
      </c>
      <c r="P2187" s="18" t="s">
        <v>5216</v>
      </c>
      <c r="Q2187" s="5" t="s">
        <v>22058</v>
      </c>
      <c r="R2187" s="5" t="s">
        <v>22059</v>
      </c>
      <c r="S2187" s="5"/>
      <c r="T2187" s="4" t="s">
        <v>5989</v>
      </c>
      <c r="U2187" s="4" t="s">
        <v>22060</v>
      </c>
      <c r="V2187" s="4" t="s">
        <v>22061</v>
      </c>
      <c r="W2187" s="4" t="s">
        <v>22062</v>
      </c>
      <c r="X2187" s="5" t="s">
        <v>22063</v>
      </c>
      <c r="Y2187" s="3" t="s">
        <v>44</v>
      </c>
      <c r="Z2187" s="3" t="s">
        <v>22064</v>
      </c>
    </row>
    <row r="2188" spans="1:26" ht="40.5">
      <c r="A2188" s="2">
        <v>2186</v>
      </c>
      <c r="B2188" s="2">
        <v>2024009</v>
      </c>
      <c r="C2188" s="2" t="s">
        <v>22065</v>
      </c>
      <c r="D2188" s="2" t="s">
        <v>15919</v>
      </c>
      <c r="E2188" s="2" t="s">
        <v>15920</v>
      </c>
      <c r="F2188" s="2">
        <v>24</v>
      </c>
      <c r="G2188" s="2">
        <v>9</v>
      </c>
      <c r="H2188" s="2" t="s">
        <v>22066</v>
      </c>
      <c r="I2188" s="4" t="s">
        <v>22067</v>
      </c>
      <c r="J2188" s="4" t="s">
        <v>22068</v>
      </c>
      <c r="K2188" s="5" t="s">
        <v>22069</v>
      </c>
      <c r="L2188" s="5" t="s">
        <v>6278</v>
      </c>
      <c r="M2188" s="5" t="s">
        <v>143</v>
      </c>
      <c r="N2188" s="5" t="s">
        <v>323</v>
      </c>
      <c r="O2188" s="3" t="s">
        <v>21052</v>
      </c>
      <c r="P2188" s="18" t="s">
        <v>5216</v>
      </c>
      <c r="Q2188" s="5" t="s">
        <v>22070</v>
      </c>
      <c r="R2188" s="5" t="s">
        <v>22071</v>
      </c>
      <c r="S2188" s="5"/>
      <c r="T2188" s="4" t="s">
        <v>5989</v>
      </c>
      <c r="U2188" s="4" t="s">
        <v>20689</v>
      </c>
      <c r="V2188" s="4"/>
      <c r="W2188" s="4"/>
      <c r="X2188" s="5"/>
      <c r="Y2188" s="3" t="s">
        <v>44</v>
      </c>
      <c r="Z2188" s="3" t="s">
        <v>22072</v>
      </c>
    </row>
    <row r="2189" spans="1:26" ht="108">
      <c r="A2189" s="2">
        <v>2187</v>
      </c>
      <c r="B2189" s="2">
        <v>2024010</v>
      </c>
      <c r="C2189" s="2" t="s">
        <v>22073</v>
      </c>
      <c r="D2189" s="2" t="s">
        <v>15919</v>
      </c>
      <c r="E2189" s="2" t="s">
        <v>15920</v>
      </c>
      <c r="F2189" s="2">
        <v>24</v>
      </c>
      <c r="G2189" s="2">
        <v>10</v>
      </c>
      <c r="H2189" s="2" t="s">
        <v>22074</v>
      </c>
      <c r="I2189" s="4" t="s">
        <v>22075</v>
      </c>
      <c r="J2189" s="4" t="s">
        <v>22076</v>
      </c>
      <c r="K2189" s="5" t="s">
        <v>22077</v>
      </c>
      <c r="L2189" s="5" t="s">
        <v>6287</v>
      </c>
      <c r="M2189" s="5" t="s">
        <v>155</v>
      </c>
      <c r="N2189" s="5" t="s">
        <v>323</v>
      </c>
      <c r="O2189" s="3" t="s">
        <v>21052</v>
      </c>
      <c r="P2189" s="18" t="s">
        <v>5216</v>
      </c>
      <c r="Q2189" s="5" t="s">
        <v>22078</v>
      </c>
      <c r="R2189" s="5" t="s">
        <v>22079</v>
      </c>
      <c r="S2189" s="5"/>
      <c r="T2189" s="4" t="s">
        <v>5989</v>
      </c>
      <c r="U2189" s="4" t="s">
        <v>22080</v>
      </c>
      <c r="V2189" s="4" t="s">
        <v>22081</v>
      </c>
      <c r="W2189" s="4" t="s">
        <v>22082</v>
      </c>
      <c r="X2189" s="5" t="s">
        <v>22083</v>
      </c>
      <c r="Y2189" s="3" t="s">
        <v>44</v>
      </c>
      <c r="Z2189" s="3" t="s">
        <v>22084</v>
      </c>
    </row>
    <row r="2190" spans="1:26" ht="121.5">
      <c r="A2190" s="2">
        <v>2188</v>
      </c>
      <c r="B2190" s="2">
        <v>2024011</v>
      </c>
      <c r="C2190" s="2" t="s">
        <v>22085</v>
      </c>
      <c r="D2190" s="2" t="s">
        <v>15919</v>
      </c>
      <c r="E2190" s="2" t="s">
        <v>15920</v>
      </c>
      <c r="F2190" s="2">
        <v>24</v>
      </c>
      <c r="G2190" s="2">
        <v>11</v>
      </c>
      <c r="H2190" s="2" t="s">
        <v>22086</v>
      </c>
      <c r="I2190" s="4" t="s">
        <v>22087</v>
      </c>
      <c r="J2190" s="4" t="s">
        <v>22088</v>
      </c>
      <c r="K2190" s="5" t="s">
        <v>22089</v>
      </c>
      <c r="L2190" s="5" t="s">
        <v>6300</v>
      </c>
      <c r="M2190" s="5" t="s">
        <v>167</v>
      </c>
      <c r="N2190" s="5" t="s">
        <v>323</v>
      </c>
      <c r="O2190" s="3" t="s">
        <v>21052</v>
      </c>
      <c r="P2190" s="18" t="s">
        <v>5216</v>
      </c>
      <c r="Q2190" s="5" t="s">
        <v>22090</v>
      </c>
      <c r="R2190" s="5" t="s">
        <v>22091</v>
      </c>
      <c r="S2190" s="5"/>
      <c r="T2190" s="4" t="s">
        <v>5989</v>
      </c>
      <c r="U2190" s="4" t="s">
        <v>22092</v>
      </c>
      <c r="V2190" s="4"/>
      <c r="W2190" s="4"/>
      <c r="X2190" s="5"/>
      <c r="Y2190" s="3" t="s">
        <v>44</v>
      </c>
      <c r="Z2190" s="3" t="s">
        <v>22093</v>
      </c>
    </row>
    <row r="2191" spans="1:26" ht="67.5">
      <c r="A2191" s="2">
        <v>2189</v>
      </c>
      <c r="B2191" s="2">
        <v>2024012</v>
      </c>
      <c r="C2191" s="2" t="s">
        <v>22094</v>
      </c>
      <c r="D2191" s="2" t="s">
        <v>15919</v>
      </c>
      <c r="E2191" s="2" t="s">
        <v>15920</v>
      </c>
      <c r="F2191" s="2">
        <v>24</v>
      </c>
      <c r="G2191" s="2">
        <v>12</v>
      </c>
      <c r="H2191" s="2" t="s">
        <v>22095</v>
      </c>
      <c r="I2191" s="4" t="s">
        <v>22096</v>
      </c>
      <c r="J2191" s="4" t="s">
        <v>22097</v>
      </c>
      <c r="K2191" s="5" t="s">
        <v>22098</v>
      </c>
      <c r="L2191" s="5" t="s">
        <v>6310</v>
      </c>
      <c r="M2191" s="5" t="s">
        <v>179</v>
      </c>
      <c r="N2191" s="5" t="s">
        <v>323</v>
      </c>
      <c r="O2191" s="3" t="s">
        <v>21052</v>
      </c>
      <c r="P2191" s="20" t="s">
        <v>20166</v>
      </c>
      <c r="Q2191" s="5" t="s">
        <v>22099</v>
      </c>
      <c r="R2191" s="5" t="s">
        <v>22100</v>
      </c>
      <c r="S2191" s="5"/>
      <c r="T2191" s="4" t="s">
        <v>5989</v>
      </c>
      <c r="U2191" s="4" t="s">
        <v>22101</v>
      </c>
      <c r="V2191" s="4"/>
      <c r="W2191" s="4"/>
      <c r="X2191" s="5"/>
      <c r="Y2191" s="3" t="s">
        <v>44</v>
      </c>
      <c r="Z2191" s="3" t="s">
        <v>22102</v>
      </c>
    </row>
    <row r="2192" spans="1:26" ht="40.5">
      <c r="A2192" s="2">
        <v>2190</v>
      </c>
      <c r="B2192" s="2">
        <v>2024013</v>
      </c>
      <c r="C2192" s="2" t="s">
        <v>22103</v>
      </c>
      <c r="D2192" s="2" t="s">
        <v>15919</v>
      </c>
      <c r="E2192" s="2" t="s">
        <v>15920</v>
      </c>
      <c r="F2192" s="2">
        <v>24</v>
      </c>
      <c r="G2192" s="2">
        <v>13</v>
      </c>
      <c r="H2192" s="2" t="s">
        <v>22104</v>
      </c>
      <c r="I2192" s="4" t="s">
        <v>22105</v>
      </c>
      <c r="J2192" s="4" t="s">
        <v>22106</v>
      </c>
      <c r="K2192" s="5" t="s">
        <v>22107</v>
      </c>
      <c r="L2192" s="5" t="s">
        <v>6320</v>
      </c>
      <c r="M2192" s="5" t="s">
        <v>191</v>
      </c>
      <c r="N2192" s="5" t="s">
        <v>323</v>
      </c>
      <c r="O2192" s="3" t="s">
        <v>21052</v>
      </c>
      <c r="P2192" s="20" t="s">
        <v>20166</v>
      </c>
      <c r="Q2192" s="5" t="s">
        <v>22108</v>
      </c>
      <c r="R2192" s="5" t="s">
        <v>22109</v>
      </c>
      <c r="S2192" s="5"/>
      <c r="T2192" s="4" t="s">
        <v>5989</v>
      </c>
      <c r="U2192" s="4" t="s">
        <v>22110</v>
      </c>
      <c r="V2192" s="4"/>
      <c r="W2192" s="4"/>
      <c r="X2192" s="5"/>
      <c r="Y2192" s="3" t="s">
        <v>44</v>
      </c>
      <c r="Z2192" s="3" t="s">
        <v>22111</v>
      </c>
    </row>
    <row r="2193" spans="1:26" ht="54">
      <c r="A2193" s="2">
        <v>2191</v>
      </c>
      <c r="B2193" s="2">
        <v>2024014</v>
      </c>
      <c r="C2193" s="2" t="s">
        <v>22112</v>
      </c>
      <c r="D2193" s="2" t="s">
        <v>15919</v>
      </c>
      <c r="E2193" s="2" t="s">
        <v>15920</v>
      </c>
      <c r="F2193" s="2">
        <v>24</v>
      </c>
      <c r="G2193" s="2">
        <v>14</v>
      </c>
      <c r="H2193" s="2" t="s">
        <v>22113</v>
      </c>
      <c r="I2193" s="4" t="s">
        <v>22114</v>
      </c>
      <c r="J2193" s="4" t="s">
        <v>22115</v>
      </c>
      <c r="K2193" s="5" t="s">
        <v>22116</v>
      </c>
      <c r="L2193" s="5" t="s">
        <v>6330</v>
      </c>
      <c r="M2193" s="5" t="s">
        <v>203</v>
      </c>
      <c r="N2193" s="5" t="s">
        <v>323</v>
      </c>
      <c r="O2193" s="3" t="s">
        <v>21052</v>
      </c>
      <c r="P2193" s="20" t="s">
        <v>20166</v>
      </c>
      <c r="Q2193" s="5" t="s">
        <v>22117</v>
      </c>
      <c r="R2193" s="5" t="s">
        <v>22118</v>
      </c>
      <c r="S2193" s="5"/>
      <c r="T2193" s="4" t="s">
        <v>5989</v>
      </c>
      <c r="U2193" s="4" t="s">
        <v>22119</v>
      </c>
      <c r="V2193" s="4"/>
      <c r="W2193" s="4"/>
      <c r="X2193" s="5"/>
      <c r="Y2193" s="3" t="s">
        <v>44</v>
      </c>
      <c r="Z2193" s="3" t="s">
        <v>22120</v>
      </c>
    </row>
    <row r="2194" spans="1:26" ht="40.5">
      <c r="A2194" s="2">
        <v>2192</v>
      </c>
      <c r="B2194" s="2">
        <v>2024015</v>
      </c>
      <c r="C2194" s="2" t="s">
        <v>22121</v>
      </c>
      <c r="D2194" s="2" t="s">
        <v>15919</v>
      </c>
      <c r="E2194" s="2" t="s">
        <v>15920</v>
      </c>
      <c r="F2194" s="2">
        <v>24</v>
      </c>
      <c r="G2194" s="2">
        <v>15</v>
      </c>
      <c r="H2194" s="2" t="s">
        <v>22122</v>
      </c>
      <c r="I2194" s="4" t="s">
        <v>22123</v>
      </c>
      <c r="J2194" s="4" t="s">
        <v>22124</v>
      </c>
      <c r="K2194" s="5" t="s">
        <v>22125</v>
      </c>
      <c r="L2194" s="5" t="s">
        <v>6340</v>
      </c>
      <c r="M2194" s="5" t="s">
        <v>218</v>
      </c>
      <c r="N2194" s="5" t="s">
        <v>323</v>
      </c>
      <c r="O2194" s="3" t="s">
        <v>21052</v>
      </c>
      <c r="P2194" s="20" t="s">
        <v>20166</v>
      </c>
      <c r="Q2194" s="5" t="s">
        <v>22126</v>
      </c>
      <c r="R2194" s="5" t="s">
        <v>22127</v>
      </c>
      <c r="S2194" s="5"/>
      <c r="T2194" s="4" t="s">
        <v>5989</v>
      </c>
      <c r="U2194" s="4" t="s">
        <v>22128</v>
      </c>
      <c r="V2194" s="4"/>
      <c r="W2194" s="4"/>
      <c r="X2194" s="5"/>
      <c r="Y2194" s="3" t="s">
        <v>44</v>
      </c>
      <c r="Z2194" s="3" t="s">
        <v>22129</v>
      </c>
    </row>
    <row r="2195" spans="1:26" ht="67.5">
      <c r="A2195" s="2">
        <v>2193</v>
      </c>
      <c r="B2195" s="2">
        <v>2024016</v>
      </c>
      <c r="C2195" s="2" t="s">
        <v>22130</v>
      </c>
      <c r="D2195" s="2" t="s">
        <v>15919</v>
      </c>
      <c r="E2195" s="2" t="s">
        <v>15920</v>
      </c>
      <c r="F2195" s="2">
        <v>24</v>
      </c>
      <c r="G2195" s="2">
        <v>16</v>
      </c>
      <c r="H2195" s="2" t="s">
        <v>22131</v>
      </c>
      <c r="I2195" s="4" t="s">
        <v>22132</v>
      </c>
      <c r="J2195" s="4" t="s">
        <v>22133</v>
      </c>
      <c r="K2195" s="5" t="s">
        <v>22134</v>
      </c>
      <c r="L2195" s="5" t="s">
        <v>6350</v>
      </c>
      <c r="M2195" s="5" t="s">
        <v>229</v>
      </c>
      <c r="N2195" s="5" t="s">
        <v>323</v>
      </c>
      <c r="O2195" s="3" t="s">
        <v>21052</v>
      </c>
      <c r="P2195" s="20" t="s">
        <v>20166</v>
      </c>
      <c r="Q2195" s="5" t="s">
        <v>22135</v>
      </c>
      <c r="R2195" s="5" t="s">
        <v>22136</v>
      </c>
      <c r="S2195" s="5"/>
      <c r="T2195" s="4" t="s">
        <v>5989</v>
      </c>
      <c r="U2195" s="4" t="s">
        <v>22137</v>
      </c>
      <c r="V2195" s="4"/>
      <c r="W2195" s="4"/>
      <c r="X2195" s="5"/>
      <c r="Y2195" s="3" t="s">
        <v>44</v>
      </c>
      <c r="Z2195" s="3" t="s">
        <v>22138</v>
      </c>
    </row>
    <row r="2196" spans="1:26" ht="54">
      <c r="A2196" s="2">
        <v>2194</v>
      </c>
      <c r="B2196" s="2">
        <v>2024017</v>
      </c>
      <c r="C2196" s="2" t="s">
        <v>22139</v>
      </c>
      <c r="D2196" s="2" t="s">
        <v>15919</v>
      </c>
      <c r="E2196" s="2" t="s">
        <v>15920</v>
      </c>
      <c r="F2196" s="2">
        <v>24</v>
      </c>
      <c r="G2196" s="2">
        <v>17</v>
      </c>
      <c r="H2196" s="2" t="s">
        <v>22140</v>
      </c>
      <c r="I2196" s="4" t="s">
        <v>22141</v>
      </c>
      <c r="J2196" s="4" t="s">
        <v>22142</v>
      </c>
      <c r="K2196" s="5" t="s">
        <v>22143</v>
      </c>
      <c r="L2196" s="5" t="s">
        <v>6360</v>
      </c>
      <c r="M2196" s="5" t="s">
        <v>241</v>
      </c>
      <c r="N2196" s="5" t="s">
        <v>323</v>
      </c>
      <c r="O2196" s="3" t="s">
        <v>21052</v>
      </c>
      <c r="P2196" s="20" t="s">
        <v>20166</v>
      </c>
      <c r="Q2196" s="5" t="s">
        <v>22144</v>
      </c>
      <c r="R2196" s="5" t="s">
        <v>22145</v>
      </c>
      <c r="S2196" s="5"/>
      <c r="T2196" s="4" t="s">
        <v>5989</v>
      </c>
      <c r="U2196" s="4" t="s">
        <v>22146</v>
      </c>
      <c r="V2196" s="4"/>
      <c r="W2196" s="4"/>
      <c r="X2196" s="5"/>
      <c r="Y2196" s="3" t="s">
        <v>44</v>
      </c>
      <c r="Z2196" s="3" t="s">
        <v>22147</v>
      </c>
    </row>
    <row r="2197" spans="1:26" ht="67.5">
      <c r="A2197" s="2">
        <v>2195</v>
      </c>
      <c r="B2197" s="2">
        <v>2024018</v>
      </c>
      <c r="C2197" s="2" t="s">
        <v>22148</v>
      </c>
      <c r="D2197" s="2" t="s">
        <v>15919</v>
      </c>
      <c r="E2197" s="2" t="s">
        <v>15920</v>
      </c>
      <c r="F2197" s="2">
        <v>24</v>
      </c>
      <c r="G2197" s="2">
        <v>18</v>
      </c>
      <c r="H2197" s="2" t="s">
        <v>22149</v>
      </c>
      <c r="I2197" s="4" t="s">
        <v>22150</v>
      </c>
      <c r="J2197" s="4" t="s">
        <v>22151</v>
      </c>
      <c r="K2197" s="5" t="s">
        <v>22152</v>
      </c>
      <c r="L2197" s="5" t="s">
        <v>6370</v>
      </c>
      <c r="M2197" s="5" t="s">
        <v>253</v>
      </c>
      <c r="N2197" s="5" t="s">
        <v>323</v>
      </c>
      <c r="O2197" s="3" t="s">
        <v>21052</v>
      </c>
      <c r="P2197" s="20" t="s">
        <v>20166</v>
      </c>
      <c r="Q2197" s="5" t="s">
        <v>22153</v>
      </c>
      <c r="R2197" s="5" t="s">
        <v>22154</v>
      </c>
      <c r="S2197" s="5"/>
      <c r="T2197" s="4" t="s">
        <v>5989</v>
      </c>
      <c r="U2197" s="4" t="s">
        <v>22155</v>
      </c>
      <c r="V2197" s="4"/>
      <c r="W2197" s="4"/>
      <c r="X2197" s="5"/>
      <c r="Y2197" s="3" t="s">
        <v>44</v>
      </c>
      <c r="Z2197" s="3" t="s">
        <v>22156</v>
      </c>
    </row>
    <row r="2198" spans="1:26" ht="67.5">
      <c r="A2198" s="2">
        <v>2196</v>
      </c>
      <c r="B2198" s="2">
        <v>2025001</v>
      </c>
      <c r="C2198" s="2" t="s">
        <v>22157</v>
      </c>
      <c r="D2198" s="2" t="s">
        <v>15919</v>
      </c>
      <c r="E2198" s="2" t="s">
        <v>15920</v>
      </c>
      <c r="F2198" s="2">
        <v>25</v>
      </c>
      <c r="G2198" s="2">
        <v>1</v>
      </c>
      <c r="H2198" s="2" t="s">
        <v>22158</v>
      </c>
      <c r="I2198" s="4" t="s">
        <v>17162</v>
      </c>
      <c r="J2198" s="4" t="s">
        <v>17163</v>
      </c>
      <c r="K2198" s="5" t="s">
        <v>17164</v>
      </c>
      <c r="L2198" s="5" t="s">
        <v>6895</v>
      </c>
      <c r="M2198" s="5" t="s">
        <v>34</v>
      </c>
      <c r="N2198" s="5" t="s">
        <v>335</v>
      </c>
      <c r="O2198" s="3" t="s">
        <v>22159</v>
      </c>
      <c r="P2198" s="16" t="s">
        <v>53</v>
      </c>
      <c r="Q2198" s="5" t="s">
        <v>17165</v>
      </c>
      <c r="R2198" s="5" t="s">
        <v>19272</v>
      </c>
      <c r="S2198" s="5"/>
      <c r="T2198" s="4" t="s">
        <v>22160</v>
      </c>
      <c r="U2198" s="4" t="s">
        <v>22161</v>
      </c>
      <c r="V2198" s="4" t="s">
        <v>22162</v>
      </c>
      <c r="W2198" s="4" t="s">
        <v>22163</v>
      </c>
      <c r="X2198" s="5" t="s">
        <v>22164</v>
      </c>
      <c r="Y2198" s="3" t="s">
        <v>44</v>
      </c>
      <c r="Z2198" s="3" t="s">
        <v>22165</v>
      </c>
    </row>
    <row r="2199" spans="1:26" ht="108">
      <c r="A2199" s="2">
        <v>2197</v>
      </c>
      <c r="B2199" s="2">
        <v>2025002</v>
      </c>
      <c r="C2199" s="2" t="s">
        <v>22166</v>
      </c>
      <c r="D2199" s="2" t="s">
        <v>15919</v>
      </c>
      <c r="E2199" s="2" t="s">
        <v>15920</v>
      </c>
      <c r="F2199" s="2">
        <v>25</v>
      </c>
      <c r="G2199" s="2">
        <v>2</v>
      </c>
      <c r="H2199" s="2" t="s">
        <v>22167</v>
      </c>
      <c r="I2199" s="4" t="s">
        <v>22168</v>
      </c>
      <c r="J2199" s="4" t="s">
        <v>22169</v>
      </c>
      <c r="K2199" s="5" t="s">
        <v>22170</v>
      </c>
      <c r="L2199" s="5" t="s">
        <v>6908</v>
      </c>
      <c r="M2199" s="5" t="s">
        <v>52</v>
      </c>
      <c r="N2199" s="5" t="s">
        <v>335</v>
      </c>
      <c r="O2199" s="3" t="s">
        <v>22159</v>
      </c>
      <c r="P2199" s="16" t="s">
        <v>53</v>
      </c>
      <c r="Q2199" s="5" t="s">
        <v>22171</v>
      </c>
      <c r="R2199" s="5" t="s">
        <v>22172</v>
      </c>
      <c r="S2199" s="5"/>
      <c r="T2199" s="4" t="s">
        <v>22160</v>
      </c>
      <c r="U2199" s="4" t="s">
        <v>22173</v>
      </c>
      <c r="V2199" s="4"/>
      <c r="W2199" s="4"/>
      <c r="X2199" s="5"/>
      <c r="Y2199" s="3" t="s">
        <v>44</v>
      </c>
      <c r="Z2199" s="3" t="s">
        <v>22174</v>
      </c>
    </row>
    <row r="2200" spans="1:26" ht="27">
      <c r="A2200" s="2">
        <v>2198</v>
      </c>
      <c r="B2200" s="2">
        <v>2025003</v>
      </c>
      <c r="C2200" s="2" t="s">
        <v>22175</v>
      </c>
      <c r="D2200" s="2" t="s">
        <v>15919</v>
      </c>
      <c r="E2200" s="2" t="s">
        <v>15920</v>
      </c>
      <c r="F2200" s="2">
        <v>25</v>
      </c>
      <c r="G2200" s="2">
        <v>3</v>
      </c>
      <c r="H2200" s="2" t="s">
        <v>22176</v>
      </c>
      <c r="I2200" s="4" t="s">
        <v>22177</v>
      </c>
      <c r="J2200" s="4" t="s">
        <v>22178</v>
      </c>
      <c r="K2200" s="5" t="s">
        <v>22179</v>
      </c>
      <c r="L2200" s="5" t="s">
        <v>6918</v>
      </c>
      <c r="M2200" s="5" t="s">
        <v>68</v>
      </c>
      <c r="N2200" s="5" t="s">
        <v>335</v>
      </c>
      <c r="O2200" s="3" t="s">
        <v>22159</v>
      </c>
      <c r="P2200" s="16" t="s">
        <v>53</v>
      </c>
      <c r="Q2200" s="5" t="s">
        <v>22180</v>
      </c>
      <c r="R2200" s="5" t="s">
        <v>22181</v>
      </c>
      <c r="S2200" s="5"/>
      <c r="T2200" s="4" t="s">
        <v>22160</v>
      </c>
      <c r="U2200" s="4" t="s">
        <v>22182</v>
      </c>
      <c r="V2200" s="4"/>
      <c r="W2200" s="4"/>
      <c r="X2200" s="5"/>
      <c r="Y2200" s="3" t="s">
        <v>44</v>
      </c>
      <c r="Z2200" s="3" t="s">
        <v>22183</v>
      </c>
    </row>
    <row r="2201" spans="1:26" ht="40.5">
      <c r="A2201" s="2">
        <v>2199</v>
      </c>
      <c r="B2201" s="2">
        <v>2025004</v>
      </c>
      <c r="C2201" s="2" t="s">
        <v>22184</v>
      </c>
      <c r="D2201" s="2" t="s">
        <v>15919</v>
      </c>
      <c r="E2201" s="2" t="s">
        <v>15920</v>
      </c>
      <c r="F2201" s="2">
        <v>25</v>
      </c>
      <c r="G2201" s="2">
        <v>4</v>
      </c>
      <c r="H2201" s="2" t="s">
        <v>22185</v>
      </c>
      <c r="I2201" s="4" t="s">
        <v>22186</v>
      </c>
      <c r="J2201" s="4" t="s">
        <v>22187</v>
      </c>
      <c r="K2201" s="5" t="s">
        <v>22188</v>
      </c>
      <c r="L2201" s="5" t="s">
        <v>6928</v>
      </c>
      <c r="M2201" s="5" t="s">
        <v>80</v>
      </c>
      <c r="N2201" s="5" t="s">
        <v>335</v>
      </c>
      <c r="O2201" s="3" t="s">
        <v>22159</v>
      </c>
      <c r="P2201" s="16" t="s">
        <v>53</v>
      </c>
      <c r="Q2201" s="5" t="s">
        <v>22189</v>
      </c>
      <c r="R2201" s="5" t="s">
        <v>22190</v>
      </c>
      <c r="S2201" s="5"/>
      <c r="T2201" s="4" t="s">
        <v>22160</v>
      </c>
      <c r="U2201" s="4" t="s">
        <v>22191</v>
      </c>
      <c r="V2201" s="4"/>
      <c r="W2201" s="4"/>
      <c r="X2201" s="5"/>
      <c r="Y2201" s="3" t="s">
        <v>44</v>
      </c>
      <c r="Z2201" s="3" t="s">
        <v>22192</v>
      </c>
    </row>
    <row r="2202" spans="1:26" ht="40.5">
      <c r="A2202" s="2">
        <v>2200</v>
      </c>
      <c r="B2202" s="2">
        <v>2025005</v>
      </c>
      <c r="C2202" s="2" t="s">
        <v>22193</v>
      </c>
      <c r="D2202" s="2" t="s">
        <v>15919</v>
      </c>
      <c r="E2202" s="2" t="s">
        <v>15920</v>
      </c>
      <c r="F2202" s="2">
        <v>25</v>
      </c>
      <c r="G2202" s="2">
        <v>5</v>
      </c>
      <c r="H2202" s="2" t="s">
        <v>22194</v>
      </c>
      <c r="I2202" s="4" t="s">
        <v>22195</v>
      </c>
      <c r="J2202" s="4" t="s">
        <v>22196</v>
      </c>
      <c r="K2202" s="5" t="s">
        <v>22197</v>
      </c>
      <c r="L2202" s="5" t="s">
        <v>6938</v>
      </c>
      <c r="M2202" s="5" t="s">
        <v>92</v>
      </c>
      <c r="N2202" s="5" t="s">
        <v>335</v>
      </c>
      <c r="O2202" s="3" t="s">
        <v>22159</v>
      </c>
      <c r="P2202" s="16" t="s">
        <v>53</v>
      </c>
      <c r="Q2202" s="5" t="s">
        <v>22198</v>
      </c>
      <c r="R2202" s="5" t="s">
        <v>22199</v>
      </c>
      <c r="S2202" s="5"/>
      <c r="T2202" s="4" t="s">
        <v>22160</v>
      </c>
      <c r="U2202" s="4" t="s">
        <v>22200</v>
      </c>
      <c r="V2202" s="4"/>
      <c r="W2202" s="4"/>
      <c r="X2202" s="5"/>
      <c r="Y2202" s="3" t="s">
        <v>44</v>
      </c>
      <c r="Z2202" s="3" t="s">
        <v>22201</v>
      </c>
    </row>
    <row r="2203" spans="1:26" ht="40.5">
      <c r="A2203" s="2">
        <v>2201</v>
      </c>
      <c r="B2203" s="2">
        <v>2025006</v>
      </c>
      <c r="C2203" s="2" t="s">
        <v>22202</v>
      </c>
      <c r="D2203" s="2" t="s">
        <v>15919</v>
      </c>
      <c r="E2203" s="2" t="s">
        <v>15920</v>
      </c>
      <c r="F2203" s="2">
        <v>25</v>
      </c>
      <c r="G2203" s="2">
        <v>6</v>
      </c>
      <c r="H2203" s="2" t="s">
        <v>22203</v>
      </c>
      <c r="I2203" s="4" t="s">
        <v>22204</v>
      </c>
      <c r="J2203" s="4" t="s">
        <v>22205</v>
      </c>
      <c r="K2203" s="5" t="s">
        <v>22206</v>
      </c>
      <c r="L2203" s="5" t="s">
        <v>6948</v>
      </c>
      <c r="M2203" s="5" t="s">
        <v>104</v>
      </c>
      <c r="N2203" s="5" t="s">
        <v>335</v>
      </c>
      <c r="O2203" s="3" t="s">
        <v>22159</v>
      </c>
      <c r="P2203" s="16" t="s">
        <v>53</v>
      </c>
      <c r="Q2203" s="5" t="s">
        <v>22207</v>
      </c>
      <c r="R2203" s="5"/>
      <c r="S2203" s="5"/>
      <c r="T2203" s="4" t="s">
        <v>22160</v>
      </c>
      <c r="U2203" s="4" t="s">
        <v>22208</v>
      </c>
      <c r="V2203" s="4"/>
      <c r="W2203" s="4"/>
      <c r="X2203" s="5"/>
      <c r="Y2203" s="3" t="s">
        <v>44</v>
      </c>
      <c r="Z2203" s="3" t="s">
        <v>22209</v>
      </c>
    </row>
    <row r="2204" spans="1:26" ht="40.5">
      <c r="A2204" s="2">
        <v>2202</v>
      </c>
      <c r="B2204" s="2">
        <v>2025007</v>
      </c>
      <c r="C2204" s="2" t="s">
        <v>22210</v>
      </c>
      <c r="D2204" s="2" t="s">
        <v>15919</v>
      </c>
      <c r="E2204" s="2" t="s">
        <v>15920</v>
      </c>
      <c r="F2204" s="2">
        <v>25</v>
      </c>
      <c r="G2204" s="2">
        <v>7</v>
      </c>
      <c r="H2204" s="2" t="s">
        <v>22211</v>
      </c>
      <c r="I2204" s="4" t="s">
        <v>22212</v>
      </c>
      <c r="J2204" s="4" t="s">
        <v>22213</v>
      </c>
      <c r="K2204" s="5" t="s">
        <v>22214</v>
      </c>
      <c r="L2204" s="5" t="s">
        <v>6958</v>
      </c>
      <c r="M2204" s="5" t="s">
        <v>119</v>
      </c>
      <c r="N2204" s="5" t="s">
        <v>335</v>
      </c>
      <c r="O2204" s="3" t="s">
        <v>22159</v>
      </c>
      <c r="P2204" s="16" t="s">
        <v>53</v>
      </c>
      <c r="Q2204" s="5" t="s">
        <v>22215</v>
      </c>
      <c r="R2204" s="5" t="s">
        <v>22216</v>
      </c>
      <c r="S2204" s="5"/>
      <c r="T2204" s="4" t="s">
        <v>22160</v>
      </c>
      <c r="U2204" s="4" t="s">
        <v>22217</v>
      </c>
      <c r="V2204" s="4"/>
      <c r="W2204" s="4"/>
      <c r="X2204" s="5"/>
      <c r="Y2204" s="3" t="s">
        <v>44</v>
      </c>
      <c r="Z2204" s="3" t="s">
        <v>22218</v>
      </c>
    </row>
    <row r="2205" spans="1:26" ht="94.5">
      <c r="A2205" s="2">
        <v>2203</v>
      </c>
      <c r="B2205" s="2">
        <v>2025008</v>
      </c>
      <c r="C2205" s="2" t="s">
        <v>22219</v>
      </c>
      <c r="D2205" s="2" t="s">
        <v>15919</v>
      </c>
      <c r="E2205" s="2" t="s">
        <v>15920</v>
      </c>
      <c r="F2205" s="2">
        <v>25</v>
      </c>
      <c r="G2205" s="2">
        <v>8</v>
      </c>
      <c r="H2205" s="2" t="s">
        <v>22220</v>
      </c>
      <c r="I2205" s="4" t="s">
        <v>22221</v>
      </c>
      <c r="J2205" s="4" t="s">
        <v>22222</v>
      </c>
      <c r="K2205" s="5" t="s">
        <v>22223</v>
      </c>
      <c r="L2205" s="5" t="s">
        <v>6968</v>
      </c>
      <c r="M2205" s="5" t="s">
        <v>131</v>
      </c>
      <c r="N2205" s="5" t="s">
        <v>335</v>
      </c>
      <c r="O2205" s="3" t="s">
        <v>22159</v>
      </c>
      <c r="P2205" s="16" t="s">
        <v>53</v>
      </c>
      <c r="Q2205" s="5" t="s">
        <v>22224</v>
      </c>
      <c r="R2205" s="5" t="s">
        <v>22225</v>
      </c>
      <c r="S2205" s="5"/>
      <c r="T2205" s="4" t="s">
        <v>22160</v>
      </c>
      <c r="U2205" s="4" t="s">
        <v>22226</v>
      </c>
      <c r="V2205" s="4" t="s">
        <v>22227</v>
      </c>
      <c r="W2205" s="4" t="s">
        <v>22228</v>
      </c>
      <c r="X2205" s="5" t="s">
        <v>22229</v>
      </c>
      <c r="Y2205" s="3" t="s">
        <v>44</v>
      </c>
      <c r="Z2205" s="3" t="s">
        <v>22230</v>
      </c>
    </row>
    <row r="2206" spans="1:26" ht="54">
      <c r="A2206" s="2">
        <v>2204</v>
      </c>
      <c r="B2206" s="2">
        <v>2025009</v>
      </c>
      <c r="C2206" s="2" t="s">
        <v>22231</v>
      </c>
      <c r="D2206" s="2" t="s">
        <v>15919</v>
      </c>
      <c r="E2206" s="2" t="s">
        <v>15920</v>
      </c>
      <c r="F2206" s="2">
        <v>25</v>
      </c>
      <c r="G2206" s="2">
        <v>9</v>
      </c>
      <c r="H2206" s="2" t="s">
        <v>22232</v>
      </c>
      <c r="I2206" s="4" t="s">
        <v>22233</v>
      </c>
      <c r="J2206" s="4" t="s">
        <v>22234</v>
      </c>
      <c r="K2206" s="5" t="s">
        <v>22235</v>
      </c>
      <c r="L2206" s="5" t="s">
        <v>6978</v>
      </c>
      <c r="M2206" s="5" t="s">
        <v>143</v>
      </c>
      <c r="N2206" s="5" t="s">
        <v>335</v>
      </c>
      <c r="O2206" s="3" t="s">
        <v>22159</v>
      </c>
      <c r="P2206" s="16" t="s">
        <v>53</v>
      </c>
      <c r="Q2206" s="5" t="s">
        <v>22236</v>
      </c>
      <c r="R2206" s="5" t="s">
        <v>22237</v>
      </c>
      <c r="S2206" s="5"/>
      <c r="T2206" s="4" t="s">
        <v>22160</v>
      </c>
      <c r="U2206" s="4" t="s">
        <v>22238</v>
      </c>
      <c r="V2206" s="4"/>
      <c r="W2206" s="4"/>
      <c r="X2206" s="5"/>
      <c r="Y2206" s="3" t="s">
        <v>44</v>
      </c>
      <c r="Z2206" s="3" t="s">
        <v>22239</v>
      </c>
    </row>
    <row r="2207" spans="1:26" ht="54">
      <c r="A2207" s="2">
        <v>2205</v>
      </c>
      <c r="B2207" s="2">
        <v>2025010</v>
      </c>
      <c r="C2207" s="2" t="s">
        <v>22240</v>
      </c>
      <c r="D2207" s="2" t="s">
        <v>15919</v>
      </c>
      <c r="E2207" s="2" t="s">
        <v>15920</v>
      </c>
      <c r="F2207" s="2">
        <v>25</v>
      </c>
      <c r="G2207" s="2">
        <v>10</v>
      </c>
      <c r="H2207" s="2" t="s">
        <v>22241</v>
      </c>
      <c r="I2207" s="4" t="s">
        <v>22242</v>
      </c>
      <c r="J2207" s="4" t="s">
        <v>22243</v>
      </c>
      <c r="K2207" s="5" t="s">
        <v>22244</v>
      </c>
      <c r="L2207" s="5" t="s">
        <v>6988</v>
      </c>
      <c r="M2207" s="5" t="s">
        <v>155</v>
      </c>
      <c r="N2207" s="5" t="s">
        <v>335</v>
      </c>
      <c r="O2207" s="3" t="s">
        <v>22159</v>
      </c>
      <c r="P2207" s="16" t="s">
        <v>53</v>
      </c>
      <c r="Q2207" s="5" t="s">
        <v>22245</v>
      </c>
      <c r="R2207" s="5" t="s">
        <v>22246</v>
      </c>
      <c r="S2207" s="5"/>
      <c r="T2207" s="4" t="s">
        <v>22160</v>
      </c>
      <c r="U2207" s="4" t="s">
        <v>22247</v>
      </c>
      <c r="V2207" s="4"/>
      <c r="W2207" s="4"/>
      <c r="X2207" s="5"/>
      <c r="Y2207" s="3" t="s">
        <v>44</v>
      </c>
      <c r="Z2207" s="3" t="s">
        <v>22248</v>
      </c>
    </row>
    <row r="2208" spans="1:26" ht="40.5">
      <c r="A2208" s="2">
        <v>2206</v>
      </c>
      <c r="B2208" s="2">
        <v>2025011</v>
      </c>
      <c r="C2208" s="2" t="s">
        <v>22249</v>
      </c>
      <c r="D2208" s="2" t="s">
        <v>15919</v>
      </c>
      <c r="E2208" s="2" t="s">
        <v>15920</v>
      </c>
      <c r="F2208" s="2">
        <v>25</v>
      </c>
      <c r="G2208" s="2">
        <v>11</v>
      </c>
      <c r="H2208" s="2" t="s">
        <v>22250</v>
      </c>
      <c r="I2208" s="4" t="s">
        <v>22251</v>
      </c>
      <c r="J2208" s="4" t="s">
        <v>22252</v>
      </c>
      <c r="K2208" s="5" t="s">
        <v>22253</v>
      </c>
      <c r="L2208" s="5" t="s">
        <v>6998</v>
      </c>
      <c r="M2208" s="5" t="s">
        <v>167</v>
      </c>
      <c r="N2208" s="5" t="s">
        <v>335</v>
      </c>
      <c r="O2208" s="3" t="s">
        <v>22159</v>
      </c>
      <c r="P2208" s="16" t="s">
        <v>53</v>
      </c>
      <c r="Q2208" s="5" t="s">
        <v>22254</v>
      </c>
      <c r="R2208" s="5" t="s">
        <v>22255</v>
      </c>
      <c r="S2208" s="5"/>
      <c r="T2208" s="4" t="s">
        <v>22160</v>
      </c>
      <c r="U2208" s="4" t="s">
        <v>22256</v>
      </c>
      <c r="V2208" s="4"/>
      <c r="W2208" s="4"/>
      <c r="X2208" s="5"/>
      <c r="Y2208" s="3" t="s">
        <v>44</v>
      </c>
      <c r="Z2208" s="3" t="s">
        <v>22257</v>
      </c>
    </row>
    <row r="2209" spans="1:26" ht="54">
      <c r="A2209" s="2">
        <v>2207</v>
      </c>
      <c r="B2209" s="2">
        <v>2025012</v>
      </c>
      <c r="C2209" s="2" t="s">
        <v>22258</v>
      </c>
      <c r="D2209" s="2" t="s">
        <v>15919</v>
      </c>
      <c r="E2209" s="2" t="s">
        <v>15920</v>
      </c>
      <c r="F2209" s="2">
        <v>25</v>
      </c>
      <c r="G2209" s="2">
        <v>12</v>
      </c>
      <c r="H2209" s="2" t="s">
        <v>22259</v>
      </c>
      <c r="I2209" s="4" t="s">
        <v>22260</v>
      </c>
      <c r="J2209" s="4" t="s">
        <v>22261</v>
      </c>
      <c r="K2209" s="5" t="s">
        <v>22262</v>
      </c>
      <c r="L2209" s="5" t="s">
        <v>7008</v>
      </c>
      <c r="M2209" s="5" t="s">
        <v>179</v>
      </c>
      <c r="N2209" s="5" t="s">
        <v>335</v>
      </c>
      <c r="O2209" s="3" t="s">
        <v>22159</v>
      </c>
      <c r="P2209" s="16" t="s">
        <v>53</v>
      </c>
      <c r="Q2209" s="5" t="s">
        <v>22263</v>
      </c>
      <c r="R2209" s="5" t="s">
        <v>22264</v>
      </c>
      <c r="S2209" s="5"/>
      <c r="T2209" s="4" t="s">
        <v>22160</v>
      </c>
      <c r="U2209" s="4" t="s">
        <v>22265</v>
      </c>
      <c r="V2209" s="4"/>
      <c r="W2209" s="4"/>
      <c r="X2209" s="5"/>
      <c r="Y2209" s="3" t="s">
        <v>44</v>
      </c>
      <c r="Z2209" s="3" t="s">
        <v>22266</v>
      </c>
    </row>
    <row r="2210" spans="1:26" ht="67.5">
      <c r="A2210" s="2">
        <v>2208</v>
      </c>
      <c r="B2210" s="2">
        <v>2025013</v>
      </c>
      <c r="C2210" s="2" t="s">
        <v>22267</v>
      </c>
      <c r="D2210" s="2" t="s">
        <v>15919</v>
      </c>
      <c r="E2210" s="2" t="s">
        <v>15920</v>
      </c>
      <c r="F2210" s="2">
        <v>25</v>
      </c>
      <c r="G2210" s="2">
        <v>13</v>
      </c>
      <c r="H2210" s="2" t="s">
        <v>22268</v>
      </c>
      <c r="I2210" s="4" t="s">
        <v>22269</v>
      </c>
      <c r="J2210" s="4" t="s">
        <v>22270</v>
      </c>
      <c r="K2210" s="5" t="s">
        <v>22271</v>
      </c>
      <c r="L2210" s="5" t="s">
        <v>7018</v>
      </c>
      <c r="M2210" s="5" t="s">
        <v>191</v>
      </c>
      <c r="N2210" s="5" t="s">
        <v>335</v>
      </c>
      <c r="O2210" s="3" t="s">
        <v>22159</v>
      </c>
      <c r="P2210" s="16" t="s">
        <v>53</v>
      </c>
      <c r="Q2210" s="5" t="s">
        <v>22272</v>
      </c>
      <c r="R2210" s="5" t="s">
        <v>22273</v>
      </c>
      <c r="S2210" s="5"/>
      <c r="T2210" s="4" t="s">
        <v>22160</v>
      </c>
      <c r="U2210" s="4" t="s">
        <v>22274</v>
      </c>
      <c r="V2210" s="4"/>
      <c r="W2210" s="4"/>
      <c r="X2210" s="5"/>
      <c r="Y2210" s="3" t="s">
        <v>44</v>
      </c>
      <c r="Z2210" s="3" t="s">
        <v>22275</v>
      </c>
    </row>
    <row r="2211" spans="1:26" ht="40.5">
      <c r="A2211" s="2">
        <v>2209</v>
      </c>
      <c r="B2211" s="2">
        <v>2025014</v>
      </c>
      <c r="C2211" s="2" t="s">
        <v>22276</v>
      </c>
      <c r="D2211" s="2" t="s">
        <v>15919</v>
      </c>
      <c r="E2211" s="2" t="s">
        <v>15920</v>
      </c>
      <c r="F2211" s="2">
        <v>25</v>
      </c>
      <c r="G2211" s="2">
        <v>14</v>
      </c>
      <c r="H2211" s="2" t="s">
        <v>22277</v>
      </c>
      <c r="I2211" s="4" t="s">
        <v>22278</v>
      </c>
      <c r="J2211" s="4" t="s">
        <v>22279</v>
      </c>
      <c r="K2211" s="5" t="s">
        <v>22280</v>
      </c>
      <c r="L2211" s="5" t="s">
        <v>7028</v>
      </c>
      <c r="M2211" s="5" t="s">
        <v>203</v>
      </c>
      <c r="N2211" s="5" t="s">
        <v>335</v>
      </c>
      <c r="O2211" s="3" t="s">
        <v>22159</v>
      </c>
      <c r="P2211" s="16" t="s">
        <v>53</v>
      </c>
      <c r="Q2211" s="5" t="s">
        <v>22281</v>
      </c>
      <c r="R2211" s="5" t="s">
        <v>22282</v>
      </c>
      <c r="S2211" s="5"/>
      <c r="T2211" s="4" t="s">
        <v>22160</v>
      </c>
      <c r="U2211" s="4" t="s">
        <v>22161</v>
      </c>
      <c r="V2211" s="4"/>
      <c r="W2211" s="4"/>
      <c r="X2211" s="5"/>
      <c r="Y2211" s="3" t="s">
        <v>44</v>
      </c>
      <c r="Z2211" s="3" t="s">
        <v>22283</v>
      </c>
    </row>
    <row r="2212" spans="1:26" ht="40.5">
      <c r="A2212" s="2">
        <v>2210</v>
      </c>
      <c r="B2212" s="2">
        <v>2025015</v>
      </c>
      <c r="C2212" s="2" t="s">
        <v>22284</v>
      </c>
      <c r="D2212" s="2" t="s">
        <v>15919</v>
      </c>
      <c r="E2212" s="2" t="s">
        <v>15920</v>
      </c>
      <c r="F2212" s="2">
        <v>25</v>
      </c>
      <c r="G2212" s="2">
        <v>15</v>
      </c>
      <c r="H2212" s="2" t="s">
        <v>22285</v>
      </c>
      <c r="I2212" s="4" t="s">
        <v>22286</v>
      </c>
      <c r="J2212" s="4" t="s">
        <v>22287</v>
      </c>
      <c r="K2212" s="5" t="s">
        <v>22288</v>
      </c>
      <c r="L2212" s="5" t="s">
        <v>7038</v>
      </c>
      <c r="M2212" s="5" t="s">
        <v>218</v>
      </c>
      <c r="N2212" s="5" t="s">
        <v>335</v>
      </c>
      <c r="O2212" s="3" t="s">
        <v>22159</v>
      </c>
      <c r="P2212" s="16" t="s">
        <v>53</v>
      </c>
      <c r="Q2212" s="5" t="s">
        <v>22289</v>
      </c>
      <c r="R2212" s="5" t="s">
        <v>22290</v>
      </c>
      <c r="S2212" s="5"/>
      <c r="T2212" s="4" t="s">
        <v>22160</v>
      </c>
      <c r="U2212" s="4" t="s">
        <v>22291</v>
      </c>
      <c r="V2212" s="4"/>
      <c r="W2212" s="4"/>
      <c r="X2212" s="5"/>
      <c r="Y2212" s="3" t="s">
        <v>44</v>
      </c>
      <c r="Z2212" s="3" t="s">
        <v>22292</v>
      </c>
    </row>
    <row r="2213" spans="1:26" ht="94.5">
      <c r="A2213" s="2">
        <v>2211</v>
      </c>
      <c r="B2213" s="2">
        <v>2025016</v>
      </c>
      <c r="C2213" s="2" t="s">
        <v>22293</v>
      </c>
      <c r="D2213" s="2" t="s">
        <v>15919</v>
      </c>
      <c r="E2213" s="2" t="s">
        <v>15920</v>
      </c>
      <c r="F2213" s="2">
        <v>25</v>
      </c>
      <c r="G2213" s="2">
        <v>16</v>
      </c>
      <c r="H2213" s="2" t="s">
        <v>22294</v>
      </c>
      <c r="I2213" s="4" t="s">
        <v>22295</v>
      </c>
      <c r="J2213" s="4" t="s">
        <v>22296</v>
      </c>
      <c r="K2213" s="5" t="s">
        <v>22297</v>
      </c>
      <c r="L2213" s="5" t="s">
        <v>7048</v>
      </c>
      <c r="M2213" s="5" t="s">
        <v>229</v>
      </c>
      <c r="N2213" s="5" t="s">
        <v>335</v>
      </c>
      <c r="O2213" s="3" t="s">
        <v>22159</v>
      </c>
      <c r="P2213" s="16" t="s">
        <v>53</v>
      </c>
      <c r="Q2213" s="5" t="s">
        <v>22298</v>
      </c>
      <c r="R2213" s="5" t="s">
        <v>22299</v>
      </c>
      <c r="S2213" s="5"/>
      <c r="T2213" s="4" t="s">
        <v>22160</v>
      </c>
      <c r="U2213" s="4" t="s">
        <v>22300</v>
      </c>
      <c r="V2213" s="4"/>
      <c r="W2213" s="4"/>
      <c r="X2213" s="5"/>
      <c r="Y2213" s="3" t="s">
        <v>44</v>
      </c>
      <c r="Z2213" s="3" t="s">
        <v>22301</v>
      </c>
    </row>
    <row r="2214" spans="1:26" ht="67.5">
      <c r="A2214" s="2">
        <v>2212</v>
      </c>
      <c r="B2214" s="2">
        <v>2025017</v>
      </c>
      <c r="C2214" s="2" t="s">
        <v>22302</v>
      </c>
      <c r="D2214" s="2" t="s">
        <v>15919</v>
      </c>
      <c r="E2214" s="2" t="s">
        <v>15920</v>
      </c>
      <c r="F2214" s="2">
        <v>25</v>
      </c>
      <c r="G2214" s="2">
        <v>17</v>
      </c>
      <c r="H2214" s="2" t="s">
        <v>22303</v>
      </c>
      <c r="I2214" s="4" t="s">
        <v>22304</v>
      </c>
      <c r="J2214" s="4" t="s">
        <v>22305</v>
      </c>
      <c r="K2214" s="5" t="s">
        <v>22306</v>
      </c>
      <c r="L2214" s="5" t="s">
        <v>7058</v>
      </c>
      <c r="M2214" s="5" t="s">
        <v>241</v>
      </c>
      <c r="N2214" s="5" t="s">
        <v>335</v>
      </c>
      <c r="O2214" s="3" t="s">
        <v>22159</v>
      </c>
      <c r="P2214" s="16" t="s">
        <v>53</v>
      </c>
      <c r="Q2214" s="5" t="s">
        <v>22307</v>
      </c>
      <c r="R2214" s="5" t="s">
        <v>22308</v>
      </c>
      <c r="S2214" s="5"/>
      <c r="T2214" s="4" t="s">
        <v>22160</v>
      </c>
      <c r="U2214" s="4" t="s">
        <v>22309</v>
      </c>
      <c r="V2214" s="4"/>
      <c r="W2214" s="4"/>
      <c r="X2214" s="5"/>
      <c r="Y2214" s="3" t="s">
        <v>44</v>
      </c>
      <c r="Z2214" s="3" t="s">
        <v>22310</v>
      </c>
    </row>
    <row r="2215" spans="1:26" ht="67.5">
      <c r="A2215" s="2">
        <v>2213</v>
      </c>
      <c r="B2215" s="2">
        <v>2025018</v>
      </c>
      <c r="C2215" s="2" t="s">
        <v>22311</v>
      </c>
      <c r="D2215" s="2" t="s">
        <v>15919</v>
      </c>
      <c r="E2215" s="2" t="s">
        <v>15920</v>
      </c>
      <c r="F2215" s="2">
        <v>25</v>
      </c>
      <c r="G2215" s="2">
        <v>18</v>
      </c>
      <c r="H2215" s="2" t="s">
        <v>22312</v>
      </c>
      <c r="I2215" s="4" t="s">
        <v>22313</v>
      </c>
      <c r="J2215" s="4" t="s">
        <v>22314</v>
      </c>
      <c r="K2215" s="5" t="s">
        <v>22315</v>
      </c>
      <c r="L2215" s="5" t="s">
        <v>7068</v>
      </c>
      <c r="M2215" s="5" t="s">
        <v>253</v>
      </c>
      <c r="N2215" s="5" t="s">
        <v>335</v>
      </c>
      <c r="O2215" s="3" t="s">
        <v>22159</v>
      </c>
      <c r="P2215" s="16" t="s">
        <v>53</v>
      </c>
      <c r="Q2215" s="5" t="s">
        <v>22316</v>
      </c>
      <c r="R2215" s="5" t="s">
        <v>22317</v>
      </c>
      <c r="S2215" s="5"/>
      <c r="T2215" s="4" t="s">
        <v>22160</v>
      </c>
      <c r="U2215" s="4" t="s">
        <v>22318</v>
      </c>
      <c r="V2215" s="4"/>
      <c r="W2215" s="4"/>
      <c r="X2215" s="5"/>
      <c r="Y2215" s="3" t="s">
        <v>44</v>
      </c>
      <c r="Z2215" s="3" t="s">
        <v>22319</v>
      </c>
    </row>
    <row r="2216" spans="1:26" ht="54">
      <c r="A2216" s="2">
        <v>2214</v>
      </c>
      <c r="B2216" s="2">
        <v>2025019</v>
      </c>
      <c r="C2216" s="2" t="s">
        <v>22320</v>
      </c>
      <c r="D2216" s="2" t="s">
        <v>15919</v>
      </c>
      <c r="E2216" s="2" t="s">
        <v>15920</v>
      </c>
      <c r="F2216" s="2">
        <v>25</v>
      </c>
      <c r="G2216" s="2">
        <v>19</v>
      </c>
      <c r="H2216" s="2" t="s">
        <v>22321</v>
      </c>
      <c r="I2216" s="4" t="s">
        <v>22322</v>
      </c>
      <c r="J2216" s="4" t="s">
        <v>22323</v>
      </c>
      <c r="K2216" s="5" t="s">
        <v>22324</v>
      </c>
      <c r="L2216" s="5" t="s">
        <v>7078</v>
      </c>
      <c r="M2216" s="5" t="s">
        <v>265</v>
      </c>
      <c r="N2216" s="5" t="s">
        <v>335</v>
      </c>
      <c r="O2216" s="3" t="s">
        <v>22159</v>
      </c>
      <c r="P2216" s="16" t="s">
        <v>53</v>
      </c>
      <c r="Q2216" s="5" t="s">
        <v>22325</v>
      </c>
      <c r="R2216" s="5" t="s">
        <v>22326</v>
      </c>
      <c r="S2216" s="5"/>
      <c r="T2216" s="4" t="s">
        <v>22160</v>
      </c>
      <c r="U2216" s="4" t="s">
        <v>22161</v>
      </c>
      <c r="V2216" s="4"/>
      <c r="W2216" s="4"/>
      <c r="X2216" s="5"/>
      <c r="Y2216" s="3" t="s">
        <v>44</v>
      </c>
      <c r="Z2216" s="3" t="s">
        <v>22327</v>
      </c>
    </row>
    <row r="2217" spans="1:26" ht="108">
      <c r="A2217" s="2">
        <v>2215</v>
      </c>
      <c r="B2217" s="2">
        <v>2025020</v>
      </c>
      <c r="C2217" s="2" t="s">
        <v>22328</v>
      </c>
      <c r="D2217" s="2" t="s">
        <v>15919</v>
      </c>
      <c r="E2217" s="2" t="s">
        <v>15920</v>
      </c>
      <c r="F2217" s="2">
        <v>25</v>
      </c>
      <c r="G2217" s="2">
        <v>20</v>
      </c>
      <c r="H2217" s="2" t="s">
        <v>22329</v>
      </c>
      <c r="I2217" s="4" t="s">
        <v>22330</v>
      </c>
      <c r="J2217" s="4" t="s">
        <v>22331</v>
      </c>
      <c r="K2217" s="5" t="s">
        <v>22332</v>
      </c>
      <c r="L2217" s="5" t="s">
        <v>7089</v>
      </c>
      <c r="M2217" s="5" t="s">
        <v>276</v>
      </c>
      <c r="N2217" s="5" t="s">
        <v>335</v>
      </c>
      <c r="O2217" s="3" t="s">
        <v>22159</v>
      </c>
      <c r="P2217" s="16" t="s">
        <v>53</v>
      </c>
      <c r="Q2217" s="5" t="s">
        <v>22333</v>
      </c>
      <c r="R2217" s="5" t="s">
        <v>22334</v>
      </c>
      <c r="S2217" s="5"/>
      <c r="T2217" s="4" t="s">
        <v>22160</v>
      </c>
      <c r="U2217" s="4" t="s">
        <v>22335</v>
      </c>
      <c r="V2217" s="4"/>
      <c r="W2217" s="4"/>
      <c r="X2217" s="5"/>
      <c r="Y2217" s="3" t="s">
        <v>44</v>
      </c>
      <c r="Z2217" s="3" t="s">
        <v>22336</v>
      </c>
    </row>
    <row r="2218" spans="1:26" ht="40.5">
      <c r="A2218" s="2">
        <v>2216</v>
      </c>
      <c r="B2218" s="2">
        <v>2025021</v>
      </c>
      <c r="C2218" s="2" t="s">
        <v>22337</v>
      </c>
      <c r="D2218" s="2" t="s">
        <v>15919</v>
      </c>
      <c r="E2218" s="2" t="s">
        <v>15920</v>
      </c>
      <c r="F2218" s="2">
        <v>25</v>
      </c>
      <c r="G2218" s="2">
        <v>21</v>
      </c>
      <c r="H2218" s="2" t="s">
        <v>22338</v>
      </c>
      <c r="I2218" s="4" t="s">
        <v>22339</v>
      </c>
      <c r="J2218" s="4" t="s">
        <v>22340</v>
      </c>
      <c r="K2218" s="5" t="s">
        <v>22341</v>
      </c>
      <c r="L2218" s="5" t="s">
        <v>7099</v>
      </c>
      <c r="M2218" s="5" t="s">
        <v>288</v>
      </c>
      <c r="N2218" s="5" t="s">
        <v>335</v>
      </c>
      <c r="O2218" s="3" t="s">
        <v>22159</v>
      </c>
      <c r="P2218" s="16" t="s">
        <v>53</v>
      </c>
      <c r="Q2218" s="5" t="s">
        <v>22342</v>
      </c>
      <c r="R2218" s="5" t="s">
        <v>22343</v>
      </c>
      <c r="S2218" s="5"/>
      <c r="T2218" s="4" t="s">
        <v>22160</v>
      </c>
      <c r="U2218" s="4" t="s">
        <v>22344</v>
      </c>
      <c r="V2218" s="4"/>
      <c r="W2218" s="4"/>
      <c r="X2218" s="5"/>
      <c r="Y2218" s="3" t="s">
        <v>44</v>
      </c>
      <c r="Z2218" s="3" t="s">
        <v>22345</v>
      </c>
    </row>
    <row r="2219" spans="1:26" ht="108">
      <c r="A2219" s="2">
        <v>2217</v>
      </c>
      <c r="B2219" s="2">
        <v>2025022</v>
      </c>
      <c r="C2219" s="2" t="s">
        <v>22346</v>
      </c>
      <c r="D2219" s="2" t="s">
        <v>15919</v>
      </c>
      <c r="E2219" s="2" t="s">
        <v>15920</v>
      </c>
      <c r="F2219" s="2">
        <v>25</v>
      </c>
      <c r="G2219" s="2">
        <v>22</v>
      </c>
      <c r="H2219" s="2" t="s">
        <v>22347</v>
      </c>
      <c r="I2219" s="4" t="s">
        <v>22348</v>
      </c>
      <c r="J2219" s="4" t="s">
        <v>22349</v>
      </c>
      <c r="K2219" s="5" t="s">
        <v>22350</v>
      </c>
      <c r="L2219" s="5" t="s">
        <v>7109</v>
      </c>
      <c r="M2219" s="5" t="s">
        <v>300</v>
      </c>
      <c r="N2219" s="5" t="s">
        <v>335</v>
      </c>
      <c r="O2219" s="3" t="s">
        <v>22159</v>
      </c>
      <c r="P2219" s="16" t="s">
        <v>53</v>
      </c>
      <c r="Q2219" s="5" t="s">
        <v>22351</v>
      </c>
      <c r="R2219" s="5" t="s">
        <v>22352</v>
      </c>
      <c r="S2219" s="5"/>
      <c r="T2219" s="4" t="s">
        <v>22160</v>
      </c>
      <c r="U2219" s="4" t="s">
        <v>22353</v>
      </c>
      <c r="V2219" s="4" t="s">
        <v>22354</v>
      </c>
      <c r="W2219" s="4" t="s">
        <v>22355</v>
      </c>
      <c r="X2219" s="5" t="s">
        <v>22356</v>
      </c>
      <c r="Y2219" s="3" t="s">
        <v>44</v>
      </c>
      <c r="Z2219" s="3" t="s">
        <v>22357</v>
      </c>
    </row>
    <row r="2220" spans="1:26" ht="81">
      <c r="A2220" s="2">
        <v>2218</v>
      </c>
      <c r="B2220" s="2">
        <v>2025023</v>
      </c>
      <c r="C2220" s="2" t="s">
        <v>22358</v>
      </c>
      <c r="D2220" s="2" t="s">
        <v>15919</v>
      </c>
      <c r="E2220" s="2" t="s">
        <v>15920</v>
      </c>
      <c r="F2220" s="2">
        <v>25</v>
      </c>
      <c r="G2220" s="2">
        <v>23</v>
      </c>
      <c r="H2220" s="2" t="s">
        <v>22359</v>
      </c>
      <c r="I2220" s="4" t="s">
        <v>22360</v>
      </c>
      <c r="J2220" s="4" t="s">
        <v>22361</v>
      </c>
      <c r="K2220" s="5" t="s">
        <v>22362</v>
      </c>
      <c r="L2220" s="5" t="s">
        <v>7119</v>
      </c>
      <c r="M2220" s="5" t="s">
        <v>312</v>
      </c>
      <c r="N2220" s="5" t="s">
        <v>335</v>
      </c>
      <c r="O2220" s="3" t="s">
        <v>22159</v>
      </c>
      <c r="P2220" s="16" t="s">
        <v>53</v>
      </c>
      <c r="Q2220" s="5" t="s">
        <v>22363</v>
      </c>
      <c r="R2220" s="5" t="s">
        <v>22364</v>
      </c>
      <c r="S2220" s="5"/>
      <c r="T2220" s="4" t="s">
        <v>22160</v>
      </c>
      <c r="U2220" s="4" t="s">
        <v>22365</v>
      </c>
      <c r="V2220" s="4"/>
      <c r="W2220" s="4"/>
      <c r="X2220" s="5"/>
      <c r="Y2220" s="3" t="s">
        <v>44</v>
      </c>
      <c r="Z2220" s="3" t="s">
        <v>22366</v>
      </c>
    </row>
    <row r="2221" spans="1:26" ht="40.5">
      <c r="A2221" s="2">
        <v>2219</v>
      </c>
      <c r="B2221" s="2">
        <v>2025024</v>
      </c>
      <c r="C2221" s="2" t="s">
        <v>22367</v>
      </c>
      <c r="D2221" s="2" t="s">
        <v>15919</v>
      </c>
      <c r="E2221" s="2" t="s">
        <v>15920</v>
      </c>
      <c r="F2221" s="2">
        <v>25</v>
      </c>
      <c r="G2221" s="2">
        <v>24</v>
      </c>
      <c r="H2221" s="2" t="s">
        <v>22368</v>
      </c>
      <c r="I2221" s="4" t="s">
        <v>22369</v>
      </c>
      <c r="J2221" s="4" t="s">
        <v>22370</v>
      </c>
      <c r="K2221" s="5" t="s">
        <v>22371</v>
      </c>
      <c r="L2221" s="5" t="s">
        <v>7132</v>
      </c>
      <c r="M2221" s="5" t="s">
        <v>323</v>
      </c>
      <c r="N2221" s="5" t="s">
        <v>335</v>
      </c>
      <c r="O2221" s="3" t="s">
        <v>22159</v>
      </c>
      <c r="P2221" s="16" t="s">
        <v>53</v>
      </c>
      <c r="Q2221" s="5" t="s">
        <v>22372</v>
      </c>
      <c r="R2221" s="5" t="s">
        <v>22373</v>
      </c>
      <c r="S2221" s="5"/>
      <c r="T2221" s="4" t="s">
        <v>22160</v>
      </c>
      <c r="U2221" s="4" t="s">
        <v>22374</v>
      </c>
      <c r="V2221" s="4"/>
      <c r="W2221" s="4"/>
      <c r="X2221" s="5"/>
      <c r="Y2221" s="3" t="s">
        <v>44</v>
      </c>
      <c r="Z2221" s="3" t="s">
        <v>22375</v>
      </c>
    </row>
    <row r="2222" spans="1:26" ht="40.5">
      <c r="A2222" s="2">
        <v>2220</v>
      </c>
      <c r="B2222" s="2">
        <v>2025025</v>
      </c>
      <c r="C2222" s="2" t="s">
        <v>22376</v>
      </c>
      <c r="D2222" s="2" t="s">
        <v>15919</v>
      </c>
      <c r="E2222" s="2" t="s">
        <v>15920</v>
      </c>
      <c r="F2222" s="2">
        <v>25</v>
      </c>
      <c r="G2222" s="2">
        <v>25</v>
      </c>
      <c r="H2222" s="2" t="s">
        <v>22377</v>
      </c>
      <c r="I2222" s="4" t="s">
        <v>22378</v>
      </c>
      <c r="J2222" s="4" t="s">
        <v>22379</v>
      </c>
      <c r="K2222" s="5" t="s">
        <v>22380</v>
      </c>
      <c r="L2222" s="5" t="s">
        <v>7142</v>
      </c>
      <c r="M2222" s="5" t="s">
        <v>335</v>
      </c>
      <c r="N2222" s="5" t="s">
        <v>335</v>
      </c>
      <c r="O2222" s="3" t="s">
        <v>22159</v>
      </c>
      <c r="P2222" s="16" t="s">
        <v>53</v>
      </c>
      <c r="Q2222" s="5" t="s">
        <v>22381</v>
      </c>
      <c r="R2222" s="5" t="s">
        <v>22382</v>
      </c>
      <c r="S2222" s="5"/>
      <c r="T2222" s="4" t="s">
        <v>22160</v>
      </c>
      <c r="U2222" s="4" t="s">
        <v>22383</v>
      </c>
      <c r="V2222" s="4"/>
      <c r="W2222" s="4"/>
      <c r="X2222" s="5"/>
      <c r="Y2222" s="3" t="s">
        <v>44</v>
      </c>
      <c r="Z2222" s="3" t="s">
        <v>22384</v>
      </c>
    </row>
    <row r="2223" spans="1:26" ht="40.5">
      <c r="A2223" s="2">
        <v>2221</v>
      </c>
      <c r="B2223" s="2">
        <v>2025026</v>
      </c>
      <c r="C2223" s="2" t="s">
        <v>22385</v>
      </c>
      <c r="D2223" s="2" t="s">
        <v>15919</v>
      </c>
      <c r="E2223" s="2" t="s">
        <v>15920</v>
      </c>
      <c r="F2223" s="2">
        <v>25</v>
      </c>
      <c r="G2223" s="2">
        <v>26</v>
      </c>
      <c r="H2223" s="2" t="s">
        <v>22386</v>
      </c>
      <c r="I2223" s="4" t="s">
        <v>22387</v>
      </c>
      <c r="J2223" s="4" t="s">
        <v>22388</v>
      </c>
      <c r="K2223" s="5" t="s">
        <v>22389</v>
      </c>
      <c r="L2223" s="5" t="s">
        <v>7152</v>
      </c>
      <c r="M2223" s="5" t="s">
        <v>347</v>
      </c>
      <c r="N2223" s="5" t="s">
        <v>335</v>
      </c>
      <c r="O2223" s="3" t="s">
        <v>22159</v>
      </c>
      <c r="P2223" s="16" t="s">
        <v>53</v>
      </c>
      <c r="Q2223" s="5" t="s">
        <v>22390</v>
      </c>
      <c r="R2223" s="5" t="s">
        <v>22391</v>
      </c>
      <c r="S2223" s="5"/>
      <c r="T2223" s="4" t="s">
        <v>22160</v>
      </c>
      <c r="U2223" s="4" t="s">
        <v>22161</v>
      </c>
      <c r="V2223" s="4"/>
      <c r="W2223" s="4"/>
      <c r="X2223" s="5"/>
      <c r="Y2223" s="3" t="s">
        <v>44</v>
      </c>
      <c r="Z2223" s="3" t="s">
        <v>22392</v>
      </c>
    </row>
    <row r="2224" spans="1:26" ht="40.5">
      <c r="A2224" s="2">
        <v>2222</v>
      </c>
      <c r="B2224" s="2">
        <v>2025027</v>
      </c>
      <c r="C2224" s="2" t="s">
        <v>22393</v>
      </c>
      <c r="D2224" s="2" t="s">
        <v>15919</v>
      </c>
      <c r="E2224" s="2" t="s">
        <v>15920</v>
      </c>
      <c r="F2224" s="2">
        <v>25</v>
      </c>
      <c r="G2224" s="2">
        <v>27</v>
      </c>
      <c r="H2224" s="2" t="s">
        <v>22394</v>
      </c>
      <c r="I2224" s="4" t="s">
        <v>22395</v>
      </c>
      <c r="J2224" s="4" t="s">
        <v>22396</v>
      </c>
      <c r="K2224" s="5" t="s">
        <v>22397</v>
      </c>
      <c r="L2224" s="5" t="s">
        <v>7162</v>
      </c>
      <c r="M2224" s="5" t="s">
        <v>362</v>
      </c>
      <c r="N2224" s="5" t="s">
        <v>335</v>
      </c>
      <c r="O2224" s="3" t="s">
        <v>22159</v>
      </c>
      <c r="P2224" s="16" t="s">
        <v>53</v>
      </c>
      <c r="Q2224" s="5" t="s">
        <v>22398</v>
      </c>
      <c r="R2224" s="5" t="s">
        <v>22399</v>
      </c>
      <c r="S2224" s="5"/>
      <c r="T2224" s="4" t="s">
        <v>22160</v>
      </c>
      <c r="U2224" s="4" t="s">
        <v>22400</v>
      </c>
      <c r="V2224" s="4"/>
      <c r="W2224" s="4"/>
      <c r="X2224" s="5"/>
      <c r="Y2224" s="3" t="s">
        <v>44</v>
      </c>
      <c r="Z2224" s="3" t="s">
        <v>22401</v>
      </c>
    </row>
    <row r="2225" spans="1:26" ht="40.5">
      <c r="A2225" s="2">
        <v>2223</v>
      </c>
      <c r="B2225" s="2">
        <v>2025028</v>
      </c>
      <c r="C2225" s="2" t="s">
        <v>22402</v>
      </c>
      <c r="D2225" s="2" t="s">
        <v>15919</v>
      </c>
      <c r="E2225" s="2" t="s">
        <v>15920</v>
      </c>
      <c r="F2225" s="2">
        <v>25</v>
      </c>
      <c r="G2225" s="2">
        <v>28</v>
      </c>
      <c r="H2225" s="2" t="s">
        <v>22403</v>
      </c>
      <c r="I2225" s="4" t="s">
        <v>22404</v>
      </c>
      <c r="J2225" s="4" t="s">
        <v>22405</v>
      </c>
      <c r="K2225" s="5" t="s">
        <v>22406</v>
      </c>
      <c r="L2225" s="5" t="s">
        <v>7172</v>
      </c>
      <c r="M2225" s="5" t="s">
        <v>377</v>
      </c>
      <c r="N2225" s="5" t="s">
        <v>335</v>
      </c>
      <c r="O2225" s="3" t="s">
        <v>22159</v>
      </c>
      <c r="P2225" s="16" t="s">
        <v>53</v>
      </c>
      <c r="Q2225" s="5" t="s">
        <v>22407</v>
      </c>
      <c r="R2225" s="5" t="s">
        <v>22408</v>
      </c>
      <c r="S2225" s="5"/>
      <c r="T2225" s="4" t="s">
        <v>22160</v>
      </c>
      <c r="U2225" s="4" t="s">
        <v>22409</v>
      </c>
      <c r="V2225" s="4"/>
      <c r="W2225" s="4"/>
      <c r="X2225" s="5"/>
      <c r="Y2225" s="3" t="s">
        <v>44</v>
      </c>
      <c r="Z2225" s="3" t="s">
        <v>22410</v>
      </c>
    </row>
    <row r="2226" spans="1:26" ht="81">
      <c r="A2226" s="2">
        <v>2224</v>
      </c>
      <c r="B2226" s="2">
        <v>2025029</v>
      </c>
      <c r="C2226" s="2" t="s">
        <v>22411</v>
      </c>
      <c r="D2226" s="2" t="s">
        <v>15919</v>
      </c>
      <c r="E2226" s="2" t="s">
        <v>15920</v>
      </c>
      <c r="F2226" s="2">
        <v>25</v>
      </c>
      <c r="G2226" s="2">
        <v>29</v>
      </c>
      <c r="H2226" s="2" t="s">
        <v>22412</v>
      </c>
      <c r="I2226" s="4" t="s">
        <v>22413</v>
      </c>
      <c r="J2226" s="4" t="s">
        <v>22414</v>
      </c>
      <c r="K2226" s="5" t="s">
        <v>22415</v>
      </c>
      <c r="L2226" s="5" t="s">
        <v>7182</v>
      </c>
      <c r="M2226" s="5" t="s">
        <v>389</v>
      </c>
      <c r="N2226" s="5" t="s">
        <v>335</v>
      </c>
      <c r="O2226" s="3" t="s">
        <v>22159</v>
      </c>
      <c r="P2226" s="16" t="s">
        <v>53</v>
      </c>
      <c r="Q2226" s="5" t="s">
        <v>22416</v>
      </c>
      <c r="R2226" s="5" t="s">
        <v>22417</v>
      </c>
      <c r="S2226" s="5"/>
      <c r="T2226" s="4" t="s">
        <v>22160</v>
      </c>
      <c r="U2226" s="4" t="s">
        <v>22418</v>
      </c>
      <c r="V2226" s="4"/>
      <c r="W2226" s="4"/>
      <c r="X2226" s="5"/>
      <c r="Y2226" s="3" t="s">
        <v>44</v>
      </c>
      <c r="Z2226" s="3" t="s">
        <v>22419</v>
      </c>
    </row>
    <row r="2227" spans="1:26" ht="81">
      <c r="A2227" s="2">
        <v>2225</v>
      </c>
      <c r="B2227" s="2">
        <v>2025030</v>
      </c>
      <c r="C2227" s="2" t="s">
        <v>22420</v>
      </c>
      <c r="D2227" s="2" t="s">
        <v>15919</v>
      </c>
      <c r="E2227" s="2" t="s">
        <v>15920</v>
      </c>
      <c r="F2227" s="2">
        <v>25</v>
      </c>
      <c r="G2227" s="2">
        <v>30</v>
      </c>
      <c r="H2227" s="2" t="s">
        <v>22421</v>
      </c>
      <c r="I2227" s="4" t="s">
        <v>22422</v>
      </c>
      <c r="J2227" s="4" t="s">
        <v>22423</v>
      </c>
      <c r="K2227" s="5" t="s">
        <v>22424</v>
      </c>
      <c r="L2227" s="5" t="s">
        <v>7192</v>
      </c>
      <c r="M2227" s="5" t="s">
        <v>401</v>
      </c>
      <c r="N2227" s="5" t="s">
        <v>335</v>
      </c>
      <c r="O2227" s="3" t="s">
        <v>22159</v>
      </c>
      <c r="P2227" s="16" t="s">
        <v>53</v>
      </c>
      <c r="Q2227" s="5" t="s">
        <v>22425</v>
      </c>
      <c r="R2227" s="5" t="s">
        <v>22426</v>
      </c>
      <c r="S2227" s="5"/>
      <c r="T2227" s="4" t="s">
        <v>22160</v>
      </c>
      <c r="U2227" s="4" t="s">
        <v>22427</v>
      </c>
      <c r="V2227" s="4"/>
      <c r="W2227" s="4"/>
      <c r="X2227" s="5"/>
      <c r="Y2227" s="3" t="s">
        <v>44</v>
      </c>
      <c r="Z2227" s="3" t="s">
        <v>22428</v>
      </c>
    </row>
    <row r="2228" spans="1:26" ht="81">
      <c r="A2228" s="2">
        <v>2226</v>
      </c>
      <c r="B2228" s="2">
        <v>2025031</v>
      </c>
      <c r="C2228" s="2" t="s">
        <v>22429</v>
      </c>
      <c r="D2228" s="2" t="s">
        <v>15919</v>
      </c>
      <c r="E2228" s="2" t="s">
        <v>15920</v>
      </c>
      <c r="F2228" s="2">
        <v>25</v>
      </c>
      <c r="G2228" s="2">
        <v>31</v>
      </c>
      <c r="H2228" s="2" t="s">
        <v>22430</v>
      </c>
      <c r="I2228" s="4" t="s">
        <v>22431</v>
      </c>
      <c r="J2228" s="4" t="s">
        <v>22432</v>
      </c>
      <c r="K2228" s="5" t="s">
        <v>22433</v>
      </c>
      <c r="L2228" s="5" t="s">
        <v>7202</v>
      </c>
      <c r="M2228" s="5" t="s">
        <v>412</v>
      </c>
      <c r="N2228" s="5" t="s">
        <v>335</v>
      </c>
      <c r="O2228" s="3" t="s">
        <v>22159</v>
      </c>
      <c r="P2228" s="16" t="s">
        <v>53</v>
      </c>
      <c r="Q2228" s="5" t="s">
        <v>22434</v>
      </c>
      <c r="R2228" s="5" t="s">
        <v>22435</v>
      </c>
      <c r="S2228" s="5"/>
      <c r="T2228" s="4" t="s">
        <v>22160</v>
      </c>
      <c r="U2228" s="4" t="s">
        <v>22436</v>
      </c>
      <c r="V2228" s="4"/>
      <c r="W2228" s="4"/>
      <c r="X2228" s="5"/>
      <c r="Y2228" s="3" t="s">
        <v>44</v>
      </c>
      <c r="Z2228" s="3" t="s">
        <v>22437</v>
      </c>
    </row>
    <row r="2229" spans="1:26" ht="54">
      <c r="A2229" s="2">
        <v>2227</v>
      </c>
      <c r="B2229" s="2">
        <v>2025032</v>
      </c>
      <c r="C2229" s="2" t="s">
        <v>22438</v>
      </c>
      <c r="D2229" s="2" t="s">
        <v>15919</v>
      </c>
      <c r="E2229" s="2" t="s">
        <v>15920</v>
      </c>
      <c r="F2229" s="2">
        <v>25</v>
      </c>
      <c r="G2229" s="2">
        <v>32</v>
      </c>
      <c r="H2229" s="2" t="s">
        <v>22439</v>
      </c>
      <c r="I2229" s="4" t="s">
        <v>22440</v>
      </c>
      <c r="J2229" s="4" t="s">
        <v>22441</v>
      </c>
      <c r="K2229" s="5" t="s">
        <v>22442</v>
      </c>
      <c r="L2229" s="5" t="s">
        <v>7211</v>
      </c>
      <c r="M2229" s="5" t="s">
        <v>1532</v>
      </c>
      <c r="N2229" s="5" t="s">
        <v>335</v>
      </c>
      <c r="O2229" s="3" t="s">
        <v>22159</v>
      </c>
      <c r="P2229" s="16" t="s">
        <v>53</v>
      </c>
      <c r="Q2229" s="5" t="s">
        <v>22443</v>
      </c>
      <c r="R2229" s="5" t="s">
        <v>22444</v>
      </c>
      <c r="S2229" s="5"/>
      <c r="T2229" s="4" t="s">
        <v>22160</v>
      </c>
      <c r="U2229" s="4" t="s">
        <v>22161</v>
      </c>
      <c r="V2229" s="4"/>
      <c r="W2229" s="4"/>
      <c r="X2229" s="5"/>
      <c r="Y2229" s="3" t="s">
        <v>44</v>
      </c>
      <c r="Z2229" s="3" t="s">
        <v>22445</v>
      </c>
    </row>
    <row r="2230" spans="1:26" ht="67.5">
      <c r="A2230" s="2">
        <v>2228</v>
      </c>
      <c r="B2230" s="2">
        <v>2025033</v>
      </c>
      <c r="C2230" s="2" t="s">
        <v>22446</v>
      </c>
      <c r="D2230" s="2" t="s">
        <v>15919</v>
      </c>
      <c r="E2230" s="2" t="s">
        <v>15920</v>
      </c>
      <c r="F2230" s="2">
        <v>25</v>
      </c>
      <c r="G2230" s="2">
        <v>33</v>
      </c>
      <c r="H2230" s="2" t="s">
        <v>22447</v>
      </c>
      <c r="I2230" s="4" t="s">
        <v>22448</v>
      </c>
      <c r="J2230" s="4" t="s">
        <v>22449</v>
      </c>
      <c r="K2230" s="5" t="s">
        <v>22450</v>
      </c>
      <c r="L2230" s="5" t="s">
        <v>7221</v>
      </c>
      <c r="M2230" s="5" t="s">
        <v>4813</v>
      </c>
      <c r="N2230" s="5" t="s">
        <v>335</v>
      </c>
      <c r="O2230" s="3" t="s">
        <v>22159</v>
      </c>
      <c r="P2230" s="16" t="s">
        <v>53</v>
      </c>
      <c r="Q2230" s="5" t="s">
        <v>22451</v>
      </c>
      <c r="R2230" s="5" t="s">
        <v>22452</v>
      </c>
      <c r="S2230" s="5"/>
      <c r="T2230" s="4" t="s">
        <v>22160</v>
      </c>
      <c r="U2230" s="4" t="s">
        <v>22453</v>
      </c>
      <c r="V2230" s="4"/>
      <c r="W2230" s="4"/>
      <c r="X2230" s="5"/>
      <c r="Y2230" s="3" t="s">
        <v>44</v>
      </c>
      <c r="Z2230" s="3" t="s">
        <v>22454</v>
      </c>
    </row>
    <row r="2231" spans="1:26" ht="40.5">
      <c r="A2231" s="2">
        <v>2229</v>
      </c>
      <c r="B2231" s="2">
        <v>2025034</v>
      </c>
      <c r="C2231" s="2" t="s">
        <v>22455</v>
      </c>
      <c r="D2231" s="2" t="s">
        <v>15919</v>
      </c>
      <c r="E2231" s="2" t="s">
        <v>15920</v>
      </c>
      <c r="F2231" s="2">
        <v>25</v>
      </c>
      <c r="G2231" s="2">
        <v>34</v>
      </c>
      <c r="H2231" s="2" t="s">
        <v>22456</v>
      </c>
      <c r="I2231" s="4" t="s">
        <v>22457</v>
      </c>
      <c r="J2231" s="4" t="s">
        <v>22458</v>
      </c>
      <c r="K2231" s="5" t="s">
        <v>22459</v>
      </c>
      <c r="L2231" s="5" t="s">
        <v>7231</v>
      </c>
      <c r="M2231" s="5" t="s">
        <v>5161</v>
      </c>
      <c r="N2231" s="5" t="s">
        <v>335</v>
      </c>
      <c r="O2231" s="3" t="s">
        <v>22159</v>
      </c>
      <c r="P2231" s="16" t="s">
        <v>53</v>
      </c>
      <c r="Q2231" s="5" t="s">
        <v>22460</v>
      </c>
      <c r="R2231" s="5" t="s">
        <v>22461</v>
      </c>
      <c r="S2231" s="5"/>
      <c r="T2231" s="4" t="s">
        <v>22160</v>
      </c>
      <c r="U2231" s="4" t="s">
        <v>22161</v>
      </c>
      <c r="V2231" s="4"/>
      <c r="W2231" s="4"/>
      <c r="X2231" s="5"/>
      <c r="Y2231" s="3" t="s">
        <v>44</v>
      </c>
      <c r="Z2231" s="3" t="s">
        <v>22462</v>
      </c>
    </row>
    <row r="2232" spans="1:26" ht="67.5">
      <c r="A2232" s="2">
        <v>2230</v>
      </c>
      <c r="B2232" s="2">
        <v>2025035</v>
      </c>
      <c r="C2232" s="2" t="s">
        <v>22463</v>
      </c>
      <c r="D2232" s="2" t="s">
        <v>15919</v>
      </c>
      <c r="E2232" s="2" t="s">
        <v>15920</v>
      </c>
      <c r="F2232" s="2">
        <v>25</v>
      </c>
      <c r="G2232" s="2">
        <v>35</v>
      </c>
      <c r="H2232" s="2" t="s">
        <v>22464</v>
      </c>
      <c r="I2232" s="4" t="s">
        <v>22465</v>
      </c>
      <c r="J2232" s="4" t="s">
        <v>22466</v>
      </c>
      <c r="K2232" s="5" t="s">
        <v>22467</v>
      </c>
      <c r="L2232" s="5" t="s">
        <v>22468</v>
      </c>
      <c r="M2232" s="5" t="s">
        <v>5172</v>
      </c>
      <c r="N2232" s="5" t="s">
        <v>335</v>
      </c>
      <c r="O2232" s="3" t="s">
        <v>22159</v>
      </c>
      <c r="P2232" s="16" t="s">
        <v>53</v>
      </c>
      <c r="Q2232" s="5" t="s">
        <v>22469</v>
      </c>
      <c r="R2232" s="5" t="s">
        <v>22470</v>
      </c>
      <c r="S2232" s="5"/>
      <c r="T2232" s="4" t="s">
        <v>22160</v>
      </c>
      <c r="U2232" s="4" t="s">
        <v>22161</v>
      </c>
      <c r="V2232" s="4"/>
      <c r="W2232" s="4"/>
      <c r="X2232" s="5"/>
      <c r="Y2232" s="3" t="s">
        <v>44</v>
      </c>
      <c r="Z2232" s="3" t="s">
        <v>22471</v>
      </c>
    </row>
    <row r="2233" spans="1:26" ht="40.5">
      <c r="A2233" s="2">
        <v>2231</v>
      </c>
      <c r="B2233" s="2">
        <v>2025036</v>
      </c>
      <c r="C2233" s="2" t="s">
        <v>22472</v>
      </c>
      <c r="D2233" s="2" t="s">
        <v>15919</v>
      </c>
      <c r="E2233" s="2" t="s">
        <v>15920</v>
      </c>
      <c r="F2233" s="2">
        <v>25</v>
      </c>
      <c r="G2233" s="2">
        <v>36</v>
      </c>
      <c r="H2233" s="2" t="s">
        <v>22473</v>
      </c>
      <c r="I2233" s="4" t="s">
        <v>22474</v>
      </c>
      <c r="J2233" s="4" t="s">
        <v>22475</v>
      </c>
      <c r="K2233" s="5" t="s">
        <v>22476</v>
      </c>
      <c r="L2233" s="5" t="s">
        <v>22477</v>
      </c>
      <c r="M2233" s="5" t="s">
        <v>5183</v>
      </c>
      <c r="N2233" s="5" t="s">
        <v>335</v>
      </c>
      <c r="O2233" s="3" t="s">
        <v>22159</v>
      </c>
      <c r="P2233" s="16" t="s">
        <v>53</v>
      </c>
      <c r="Q2233" s="5" t="s">
        <v>22478</v>
      </c>
      <c r="R2233" s="5" t="s">
        <v>22479</v>
      </c>
      <c r="S2233" s="5"/>
      <c r="T2233" s="4" t="s">
        <v>22160</v>
      </c>
      <c r="U2233" s="4" t="s">
        <v>22480</v>
      </c>
      <c r="V2233" s="4"/>
      <c r="W2233" s="4"/>
      <c r="X2233" s="5"/>
      <c r="Y2233" s="3" t="s">
        <v>44</v>
      </c>
      <c r="Z2233" s="3" t="s">
        <v>22481</v>
      </c>
    </row>
    <row r="2234" spans="1:26" ht="121.5">
      <c r="A2234" s="2">
        <v>2232</v>
      </c>
      <c r="B2234" s="2">
        <v>2025037</v>
      </c>
      <c r="C2234" s="2" t="s">
        <v>22482</v>
      </c>
      <c r="D2234" s="2" t="s">
        <v>15919</v>
      </c>
      <c r="E2234" s="2" t="s">
        <v>15920</v>
      </c>
      <c r="F2234" s="2">
        <v>25</v>
      </c>
      <c r="G2234" s="2">
        <v>37</v>
      </c>
      <c r="H2234" s="2" t="s">
        <v>22483</v>
      </c>
      <c r="I2234" s="4" t="s">
        <v>22484</v>
      </c>
      <c r="J2234" s="4" t="s">
        <v>22485</v>
      </c>
      <c r="K2234" s="5" t="s">
        <v>22486</v>
      </c>
      <c r="L2234" s="5" t="s">
        <v>22487</v>
      </c>
      <c r="M2234" s="5" t="s">
        <v>5194</v>
      </c>
      <c r="N2234" s="5" t="s">
        <v>335</v>
      </c>
      <c r="O2234" s="3" t="s">
        <v>22159</v>
      </c>
      <c r="P2234" s="16" t="s">
        <v>53</v>
      </c>
      <c r="Q2234" s="5" t="s">
        <v>22488</v>
      </c>
      <c r="R2234" s="5" t="s">
        <v>22489</v>
      </c>
      <c r="S2234" s="5"/>
      <c r="T2234" s="4" t="s">
        <v>22160</v>
      </c>
      <c r="U2234" s="4" t="s">
        <v>22490</v>
      </c>
      <c r="V2234" s="4"/>
      <c r="W2234" s="4"/>
      <c r="X2234" s="5"/>
      <c r="Y2234" s="3" t="s">
        <v>44</v>
      </c>
      <c r="Z2234" s="3" t="s">
        <v>22491</v>
      </c>
    </row>
    <row r="2235" spans="1:26" ht="67.5">
      <c r="A2235" s="2">
        <v>2233</v>
      </c>
      <c r="B2235" s="2">
        <v>2025038</v>
      </c>
      <c r="C2235" s="2" t="s">
        <v>22492</v>
      </c>
      <c r="D2235" s="2" t="s">
        <v>15919</v>
      </c>
      <c r="E2235" s="2" t="s">
        <v>15920</v>
      </c>
      <c r="F2235" s="2">
        <v>25</v>
      </c>
      <c r="G2235" s="2">
        <v>38</v>
      </c>
      <c r="H2235" s="2" t="s">
        <v>22493</v>
      </c>
      <c r="I2235" s="4" t="s">
        <v>22494</v>
      </c>
      <c r="J2235" s="4" t="s">
        <v>22495</v>
      </c>
      <c r="K2235" s="5" t="s">
        <v>22496</v>
      </c>
      <c r="L2235" s="5" t="s">
        <v>22497</v>
      </c>
      <c r="M2235" s="5" t="s">
        <v>5205</v>
      </c>
      <c r="N2235" s="5" t="s">
        <v>335</v>
      </c>
      <c r="O2235" s="3" t="s">
        <v>22159</v>
      </c>
      <c r="P2235" s="16" t="s">
        <v>53</v>
      </c>
      <c r="Q2235" s="5" t="s">
        <v>22498</v>
      </c>
      <c r="R2235" s="5" t="s">
        <v>22499</v>
      </c>
      <c r="S2235" s="5"/>
      <c r="T2235" s="4" t="s">
        <v>22160</v>
      </c>
      <c r="U2235" s="4" t="s">
        <v>22500</v>
      </c>
      <c r="V2235" s="4"/>
      <c r="W2235" s="4"/>
      <c r="X2235" s="5"/>
      <c r="Y2235" s="3" t="s">
        <v>44</v>
      </c>
      <c r="Z2235" s="3" t="s">
        <v>22501</v>
      </c>
    </row>
    <row r="2236" spans="1:26" ht="27">
      <c r="A2236" s="2">
        <v>2234</v>
      </c>
      <c r="B2236" s="2">
        <v>2025039</v>
      </c>
      <c r="C2236" s="2" t="s">
        <v>22502</v>
      </c>
      <c r="D2236" s="2" t="s">
        <v>15919</v>
      </c>
      <c r="E2236" s="2" t="s">
        <v>15920</v>
      </c>
      <c r="F2236" s="2">
        <v>25</v>
      </c>
      <c r="G2236" s="2">
        <v>39</v>
      </c>
      <c r="H2236" s="2" t="s">
        <v>22503</v>
      </c>
      <c r="I2236" s="4" t="s">
        <v>22504</v>
      </c>
      <c r="J2236" s="4" t="s">
        <v>22505</v>
      </c>
      <c r="K2236" s="5" t="s">
        <v>22506</v>
      </c>
      <c r="L2236" s="5" t="s">
        <v>22507</v>
      </c>
      <c r="M2236" s="5" t="s">
        <v>6580</v>
      </c>
      <c r="N2236" s="5" t="s">
        <v>335</v>
      </c>
      <c r="O2236" s="3" t="s">
        <v>22159</v>
      </c>
      <c r="P2236" s="16" t="s">
        <v>53</v>
      </c>
      <c r="Q2236" s="5" t="s">
        <v>22508</v>
      </c>
      <c r="R2236" s="5" t="s">
        <v>22509</v>
      </c>
      <c r="S2236" s="5"/>
      <c r="T2236" s="4" t="s">
        <v>22160</v>
      </c>
      <c r="U2236" s="4" t="s">
        <v>22161</v>
      </c>
      <c r="V2236" s="4"/>
      <c r="W2236" s="4"/>
      <c r="X2236" s="5"/>
      <c r="Y2236" s="3" t="s">
        <v>44</v>
      </c>
      <c r="Z2236" s="3" t="s">
        <v>22510</v>
      </c>
    </row>
    <row r="2237" spans="1:26" ht="54">
      <c r="A2237" s="2">
        <v>2235</v>
      </c>
      <c r="B2237" s="2">
        <v>2025040</v>
      </c>
      <c r="C2237" s="2" t="s">
        <v>22511</v>
      </c>
      <c r="D2237" s="2" t="s">
        <v>15919</v>
      </c>
      <c r="E2237" s="2" t="s">
        <v>15920</v>
      </c>
      <c r="F2237" s="2">
        <v>25</v>
      </c>
      <c r="G2237" s="2">
        <v>40</v>
      </c>
      <c r="H2237" s="2" t="s">
        <v>22512</v>
      </c>
      <c r="I2237" s="4" t="s">
        <v>22513</v>
      </c>
      <c r="J2237" s="4" t="s">
        <v>22514</v>
      </c>
      <c r="K2237" s="5" t="s">
        <v>22515</v>
      </c>
      <c r="L2237" s="5" t="s">
        <v>22516</v>
      </c>
      <c r="M2237" s="5" t="s">
        <v>6590</v>
      </c>
      <c r="N2237" s="5" t="s">
        <v>335</v>
      </c>
      <c r="O2237" s="3" t="s">
        <v>22159</v>
      </c>
      <c r="P2237" s="16" t="s">
        <v>53</v>
      </c>
      <c r="Q2237" s="5" t="s">
        <v>22517</v>
      </c>
      <c r="R2237" s="5" t="s">
        <v>22518</v>
      </c>
      <c r="S2237" s="5"/>
      <c r="T2237" s="4" t="s">
        <v>22160</v>
      </c>
      <c r="U2237" s="4" t="s">
        <v>22519</v>
      </c>
      <c r="V2237" s="4"/>
      <c r="W2237" s="4"/>
      <c r="X2237" s="5"/>
      <c r="Y2237" s="3" t="s">
        <v>44</v>
      </c>
      <c r="Z2237" s="3" t="s">
        <v>22520</v>
      </c>
    </row>
    <row r="2238" spans="1:26" ht="94.5">
      <c r="A2238" s="2">
        <v>2236</v>
      </c>
      <c r="B2238" s="2">
        <v>2026001</v>
      </c>
      <c r="C2238" s="2" t="s">
        <v>22521</v>
      </c>
      <c r="D2238" s="2" t="s">
        <v>15919</v>
      </c>
      <c r="E2238" s="2" t="s">
        <v>15920</v>
      </c>
      <c r="F2238" s="2">
        <v>26</v>
      </c>
      <c r="G2238" s="2">
        <v>1</v>
      </c>
      <c r="H2238" s="2" t="s">
        <v>22522</v>
      </c>
      <c r="I2238" s="4" t="s">
        <v>22523</v>
      </c>
      <c r="J2238" s="4" t="s">
        <v>22524</v>
      </c>
      <c r="K2238" s="5" t="s">
        <v>22525</v>
      </c>
      <c r="L2238" s="5" t="s">
        <v>7241</v>
      </c>
      <c r="M2238" s="5" t="s">
        <v>34</v>
      </c>
      <c r="N2238" s="5" t="s">
        <v>347</v>
      </c>
      <c r="O2238" s="3" t="s">
        <v>22159</v>
      </c>
      <c r="P2238" s="16" t="s">
        <v>53</v>
      </c>
      <c r="Q2238" s="5" t="s">
        <v>22526</v>
      </c>
      <c r="R2238" s="5" t="s">
        <v>22527</v>
      </c>
      <c r="S2238" s="5"/>
      <c r="T2238" s="4" t="s">
        <v>22160</v>
      </c>
      <c r="U2238" s="4" t="s">
        <v>22528</v>
      </c>
      <c r="V2238" s="4" t="s">
        <v>22529</v>
      </c>
      <c r="W2238" s="4" t="s">
        <v>22530</v>
      </c>
      <c r="X2238" s="5" t="s">
        <v>22531</v>
      </c>
      <c r="Y2238" s="3" t="s">
        <v>44</v>
      </c>
      <c r="Z2238" s="3" t="s">
        <v>22532</v>
      </c>
    </row>
    <row r="2239" spans="1:26" ht="54">
      <c r="A2239" s="2">
        <v>2237</v>
      </c>
      <c r="B2239" s="2">
        <v>2026002</v>
      </c>
      <c r="C2239" s="2" t="s">
        <v>22533</v>
      </c>
      <c r="D2239" s="2" t="s">
        <v>15919</v>
      </c>
      <c r="E2239" s="2" t="s">
        <v>15920</v>
      </c>
      <c r="F2239" s="2">
        <v>26</v>
      </c>
      <c r="G2239" s="2">
        <v>2</v>
      </c>
      <c r="H2239" s="2" t="s">
        <v>22534</v>
      </c>
      <c r="I2239" s="4" t="s">
        <v>22535</v>
      </c>
      <c r="J2239" s="4" t="s">
        <v>22536</v>
      </c>
      <c r="K2239" s="5" t="s">
        <v>22537</v>
      </c>
      <c r="L2239" s="5" t="s">
        <v>7254</v>
      </c>
      <c r="M2239" s="5" t="s">
        <v>52</v>
      </c>
      <c r="N2239" s="5" t="s">
        <v>347</v>
      </c>
      <c r="O2239" s="3" t="s">
        <v>22159</v>
      </c>
      <c r="P2239" s="16" t="s">
        <v>53</v>
      </c>
      <c r="Q2239" s="5" t="s">
        <v>22538</v>
      </c>
      <c r="R2239" s="5" t="s">
        <v>22539</v>
      </c>
      <c r="S2239" s="5"/>
      <c r="T2239" s="4" t="s">
        <v>22160</v>
      </c>
      <c r="U2239" s="4" t="s">
        <v>22540</v>
      </c>
      <c r="V2239" s="4"/>
      <c r="W2239" s="4"/>
      <c r="X2239" s="5"/>
      <c r="Y2239" s="3" t="s">
        <v>44</v>
      </c>
      <c r="Z2239" s="3" t="s">
        <v>22541</v>
      </c>
    </row>
    <row r="2240" spans="1:26" ht="67.5">
      <c r="A2240" s="2">
        <v>2238</v>
      </c>
      <c r="B2240" s="2">
        <v>2026003</v>
      </c>
      <c r="C2240" s="2" t="s">
        <v>22542</v>
      </c>
      <c r="D2240" s="2" t="s">
        <v>15919</v>
      </c>
      <c r="E2240" s="2" t="s">
        <v>15920</v>
      </c>
      <c r="F2240" s="2">
        <v>26</v>
      </c>
      <c r="G2240" s="2">
        <v>3</v>
      </c>
      <c r="H2240" s="2" t="s">
        <v>22543</v>
      </c>
      <c r="I2240" s="4" t="s">
        <v>22544</v>
      </c>
      <c r="J2240" s="4" t="s">
        <v>22545</v>
      </c>
      <c r="K2240" s="5" t="s">
        <v>22546</v>
      </c>
      <c r="L2240" s="5" t="s">
        <v>7264</v>
      </c>
      <c r="M2240" s="5" t="s">
        <v>68</v>
      </c>
      <c r="N2240" s="5" t="s">
        <v>347</v>
      </c>
      <c r="O2240" s="3" t="s">
        <v>22159</v>
      </c>
      <c r="P2240" s="16" t="s">
        <v>53</v>
      </c>
      <c r="Q2240" s="5" t="s">
        <v>22547</v>
      </c>
      <c r="R2240" s="5" t="s">
        <v>22548</v>
      </c>
      <c r="S2240" s="5"/>
      <c r="T2240" s="4" t="s">
        <v>22160</v>
      </c>
      <c r="U2240" s="4" t="s">
        <v>22549</v>
      </c>
      <c r="V2240" s="4"/>
      <c r="W2240" s="4"/>
      <c r="X2240" s="5"/>
      <c r="Y2240" s="3" t="s">
        <v>44</v>
      </c>
      <c r="Z2240" s="3" t="s">
        <v>22550</v>
      </c>
    </row>
    <row r="2241" spans="1:26" ht="67.5">
      <c r="A2241" s="2">
        <v>2239</v>
      </c>
      <c r="B2241" s="2">
        <v>2026004</v>
      </c>
      <c r="C2241" s="2" t="s">
        <v>22551</v>
      </c>
      <c r="D2241" s="2" t="s">
        <v>15919</v>
      </c>
      <c r="E2241" s="2" t="s">
        <v>15920</v>
      </c>
      <c r="F2241" s="2">
        <v>26</v>
      </c>
      <c r="G2241" s="2">
        <v>4</v>
      </c>
      <c r="H2241" s="2" t="s">
        <v>22552</v>
      </c>
      <c r="I2241" s="4" t="s">
        <v>22553</v>
      </c>
      <c r="J2241" s="4" t="s">
        <v>22554</v>
      </c>
      <c r="K2241" s="5" t="s">
        <v>22555</v>
      </c>
      <c r="L2241" s="5" t="s">
        <v>7274</v>
      </c>
      <c r="M2241" s="5" t="s">
        <v>80</v>
      </c>
      <c r="N2241" s="5" t="s">
        <v>347</v>
      </c>
      <c r="O2241" s="3" t="s">
        <v>22159</v>
      </c>
      <c r="P2241" s="16" t="s">
        <v>53</v>
      </c>
      <c r="Q2241" s="5" t="s">
        <v>22556</v>
      </c>
      <c r="R2241" s="5" t="s">
        <v>22557</v>
      </c>
      <c r="S2241" s="5"/>
      <c r="T2241" s="4" t="s">
        <v>22160</v>
      </c>
      <c r="U2241" s="4" t="s">
        <v>22558</v>
      </c>
      <c r="V2241" s="4"/>
      <c r="W2241" s="4"/>
      <c r="X2241" s="5"/>
      <c r="Y2241" s="3" t="s">
        <v>44</v>
      </c>
      <c r="Z2241" s="3" t="s">
        <v>22559</v>
      </c>
    </row>
    <row r="2242" spans="1:26" ht="67.5">
      <c r="A2242" s="2">
        <v>2240</v>
      </c>
      <c r="B2242" s="2">
        <v>2026005</v>
      </c>
      <c r="C2242" s="2" t="s">
        <v>22560</v>
      </c>
      <c r="D2242" s="2" t="s">
        <v>15919</v>
      </c>
      <c r="E2242" s="2" t="s">
        <v>15920</v>
      </c>
      <c r="F2242" s="2">
        <v>26</v>
      </c>
      <c r="G2242" s="2">
        <v>5</v>
      </c>
      <c r="H2242" s="2" t="s">
        <v>22561</v>
      </c>
      <c r="I2242" s="4" t="s">
        <v>22562</v>
      </c>
      <c r="J2242" s="4" t="s">
        <v>22563</v>
      </c>
      <c r="K2242" s="5" t="s">
        <v>22564</v>
      </c>
      <c r="L2242" s="5" t="s">
        <v>7284</v>
      </c>
      <c r="M2242" s="5" t="s">
        <v>92</v>
      </c>
      <c r="N2242" s="5" t="s">
        <v>347</v>
      </c>
      <c r="O2242" s="3" t="s">
        <v>22159</v>
      </c>
      <c r="P2242" s="16" t="s">
        <v>53</v>
      </c>
      <c r="Q2242" s="5" t="s">
        <v>22565</v>
      </c>
      <c r="R2242" s="5" t="s">
        <v>22566</v>
      </c>
      <c r="S2242" s="5"/>
      <c r="T2242" s="4" t="s">
        <v>22160</v>
      </c>
      <c r="U2242" s="4" t="s">
        <v>22161</v>
      </c>
      <c r="V2242" s="4"/>
      <c r="W2242" s="4"/>
      <c r="X2242" s="5"/>
      <c r="Y2242" s="3" t="s">
        <v>44</v>
      </c>
      <c r="Z2242" s="3" t="s">
        <v>22567</v>
      </c>
    </row>
    <row r="2243" spans="1:26" ht="67.5">
      <c r="A2243" s="2">
        <v>2241</v>
      </c>
      <c r="B2243" s="2">
        <v>2026006</v>
      </c>
      <c r="C2243" s="2" t="s">
        <v>22568</v>
      </c>
      <c r="D2243" s="2" t="s">
        <v>15919</v>
      </c>
      <c r="E2243" s="2" t="s">
        <v>15920</v>
      </c>
      <c r="F2243" s="2">
        <v>26</v>
      </c>
      <c r="G2243" s="2">
        <v>6</v>
      </c>
      <c r="H2243" s="2" t="s">
        <v>22569</v>
      </c>
      <c r="I2243" s="4" t="s">
        <v>22570</v>
      </c>
      <c r="J2243" s="4" t="s">
        <v>22571</v>
      </c>
      <c r="K2243" s="5" t="s">
        <v>22572</v>
      </c>
      <c r="L2243" s="5" t="s">
        <v>7297</v>
      </c>
      <c r="M2243" s="5" t="s">
        <v>104</v>
      </c>
      <c r="N2243" s="5" t="s">
        <v>347</v>
      </c>
      <c r="O2243" s="3" t="s">
        <v>22159</v>
      </c>
      <c r="P2243" s="16" t="s">
        <v>53</v>
      </c>
      <c r="Q2243" s="5" t="s">
        <v>22573</v>
      </c>
      <c r="R2243" s="5" t="s">
        <v>22574</v>
      </c>
      <c r="S2243" s="5"/>
      <c r="T2243" s="4" t="s">
        <v>22160</v>
      </c>
      <c r="U2243" s="4" t="s">
        <v>22575</v>
      </c>
      <c r="V2243" s="4"/>
      <c r="W2243" s="4"/>
      <c r="X2243" s="5"/>
      <c r="Y2243" s="3" t="s">
        <v>44</v>
      </c>
      <c r="Z2243" s="3" t="s">
        <v>22576</v>
      </c>
    </row>
    <row r="2244" spans="1:26" ht="81">
      <c r="A2244" s="2">
        <v>2242</v>
      </c>
      <c r="B2244" s="2">
        <v>2026007</v>
      </c>
      <c r="C2244" s="2" t="s">
        <v>22577</v>
      </c>
      <c r="D2244" s="2" t="s">
        <v>15919</v>
      </c>
      <c r="E2244" s="2" t="s">
        <v>15920</v>
      </c>
      <c r="F2244" s="2">
        <v>26</v>
      </c>
      <c r="G2244" s="2">
        <v>7</v>
      </c>
      <c r="H2244" s="2" t="s">
        <v>22578</v>
      </c>
      <c r="I2244" s="4" t="s">
        <v>22579</v>
      </c>
      <c r="J2244" s="4" t="s">
        <v>22580</v>
      </c>
      <c r="K2244" s="5" t="s">
        <v>22581</v>
      </c>
      <c r="L2244" s="5" t="s">
        <v>7307</v>
      </c>
      <c r="M2244" s="5" t="s">
        <v>119</v>
      </c>
      <c r="N2244" s="5" t="s">
        <v>347</v>
      </c>
      <c r="O2244" s="3" t="s">
        <v>22159</v>
      </c>
      <c r="P2244" s="16" t="s">
        <v>53</v>
      </c>
      <c r="Q2244" s="5" t="s">
        <v>22582</v>
      </c>
      <c r="R2244" s="5" t="s">
        <v>22583</v>
      </c>
      <c r="S2244" s="5"/>
      <c r="T2244" s="4" t="s">
        <v>22160</v>
      </c>
      <c r="U2244" s="4" t="s">
        <v>22584</v>
      </c>
      <c r="V2244" s="4"/>
      <c r="W2244" s="4"/>
      <c r="X2244" s="5"/>
      <c r="Y2244" s="3" t="s">
        <v>44</v>
      </c>
      <c r="Z2244" s="3" t="s">
        <v>22585</v>
      </c>
    </row>
    <row r="2245" spans="1:26" ht="54">
      <c r="A2245" s="2">
        <v>2243</v>
      </c>
      <c r="B2245" s="2">
        <v>2026008</v>
      </c>
      <c r="C2245" s="2" t="s">
        <v>22586</v>
      </c>
      <c r="D2245" s="2" t="s">
        <v>15919</v>
      </c>
      <c r="E2245" s="2" t="s">
        <v>15920</v>
      </c>
      <c r="F2245" s="2">
        <v>26</v>
      </c>
      <c r="G2245" s="2">
        <v>8</v>
      </c>
      <c r="H2245" s="2" t="s">
        <v>22587</v>
      </c>
      <c r="I2245" s="4" t="s">
        <v>22588</v>
      </c>
      <c r="J2245" s="4" t="s">
        <v>22589</v>
      </c>
      <c r="K2245" s="5" t="s">
        <v>22590</v>
      </c>
      <c r="L2245" s="5" t="s">
        <v>7317</v>
      </c>
      <c r="M2245" s="5" t="s">
        <v>131</v>
      </c>
      <c r="N2245" s="5" t="s">
        <v>347</v>
      </c>
      <c r="O2245" s="3" t="s">
        <v>22159</v>
      </c>
      <c r="P2245" s="16" t="s">
        <v>53</v>
      </c>
      <c r="Q2245" s="5" t="s">
        <v>22591</v>
      </c>
      <c r="R2245" s="5" t="s">
        <v>22592</v>
      </c>
      <c r="S2245" s="5"/>
      <c r="T2245" s="4" t="s">
        <v>22160</v>
      </c>
      <c r="U2245" s="4" t="s">
        <v>22593</v>
      </c>
      <c r="V2245" s="4"/>
      <c r="W2245" s="4"/>
      <c r="X2245" s="5"/>
      <c r="Y2245" s="3" t="s">
        <v>44</v>
      </c>
      <c r="Z2245" s="3" t="s">
        <v>22594</v>
      </c>
    </row>
    <row r="2246" spans="1:26" ht="40.5">
      <c r="A2246" s="2">
        <v>2244</v>
      </c>
      <c r="B2246" s="2">
        <v>2026009</v>
      </c>
      <c r="C2246" s="2" t="s">
        <v>22595</v>
      </c>
      <c r="D2246" s="2" t="s">
        <v>15919</v>
      </c>
      <c r="E2246" s="2" t="s">
        <v>15920</v>
      </c>
      <c r="F2246" s="2">
        <v>26</v>
      </c>
      <c r="G2246" s="2">
        <v>9</v>
      </c>
      <c r="H2246" s="2" t="s">
        <v>22596</v>
      </c>
      <c r="I2246" s="4" t="s">
        <v>22597</v>
      </c>
      <c r="J2246" s="4" t="s">
        <v>22598</v>
      </c>
      <c r="K2246" s="5" t="s">
        <v>22599</v>
      </c>
      <c r="L2246" s="5" t="s">
        <v>7327</v>
      </c>
      <c r="M2246" s="5" t="s">
        <v>143</v>
      </c>
      <c r="N2246" s="5" t="s">
        <v>347</v>
      </c>
      <c r="O2246" s="3" t="s">
        <v>22159</v>
      </c>
      <c r="P2246" s="16" t="s">
        <v>53</v>
      </c>
      <c r="Q2246" s="5" t="s">
        <v>22600</v>
      </c>
      <c r="R2246" s="5" t="s">
        <v>22601</v>
      </c>
      <c r="S2246" s="5"/>
      <c r="T2246" s="4" t="s">
        <v>22160</v>
      </c>
      <c r="U2246" s="4" t="s">
        <v>22161</v>
      </c>
      <c r="V2246" s="4"/>
      <c r="W2246" s="4"/>
      <c r="X2246" s="5"/>
      <c r="Y2246" s="3" t="s">
        <v>44</v>
      </c>
      <c r="Z2246" s="3" t="s">
        <v>22602</v>
      </c>
    </row>
    <row r="2247" spans="1:26" ht="67.5">
      <c r="A2247" s="2">
        <v>2245</v>
      </c>
      <c r="B2247" s="2">
        <v>2026010</v>
      </c>
      <c r="C2247" s="2" t="s">
        <v>22603</v>
      </c>
      <c r="D2247" s="2" t="s">
        <v>15919</v>
      </c>
      <c r="E2247" s="2" t="s">
        <v>15920</v>
      </c>
      <c r="F2247" s="2">
        <v>26</v>
      </c>
      <c r="G2247" s="2">
        <v>10</v>
      </c>
      <c r="H2247" s="2" t="s">
        <v>22604</v>
      </c>
      <c r="I2247" s="4" t="s">
        <v>22605</v>
      </c>
      <c r="J2247" s="4" t="s">
        <v>22606</v>
      </c>
      <c r="K2247" s="5" t="s">
        <v>22607</v>
      </c>
      <c r="L2247" s="5" t="s">
        <v>7336</v>
      </c>
      <c r="M2247" s="5" t="s">
        <v>155</v>
      </c>
      <c r="N2247" s="5" t="s">
        <v>347</v>
      </c>
      <c r="O2247" s="3" t="s">
        <v>22159</v>
      </c>
      <c r="P2247" s="16" t="s">
        <v>53</v>
      </c>
      <c r="Q2247" s="5" t="s">
        <v>22608</v>
      </c>
      <c r="R2247" s="5" t="s">
        <v>22609</v>
      </c>
      <c r="S2247" s="5"/>
      <c r="T2247" s="4" t="s">
        <v>22160</v>
      </c>
      <c r="U2247" s="4" t="s">
        <v>22161</v>
      </c>
      <c r="V2247" s="4"/>
      <c r="W2247" s="4"/>
      <c r="X2247" s="5"/>
      <c r="Y2247" s="3" t="s">
        <v>44</v>
      </c>
      <c r="Z2247" s="3" t="s">
        <v>22610</v>
      </c>
    </row>
    <row r="2248" spans="1:26" ht="40.5">
      <c r="A2248" s="2">
        <v>2246</v>
      </c>
      <c r="B2248" s="2">
        <v>2026011</v>
      </c>
      <c r="C2248" s="2" t="s">
        <v>22611</v>
      </c>
      <c r="D2248" s="2" t="s">
        <v>15919</v>
      </c>
      <c r="E2248" s="2" t="s">
        <v>15920</v>
      </c>
      <c r="F2248" s="2">
        <v>26</v>
      </c>
      <c r="G2248" s="2">
        <v>11</v>
      </c>
      <c r="H2248" s="2" t="s">
        <v>22612</v>
      </c>
      <c r="I2248" s="4" t="s">
        <v>22613</v>
      </c>
      <c r="J2248" s="4" t="s">
        <v>22614</v>
      </c>
      <c r="K2248" s="5" t="s">
        <v>22615</v>
      </c>
      <c r="L2248" s="5" t="s">
        <v>7346</v>
      </c>
      <c r="M2248" s="5" t="s">
        <v>167</v>
      </c>
      <c r="N2248" s="5" t="s">
        <v>347</v>
      </c>
      <c r="O2248" s="3" t="s">
        <v>22159</v>
      </c>
      <c r="P2248" s="16" t="s">
        <v>53</v>
      </c>
      <c r="Q2248" s="5" t="s">
        <v>22616</v>
      </c>
      <c r="R2248" s="5" t="s">
        <v>22617</v>
      </c>
      <c r="S2248" s="5"/>
      <c r="T2248" s="4" t="s">
        <v>22160</v>
      </c>
      <c r="U2248" s="4" t="s">
        <v>22618</v>
      </c>
      <c r="V2248" s="4"/>
      <c r="W2248" s="4"/>
      <c r="X2248" s="5"/>
      <c r="Y2248" s="3" t="s">
        <v>44</v>
      </c>
      <c r="Z2248" s="3" t="s">
        <v>22619</v>
      </c>
    </row>
    <row r="2249" spans="1:26" ht="54">
      <c r="A2249" s="2">
        <v>2247</v>
      </c>
      <c r="B2249" s="2">
        <v>2026012</v>
      </c>
      <c r="C2249" s="2" t="s">
        <v>22620</v>
      </c>
      <c r="D2249" s="2" t="s">
        <v>15919</v>
      </c>
      <c r="E2249" s="2" t="s">
        <v>15920</v>
      </c>
      <c r="F2249" s="2">
        <v>26</v>
      </c>
      <c r="G2249" s="2">
        <v>12</v>
      </c>
      <c r="H2249" s="2" t="s">
        <v>22621</v>
      </c>
      <c r="I2249" s="4" t="s">
        <v>22622</v>
      </c>
      <c r="J2249" s="4" t="s">
        <v>22623</v>
      </c>
      <c r="K2249" s="5" t="s">
        <v>22624</v>
      </c>
      <c r="L2249" s="5" t="s">
        <v>7356</v>
      </c>
      <c r="M2249" s="5" t="s">
        <v>179</v>
      </c>
      <c r="N2249" s="5" t="s">
        <v>347</v>
      </c>
      <c r="O2249" s="3" t="s">
        <v>22159</v>
      </c>
      <c r="P2249" s="16" t="s">
        <v>53</v>
      </c>
      <c r="Q2249" s="5" t="s">
        <v>22625</v>
      </c>
      <c r="R2249" s="5" t="s">
        <v>22626</v>
      </c>
      <c r="S2249" s="5"/>
      <c r="T2249" s="4" t="s">
        <v>22160</v>
      </c>
      <c r="U2249" s="4" t="s">
        <v>22161</v>
      </c>
      <c r="V2249" s="4"/>
      <c r="W2249" s="4"/>
      <c r="X2249" s="5"/>
      <c r="Y2249" s="3" t="s">
        <v>44</v>
      </c>
      <c r="Z2249" s="3" t="s">
        <v>22627</v>
      </c>
    </row>
    <row r="2250" spans="1:26" ht="67.5">
      <c r="A2250" s="2">
        <v>2248</v>
      </c>
      <c r="B2250" s="2">
        <v>2026013</v>
      </c>
      <c r="C2250" s="2" t="s">
        <v>22628</v>
      </c>
      <c r="D2250" s="2" t="s">
        <v>15919</v>
      </c>
      <c r="E2250" s="2" t="s">
        <v>15920</v>
      </c>
      <c r="F2250" s="2">
        <v>26</v>
      </c>
      <c r="G2250" s="2">
        <v>13</v>
      </c>
      <c r="H2250" s="2" t="s">
        <v>22629</v>
      </c>
      <c r="I2250" s="4" t="s">
        <v>22630</v>
      </c>
      <c r="J2250" s="4" t="s">
        <v>22631</v>
      </c>
      <c r="K2250" s="5" t="s">
        <v>22632</v>
      </c>
      <c r="L2250" s="5" t="s">
        <v>7366</v>
      </c>
      <c r="M2250" s="5" t="s">
        <v>191</v>
      </c>
      <c r="N2250" s="5" t="s">
        <v>347</v>
      </c>
      <c r="O2250" s="3" t="s">
        <v>22159</v>
      </c>
      <c r="P2250" s="16" t="s">
        <v>53</v>
      </c>
      <c r="Q2250" s="5" t="s">
        <v>22633</v>
      </c>
      <c r="R2250" s="5" t="s">
        <v>22634</v>
      </c>
      <c r="S2250" s="5"/>
      <c r="T2250" s="4" t="s">
        <v>22160</v>
      </c>
      <c r="U2250" s="4" t="s">
        <v>22635</v>
      </c>
      <c r="V2250" s="4"/>
      <c r="W2250" s="4"/>
      <c r="X2250" s="5"/>
      <c r="Y2250" s="3" t="s">
        <v>44</v>
      </c>
      <c r="Z2250" s="3" t="s">
        <v>22636</v>
      </c>
    </row>
    <row r="2251" spans="1:26" ht="81">
      <c r="A2251" s="2">
        <v>2249</v>
      </c>
      <c r="B2251" s="2">
        <v>2026014</v>
      </c>
      <c r="C2251" s="2" t="s">
        <v>22637</v>
      </c>
      <c r="D2251" s="2" t="s">
        <v>15919</v>
      </c>
      <c r="E2251" s="2" t="s">
        <v>15920</v>
      </c>
      <c r="F2251" s="2">
        <v>26</v>
      </c>
      <c r="G2251" s="2">
        <v>14</v>
      </c>
      <c r="H2251" s="2" t="s">
        <v>22638</v>
      </c>
      <c r="I2251" s="4" t="s">
        <v>22639</v>
      </c>
      <c r="J2251" s="4" t="s">
        <v>22640</v>
      </c>
      <c r="K2251" s="5" t="s">
        <v>22641</v>
      </c>
      <c r="L2251" s="5" t="s">
        <v>7376</v>
      </c>
      <c r="M2251" s="5" t="s">
        <v>203</v>
      </c>
      <c r="N2251" s="5" t="s">
        <v>347</v>
      </c>
      <c r="O2251" s="3" t="s">
        <v>22159</v>
      </c>
      <c r="P2251" s="16" t="s">
        <v>53</v>
      </c>
      <c r="Q2251" s="5" t="s">
        <v>22642</v>
      </c>
      <c r="R2251" s="5" t="s">
        <v>22643</v>
      </c>
      <c r="S2251" s="5"/>
      <c r="T2251" s="4" t="s">
        <v>22160</v>
      </c>
      <c r="U2251" s="4" t="s">
        <v>22644</v>
      </c>
      <c r="V2251" s="4"/>
      <c r="W2251" s="4"/>
      <c r="X2251" s="5"/>
      <c r="Y2251" s="3" t="s">
        <v>44</v>
      </c>
      <c r="Z2251" s="3" t="s">
        <v>22645</v>
      </c>
    </row>
    <row r="2252" spans="1:26" ht="54">
      <c r="A2252" s="2">
        <v>2250</v>
      </c>
      <c r="B2252" s="2">
        <v>2026015</v>
      </c>
      <c r="C2252" s="2" t="s">
        <v>22646</v>
      </c>
      <c r="D2252" s="2" t="s">
        <v>15919</v>
      </c>
      <c r="E2252" s="2" t="s">
        <v>15920</v>
      </c>
      <c r="F2252" s="2">
        <v>26</v>
      </c>
      <c r="G2252" s="2">
        <v>15</v>
      </c>
      <c r="H2252" s="2" t="s">
        <v>22647</v>
      </c>
      <c r="I2252" s="4" t="s">
        <v>22648</v>
      </c>
      <c r="J2252" s="4" t="s">
        <v>22649</v>
      </c>
      <c r="K2252" s="5" t="s">
        <v>22650</v>
      </c>
      <c r="L2252" s="5" t="s">
        <v>7386</v>
      </c>
      <c r="M2252" s="5" t="s">
        <v>218</v>
      </c>
      <c r="N2252" s="5" t="s">
        <v>347</v>
      </c>
      <c r="O2252" s="3" t="s">
        <v>22159</v>
      </c>
      <c r="P2252" s="16" t="s">
        <v>53</v>
      </c>
      <c r="Q2252" s="5" t="s">
        <v>22651</v>
      </c>
      <c r="R2252" s="5" t="s">
        <v>22652</v>
      </c>
      <c r="S2252" s="5"/>
      <c r="T2252" s="4" t="s">
        <v>22160</v>
      </c>
      <c r="U2252" s="4" t="s">
        <v>22653</v>
      </c>
      <c r="V2252" s="4"/>
      <c r="W2252" s="4"/>
      <c r="X2252" s="5"/>
      <c r="Y2252" s="3" t="s">
        <v>44</v>
      </c>
      <c r="Z2252" s="3" t="s">
        <v>22654</v>
      </c>
    </row>
    <row r="2253" spans="1:26" ht="40.5">
      <c r="A2253" s="2">
        <v>2251</v>
      </c>
      <c r="B2253" s="2">
        <v>2026016</v>
      </c>
      <c r="C2253" s="2" t="s">
        <v>22655</v>
      </c>
      <c r="D2253" s="2" t="s">
        <v>15919</v>
      </c>
      <c r="E2253" s="2" t="s">
        <v>15920</v>
      </c>
      <c r="F2253" s="2">
        <v>26</v>
      </c>
      <c r="G2253" s="2">
        <v>16</v>
      </c>
      <c r="H2253" s="2" t="s">
        <v>22656</v>
      </c>
      <c r="I2253" s="4" t="s">
        <v>22657</v>
      </c>
      <c r="J2253" s="4" t="s">
        <v>22658</v>
      </c>
      <c r="K2253" s="5" t="s">
        <v>22659</v>
      </c>
      <c r="L2253" s="5" t="s">
        <v>7396</v>
      </c>
      <c r="M2253" s="5" t="s">
        <v>229</v>
      </c>
      <c r="N2253" s="5" t="s">
        <v>347</v>
      </c>
      <c r="O2253" s="3" t="s">
        <v>22159</v>
      </c>
      <c r="P2253" s="16" t="s">
        <v>53</v>
      </c>
      <c r="Q2253" s="5" t="s">
        <v>22660</v>
      </c>
      <c r="R2253" s="5" t="s">
        <v>22661</v>
      </c>
      <c r="S2253" s="5"/>
      <c r="T2253" s="4" t="s">
        <v>22160</v>
      </c>
      <c r="U2253" s="4" t="s">
        <v>22161</v>
      </c>
      <c r="V2253" s="4"/>
      <c r="W2253" s="4"/>
      <c r="X2253" s="5"/>
      <c r="Y2253" s="3" t="s">
        <v>44</v>
      </c>
      <c r="Z2253" s="3" t="s">
        <v>22662</v>
      </c>
    </row>
    <row r="2254" spans="1:26" ht="40.5">
      <c r="A2254" s="2">
        <v>2252</v>
      </c>
      <c r="B2254" s="2">
        <v>2026017</v>
      </c>
      <c r="C2254" s="2" t="s">
        <v>22663</v>
      </c>
      <c r="D2254" s="2" t="s">
        <v>15919</v>
      </c>
      <c r="E2254" s="2" t="s">
        <v>15920</v>
      </c>
      <c r="F2254" s="2">
        <v>26</v>
      </c>
      <c r="G2254" s="2">
        <v>17</v>
      </c>
      <c r="H2254" s="2" t="s">
        <v>22664</v>
      </c>
      <c r="I2254" s="4" t="s">
        <v>22665</v>
      </c>
      <c r="J2254" s="4" t="s">
        <v>22666</v>
      </c>
      <c r="K2254" s="5" t="s">
        <v>22667</v>
      </c>
      <c r="L2254" s="5" t="s">
        <v>7406</v>
      </c>
      <c r="M2254" s="5" t="s">
        <v>241</v>
      </c>
      <c r="N2254" s="5" t="s">
        <v>347</v>
      </c>
      <c r="O2254" s="3" t="s">
        <v>22159</v>
      </c>
      <c r="P2254" s="16" t="s">
        <v>53</v>
      </c>
      <c r="Q2254" s="5" t="s">
        <v>22668</v>
      </c>
      <c r="R2254" s="5" t="s">
        <v>22669</v>
      </c>
      <c r="S2254" s="5"/>
      <c r="T2254" s="4" t="s">
        <v>22160</v>
      </c>
      <c r="U2254" s="4" t="s">
        <v>22670</v>
      </c>
      <c r="V2254" s="4"/>
      <c r="W2254" s="4"/>
      <c r="X2254" s="5"/>
      <c r="Y2254" s="3" t="s">
        <v>44</v>
      </c>
      <c r="Z2254" s="3" t="s">
        <v>22671</v>
      </c>
    </row>
    <row r="2255" spans="1:26" ht="27">
      <c r="A2255" s="2">
        <v>2253</v>
      </c>
      <c r="B2255" s="2">
        <v>2026018</v>
      </c>
      <c r="C2255" s="2" t="s">
        <v>22672</v>
      </c>
      <c r="D2255" s="2" t="s">
        <v>15919</v>
      </c>
      <c r="E2255" s="2" t="s">
        <v>15920</v>
      </c>
      <c r="F2255" s="2">
        <v>26</v>
      </c>
      <c r="G2255" s="2">
        <v>18</v>
      </c>
      <c r="H2255" s="2" t="s">
        <v>22673</v>
      </c>
      <c r="I2255" s="4" t="s">
        <v>22674</v>
      </c>
      <c r="J2255" s="4" t="s">
        <v>22675</v>
      </c>
      <c r="K2255" s="5" t="s">
        <v>22676</v>
      </c>
      <c r="L2255" s="5" t="s">
        <v>7415</v>
      </c>
      <c r="M2255" s="5" t="s">
        <v>253</v>
      </c>
      <c r="N2255" s="5" t="s">
        <v>347</v>
      </c>
      <c r="O2255" s="3" t="s">
        <v>22159</v>
      </c>
      <c r="P2255" s="16" t="s">
        <v>53</v>
      </c>
      <c r="Q2255" s="5" t="s">
        <v>22677</v>
      </c>
      <c r="R2255" s="5" t="s">
        <v>22678</v>
      </c>
      <c r="S2255" s="5"/>
      <c r="T2255" s="4" t="s">
        <v>22160</v>
      </c>
      <c r="U2255" s="4" t="s">
        <v>22161</v>
      </c>
      <c r="V2255" s="4"/>
      <c r="W2255" s="4"/>
      <c r="X2255" s="5"/>
      <c r="Y2255" s="3" t="s">
        <v>44</v>
      </c>
      <c r="Z2255" s="3" t="s">
        <v>22679</v>
      </c>
    </row>
    <row r="2256" spans="1:26" ht="67.5">
      <c r="A2256" s="2">
        <v>2254</v>
      </c>
      <c r="B2256" s="2">
        <v>2026019</v>
      </c>
      <c r="C2256" s="2" t="s">
        <v>22680</v>
      </c>
      <c r="D2256" s="2" t="s">
        <v>15919</v>
      </c>
      <c r="E2256" s="2" t="s">
        <v>15920</v>
      </c>
      <c r="F2256" s="2">
        <v>26</v>
      </c>
      <c r="G2256" s="2">
        <v>19</v>
      </c>
      <c r="H2256" s="2" t="s">
        <v>22681</v>
      </c>
      <c r="I2256" s="4" t="s">
        <v>22682</v>
      </c>
      <c r="J2256" s="4" t="s">
        <v>22683</v>
      </c>
      <c r="K2256" s="5" t="s">
        <v>22684</v>
      </c>
      <c r="L2256" s="5" t="s">
        <v>7425</v>
      </c>
      <c r="M2256" s="5" t="s">
        <v>265</v>
      </c>
      <c r="N2256" s="5" t="s">
        <v>347</v>
      </c>
      <c r="O2256" s="3" t="s">
        <v>22159</v>
      </c>
      <c r="P2256" s="16" t="s">
        <v>53</v>
      </c>
      <c r="Q2256" s="5" t="s">
        <v>22685</v>
      </c>
      <c r="R2256" s="5" t="s">
        <v>22686</v>
      </c>
      <c r="S2256" s="5"/>
      <c r="T2256" s="4" t="s">
        <v>22160</v>
      </c>
      <c r="U2256" s="4" t="s">
        <v>22687</v>
      </c>
      <c r="V2256" s="4"/>
      <c r="W2256" s="4"/>
      <c r="X2256" s="5"/>
      <c r="Y2256" s="3" t="s">
        <v>44</v>
      </c>
      <c r="Z2256" s="3" t="s">
        <v>22688</v>
      </c>
    </row>
    <row r="2257" spans="1:26" ht="27">
      <c r="A2257" s="2">
        <v>2255</v>
      </c>
      <c r="B2257" s="2">
        <v>2026020</v>
      </c>
      <c r="C2257" s="2" t="s">
        <v>22689</v>
      </c>
      <c r="D2257" s="2" t="s">
        <v>15919</v>
      </c>
      <c r="E2257" s="2" t="s">
        <v>15920</v>
      </c>
      <c r="F2257" s="2">
        <v>26</v>
      </c>
      <c r="G2257" s="2">
        <v>20</v>
      </c>
      <c r="H2257" s="2" t="s">
        <v>22690</v>
      </c>
      <c r="I2257" s="4" t="s">
        <v>22691</v>
      </c>
      <c r="J2257" s="4" t="s">
        <v>22692</v>
      </c>
      <c r="K2257" s="5" t="s">
        <v>22693</v>
      </c>
      <c r="L2257" s="5" t="s">
        <v>7435</v>
      </c>
      <c r="M2257" s="5" t="s">
        <v>276</v>
      </c>
      <c r="N2257" s="5" t="s">
        <v>347</v>
      </c>
      <c r="O2257" s="3" t="s">
        <v>22159</v>
      </c>
      <c r="P2257" s="16" t="s">
        <v>53</v>
      </c>
      <c r="Q2257" s="5" t="s">
        <v>22694</v>
      </c>
      <c r="R2257" s="5" t="s">
        <v>22695</v>
      </c>
      <c r="S2257" s="5"/>
      <c r="T2257" s="4" t="s">
        <v>22160</v>
      </c>
      <c r="U2257" s="4" t="s">
        <v>22161</v>
      </c>
      <c r="V2257" s="4"/>
      <c r="W2257" s="4"/>
      <c r="X2257" s="5"/>
      <c r="Y2257" s="3" t="s">
        <v>44</v>
      </c>
      <c r="Z2257" s="3" t="s">
        <v>22696</v>
      </c>
    </row>
    <row r="2258" spans="1:26" ht="54">
      <c r="A2258" s="2">
        <v>2256</v>
      </c>
      <c r="B2258" s="2">
        <v>2026021</v>
      </c>
      <c r="C2258" s="2" t="s">
        <v>22697</v>
      </c>
      <c r="D2258" s="2" t="s">
        <v>15919</v>
      </c>
      <c r="E2258" s="2" t="s">
        <v>15920</v>
      </c>
      <c r="F2258" s="2">
        <v>26</v>
      </c>
      <c r="G2258" s="2">
        <v>21</v>
      </c>
      <c r="H2258" s="2" t="s">
        <v>22698</v>
      </c>
      <c r="I2258" s="4" t="s">
        <v>22699</v>
      </c>
      <c r="J2258" s="4" t="s">
        <v>22700</v>
      </c>
      <c r="K2258" s="5" t="s">
        <v>22701</v>
      </c>
      <c r="L2258" s="5" t="s">
        <v>7445</v>
      </c>
      <c r="M2258" s="5" t="s">
        <v>288</v>
      </c>
      <c r="N2258" s="5" t="s">
        <v>347</v>
      </c>
      <c r="O2258" s="3" t="s">
        <v>22159</v>
      </c>
      <c r="P2258" s="16" t="s">
        <v>53</v>
      </c>
      <c r="Q2258" s="5" t="s">
        <v>22702</v>
      </c>
      <c r="R2258" s="5" t="s">
        <v>22703</v>
      </c>
      <c r="S2258" s="5"/>
      <c r="T2258" s="4" t="s">
        <v>22160</v>
      </c>
      <c r="U2258" s="4" t="s">
        <v>22161</v>
      </c>
      <c r="V2258" s="4"/>
      <c r="W2258" s="4"/>
      <c r="X2258" s="5"/>
      <c r="Y2258" s="3" t="s">
        <v>44</v>
      </c>
      <c r="Z2258" s="3" t="s">
        <v>22704</v>
      </c>
    </row>
    <row r="2259" spans="1:26" ht="27">
      <c r="A2259" s="2">
        <v>2257</v>
      </c>
      <c r="B2259" s="2">
        <v>2026022</v>
      </c>
      <c r="C2259" s="2" t="s">
        <v>22705</v>
      </c>
      <c r="D2259" s="2" t="s">
        <v>15919</v>
      </c>
      <c r="E2259" s="2" t="s">
        <v>15920</v>
      </c>
      <c r="F2259" s="2">
        <v>26</v>
      </c>
      <c r="G2259" s="2">
        <v>22</v>
      </c>
      <c r="H2259" s="2" t="s">
        <v>22706</v>
      </c>
      <c r="I2259" s="4" t="s">
        <v>22707</v>
      </c>
      <c r="J2259" s="4" t="s">
        <v>22708</v>
      </c>
      <c r="K2259" s="5" t="s">
        <v>22709</v>
      </c>
      <c r="L2259" s="5" t="s">
        <v>7456</v>
      </c>
      <c r="M2259" s="5" t="s">
        <v>300</v>
      </c>
      <c r="N2259" s="5" t="s">
        <v>347</v>
      </c>
      <c r="O2259" s="3" t="s">
        <v>22159</v>
      </c>
      <c r="P2259" s="16" t="s">
        <v>53</v>
      </c>
      <c r="Q2259" s="5" t="s">
        <v>22710</v>
      </c>
      <c r="R2259" s="5" t="s">
        <v>22711</v>
      </c>
      <c r="S2259" s="5"/>
      <c r="T2259" s="4" t="s">
        <v>22160</v>
      </c>
      <c r="U2259" s="4" t="s">
        <v>22161</v>
      </c>
      <c r="V2259" s="4"/>
      <c r="W2259" s="4"/>
      <c r="X2259" s="5"/>
      <c r="Y2259" s="3" t="s">
        <v>44</v>
      </c>
      <c r="Z2259" s="3" t="s">
        <v>22712</v>
      </c>
    </row>
    <row r="2260" spans="1:26" ht="27">
      <c r="A2260" s="2">
        <v>2258</v>
      </c>
      <c r="B2260" s="2">
        <v>2026023</v>
      </c>
      <c r="C2260" s="2" t="s">
        <v>22713</v>
      </c>
      <c r="D2260" s="2" t="s">
        <v>15919</v>
      </c>
      <c r="E2260" s="2" t="s">
        <v>15920</v>
      </c>
      <c r="F2260" s="2">
        <v>26</v>
      </c>
      <c r="G2260" s="2">
        <v>23</v>
      </c>
      <c r="H2260" s="2" t="s">
        <v>22714</v>
      </c>
      <c r="I2260" s="4" t="s">
        <v>22715</v>
      </c>
      <c r="J2260" s="4" t="s">
        <v>22716</v>
      </c>
      <c r="K2260" s="5" t="s">
        <v>22717</v>
      </c>
      <c r="L2260" s="5" t="s">
        <v>7467</v>
      </c>
      <c r="M2260" s="5" t="s">
        <v>312</v>
      </c>
      <c r="N2260" s="5" t="s">
        <v>347</v>
      </c>
      <c r="O2260" s="3" t="s">
        <v>22159</v>
      </c>
      <c r="P2260" s="16" t="s">
        <v>53</v>
      </c>
      <c r="Q2260" s="5" t="s">
        <v>22718</v>
      </c>
      <c r="R2260" s="5" t="s">
        <v>22719</v>
      </c>
      <c r="S2260" s="5"/>
      <c r="T2260" s="4" t="s">
        <v>22160</v>
      </c>
      <c r="U2260" s="4" t="s">
        <v>22161</v>
      </c>
      <c r="V2260" s="4"/>
      <c r="W2260" s="4"/>
      <c r="X2260" s="5"/>
      <c r="Y2260" s="3" t="s">
        <v>44</v>
      </c>
      <c r="Z2260" s="3" t="s">
        <v>22720</v>
      </c>
    </row>
    <row r="2261" spans="1:26" ht="54">
      <c r="A2261" s="2">
        <v>2259</v>
      </c>
      <c r="B2261" s="2">
        <v>2026024</v>
      </c>
      <c r="C2261" s="2" t="s">
        <v>22721</v>
      </c>
      <c r="D2261" s="2" t="s">
        <v>15919</v>
      </c>
      <c r="E2261" s="2" t="s">
        <v>15920</v>
      </c>
      <c r="F2261" s="2">
        <v>26</v>
      </c>
      <c r="G2261" s="2">
        <v>24</v>
      </c>
      <c r="H2261" s="2" t="s">
        <v>22722</v>
      </c>
      <c r="I2261" s="4" t="s">
        <v>22723</v>
      </c>
      <c r="J2261" s="4" t="s">
        <v>22724</v>
      </c>
      <c r="K2261" s="5" t="s">
        <v>22725</v>
      </c>
      <c r="L2261" s="5" t="s">
        <v>7478</v>
      </c>
      <c r="M2261" s="5" t="s">
        <v>323</v>
      </c>
      <c r="N2261" s="5" t="s">
        <v>347</v>
      </c>
      <c r="O2261" s="3" t="s">
        <v>22159</v>
      </c>
      <c r="P2261" s="16" t="s">
        <v>53</v>
      </c>
      <c r="Q2261" s="5" t="s">
        <v>22726</v>
      </c>
      <c r="R2261" s="5" t="s">
        <v>22727</v>
      </c>
      <c r="S2261" s="5"/>
      <c r="T2261" s="4" t="s">
        <v>22160</v>
      </c>
      <c r="U2261" s="4" t="s">
        <v>22728</v>
      </c>
      <c r="V2261" s="4"/>
      <c r="W2261" s="4"/>
      <c r="X2261" s="5"/>
      <c r="Y2261" s="3" t="s">
        <v>44</v>
      </c>
      <c r="Z2261" s="3" t="s">
        <v>22729</v>
      </c>
    </row>
    <row r="2262" spans="1:26" ht="54">
      <c r="A2262" s="2">
        <v>2260</v>
      </c>
      <c r="B2262" s="2">
        <v>2026025</v>
      </c>
      <c r="C2262" s="2" t="s">
        <v>22730</v>
      </c>
      <c r="D2262" s="2" t="s">
        <v>15919</v>
      </c>
      <c r="E2262" s="2" t="s">
        <v>15920</v>
      </c>
      <c r="F2262" s="2">
        <v>26</v>
      </c>
      <c r="G2262" s="2">
        <v>25</v>
      </c>
      <c r="H2262" s="2" t="s">
        <v>22731</v>
      </c>
      <c r="I2262" s="4" t="s">
        <v>22732</v>
      </c>
      <c r="J2262" s="4" t="s">
        <v>22733</v>
      </c>
      <c r="K2262" s="5" t="s">
        <v>22734</v>
      </c>
      <c r="L2262" s="5" t="s">
        <v>7489</v>
      </c>
      <c r="M2262" s="5" t="s">
        <v>335</v>
      </c>
      <c r="N2262" s="5" t="s">
        <v>347</v>
      </c>
      <c r="O2262" s="3" t="s">
        <v>22159</v>
      </c>
      <c r="P2262" s="16" t="s">
        <v>53</v>
      </c>
      <c r="Q2262" s="5" t="s">
        <v>22735</v>
      </c>
      <c r="R2262" s="5" t="s">
        <v>22736</v>
      </c>
      <c r="S2262" s="5"/>
      <c r="T2262" s="4" t="s">
        <v>22160</v>
      </c>
      <c r="U2262" s="4" t="s">
        <v>22161</v>
      </c>
      <c r="V2262" s="4"/>
      <c r="W2262" s="4"/>
      <c r="X2262" s="5"/>
      <c r="Y2262" s="3" t="s">
        <v>44</v>
      </c>
      <c r="Z2262" s="3" t="s">
        <v>22737</v>
      </c>
    </row>
    <row r="2263" spans="1:26" ht="67.5">
      <c r="A2263" s="2">
        <v>2261</v>
      </c>
      <c r="B2263" s="2">
        <v>2026026</v>
      </c>
      <c r="C2263" s="2" t="s">
        <v>22738</v>
      </c>
      <c r="D2263" s="2" t="s">
        <v>15919</v>
      </c>
      <c r="E2263" s="2" t="s">
        <v>15920</v>
      </c>
      <c r="F2263" s="2">
        <v>26</v>
      </c>
      <c r="G2263" s="2">
        <v>26</v>
      </c>
      <c r="H2263" s="2" t="s">
        <v>22739</v>
      </c>
      <c r="I2263" s="4" t="s">
        <v>22740</v>
      </c>
      <c r="J2263" s="4" t="s">
        <v>22741</v>
      </c>
      <c r="K2263" s="5" t="s">
        <v>22742</v>
      </c>
      <c r="L2263" s="5" t="s">
        <v>7500</v>
      </c>
      <c r="M2263" s="5" t="s">
        <v>347</v>
      </c>
      <c r="N2263" s="5" t="s">
        <v>347</v>
      </c>
      <c r="O2263" s="3" t="s">
        <v>22159</v>
      </c>
      <c r="P2263" s="16" t="s">
        <v>53</v>
      </c>
      <c r="Q2263" s="5" t="s">
        <v>22743</v>
      </c>
      <c r="R2263" s="5" t="s">
        <v>22744</v>
      </c>
      <c r="S2263" s="5"/>
      <c r="T2263" s="4" t="s">
        <v>22160</v>
      </c>
      <c r="U2263" s="4" t="s">
        <v>22745</v>
      </c>
      <c r="V2263" s="4"/>
      <c r="W2263" s="4"/>
      <c r="X2263" s="5"/>
      <c r="Y2263" s="3" t="s">
        <v>44</v>
      </c>
      <c r="Z2263" s="3" t="s">
        <v>22746</v>
      </c>
    </row>
    <row r="2264" spans="1:26" ht="54">
      <c r="A2264" s="2">
        <v>2262</v>
      </c>
      <c r="B2264" s="2">
        <v>2026027</v>
      </c>
      <c r="C2264" s="2" t="s">
        <v>22747</v>
      </c>
      <c r="D2264" s="2" t="s">
        <v>15919</v>
      </c>
      <c r="E2264" s="2" t="s">
        <v>15920</v>
      </c>
      <c r="F2264" s="2">
        <v>26</v>
      </c>
      <c r="G2264" s="2">
        <v>27</v>
      </c>
      <c r="H2264" s="2" t="s">
        <v>22748</v>
      </c>
      <c r="I2264" s="4" t="s">
        <v>22749</v>
      </c>
      <c r="J2264" s="4" t="s">
        <v>22750</v>
      </c>
      <c r="K2264" s="5" t="s">
        <v>22751</v>
      </c>
      <c r="L2264" s="5" t="s">
        <v>7511</v>
      </c>
      <c r="M2264" s="5" t="s">
        <v>362</v>
      </c>
      <c r="N2264" s="5" t="s">
        <v>347</v>
      </c>
      <c r="O2264" s="3" t="s">
        <v>22159</v>
      </c>
      <c r="P2264" s="16" t="s">
        <v>53</v>
      </c>
      <c r="Q2264" s="5" t="s">
        <v>22752</v>
      </c>
      <c r="R2264" s="5" t="s">
        <v>22753</v>
      </c>
      <c r="S2264" s="5"/>
      <c r="T2264" s="4" t="s">
        <v>22160</v>
      </c>
      <c r="U2264" s="4" t="s">
        <v>22161</v>
      </c>
      <c r="V2264" s="4"/>
      <c r="W2264" s="4"/>
      <c r="X2264" s="5"/>
      <c r="Y2264" s="3" t="s">
        <v>44</v>
      </c>
      <c r="Z2264" s="3" t="s">
        <v>22754</v>
      </c>
    </row>
    <row r="2265" spans="1:26" ht="40.5">
      <c r="A2265" s="2">
        <v>2263</v>
      </c>
      <c r="B2265" s="2">
        <v>2026028</v>
      </c>
      <c r="C2265" s="2" t="s">
        <v>22755</v>
      </c>
      <c r="D2265" s="2" t="s">
        <v>15919</v>
      </c>
      <c r="E2265" s="2" t="s">
        <v>15920</v>
      </c>
      <c r="F2265" s="2">
        <v>26</v>
      </c>
      <c r="G2265" s="2">
        <v>28</v>
      </c>
      <c r="H2265" s="2" t="s">
        <v>22756</v>
      </c>
      <c r="I2265" s="4" t="s">
        <v>22757</v>
      </c>
      <c r="J2265" s="4" t="s">
        <v>22758</v>
      </c>
      <c r="K2265" s="5" t="s">
        <v>22759</v>
      </c>
      <c r="L2265" s="5" t="s">
        <v>7522</v>
      </c>
      <c r="M2265" s="5" t="s">
        <v>377</v>
      </c>
      <c r="N2265" s="5" t="s">
        <v>347</v>
      </c>
      <c r="O2265" s="3" t="s">
        <v>22159</v>
      </c>
      <c r="P2265" s="16" t="s">
        <v>53</v>
      </c>
      <c r="Q2265" s="5" t="s">
        <v>22760</v>
      </c>
      <c r="R2265" s="5" t="s">
        <v>22761</v>
      </c>
      <c r="S2265" s="5"/>
      <c r="T2265" s="4" t="s">
        <v>22160</v>
      </c>
      <c r="U2265" s="4" t="s">
        <v>22161</v>
      </c>
      <c r="V2265" s="4"/>
      <c r="W2265" s="4"/>
      <c r="X2265" s="5"/>
      <c r="Y2265" s="3" t="s">
        <v>44</v>
      </c>
      <c r="Z2265" s="3" t="s">
        <v>22762</v>
      </c>
    </row>
    <row r="2266" spans="1:26" ht="54">
      <c r="A2266" s="2">
        <v>2264</v>
      </c>
      <c r="B2266" s="2">
        <v>2026029</v>
      </c>
      <c r="C2266" s="2" t="s">
        <v>22763</v>
      </c>
      <c r="D2266" s="2" t="s">
        <v>15919</v>
      </c>
      <c r="E2266" s="2" t="s">
        <v>15920</v>
      </c>
      <c r="F2266" s="2">
        <v>26</v>
      </c>
      <c r="G2266" s="2">
        <v>29</v>
      </c>
      <c r="H2266" s="2" t="s">
        <v>22764</v>
      </c>
      <c r="I2266" s="4" t="s">
        <v>22765</v>
      </c>
      <c r="J2266" s="4" t="s">
        <v>22766</v>
      </c>
      <c r="K2266" s="5" t="s">
        <v>22767</v>
      </c>
      <c r="L2266" s="5" t="s">
        <v>7533</v>
      </c>
      <c r="M2266" s="5" t="s">
        <v>389</v>
      </c>
      <c r="N2266" s="5" t="s">
        <v>347</v>
      </c>
      <c r="O2266" s="3" t="s">
        <v>22159</v>
      </c>
      <c r="P2266" s="16" t="s">
        <v>53</v>
      </c>
      <c r="Q2266" s="5" t="s">
        <v>22768</v>
      </c>
      <c r="R2266" s="5" t="s">
        <v>22769</v>
      </c>
      <c r="S2266" s="5"/>
      <c r="T2266" s="4" t="s">
        <v>22160</v>
      </c>
      <c r="U2266" s="4" t="s">
        <v>22770</v>
      </c>
      <c r="V2266" s="4"/>
      <c r="W2266" s="4"/>
      <c r="X2266" s="5"/>
      <c r="Y2266" s="3" t="s">
        <v>44</v>
      </c>
      <c r="Z2266" s="3" t="s">
        <v>22771</v>
      </c>
    </row>
    <row r="2267" spans="1:26" ht="67.5">
      <c r="A2267" s="2">
        <v>2265</v>
      </c>
      <c r="B2267" s="2">
        <v>2026030</v>
      </c>
      <c r="C2267" s="2" t="s">
        <v>22772</v>
      </c>
      <c r="D2267" s="2" t="s">
        <v>15919</v>
      </c>
      <c r="E2267" s="2" t="s">
        <v>15920</v>
      </c>
      <c r="F2267" s="2">
        <v>26</v>
      </c>
      <c r="G2267" s="2">
        <v>30</v>
      </c>
      <c r="H2267" s="2" t="s">
        <v>22773</v>
      </c>
      <c r="I2267" s="4" t="s">
        <v>22774</v>
      </c>
      <c r="J2267" s="4" t="s">
        <v>22775</v>
      </c>
      <c r="K2267" s="5" t="s">
        <v>22776</v>
      </c>
      <c r="L2267" s="5" t="s">
        <v>7543</v>
      </c>
      <c r="M2267" s="5" t="s">
        <v>401</v>
      </c>
      <c r="N2267" s="5" t="s">
        <v>347</v>
      </c>
      <c r="O2267" s="3" t="s">
        <v>22159</v>
      </c>
      <c r="P2267" s="16" t="s">
        <v>53</v>
      </c>
      <c r="Q2267" s="5" t="s">
        <v>22777</v>
      </c>
      <c r="R2267" s="5" t="s">
        <v>22778</v>
      </c>
      <c r="S2267" s="5"/>
      <c r="T2267" s="4" t="s">
        <v>22160</v>
      </c>
      <c r="U2267" s="4" t="s">
        <v>22779</v>
      </c>
      <c r="V2267" s="4"/>
      <c r="W2267" s="4"/>
      <c r="X2267" s="5"/>
      <c r="Y2267" s="3" t="s">
        <v>44</v>
      </c>
      <c r="Z2267" s="3" t="s">
        <v>22780</v>
      </c>
    </row>
    <row r="2268" spans="1:26" ht="121.5">
      <c r="A2268" s="2">
        <v>2266</v>
      </c>
      <c r="B2268" s="2">
        <v>2026031</v>
      </c>
      <c r="C2268" s="2" t="s">
        <v>22781</v>
      </c>
      <c r="D2268" s="2" t="s">
        <v>15919</v>
      </c>
      <c r="E2268" s="2" t="s">
        <v>15920</v>
      </c>
      <c r="F2268" s="2">
        <v>26</v>
      </c>
      <c r="G2268" s="2">
        <v>31</v>
      </c>
      <c r="H2268" s="2" t="s">
        <v>22782</v>
      </c>
      <c r="I2268" s="4" t="s">
        <v>22783</v>
      </c>
      <c r="J2268" s="4" t="s">
        <v>22784</v>
      </c>
      <c r="K2268" s="5" t="s">
        <v>22785</v>
      </c>
      <c r="L2268" s="5" t="s">
        <v>7553</v>
      </c>
      <c r="M2268" s="5" t="s">
        <v>412</v>
      </c>
      <c r="N2268" s="5" t="s">
        <v>347</v>
      </c>
      <c r="O2268" s="3" t="s">
        <v>22159</v>
      </c>
      <c r="P2268" s="16" t="s">
        <v>53</v>
      </c>
      <c r="Q2268" s="5" t="s">
        <v>22786</v>
      </c>
      <c r="R2268" s="5" t="s">
        <v>22787</v>
      </c>
      <c r="S2268" s="5"/>
      <c r="T2268" s="4" t="s">
        <v>22160</v>
      </c>
      <c r="U2268" s="4" t="s">
        <v>22788</v>
      </c>
      <c r="V2268" s="4"/>
      <c r="W2268" s="4"/>
      <c r="X2268" s="5"/>
      <c r="Y2268" s="3" t="s">
        <v>44</v>
      </c>
      <c r="Z2268" s="3" t="s">
        <v>22789</v>
      </c>
    </row>
    <row r="2269" spans="1:26" ht="54">
      <c r="A2269" s="2">
        <v>2267</v>
      </c>
      <c r="B2269" s="2">
        <v>2026032</v>
      </c>
      <c r="C2269" s="2" t="s">
        <v>22790</v>
      </c>
      <c r="D2269" s="2" t="s">
        <v>15919</v>
      </c>
      <c r="E2269" s="2" t="s">
        <v>15920</v>
      </c>
      <c r="F2269" s="2">
        <v>26</v>
      </c>
      <c r="G2269" s="2">
        <v>32</v>
      </c>
      <c r="H2269" s="2" t="s">
        <v>22791</v>
      </c>
      <c r="I2269" s="4" t="s">
        <v>22792</v>
      </c>
      <c r="J2269" s="4" t="s">
        <v>22793</v>
      </c>
      <c r="K2269" s="5" t="s">
        <v>22794</v>
      </c>
      <c r="L2269" s="5" t="s">
        <v>7563</v>
      </c>
      <c r="M2269" s="5" t="s">
        <v>1532</v>
      </c>
      <c r="N2269" s="5" t="s">
        <v>347</v>
      </c>
      <c r="O2269" s="3" t="s">
        <v>22159</v>
      </c>
      <c r="P2269" s="16" t="s">
        <v>53</v>
      </c>
      <c r="Q2269" s="5" t="s">
        <v>22795</v>
      </c>
      <c r="R2269" s="5" t="s">
        <v>22796</v>
      </c>
      <c r="S2269" s="5"/>
      <c r="T2269" s="4" t="s">
        <v>22160</v>
      </c>
      <c r="U2269" s="4" t="s">
        <v>22797</v>
      </c>
      <c r="V2269" s="4"/>
      <c r="W2269" s="4"/>
      <c r="X2269" s="5"/>
      <c r="Y2269" s="3" t="s">
        <v>44</v>
      </c>
      <c r="Z2269" s="3" t="s">
        <v>22798</v>
      </c>
    </row>
    <row r="2270" spans="1:26" ht="67.5">
      <c r="A2270" s="2">
        <v>2268</v>
      </c>
      <c r="B2270" s="2">
        <v>2026033</v>
      </c>
      <c r="C2270" s="2" t="s">
        <v>22799</v>
      </c>
      <c r="D2270" s="2" t="s">
        <v>15919</v>
      </c>
      <c r="E2270" s="2" t="s">
        <v>15920</v>
      </c>
      <c r="F2270" s="2">
        <v>26</v>
      </c>
      <c r="G2270" s="2">
        <v>33</v>
      </c>
      <c r="H2270" s="2" t="s">
        <v>22800</v>
      </c>
      <c r="I2270" s="4" t="s">
        <v>22801</v>
      </c>
      <c r="J2270" s="4" t="s">
        <v>22802</v>
      </c>
      <c r="K2270" s="5" t="s">
        <v>22803</v>
      </c>
      <c r="L2270" s="5" t="s">
        <v>7573</v>
      </c>
      <c r="M2270" s="5" t="s">
        <v>4813</v>
      </c>
      <c r="N2270" s="5" t="s">
        <v>347</v>
      </c>
      <c r="O2270" s="3" t="s">
        <v>22159</v>
      </c>
      <c r="P2270" s="16" t="s">
        <v>53</v>
      </c>
      <c r="Q2270" s="5" t="s">
        <v>22804</v>
      </c>
      <c r="R2270" s="5" t="s">
        <v>22805</v>
      </c>
      <c r="S2270" s="5"/>
      <c r="T2270" s="4" t="s">
        <v>22160</v>
      </c>
      <c r="U2270" s="4" t="s">
        <v>22806</v>
      </c>
      <c r="V2270" s="4"/>
      <c r="W2270" s="4"/>
      <c r="X2270" s="5"/>
      <c r="Y2270" s="3" t="s">
        <v>44</v>
      </c>
      <c r="Z2270" s="3" t="s">
        <v>22807</v>
      </c>
    </row>
    <row r="2271" spans="1:26" ht="40.5">
      <c r="A2271" s="2">
        <v>2269</v>
      </c>
      <c r="B2271" s="2">
        <v>2026034</v>
      </c>
      <c r="C2271" s="2" t="s">
        <v>22808</v>
      </c>
      <c r="D2271" s="2" t="s">
        <v>15919</v>
      </c>
      <c r="E2271" s="2" t="s">
        <v>15920</v>
      </c>
      <c r="F2271" s="2">
        <v>26</v>
      </c>
      <c r="G2271" s="2">
        <v>34</v>
      </c>
      <c r="H2271" s="2" t="s">
        <v>22809</v>
      </c>
      <c r="I2271" s="4" t="s">
        <v>22810</v>
      </c>
      <c r="J2271" s="4" t="s">
        <v>22811</v>
      </c>
      <c r="K2271" s="5" t="s">
        <v>22812</v>
      </c>
      <c r="L2271" s="5" t="s">
        <v>7583</v>
      </c>
      <c r="M2271" s="5" t="s">
        <v>5161</v>
      </c>
      <c r="N2271" s="5" t="s">
        <v>347</v>
      </c>
      <c r="O2271" s="3" t="s">
        <v>22159</v>
      </c>
      <c r="P2271" s="16" t="s">
        <v>53</v>
      </c>
      <c r="Q2271" s="5" t="s">
        <v>22813</v>
      </c>
      <c r="R2271" s="5" t="s">
        <v>22814</v>
      </c>
      <c r="S2271" s="5"/>
      <c r="T2271" s="4" t="s">
        <v>22160</v>
      </c>
      <c r="U2271" s="4" t="s">
        <v>22815</v>
      </c>
      <c r="V2271" s="4"/>
      <c r="W2271" s="4"/>
      <c r="X2271" s="5"/>
      <c r="Y2271" s="3" t="s">
        <v>44</v>
      </c>
      <c r="Z2271" s="3" t="s">
        <v>22816</v>
      </c>
    </row>
    <row r="2272" spans="1:26" ht="202.5">
      <c r="A2272" s="2">
        <v>2270</v>
      </c>
      <c r="B2272" s="2">
        <v>2026035</v>
      </c>
      <c r="C2272" s="2" t="s">
        <v>22817</v>
      </c>
      <c r="D2272" s="2" t="s">
        <v>15919</v>
      </c>
      <c r="E2272" s="2" t="s">
        <v>15920</v>
      </c>
      <c r="F2272" s="2">
        <v>26</v>
      </c>
      <c r="G2272" s="2">
        <v>35</v>
      </c>
      <c r="H2272" s="2" t="s">
        <v>22818</v>
      </c>
      <c r="I2272" s="4" t="s">
        <v>22819</v>
      </c>
      <c r="J2272" s="4" t="s">
        <v>22820</v>
      </c>
      <c r="K2272" s="5" t="s">
        <v>22821</v>
      </c>
      <c r="L2272" s="5" t="s">
        <v>7593</v>
      </c>
      <c r="M2272" s="5" t="s">
        <v>5172</v>
      </c>
      <c r="N2272" s="5" t="s">
        <v>347</v>
      </c>
      <c r="O2272" s="3" t="s">
        <v>22159</v>
      </c>
      <c r="P2272" s="16" t="s">
        <v>53</v>
      </c>
      <c r="Q2272" s="5" t="s">
        <v>22822</v>
      </c>
      <c r="R2272" s="5" t="s">
        <v>22823</v>
      </c>
      <c r="S2272" s="5"/>
      <c r="T2272" s="4" t="s">
        <v>22160</v>
      </c>
      <c r="U2272" s="4" t="s">
        <v>22824</v>
      </c>
      <c r="V2272" s="4"/>
      <c r="W2272" s="4"/>
      <c r="X2272" s="5"/>
      <c r="Y2272" s="3" t="s">
        <v>44</v>
      </c>
      <c r="Z2272" s="3" t="s">
        <v>22825</v>
      </c>
    </row>
    <row r="2273" spans="1:26" ht="67.5">
      <c r="A2273" s="2">
        <v>2271</v>
      </c>
      <c r="B2273" s="2">
        <v>2026036</v>
      </c>
      <c r="C2273" s="2" t="s">
        <v>22826</v>
      </c>
      <c r="D2273" s="2" t="s">
        <v>15919</v>
      </c>
      <c r="E2273" s="2" t="s">
        <v>15920</v>
      </c>
      <c r="F2273" s="2">
        <v>26</v>
      </c>
      <c r="G2273" s="2">
        <v>36</v>
      </c>
      <c r="H2273" s="2" t="s">
        <v>22827</v>
      </c>
      <c r="I2273" s="4" t="s">
        <v>22828</v>
      </c>
      <c r="J2273" s="4" t="s">
        <v>22829</v>
      </c>
      <c r="K2273" s="5" t="s">
        <v>22830</v>
      </c>
      <c r="L2273" s="5" t="s">
        <v>22831</v>
      </c>
      <c r="M2273" s="5" t="s">
        <v>5183</v>
      </c>
      <c r="N2273" s="5" t="s">
        <v>347</v>
      </c>
      <c r="O2273" s="3" t="s">
        <v>22159</v>
      </c>
      <c r="P2273" s="16" t="s">
        <v>53</v>
      </c>
      <c r="Q2273" s="5" t="s">
        <v>22832</v>
      </c>
      <c r="R2273" s="5" t="s">
        <v>22833</v>
      </c>
      <c r="S2273" s="5"/>
      <c r="T2273" s="4" t="s">
        <v>22160</v>
      </c>
      <c r="U2273" s="4" t="s">
        <v>22834</v>
      </c>
      <c r="V2273" s="4"/>
      <c r="W2273" s="4"/>
      <c r="X2273" s="5"/>
      <c r="Y2273" s="3" t="s">
        <v>44</v>
      </c>
      <c r="Z2273" s="3" t="s">
        <v>22835</v>
      </c>
    </row>
    <row r="2274" spans="1:26" ht="54">
      <c r="A2274" s="2">
        <v>2272</v>
      </c>
      <c r="B2274" s="2">
        <v>2026037</v>
      </c>
      <c r="C2274" s="2" t="s">
        <v>22836</v>
      </c>
      <c r="D2274" s="2" t="s">
        <v>15919</v>
      </c>
      <c r="E2274" s="2" t="s">
        <v>15920</v>
      </c>
      <c r="F2274" s="2">
        <v>26</v>
      </c>
      <c r="G2274" s="2">
        <v>37</v>
      </c>
      <c r="H2274" s="2" t="s">
        <v>22837</v>
      </c>
      <c r="I2274" s="4" t="s">
        <v>22838</v>
      </c>
      <c r="J2274" s="4" t="s">
        <v>22839</v>
      </c>
      <c r="K2274" s="5" t="s">
        <v>22840</v>
      </c>
      <c r="L2274" s="5" t="s">
        <v>22841</v>
      </c>
      <c r="M2274" s="5" t="s">
        <v>5194</v>
      </c>
      <c r="N2274" s="5" t="s">
        <v>347</v>
      </c>
      <c r="O2274" s="3" t="s">
        <v>22159</v>
      </c>
      <c r="P2274" s="16" t="s">
        <v>53</v>
      </c>
      <c r="Q2274" s="5" t="s">
        <v>22842</v>
      </c>
      <c r="R2274" s="5" t="s">
        <v>22843</v>
      </c>
      <c r="S2274" s="5"/>
      <c r="T2274" s="4" t="s">
        <v>22160</v>
      </c>
      <c r="U2274" s="4" t="s">
        <v>22844</v>
      </c>
      <c r="V2274" s="4"/>
      <c r="W2274" s="4"/>
      <c r="X2274" s="5"/>
      <c r="Y2274" s="3" t="s">
        <v>44</v>
      </c>
      <c r="Z2274" s="3" t="s">
        <v>22845</v>
      </c>
    </row>
    <row r="2275" spans="1:26" ht="67.5">
      <c r="A2275" s="2">
        <v>2273</v>
      </c>
      <c r="B2275" s="2">
        <v>2027001</v>
      </c>
      <c r="C2275" s="2" t="s">
        <v>22846</v>
      </c>
      <c r="D2275" s="2" t="s">
        <v>15919</v>
      </c>
      <c r="E2275" s="2" t="s">
        <v>15920</v>
      </c>
      <c r="F2275" s="2">
        <v>27</v>
      </c>
      <c r="G2275" s="2">
        <v>1</v>
      </c>
      <c r="H2275" s="2" t="s">
        <v>22847</v>
      </c>
      <c r="I2275" s="4" t="s">
        <v>22848</v>
      </c>
      <c r="J2275" s="4" t="s">
        <v>22849</v>
      </c>
      <c r="K2275" s="5" t="s">
        <v>22850</v>
      </c>
      <c r="L2275" s="5" t="s">
        <v>7603</v>
      </c>
      <c r="M2275" s="5" t="s">
        <v>34</v>
      </c>
      <c r="N2275" s="5" t="s">
        <v>362</v>
      </c>
      <c r="O2275" s="3" t="s">
        <v>22159</v>
      </c>
      <c r="P2275" s="16" t="s">
        <v>53</v>
      </c>
      <c r="Q2275" s="5" t="s">
        <v>22851</v>
      </c>
      <c r="R2275" s="5" t="s">
        <v>22852</v>
      </c>
      <c r="S2275" s="5"/>
      <c r="T2275" s="4" t="s">
        <v>22160</v>
      </c>
      <c r="U2275" s="4" t="s">
        <v>22853</v>
      </c>
      <c r="V2275" s="4" t="s">
        <v>22854</v>
      </c>
      <c r="W2275" s="4" t="s">
        <v>22855</v>
      </c>
      <c r="X2275" s="5" t="s">
        <v>22856</v>
      </c>
      <c r="Y2275" s="3" t="s">
        <v>44</v>
      </c>
      <c r="Z2275" s="3" t="s">
        <v>22857</v>
      </c>
    </row>
    <row r="2276" spans="1:26" ht="67.5">
      <c r="A2276" s="2">
        <v>2274</v>
      </c>
      <c r="B2276" s="2">
        <v>2027002</v>
      </c>
      <c r="C2276" s="2" t="s">
        <v>22858</v>
      </c>
      <c r="D2276" s="2" t="s">
        <v>15919</v>
      </c>
      <c r="E2276" s="2" t="s">
        <v>15920</v>
      </c>
      <c r="F2276" s="2">
        <v>27</v>
      </c>
      <c r="G2276" s="2">
        <v>2</v>
      </c>
      <c r="H2276" s="2" t="s">
        <v>22859</v>
      </c>
      <c r="I2276" s="4" t="s">
        <v>22860</v>
      </c>
      <c r="J2276" s="4" t="s">
        <v>22861</v>
      </c>
      <c r="K2276" s="5" t="s">
        <v>22862</v>
      </c>
      <c r="L2276" s="5" t="s">
        <v>7616</v>
      </c>
      <c r="M2276" s="5" t="s">
        <v>52</v>
      </c>
      <c r="N2276" s="5" t="s">
        <v>362</v>
      </c>
      <c r="O2276" s="3" t="s">
        <v>22159</v>
      </c>
      <c r="P2276" s="16" t="s">
        <v>53</v>
      </c>
      <c r="Q2276" s="5" t="s">
        <v>22863</v>
      </c>
      <c r="R2276" s="5" t="s">
        <v>22864</v>
      </c>
      <c r="S2276" s="5"/>
      <c r="T2276" s="4" t="s">
        <v>22160</v>
      </c>
      <c r="U2276" s="4" t="s">
        <v>22865</v>
      </c>
      <c r="V2276" s="4"/>
      <c r="W2276" s="4"/>
      <c r="X2276" s="5"/>
      <c r="Y2276" s="3" t="s">
        <v>44</v>
      </c>
      <c r="Z2276" s="3" t="s">
        <v>22866</v>
      </c>
    </row>
    <row r="2277" spans="1:26" ht="94.5">
      <c r="A2277" s="2">
        <v>2275</v>
      </c>
      <c r="B2277" s="2">
        <v>2027003</v>
      </c>
      <c r="C2277" s="2" t="s">
        <v>22867</v>
      </c>
      <c r="D2277" s="2" t="s">
        <v>15919</v>
      </c>
      <c r="E2277" s="2" t="s">
        <v>15920</v>
      </c>
      <c r="F2277" s="2">
        <v>27</v>
      </c>
      <c r="G2277" s="2">
        <v>3</v>
      </c>
      <c r="H2277" s="2" t="s">
        <v>22868</v>
      </c>
      <c r="I2277" s="4" t="s">
        <v>22869</v>
      </c>
      <c r="J2277" s="4" t="s">
        <v>22870</v>
      </c>
      <c r="K2277" s="5" t="s">
        <v>22871</v>
      </c>
      <c r="L2277" s="5" t="s">
        <v>7626</v>
      </c>
      <c r="M2277" s="5" t="s">
        <v>68</v>
      </c>
      <c r="N2277" s="5" t="s">
        <v>362</v>
      </c>
      <c r="O2277" s="3" t="s">
        <v>22159</v>
      </c>
      <c r="P2277" s="16" t="s">
        <v>53</v>
      </c>
      <c r="Q2277" s="5" t="s">
        <v>22872</v>
      </c>
      <c r="R2277" s="5" t="s">
        <v>22873</v>
      </c>
      <c r="S2277" s="5"/>
      <c r="T2277" s="4" t="s">
        <v>22160</v>
      </c>
      <c r="U2277" s="4" t="s">
        <v>22874</v>
      </c>
      <c r="V2277" s="4"/>
      <c r="W2277" s="4"/>
      <c r="X2277" s="5"/>
      <c r="Y2277" s="3" t="s">
        <v>44</v>
      </c>
      <c r="Z2277" s="3" t="s">
        <v>22875</v>
      </c>
    </row>
    <row r="2278" spans="1:26" ht="40.5">
      <c r="A2278" s="2">
        <v>2276</v>
      </c>
      <c r="B2278" s="2">
        <v>2027004</v>
      </c>
      <c r="C2278" s="2" t="s">
        <v>22876</v>
      </c>
      <c r="D2278" s="2" t="s">
        <v>15919</v>
      </c>
      <c r="E2278" s="2" t="s">
        <v>15920</v>
      </c>
      <c r="F2278" s="2">
        <v>27</v>
      </c>
      <c r="G2278" s="2">
        <v>4</v>
      </c>
      <c r="H2278" s="2" t="s">
        <v>22877</v>
      </c>
      <c r="I2278" s="4" t="s">
        <v>22878</v>
      </c>
      <c r="J2278" s="4" t="s">
        <v>22879</v>
      </c>
      <c r="K2278" s="5" t="s">
        <v>22880</v>
      </c>
      <c r="L2278" s="5" t="s">
        <v>7636</v>
      </c>
      <c r="M2278" s="5" t="s">
        <v>80</v>
      </c>
      <c r="N2278" s="5" t="s">
        <v>362</v>
      </c>
      <c r="O2278" s="3" t="s">
        <v>22159</v>
      </c>
      <c r="P2278" s="16" t="s">
        <v>53</v>
      </c>
      <c r="Q2278" s="5" t="s">
        <v>22881</v>
      </c>
      <c r="R2278" s="5" t="s">
        <v>22882</v>
      </c>
      <c r="S2278" s="5"/>
      <c r="T2278" s="4" t="s">
        <v>22160</v>
      </c>
      <c r="U2278" s="4" t="s">
        <v>22883</v>
      </c>
      <c r="V2278" s="4"/>
      <c r="W2278" s="4"/>
      <c r="X2278" s="5"/>
      <c r="Y2278" s="3" t="s">
        <v>44</v>
      </c>
      <c r="Z2278" s="3" t="s">
        <v>22884</v>
      </c>
    </row>
    <row r="2279" spans="1:26" ht="40.5">
      <c r="A2279" s="2">
        <v>2277</v>
      </c>
      <c r="B2279" s="2">
        <v>2027005</v>
      </c>
      <c r="C2279" s="2" t="s">
        <v>22885</v>
      </c>
      <c r="D2279" s="2" t="s">
        <v>15919</v>
      </c>
      <c r="E2279" s="2" t="s">
        <v>15920</v>
      </c>
      <c r="F2279" s="2">
        <v>27</v>
      </c>
      <c r="G2279" s="2">
        <v>5</v>
      </c>
      <c r="H2279" s="2" t="s">
        <v>22886</v>
      </c>
      <c r="I2279" s="4" t="s">
        <v>22887</v>
      </c>
      <c r="J2279" s="4" t="s">
        <v>22888</v>
      </c>
      <c r="K2279" s="5" t="s">
        <v>22889</v>
      </c>
      <c r="L2279" s="5" t="s">
        <v>7646</v>
      </c>
      <c r="M2279" s="5" t="s">
        <v>92</v>
      </c>
      <c r="N2279" s="5" t="s">
        <v>362</v>
      </c>
      <c r="O2279" s="3" t="s">
        <v>22159</v>
      </c>
      <c r="P2279" s="16" t="s">
        <v>53</v>
      </c>
      <c r="Q2279" s="5" t="s">
        <v>22890</v>
      </c>
      <c r="R2279" s="5" t="s">
        <v>22891</v>
      </c>
      <c r="S2279" s="5"/>
      <c r="T2279" s="4" t="s">
        <v>22160</v>
      </c>
      <c r="U2279" s="4" t="s">
        <v>22892</v>
      </c>
      <c r="V2279" s="4"/>
      <c r="W2279" s="4"/>
      <c r="X2279" s="5"/>
      <c r="Y2279" s="3" t="s">
        <v>44</v>
      </c>
      <c r="Z2279" s="3" t="s">
        <v>22893</v>
      </c>
    </row>
    <row r="2280" spans="1:26" ht="40.5">
      <c r="A2280" s="2">
        <v>2278</v>
      </c>
      <c r="B2280" s="2">
        <v>2027006</v>
      </c>
      <c r="C2280" s="2" t="s">
        <v>22894</v>
      </c>
      <c r="D2280" s="2" t="s">
        <v>15919</v>
      </c>
      <c r="E2280" s="2" t="s">
        <v>15920</v>
      </c>
      <c r="F2280" s="2">
        <v>27</v>
      </c>
      <c r="G2280" s="2">
        <v>6</v>
      </c>
      <c r="H2280" s="2" t="s">
        <v>22895</v>
      </c>
      <c r="I2280" s="4" t="s">
        <v>22896</v>
      </c>
      <c r="J2280" s="4" t="s">
        <v>22897</v>
      </c>
      <c r="K2280" s="5" t="s">
        <v>22898</v>
      </c>
      <c r="L2280" s="5" t="s">
        <v>7655</v>
      </c>
      <c r="M2280" s="5" t="s">
        <v>104</v>
      </c>
      <c r="N2280" s="5" t="s">
        <v>362</v>
      </c>
      <c r="O2280" s="3" t="s">
        <v>22159</v>
      </c>
      <c r="P2280" s="16" t="s">
        <v>53</v>
      </c>
      <c r="Q2280" s="5" t="s">
        <v>22899</v>
      </c>
      <c r="R2280" s="5" t="s">
        <v>22900</v>
      </c>
      <c r="S2280" s="5"/>
      <c r="T2280" s="4" t="s">
        <v>22160</v>
      </c>
      <c r="U2280" s="4" t="s">
        <v>22901</v>
      </c>
      <c r="V2280" s="4"/>
      <c r="W2280" s="4"/>
      <c r="X2280" s="5"/>
      <c r="Y2280" s="3" t="s">
        <v>44</v>
      </c>
      <c r="Z2280" s="3" t="s">
        <v>22902</v>
      </c>
    </row>
    <row r="2281" spans="1:26" ht="40.5">
      <c r="A2281" s="2">
        <v>2279</v>
      </c>
      <c r="B2281" s="2">
        <v>2027007</v>
      </c>
      <c r="C2281" s="2" t="s">
        <v>22903</v>
      </c>
      <c r="D2281" s="2" t="s">
        <v>15919</v>
      </c>
      <c r="E2281" s="2" t="s">
        <v>15920</v>
      </c>
      <c r="F2281" s="2">
        <v>27</v>
      </c>
      <c r="G2281" s="2">
        <v>7</v>
      </c>
      <c r="H2281" s="2" t="s">
        <v>22904</v>
      </c>
      <c r="I2281" s="4" t="s">
        <v>22905</v>
      </c>
      <c r="J2281" s="4" t="s">
        <v>22906</v>
      </c>
      <c r="K2281" s="5" t="s">
        <v>22907</v>
      </c>
      <c r="L2281" s="5" t="s">
        <v>7664</v>
      </c>
      <c r="M2281" s="5" t="s">
        <v>119</v>
      </c>
      <c r="N2281" s="5" t="s">
        <v>362</v>
      </c>
      <c r="O2281" s="3" t="s">
        <v>22159</v>
      </c>
      <c r="P2281" s="16" t="s">
        <v>53</v>
      </c>
      <c r="Q2281" s="5" t="s">
        <v>22908</v>
      </c>
      <c r="R2281" s="5" t="s">
        <v>22909</v>
      </c>
      <c r="S2281" s="5"/>
      <c r="T2281" s="4" t="s">
        <v>22160</v>
      </c>
      <c r="U2281" s="4" t="s">
        <v>22910</v>
      </c>
      <c r="V2281" s="4"/>
      <c r="W2281" s="4"/>
      <c r="X2281" s="5"/>
      <c r="Y2281" s="3" t="s">
        <v>44</v>
      </c>
      <c r="Z2281" s="3" t="s">
        <v>22911</v>
      </c>
    </row>
    <row r="2282" spans="1:26" ht="54">
      <c r="A2282" s="2">
        <v>2280</v>
      </c>
      <c r="B2282" s="2">
        <v>2027008</v>
      </c>
      <c r="C2282" s="2" t="s">
        <v>22912</v>
      </c>
      <c r="D2282" s="2" t="s">
        <v>15919</v>
      </c>
      <c r="E2282" s="2" t="s">
        <v>15920</v>
      </c>
      <c r="F2282" s="2">
        <v>27</v>
      </c>
      <c r="G2282" s="2">
        <v>8</v>
      </c>
      <c r="H2282" s="2" t="s">
        <v>22913</v>
      </c>
      <c r="I2282" s="4" t="s">
        <v>22914</v>
      </c>
      <c r="J2282" s="4" t="s">
        <v>22915</v>
      </c>
      <c r="K2282" s="5" t="s">
        <v>22916</v>
      </c>
      <c r="L2282" s="5" t="s">
        <v>7674</v>
      </c>
      <c r="M2282" s="5" t="s">
        <v>131</v>
      </c>
      <c r="N2282" s="5" t="s">
        <v>362</v>
      </c>
      <c r="O2282" s="3" t="s">
        <v>22159</v>
      </c>
      <c r="P2282" s="16" t="s">
        <v>53</v>
      </c>
      <c r="Q2282" s="5" t="s">
        <v>22917</v>
      </c>
      <c r="R2282" s="5" t="s">
        <v>22918</v>
      </c>
      <c r="S2282" s="5"/>
      <c r="T2282" s="4" t="s">
        <v>22160</v>
      </c>
      <c r="U2282" s="4" t="s">
        <v>22919</v>
      </c>
      <c r="V2282" s="4"/>
      <c r="W2282" s="4"/>
      <c r="X2282" s="5"/>
      <c r="Y2282" s="3" t="s">
        <v>44</v>
      </c>
      <c r="Z2282" s="3" t="s">
        <v>22920</v>
      </c>
    </row>
    <row r="2283" spans="1:26" ht="108">
      <c r="A2283" s="2">
        <v>2281</v>
      </c>
      <c r="B2283" s="2">
        <v>2027009</v>
      </c>
      <c r="C2283" s="2" t="s">
        <v>22921</v>
      </c>
      <c r="D2283" s="2" t="s">
        <v>15919</v>
      </c>
      <c r="E2283" s="2" t="s">
        <v>15920</v>
      </c>
      <c r="F2283" s="2">
        <v>27</v>
      </c>
      <c r="G2283" s="2">
        <v>9</v>
      </c>
      <c r="H2283" s="2" t="s">
        <v>22922</v>
      </c>
      <c r="I2283" s="4" t="s">
        <v>22923</v>
      </c>
      <c r="J2283" s="4" t="s">
        <v>22924</v>
      </c>
      <c r="K2283" s="5" t="s">
        <v>22925</v>
      </c>
      <c r="L2283" s="5" t="s">
        <v>7684</v>
      </c>
      <c r="M2283" s="5" t="s">
        <v>143</v>
      </c>
      <c r="N2283" s="5" t="s">
        <v>362</v>
      </c>
      <c r="O2283" s="3" t="s">
        <v>22159</v>
      </c>
      <c r="P2283" s="16" t="s">
        <v>53</v>
      </c>
      <c r="Q2283" s="5" t="s">
        <v>22926</v>
      </c>
      <c r="R2283" s="5" t="s">
        <v>22927</v>
      </c>
      <c r="S2283" s="5"/>
      <c r="T2283" s="4" t="s">
        <v>22160</v>
      </c>
      <c r="U2283" s="4" t="s">
        <v>22928</v>
      </c>
      <c r="V2283" s="4"/>
      <c r="W2283" s="4"/>
      <c r="X2283" s="5"/>
      <c r="Y2283" s="3" t="s">
        <v>44</v>
      </c>
      <c r="Z2283" s="3" t="s">
        <v>22929</v>
      </c>
    </row>
    <row r="2284" spans="1:26" ht="40.5">
      <c r="A2284" s="2">
        <v>2282</v>
      </c>
      <c r="B2284" s="2">
        <v>2027010</v>
      </c>
      <c r="C2284" s="2" t="s">
        <v>22930</v>
      </c>
      <c r="D2284" s="2" t="s">
        <v>15919</v>
      </c>
      <c r="E2284" s="2" t="s">
        <v>15920</v>
      </c>
      <c r="F2284" s="2">
        <v>27</v>
      </c>
      <c r="G2284" s="2">
        <v>10</v>
      </c>
      <c r="H2284" s="2" t="s">
        <v>22931</v>
      </c>
      <c r="I2284" s="4" t="s">
        <v>22932</v>
      </c>
      <c r="J2284" s="4" t="s">
        <v>22933</v>
      </c>
      <c r="K2284" s="5" t="s">
        <v>22934</v>
      </c>
      <c r="L2284" s="5" t="s">
        <v>7694</v>
      </c>
      <c r="M2284" s="5" t="s">
        <v>155</v>
      </c>
      <c r="N2284" s="5" t="s">
        <v>362</v>
      </c>
      <c r="O2284" s="3" t="s">
        <v>22159</v>
      </c>
      <c r="P2284" s="16" t="s">
        <v>53</v>
      </c>
      <c r="Q2284" s="5" t="s">
        <v>22935</v>
      </c>
      <c r="R2284" s="5" t="s">
        <v>22936</v>
      </c>
      <c r="S2284" s="5"/>
      <c r="T2284" s="4" t="s">
        <v>22160</v>
      </c>
      <c r="U2284" s="4" t="s">
        <v>22937</v>
      </c>
      <c r="V2284" s="4"/>
      <c r="W2284" s="4"/>
      <c r="X2284" s="5"/>
      <c r="Y2284" s="3" t="s">
        <v>44</v>
      </c>
      <c r="Z2284" s="3" t="s">
        <v>22938</v>
      </c>
    </row>
    <row r="2285" spans="1:26" ht="67.5">
      <c r="A2285" s="2">
        <v>2283</v>
      </c>
      <c r="B2285" s="2">
        <v>2027011</v>
      </c>
      <c r="C2285" s="2" t="s">
        <v>22939</v>
      </c>
      <c r="D2285" s="2" t="s">
        <v>15919</v>
      </c>
      <c r="E2285" s="2" t="s">
        <v>15920</v>
      </c>
      <c r="F2285" s="2">
        <v>27</v>
      </c>
      <c r="G2285" s="2">
        <v>11</v>
      </c>
      <c r="H2285" s="2" t="s">
        <v>22940</v>
      </c>
      <c r="I2285" s="4" t="s">
        <v>22941</v>
      </c>
      <c r="J2285" s="4" t="s">
        <v>22942</v>
      </c>
      <c r="K2285" s="5" t="s">
        <v>22943</v>
      </c>
      <c r="L2285" s="5" t="s">
        <v>7703</v>
      </c>
      <c r="M2285" s="5" t="s">
        <v>167</v>
      </c>
      <c r="N2285" s="5" t="s">
        <v>362</v>
      </c>
      <c r="O2285" s="3" t="s">
        <v>22159</v>
      </c>
      <c r="P2285" s="16" t="s">
        <v>53</v>
      </c>
      <c r="Q2285" s="5" t="s">
        <v>22944</v>
      </c>
      <c r="R2285" s="5" t="s">
        <v>22945</v>
      </c>
      <c r="S2285" s="5"/>
      <c r="T2285" s="4" t="s">
        <v>22160</v>
      </c>
      <c r="U2285" s="4" t="s">
        <v>22161</v>
      </c>
      <c r="V2285" s="4"/>
      <c r="W2285" s="4"/>
      <c r="X2285" s="5"/>
      <c r="Y2285" s="3" t="s">
        <v>44</v>
      </c>
      <c r="Z2285" s="3" t="s">
        <v>22946</v>
      </c>
    </row>
    <row r="2286" spans="1:26" ht="54">
      <c r="A2286" s="2">
        <v>2284</v>
      </c>
      <c r="B2286" s="2">
        <v>2027012</v>
      </c>
      <c r="C2286" s="2" t="s">
        <v>22947</v>
      </c>
      <c r="D2286" s="2" t="s">
        <v>15919</v>
      </c>
      <c r="E2286" s="2" t="s">
        <v>15920</v>
      </c>
      <c r="F2286" s="2">
        <v>27</v>
      </c>
      <c r="G2286" s="2">
        <v>12</v>
      </c>
      <c r="H2286" s="2" t="s">
        <v>22948</v>
      </c>
      <c r="I2286" s="4" t="s">
        <v>22949</v>
      </c>
      <c r="J2286" s="4" t="s">
        <v>22950</v>
      </c>
      <c r="K2286" s="5" t="s">
        <v>22951</v>
      </c>
      <c r="L2286" s="5" t="s">
        <v>7713</v>
      </c>
      <c r="M2286" s="5" t="s">
        <v>179</v>
      </c>
      <c r="N2286" s="5" t="s">
        <v>362</v>
      </c>
      <c r="O2286" s="3" t="s">
        <v>22159</v>
      </c>
      <c r="P2286" s="16" t="s">
        <v>53</v>
      </c>
      <c r="Q2286" s="5" t="s">
        <v>22952</v>
      </c>
      <c r="R2286" s="5" t="s">
        <v>22953</v>
      </c>
      <c r="S2286" s="5"/>
      <c r="T2286" s="4" t="s">
        <v>22160</v>
      </c>
      <c r="U2286" s="4" t="s">
        <v>22161</v>
      </c>
      <c r="V2286" s="4"/>
      <c r="W2286" s="4"/>
      <c r="X2286" s="5"/>
      <c r="Y2286" s="3" t="s">
        <v>44</v>
      </c>
      <c r="Z2286" s="3" t="s">
        <v>22954</v>
      </c>
    </row>
    <row r="2287" spans="1:26" ht="40.5">
      <c r="A2287" s="2">
        <v>2285</v>
      </c>
      <c r="B2287" s="2">
        <v>2027013</v>
      </c>
      <c r="C2287" s="2" t="s">
        <v>22955</v>
      </c>
      <c r="D2287" s="2" t="s">
        <v>15919</v>
      </c>
      <c r="E2287" s="2" t="s">
        <v>15920</v>
      </c>
      <c r="F2287" s="2">
        <v>27</v>
      </c>
      <c r="G2287" s="2">
        <v>13</v>
      </c>
      <c r="H2287" s="2" t="s">
        <v>22956</v>
      </c>
      <c r="I2287" s="4" t="s">
        <v>22957</v>
      </c>
      <c r="J2287" s="4" t="s">
        <v>22958</v>
      </c>
      <c r="K2287" s="5" t="s">
        <v>22959</v>
      </c>
      <c r="L2287" s="5" t="s">
        <v>7723</v>
      </c>
      <c r="M2287" s="5" t="s">
        <v>191</v>
      </c>
      <c r="N2287" s="5" t="s">
        <v>362</v>
      </c>
      <c r="O2287" s="3" t="s">
        <v>22159</v>
      </c>
      <c r="P2287" s="16" t="s">
        <v>53</v>
      </c>
      <c r="Q2287" s="5" t="s">
        <v>22960</v>
      </c>
      <c r="R2287" s="5" t="s">
        <v>22961</v>
      </c>
      <c r="S2287" s="5"/>
      <c r="T2287" s="4" t="s">
        <v>22160</v>
      </c>
      <c r="U2287" s="4" t="s">
        <v>22161</v>
      </c>
      <c r="V2287" s="4"/>
      <c r="W2287" s="4"/>
      <c r="X2287" s="5"/>
      <c r="Y2287" s="3" t="s">
        <v>44</v>
      </c>
      <c r="Z2287" s="3" t="s">
        <v>22962</v>
      </c>
    </row>
    <row r="2288" spans="1:26" ht="40.5">
      <c r="A2288" s="2">
        <v>2286</v>
      </c>
      <c r="B2288" s="2">
        <v>2027014</v>
      </c>
      <c r="C2288" s="2" t="s">
        <v>22963</v>
      </c>
      <c r="D2288" s="2" t="s">
        <v>15919</v>
      </c>
      <c r="E2288" s="2" t="s">
        <v>15920</v>
      </c>
      <c r="F2288" s="2">
        <v>27</v>
      </c>
      <c r="G2288" s="2">
        <v>14</v>
      </c>
      <c r="H2288" s="2" t="s">
        <v>22964</v>
      </c>
      <c r="I2288" s="4" t="s">
        <v>22965</v>
      </c>
      <c r="J2288" s="4" t="s">
        <v>22966</v>
      </c>
      <c r="K2288" s="5" t="s">
        <v>22967</v>
      </c>
      <c r="L2288" s="5" t="s">
        <v>7733</v>
      </c>
      <c r="M2288" s="5" t="s">
        <v>203</v>
      </c>
      <c r="N2288" s="5" t="s">
        <v>362</v>
      </c>
      <c r="O2288" s="3" t="s">
        <v>22159</v>
      </c>
      <c r="P2288" s="16" t="s">
        <v>53</v>
      </c>
      <c r="Q2288" s="5" t="s">
        <v>22968</v>
      </c>
      <c r="R2288" s="5" t="s">
        <v>22969</v>
      </c>
      <c r="S2288" s="5"/>
      <c r="T2288" s="4" t="s">
        <v>22160</v>
      </c>
      <c r="U2288" s="4" t="s">
        <v>22970</v>
      </c>
      <c r="V2288" s="4"/>
      <c r="W2288" s="4"/>
      <c r="X2288" s="5"/>
      <c r="Y2288" s="3" t="s">
        <v>44</v>
      </c>
      <c r="Z2288" s="3" t="s">
        <v>22971</v>
      </c>
    </row>
    <row r="2289" spans="1:26" ht="40.5">
      <c r="A2289" s="2">
        <v>2287</v>
      </c>
      <c r="B2289" s="2">
        <v>2027015</v>
      </c>
      <c r="C2289" s="2" t="s">
        <v>22972</v>
      </c>
      <c r="D2289" s="2" t="s">
        <v>15919</v>
      </c>
      <c r="E2289" s="2" t="s">
        <v>15920</v>
      </c>
      <c r="F2289" s="2">
        <v>27</v>
      </c>
      <c r="G2289" s="2">
        <v>15</v>
      </c>
      <c r="H2289" s="2" t="s">
        <v>22973</v>
      </c>
      <c r="I2289" s="4" t="s">
        <v>22974</v>
      </c>
      <c r="J2289" s="4" t="s">
        <v>22975</v>
      </c>
      <c r="K2289" s="5" t="s">
        <v>22976</v>
      </c>
      <c r="L2289" s="5" t="s">
        <v>7743</v>
      </c>
      <c r="M2289" s="5" t="s">
        <v>218</v>
      </c>
      <c r="N2289" s="5" t="s">
        <v>362</v>
      </c>
      <c r="O2289" s="3" t="s">
        <v>22159</v>
      </c>
      <c r="P2289" s="16" t="s">
        <v>53</v>
      </c>
      <c r="Q2289" s="5" t="s">
        <v>22977</v>
      </c>
      <c r="R2289" s="5" t="s">
        <v>22978</v>
      </c>
      <c r="S2289" s="5"/>
      <c r="T2289" s="4" t="s">
        <v>22160</v>
      </c>
      <c r="U2289" s="4" t="s">
        <v>22161</v>
      </c>
      <c r="V2289" s="4"/>
      <c r="W2289" s="4"/>
      <c r="X2289" s="5"/>
      <c r="Y2289" s="3" t="s">
        <v>44</v>
      </c>
      <c r="Z2289" s="3" t="s">
        <v>22979</v>
      </c>
    </row>
    <row r="2290" spans="1:26" ht="67.5">
      <c r="A2290" s="2">
        <v>2288</v>
      </c>
      <c r="B2290" s="2">
        <v>2027016</v>
      </c>
      <c r="C2290" s="2" t="s">
        <v>22980</v>
      </c>
      <c r="D2290" s="2" t="s">
        <v>15919</v>
      </c>
      <c r="E2290" s="2" t="s">
        <v>15920</v>
      </c>
      <c r="F2290" s="2">
        <v>27</v>
      </c>
      <c r="G2290" s="2">
        <v>16</v>
      </c>
      <c r="H2290" s="2" t="s">
        <v>22981</v>
      </c>
      <c r="I2290" s="4" t="s">
        <v>22982</v>
      </c>
      <c r="J2290" s="4" t="s">
        <v>22983</v>
      </c>
      <c r="K2290" s="5" t="s">
        <v>22984</v>
      </c>
      <c r="L2290" s="5" t="s">
        <v>7753</v>
      </c>
      <c r="M2290" s="5" t="s">
        <v>229</v>
      </c>
      <c r="N2290" s="5" t="s">
        <v>362</v>
      </c>
      <c r="O2290" s="3" t="s">
        <v>22159</v>
      </c>
      <c r="P2290" s="16" t="s">
        <v>53</v>
      </c>
      <c r="Q2290" s="5" t="s">
        <v>22985</v>
      </c>
      <c r="R2290" s="5" t="s">
        <v>22986</v>
      </c>
      <c r="S2290" s="5"/>
      <c r="T2290" s="4" t="s">
        <v>22160</v>
      </c>
      <c r="U2290" s="4" t="s">
        <v>22987</v>
      </c>
      <c r="V2290" s="4"/>
      <c r="W2290" s="4"/>
      <c r="X2290" s="5"/>
      <c r="Y2290" s="3" t="s">
        <v>44</v>
      </c>
      <c r="Z2290" s="3" t="s">
        <v>22988</v>
      </c>
    </row>
    <row r="2291" spans="1:26" ht="40.5">
      <c r="A2291" s="2">
        <v>2289</v>
      </c>
      <c r="B2291" s="2">
        <v>2027017</v>
      </c>
      <c r="C2291" s="2" t="s">
        <v>22989</v>
      </c>
      <c r="D2291" s="2" t="s">
        <v>15919</v>
      </c>
      <c r="E2291" s="2" t="s">
        <v>15920</v>
      </c>
      <c r="F2291" s="2">
        <v>27</v>
      </c>
      <c r="G2291" s="2">
        <v>17</v>
      </c>
      <c r="H2291" s="2" t="s">
        <v>22990</v>
      </c>
      <c r="I2291" s="4" t="s">
        <v>22991</v>
      </c>
      <c r="J2291" s="4" t="s">
        <v>22992</v>
      </c>
      <c r="K2291" s="5" t="s">
        <v>22993</v>
      </c>
      <c r="L2291" s="5" t="s">
        <v>7762</v>
      </c>
      <c r="M2291" s="5" t="s">
        <v>241</v>
      </c>
      <c r="N2291" s="5" t="s">
        <v>362</v>
      </c>
      <c r="O2291" s="3" t="s">
        <v>22159</v>
      </c>
      <c r="P2291" s="16" t="s">
        <v>53</v>
      </c>
      <c r="Q2291" s="5" t="s">
        <v>22994</v>
      </c>
      <c r="R2291" s="5" t="s">
        <v>22995</v>
      </c>
      <c r="S2291" s="5"/>
      <c r="T2291" s="4" t="s">
        <v>22160</v>
      </c>
      <c r="U2291" s="4" t="s">
        <v>22161</v>
      </c>
      <c r="V2291" s="4"/>
      <c r="W2291" s="4"/>
      <c r="X2291" s="5"/>
      <c r="Y2291" s="3" t="s">
        <v>44</v>
      </c>
      <c r="Z2291" s="3" t="s">
        <v>22996</v>
      </c>
    </row>
    <row r="2292" spans="1:26" ht="54">
      <c r="A2292" s="2">
        <v>2290</v>
      </c>
      <c r="B2292" s="2">
        <v>2027018</v>
      </c>
      <c r="C2292" s="2" t="s">
        <v>22997</v>
      </c>
      <c r="D2292" s="2" t="s">
        <v>15919</v>
      </c>
      <c r="E2292" s="2" t="s">
        <v>15920</v>
      </c>
      <c r="F2292" s="2">
        <v>27</v>
      </c>
      <c r="G2292" s="2">
        <v>18</v>
      </c>
      <c r="H2292" s="2" t="s">
        <v>22998</v>
      </c>
      <c r="I2292" s="4" t="s">
        <v>22999</v>
      </c>
      <c r="J2292" s="4" t="s">
        <v>23000</v>
      </c>
      <c r="K2292" s="5" t="s">
        <v>23001</v>
      </c>
      <c r="L2292" s="5" t="s">
        <v>7771</v>
      </c>
      <c r="M2292" s="5" t="s">
        <v>253</v>
      </c>
      <c r="N2292" s="5" t="s">
        <v>362</v>
      </c>
      <c r="O2292" s="3" t="s">
        <v>22159</v>
      </c>
      <c r="P2292" s="16" t="s">
        <v>53</v>
      </c>
      <c r="Q2292" s="5" t="s">
        <v>23002</v>
      </c>
      <c r="R2292" s="5" t="s">
        <v>23003</v>
      </c>
      <c r="S2292" s="5"/>
      <c r="T2292" s="4" t="s">
        <v>22160</v>
      </c>
      <c r="U2292" s="4" t="s">
        <v>22161</v>
      </c>
      <c r="V2292" s="4"/>
      <c r="W2292" s="4"/>
      <c r="X2292" s="5"/>
      <c r="Y2292" s="3" t="s">
        <v>44</v>
      </c>
      <c r="Z2292" s="3" t="s">
        <v>23004</v>
      </c>
    </row>
    <row r="2293" spans="1:26" ht="81">
      <c r="A2293" s="2">
        <v>2291</v>
      </c>
      <c r="B2293" s="2">
        <v>2027019</v>
      </c>
      <c r="C2293" s="2" t="s">
        <v>23005</v>
      </c>
      <c r="D2293" s="2" t="s">
        <v>15919</v>
      </c>
      <c r="E2293" s="2" t="s">
        <v>15920</v>
      </c>
      <c r="F2293" s="2">
        <v>27</v>
      </c>
      <c r="G2293" s="2">
        <v>19</v>
      </c>
      <c r="H2293" s="2" t="s">
        <v>23006</v>
      </c>
      <c r="I2293" s="4" t="s">
        <v>23007</v>
      </c>
      <c r="J2293" s="4" t="s">
        <v>23008</v>
      </c>
      <c r="K2293" s="5" t="s">
        <v>23009</v>
      </c>
      <c r="L2293" s="5" t="s">
        <v>7780</v>
      </c>
      <c r="M2293" s="5" t="s">
        <v>265</v>
      </c>
      <c r="N2293" s="5" t="s">
        <v>362</v>
      </c>
      <c r="O2293" s="3" t="s">
        <v>22159</v>
      </c>
      <c r="P2293" s="16" t="s">
        <v>53</v>
      </c>
      <c r="Q2293" s="5" t="s">
        <v>23010</v>
      </c>
      <c r="R2293" s="5" t="s">
        <v>23011</v>
      </c>
      <c r="S2293" s="5"/>
      <c r="T2293" s="4" t="s">
        <v>22160</v>
      </c>
      <c r="U2293" s="4" t="s">
        <v>23012</v>
      </c>
      <c r="V2293" s="4"/>
      <c r="W2293" s="4"/>
      <c r="X2293" s="5"/>
      <c r="Y2293" s="3" t="s">
        <v>44</v>
      </c>
      <c r="Z2293" s="3" t="s">
        <v>23013</v>
      </c>
    </row>
    <row r="2294" spans="1:26" ht="54">
      <c r="A2294" s="2">
        <v>2292</v>
      </c>
      <c r="B2294" s="2">
        <v>2027020</v>
      </c>
      <c r="C2294" s="2" t="s">
        <v>23014</v>
      </c>
      <c r="D2294" s="2" t="s">
        <v>15919</v>
      </c>
      <c r="E2294" s="2" t="s">
        <v>15920</v>
      </c>
      <c r="F2294" s="2">
        <v>27</v>
      </c>
      <c r="G2294" s="2">
        <v>20</v>
      </c>
      <c r="H2294" s="2" t="s">
        <v>23015</v>
      </c>
      <c r="I2294" s="4" t="s">
        <v>23016</v>
      </c>
      <c r="J2294" s="4" t="s">
        <v>23017</v>
      </c>
      <c r="K2294" s="5" t="s">
        <v>23018</v>
      </c>
      <c r="L2294" s="5" t="s">
        <v>7790</v>
      </c>
      <c r="M2294" s="5" t="s">
        <v>276</v>
      </c>
      <c r="N2294" s="5" t="s">
        <v>362</v>
      </c>
      <c r="O2294" s="3" t="s">
        <v>23019</v>
      </c>
      <c r="P2294" s="16" t="s">
        <v>53</v>
      </c>
      <c r="Q2294" s="5" t="s">
        <v>23020</v>
      </c>
      <c r="R2294" s="5" t="s">
        <v>23021</v>
      </c>
      <c r="S2294" s="5"/>
      <c r="T2294" s="4" t="s">
        <v>22160</v>
      </c>
      <c r="U2294" s="4" t="s">
        <v>23022</v>
      </c>
      <c r="V2294" s="4"/>
      <c r="W2294" s="4"/>
      <c r="X2294" s="5"/>
      <c r="Y2294" s="3" t="s">
        <v>44</v>
      </c>
      <c r="Z2294" s="3" t="s">
        <v>23023</v>
      </c>
    </row>
    <row r="2295" spans="1:26" ht="148.5">
      <c r="A2295" s="2">
        <v>2293</v>
      </c>
      <c r="B2295" s="2">
        <v>2027021</v>
      </c>
      <c r="C2295" s="2" t="s">
        <v>23024</v>
      </c>
      <c r="D2295" s="2" t="s">
        <v>15919</v>
      </c>
      <c r="E2295" s="2" t="s">
        <v>15920</v>
      </c>
      <c r="F2295" s="2">
        <v>27</v>
      </c>
      <c r="G2295" s="2">
        <v>21</v>
      </c>
      <c r="H2295" s="2" t="s">
        <v>23025</v>
      </c>
      <c r="I2295" s="4" t="s">
        <v>23026</v>
      </c>
      <c r="J2295" s="4" t="s">
        <v>23027</v>
      </c>
      <c r="K2295" s="5" t="s">
        <v>23028</v>
      </c>
      <c r="L2295" s="5" t="s">
        <v>7800</v>
      </c>
      <c r="M2295" s="5" t="s">
        <v>288</v>
      </c>
      <c r="N2295" s="5" t="s">
        <v>362</v>
      </c>
      <c r="O2295" s="3" t="s">
        <v>23019</v>
      </c>
      <c r="P2295" s="16" t="s">
        <v>53</v>
      </c>
      <c r="Q2295" s="5" t="s">
        <v>23029</v>
      </c>
      <c r="R2295" s="5" t="s">
        <v>23030</v>
      </c>
      <c r="S2295" s="5"/>
      <c r="T2295" s="4" t="s">
        <v>22160</v>
      </c>
      <c r="U2295" s="4" t="s">
        <v>23031</v>
      </c>
      <c r="V2295" s="4"/>
      <c r="W2295" s="4"/>
      <c r="X2295" s="5"/>
      <c r="Y2295" s="3" t="s">
        <v>44</v>
      </c>
      <c r="Z2295" s="3" t="s">
        <v>23032</v>
      </c>
    </row>
    <row r="2296" spans="1:26" ht="135">
      <c r="A2296" s="2">
        <v>2294</v>
      </c>
      <c r="B2296" s="2">
        <v>2028001</v>
      </c>
      <c r="C2296" s="2" t="s">
        <v>23033</v>
      </c>
      <c r="D2296" s="2" t="s">
        <v>15919</v>
      </c>
      <c r="E2296" s="2" t="s">
        <v>15920</v>
      </c>
      <c r="F2296" s="2">
        <v>28</v>
      </c>
      <c r="G2296" s="2">
        <v>1</v>
      </c>
      <c r="H2296" s="2" t="s">
        <v>23034</v>
      </c>
      <c r="I2296" s="4" t="s">
        <v>23035</v>
      </c>
      <c r="J2296" s="4" t="s">
        <v>23036</v>
      </c>
      <c r="K2296" s="5" t="s">
        <v>23037</v>
      </c>
      <c r="L2296" s="5" t="s">
        <v>8061</v>
      </c>
      <c r="M2296" s="5" t="s">
        <v>34</v>
      </c>
      <c r="N2296" s="5" t="s">
        <v>377</v>
      </c>
      <c r="O2296" s="3" t="s">
        <v>23019</v>
      </c>
      <c r="P2296" s="16" t="s">
        <v>53</v>
      </c>
      <c r="Q2296" s="5" t="s">
        <v>23038</v>
      </c>
      <c r="R2296" s="5" t="s">
        <v>23039</v>
      </c>
      <c r="S2296" s="5"/>
      <c r="T2296" s="4" t="s">
        <v>22160</v>
      </c>
      <c r="U2296" s="4" t="s">
        <v>23040</v>
      </c>
      <c r="V2296" s="4" t="s">
        <v>23041</v>
      </c>
      <c r="W2296" s="4" t="s">
        <v>23042</v>
      </c>
      <c r="X2296" s="5" t="s">
        <v>23043</v>
      </c>
      <c r="Y2296" s="3" t="s">
        <v>44</v>
      </c>
      <c r="Z2296" s="3" t="s">
        <v>23044</v>
      </c>
    </row>
    <row r="2297" spans="1:26" ht="162">
      <c r="A2297" s="2">
        <v>2295</v>
      </c>
      <c r="B2297" s="2">
        <v>2028002</v>
      </c>
      <c r="C2297" s="2" t="s">
        <v>23045</v>
      </c>
      <c r="D2297" s="2" t="s">
        <v>15919</v>
      </c>
      <c r="E2297" s="2" t="s">
        <v>15920</v>
      </c>
      <c r="F2297" s="2">
        <v>28</v>
      </c>
      <c r="G2297" s="2">
        <v>2</v>
      </c>
      <c r="H2297" s="2" t="s">
        <v>23046</v>
      </c>
      <c r="I2297" s="4" t="s">
        <v>23047</v>
      </c>
      <c r="J2297" s="4" t="s">
        <v>23048</v>
      </c>
      <c r="K2297" s="5" t="s">
        <v>23049</v>
      </c>
      <c r="L2297" s="5" t="s">
        <v>8074</v>
      </c>
      <c r="M2297" s="5" t="s">
        <v>52</v>
      </c>
      <c r="N2297" s="5" t="s">
        <v>377</v>
      </c>
      <c r="O2297" s="3" t="s">
        <v>23019</v>
      </c>
      <c r="P2297" s="16" t="s">
        <v>53</v>
      </c>
      <c r="Q2297" s="5" t="s">
        <v>23050</v>
      </c>
      <c r="R2297" s="5" t="s">
        <v>23051</v>
      </c>
      <c r="S2297" s="5"/>
      <c r="T2297" s="4" t="s">
        <v>22160</v>
      </c>
      <c r="U2297" s="4" t="s">
        <v>23052</v>
      </c>
      <c r="V2297" s="4"/>
      <c r="W2297" s="4"/>
      <c r="X2297" s="5"/>
      <c r="Y2297" s="3" t="s">
        <v>44</v>
      </c>
      <c r="Z2297" s="3" t="s">
        <v>23053</v>
      </c>
    </row>
    <row r="2298" spans="1:26" ht="67.5">
      <c r="A2298" s="2">
        <v>2296</v>
      </c>
      <c r="B2298" s="2">
        <v>2028003</v>
      </c>
      <c r="C2298" s="2" t="s">
        <v>23054</v>
      </c>
      <c r="D2298" s="2" t="s">
        <v>15919</v>
      </c>
      <c r="E2298" s="2" t="s">
        <v>15920</v>
      </c>
      <c r="F2298" s="2">
        <v>28</v>
      </c>
      <c r="G2298" s="2">
        <v>3</v>
      </c>
      <c r="H2298" s="2" t="s">
        <v>23055</v>
      </c>
      <c r="I2298" s="4" t="s">
        <v>23056</v>
      </c>
      <c r="J2298" s="4" t="s">
        <v>23057</v>
      </c>
      <c r="K2298" s="5" t="s">
        <v>23058</v>
      </c>
      <c r="L2298" s="5" t="s">
        <v>8084</v>
      </c>
      <c r="M2298" s="5" t="s">
        <v>68</v>
      </c>
      <c r="N2298" s="5" t="s">
        <v>377</v>
      </c>
      <c r="O2298" s="3" t="s">
        <v>23019</v>
      </c>
      <c r="P2298" s="16" t="s">
        <v>53</v>
      </c>
      <c r="Q2298" s="5" t="s">
        <v>23059</v>
      </c>
      <c r="R2298" s="5" t="s">
        <v>23060</v>
      </c>
      <c r="S2298" s="5"/>
      <c r="T2298" s="4" t="s">
        <v>22160</v>
      </c>
      <c r="U2298" s="4" t="s">
        <v>23061</v>
      </c>
      <c r="V2298" s="4"/>
      <c r="W2298" s="4"/>
      <c r="X2298" s="5"/>
      <c r="Y2298" s="3" t="s">
        <v>44</v>
      </c>
      <c r="Z2298" s="3" t="s">
        <v>23062</v>
      </c>
    </row>
    <row r="2299" spans="1:26" ht="121.5">
      <c r="A2299" s="2">
        <v>2297</v>
      </c>
      <c r="B2299" s="2">
        <v>2028004</v>
      </c>
      <c r="C2299" s="2" t="s">
        <v>23063</v>
      </c>
      <c r="D2299" s="2" t="s">
        <v>15919</v>
      </c>
      <c r="E2299" s="2" t="s">
        <v>15920</v>
      </c>
      <c r="F2299" s="2">
        <v>28</v>
      </c>
      <c r="G2299" s="2">
        <v>4</v>
      </c>
      <c r="H2299" s="2" t="s">
        <v>23064</v>
      </c>
      <c r="I2299" s="4" t="s">
        <v>23065</v>
      </c>
      <c r="J2299" s="4" t="s">
        <v>23066</v>
      </c>
      <c r="K2299" s="5" t="s">
        <v>23067</v>
      </c>
      <c r="L2299" s="5" t="s">
        <v>8094</v>
      </c>
      <c r="M2299" s="5" t="s">
        <v>80</v>
      </c>
      <c r="N2299" s="5" t="s">
        <v>377</v>
      </c>
      <c r="O2299" s="3" t="s">
        <v>23019</v>
      </c>
      <c r="P2299" s="16" t="s">
        <v>53</v>
      </c>
      <c r="Q2299" s="5" t="s">
        <v>23068</v>
      </c>
      <c r="R2299" s="5" t="s">
        <v>23069</v>
      </c>
      <c r="S2299" s="5"/>
      <c r="T2299" s="4" t="s">
        <v>22160</v>
      </c>
      <c r="U2299" s="4" t="s">
        <v>23070</v>
      </c>
      <c r="V2299" s="4"/>
      <c r="W2299" s="4"/>
      <c r="X2299" s="5"/>
      <c r="Y2299" s="3" t="s">
        <v>44</v>
      </c>
      <c r="Z2299" s="3" t="s">
        <v>23071</v>
      </c>
    </row>
    <row r="2300" spans="1:26" ht="40.5">
      <c r="A2300" s="2">
        <v>2298</v>
      </c>
      <c r="B2300" s="2">
        <v>2028005</v>
      </c>
      <c r="C2300" s="2" t="s">
        <v>23072</v>
      </c>
      <c r="D2300" s="2" t="s">
        <v>15919</v>
      </c>
      <c r="E2300" s="2" t="s">
        <v>15920</v>
      </c>
      <c r="F2300" s="2">
        <v>28</v>
      </c>
      <c r="G2300" s="2">
        <v>5</v>
      </c>
      <c r="H2300" s="2" t="s">
        <v>23073</v>
      </c>
      <c r="I2300" s="4" t="s">
        <v>23074</v>
      </c>
      <c r="J2300" s="4" t="s">
        <v>23075</v>
      </c>
      <c r="K2300" s="5" t="s">
        <v>23076</v>
      </c>
      <c r="L2300" s="5" t="s">
        <v>8104</v>
      </c>
      <c r="M2300" s="5" t="s">
        <v>92</v>
      </c>
      <c r="N2300" s="5" t="s">
        <v>377</v>
      </c>
      <c r="O2300" s="3" t="s">
        <v>23019</v>
      </c>
      <c r="P2300" s="16" t="s">
        <v>53</v>
      </c>
      <c r="Q2300" s="5" t="s">
        <v>23077</v>
      </c>
      <c r="R2300" s="5" t="s">
        <v>23078</v>
      </c>
      <c r="S2300" s="5"/>
      <c r="T2300" s="4" t="s">
        <v>22160</v>
      </c>
      <c r="U2300" s="4" t="s">
        <v>23079</v>
      </c>
      <c r="V2300" s="4"/>
      <c r="W2300" s="4"/>
      <c r="X2300" s="5"/>
      <c r="Y2300" s="3" t="s">
        <v>44</v>
      </c>
      <c r="Z2300" s="3" t="s">
        <v>23080</v>
      </c>
    </row>
    <row r="2301" spans="1:26" ht="40.5">
      <c r="A2301" s="2">
        <v>2299</v>
      </c>
      <c r="B2301" s="2">
        <v>2028006</v>
      </c>
      <c r="C2301" s="2" t="s">
        <v>23081</v>
      </c>
      <c r="D2301" s="2" t="s">
        <v>15919</v>
      </c>
      <c r="E2301" s="2" t="s">
        <v>15920</v>
      </c>
      <c r="F2301" s="2">
        <v>28</v>
      </c>
      <c r="G2301" s="2">
        <v>6</v>
      </c>
      <c r="H2301" s="2" t="s">
        <v>23082</v>
      </c>
      <c r="I2301" s="4" t="s">
        <v>23083</v>
      </c>
      <c r="J2301" s="4" t="s">
        <v>23084</v>
      </c>
      <c r="K2301" s="5" t="s">
        <v>23085</v>
      </c>
      <c r="L2301" s="5" t="s">
        <v>8114</v>
      </c>
      <c r="M2301" s="5" t="s">
        <v>104</v>
      </c>
      <c r="N2301" s="5" t="s">
        <v>377</v>
      </c>
      <c r="O2301" s="3" t="s">
        <v>23019</v>
      </c>
      <c r="P2301" s="16" t="s">
        <v>53</v>
      </c>
      <c r="Q2301" s="5" t="s">
        <v>23086</v>
      </c>
      <c r="R2301" s="5" t="s">
        <v>23087</v>
      </c>
      <c r="S2301" s="5"/>
      <c r="T2301" s="4" t="s">
        <v>22160</v>
      </c>
      <c r="U2301" s="4" t="s">
        <v>23088</v>
      </c>
      <c r="V2301" s="4"/>
      <c r="W2301" s="4"/>
      <c r="X2301" s="5"/>
      <c r="Y2301" s="3" t="s">
        <v>44</v>
      </c>
      <c r="Z2301" s="3" t="s">
        <v>23089</v>
      </c>
    </row>
    <row r="2302" spans="1:26" ht="27">
      <c r="A2302" s="2">
        <v>2300</v>
      </c>
      <c r="B2302" s="2">
        <v>2028007</v>
      </c>
      <c r="C2302" s="2" t="s">
        <v>23090</v>
      </c>
      <c r="D2302" s="2" t="s">
        <v>15919</v>
      </c>
      <c r="E2302" s="2" t="s">
        <v>15920</v>
      </c>
      <c r="F2302" s="2">
        <v>28</v>
      </c>
      <c r="G2302" s="2">
        <v>7</v>
      </c>
      <c r="H2302" s="2" t="s">
        <v>23091</v>
      </c>
      <c r="I2302" s="4" t="s">
        <v>23092</v>
      </c>
      <c r="J2302" s="4" t="s">
        <v>23093</v>
      </c>
      <c r="K2302" s="5" t="s">
        <v>23094</v>
      </c>
      <c r="L2302" s="5" t="s">
        <v>8124</v>
      </c>
      <c r="M2302" s="5" t="s">
        <v>119</v>
      </c>
      <c r="N2302" s="5" t="s">
        <v>377</v>
      </c>
      <c r="O2302" s="3" t="s">
        <v>23019</v>
      </c>
      <c r="P2302" s="16" t="s">
        <v>53</v>
      </c>
      <c r="Q2302" s="5" t="s">
        <v>23095</v>
      </c>
      <c r="R2302" s="5" t="s">
        <v>23096</v>
      </c>
      <c r="S2302" s="5"/>
      <c r="T2302" s="4" t="s">
        <v>22160</v>
      </c>
      <c r="U2302" s="4" t="s">
        <v>23097</v>
      </c>
      <c r="V2302" s="4"/>
      <c r="W2302" s="4"/>
      <c r="X2302" s="5"/>
      <c r="Y2302" s="3" t="s">
        <v>44</v>
      </c>
      <c r="Z2302" s="3" t="s">
        <v>23098</v>
      </c>
    </row>
    <row r="2303" spans="1:26" ht="54">
      <c r="A2303" s="2">
        <v>2301</v>
      </c>
      <c r="B2303" s="2">
        <v>2028008</v>
      </c>
      <c r="C2303" s="2" t="s">
        <v>23099</v>
      </c>
      <c r="D2303" s="2" t="s">
        <v>15919</v>
      </c>
      <c r="E2303" s="2" t="s">
        <v>15920</v>
      </c>
      <c r="F2303" s="2">
        <v>28</v>
      </c>
      <c r="G2303" s="2">
        <v>8</v>
      </c>
      <c r="H2303" s="2" t="s">
        <v>23100</v>
      </c>
      <c r="I2303" s="4" t="s">
        <v>23101</v>
      </c>
      <c r="J2303" s="4" t="s">
        <v>23102</v>
      </c>
      <c r="K2303" s="5" t="s">
        <v>23103</v>
      </c>
      <c r="L2303" s="5" t="s">
        <v>8134</v>
      </c>
      <c r="M2303" s="5" t="s">
        <v>131</v>
      </c>
      <c r="N2303" s="5" t="s">
        <v>377</v>
      </c>
      <c r="O2303" s="3" t="s">
        <v>23019</v>
      </c>
      <c r="P2303" s="16" t="s">
        <v>53</v>
      </c>
      <c r="Q2303" s="5" t="s">
        <v>23104</v>
      </c>
      <c r="R2303" s="5" t="s">
        <v>23105</v>
      </c>
      <c r="S2303" s="5"/>
      <c r="T2303" s="4" t="s">
        <v>22160</v>
      </c>
      <c r="U2303" s="4" t="s">
        <v>23106</v>
      </c>
      <c r="V2303" s="4"/>
      <c r="W2303" s="4"/>
      <c r="X2303" s="5"/>
      <c r="Y2303" s="3" t="s">
        <v>44</v>
      </c>
      <c r="Z2303" s="3" t="s">
        <v>23107</v>
      </c>
    </row>
    <row r="2304" spans="1:26" ht="67.5">
      <c r="A2304" s="2">
        <v>2302</v>
      </c>
      <c r="B2304" s="2">
        <v>2028009</v>
      </c>
      <c r="C2304" s="2" t="s">
        <v>23108</v>
      </c>
      <c r="D2304" s="2" t="s">
        <v>15919</v>
      </c>
      <c r="E2304" s="2" t="s">
        <v>15920</v>
      </c>
      <c r="F2304" s="2">
        <v>28</v>
      </c>
      <c r="G2304" s="2">
        <v>9</v>
      </c>
      <c r="H2304" s="2" t="s">
        <v>23109</v>
      </c>
      <c r="I2304" s="4" t="s">
        <v>23110</v>
      </c>
      <c r="J2304" s="4" t="s">
        <v>23111</v>
      </c>
      <c r="K2304" s="5" t="s">
        <v>23112</v>
      </c>
      <c r="L2304" s="5" t="s">
        <v>8144</v>
      </c>
      <c r="M2304" s="5" t="s">
        <v>143</v>
      </c>
      <c r="N2304" s="5" t="s">
        <v>377</v>
      </c>
      <c r="O2304" s="3" t="s">
        <v>23019</v>
      </c>
      <c r="P2304" s="16" t="s">
        <v>53</v>
      </c>
      <c r="Q2304" s="5" t="s">
        <v>23113</v>
      </c>
      <c r="R2304" s="5" t="s">
        <v>23114</v>
      </c>
      <c r="S2304" s="5"/>
      <c r="T2304" s="4" t="s">
        <v>22160</v>
      </c>
      <c r="U2304" s="4" t="s">
        <v>23115</v>
      </c>
      <c r="V2304" s="4"/>
      <c r="W2304" s="4"/>
      <c r="X2304" s="5"/>
      <c r="Y2304" s="3" t="s">
        <v>44</v>
      </c>
      <c r="Z2304" s="3" t="s">
        <v>23116</v>
      </c>
    </row>
    <row r="2305" spans="1:26" ht="40.5">
      <c r="A2305" s="2">
        <v>2303</v>
      </c>
      <c r="B2305" s="2">
        <v>2028010</v>
      </c>
      <c r="C2305" s="2" t="s">
        <v>23117</v>
      </c>
      <c r="D2305" s="2" t="s">
        <v>15919</v>
      </c>
      <c r="E2305" s="2" t="s">
        <v>15920</v>
      </c>
      <c r="F2305" s="2">
        <v>28</v>
      </c>
      <c r="G2305" s="2">
        <v>10</v>
      </c>
      <c r="H2305" s="2" t="s">
        <v>23118</v>
      </c>
      <c r="I2305" s="4" t="s">
        <v>23119</v>
      </c>
      <c r="J2305" s="4" t="s">
        <v>23120</v>
      </c>
      <c r="K2305" s="5" t="s">
        <v>23121</v>
      </c>
      <c r="L2305" s="5" t="s">
        <v>8154</v>
      </c>
      <c r="M2305" s="5" t="s">
        <v>155</v>
      </c>
      <c r="N2305" s="5" t="s">
        <v>377</v>
      </c>
      <c r="O2305" s="3" t="s">
        <v>23019</v>
      </c>
      <c r="P2305" s="16" t="s">
        <v>53</v>
      </c>
      <c r="Q2305" s="5" t="s">
        <v>23122</v>
      </c>
      <c r="R2305" s="5" t="s">
        <v>23123</v>
      </c>
      <c r="S2305" s="5"/>
      <c r="T2305" s="4" t="s">
        <v>22160</v>
      </c>
      <c r="U2305" s="4" t="s">
        <v>23124</v>
      </c>
      <c r="V2305" s="4"/>
      <c r="W2305" s="4"/>
      <c r="X2305" s="5"/>
      <c r="Y2305" s="3" t="s">
        <v>44</v>
      </c>
      <c r="Z2305" s="3" t="s">
        <v>23125</v>
      </c>
    </row>
    <row r="2306" spans="1:26" ht="67.5">
      <c r="A2306" s="2">
        <v>2304</v>
      </c>
      <c r="B2306" s="2">
        <v>2028011</v>
      </c>
      <c r="C2306" s="2" t="s">
        <v>23126</v>
      </c>
      <c r="D2306" s="2" t="s">
        <v>15919</v>
      </c>
      <c r="E2306" s="2" t="s">
        <v>15920</v>
      </c>
      <c r="F2306" s="2">
        <v>28</v>
      </c>
      <c r="G2306" s="2">
        <v>11</v>
      </c>
      <c r="H2306" s="2" t="s">
        <v>23127</v>
      </c>
      <c r="I2306" s="4" t="s">
        <v>23128</v>
      </c>
      <c r="J2306" s="4" t="s">
        <v>23129</v>
      </c>
      <c r="K2306" s="5" t="s">
        <v>23130</v>
      </c>
      <c r="L2306" s="5" t="s">
        <v>8165</v>
      </c>
      <c r="M2306" s="5" t="s">
        <v>167</v>
      </c>
      <c r="N2306" s="5" t="s">
        <v>377</v>
      </c>
      <c r="O2306" s="3" t="s">
        <v>23019</v>
      </c>
      <c r="P2306" s="16" t="s">
        <v>53</v>
      </c>
      <c r="Q2306" s="5" t="s">
        <v>23131</v>
      </c>
      <c r="R2306" s="5" t="s">
        <v>23132</v>
      </c>
      <c r="S2306" s="5"/>
      <c r="T2306" s="4" t="s">
        <v>22160</v>
      </c>
      <c r="U2306" s="4" t="s">
        <v>23133</v>
      </c>
      <c r="V2306" s="4"/>
      <c r="W2306" s="4"/>
      <c r="X2306" s="5"/>
      <c r="Y2306" s="3" t="s">
        <v>44</v>
      </c>
      <c r="Z2306" s="3" t="s">
        <v>23134</v>
      </c>
    </row>
    <row r="2307" spans="1:26" ht="108">
      <c r="A2307" s="2">
        <v>2305</v>
      </c>
      <c r="B2307" s="2">
        <v>2028012</v>
      </c>
      <c r="C2307" s="2" t="s">
        <v>23135</v>
      </c>
      <c r="D2307" s="2" t="s">
        <v>15919</v>
      </c>
      <c r="E2307" s="2" t="s">
        <v>15920</v>
      </c>
      <c r="F2307" s="2">
        <v>28</v>
      </c>
      <c r="G2307" s="2">
        <v>12</v>
      </c>
      <c r="H2307" s="2" t="s">
        <v>23136</v>
      </c>
      <c r="I2307" s="4" t="s">
        <v>23137</v>
      </c>
      <c r="J2307" s="4" t="s">
        <v>23138</v>
      </c>
      <c r="K2307" s="5" t="s">
        <v>23139</v>
      </c>
      <c r="L2307" s="5" t="s">
        <v>8175</v>
      </c>
      <c r="M2307" s="5" t="s">
        <v>179</v>
      </c>
      <c r="N2307" s="5" t="s">
        <v>377</v>
      </c>
      <c r="O2307" s="3" t="s">
        <v>23019</v>
      </c>
      <c r="P2307" s="16" t="s">
        <v>53</v>
      </c>
      <c r="Q2307" s="5" t="s">
        <v>23140</v>
      </c>
      <c r="R2307" s="5" t="s">
        <v>23141</v>
      </c>
      <c r="S2307" s="5"/>
      <c r="T2307" s="4" t="s">
        <v>22160</v>
      </c>
      <c r="U2307" s="4" t="s">
        <v>23142</v>
      </c>
      <c r="V2307" s="4"/>
      <c r="W2307" s="4"/>
      <c r="X2307" s="5"/>
      <c r="Y2307" s="3" t="s">
        <v>44</v>
      </c>
      <c r="Z2307" s="3" t="s">
        <v>23143</v>
      </c>
    </row>
    <row r="2308" spans="1:26" ht="27">
      <c r="A2308" s="2">
        <v>2306</v>
      </c>
      <c r="B2308" s="2">
        <v>2028013</v>
      </c>
      <c r="C2308" s="2" t="s">
        <v>23144</v>
      </c>
      <c r="D2308" s="2" t="s">
        <v>15919</v>
      </c>
      <c r="E2308" s="2" t="s">
        <v>15920</v>
      </c>
      <c r="F2308" s="2">
        <v>28</v>
      </c>
      <c r="G2308" s="2">
        <v>13</v>
      </c>
      <c r="H2308" s="2" t="s">
        <v>23145</v>
      </c>
      <c r="I2308" s="4" t="s">
        <v>23146</v>
      </c>
      <c r="J2308" s="4" t="s">
        <v>23147</v>
      </c>
      <c r="K2308" s="5" t="s">
        <v>23148</v>
      </c>
      <c r="L2308" s="5" t="s">
        <v>8188</v>
      </c>
      <c r="M2308" s="5" t="s">
        <v>191</v>
      </c>
      <c r="N2308" s="5" t="s">
        <v>377</v>
      </c>
      <c r="O2308" s="3" t="s">
        <v>23019</v>
      </c>
      <c r="P2308" s="16" t="s">
        <v>53</v>
      </c>
      <c r="Q2308" s="5" t="s">
        <v>23149</v>
      </c>
      <c r="R2308" s="5" t="s">
        <v>23150</v>
      </c>
      <c r="S2308" s="5"/>
      <c r="T2308" s="4" t="s">
        <v>22160</v>
      </c>
      <c r="U2308" s="4" t="s">
        <v>22161</v>
      </c>
      <c r="V2308" s="4"/>
      <c r="W2308" s="4"/>
      <c r="X2308" s="5"/>
      <c r="Y2308" s="3" t="s">
        <v>44</v>
      </c>
      <c r="Z2308" s="3" t="s">
        <v>23151</v>
      </c>
    </row>
    <row r="2309" spans="1:26" ht="67.5">
      <c r="A2309" s="2">
        <v>2307</v>
      </c>
      <c r="B2309" s="2">
        <v>2028014</v>
      </c>
      <c r="C2309" s="2" t="s">
        <v>23152</v>
      </c>
      <c r="D2309" s="2" t="s">
        <v>15919</v>
      </c>
      <c r="E2309" s="2" t="s">
        <v>15920</v>
      </c>
      <c r="F2309" s="2">
        <v>28</v>
      </c>
      <c r="G2309" s="2">
        <v>14</v>
      </c>
      <c r="H2309" s="2" t="s">
        <v>23153</v>
      </c>
      <c r="I2309" s="4" t="s">
        <v>23154</v>
      </c>
      <c r="J2309" s="4" t="s">
        <v>23155</v>
      </c>
      <c r="K2309" s="5" t="s">
        <v>23156</v>
      </c>
      <c r="L2309" s="5" t="s">
        <v>8198</v>
      </c>
      <c r="M2309" s="5" t="s">
        <v>203</v>
      </c>
      <c r="N2309" s="5" t="s">
        <v>377</v>
      </c>
      <c r="O2309" s="3" t="s">
        <v>23019</v>
      </c>
      <c r="P2309" s="16" t="s">
        <v>53</v>
      </c>
      <c r="Q2309" s="5" t="s">
        <v>23157</v>
      </c>
      <c r="R2309" s="5" t="s">
        <v>23158</v>
      </c>
      <c r="S2309" s="5"/>
      <c r="T2309" s="4" t="s">
        <v>22160</v>
      </c>
      <c r="U2309" s="4" t="s">
        <v>23159</v>
      </c>
      <c r="V2309" s="4"/>
      <c r="W2309" s="4"/>
      <c r="X2309" s="5"/>
      <c r="Y2309" s="3" t="s">
        <v>44</v>
      </c>
      <c r="Z2309" s="3" t="s">
        <v>23160</v>
      </c>
    </row>
    <row r="2310" spans="1:26" ht="67.5">
      <c r="A2310" s="2">
        <v>2308</v>
      </c>
      <c r="B2310" s="2">
        <v>2028015</v>
      </c>
      <c r="C2310" s="2" t="s">
        <v>23161</v>
      </c>
      <c r="D2310" s="2" t="s">
        <v>15919</v>
      </c>
      <c r="E2310" s="2" t="s">
        <v>15920</v>
      </c>
      <c r="F2310" s="2">
        <v>28</v>
      </c>
      <c r="G2310" s="2">
        <v>15</v>
      </c>
      <c r="H2310" s="2" t="s">
        <v>23162</v>
      </c>
      <c r="I2310" s="4" t="s">
        <v>23163</v>
      </c>
      <c r="J2310" s="4" t="s">
        <v>23164</v>
      </c>
      <c r="K2310" s="5" t="s">
        <v>23165</v>
      </c>
      <c r="L2310" s="5" t="s">
        <v>8208</v>
      </c>
      <c r="M2310" s="5" t="s">
        <v>218</v>
      </c>
      <c r="N2310" s="5" t="s">
        <v>377</v>
      </c>
      <c r="O2310" s="3" t="s">
        <v>23019</v>
      </c>
      <c r="P2310" s="16" t="s">
        <v>53</v>
      </c>
      <c r="Q2310" s="5" t="s">
        <v>23166</v>
      </c>
      <c r="R2310" s="5" t="s">
        <v>23167</v>
      </c>
      <c r="S2310" s="5"/>
      <c r="T2310" s="4" t="s">
        <v>22160</v>
      </c>
      <c r="U2310" s="4" t="s">
        <v>23168</v>
      </c>
      <c r="V2310" s="4"/>
      <c r="W2310" s="4"/>
      <c r="X2310" s="5"/>
      <c r="Y2310" s="3" t="s">
        <v>44</v>
      </c>
      <c r="Z2310" s="3" t="s">
        <v>23169</v>
      </c>
    </row>
    <row r="2311" spans="1:26" ht="27">
      <c r="A2311" s="2">
        <v>2309</v>
      </c>
      <c r="B2311" s="2">
        <v>2028016</v>
      </c>
      <c r="C2311" s="2" t="s">
        <v>23170</v>
      </c>
      <c r="D2311" s="2" t="s">
        <v>15919</v>
      </c>
      <c r="E2311" s="2" t="s">
        <v>15920</v>
      </c>
      <c r="F2311" s="2">
        <v>28</v>
      </c>
      <c r="G2311" s="2">
        <v>16</v>
      </c>
      <c r="H2311" s="2" t="s">
        <v>23171</v>
      </c>
      <c r="I2311" s="4" t="s">
        <v>23172</v>
      </c>
      <c r="J2311" s="4" t="s">
        <v>23173</v>
      </c>
      <c r="K2311" s="5" t="s">
        <v>23174</v>
      </c>
      <c r="L2311" s="5" t="s">
        <v>8218</v>
      </c>
      <c r="M2311" s="5" t="s">
        <v>229</v>
      </c>
      <c r="N2311" s="5" t="s">
        <v>377</v>
      </c>
      <c r="O2311" s="3" t="s">
        <v>23019</v>
      </c>
      <c r="P2311" s="16" t="s">
        <v>53</v>
      </c>
      <c r="Q2311" s="5" t="s">
        <v>23175</v>
      </c>
      <c r="R2311" s="5" t="s">
        <v>23176</v>
      </c>
      <c r="S2311" s="5"/>
      <c r="T2311" s="4" t="s">
        <v>22160</v>
      </c>
      <c r="U2311" s="4" t="s">
        <v>22161</v>
      </c>
      <c r="V2311" s="4"/>
      <c r="W2311" s="4"/>
      <c r="X2311" s="5"/>
      <c r="Y2311" s="3" t="s">
        <v>44</v>
      </c>
      <c r="Z2311" s="3" t="s">
        <v>23177</v>
      </c>
    </row>
    <row r="2312" spans="1:26" ht="81">
      <c r="A2312" s="2">
        <v>2310</v>
      </c>
      <c r="B2312" s="2">
        <v>2028017</v>
      </c>
      <c r="C2312" s="2" t="s">
        <v>23178</v>
      </c>
      <c r="D2312" s="2" t="s">
        <v>15919</v>
      </c>
      <c r="E2312" s="2" t="s">
        <v>15920</v>
      </c>
      <c r="F2312" s="2">
        <v>28</v>
      </c>
      <c r="G2312" s="2">
        <v>17</v>
      </c>
      <c r="H2312" s="2" t="s">
        <v>23179</v>
      </c>
      <c r="I2312" s="4" t="s">
        <v>23180</v>
      </c>
      <c r="J2312" s="4" t="s">
        <v>23181</v>
      </c>
      <c r="K2312" s="5" t="s">
        <v>23182</v>
      </c>
      <c r="L2312" s="5" t="s">
        <v>8228</v>
      </c>
      <c r="M2312" s="5" t="s">
        <v>241</v>
      </c>
      <c r="N2312" s="5" t="s">
        <v>377</v>
      </c>
      <c r="O2312" s="3" t="s">
        <v>23019</v>
      </c>
      <c r="P2312" s="16" t="s">
        <v>53</v>
      </c>
      <c r="Q2312" s="5" t="s">
        <v>23183</v>
      </c>
      <c r="R2312" s="5" t="s">
        <v>23184</v>
      </c>
      <c r="S2312" s="5"/>
      <c r="T2312" s="4" t="s">
        <v>22160</v>
      </c>
      <c r="U2312" s="4" t="s">
        <v>23185</v>
      </c>
      <c r="V2312" s="4"/>
      <c r="W2312" s="4"/>
      <c r="X2312" s="5"/>
      <c r="Y2312" s="3" t="s">
        <v>44</v>
      </c>
      <c r="Z2312" s="3" t="s">
        <v>23186</v>
      </c>
    </row>
    <row r="2313" spans="1:26" ht="67.5">
      <c r="A2313" s="2">
        <v>2311</v>
      </c>
      <c r="B2313" s="2">
        <v>2028018</v>
      </c>
      <c r="C2313" s="2" t="s">
        <v>23187</v>
      </c>
      <c r="D2313" s="2" t="s">
        <v>15919</v>
      </c>
      <c r="E2313" s="2" t="s">
        <v>15920</v>
      </c>
      <c r="F2313" s="2">
        <v>28</v>
      </c>
      <c r="G2313" s="2">
        <v>18</v>
      </c>
      <c r="H2313" s="2" t="s">
        <v>23188</v>
      </c>
      <c r="I2313" s="4" t="s">
        <v>23189</v>
      </c>
      <c r="J2313" s="4" t="s">
        <v>23190</v>
      </c>
      <c r="K2313" s="5" t="s">
        <v>23191</v>
      </c>
      <c r="L2313" s="5" t="s">
        <v>8238</v>
      </c>
      <c r="M2313" s="5" t="s">
        <v>253</v>
      </c>
      <c r="N2313" s="5" t="s">
        <v>377</v>
      </c>
      <c r="O2313" s="3" t="s">
        <v>23019</v>
      </c>
      <c r="P2313" s="16" t="s">
        <v>53</v>
      </c>
      <c r="Q2313" s="5" t="s">
        <v>23192</v>
      </c>
      <c r="R2313" s="5" t="s">
        <v>23193</v>
      </c>
      <c r="S2313" s="5"/>
      <c r="T2313" s="4" t="s">
        <v>22160</v>
      </c>
      <c r="U2313" s="4" t="s">
        <v>23194</v>
      </c>
      <c r="V2313" s="4"/>
      <c r="W2313" s="4"/>
      <c r="X2313" s="5"/>
      <c r="Y2313" s="3" t="s">
        <v>44</v>
      </c>
      <c r="Z2313" s="3" t="s">
        <v>23195</v>
      </c>
    </row>
    <row r="2314" spans="1:26" ht="40.5">
      <c r="A2314" s="2">
        <v>2312</v>
      </c>
      <c r="B2314" s="2">
        <v>2028019</v>
      </c>
      <c r="C2314" s="2" t="s">
        <v>23196</v>
      </c>
      <c r="D2314" s="2" t="s">
        <v>15919</v>
      </c>
      <c r="E2314" s="2" t="s">
        <v>15920</v>
      </c>
      <c r="F2314" s="2">
        <v>28</v>
      </c>
      <c r="G2314" s="2">
        <v>19</v>
      </c>
      <c r="H2314" s="2" t="s">
        <v>23197</v>
      </c>
      <c r="I2314" s="4" t="s">
        <v>23198</v>
      </c>
      <c r="J2314" s="4" t="s">
        <v>23199</v>
      </c>
      <c r="K2314" s="5" t="s">
        <v>23200</v>
      </c>
      <c r="L2314" s="5" t="s">
        <v>8248</v>
      </c>
      <c r="M2314" s="5" t="s">
        <v>265</v>
      </c>
      <c r="N2314" s="5" t="s">
        <v>377</v>
      </c>
      <c r="O2314" s="3" t="s">
        <v>23019</v>
      </c>
      <c r="P2314" s="16" t="s">
        <v>53</v>
      </c>
      <c r="Q2314" s="5" t="s">
        <v>23201</v>
      </c>
      <c r="R2314" s="5" t="s">
        <v>23202</v>
      </c>
      <c r="S2314" s="5"/>
      <c r="T2314" s="4" t="s">
        <v>22160</v>
      </c>
      <c r="U2314" s="4" t="s">
        <v>23203</v>
      </c>
      <c r="V2314" s="4"/>
      <c r="W2314" s="4"/>
      <c r="X2314" s="5"/>
      <c r="Y2314" s="3" t="s">
        <v>44</v>
      </c>
      <c r="Z2314" s="3" t="s">
        <v>23204</v>
      </c>
    </row>
    <row r="2315" spans="1:26" ht="54">
      <c r="A2315" s="2">
        <v>2313</v>
      </c>
      <c r="B2315" s="2">
        <v>2028020</v>
      </c>
      <c r="C2315" s="2" t="s">
        <v>23205</v>
      </c>
      <c r="D2315" s="2" t="s">
        <v>15919</v>
      </c>
      <c r="E2315" s="2" t="s">
        <v>15920</v>
      </c>
      <c r="F2315" s="2">
        <v>28</v>
      </c>
      <c r="G2315" s="2">
        <v>20</v>
      </c>
      <c r="H2315" s="2" t="s">
        <v>23206</v>
      </c>
      <c r="I2315" s="4" t="s">
        <v>23207</v>
      </c>
      <c r="J2315" s="4" t="s">
        <v>23208</v>
      </c>
      <c r="K2315" s="5" t="s">
        <v>23209</v>
      </c>
      <c r="L2315" s="5" t="s">
        <v>8258</v>
      </c>
      <c r="M2315" s="5" t="s">
        <v>276</v>
      </c>
      <c r="N2315" s="5" t="s">
        <v>377</v>
      </c>
      <c r="O2315" s="3" t="s">
        <v>23019</v>
      </c>
      <c r="P2315" s="16" t="s">
        <v>53</v>
      </c>
      <c r="Q2315" s="5" t="s">
        <v>23210</v>
      </c>
      <c r="R2315" s="5" t="s">
        <v>23211</v>
      </c>
      <c r="S2315" s="5"/>
      <c r="T2315" s="4" t="s">
        <v>22160</v>
      </c>
      <c r="U2315" s="4" t="s">
        <v>23212</v>
      </c>
      <c r="V2315" s="4"/>
      <c r="W2315" s="4"/>
      <c r="X2315" s="5"/>
      <c r="Y2315" s="3" t="s">
        <v>44</v>
      </c>
      <c r="Z2315" s="3" t="s">
        <v>23213</v>
      </c>
    </row>
    <row r="2316" spans="1:26" ht="67.5">
      <c r="A2316" s="2">
        <v>2314</v>
      </c>
      <c r="B2316" s="2">
        <v>2028021</v>
      </c>
      <c r="C2316" s="2" t="s">
        <v>23214</v>
      </c>
      <c r="D2316" s="2" t="s">
        <v>15919</v>
      </c>
      <c r="E2316" s="2" t="s">
        <v>15920</v>
      </c>
      <c r="F2316" s="2">
        <v>28</v>
      </c>
      <c r="G2316" s="2">
        <v>21</v>
      </c>
      <c r="H2316" s="2" t="s">
        <v>23215</v>
      </c>
      <c r="I2316" s="4" t="s">
        <v>23216</v>
      </c>
      <c r="J2316" s="4" t="s">
        <v>23217</v>
      </c>
      <c r="K2316" s="5" t="s">
        <v>23218</v>
      </c>
      <c r="L2316" s="5" t="s">
        <v>8268</v>
      </c>
      <c r="M2316" s="5" t="s">
        <v>288</v>
      </c>
      <c r="N2316" s="5" t="s">
        <v>377</v>
      </c>
      <c r="O2316" s="3" t="s">
        <v>23019</v>
      </c>
      <c r="P2316" s="16" t="s">
        <v>53</v>
      </c>
      <c r="Q2316" s="5" t="s">
        <v>23219</v>
      </c>
      <c r="R2316" s="5" t="s">
        <v>23220</v>
      </c>
      <c r="S2316" s="5"/>
      <c r="T2316" s="4" t="s">
        <v>22160</v>
      </c>
      <c r="U2316" s="4" t="s">
        <v>23221</v>
      </c>
      <c r="V2316" s="4"/>
      <c r="W2316" s="4"/>
      <c r="X2316" s="5"/>
      <c r="Y2316" s="3" t="s">
        <v>44</v>
      </c>
      <c r="Z2316" s="3" t="s">
        <v>23222</v>
      </c>
    </row>
    <row r="2317" spans="1:26" ht="40.5">
      <c r="A2317" s="2">
        <v>2315</v>
      </c>
      <c r="B2317" s="2">
        <v>2028022</v>
      </c>
      <c r="C2317" s="2" t="s">
        <v>23223</v>
      </c>
      <c r="D2317" s="2" t="s">
        <v>15919</v>
      </c>
      <c r="E2317" s="2" t="s">
        <v>15920</v>
      </c>
      <c r="F2317" s="2">
        <v>28</v>
      </c>
      <c r="G2317" s="2">
        <v>22</v>
      </c>
      <c r="H2317" s="2" t="s">
        <v>23224</v>
      </c>
      <c r="I2317" s="4" t="s">
        <v>23225</v>
      </c>
      <c r="J2317" s="4" t="s">
        <v>23226</v>
      </c>
      <c r="K2317" s="5" t="s">
        <v>23227</v>
      </c>
      <c r="L2317" s="5" t="s">
        <v>8278</v>
      </c>
      <c r="M2317" s="5" t="s">
        <v>300</v>
      </c>
      <c r="N2317" s="5" t="s">
        <v>377</v>
      </c>
      <c r="O2317" s="3" t="s">
        <v>23019</v>
      </c>
      <c r="P2317" s="16" t="s">
        <v>53</v>
      </c>
      <c r="Q2317" s="5" t="s">
        <v>23228</v>
      </c>
      <c r="R2317" s="5" t="s">
        <v>23229</v>
      </c>
      <c r="S2317" s="5"/>
      <c r="T2317" s="4" t="s">
        <v>22160</v>
      </c>
      <c r="U2317" s="4" t="s">
        <v>22161</v>
      </c>
      <c r="V2317" s="4"/>
      <c r="W2317" s="4"/>
      <c r="X2317" s="5"/>
      <c r="Y2317" s="3" t="s">
        <v>44</v>
      </c>
      <c r="Z2317" s="3" t="s">
        <v>23230</v>
      </c>
    </row>
    <row r="2318" spans="1:26" ht="40.5">
      <c r="A2318" s="2">
        <v>2316</v>
      </c>
      <c r="B2318" s="2">
        <v>2028023</v>
      </c>
      <c r="C2318" s="2" t="s">
        <v>23231</v>
      </c>
      <c r="D2318" s="2" t="s">
        <v>15919</v>
      </c>
      <c r="E2318" s="2" t="s">
        <v>15920</v>
      </c>
      <c r="F2318" s="2">
        <v>28</v>
      </c>
      <c r="G2318" s="2">
        <v>23</v>
      </c>
      <c r="H2318" s="2" t="s">
        <v>23232</v>
      </c>
      <c r="I2318" s="4" t="s">
        <v>23233</v>
      </c>
      <c r="J2318" s="4" t="s">
        <v>23234</v>
      </c>
      <c r="K2318" s="5" t="s">
        <v>23235</v>
      </c>
      <c r="L2318" s="5" t="s">
        <v>23236</v>
      </c>
      <c r="M2318" s="5" t="s">
        <v>312</v>
      </c>
      <c r="N2318" s="5" t="s">
        <v>377</v>
      </c>
      <c r="O2318" s="3" t="s">
        <v>23019</v>
      </c>
      <c r="P2318" s="16" t="s">
        <v>53</v>
      </c>
      <c r="Q2318" s="5" t="s">
        <v>23237</v>
      </c>
      <c r="R2318" s="5"/>
      <c r="S2318" s="5"/>
      <c r="T2318" s="4" t="s">
        <v>22160</v>
      </c>
      <c r="U2318" s="4" t="s">
        <v>23238</v>
      </c>
      <c r="V2318" s="4"/>
      <c r="W2318" s="4"/>
      <c r="X2318" s="5"/>
      <c r="Y2318" s="3" t="s">
        <v>44</v>
      </c>
      <c r="Z2318" s="3" t="s">
        <v>23239</v>
      </c>
    </row>
    <row r="2319" spans="1:26" ht="27">
      <c r="A2319" s="2">
        <v>2317</v>
      </c>
      <c r="B2319" s="2">
        <v>2028024</v>
      </c>
      <c r="C2319" s="2" t="s">
        <v>23240</v>
      </c>
      <c r="D2319" s="2" t="s">
        <v>15919</v>
      </c>
      <c r="E2319" s="2" t="s">
        <v>15920</v>
      </c>
      <c r="F2319" s="2">
        <v>28</v>
      </c>
      <c r="G2319" s="2">
        <v>24</v>
      </c>
      <c r="H2319" s="2" t="s">
        <v>23241</v>
      </c>
      <c r="I2319" s="4" t="s">
        <v>23242</v>
      </c>
      <c r="J2319" s="4" t="s">
        <v>23243</v>
      </c>
      <c r="K2319" s="5" t="s">
        <v>23244</v>
      </c>
      <c r="L2319" s="5" t="s">
        <v>23245</v>
      </c>
      <c r="M2319" s="5" t="s">
        <v>323</v>
      </c>
      <c r="N2319" s="5" t="s">
        <v>377</v>
      </c>
      <c r="O2319" s="3" t="s">
        <v>23019</v>
      </c>
      <c r="P2319" s="16" t="s">
        <v>53</v>
      </c>
      <c r="Q2319" s="5" t="s">
        <v>23246</v>
      </c>
      <c r="R2319" s="5"/>
      <c r="S2319" s="5"/>
      <c r="T2319" s="4" t="s">
        <v>22160</v>
      </c>
      <c r="U2319" s="4" t="s">
        <v>22161</v>
      </c>
      <c r="V2319" s="4"/>
      <c r="W2319" s="4"/>
      <c r="X2319" s="5"/>
      <c r="Y2319" s="3" t="s">
        <v>44</v>
      </c>
      <c r="Z2319" s="3" t="s">
        <v>23247</v>
      </c>
    </row>
    <row r="2320" spans="1:26" ht="40.5">
      <c r="A2320" s="2">
        <v>2318</v>
      </c>
      <c r="B2320" s="2">
        <v>2028025</v>
      </c>
      <c r="C2320" s="2" t="s">
        <v>23248</v>
      </c>
      <c r="D2320" s="2" t="s">
        <v>15919</v>
      </c>
      <c r="E2320" s="2" t="s">
        <v>15920</v>
      </c>
      <c r="F2320" s="2">
        <v>28</v>
      </c>
      <c r="G2320" s="2">
        <v>25</v>
      </c>
      <c r="H2320" s="2" t="s">
        <v>23249</v>
      </c>
      <c r="I2320" s="4" t="s">
        <v>23250</v>
      </c>
      <c r="J2320" s="4" t="s">
        <v>23251</v>
      </c>
      <c r="K2320" s="5" t="s">
        <v>23252</v>
      </c>
      <c r="L2320" s="5" t="s">
        <v>23253</v>
      </c>
      <c r="M2320" s="5" t="s">
        <v>335</v>
      </c>
      <c r="N2320" s="5" t="s">
        <v>377</v>
      </c>
      <c r="O2320" s="3" t="s">
        <v>23019</v>
      </c>
      <c r="P2320" s="16" t="s">
        <v>53</v>
      </c>
      <c r="Q2320" s="5" t="s">
        <v>23254</v>
      </c>
      <c r="R2320" s="5"/>
      <c r="S2320" s="5"/>
      <c r="T2320" s="4" t="s">
        <v>22160</v>
      </c>
      <c r="U2320" s="4" t="s">
        <v>23255</v>
      </c>
      <c r="V2320" s="4"/>
      <c r="W2320" s="4"/>
      <c r="X2320" s="5"/>
      <c r="Y2320" s="3" t="s">
        <v>44</v>
      </c>
      <c r="Z2320" s="3" t="s">
        <v>23256</v>
      </c>
    </row>
    <row r="2321" spans="1:26" ht="40.5">
      <c r="A2321" s="2">
        <v>2319</v>
      </c>
      <c r="B2321" s="2">
        <v>2028026</v>
      </c>
      <c r="C2321" s="2" t="s">
        <v>23257</v>
      </c>
      <c r="D2321" s="2" t="s">
        <v>15919</v>
      </c>
      <c r="E2321" s="2" t="s">
        <v>15920</v>
      </c>
      <c r="F2321" s="2">
        <v>28</v>
      </c>
      <c r="G2321" s="2">
        <v>26</v>
      </c>
      <c r="H2321" s="2" t="s">
        <v>23258</v>
      </c>
      <c r="I2321" s="4" t="s">
        <v>23259</v>
      </c>
      <c r="J2321" s="4" t="s">
        <v>23260</v>
      </c>
      <c r="K2321" s="5" t="s">
        <v>23261</v>
      </c>
      <c r="L2321" s="5" t="s">
        <v>23262</v>
      </c>
      <c r="M2321" s="5" t="s">
        <v>347</v>
      </c>
      <c r="N2321" s="5" t="s">
        <v>377</v>
      </c>
      <c r="O2321" s="3" t="s">
        <v>23019</v>
      </c>
      <c r="P2321" s="16" t="s">
        <v>53</v>
      </c>
      <c r="Q2321" s="5" t="s">
        <v>23263</v>
      </c>
      <c r="R2321" s="5"/>
      <c r="S2321" s="5"/>
      <c r="T2321" s="4" t="s">
        <v>22160</v>
      </c>
      <c r="U2321" s="4" t="s">
        <v>22161</v>
      </c>
      <c r="V2321" s="4"/>
      <c r="W2321" s="4"/>
      <c r="X2321" s="5"/>
      <c r="Y2321" s="3" t="s">
        <v>44</v>
      </c>
      <c r="Z2321" s="3" t="s">
        <v>23264</v>
      </c>
    </row>
    <row r="2322" spans="1:26" ht="54">
      <c r="A2322" s="2">
        <v>2320</v>
      </c>
      <c r="B2322" s="2">
        <v>2028027</v>
      </c>
      <c r="C2322" s="2" t="s">
        <v>23265</v>
      </c>
      <c r="D2322" s="2" t="s">
        <v>15919</v>
      </c>
      <c r="E2322" s="2" t="s">
        <v>15920</v>
      </c>
      <c r="F2322" s="2">
        <v>28</v>
      </c>
      <c r="G2322" s="2">
        <v>27</v>
      </c>
      <c r="H2322" s="2" t="s">
        <v>23266</v>
      </c>
      <c r="I2322" s="4" t="s">
        <v>23267</v>
      </c>
      <c r="J2322" s="4" t="s">
        <v>23268</v>
      </c>
      <c r="K2322" s="5" t="s">
        <v>23269</v>
      </c>
      <c r="L2322" s="5" t="s">
        <v>23270</v>
      </c>
      <c r="M2322" s="5" t="s">
        <v>362</v>
      </c>
      <c r="N2322" s="5" t="s">
        <v>377</v>
      </c>
      <c r="O2322" s="3" t="s">
        <v>23019</v>
      </c>
      <c r="P2322" s="16" t="s">
        <v>53</v>
      </c>
      <c r="Q2322" s="5" t="s">
        <v>23271</v>
      </c>
      <c r="R2322" s="5"/>
      <c r="S2322" s="5"/>
      <c r="T2322" s="4" t="s">
        <v>22160</v>
      </c>
      <c r="U2322" s="4" t="s">
        <v>22161</v>
      </c>
      <c r="V2322" s="4"/>
      <c r="W2322" s="4"/>
      <c r="X2322" s="5"/>
      <c r="Y2322" s="3" t="s">
        <v>44</v>
      </c>
      <c r="Z2322" s="3" t="s">
        <v>23272</v>
      </c>
    </row>
    <row r="2323" spans="1:26" ht="54">
      <c r="A2323" s="2">
        <v>2321</v>
      </c>
      <c r="B2323" s="2">
        <v>2028028</v>
      </c>
      <c r="C2323" s="2" t="s">
        <v>23273</v>
      </c>
      <c r="D2323" s="2" t="s">
        <v>15919</v>
      </c>
      <c r="E2323" s="2" t="s">
        <v>15920</v>
      </c>
      <c r="F2323" s="2">
        <v>28</v>
      </c>
      <c r="G2323" s="2">
        <v>28</v>
      </c>
      <c r="H2323" s="2" t="s">
        <v>23274</v>
      </c>
      <c r="I2323" s="4" t="s">
        <v>23275</v>
      </c>
      <c r="J2323" s="4" t="s">
        <v>23276</v>
      </c>
      <c r="K2323" s="5" t="s">
        <v>23277</v>
      </c>
      <c r="L2323" s="5" t="s">
        <v>23278</v>
      </c>
      <c r="M2323" s="5" t="s">
        <v>377</v>
      </c>
      <c r="N2323" s="5" t="s">
        <v>377</v>
      </c>
      <c r="O2323" s="3" t="s">
        <v>23019</v>
      </c>
      <c r="P2323" s="16" t="s">
        <v>53</v>
      </c>
      <c r="Q2323" s="5" t="s">
        <v>23279</v>
      </c>
      <c r="R2323" s="5"/>
      <c r="S2323" s="5"/>
      <c r="T2323" s="4" t="s">
        <v>22160</v>
      </c>
      <c r="U2323" s="4" t="s">
        <v>23280</v>
      </c>
      <c r="V2323" s="4"/>
      <c r="W2323" s="4"/>
      <c r="X2323" s="5"/>
      <c r="Y2323" s="3" t="s">
        <v>44</v>
      </c>
      <c r="Z2323" s="3" t="s">
        <v>23281</v>
      </c>
    </row>
    <row r="2324" spans="1:26" ht="108">
      <c r="A2324" s="2">
        <v>2322</v>
      </c>
      <c r="B2324" s="2">
        <v>2028029</v>
      </c>
      <c r="C2324" s="2" t="s">
        <v>23282</v>
      </c>
      <c r="D2324" s="2" t="s">
        <v>15919</v>
      </c>
      <c r="E2324" s="2" t="s">
        <v>15920</v>
      </c>
      <c r="F2324" s="2">
        <v>28</v>
      </c>
      <c r="G2324" s="2">
        <v>29</v>
      </c>
      <c r="H2324" s="2" t="s">
        <v>23283</v>
      </c>
      <c r="I2324" s="4" t="s">
        <v>23284</v>
      </c>
      <c r="J2324" s="4" t="s">
        <v>23285</v>
      </c>
      <c r="K2324" s="5" t="s">
        <v>23286</v>
      </c>
      <c r="L2324" s="5" t="s">
        <v>23287</v>
      </c>
      <c r="M2324" s="5" t="s">
        <v>389</v>
      </c>
      <c r="N2324" s="5" t="s">
        <v>377</v>
      </c>
      <c r="O2324" s="3" t="s">
        <v>23019</v>
      </c>
      <c r="P2324" s="16" t="s">
        <v>53</v>
      </c>
      <c r="Q2324" s="5" t="s">
        <v>23288</v>
      </c>
      <c r="R2324" s="5" t="s">
        <v>23289</v>
      </c>
      <c r="S2324" s="5"/>
      <c r="T2324" s="4" t="s">
        <v>22160</v>
      </c>
      <c r="U2324" s="4" t="s">
        <v>23290</v>
      </c>
      <c r="V2324" s="4"/>
      <c r="W2324" s="4"/>
      <c r="X2324" s="5"/>
      <c r="Y2324" s="3" t="s">
        <v>44</v>
      </c>
      <c r="Z2324" s="3" t="s">
        <v>23291</v>
      </c>
    </row>
    <row r="2325" spans="1:26" ht="121.5">
      <c r="A2325" s="2">
        <v>2323</v>
      </c>
      <c r="B2325" s="2">
        <v>2028030</v>
      </c>
      <c r="C2325" s="2" t="s">
        <v>23292</v>
      </c>
      <c r="D2325" s="2" t="s">
        <v>15919</v>
      </c>
      <c r="E2325" s="2" t="s">
        <v>15920</v>
      </c>
      <c r="F2325" s="2">
        <v>28</v>
      </c>
      <c r="G2325" s="2">
        <v>30</v>
      </c>
      <c r="H2325" s="2" t="s">
        <v>23293</v>
      </c>
      <c r="I2325" s="4" t="s">
        <v>23294</v>
      </c>
      <c r="J2325" s="4" t="s">
        <v>23295</v>
      </c>
      <c r="K2325" s="5" t="s">
        <v>23296</v>
      </c>
      <c r="L2325" s="5" t="s">
        <v>23297</v>
      </c>
      <c r="M2325" s="5" t="s">
        <v>401</v>
      </c>
      <c r="N2325" s="5" t="s">
        <v>377</v>
      </c>
      <c r="O2325" s="3" t="s">
        <v>23019</v>
      </c>
      <c r="P2325" s="16" t="s">
        <v>53</v>
      </c>
      <c r="Q2325" s="5" t="s">
        <v>23298</v>
      </c>
      <c r="R2325" s="5" t="s">
        <v>23299</v>
      </c>
      <c r="S2325" s="5"/>
      <c r="T2325" s="4" t="s">
        <v>22160</v>
      </c>
      <c r="U2325" s="4" t="s">
        <v>23300</v>
      </c>
      <c r="V2325" s="4" t="s">
        <v>23301</v>
      </c>
      <c r="W2325" s="4" t="s">
        <v>23302</v>
      </c>
      <c r="X2325" s="5" t="s">
        <v>23303</v>
      </c>
      <c r="Y2325" s="3" t="s">
        <v>44</v>
      </c>
      <c r="Z2325" s="3" t="s">
        <v>23304</v>
      </c>
    </row>
    <row r="2326" spans="1:26" ht="40.5">
      <c r="A2326" s="2">
        <v>2324</v>
      </c>
      <c r="B2326" s="2">
        <v>2028031</v>
      </c>
      <c r="C2326" s="2" t="s">
        <v>23305</v>
      </c>
      <c r="D2326" s="2" t="s">
        <v>15919</v>
      </c>
      <c r="E2326" s="2" t="s">
        <v>15920</v>
      </c>
      <c r="F2326" s="2">
        <v>28</v>
      </c>
      <c r="G2326" s="2">
        <v>31</v>
      </c>
      <c r="H2326" s="2" t="s">
        <v>23306</v>
      </c>
      <c r="I2326" s="4" t="s">
        <v>23307</v>
      </c>
      <c r="J2326" s="4" t="s">
        <v>23308</v>
      </c>
      <c r="K2326" s="5" t="s">
        <v>23309</v>
      </c>
      <c r="L2326" s="5" t="s">
        <v>23310</v>
      </c>
      <c r="M2326" s="5" t="s">
        <v>412</v>
      </c>
      <c r="N2326" s="5" t="s">
        <v>377</v>
      </c>
      <c r="O2326" s="3" t="s">
        <v>23019</v>
      </c>
      <c r="P2326" s="16" t="s">
        <v>53</v>
      </c>
      <c r="Q2326" s="5" t="s">
        <v>23311</v>
      </c>
      <c r="R2326" s="5" t="s">
        <v>23312</v>
      </c>
      <c r="S2326" s="5"/>
      <c r="T2326" s="4" t="s">
        <v>22160</v>
      </c>
      <c r="U2326" s="4" t="s">
        <v>23313</v>
      </c>
      <c r="V2326" s="4"/>
      <c r="W2326" s="4"/>
      <c r="X2326" s="5"/>
      <c r="Y2326" s="3" t="s">
        <v>44</v>
      </c>
      <c r="Z2326" s="3" t="s">
        <v>23314</v>
      </c>
    </row>
    <row r="2327" spans="1:26" ht="54">
      <c r="A2327" s="2">
        <v>2325</v>
      </c>
      <c r="B2327" s="2">
        <v>2028032</v>
      </c>
      <c r="C2327" s="2" t="s">
        <v>23315</v>
      </c>
      <c r="D2327" s="2" t="s">
        <v>15919</v>
      </c>
      <c r="E2327" s="2" t="s">
        <v>15920</v>
      </c>
      <c r="F2327" s="2">
        <v>28</v>
      </c>
      <c r="G2327" s="2">
        <v>32</v>
      </c>
      <c r="H2327" s="2" t="s">
        <v>23316</v>
      </c>
      <c r="I2327" s="4" t="s">
        <v>23317</v>
      </c>
      <c r="J2327" s="4" t="s">
        <v>23318</v>
      </c>
      <c r="K2327" s="5" t="s">
        <v>23319</v>
      </c>
      <c r="L2327" s="5" t="s">
        <v>23320</v>
      </c>
      <c r="M2327" s="5" t="s">
        <v>1532</v>
      </c>
      <c r="N2327" s="5" t="s">
        <v>377</v>
      </c>
      <c r="O2327" s="3" t="s">
        <v>23019</v>
      </c>
      <c r="P2327" s="16" t="s">
        <v>53</v>
      </c>
      <c r="Q2327" s="5" t="s">
        <v>23321</v>
      </c>
      <c r="R2327" s="5" t="s">
        <v>23322</v>
      </c>
      <c r="S2327" s="5"/>
      <c r="T2327" s="4" t="s">
        <v>22160</v>
      </c>
      <c r="U2327" s="4" t="s">
        <v>23323</v>
      </c>
      <c r="V2327" s="4"/>
      <c r="W2327" s="4"/>
      <c r="X2327" s="5"/>
      <c r="Y2327" s="3" t="s">
        <v>44</v>
      </c>
      <c r="Z2327" s="3" t="s">
        <v>23324</v>
      </c>
    </row>
    <row r="2328" spans="1:26" ht="94.5">
      <c r="A2328" s="2">
        <v>2326</v>
      </c>
      <c r="B2328" s="2">
        <v>2028033</v>
      </c>
      <c r="C2328" s="2" t="s">
        <v>23325</v>
      </c>
      <c r="D2328" s="2" t="s">
        <v>15919</v>
      </c>
      <c r="E2328" s="2" t="s">
        <v>15920</v>
      </c>
      <c r="F2328" s="2">
        <v>28</v>
      </c>
      <c r="G2328" s="2">
        <v>33</v>
      </c>
      <c r="H2328" s="2" t="s">
        <v>23326</v>
      </c>
      <c r="I2328" s="4" t="s">
        <v>23327</v>
      </c>
      <c r="J2328" s="4" t="s">
        <v>23328</v>
      </c>
      <c r="K2328" s="5" t="s">
        <v>23329</v>
      </c>
      <c r="L2328" s="5" t="s">
        <v>23330</v>
      </c>
      <c r="M2328" s="5" t="s">
        <v>4813</v>
      </c>
      <c r="N2328" s="5" t="s">
        <v>377</v>
      </c>
      <c r="O2328" s="3" t="s">
        <v>23019</v>
      </c>
      <c r="P2328" s="16" t="s">
        <v>53</v>
      </c>
      <c r="Q2328" s="5" t="s">
        <v>23331</v>
      </c>
      <c r="R2328" s="5" t="s">
        <v>23332</v>
      </c>
      <c r="S2328" s="5"/>
      <c r="T2328" s="4" t="s">
        <v>22160</v>
      </c>
      <c r="U2328" s="4" t="s">
        <v>23333</v>
      </c>
      <c r="V2328" s="4"/>
      <c r="W2328" s="4"/>
      <c r="X2328" s="5"/>
      <c r="Y2328" s="3" t="s">
        <v>44</v>
      </c>
      <c r="Z2328" s="3" t="s">
        <v>23334</v>
      </c>
    </row>
    <row r="2329" spans="1:26" ht="67.5">
      <c r="A2329" s="2">
        <v>2327</v>
      </c>
      <c r="B2329" s="2">
        <v>2028034</v>
      </c>
      <c r="C2329" s="2" t="s">
        <v>23335</v>
      </c>
      <c r="D2329" s="2" t="s">
        <v>15919</v>
      </c>
      <c r="E2329" s="2" t="s">
        <v>15920</v>
      </c>
      <c r="F2329" s="2">
        <v>28</v>
      </c>
      <c r="G2329" s="2">
        <v>34</v>
      </c>
      <c r="H2329" s="2" t="s">
        <v>23336</v>
      </c>
      <c r="I2329" s="4" t="s">
        <v>23337</v>
      </c>
      <c r="J2329" s="4" t="s">
        <v>23338</v>
      </c>
      <c r="K2329" s="5" t="s">
        <v>23339</v>
      </c>
      <c r="L2329" s="5" t="s">
        <v>23340</v>
      </c>
      <c r="M2329" s="5" t="s">
        <v>5161</v>
      </c>
      <c r="N2329" s="5" t="s">
        <v>377</v>
      </c>
      <c r="O2329" s="3" t="s">
        <v>23019</v>
      </c>
      <c r="P2329" s="16" t="s">
        <v>53</v>
      </c>
      <c r="Q2329" s="5" t="s">
        <v>23341</v>
      </c>
      <c r="R2329" s="5" t="s">
        <v>23342</v>
      </c>
      <c r="S2329" s="5"/>
      <c r="T2329" s="4" t="s">
        <v>22160</v>
      </c>
      <c r="U2329" s="4" t="s">
        <v>23343</v>
      </c>
      <c r="V2329" s="4"/>
      <c r="W2329" s="4"/>
      <c r="X2329" s="5"/>
      <c r="Y2329" s="3" t="s">
        <v>44</v>
      </c>
      <c r="Z2329" s="3" t="s">
        <v>23344</v>
      </c>
    </row>
    <row r="2330" spans="1:26" ht="54">
      <c r="A2330" s="2">
        <v>2328</v>
      </c>
      <c r="B2330" s="2">
        <v>2028035</v>
      </c>
      <c r="C2330" s="2" t="s">
        <v>23345</v>
      </c>
      <c r="D2330" s="2" t="s">
        <v>15919</v>
      </c>
      <c r="E2330" s="2" t="s">
        <v>15920</v>
      </c>
      <c r="F2330" s="2">
        <v>28</v>
      </c>
      <c r="G2330" s="2">
        <v>35</v>
      </c>
      <c r="H2330" s="2" t="s">
        <v>23346</v>
      </c>
      <c r="I2330" s="4" t="s">
        <v>23347</v>
      </c>
      <c r="J2330" s="4" t="s">
        <v>23348</v>
      </c>
      <c r="K2330" s="5" t="s">
        <v>23349</v>
      </c>
      <c r="L2330" s="5" t="s">
        <v>23350</v>
      </c>
      <c r="M2330" s="5" t="s">
        <v>5172</v>
      </c>
      <c r="N2330" s="5" t="s">
        <v>377</v>
      </c>
      <c r="O2330" s="3" t="s">
        <v>23019</v>
      </c>
      <c r="P2330" s="16" t="s">
        <v>53</v>
      </c>
      <c r="Q2330" s="5" t="s">
        <v>23351</v>
      </c>
      <c r="R2330" s="5" t="s">
        <v>23352</v>
      </c>
      <c r="S2330" s="5"/>
      <c r="T2330" s="4" t="s">
        <v>22160</v>
      </c>
      <c r="U2330" s="4" t="s">
        <v>23353</v>
      </c>
      <c r="V2330" s="4"/>
      <c r="W2330" s="4"/>
      <c r="X2330" s="5"/>
      <c r="Y2330" s="3" t="s">
        <v>44</v>
      </c>
      <c r="Z2330" s="3" t="s">
        <v>23354</v>
      </c>
    </row>
    <row r="2331" spans="1:26" ht="81">
      <c r="A2331" s="2">
        <v>2329</v>
      </c>
      <c r="B2331" s="2">
        <v>2028036</v>
      </c>
      <c r="C2331" s="2" t="s">
        <v>23355</v>
      </c>
      <c r="D2331" s="2" t="s">
        <v>15919</v>
      </c>
      <c r="E2331" s="2" t="s">
        <v>15920</v>
      </c>
      <c r="F2331" s="2">
        <v>28</v>
      </c>
      <c r="G2331" s="2">
        <v>36</v>
      </c>
      <c r="H2331" s="2" t="s">
        <v>23356</v>
      </c>
      <c r="I2331" s="4" t="s">
        <v>23357</v>
      </c>
      <c r="J2331" s="4" t="s">
        <v>23358</v>
      </c>
      <c r="K2331" s="5" t="s">
        <v>23359</v>
      </c>
      <c r="L2331" s="5" t="s">
        <v>23360</v>
      </c>
      <c r="M2331" s="5" t="s">
        <v>5183</v>
      </c>
      <c r="N2331" s="5" t="s">
        <v>377</v>
      </c>
      <c r="O2331" s="3" t="s">
        <v>23019</v>
      </c>
      <c r="P2331" s="16" t="s">
        <v>53</v>
      </c>
      <c r="Q2331" s="5" t="s">
        <v>23361</v>
      </c>
      <c r="R2331" s="5" t="s">
        <v>23362</v>
      </c>
      <c r="S2331" s="5"/>
      <c r="T2331" s="4" t="s">
        <v>22160</v>
      </c>
      <c r="U2331" s="4" t="s">
        <v>23363</v>
      </c>
      <c r="V2331" s="4"/>
      <c r="W2331" s="4"/>
      <c r="X2331" s="5"/>
      <c r="Y2331" s="3" t="s">
        <v>44</v>
      </c>
      <c r="Z2331" s="3" t="s">
        <v>23364</v>
      </c>
    </row>
    <row r="2332" spans="1:26" ht="54">
      <c r="A2332" s="2">
        <v>2330</v>
      </c>
      <c r="B2332" s="2">
        <v>2028037</v>
      </c>
      <c r="C2332" s="2" t="s">
        <v>23365</v>
      </c>
      <c r="D2332" s="2" t="s">
        <v>15919</v>
      </c>
      <c r="E2332" s="2" t="s">
        <v>15920</v>
      </c>
      <c r="F2332" s="2">
        <v>28</v>
      </c>
      <c r="G2332" s="2">
        <v>37</v>
      </c>
      <c r="H2332" s="2" t="s">
        <v>23366</v>
      </c>
      <c r="I2332" s="4" t="s">
        <v>23367</v>
      </c>
      <c r="J2332" s="4" t="s">
        <v>23368</v>
      </c>
      <c r="K2332" s="5" t="s">
        <v>23369</v>
      </c>
      <c r="L2332" s="5" t="s">
        <v>23370</v>
      </c>
      <c r="M2332" s="5" t="s">
        <v>5194</v>
      </c>
      <c r="N2332" s="5" t="s">
        <v>377</v>
      </c>
      <c r="O2332" s="3" t="s">
        <v>23019</v>
      </c>
      <c r="P2332" s="16" t="s">
        <v>53</v>
      </c>
      <c r="Q2332" s="5" t="s">
        <v>23371</v>
      </c>
      <c r="R2332" s="5" t="s">
        <v>23372</v>
      </c>
      <c r="S2332" s="5"/>
      <c r="T2332" s="4" t="s">
        <v>22160</v>
      </c>
      <c r="U2332" s="4" t="s">
        <v>23373</v>
      </c>
      <c r="V2332" s="4"/>
      <c r="W2332" s="4"/>
      <c r="X2332" s="5"/>
      <c r="Y2332" s="3" t="s">
        <v>44</v>
      </c>
      <c r="Z2332" s="3" t="s">
        <v>23374</v>
      </c>
    </row>
    <row r="2333" spans="1:26" ht="108">
      <c r="A2333" s="2">
        <v>2331</v>
      </c>
      <c r="B2333" s="2">
        <v>2028038</v>
      </c>
      <c r="C2333" s="2" t="s">
        <v>23375</v>
      </c>
      <c r="D2333" s="2" t="s">
        <v>15919</v>
      </c>
      <c r="E2333" s="2" t="s">
        <v>15920</v>
      </c>
      <c r="F2333" s="2">
        <v>28</v>
      </c>
      <c r="G2333" s="2">
        <v>38</v>
      </c>
      <c r="H2333" s="2" t="s">
        <v>23376</v>
      </c>
      <c r="I2333" s="4" t="s">
        <v>23377</v>
      </c>
      <c r="J2333" s="4" t="s">
        <v>23378</v>
      </c>
      <c r="K2333" s="5" t="s">
        <v>23379</v>
      </c>
      <c r="L2333" s="5" t="s">
        <v>23380</v>
      </c>
      <c r="M2333" s="5" t="s">
        <v>5205</v>
      </c>
      <c r="N2333" s="5" t="s">
        <v>377</v>
      </c>
      <c r="O2333" s="3" t="s">
        <v>23019</v>
      </c>
      <c r="P2333" s="16" t="s">
        <v>53</v>
      </c>
      <c r="Q2333" s="5" t="s">
        <v>23381</v>
      </c>
      <c r="R2333" s="5" t="s">
        <v>23382</v>
      </c>
      <c r="S2333" s="5"/>
      <c r="T2333" s="4" t="s">
        <v>22160</v>
      </c>
      <c r="U2333" s="4" t="s">
        <v>23383</v>
      </c>
      <c r="V2333" s="4"/>
      <c r="W2333" s="4"/>
      <c r="X2333" s="5"/>
      <c r="Y2333" s="3" t="s">
        <v>44</v>
      </c>
      <c r="Z2333" s="3" t="s">
        <v>23384</v>
      </c>
    </row>
    <row r="2334" spans="1:26" ht="40.5">
      <c r="A2334" s="2">
        <v>2332</v>
      </c>
      <c r="B2334" s="2">
        <v>2028039</v>
      </c>
      <c r="C2334" s="2" t="s">
        <v>23385</v>
      </c>
      <c r="D2334" s="2" t="s">
        <v>15919</v>
      </c>
      <c r="E2334" s="2" t="s">
        <v>15920</v>
      </c>
      <c r="F2334" s="2">
        <v>28</v>
      </c>
      <c r="G2334" s="2">
        <v>39</v>
      </c>
      <c r="H2334" s="2" t="s">
        <v>23386</v>
      </c>
      <c r="I2334" s="4" t="s">
        <v>23387</v>
      </c>
      <c r="J2334" s="4" t="s">
        <v>23388</v>
      </c>
      <c r="K2334" s="5" t="s">
        <v>23389</v>
      </c>
      <c r="L2334" s="5" t="s">
        <v>23390</v>
      </c>
      <c r="M2334" s="5" t="s">
        <v>6580</v>
      </c>
      <c r="N2334" s="5" t="s">
        <v>377</v>
      </c>
      <c r="O2334" s="3" t="s">
        <v>23019</v>
      </c>
      <c r="P2334" s="16" t="s">
        <v>53</v>
      </c>
      <c r="Q2334" s="5" t="s">
        <v>23391</v>
      </c>
      <c r="R2334" s="5" t="s">
        <v>23392</v>
      </c>
      <c r="S2334" s="5"/>
      <c r="T2334" s="4" t="s">
        <v>22160</v>
      </c>
      <c r="U2334" s="4" t="s">
        <v>23393</v>
      </c>
      <c r="V2334" s="4"/>
      <c r="W2334" s="4"/>
      <c r="X2334" s="5"/>
      <c r="Y2334" s="3" t="s">
        <v>44</v>
      </c>
      <c r="Z2334" s="3" t="s">
        <v>23394</v>
      </c>
    </row>
    <row r="2335" spans="1:26" ht="67.5">
      <c r="A2335" s="2">
        <v>2333</v>
      </c>
      <c r="B2335" s="2">
        <v>2028040</v>
      </c>
      <c r="C2335" s="2" t="s">
        <v>23395</v>
      </c>
      <c r="D2335" s="2" t="s">
        <v>15919</v>
      </c>
      <c r="E2335" s="2" t="s">
        <v>15920</v>
      </c>
      <c r="F2335" s="2">
        <v>28</v>
      </c>
      <c r="G2335" s="2">
        <v>40</v>
      </c>
      <c r="H2335" s="2" t="s">
        <v>23396</v>
      </c>
      <c r="I2335" s="4" t="s">
        <v>23397</v>
      </c>
      <c r="J2335" s="4" t="s">
        <v>23398</v>
      </c>
      <c r="K2335" s="5" t="s">
        <v>23399</v>
      </c>
      <c r="L2335" s="5" t="s">
        <v>23400</v>
      </c>
      <c r="M2335" s="5" t="s">
        <v>6590</v>
      </c>
      <c r="N2335" s="5" t="s">
        <v>377</v>
      </c>
      <c r="O2335" s="3" t="s">
        <v>23019</v>
      </c>
      <c r="P2335" s="16" t="s">
        <v>53</v>
      </c>
      <c r="Q2335" s="5" t="s">
        <v>23401</v>
      </c>
      <c r="R2335" s="5" t="s">
        <v>23402</v>
      </c>
      <c r="S2335" s="5"/>
      <c r="T2335" s="4" t="s">
        <v>22160</v>
      </c>
      <c r="U2335" s="4" t="s">
        <v>23403</v>
      </c>
      <c r="V2335" s="4"/>
      <c r="W2335" s="4"/>
      <c r="X2335" s="5"/>
      <c r="Y2335" s="3" t="s">
        <v>44</v>
      </c>
      <c r="Z2335" s="3" t="s">
        <v>23404</v>
      </c>
    </row>
    <row r="2336" spans="1:26" ht="94.5">
      <c r="A2336" s="2">
        <v>2334</v>
      </c>
      <c r="B2336" s="2">
        <v>2028041</v>
      </c>
      <c r="C2336" s="2" t="s">
        <v>23405</v>
      </c>
      <c r="D2336" s="2" t="s">
        <v>15919</v>
      </c>
      <c r="E2336" s="2" t="s">
        <v>15920</v>
      </c>
      <c r="F2336" s="2">
        <v>28</v>
      </c>
      <c r="G2336" s="2">
        <v>41</v>
      </c>
      <c r="H2336" s="2" t="s">
        <v>23406</v>
      </c>
      <c r="I2336" s="4" t="s">
        <v>23407</v>
      </c>
      <c r="J2336" s="4" t="s">
        <v>23408</v>
      </c>
      <c r="K2336" s="5" t="s">
        <v>23409</v>
      </c>
      <c r="L2336" s="5" t="s">
        <v>23410</v>
      </c>
      <c r="M2336" s="5" t="s">
        <v>6601</v>
      </c>
      <c r="N2336" s="5" t="s">
        <v>377</v>
      </c>
      <c r="O2336" s="3" t="s">
        <v>23019</v>
      </c>
      <c r="P2336" s="16" t="s">
        <v>53</v>
      </c>
      <c r="Q2336" s="5" t="s">
        <v>23411</v>
      </c>
      <c r="R2336" s="5" t="s">
        <v>23412</v>
      </c>
      <c r="S2336" s="5"/>
      <c r="T2336" s="4" t="s">
        <v>22160</v>
      </c>
      <c r="U2336" s="4" t="s">
        <v>23413</v>
      </c>
      <c r="V2336" s="4"/>
      <c r="W2336" s="4"/>
      <c r="X2336" s="5"/>
      <c r="Y2336" s="3" t="s">
        <v>44</v>
      </c>
      <c r="Z2336" s="3" t="s">
        <v>23414</v>
      </c>
    </row>
    <row r="2337" spans="1:26" ht="54">
      <c r="A2337" s="2">
        <v>2335</v>
      </c>
      <c r="B2337" s="2">
        <v>2028042</v>
      </c>
      <c r="C2337" s="2" t="s">
        <v>23415</v>
      </c>
      <c r="D2337" s="2" t="s">
        <v>15919</v>
      </c>
      <c r="E2337" s="2" t="s">
        <v>15920</v>
      </c>
      <c r="F2337" s="2">
        <v>28</v>
      </c>
      <c r="G2337" s="2">
        <v>42</v>
      </c>
      <c r="H2337" s="2" t="s">
        <v>23416</v>
      </c>
      <c r="I2337" s="4" t="s">
        <v>23417</v>
      </c>
      <c r="J2337" s="4" t="s">
        <v>23418</v>
      </c>
      <c r="K2337" s="5" t="s">
        <v>23419</v>
      </c>
      <c r="L2337" s="5" t="s">
        <v>23420</v>
      </c>
      <c r="M2337" s="5" t="s">
        <v>6612</v>
      </c>
      <c r="N2337" s="5" t="s">
        <v>377</v>
      </c>
      <c r="O2337" s="3" t="s">
        <v>23019</v>
      </c>
      <c r="P2337" s="16" t="s">
        <v>53</v>
      </c>
      <c r="Q2337" s="5" t="s">
        <v>23421</v>
      </c>
      <c r="R2337" s="5" t="s">
        <v>23422</v>
      </c>
      <c r="S2337" s="5"/>
      <c r="T2337" s="4" t="s">
        <v>22160</v>
      </c>
      <c r="U2337" s="4" t="s">
        <v>23423</v>
      </c>
      <c r="V2337" s="4"/>
      <c r="W2337" s="4"/>
      <c r="X2337" s="5"/>
      <c r="Y2337" s="3" t="s">
        <v>44</v>
      </c>
      <c r="Z2337" s="3" t="s">
        <v>23424</v>
      </c>
    </row>
    <row r="2338" spans="1:26" ht="81">
      <c r="A2338" s="2">
        <v>2336</v>
      </c>
      <c r="B2338" s="2">
        <v>2028043</v>
      </c>
      <c r="C2338" s="2" t="s">
        <v>23425</v>
      </c>
      <c r="D2338" s="2" t="s">
        <v>15919</v>
      </c>
      <c r="E2338" s="2" t="s">
        <v>15920</v>
      </c>
      <c r="F2338" s="2">
        <v>28</v>
      </c>
      <c r="G2338" s="2">
        <v>43</v>
      </c>
      <c r="H2338" s="2" t="s">
        <v>23426</v>
      </c>
      <c r="I2338" s="4" t="s">
        <v>23427</v>
      </c>
      <c r="J2338" s="4" t="s">
        <v>23428</v>
      </c>
      <c r="K2338" s="5" t="s">
        <v>23429</v>
      </c>
      <c r="L2338" s="5" t="s">
        <v>23430</v>
      </c>
      <c r="M2338" s="5" t="s">
        <v>6623</v>
      </c>
      <c r="N2338" s="5" t="s">
        <v>377</v>
      </c>
      <c r="O2338" s="3" t="s">
        <v>23019</v>
      </c>
      <c r="P2338" s="16" t="s">
        <v>53</v>
      </c>
      <c r="Q2338" s="5" t="s">
        <v>23431</v>
      </c>
      <c r="R2338" s="5" t="s">
        <v>23432</v>
      </c>
      <c r="S2338" s="5"/>
      <c r="T2338" s="4" t="s">
        <v>22160</v>
      </c>
      <c r="U2338" s="4" t="s">
        <v>23433</v>
      </c>
      <c r="V2338" s="4"/>
      <c r="W2338" s="4"/>
      <c r="X2338" s="5"/>
      <c r="Y2338" s="3" t="s">
        <v>44</v>
      </c>
      <c r="Z2338" s="3" t="s">
        <v>23434</v>
      </c>
    </row>
    <row r="2339" spans="1:26" ht="94.5">
      <c r="A2339" s="2">
        <v>2337</v>
      </c>
      <c r="B2339" s="2">
        <v>2029001</v>
      </c>
      <c r="C2339" s="2" t="s">
        <v>23435</v>
      </c>
      <c r="D2339" s="2" t="s">
        <v>15919</v>
      </c>
      <c r="E2339" s="2" t="s">
        <v>15920</v>
      </c>
      <c r="F2339" s="2">
        <v>29</v>
      </c>
      <c r="G2339" s="2">
        <v>1</v>
      </c>
      <c r="H2339" s="2" t="s">
        <v>23436</v>
      </c>
      <c r="I2339" s="4" t="s">
        <v>23437</v>
      </c>
      <c r="J2339" s="4" t="s">
        <v>23438</v>
      </c>
      <c r="K2339" s="5" t="s">
        <v>23439</v>
      </c>
      <c r="L2339" s="5" t="s">
        <v>8291</v>
      </c>
      <c r="M2339" s="5" t="s">
        <v>34</v>
      </c>
      <c r="N2339" s="5" t="s">
        <v>389</v>
      </c>
      <c r="O2339" s="3" t="s">
        <v>23019</v>
      </c>
      <c r="P2339" s="16" t="s">
        <v>53</v>
      </c>
      <c r="Q2339" s="5" t="s">
        <v>23440</v>
      </c>
      <c r="R2339" s="5" t="s">
        <v>23441</v>
      </c>
      <c r="S2339" s="5"/>
      <c r="T2339" s="4" t="s">
        <v>22160</v>
      </c>
      <c r="U2339" s="4" t="s">
        <v>23442</v>
      </c>
      <c r="V2339" s="4" t="s">
        <v>23443</v>
      </c>
      <c r="W2339" s="4" t="s">
        <v>23444</v>
      </c>
      <c r="X2339" s="5" t="s">
        <v>23445</v>
      </c>
      <c r="Y2339" s="3" t="s">
        <v>44</v>
      </c>
      <c r="Z2339" s="3" t="s">
        <v>23446</v>
      </c>
    </row>
    <row r="2340" spans="1:26" ht="81">
      <c r="A2340" s="2">
        <v>2338</v>
      </c>
      <c r="B2340" s="2">
        <v>2029002</v>
      </c>
      <c r="C2340" s="2" t="s">
        <v>23447</v>
      </c>
      <c r="D2340" s="2" t="s">
        <v>15919</v>
      </c>
      <c r="E2340" s="2" t="s">
        <v>15920</v>
      </c>
      <c r="F2340" s="2">
        <v>29</v>
      </c>
      <c r="G2340" s="2">
        <v>2</v>
      </c>
      <c r="H2340" s="2" t="s">
        <v>23448</v>
      </c>
      <c r="I2340" s="4" t="s">
        <v>23449</v>
      </c>
      <c r="J2340" s="4" t="s">
        <v>23450</v>
      </c>
      <c r="K2340" s="5" t="s">
        <v>23451</v>
      </c>
      <c r="L2340" s="5" t="s">
        <v>8304</v>
      </c>
      <c r="M2340" s="5" t="s">
        <v>52</v>
      </c>
      <c r="N2340" s="5" t="s">
        <v>389</v>
      </c>
      <c r="O2340" s="3" t="s">
        <v>23019</v>
      </c>
      <c r="P2340" s="16" t="s">
        <v>53</v>
      </c>
      <c r="Q2340" s="5" t="s">
        <v>23452</v>
      </c>
      <c r="R2340" s="5" t="s">
        <v>23453</v>
      </c>
      <c r="S2340" s="5"/>
      <c r="T2340" s="4" t="s">
        <v>22160</v>
      </c>
      <c r="U2340" s="4" t="s">
        <v>23454</v>
      </c>
      <c r="V2340" s="4"/>
      <c r="W2340" s="4"/>
      <c r="X2340" s="5"/>
      <c r="Y2340" s="3" t="s">
        <v>44</v>
      </c>
      <c r="Z2340" s="3" t="s">
        <v>23455</v>
      </c>
    </row>
    <row r="2341" spans="1:26" ht="40.5">
      <c r="A2341" s="2">
        <v>2339</v>
      </c>
      <c r="B2341" s="2">
        <v>2029003</v>
      </c>
      <c r="C2341" s="2" t="s">
        <v>23456</v>
      </c>
      <c r="D2341" s="2" t="s">
        <v>15919</v>
      </c>
      <c r="E2341" s="2" t="s">
        <v>15920</v>
      </c>
      <c r="F2341" s="2">
        <v>29</v>
      </c>
      <c r="G2341" s="2">
        <v>3</v>
      </c>
      <c r="H2341" s="2" t="s">
        <v>23457</v>
      </c>
      <c r="I2341" s="4" t="s">
        <v>23458</v>
      </c>
      <c r="J2341" s="4" t="s">
        <v>23459</v>
      </c>
      <c r="K2341" s="5" t="s">
        <v>23460</v>
      </c>
      <c r="L2341" s="5" t="s">
        <v>8314</v>
      </c>
      <c r="M2341" s="5" t="s">
        <v>68</v>
      </c>
      <c r="N2341" s="5" t="s">
        <v>389</v>
      </c>
      <c r="O2341" s="3" t="s">
        <v>23019</v>
      </c>
      <c r="P2341" s="16" t="s">
        <v>53</v>
      </c>
      <c r="Q2341" s="5" t="s">
        <v>23461</v>
      </c>
      <c r="R2341" s="5" t="s">
        <v>23462</v>
      </c>
      <c r="S2341" s="5"/>
      <c r="T2341" s="4" t="s">
        <v>22160</v>
      </c>
      <c r="U2341" s="4" t="s">
        <v>23463</v>
      </c>
      <c r="V2341" s="4"/>
      <c r="W2341" s="4"/>
      <c r="X2341" s="5"/>
      <c r="Y2341" s="3" t="s">
        <v>44</v>
      </c>
      <c r="Z2341" s="3" t="s">
        <v>23464</v>
      </c>
    </row>
    <row r="2342" spans="1:26" ht="94.5">
      <c r="A2342" s="2">
        <v>2340</v>
      </c>
      <c r="B2342" s="2">
        <v>2029004</v>
      </c>
      <c r="C2342" s="2" t="s">
        <v>23465</v>
      </c>
      <c r="D2342" s="2" t="s">
        <v>15919</v>
      </c>
      <c r="E2342" s="2" t="s">
        <v>15920</v>
      </c>
      <c r="F2342" s="2">
        <v>29</v>
      </c>
      <c r="G2342" s="2">
        <v>4</v>
      </c>
      <c r="H2342" s="2" t="s">
        <v>23466</v>
      </c>
      <c r="I2342" s="4" t="s">
        <v>23467</v>
      </c>
      <c r="J2342" s="4" t="s">
        <v>23468</v>
      </c>
      <c r="K2342" s="5" t="s">
        <v>23469</v>
      </c>
      <c r="L2342" s="5" t="s">
        <v>8323</v>
      </c>
      <c r="M2342" s="5" t="s">
        <v>80</v>
      </c>
      <c r="N2342" s="5" t="s">
        <v>389</v>
      </c>
      <c r="O2342" s="3" t="s">
        <v>23019</v>
      </c>
      <c r="P2342" s="16" t="s">
        <v>53</v>
      </c>
      <c r="Q2342" s="5" t="s">
        <v>23470</v>
      </c>
      <c r="R2342" s="5" t="s">
        <v>23471</v>
      </c>
      <c r="S2342" s="5"/>
      <c r="T2342" s="4" t="s">
        <v>22160</v>
      </c>
      <c r="U2342" s="4" t="s">
        <v>23472</v>
      </c>
      <c r="V2342" s="4"/>
      <c r="W2342" s="4"/>
      <c r="X2342" s="5"/>
      <c r="Y2342" s="3" t="s">
        <v>44</v>
      </c>
      <c r="Z2342" s="3" t="s">
        <v>23473</v>
      </c>
    </row>
    <row r="2343" spans="1:26" ht="54">
      <c r="A2343" s="2">
        <v>2341</v>
      </c>
      <c r="B2343" s="2">
        <v>2029005</v>
      </c>
      <c r="C2343" s="2" t="s">
        <v>23474</v>
      </c>
      <c r="D2343" s="2" t="s">
        <v>15919</v>
      </c>
      <c r="E2343" s="2" t="s">
        <v>15920</v>
      </c>
      <c r="F2343" s="2">
        <v>29</v>
      </c>
      <c r="G2343" s="2">
        <v>5</v>
      </c>
      <c r="H2343" s="2" t="s">
        <v>23475</v>
      </c>
      <c r="I2343" s="4" t="s">
        <v>23476</v>
      </c>
      <c r="J2343" s="4" t="s">
        <v>23477</v>
      </c>
      <c r="K2343" s="5" t="s">
        <v>23478</v>
      </c>
      <c r="L2343" s="5" t="s">
        <v>8332</v>
      </c>
      <c r="M2343" s="5" t="s">
        <v>92</v>
      </c>
      <c r="N2343" s="5" t="s">
        <v>389</v>
      </c>
      <c r="O2343" s="3" t="s">
        <v>23019</v>
      </c>
      <c r="P2343" s="16" t="s">
        <v>53</v>
      </c>
      <c r="Q2343" s="5" t="s">
        <v>23479</v>
      </c>
      <c r="R2343" s="5" t="s">
        <v>23480</v>
      </c>
      <c r="S2343" s="5"/>
      <c r="T2343" s="4" t="s">
        <v>22160</v>
      </c>
      <c r="U2343" s="4" t="s">
        <v>23481</v>
      </c>
      <c r="V2343" s="4"/>
      <c r="W2343" s="4"/>
      <c r="X2343" s="5"/>
      <c r="Y2343" s="3" t="s">
        <v>44</v>
      </c>
      <c r="Z2343" s="3" t="s">
        <v>23482</v>
      </c>
    </row>
    <row r="2344" spans="1:26" ht="40.5">
      <c r="A2344" s="2">
        <v>2342</v>
      </c>
      <c r="B2344" s="2">
        <v>2029006</v>
      </c>
      <c r="C2344" s="2" t="s">
        <v>23483</v>
      </c>
      <c r="D2344" s="2" t="s">
        <v>15919</v>
      </c>
      <c r="E2344" s="2" t="s">
        <v>15920</v>
      </c>
      <c r="F2344" s="2">
        <v>29</v>
      </c>
      <c r="G2344" s="2">
        <v>6</v>
      </c>
      <c r="H2344" s="2" t="s">
        <v>23484</v>
      </c>
      <c r="I2344" s="4" t="s">
        <v>23485</v>
      </c>
      <c r="J2344" s="4" t="s">
        <v>23486</v>
      </c>
      <c r="K2344" s="5" t="s">
        <v>23487</v>
      </c>
      <c r="L2344" s="5" t="s">
        <v>8341</v>
      </c>
      <c r="M2344" s="5" t="s">
        <v>104</v>
      </c>
      <c r="N2344" s="5" t="s">
        <v>389</v>
      </c>
      <c r="O2344" s="3" t="s">
        <v>23019</v>
      </c>
      <c r="P2344" s="16" t="s">
        <v>53</v>
      </c>
      <c r="Q2344" s="5" t="s">
        <v>23488</v>
      </c>
      <c r="R2344" s="5" t="s">
        <v>23489</v>
      </c>
      <c r="S2344" s="5"/>
      <c r="T2344" s="4" t="s">
        <v>22160</v>
      </c>
      <c r="U2344" s="4" t="s">
        <v>23490</v>
      </c>
      <c r="V2344" s="4"/>
      <c r="W2344" s="4"/>
      <c r="X2344" s="5"/>
      <c r="Y2344" s="3" t="s">
        <v>44</v>
      </c>
      <c r="Z2344" s="3" t="s">
        <v>23491</v>
      </c>
    </row>
    <row r="2345" spans="1:26" ht="67.5">
      <c r="A2345" s="2">
        <v>2343</v>
      </c>
      <c r="B2345" s="2">
        <v>2029007</v>
      </c>
      <c r="C2345" s="2" t="s">
        <v>23492</v>
      </c>
      <c r="D2345" s="2" t="s">
        <v>15919</v>
      </c>
      <c r="E2345" s="2" t="s">
        <v>15920</v>
      </c>
      <c r="F2345" s="2">
        <v>29</v>
      </c>
      <c r="G2345" s="2">
        <v>7</v>
      </c>
      <c r="H2345" s="2" t="s">
        <v>23493</v>
      </c>
      <c r="I2345" s="4" t="s">
        <v>23494</v>
      </c>
      <c r="J2345" s="4" t="s">
        <v>23495</v>
      </c>
      <c r="K2345" s="5" t="s">
        <v>23496</v>
      </c>
      <c r="L2345" s="5" t="s">
        <v>8350</v>
      </c>
      <c r="M2345" s="5" t="s">
        <v>119</v>
      </c>
      <c r="N2345" s="5" t="s">
        <v>389</v>
      </c>
      <c r="O2345" s="3" t="s">
        <v>23019</v>
      </c>
      <c r="P2345" s="16" t="s">
        <v>53</v>
      </c>
      <c r="Q2345" s="5" t="s">
        <v>23497</v>
      </c>
      <c r="R2345" s="5" t="s">
        <v>23498</v>
      </c>
      <c r="S2345" s="5"/>
      <c r="T2345" s="4" t="s">
        <v>22160</v>
      </c>
      <c r="U2345" s="4" t="s">
        <v>23499</v>
      </c>
      <c r="V2345" s="4"/>
      <c r="W2345" s="4"/>
      <c r="X2345" s="5"/>
      <c r="Y2345" s="3" t="s">
        <v>44</v>
      </c>
      <c r="Z2345" s="3" t="s">
        <v>23500</v>
      </c>
    </row>
    <row r="2346" spans="1:26" ht="27">
      <c r="A2346" s="2">
        <v>2344</v>
      </c>
      <c r="B2346" s="2">
        <v>2029008</v>
      </c>
      <c r="C2346" s="2" t="s">
        <v>23501</v>
      </c>
      <c r="D2346" s="2" t="s">
        <v>15919</v>
      </c>
      <c r="E2346" s="2" t="s">
        <v>15920</v>
      </c>
      <c r="F2346" s="2">
        <v>29</v>
      </c>
      <c r="G2346" s="2">
        <v>8</v>
      </c>
      <c r="H2346" s="2" t="s">
        <v>23502</v>
      </c>
      <c r="I2346" s="4" t="s">
        <v>23503</v>
      </c>
      <c r="J2346" s="4" t="s">
        <v>23504</v>
      </c>
      <c r="K2346" s="5" t="s">
        <v>23505</v>
      </c>
      <c r="L2346" s="5" t="s">
        <v>8359</v>
      </c>
      <c r="M2346" s="5" t="s">
        <v>131</v>
      </c>
      <c r="N2346" s="5" t="s">
        <v>389</v>
      </c>
      <c r="O2346" s="3" t="s">
        <v>23019</v>
      </c>
      <c r="P2346" s="16" t="s">
        <v>53</v>
      </c>
      <c r="Q2346" s="5" t="s">
        <v>23506</v>
      </c>
      <c r="R2346" s="5" t="s">
        <v>23507</v>
      </c>
      <c r="S2346" s="5"/>
      <c r="T2346" s="4" t="s">
        <v>22160</v>
      </c>
      <c r="U2346" s="4" t="s">
        <v>23508</v>
      </c>
      <c r="V2346" s="4"/>
      <c r="W2346" s="4"/>
      <c r="X2346" s="5"/>
      <c r="Y2346" s="3" t="s">
        <v>44</v>
      </c>
      <c r="Z2346" s="3" t="s">
        <v>23509</v>
      </c>
    </row>
    <row r="2347" spans="1:26" ht="67.5">
      <c r="A2347" s="2">
        <v>2345</v>
      </c>
      <c r="B2347" s="2">
        <v>2029009</v>
      </c>
      <c r="C2347" s="2" t="s">
        <v>23510</v>
      </c>
      <c r="D2347" s="2" t="s">
        <v>15919</v>
      </c>
      <c r="E2347" s="2" t="s">
        <v>15920</v>
      </c>
      <c r="F2347" s="2">
        <v>29</v>
      </c>
      <c r="G2347" s="2">
        <v>9</v>
      </c>
      <c r="H2347" s="2" t="s">
        <v>23511</v>
      </c>
      <c r="I2347" s="4" t="s">
        <v>23512</v>
      </c>
      <c r="J2347" s="4" t="s">
        <v>23513</v>
      </c>
      <c r="K2347" s="5" t="s">
        <v>23514</v>
      </c>
      <c r="L2347" s="5" t="s">
        <v>8369</v>
      </c>
      <c r="M2347" s="5" t="s">
        <v>143</v>
      </c>
      <c r="N2347" s="5" t="s">
        <v>389</v>
      </c>
      <c r="O2347" s="3" t="s">
        <v>23019</v>
      </c>
      <c r="P2347" s="16" t="s">
        <v>53</v>
      </c>
      <c r="Q2347" s="5" t="s">
        <v>23515</v>
      </c>
      <c r="R2347" s="5" t="s">
        <v>23516</v>
      </c>
      <c r="S2347" s="5"/>
      <c r="T2347" s="4" t="s">
        <v>22160</v>
      </c>
      <c r="U2347" s="4" t="s">
        <v>23517</v>
      </c>
      <c r="V2347" s="4"/>
      <c r="W2347" s="4"/>
      <c r="X2347" s="5"/>
      <c r="Y2347" s="3" t="s">
        <v>44</v>
      </c>
      <c r="Z2347" s="3" t="s">
        <v>23518</v>
      </c>
    </row>
    <row r="2348" spans="1:26" ht="67.5">
      <c r="A2348" s="2">
        <v>2346</v>
      </c>
      <c r="B2348" s="2">
        <v>2029010</v>
      </c>
      <c r="C2348" s="2" t="s">
        <v>23519</v>
      </c>
      <c r="D2348" s="2" t="s">
        <v>15919</v>
      </c>
      <c r="E2348" s="2" t="s">
        <v>15920</v>
      </c>
      <c r="F2348" s="2">
        <v>29</v>
      </c>
      <c r="G2348" s="2">
        <v>10</v>
      </c>
      <c r="H2348" s="2" t="s">
        <v>23520</v>
      </c>
      <c r="I2348" s="4" t="s">
        <v>23521</v>
      </c>
      <c r="J2348" s="4" t="s">
        <v>23522</v>
      </c>
      <c r="K2348" s="5" t="s">
        <v>23523</v>
      </c>
      <c r="L2348" s="5" t="s">
        <v>8378</v>
      </c>
      <c r="M2348" s="5" t="s">
        <v>155</v>
      </c>
      <c r="N2348" s="5" t="s">
        <v>389</v>
      </c>
      <c r="O2348" s="3" t="s">
        <v>23019</v>
      </c>
      <c r="P2348" s="16" t="s">
        <v>53</v>
      </c>
      <c r="Q2348" s="5" t="s">
        <v>23524</v>
      </c>
      <c r="R2348" s="5" t="s">
        <v>23525</v>
      </c>
      <c r="S2348" s="5"/>
      <c r="T2348" s="4" t="s">
        <v>22160</v>
      </c>
      <c r="U2348" s="4" t="s">
        <v>23526</v>
      </c>
      <c r="V2348" s="4"/>
      <c r="W2348" s="4"/>
      <c r="X2348" s="5"/>
      <c r="Y2348" s="3" t="s">
        <v>44</v>
      </c>
      <c r="Z2348" s="3" t="s">
        <v>23527</v>
      </c>
    </row>
    <row r="2349" spans="1:26" ht="40.5">
      <c r="A2349" s="2">
        <v>2347</v>
      </c>
      <c r="B2349" s="2">
        <v>2029011</v>
      </c>
      <c r="C2349" s="2" t="s">
        <v>23528</v>
      </c>
      <c r="D2349" s="2" t="s">
        <v>15919</v>
      </c>
      <c r="E2349" s="2" t="s">
        <v>15920</v>
      </c>
      <c r="F2349" s="2">
        <v>29</v>
      </c>
      <c r="G2349" s="2">
        <v>11</v>
      </c>
      <c r="H2349" s="2" t="s">
        <v>23529</v>
      </c>
      <c r="I2349" s="4" t="s">
        <v>23530</v>
      </c>
      <c r="J2349" s="4" t="s">
        <v>23531</v>
      </c>
      <c r="K2349" s="5" t="s">
        <v>23532</v>
      </c>
      <c r="L2349" s="5" t="s">
        <v>8387</v>
      </c>
      <c r="M2349" s="5" t="s">
        <v>167</v>
      </c>
      <c r="N2349" s="5" t="s">
        <v>389</v>
      </c>
      <c r="O2349" s="3" t="s">
        <v>23019</v>
      </c>
      <c r="P2349" s="16" t="s">
        <v>53</v>
      </c>
      <c r="Q2349" s="5" t="s">
        <v>23533</v>
      </c>
      <c r="R2349" s="5" t="s">
        <v>23534</v>
      </c>
      <c r="S2349" s="5"/>
      <c r="T2349" s="4" t="s">
        <v>22160</v>
      </c>
      <c r="U2349" s="4" t="s">
        <v>23535</v>
      </c>
      <c r="V2349" s="4"/>
      <c r="W2349" s="4"/>
      <c r="X2349" s="5"/>
      <c r="Y2349" s="3" t="s">
        <v>44</v>
      </c>
      <c r="Z2349" s="3" t="s">
        <v>23536</v>
      </c>
    </row>
    <row r="2350" spans="1:26" ht="67.5">
      <c r="A2350" s="2">
        <v>2348</v>
      </c>
      <c r="B2350" s="2">
        <v>2029012</v>
      </c>
      <c r="C2350" s="2" t="s">
        <v>23537</v>
      </c>
      <c r="D2350" s="2" t="s">
        <v>15919</v>
      </c>
      <c r="E2350" s="2" t="s">
        <v>15920</v>
      </c>
      <c r="F2350" s="2">
        <v>29</v>
      </c>
      <c r="G2350" s="2">
        <v>12</v>
      </c>
      <c r="H2350" s="2" t="s">
        <v>23538</v>
      </c>
      <c r="I2350" s="4" t="s">
        <v>23539</v>
      </c>
      <c r="J2350" s="4" t="s">
        <v>23540</v>
      </c>
      <c r="K2350" s="5" t="s">
        <v>23541</v>
      </c>
      <c r="L2350" s="5" t="s">
        <v>8397</v>
      </c>
      <c r="M2350" s="5" t="s">
        <v>179</v>
      </c>
      <c r="N2350" s="5" t="s">
        <v>389</v>
      </c>
      <c r="O2350" s="3" t="s">
        <v>23019</v>
      </c>
      <c r="P2350" s="16" t="s">
        <v>53</v>
      </c>
      <c r="Q2350" s="5" t="s">
        <v>23542</v>
      </c>
      <c r="R2350" s="5" t="s">
        <v>23543</v>
      </c>
      <c r="S2350" s="5"/>
      <c r="T2350" s="4" t="s">
        <v>22160</v>
      </c>
      <c r="U2350" s="4" t="s">
        <v>23544</v>
      </c>
      <c r="V2350" s="4"/>
      <c r="W2350" s="4"/>
      <c r="X2350" s="5"/>
      <c r="Y2350" s="3" t="s">
        <v>44</v>
      </c>
      <c r="Z2350" s="3" t="s">
        <v>23545</v>
      </c>
    </row>
    <row r="2351" spans="1:26" ht="108">
      <c r="A2351" s="2">
        <v>2349</v>
      </c>
      <c r="B2351" s="2">
        <v>2029013</v>
      </c>
      <c r="C2351" s="2" t="s">
        <v>23546</v>
      </c>
      <c r="D2351" s="2" t="s">
        <v>15919</v>
      </c>
      <c r="E2351" s="2" t="s">
        <v>15920</v>
      </c>
      <c r="F2351" s="2">
        <v>29</v>
      </c>
      <c r="G2351" s="2">
        <v>13</v>
      </c>
      <c r="H2351" s="2" t="s">
        <v>23547</v>
      </c>
      <c r="I2351" s="4" t="s">
        <v>23548</v>
      </c>
      <c r="J2351" s="4" t="s">
        <v>23549</v>
      </c>
      <c r="K2351" s="5" t="s">
        <v>23550</v>
      </c>
      <c r="L2351" s="5" t="s">
        <v>8407</v>
      </c>
      <c r="M2351" s="5" t="s">
        <v>191</v>
      </c>
      <c r="N2351" s="5" t="s">
        <v>389</v>
      </c>
      <c r="O2351" s="3" t="s">
        <v>23019</v>
      </c>
      <c r="P2351" s="16" t="s">
        <v>53</v>
      </c>
      <c r="Q2351" s="5" t="s">
        <v>23551</v>
      </c>
      <c r="R2351" s="5" t="s">
        <v>23552</v>
      </c>
      <c r="S2351" s="5"/>
      <c r="T2351" s="4" t="s">
        <v>22160</v>
      </c>
      <c r="U2351" s="4" t="s">
        <v>23553</v>
      </c>
      <c r="V2351" s="4"/>
      <c r="W2351" s="4"/>
      <c r="X2351" s="5"/>
      <c r="Y2351" s="3" t="s">
        <v>44</v>
      </c>
      <c r="Z2351" s="3" t="s">
        <v>23554</v>
      </c>
    </row>
    <row r="2352" spans="1:26" ht="81">
      <c r="A2352" s="2">
        <v>2350</v>
      </c>
      <c r="B2352" s="2">
        <v>2029014</v>
      </c>
      <c r="C2352" s="2" t="s">
        <v>23555</v>
      </c>
      <c r="D2352" s="2" t="s">
        <v>15919</v>
      </c>
      <c r="E2352" s="2" t="s">
        <v>15920</v>
      </c>
      <c r="F2352" s="2">
        <v>29</v>
      </c>
      <c r="G2352" s="2">
        <v>14</v>
      </c>
      <c r="H2352" s="2" t="s">
        <v>23556</v>
      </c>
      <c r="I2352" s="4" t="s">
        <v>23557</v>
      </c>
      <c r="J2352" s="4" t="s">
        <v>23558</v>
      </c>
      <c r="K2352" s="5" t="s">
        <v>23559</v>
      </c>
      <c r="L2352" s="5" t="s">
        <v>8417</v>
      </c>
      <c r="M2352" s="5" t="s">
        <v>203</v>
      </c>
      <c r="N2352" s="5" t="s">
        <v>389</v>
      </c>
      <c r="O2352" s="3" t="s">
        <v>23019</v>
      </c>
      <c r="P2352" s="16" t="s">
        <v>53</v>
      </c>
      <c r="Q2352" s="5" t="s">
        <v>23560</v>
      </c>
      <c r="R2352" s="5" t="s">
        <v>23561</v>
      </c>
      <c r="S2352" s="5"/>
      <c r="T2352" s="4" t="s">
        <v>22160</v>
      </c>
      <c r="U2352" s="4" t="s">
        <v>23562</v>
      </c>
      <c r="V2352" s="4"/>
      <c r="W2352" s="4"/>
      <c r="X2352" s="5"/>
      <c r="Y2352" s="3" t="s">
        <v>44</v>
      </c>
      <c r="Z2352" s="3" t="s">
        <v>23563</v>
      </c>
    </row>
    <row r="2353" spans="1:26" ht="40.5">
      <c r="A2353" s="2">
        <v>2351</v>
      </c>
      <c r="B2353" s="2">
        <v>2029015</v>
      </c>
      <c r="C2353" s="2" t="s">
        <v>23564</v>
      </c>
      <c r="D2353" s="2" t="s">
        <v>15919</v>
      </c>
      <c r="E2353" s="2" t="s">
        <v>15920</v>
      </c>
      <c r="F2353" s="2">
        <v>29</v>
      </c>
      <c r="G2353" s="2">
        <v>15</v>
      </c>
      <c r="H2353" s="2" t="s">
        <v>23565</v>
      </c>
      <c r="I2353" s="4" t="s">
        <v>23566</v>
      </c>
      <c r="J2353" s="4" t="s">
        <v>23567</v>
      </c>
      <c r="K2353" s="5" t="s">
        <v>23568</v>
      </c>
      <c r="L2353" s="5" t="s">
        <v>8426</v>
      </c>
      <c r="M2353" s="5" t="s">
        <v>218</v>
      </c>
      <c r="N2353" s="5" t="s">
        <v>389</v>
      </c>
      <c r="O2353" s="3" t="s">
        <v>23019</v>
      </c>
      <c r="P2353" s="16" t="s">
        <v>53</v>
      </c>
      <c r="Q2353" s="5" t="s">
        <v>23569</v>
      </c>
      <c r="R2353" s="5" t="s">
        <v>23570</v>
      </c>
      <c r="S2353" s="5"/>
      <c r="T2353" s="4" t="s">
        <v>22160</v>
      </c>
      <c r="U2353" s="4" t="s">
        <v>23571</v>
      </c>
      <c r="V2353" s="4"/>
      <c r="W2353" s="4"/>
      <c r="X2353" s="5"/>
      <c r="Y2353" s="3" t="s">
        <v>44</v>
      </c>
      <c r="Z2353" s="3" t="s">
        <v>23572</v>
      </c>
    </row>
    <row r="2354" spans="1:26" ht="27">
      <c r="A2354" s="2">
        <v>2352</v>
      </c>
      <c r="B2354" s="2">
        <v>2029016</v>
      </c>
      <c r="C2354" s="2" t="s">
        <v>23573</v>
      </c>
      <c r="D2354" s="2" t="s">
        <v>15919</v>
      </c>
      <c r="E2354" s="2" t="s">
        <v>15920</v>
      </c>
      <c r="F2354" s="2">
        <v>29</v>
      </c>
      <c r="G2354" s="2">
        <v>16</v>
      </c>
      <c r="H2354" s="2" t="s">
        <v>23574</v>
      </c>
      <c r="I2354" s="4" t="s">
        <v>23575</v>
      </c>
      <c r="J2354" s="4" t="s">
        <v>23576</v>
      </c>
      <c r="K2354" s="5" t="s">
        <v>23577</v>
      </c>
      <c r="L2354" s="5" t="s">
        <v>8435</v>
      </c>
      <c r="M2354" s="5" t="s">
        <v>229</v>
      </c>
      <c r="N2354" s="5" t="s">
        <v>389</v>
      </c>
      <c r="O2354" s="3" t="s">
        <v>23019</v>
      </c>
      <c r="P2354" s="16" t="s">
        <v>53</v>
      </c>
      <c r="Q2354" s="5" t="s">
        <v>23578</v>
      </c>
      <c r="R2354" s="5" t="s">
        <v>23579</v>
      </c>
      <c r="S2354" s="5"/>
      <c r="T2354" s="4" t="s">
        <v>22160</v>
      </c>
      <c r="U2354" s="4" t="s">
        <v>23580</v>
      </c>
      <c r="V2354" s="4"/>
      <c r="W2354" s="4"/>
      <c r="X2354" s="5"/>
      <c r="Y2354" s="3" t="s">
        <v>44</v>
      </c>
      <c r="Z2354" s="3" t="s">
        <v>23581</v>
      </c>
    </row>
    <row r="2355" spans="1:26" ht="54">
      <c r="A2355" s="2">
        <v>2353</v>
      </c>
      <c r="B2355" s="2">
        <v>2029017</v>
      </c>
      <c r="C2355" s="2" t="s">
        <v>23582</v>
      </c>
      <c r="D2355" s="2" t="s">
        <v>15919</v>
      </c>
      <c r="E2355" s="2" t="s">
        <v>15920</v>
      </c>
      <c r="F2355" s="2">
        <v>29</v>
      </c>
      <c r="G2355" s="2">
        <v>17</v>
      </c>
      <c r="H2355" s="2" t="s">
        <v>23583</v>
      </c>
      <c r="I2355" s="4" t="s">
        <v>23584</v>
      </c>
      <c r="J2355" s="4" t="s">
        <v>23585</v>
      </c>
      <c r="K2355" s="5" t="s">
        <v>23586</v>
      </c>
      <c r="L2355" s="5" t="s">
        <v>8444</v>
      </c>
      <c r="M2355" s="5" t="s">
        <v>241</v>
      </c>
      <c r="N2355" s="5" t="s">
        <v>389</v>
      </c>
      <c r="O2355" s="3" t="s">
        <v>23019</v>
      </c>
      <c r="P2355" s="16" t="s">
        <v>53</v>
      </c>
      <c r="Q2355" s="5" t="s">
        <v>23587</v>
      </c>
      <c r="R2355" s="5" t="s">
        <v>23588</v>
      </c>
      <c r="S2355" s="5"/>
      <c r="T2355" s="4" t="s">
        <v>22160</v>
      </c>
      <c r="U2355" s="4" t="s">
        <v>23589</v>
      </c>
      <c r="V2355" s="4"/>
      <c r="W2355" s="4"/>
      <c r="X2355" s="5"/>
      <c r="Y2355" s="3" t="s">
        <v>44</v>
      </c>
      <c r="Z2355" s="3" t="s">
        <v>23590</v>
      </c>
    </row>
    <row r="2356" spans="1:26" ht="94.5">
      <c r="A2356" s="2">
        <v>2354</v>
      </c>
      <c r="B2356" s="2">
        <v>2029018</v>
      </c>
      <c r="C2356" s="2" t="s">
        <v>23591</v>
      </c>
      <c r="D2356" s="2" t="s">
        <v>15919</v>
      </c>
      <c r="E2356" s="2" t="s">
        <v>15920</v>
      </c>
      <c r="F2356" s="2">
        <v>29</v>
      </c>
      <c r="G2356" s="2">
        <v>18</v>
      </c>
      <c r="H2356" s="2" t="s">
        <v>23592</v>
      </c>
      <c r="I2356" s="4" t="s">
        <v>23593</v>
      </c>
      <c r="J2356" s="4" t="s">
        <v>23594</v>
      </c>
      <c r="K2356" s="5" t="s">
        <v>23595</v>
      </c>
      <c r="L2356" s="5" t="s">
        <v>8454</v>
      </c>
      <c r="M2356" s="5" t="s">
        <v>253</v>
      </c>
      <c r="N2356" s="5" t="s">
        <v>389</v>
      </c>
      <c r="O2356" s="3" t="s">
        <v>23019</v>
      </c>
      <c r="P2356" s="16" t="s">
        <v>53</v>
      </c>
      <c r="Q2356" s="5" t="s">
        <v>23596</v>
      </c>
      <c r="R2356" s="5" t="s">
        <v>23597</v>
      </c>
      <c r="S2356" s="5"/>
      <c r="T2356" s="4" t="s">
        <v>22160</v>
      </c>
      <c r="U2356" s="4" t="s">
        <v>23598</v>
      </c>
      <c r="V2356" s="4"/>
      <c r="W2356" s="4"/>
      <c r="X2356" s="5"/>
      <c r="Y2356" s="3" t="s">
        <v>44</v>
      </c>
      <c r="Z2356" s="3" t="s">
        <v>23599</v>
      </c>
    </row>
    <row r="2357" spans="1:26" ht="40.5">
      <c r="A2357" s="2">
        <v>2355</v>
      </c>
      <c r="B2357" s="2">
        <v>2029019</v>
      </c>
      <c r="C2357" s="2" t="s">
        <v>23600</v>
      </c>
      <c r="D2357" s="2" t="s">
        <v>15919</v>
      </c>
      <c r="E2357" s="2" t="s">
        <v>15920</v>
      </c>
      <c r="F2357" s="2">
        <v>29</v>
      </c>
      <c r="G2357" s="2">
        <v>19</v>
      </c>
      <c r="H2357" s="2" t="s">
        <v>23601</v>
      </c>
      <c r="I2357" s="4" t="s">
        <v>23602</v>
      </c>
      <c r="J2357" s="4" t="s">
        <v>23603</v>
      </c>
      <c r="K2357" s="5" t="s">
        <v>23604</v>
      </c>
      <c r="L2357" s="5" t="s">
        <v>8464</v>
      </c>
      <c r="M2357" s="5" t="s">
        <v>265</v>
      </c>
      <c r="N2357" s="5" t="s">
        <v>389</v>
      </c>
      <c r="O2357" s="3" t="s">
        <v>23019</v>
      </c>
      <c r="P2357" s="16" t="s">
        <v>53</v>
      </c>
      <c r="Q2357" s="5" t="s">
        <v>23605</v>
      </c>
      <c r="R2357" s="5" t="s">
        <v>23606</v>
      </c>
      <c r="S2357" s="5"/>
      <c r="T2357" s="4" t="s">
        <v>22160</v>
      </c>
      <c r="U2357" s="4" t="s">
        <v>23607</v>
      </c>
      <c r="V2357" s="4"/>
      <c r="W2357" s="4"/>
      <c r="X2357" s="5"/>
      <c r="Y2357" s="3" t="s">
        <v>44</v>
      </c>
      <c r="Z2357" s="3" t="s">
        <v>23608</v>
      </c>
    </row>
    <row r="2358" spans="1:26" ht="94.5">
      <c r="A2358" s="2">
        <v>2356</v>
      </c>
      <c r="B2358" s="2">
        <v>2029020</v>
      </c>
      <c r="C2358" s="2" t="s">
        <v>23609</v>
      </c>
      <c r="D2358" s="2" t="s">
        <v>15919</v>
      </c>
      <c r="E2358" s="2" t="s">
        <v>15920</v>
      </c>
      <c r="F2358" s="2">
        <v>29</v>
      </c>
      <c r="G2358" s="2">
        <v>20</v>
      </c>
      <c r="H2358" s="2" t="s">
        <v>23610</v>
      </c>
      <c r="I2358" s="4" t="s">
        <v>23611</v>
      </c>
      <c r="J2358" s="4" t="s">
        <v>23612</v>
      </c>
      <c r="K2358" s="5" t="s">
        <v>23613</v>
      </c>
      <c r="L2358" s="5" t="s">
        <v>8473</v>
      </c>
      <c r="M2358" s="5" t="s">
        <v>276</v>
      </c>
      <c r="N2358" s="5" t="s">
        <v>389</v>
      </c>
      <c r="O2358" s="3" t="s">
        <v>23019</v>
      </c>
      <c r="P2358" s="16" t="s">
        <v>53</v>
      </c>
      <c r="Q2358" s="5" t="s">
        <v>23614</v>
      </c>
      <c r="R2358" s="5" t="s">
        <v>23615</v>
      </c>
      <c r="S2358" s="5"/>
      <c r="T2358" s="4" t="s">
        <v>22160</v>
      </c>
      <c r="U2358" s="4" t="s">
        <v>23616</v>
      </c>
      <c r="V2358" s="4" t="s">
        <v>23617</v>
      </c>
      <c r="W2358" s="4" t="s">
        <v>23618</v>
      </c>
      <c r="X2358" s="5" t="s">
        <v>23619</v>
      </c>
      <c r="Y2358" s="3" t="s">
        <v>44</v>
      </c>
      <c r="Z2358" s="3" t="s">
        <v>23620</v>
      </c>
    </row>
    <row r="2359" spans="1:26" ht="108">
      <c r="A2359" s="2">
        <v>2357</v>
      </c>
      <c r="B2359" s="2">
        <v>2029021</v>
      </c>
      <c r="C2359" s="2" t="s">
        <v>23621</v>
      </c>
      <c r="D2359" s="2" t="s">
        <v>15919</v>
      </c>
      <c r="E2359" s="2" t="s">
        <v>15920</v>
      </c>
      <c r="F2359" s="2">
        <v>29</v>
      </c>
      <c r="G2359" s="2">
        <v>21</v>
      </c>
      <c r="H2359" s="2" t="s">
        <v>23622</v>
      </c>
      <c r="I2359" s="4" t="s">
        <v>23623</v>
      </c>
      <c r="J2359" s="4" t="s">
        <v>23624</v>
      </c>
      <c r="K2359" s="5" t="s">
        <v>23625</v>
      </c>
      <c r="L2359" s="5" t="s">
        <v>8483</v>
      </c>
      <c r="M2359" s="5" t="s">
        <v>288</v>
      </c>
      <c r="N2359" s="5" t="s">
        <v>389</v>
      </c>
      <c r="O2359" s="3" t="s">
        <v>23019</v>
      </c>
      <c r="P2359" s="16" t="s">
        <v>53</v>
      </c>
      <c r="Q2359" s="5" t="s">
        <v>23626</v>
      </c>
      <c r="R2359" s="5" t="s">
        <v>23627</v>
      </c>
      <c r="S2359" s="5"/>
      <c r="T2359" s="4" t="s">
        <v>22160</v>
      </c>
      <c r="U2359" s="4" t="s">
        <v>23628</v>
      </c>
      <c r="V2359" s="4"/>
      <c r="W2359" s="4"/>
      <c r="X2359" s="5"/>
      <c r="Y2359" s="3" t="s">
        <v>44</v>
      </c>
      <c r="Z2359" s="3" t="s">
        <v>23629</v>
      </c>
    </row>
    <row r="2360" spans="1:26" ht="67.5">
      <c r="A2360" s="2">
        <v>2358</v>
      </c>
      <c r="B2360" s="2">
        <v>2029022</v>
      </c>
      <c r="C2360" s="2" t="s">
        <v>23630</v>
      </c>
      <c r="D2360" s="2" t="s">
        <v>15919</v>
      </c>
      <c r="E2360" s="2" t="s">
        <v>15920</v>
      </c>
      <c r="F2360" s="2">
        <v>29</v>
      </c>
      <c r="G2360" s="2">
        <v>22</v>
      </c>
      <c r="H2360" s="2" t="s">
        <v>23631</v>
      </c>
      <c r="I2360" s="4" t="s">
        <v>23632</v>
      </c>
      <c r="J2360" s="4" t="s">
        <v>23633</v>
      </c>
      <c r="K2360" s="5" t="s">
        <v>23634</v>
      </c>
      <c r="L2360" s="5" t="s">
        <v>8493</v>
      </c>
      <c r="M2360" s="5" t="s">
        <v>300</v>
      </c>
      <c r="N2360" s="5" t="s">
        <v>389</v>
      </c>
      <c r="O2360" s="3" t="s">
        <v>23019</v>
      </c>
      <c r="P2360" s="16" t="s">
        <v>53</v>
      </c>
      <c r="Q2360" s="5" t="s">
        <v>23635</v>
      </c>
      <c r="R2360" s="5" t="s">
        <v>23636</v>
      </c>
      <c r="S2360" s="5"/>
      <c r="T2360" s="4" t="s">
        <v>22160</v>
      </c>
      <c r="U2360" s="4" t="s">
        <v>23637</v>
      </c>
      <c r="V2360" s="4"/>
      <c r="W2360" s="4"/>
      <c r="X2360" s="5"/>
      <c r="Y2360" s="3" t="s">
        <v>44</v>
      </c>
      <c r="Z2360" s="3" t="s">
        <v>23638</v>
      </c>
    </row>
    <row r="2361" spans="1:26" ht="40.5">
      <c r="A2361" s="2">
        <v>2359</v>
      </c>
      <c r="B2361" s="2">
        <v>2029023</v>
      </c>
      <c r="C2361" s="2" t="s">
        <v>23639</v>
      </c>
      <c r="D2361" s="2" t="s">
        <v>15919</v>
      </c>
      <c r="E2361" s="2" t="s">
        <v>15920</v>
      </c>
      <c r="F2361" s="2">
        <v>29</v>
      </c>
      <c r="G2361" s="2">
        <v>23</v>
      </c>
      <c r="H2361" s="2" t="s">
        <v>23640</v>
      </c>
      <c r="I2361" s="4" t="s">
        <v>23641</v>
      </c>
      <c r="J2361" s="4" t="s">
        <v>23642</v>
      </c>
      <c r="K2361" s="5" t="s">
        <v>23643</v>
      </c>
      <c r="L2361" s="5" t="s">
        <v>8502</v>
      </c>
      <c r="M2361" s="5" t="s">
        <v>312</v>
      </c>
      <c r="N2361" s="5" t="s">
        <v>389</v>
      </c>
      <c r="O2361" s="3" t="s">
        <v>23019</v>
      </c>
      <c r="P2361" s="16" t="s">
        <v>53</v>
      </c>
      <c r="Q2361" s="5" t="s">
        <v>23644</v>
      </c>
      <c r="R2361" s="5" t="s">
        <v>23645</v>
      </c>
      <c r="S2361" s="5"/>
      <c r="T2361" s="4" t="s">
        <v>22160</v>
      </c>
      <c r="U2361" s="4" t="s">
        <v>23646</v>
      </c>
      <c r="V2361" s="4"/>
      <c r="W2361" s="4"/>
      <c r="X2361" s="5"/>
      <c r="Y2361" s="3" t="s">
        <v>44</v>
      </c>
      <c r="Z2361" s="3" t="s">
        <v>23647</v>
      </c>
    </row>
    <row r="2362" spans="1:26" ht="40.5">
      <c r="A2362" s="2">
        <v>2360</v>
      </c>
      <c r="B2362" s="2">
        <v>2029024</v>
      </c>
      <c r="C2362" s="2" t="s">
        <v>23648</v>
      </c>
      <c r="D2362" s="2" t="s">
        <v>15919</v>
      </c>
      <c r="E2362" s="2" t="s">
        <v>15920</v>
      </c>
      <c r="F2362" s="2">
        <v>29</v>
      </c>
      <c r="G2362" s="2">
        <v>24</v>
      </c>
      <c r="H2362" s="2" t="s">
        <v>23649</v>
      </c>
      <c r="I2362" s="4" t="s">
        <v>23650</v>
      </c>
      <c r="J2362" s="4" t="s">
        <v>23651</v>
      </c>
      <c r="K2362" s="5" t="s">
        <v>23652</v>
      </c>
      <c r="L2362" s="5" t="s">
        <v>8511</v>
      </c>
      <c r="M2362" s="5" t="s">
        <v>323</v>
      </c>
      <c r="N2362" s="5" t="s">
        <v>389</v>
      </c>
      <c r="O2362" s="3" t="s">
        <v>23019</v>
      </c>
      <c r="P2362" s="16" t="s">
        <v>53</v>
      </c>
      <c r="Q2362" s="5" t="s">
        <v>23653</v>
      </c>
      <c r="R2362" s="5" t="s">
        <v>23654</v>
      </c>
      <c r="S2362" s="5"/>
      <c r="T2362" s="4" t="s">
        <v>22160</v>
      </c>
      <c r="U2362" s="4" t="s">
        <v>23655</v>
      </c>
      <c r="V2362" s="4"/>
      <c r="W2362" s="4"/>
      <c r="X2362" s="5"/>
      <c r="Y2362" s="3" t="s">
        <v>44</v>
      </c>
      <c r="Z2362" s="3" t="s">
        <v>23656</v>
      </c>
    </row>
    <row r="2363" spans="1:26" ht="67.5">
      <c r="A2363" s="2">
        <v>2361</v>
      </c>
      <c r="B2363" s="2">
        <v>2029025</v>
      </c>
      <c r="C2363" s="2" t="s">
        <v>23657</v>
      </c>
      <c r="D2363" s="2" t="s">
        <v>15919</v>
      </c>
      <c r="E2363" s="2" t="s">
        <v>15920</v>
      </c>
      <c r="F2363" s="2">
        <v>29</v>
      </c>
      <c r="G2363" s="2">
        <v>25</v>
      </c>
      <c r="H2363" s="2" t="s">
        <v>23658</v>
      </c>
      <c r="I2363" s="4" t="s">
        <v>23659</v>
      </c>
      <c r="J2363" s="4" t="s">
        <v>23660</v>
      </c>
      <c r="K2363" s="5" t="s">
        <v>23661</v>
      </c>
      <c r="L2363" s="5" t="s">
        <v>8520</v>
      </c>
      <c r="M2363" s="5" t="s">
        <v>335</v>
      </c>
      <c r="N2363" s="5" t="s">
        <v>389</v>
      </c>
      <c r="O2363" s="3" t="s">
        <v>23019</v>
      </c>
      <c r="P2363" s="16" t="s">
        <v>53</v>
      </c>
      <c r="Q2363" s="5" t="s">
        <v>23662</v>
      </c>
      <c r="R2363" s="5" t="s">
        <v>23663</v>
      </c>
      <c r="S2363" s="5"/>
      <c r="T2363" s="4" t="s">
        <v>22160</v>
      </c>
      <c r="U2363" s="4" t="s">
        <v>23664</v>
      </c>
      <c r="V2363" s="4"/>
      <c r="W2363" s="4"/>
      <c r="X2363" s="5"/>
      <c r="Y2363" s="3" t="s">
        <v>44</v>
      </c>
      <c r="Z2363" s="3" t="s">
        <v>23665</v>
      </c>
    </row>
    <row r="2364" spans="1:26" ht="54">
      <c r="A2364" s="2">
        <v>2362</v>
      </c>
      <c r="B2364" s="2">
        <v>2029026</v>
      </c>
      <c r="C2364" s="2" t="s">
        <v>23666</v>
      </c>
      <c r="D2364" s="2" t="s">
        <v>15919</v>
      </c>
      <c r="E2364" s="2" t="s">
        <v>15920</v>
      </c>
      <c r="F2364" s="2">
        <v>29</v>
      </c>
      <c r="G2364" s="2">
        <v>26</v>
      </c>
      <c r="H2364" s="2" t="s">
        <v>23667</v>
      </c>
      <c r="I2364" s="4" t="s">
        <v>23668</v>
      </c>
      <c r="J2364" s="4" t="s">
        <v>23669</v>
      </c>
      <c r="K2364" s="5" t="s">
        <v>23670</v>
      </c>
      <c r="L2364" s="5" t="s">
        <v>8530</v>
      </c>
      <c r="M2364" s="5" t="s">
        <v>347</v>
      </c>
      <c r="N2364" s="5" t="s">
        <v>389</v>
      </c>
      <c r="O2364" s="3" t="s">
        <v>23019</v>
      </c>
      <c r="P2364" s="16" t="s">
        <v>53</v>
      </c>
      <c r="Q2364" s="5" t="s">
        <v>23671</v>
      </c>
      <c r="R2364" s="5" t="s">
        <v>23672</v>
      </c>
      <c r="S2364" s="5"/>
      <c r="T2364" s="4" t="s">
        <v>22160</v>
      </c>
      <c r="U2364" s="4" t="s">
        <v>23673</v>
      </c>
      <c r="V2364" s="4"/>
      <c r="W2364" s="4"/>
      <c r="X2364" s="5"/>
      <c r="Y2364" s="3" t="s">
        <v>44</v>
      </c>
      <c r="Z2364" s="3" t="s">
        <v>23674</v>
      </c>
    </row>
    <row r="2365" spans="1:26" ht="67.5">
      <c r="A2365" s="2">
        <v>2363</v>
      </c>
      <c r="B2365" s="2">
        <v>2029027</v>
      </c>
      <c r="C2365" s="2" t="s">
        <v>23675</v>
      </c>
      <c r="D2365" s="2" t="s">
        <v>15919</v>
      </c>
      <c r="E2365" s="2" t="s">
        <v>15920</v>
      </c>
      <c r="F2365" s="2">
        <v>29</v>
      </c>
      <c r="G2365" s="2">
        <v>27</v>
      </c>
      <c r="H2365" s="2" t="s">
        <v>23676</v>
      </c>
      <c r="I2365" s="4" t="s">
        <v>23677</v>
      </c>
      <c r="J2365" s="4" t="s">
        <v>23678</v>
      </c>
      <c r="K2365" s="5" t="s">
        <v>23679</v>
      </c>
      <c r="L2365" s="5" t="s">
        <v>8539</v>
      </c>
      <c r="M2365" s="5" t="s">
        <v>362</v>
      </c>
      <c r="N2365" s="5" t="s">
        <v>389</v>
      </c>
      <c r="O2365" s="3" t="s">
        <v>23019</v>
      </c>
      <c r="P2365" s="16" t="s">
        <v>53</v>
      </c>
      <c r="Q2365" s="5" t="s">
        <v>23680</v>
      </c>
      <c r="R2365" s="5" t="s">
        <v>23681</v>
      </c>
      <c r="S2365" s="5"/>
      <c r="T2365" s="4" t="s">
        <v>22160</v>
      </c>
      <c r="U2365" s="4" t="s">
        <v>23682</v>
      </c>
      <c r="V2365" s="4"/>
      <c r="W2365" s="4"/>
      <c r="X2365" s="5"/>
      <c r="Y2365" s="3" t="s">
        <v>44</v>
      </c>
      <c r="Z2365" s="3" t="s">
        <v>23683</v>
      </c>
    </row>
    <row r="2366" spans="1:26" ht="81">
      <c r="A2366" s="2">
        <v>2364</v>
      </c>
      <c r="B2366" s="2">
        <v>2029028</v>
      </c>
      <c r="C2366" s="2" t="s">
        <v>23684</v>
      </c>
      <c r="D2366" s="2" t="s">
        <v>15919</v>
      </c>
      <c r="E2366" s="2" t="s">
        <v>15920</v>
      </c>
      <c r="F2366" s="2">
        <v>29</v>
      </c>
      <c r="G2366" s="2">
        <v>28</v>
      </c>
      <c r="H2366" s="2" t="s">
        <v>23685</v>
      </c>
      <c r="I2366" s="4" t="s">
        <v>23686</v>
      </c>
      <c r="J2366" s="4" t="s">
        <v>23687</v>
      </c>
      <c r="K2366" s="5" t="s">
        <v>23688</v>
      </c>
      <c r="L2366" s="5" t="s">
        <v>8548</v>
      </c>
      <c r="M2366" s="5" t="s">
        <v>377</v>
      </c>
      <c r="N2366" s="5" t="s">
        <v>389</v>
      </c>
      <c r="O2366" s="3" t="s">
        <v>23019</v>
      </c>
      <c r="P2366" s="16" t="s">
        <v>53</v>
      </c>
      <c r="Q2366" s="5" t="s">
        <v>23689</v>
      </c>
      <c r="R2366" s="5" t="s">
        <v>23690</v>
      </c>
      <c r="S2366" s="5"/>
      <c r="T2366" s="4" t="s">
        <v>22160</v>
      </c>
      <c r="U2366" s="4" t="s">
        <v>23691</v>
      </c>
      <c r="V2366" s="4"/>
      <c r="W2366" s="4"/>
      <c r="X2366" s="5"/>
      <c r="Y2366" s="3" t="s">
        <v>44</v>
      </c>
      <c r="Z2366" s="3" t="s">
        <v>23692</v>
      </c>
    </row>
    <row r="2367" spans="1:26" ht="67.5">
      <c r="A2367" s="2">
        <v>2365</v>
      </c>
      <c r="B2367" s="2">
        <v>2029029</v>
      </c>
      <c r="C2367" s="2" t="s">
        <v>23693</v>
      </c>
      <c r="D2367" s="2" t="s">
        <v>15919</v>
      </c>
      <c r="E2367" s="2" t="s">
        <v>15920</v>
      </c>
      <c r="F2367" s="2">
        <v>29</v>
      </c>
      <c r="G2367" s="2">
        <v>29</v>
      </c>
      <c r="H2367" s="2" t="s">
        <v>23694</v>
      </c>
      <c r="I2367" s="4" t="s">
        <v>23695</v>
      </c>
      <c r="J2367" s="4" t="s">
        <v>23696</v>
      </c>
      <c r="K2367" s="5" t="s">
        <v>23697</v>
      </c>
      <c r="L2367" s="5" t="s">
        <v>8557</v>
      </c>
      <c r="M2367" s="5" t="s">
        <v>389</v>
      </c>
      <c r="N2367" s="5" t="s">
        <v>389</v>
      </c>
      <c r="O2367" s="3" t="s">
        <v>23019</v>
      </c>
      <c r="P2367" s="16" t="s">
        <v>53</v>
      </c>
      <c r="Q2367" s="5" t="s">
        <v>23698</v>
      </c>
      <c r="R2367" s="5" t="s">
        <v>23699</v>
      </c>
      <c r="S2367" s="5"/>
      <c r="T2367" s="4" t="s">
        <v>22160</v>
      </c>
      <c r="U2367" s="4" t="s">
        <v>23700</v>
      </c>
      <c r="V2367" s="4"/>
      <c r="W2367" s="4"/>
      <c r="X2367" s="5"/>
      <c r="Y2367" s="3" t="s">
        <v>44</v>
      </c>
      <c r="Z2367" s="3" t="s">
        <v>23701</v>
      </c>
    </row>
    <row r="2368" spans="1:26" ht="81">
      <c r="A2368" s="2">
        <v>2366</v>
      </c>
      <c r="B2368" s="2">
        <v>2029030</v>
      </c>
      <c r="C2368" s="2" t="s">
        <v>23702</v>
      </c>
      <c r="D2368" s="2" t="s">
        <v>15919</v>
      </c>
      <c r="E2368" s="2" t="s">
        <v>15920</v>
      </c>
      <c r="F2368" s="2">
        <v>29</v>
      </c>
      <c r="G2368" s="2">
        <v>30</v>
      </c>
      <c r="H2368" s="2" t="s">
        <v>23703</v>
      </c>
      <c r="I2368" s="4" t="s">
        <v>23704</v>
      </c>
      <c r="J2368" s="4" t="s">
        <v>23705</v>
      </c>
      <c r="K2368" s="5" t="s">
        <v>23706</v>
      </c>
      <c r="L2368" s="5" t="s">
        <v>8566</v>
      </c>
      <c r="M2368" s="5" t="s">
        <v>401</v>
      </c>
      <c r="N2368" s="5" t="s">
        <v>389</v>
      </c>
      <c r="O2368" s="3" t="s">
        <v>23019</v>
      </c>
      <c r="P2368" s="16" t="s">
        <v>53</v>
      </c>
      <c r="Q2368" s="5" t="s">
        <v>23707</v>
      </c>
      <c r="R2368" s="5" t="s">
        <v>23708</v>
      </c>
      <c r="S2368" s="5"/>
      <c r="T2368" s="4" t="s">
        <v>22160</v>
      </c>
      <c r="U2368" s="4" t="s">
        <v>23709</v>
      </c>
      <c r="V2368" s="4"/>
      <c r="W2368" s="4"/>
      <c r="X2368" s="5"/>
      <c r="Y2368" s="3" t="s">
        <v>44</v>
      </c>
      <c r="Z2368" s="3" t="s">
        <v>23710</v>
      </c>
    </row>
    <row r="2369" spans="1:26" ht="40.5">
      <c r="A2369" s="2">
        <v>2367</v>
      </c>
      <c r="B2369" s="2">
        <v>2029031</v>
      </c>
      <c r="C2369" s="2" t="s">
        <v>23711</v>
      </c>
      <c r="D2369" s="2" t="s">
        <v>15919</v>
      </c>
      <c r="E2369" s="2" t="s">
        <v>15920</v>
      </c>
      <c r="F2369" s="2">
        <v>29</v>
      </c>
      <c r="G2369" s="2">
        <v>31</v>
      </c>
      <c r="H2369" s="2" t="s">
        <v>23712</v>
      </c>
      <c r="I2369" s="4" t="s">
        <v>23713</v>
      </c>
      <c r="J2369" s="4" t="s">
        <v>23714</v>
      </c>
      <c r="K2369" s="5" t="s">
        <v>23715</v>
      </c>
      <c r="L2369" s="5" t="s">
        <v>8576</v>
      </c>
      <c r="M2369" s="5" t="s">
        <v>412</v>
      </c>
      <c r="N2369" s="5" t="s">
        <v>389</v>
      </c>
      <c r="O2369" s="3" t="s">
        <v>23019</v>
      </c>
      <c r="P2369" s="16" t="s">
        <v>53</v>
      </c>
      <c r="Q2369" s="5" t="s">
        <v>23716</v>
      </c>
      <c r="R2369" s="5" t="s">
        <v>23717</v>
      </c>
      <c r="S2369" s="5"/>
      <c r="T2369" s="4" t="s">
        <v>22160</v>
      </c>
      <c r="U2369" s="4" t="s">
        <v>23718</v>
      </c>
      <c r="V2369" s="4"/>
      <c r="W2369" s="4"/>
      <c r="X2369" s="5"/>
      <c r="Y2369" s="3" t="s">
        <v>44</v>
      </c>
      <c r="Z2369" s="3" t="s">
        <v>23719</v>
      </c>
    </row>
    <row r="2370" spans="1:26" ht="40.5">
      <c r="A2370" s="2">
        <v>2368</v>
      </c>
      <c r="B2370" s="2">
        <v>2029032</v>
      </c>
      <c r="C2370" s="2" t="s">
        <v>23720</v>
      </c>
      <c r="D2370" s="2" t="s">
        <v>15919</v>
      </c>
      <c r="E2370" s="2" t="s">
        <v>15920</v>
      </c>
      <c r="F2370" s="2">
        <v>29</v>
      </c>
      <c r="G2370" s="2">
        <v>32</v>
      </c>
      <c r="H2370" s="2" t="s">
        <v>23721</v>
      </c>
      <c r="I2370" s="4" t="s">
        <v>23722</v>
      </c>
      <c r="J2370" s="4" t="s">
        <v>23723</v>
      </c>
      <c r="K2370" s="5" t="s">
        <v>23724</v>
      </c>
      <c r="L2370" s="5" t="s">
        <v>8586</v>
      </c>
      <c r="M2370" s="5" t="s">
        <v>1532</v>
      </c>
      <c r="N2370" s="5" t="s">
        <v>389</v>
      </c>
      <c r="O2370" s="3" t="s">
        <v>23019</v>
      </c>
      <c r="P2370" s="16" t="s">
        <v>53</v>
      </c>
      <c r="Q2370" s="5" t="s">
        <v>23725</v>
      </c>
      <c r="R2370" s="5" t="s">
        <v>23726</v>
      </c>
      <c r="S2370" s="5"/>
      <c r="T2370" s="4" t="s">
        <v>22160</v>
      </c>
      <c r="U2370" s="4" t="s">
        <v>23727</v>
      </c>
      <c r="V2370" s="4"/>
      <c r="W2370" s="4"/>
      <c r="X2370" s="5"/>
      <c r="Y2370" s="3" t="s">
        <v>44</v>
      </c>
      <c r="Z2370" s="3" t="s">
        <v>23728</v>
      </c>
    </row>
    <row r="2371" spans="1:26" ht="81">
      <c r="A2371" s="2">
        <v>2369</v>
      </c>
      <c r="B2371" s="2">
        <v>2029033</v>
      </c>
      <c r="C2371" s="2" t="s">
        <v>23729</v>
      </c>
      <c r="D2371" s="2" t="s">
        <v>15919</v>
      </c>
      <c r="E2371" s="2" t="s">
        <v>15920</v>
      </c>
      <c r="F2371" s="2">
        <v>29</v>
      </c>
      <c r="G2371" s="2">
        <v>33</v>
      </c>
      <c r="H2371" s="2" t="s">
        <v>23730</v>
      </c>
      <c r="I2371" s="4" t="s">
        <v>23731</v>
      </c>
      <c r="J2371" s="4" t="s">
        <v>23732</v>
      </c>
      <c r="K2371" s="5" t="s">
        <v>23733</v>
      </c>
      <c r="L2371" s="5" t="s">
        <v>8596</v>
      </c>
      <c r="M2371" s="5" t="s">
        <v>4813</v>
      </c>
      <c r="N2371" s="5" t="s">
        <v>389</v>
      </c>
      <c r="O2371" s="3" t="s">
        <v>23019</v>
      </c>
      <c r="P2371" s="16" t="s">
        <v>53</v>
      </c>
      <c r="Q2371" s="5" t="s">
        <v>23734</v>
      </c>
      <c r="R2371" s="5" t="s">
        <v>23735</v>
      </c>
      <c r="S2371" s="5"/>
      <c r="T2371" s="4" t="s">
        <v>22160</v>
      </c>
      <c r="U2371" s="4" t="s">
        <v>23736</v>
      </c>
      <c r="V2371" s="4"/>
      <c r="W2371" s="4"/>
      <c r="X2371" s="5"/>
      <c r="Y2371" s="3" t="s">
        <v>44</v>
      </c>
      <c r="Z2371" s="3" t="s">
        <v>23737</v>
      </c>
    </row>
    <row r="2372" spans="1:26" ht="54">
      <c r="A2372" s="2">
        <v>2370</v>
      </c>
      <c r="B2372" s="2">
        <v>2029034</v>
      </c>
      <c r="C2372" s="2" t="s">
        <v>23738</v>
      </c>
      <c r="D2372" s="2" t="s">
        <v>15919</v>
      </c>
      <c r="E2372" s="2" t="s">
        <v>15920</v>
      </c>
      <c r="F2372" s="2">
        <v>29</v>
      </c>
      <c r="G2372" s="2">
        <v>34</v>
      </c>
      <c r="H2372" s="2" t="s">
        <v>23739</v>
      </c>
      <c r="I2372" s="4" t="s">
        <v>23740</v>
      </c>
      <c r="J2372" s="4" t="s">
        <v>23741</v>
      </c>
      <c r="K2372" s="5" t="s">
        <v>23742</v>
      </c>
      <c r="L2372" s="5" t="s">
        <v>8606</v>
      </c>
      <c r="M2372" s="5" t="s">
        <v>5161</v>
      </c>
      <c r="N2372" s="5" t="s">
        <v>389</v>
      </c>
      <c r="O2372" s="3" t="s">
        <v>23019</v>
      </c>
      <c r="P2372" s="16" t="s">
        <v>53</v>
      </c>
      <c r="Q2372" s="5" t="s">
        <v>23743</v>
      </c>
      <c r="R2372" s="5" t="s">
        <v>23744</v>
      </c>
      <c r="S2372" s="5"/>
      <c r="T2372" s="4" t="s">
        <v>22160</v>
      </c>
      <c r="U2372" s="4" t="s">
        <v>23745</v>
      </c>
      <c r="V2372" s="4"/>
      <c r="W2372" s="4"/>
      <c r="X2372" s="5"/>
      <c r="Y2372" s="3" t="s">
        <v>44</v>
      </c>
      <c r="Z2372" s="3" t="s">
        <v>23746</v>
      </c>
    </row>
    <row r="2373" spans="1:26" ht="67.5">
      <c r="A2373" s="2">
        <v>2371</v>
      </c>
      <c r="B2373" s="2">
        <v>2029035</v>
      </c>
      <c r="C2373" s="2" t="s">
        <v>23747</v>
      </c>
      <c r="D2373" s="2" t="s">
        <v>15919</v>
      </c>
      <c r="E2373" s="2" t="s">
        <v>15920</v>
      </c>
      <c r="F2373" s="2">
        <v>29</v>
      </c>
      <c r="G2373" s="2">
        <v>35</v>
      </c>
      <c r="H2373" s="2" t="s">
        <v>23748</v>
      </c>
      <c r="I2373" s="4" t="s">
        <v>23749</v>
      </c>
      <c r="J2373" s="4" t="s">
        <v>23750</v>
      </c>
      <c r="K2373" s="5" t="s">
        <v>23751</v>
      </c>
      <c r="L2373" s="5" t="s">
        <v>8616</v>
      </c>
      <c r="M2373" s="5" t="s">
        <v>5172</v>
      </c>
      <c r="N2373" s="5" t="s">
        <v>389</v>
      </c>
      <c r="O2373" s="3" t="s">
        <v>23019</v>
      </c>
      <c r="P2373" s="16" t="s">
        <v>53</v>
      </c>
      <c r="Q2373" s="5" t="s">
        <v>23752</v>
      </c>
      <c r="R2373" s="5" t="s">
        <v>23753</v>
      </c>
      <c r="S2373" s="5"/>
      <c r="T2373" s="4" t="s">
        <v>22160</v>
      </c>
      <c r="U2373" s="4" t="s">
        <v>23754</v>
      </c>
      <c r="V2373" s="4"/>
      <c r="W2373" s="4"/>
      <c r="X2373" s="5"/>
      <c r="Y2373" s="3" t="s">
        <v>44</v>
      </c>
      <c r="Z2373" s="3" t="s">
        <v>23755</v>
      </c>
    </row>
    <row r="2374" spans="1:26" ht="81">
      <c r="A2374" s="2">
        <v>2372</v>
      </c>
      <c r="B2374" s="2">
        <v>2029036</v>
      </c>
      <c r="C2374" s="2" t="s">
        <v>23756</v>
      </c>
      <c r="D2374" s="2" t="s">
        <v>15919</v>
      </c>
      <c r="E2374" s="2" t="s">
        <v>15920</v>
      </c>
      <c r="F2374" s="2">
        <v>29</v>
      </c>
      <c r="G2374" s="2">
        <v>36</v>
      </c>
      <c r="H2374" s="2" t="s">
        <v>23757</v>
      </c>
      <c r="I2374" s="4" t="s">
        <v>23758</v>
      </c>
      <c r="J2374" s="4" t="s">
        <v>23759</v>
      </c>
      <c r="K2374" s="5" t="s">
        <v>23760</v>
      </c>
      <c r="L2374" s="5" t="s">
        <v>23761</v>
      </c>
      <c r="M2374" s="5" t="s">
        <v>5183</v>
      </c>
      <c r="N2374" s="5" t="s">
        <v>389</v>
      </c>
      <c r="O2374" s="3" t="s">
        <v>23019</v>
      </c>
      <c r="P2374" s="16" t="s">
        <v>53</v>
      </c>
      <c r="Q2374" s="5" t="s">
        <v>23762</v>
      </c>
      <c r="R2374" s="5" t="s">
        <v>23763</v>
      </c>
      <c r="S2374" s="5"/>
      <c r="T2374" s="4" t="s">
        <v>22160</v>
      </c>
      <c r="U2374" s="4" t="s">
        <v>23764</v>
      </c>
      <c r="V2374" s="4"/>
      <c r="W2374" s="4"/>
      <c r="X2374" s="5"/>
      <c r="Y2374" s="3" t="s">
        <v>44</v>
      </c>
      <c r="Z2374" s="3" t="s">
        <v>23765</v>
      </c>
    </row>
    <row r="2375" spans="1:26" ht="54">
      <c r="A2375" s="2">
        <v>2373</v>
      </c>
      <c r="B2375" s="2">
        <v>2029037</v>
      </c>
      <c r="C2375" s="2" t="s">
        <v>23766</v>
      </c>
      <c r="D2375" s="2" t="s">
        <v>15919</v>
      </c>
      <c r="E2375" s="2" t="s">
        <v>15920</v>
      </c>
      <c r="F2375" s="2">
        <v>29</v>
      </c>
      <c r="G2375" s="2">
        <v>37</v>
      </c>
      <c r="H2375" s="2" t="s">
        <v>23767</v>
      </c>
      <c r="I2375" s="4" t="s">
        <v>23768</v>
      </c>
      <c r="J2375" s="4" t="s">
        <v>23769</v>
      </c>
      <c r="K2375" s="5" t="s">
        <v>23770</v>
      </c>
      <c r="L2375" s="5" t="s">
        <v>23771</v>
      </c>
      <c r="M2375" s="5" t="s">
        <v>5194</v>
      </c>
      <c r="N2375" s="5" t="s">
        <v>389</v>
      </c>
      <c r="O2375" s="3" t="s">
        <v>23019</v>
      </c>
      <c r="P2375" s="16" t="s">
        <v>53</v>
      </c>
      <c r="Q2375" s="5" t="s">
        <v>23772</v>
      </c>
      <c r="R2375" s="5" t="s">
        <v>23773</v>
      </c>
      <c r="S2375" s="5"/>
      <c r="T2375" s="4" t="s">
        <v>22160</v>
      </c>
      <c r="U2375" s="4" t="s">
        <v>23774</v>
      </c>
      <c r="V2375" s="4"/>
      <c r="W2375" s="4"/>
      <c r="X2375" s="5"/>
      <c r="Y2375" s="3" t="s">
        <v>44</v>
      </c>
      <c r="Z2375" s="3" t="s">
        <v>23775</v>
      </c>
    </row>
    <row r="2376" spans="1:26" ht="81">
      <c r="A2376" s="2">
        <v>2374</v>
      </c>
      <c r="B2376" s="2">
        <v>2029038</v>
      </c>
      <c r="C2376" s="2" t="s">
        <v>23776</v>
      </c>
      <c r="D2376" s="2" t="s">
        <v>15919</v>
      </c>
      <c r="E2376" s="2" t="s">
        <v>15920</v>
      </c>
      <c r="F2376" s="2">
        <v>29</v>
      </c>
      <c r="G2376" s="2">
        <v>38</v>
      </c>
      <c r="H2376" s="2" t="s">
        <v>23777</v>
      </c>
      <c r="I2376" s="4" t="s">
        <v>23778</v>
      </c>
      <c r="J2376" s="4" t="s">
        <v>23779</v>
      </c>
      <c r="K2376" s="5" t="s">
        <v>23780</v>
      </c>
      <c r="L2376" s="5" t="s">
        <v>23781</v>
      </c>
      <c r="M2376" s="5" t="s">
        <v>5205</v>
      </c>
      <c r="N2376" s="5" t="s">
        <v>389</v>
      </c>
      <c r="O2376" s="3" t="s">
        <v>23019</v>
      </c>
      <c r="P2376" s="16" t="s">
        <v>53</v>
      </c>
      <c r="Q2376" s="5" t="s">
        <v>23782</v>
      </c>
      <c r="R2376" s="5" t="s">
        <v>23783</v>
      </c>
      <c r="S2376" s="5"/>
      <c r="T2376" s="4" t="s">
        <v>22160</v>
      </c>
      <c r="U2376" s="4" t="s">
        <v>23784</v>
      </c>
      <c r="V2376" s="4"/>
      <c r="W2376" s="4"/>
      <c r="X2376" s="5"/>
      <c r="Y2376" s="3" t="s">
        <v>44</v>
      </c>
      <c r="Z2376" s="3" t="s">
        <v>23785</v>
      </c>
    </row>
    <row r="2377" spans="1:26" ht="54">
      <c r="A2377" s="2">
        <v>2375</v>
      </c>
      <c r="B2377" s="2">
        <v>2029039</v>
      </c>
      <c r="C2377" s="2" t="s">
        <v>23786</v>
      </c>
      <c r="D2377" s="2" t="s">
        <v>15919</v>
      </c>
      <c r="E2377" s="2" t="s">
        <v>15920</v>
      </c>
      <c r="F2377" s="2">
        <v>29</v>
      </c>
      <c r="G2377" s="2">
        <v>39</v>
      </c>
      <c r="H2377" s="2" t="s">
        <v>23787</v>
      </c>
      <c r="I2377" s="4" t="s">
        <v>23788</v>
      </c>
      <c r="J2377" s="4" t="s">
        <v>23789</v>
      </c>
      <c r="K2377" s="5" t="s">
        <v>23790</v>
      </c>
      <c r="L2377" s="5" t="s">
        <v>23791</v>
      </c>
      <c r="M2377" s="5" t="s">
        <v>6580</v>
      </c>
      <c r="N2377" s="5" t="s">
        <v>389</v>
      </c>
      <c r="O2377" s="3" t="s">
        <v>23019</v>
      </c>
      <c r="P2377" s="16" t="s">
        <v>53</v>
      </c>
      <c r="Q2377" s="5" t="s">
        <v>23792</v>
      </c>
      <c r="R2377" s="5" t="s">
        <v>23793</v>
      </c>
      <c r="S2377" s="5"/>
      <c r="T2377" s="4" t="s">
        <v>22160</v>
      </c>
      <c r="U2377" s="4" t="s">
        <v>23794</v>
      </c>
      <c r="V2377" s="4"/>
      <c r="W2377" s="4"/>
      <c r="X2377" s="5"/>
      <c r="Y2377" s="3" t="s">
        <v>44</v>
      </c>
      <c r="Z2377" s="3" t="s">
        <v>23795</v>
      </c>
    </row>
    <row r="2378" spans="1:26" ht="135">
      <c r="A2378" s="2">
        <v>2376</v>
      </c>
      <c r="B2378" s="2">
        <v>2029040</v>
      </c>
      <c r="C2378" s="2" t="s">
        <v>23796</v>
      </c>
      <c r="D2378" s="2" t="s">
        <v>15919</v>
      </c>
      <c r="E2378" s="2" t="s">
        <v>15920</v>
      </c>
      <c r="F2378" s="2">
        <v>29</v>
      </c>
      <c r="G2378" s="2">
        <v>40</v>
      </c>
      <c r="H2378" s="2" t="s">
        <v>23797</v>
      </c>
      <c r="I2378" s="4" t="s">
        <v>23798</v>
      </c>
      <c r="J2378" s="4" t="s">
        <v>23799</v>
      </c>
      <c r="K2378" s="5" t="s">
        <v>23800</v>
      </c>
      <c r="L2378" s="5" t="s">
        <v>23801</v>
      </c>
      <c r="M2378" s="5" t="s">
        <v>6590</v>
      </c>
      <c r="N2378" s="5" t="s">
        <v>389</v>
      </c>
      <c r="O2378" s="3" t="s">
        <v>23019</v>
      </c>
      <c r="P2378" s="16" t="s">
        <v>53</v>
      </c>
      <c r="Q2378" s="5" t="s">
        <v>23802</v>
      </c>
      <c r="R2378" s="5" t="s">
        <v>23803</v>
      </c>
      <c r="S2378" s="5"/>
      <c r="T2378" s="4" t="s">
        <v>22160</v>
      </c>
      <c r="U2378" s="4" t="s">
        <v>23804</v>
      </c>
      <c r="V2378" s="4"/>
      <c r="W2378" s="4"/>
      <c r="X2378" s="5"/>
      <c r="Y2378" s="3" t="s">
        <v>44</v>
      </c>
      <c r="Z2378" s="3" t="s">
        <v>23805</v>
      </c>
    </row>
    <row r="2379" spans="1:26" ht="67.5">
      <c r="A2379" s="2">
        <v>2377</v>
      </c>
      <c r="B2379" s="2">
        <v>2029041</v>
      </c>
      <c r="C2379" s="2" t="s">
        <v>23806</v>
      </c>
      <c r="D2379" s="2" t="s">
        <v>15919</v>
      </c>
      <c r="E2379" s="2" t="s">
        <v>15920</v>
      </c>
      <c r="F2379" s="2">
        <v>29</v>
      </c>
      <c r="G2379" s="2">
        <v>41</v>
      </c>
      <c r="H2379" s="2" t="s">
        <v>23807</v>
      </c>
      <c r="I2379" s="4" t="s">
        <v>23808</v>
      </c>
      <c r="J2379" s="4" t="s">
        <v>23809</v>
      </c>
      <c r="K2379" s="5" t="s">
        <v>23810</v>
      </c>
      <c r="L2379" s="5" t="s">
        <v>23811</v>
      </c>
      <c r="M2379" s="5" t="s">
        <v>6601</v>
      </c>
      <c r="N2379" s="5" t="s">
        <v>389</v>
      </c>
      <c r="O2379" s="3" t="s">
        <v>23019</v>
      </c>
      <c r="P2379" s="16" t="s">
        <v>53</v>
      </c>
      <c r="Q2379" s="5" t="s">
        <v>23812</v>
      </c>
      <c r="R2379" s="5" t="s">
        <v>23813</v>
      </c>
      <c r="S2379" s="5"/>
      <c r="T2379" s="4" t="s">
        <v>22160</v>
      </c>
      <c r="U2379" s="4" t="s">
        <v>23814</v>
      </c>
      <c r="V2379" s="4"/>
      <c r="W2379" s="4"/>
      <c r="X2379" s="5"/>
      <c r="Y2379" s="3" t="s">
        <v>44</v>
      </c>
      <c r="Z2379" s="3" t="s">
        <v>23815</v>
      </c>
    </row>
    <row r="2380" spans="1:26" ht="54">
      <c r="A2380" s="2">
        <v>2378</v>
      </c>
      <c r="B2380" s="2">
        <v>2029042</v>
      </c>
      <c r="C2380" s="2" t="s">
        <v>23816</v>
      </c>
      <c r="D2380" s="2" t="s">
        <v>15919</v>
      </c>
      <c r="E2380" s="2" t="s">
        <v>15920</v>
      </c>
      <c r="F2380" s="2">
        <v>29</v>
      </c>
      <c r="G2380" s="2">
        <v>42</v>
      </c>
      <c r="H2380" s="2" t="s">
        <v>23817</v>
      </c>
      <c r="I2380" s="4" t="s">
        <v>23818</v>
      </c>
      <c r="J2380" s="4" t="s">
        <v>23819</v>
      </c>
      <c r="K2380" s="5" t="s">
        <v>23820</v>
      </c>
      <c r="L2380" s="5" t="s">
        <v>23821</v>
      </c>
      <c r="M2380" s="5" t="s">
        <v>6612</v>
      </c>
      <c r="N2380" s="5" t="s">
        <v>389</v>
      </c>
      <c r="O2380" s="3" t="s">
        <v>23019</v>
      </c>
      <c r="P2380" s="16" t="s">
        <v>53</v>
      </c>
      <c r="Q2380" s="5" t="s">
        <v>23822</v>
      </c>
      <c r="R2380" s="5" t="s">
        <v>23823</v>
      </c>
      <c r="S2380" s="5"/>
      <c r="T2380" s="4" t="s">
        <v>22160</v>
      </c>
      <c r="U2380" s="4" t="s">
        <v>22161</v>
      </c>
      <c r="V2380" s="4"/>
      <c r="W2380" s="4"/>
      <c r="X2380" s="5"/>
      <c r="Y2380" s="3" t="s">
        <v>44</v>
      </c>
      <c r="Z2380" s="3" t="s">
        <v>23824</v>
      </c>
    </row>
    <row r="2381" spans="1:26" ht="94.5">
      <c r="A2381" s="2">
        <v>2379</v>
      </c>
      <c r="B2381" s="2">
        <v>2029043</v>
      </c>
      <c r="C2381" s="2" t="s">
        <v>23825</v>
      </c>
      <c r="D2381" s="2" t="s">
        <v>15919</v>
      </c>
      <c r="E2381" s="2" t="s">
        <v>15920</v>
      </c>
      <c r="F2381" s="2">
        <v>29</v>
      </c>
      <c r="G2381" s="2">
        <v>43</v>
      </c>
      <c r="H2381" s="2" t="s">
        <v>23826</v>
      </c>
      <c r="I2381" s="4" t="s">
        <v>23827</v>
      </c>
      <c r="J2381" s="4" t="s">
        <v>23828</v>
      </c>
      <c r="K2381" s="5" t="s">
        <v>23829</v>
      </c>
      <c r="L2381" s="5" t="s">
        <v>23830</v>
      </c>
      <c r="M2381" s="5" t="s">
        <v>6623</v>
      </c>
      <c r="N2381" s="5" t="s">
        <v>389</v>
      </c>
      <c r="O2381" s="3" t="s">
        <v>23019</v>
      </c>
      <c r="P2381" s="16" t="s">
        <v>53</v>
      </c>
      <c r="Q2381" s="5" t="s">
        <v>23831</v>
      </c>
      <c r="R2381" s="5" t="s">
        <v>23832</v>
      </c>
      <c r="S2381" s="5"/>
      <c r="T2381" s="4" t="s">
        <v>22160</v>
      </c>
      <c r="U2381" s="4" t="s">
        <v>23833</v>
      </c>
      <c r="V2381" s="4"/>
      <c r="W2381" s="4"/>
      <c r="X2381" s="5"/>
      <c r="Y2381" s="3" t="s">
        <v>44</v>
      </c>
      <c r="Z2381" s="3" t="s">
        <v>23834</v>
      </c>
    </row>
    <row r="2382" spans="1:26" ht="40.5">
      <c r="A2382" s="2">
        <v>2380</v>
      </c>
      <c r="B2382" s="2">
        <v>2029044</v>
      </c>
      <c r="C2382" s="2" t="s">
        <v>23835</v>
      </c>
      <c r="D2382" s="2" t="s">
        <v>15919</v>
      </c>
      <c r="E2382" s="2" t="s">
        <v>15920</v>
      </c>
      <c r="F2382" s="2">
        <v>29</v>
      </c>
      <c r="G2382" s="2">
        <v>44</v>
      </c>
      <c r="H2382" s="2" t="s">
        <v>23836</v>
      </c>
      <c r="I2382" s="4" t="s">
        <v>23837</v>
      </c>
      <c r="J2382" s="4" t="s">
        <v>23838</v>
      </c>
      <c r="K2382" s="5" t="s">
        <v>23839</v>
      </c>
      <c r="L2382" s="5" t="s">
        <v>23840</v>
      </c>
      <c r="M2382" s="5" t="s">
        <v>6634</v>
      </c>
      <c r="N2382" s="5" t="s">
        <v>389</v>
      </c>
      <c r="O2382" s="3" t="s">
        <v>23019</v>
      </c>
      <c r="P2382" s="16" t="s">
        <v>53</v>
      </c>
      <c r="Q2382" s="5" t="s">
        <v>23841</v>
      </c>
      <c r="R2382" s="5" t="s">
        <v>23842</v>
      </c>
      <c r="S2382" s="5"/>
      <c r="T2382" s="4" t="s">
        <v>22160</v>
      </c>
      <c r="U2382" s="4" t="s">
        <v>23843</v>
      </c>
      <c r="V2382" s="4"/>
      <c r="W2382" s="4"/>
      <c r="X2382" s="5"/>
      <c r="Y2382" s="3" t="s">
        <v>44</v>
      </c>
      <c r="Z2382" s="3" t="s">
        <v>23844</v>
      </c>
    </row>
    <row r="2383" spans="1:26" ht="67.5">
      <c r="A2383" s="2">
        <v>2381</v>
      </c>
      <c r="B2383" s="2">
        <v>2029045</v>
      </c>
      <c r="C2383" s="2" t="s">
        <v>23845</v>
      </c>
      <c r="D2383" s="2" t="s">
        <v>15919</v>
      </c>
      <c r="E2383" s="2" t="s">
        <v>15920</v>
      </c>
      <c r="F2383" s="2">
        <v>29</v>
      </c>
      <c r="G2383" s="2">
        <v>45</v>
      </c>
      <c r="H2383" s="2" t="s">
        <v>23846</v>
      </c>
      <c r="I2383" s="4" t="s">
        <v>23847</v>
      </c>
      <c r="J2383" s="4" t="s">
        <v>23848</v>
      </c>
      <c r="K2383" s="5" t="s">
        <v>23849</v>
      </c>
      <c r="L2383" s="5" t="s">
        <v>23850</v>
      </c>
      <c r="M2383" s="5" t="s">
        <v>6645</v>
      </c>
      <c r="N2383" s="5" t="s">
        <v>389</v>
      </c>
      <c r="O2383" s="3" t="s">
        <v>23019</v>
      </c>
      <c r="P2383" s="16" t="s">
        <v>53</v>
      </c>
      <c r="Q2383" s="5" t="s">
        <v>23851</v>
      </c>
      <c r="R2383" s="5" t="s">
        <v>23852</v>
      </c>
      <c r="S2383" s="5"/>
      <c r="T2383" s="4" t="s">
        <v>22160</v>
      </c>
      <c r="U2383" s="4" t="s">
        <v>23853</v>
      </c>
      <c r="V2383" s="4"/>
      <c r="W2383" s="4"/>
      <c r="X2383" s="5"/>
      <c r="Y2383" s="3" t="s">
        <v>44</v>
      </c>
      <c r="Z2383" s="3" t="s">
        <v>23854</v>
      </c>
    </row>
    <row r="2384" spans="1:26" ht="54">
      <c r="A2384" s="2">
        <v>2382</v>
      </c>
      <c r="B2384" s="2">
        <v>2029046</v>
      </c>
      <c r="C2384" s="2" t="s">
        <v>23855</v>
      </c>
      <c r="D2384" s="2" t="s">
        <v>15919</v>
      </c>
      <c r="E2384" s="2" t="s">
        <v>15920</v>
      </c>
      <c r="F2384" s="2">
        <v>29</v>
      </c>
      <c r="G2384" s="2">
        <v>46</v>
      </c>
      <c r="H2384" s="2" t="s">
        <v>23856</v>
      </c>
      <c r="I2384" s="4" t="s">
        <v>23857</v>
      </c>
      <c r="J2384" s="4" t="s">
        <v>23858</v>
      </c>
      <c r="K2384" s="5" t="s">
        <v>23859</v>
      </c>
      <c r="L2384" s="5" t="s">
        <v>23860</v>
      </c>
      <c r="M2384" s="5" t="s">
        <v>6656</v>
      </c>
      <c r="N2384" s="5" t="s">
        <v>389</v>
      </c>
      <c r="O2384" s="3" t="s">
        <v>23019</v>
      </c>
      <c r="P2384" s="16" t="s">
        <v>53</v>
      </c>
      <c r="Q2384" s="5" t="s">
        <v>23861</v>
      </c>
      <c r="R2384" s="5" t="s">
        <v>23862</v>
      </c>
      <c r="S2384" s="5"/>
      <c r="T2384" s="4" t="s">
        <v>22160</v>
      </c>
      <c r="U2384" s="4" t="s">
        <v>23863</v>
      </c>
      <c r="V2384" s="4"/>
      <c r="W2384" s="4"/>
      <c r="X2384" s="5"/>
      <c r="Y2384" s="3" t="s">
        <v>44</v>
      </c>
      <c r="Z2384" s="3" t="s">
        <v>23864</v>
      </c>
    </row>
    <row r="2385" spans="1:26" ht="81">
      <c r="A2385" s="2">
        <v>2383</v>
      </c>
      <c r="B2385" s="2">
        <v>2030001</v>
      </c>
      <c r="C2385" s="2" t="s">
        <v>23865</v>
      </c>
      <c r="D2385" s="2" t="s">
        <v>15919</v>
      </c>
      <c r="E2385" s="2" t="s">
        <v>15920</v>
      </c>
      <c r="F2385" s="2">
        <v>30</v>
      </c>
      <c r="G2385" s="2">
        <v>1</v>
      </c>
      <c r="H2385" s="2" t="s">
        <v>23866</v>
      </c>
      <c r="I2385" s="4" t="s">
        <v>23867</v>
      </c>
      <c r="J2385" s="4" t="s">
        <v>23868</v>
      </c>
      <c r="K2385" s="5" t="s">
        <v>23869</v>
      </c>
      <c r="L2385" s="5" t="s">
        <v>8626</v>
      </c>
      <c r="M2385" s="5" t="s">
        <v>34</v>
      </c>
      <c r="N2385" s="5" t="s">
        <v>401</v>
      </c>
      <c r="O2385" s="3" t="s">
        <v>23019</v>
      </c>
      <c r="P2385" s="16" t="s">
        <v>53</v>
      </c>
      <c r="Q2385" s="5" t="s">
        <v>23870</v>
      </c>
      <c r="R2385" s="5" t="s">
        <v>23871</v>
      </c>
      <c r="S2385" s="5"/>
      <c r="T2385" s="4" t="s">
        <v>22160</v>
      </c>
      <c r="U2385" s="4" t="s">
        <v>23872</v>
      </c>
      <c r="V2385" s="4" t="s">
        <v>23873</v>
      </c>
      <c r="W2385" s="4" t="s">
        <v>23874</v>
      </c>
      <c r="X2385" s="5" t="s">
        <v>23875</v>
      </c>
      <c r="Y2385" s="3" t="s">
        <v>44</v>
      </c>
      <c r="Z2385" s="3" t="s">
        <v>23876</v>
      </c>
    </row>
    <row r="2386" spans="1:26" ht="54">
      <c r="A2386" s="2">
        <v>2384</v>
      </c>
      <c r="B2386" s="2">
        <v>2030002</v>
      </c>
      <c r="C2386" s="2" t="s">
        <v>23877</v>
      </c>
      <c r="D2386" s="2" t="s">
        <v>15919</v>
      </c>
      <c r="E2386" s="2" t="s">
        <v>15920</v>
      </c>
      <c r="F2386" s="2">
        <v>30</v>
      </c>
      <c r="G2386" s="2">
        <v>2</v>
      </c>
      <c r="H2386" s="2" t="s">
        <v>23878</v>
      </c>
      <c r="I2386" s="4" t="s">
        <v>23879</v>
      </c>
      <c r="J2386" s="4" t="s">
        <v>23880</v>
      </c>
      <c r="K2386" s="5" t="s">
        <v>23881</v>
      </c>
      <c r="L2386" s="5" t="s">
        <v>8639</v>
      </c>
      <c r="M2386" s="5" t="s">
        <v>52</v>
      </c>
      <c r="N2386" s="5" t="s">
        <v>401</v>
      </c>
      <c r="O2386" s="3" t="s">
        <v>23019</v>
      </c>
      <c r="P2386" s="16" t="s">
        <v>53</v>
      </c>
      <c r="Q2386" s="5" t="s">
        <v>23882</v>
      </c>
      <c r="R2386" s="5" t="s">
        <v>23883</v>
      </c>
      <c r="S2386" s="5"/>
      <c r="T2386" s="4" t="s">
        <v>22160</v>
      </c>
      <c r="U2386" s="4" t="s">
        <v>23884</v>
      </c>
      <c r="V2386" s="4"/>
      <c r="W2386" s="4"/>
      <c r="X2386" s="5"/>
      <c r="Y2386" s="3" t="s">
        <v>44</v>
      </c>
      <c r="Z2386" s="3" t="s">
        <v>23885</v>
      </c>
    </row>
    <row r="2387" spans="1:26" ht="54">
      <c r="A2387" s="2">
        <v>2385</v>
      </c>
      <c r="B2387" s="2">
        <v>2030003</v>
      </c>
      <c r="C2387" s="2" t="s">
        <v>23886</v>
      </c>
      <c r="D2387" s="2" t="s">
        <v>15919</v>
      </c>
      <c r="E2387" s="2" t="s">
        <v>15920</v>
      </c>
      <c r="F2387" s="2">
        <v>30</v>
      </c>
      <c r="G2387" s="2">
        <v>3</v>
      </c>
      <c r="H2387" s="2" t="s">
        <v>23887</v>
      </c>
      <c r="I2387" s="4" t="s">
        <v>23888</v>
      </c>
      <c r="J2387" s="4" t="s">
        <v>23889</v>
      </c>
      <c r="K2387" s="5" t="s">
        <v>23890</v>
      </c>
      <c r="L2387" s="5" t="s">
        <v>8649</v>
      </c>
      <c r="M2387" s="5" t="s">
        <v>68</v>
      </c>
      <c r="N2387" s="5" t="s">
        <v>401</v>
      </c>
      <c r="O2387" s="3" t="s">
        <v>23019</v>
      </c>
      <c r="P2387" s="16" t="s">
        <v>53</v>
      </c>
      <c r="Q2387" s="5" t="s">
        <v>23891</v>
      </c>
      <c r="R2387" s="5" t="s">
        <v>23892</v>
      </c>
      <c r="S2387" s="5"/>
      <c r="T2387" s="4" t="s">
        <v>22160</v>
      </c>
      <c r="U2387" s="4" t="s">
        <v>23893</v>
      </c>
      <c r="V2387" s="4"/>
      <c r="W2387" s="4"/>
      <c r="X2387" s="5"/>
      <c r="Y2387" s="3" t="s">
        <v>44</v>
      </c>
      <c r="Z2387" s="3" t="s">
        <v>23894</v>
      </c>
    </row>
    <row r="2388" spans="1:26" ht="67.5">
      <c r="A2388" s="2">
        <v>2386</v>
      </c>
      <c r="B2388" s="2">
        <v>2030004</v>
      </c>
      <c r="C2388" s="2" t="s">
        <v>23895</v>
      </c>
      <c r="D2388" s="2" t="s">
        <v>15919</v>
      </c>
      <c r="E2388" s="2" t="s">
        <v>15920</v>
      </c>
      <c r="F2388" s="2">
        <v>30</v>
      </c>
      <c r="G2388" s="2">
        <v>4</v>
      </c>
      <c r="H2388" s="2" t="s">
        <v>23896</v>
      </c>
      <c r="I2388" s="4" t="s">
        <v>23897</v>
      </c>
      <c r="J2388" s="4" t="s">
        <v>23898</v>
      </c>
      <c r="K2388" s="5" t="s">
        <v>23899</v>
      </c>
      <c r="L2388" s="5" t="s">
        <v>8659</v>
      </c>
      <c r="M2388" s="5" t="s">
        <v>80</v>
      </c>
      <c r="N2388" s="5" t="s">
        <v>401</v>
      </c>
      <c r="O2388" s="3" t="s">
        <v>23019</v>
      </c>
      <c r="P2388" s="16" t="s">
        <v>53</v>
      </c>
      <c r="Q2388" s="5" t="s">
        <v>23900</v>
      </c>
      <c r="R2388" s="5" t="s">
        <v>23901</v>
      </c>
      <c r="S2388" s="5"/>
      <c r="T2388" s="4" t="s">
        <v>22160</v>
      </c>
      <c r="U2388" s="4" t="s">
        <v>23902</v>
      </c>
      <c r="V2388" s="4"/>
      <c r="W2388" s="4"/>
      <c r="X2388" s="5"/>
      <c r="Y2388" s="3" t="s">
        <v>44</v>
      </c>
      <c r="Z2388" s="3" t="s">
        <v>23903</v>
      </c>
    </row>
    <row r="2389" spans="1:26" ht="27">
      <c r="A2389" s="2">
        <v>2387</v>
      </c>
      <c r="B2389" s="2">
        <v>2030005</v>
      </c>
      <c r="C2389" s="2" t="s">
        <v>23904</v>
      </c>
      <c r="D2389" s="2" t="s">
        <v>15919</v>
      </c>
      <c r="E2389" s="2" t="s">
        <v>15920</v>
      </c>
      <c r="F2389" s="2">
        <v>30</v>
      </c>
      <c r="G2389" s="2">
        <v>5</v>
      </c>
      <c r="H2389" s="2" t="s">
        <v>23905</v>
      </c>
      <c r="I2389" s="4" t="s">
        <v>22269</v>
      </c>
      <c r="J2389" s="4" t="s">
        <v>23906</v>
      </c>
      <c r="K2389" s="5" t="s">
        <v>23907</v>
      </c>
      <c r="L2389" s="5" t="s">
        <v>8669</v>
      </c>
      <c r="M2389" s="5" t="s">
        <v>92</v>
      </c>
      <c r="N2389" s="5" t="s">
        <v>401</v>
      </c>
      <c r="O2389" s="3" t="s">
        <v>23019</v>
      </c>
      <c r="P2389" s="16" t="s">
        <v>53</v>
      </c>
      <c r="Q2389" s="5" t="s">
        <v>23870</v>
      </c>
      <c r="R2389" s="5" t="s">
        <v>23908</v>
      </c>
      <c r="S2389" s="5"/>
      <c r="T2389" s="4" t="s">
        <v>22160</v>
      </c>
      <c r="U2389" s="4" t="s">
        <v>23909</v>
      </c>
      <c r="V2389" s="4"/>
      <c r="W2389" s="4"/>
      <c r="X2389" s="5"/>
      <c r="Y2389" s="3" t="s">
        <v>44</v>
      </c>
      <c r="Z2389" s="3" t="s">
        <v>23910</v>
      </c>
    </row>
    <row r="2390" spans="1:26" ht="81">
      <c r="A2390" s="2">
        <v>2388</v>
      </c>
      <c r="B2390" s="2">
        <v>2030006</v>
      </c>
      <c r="C2390" s="2" t="s">
        <v>23911</v>
      </c>
      <c r="D2390" s="2" t="s">
        <v>15919</v>
      </c>
      <c r="E2390" s="2" t="s">
        <v>15920</v>
      </c>
      <c r="F2390" s="2">
        <v>30</v>
      </c>
      <c r="G2390" s="2">
        <v>6</v>
      </c>
      <c r="H2390" s="2" t="s">
        <v>23912</v>
      </c>
      <c r="I2390" s="4" t="s">
        <v>23913</v>
      </c>
      <c r="J2390" s="4" t="s">
        <v>23914</v>
      </c>
      <c r="K2390" s="5" t="s">
        <v>23915</v>
      </c>
      <c r="L2390" s="5" t="s">
        <v>8678</v>
      </c>
      <c r="M2390" s="5" t="s">
        <v>104</v>
      </c>
      <c r="N2390" s="5" t="s">
        <v>401</v>
      </c>
      <c r="O2390" s="3" t="s">
        <v>23019</v>
      </c>
      <c r="P2390" s="16" t="s">
        <v>53</v>
      </c>
      <c r="Q2390" s="5" t="s">
        <v>23916</v>
      </c>
      <c r="R2390" s="5" t="s">
        <v>23917</v>
      </c>
      <c r="S2390" s="5"/>
      <c r="T2390" s="4" t="s">
        <v>22160</v>
      </c>
      <c r="U2390" s="4" t="s">
        <v>23918</v>
      </c>
      <c r="V2390" s="4"/>
      <c r="W2390" s="4"/>
      <c r="X2390" s="5"/>
      <c r="Y2390" s="3" t="s">
        <v>44</v>
      </c>
      <c r="Z2390" s="3" t="s">
        <v>23919</v>
      </c>
    </row>
    <row r="2391" spans="1:26" ht="54">
      <c r="A2391" s="2">
        <v>2389</v>
      </c>
      <c r="B2391" s="2">
        <v>2030007</v>
      </c>
      <c r="C2391" s="2" t="s">
        <v>23920</v>
      </c>
      <c r="D2391" s="2" t="s">
        <v>15919</v>
      </c>
      <c r="E2391" s="2" t="s">
        <v>15920</v>
      </c>
      <c r="F2391" s="2">
        <v>30</v>
      </c>
      <c r="G2391" s="2">
        <v>7</v>
      </c>
      <c r="H2391" s="2" t="s">
        <v>23921</v>
      </c>
      <c r="I2391" s="4" t="s">
        <v>23922</v>
      </c>
      <c r="J2391" s="4" t="s">
        <v>23923</v>
      </c>
      <c r="K2391" s="5" t="s">
        <v>23924</v>
      </c>
      <c r="L2391" s="5" t="s">
        <v>8688</v>
      </c>
      <c r="M2391" s="5" t="s">
        <v>119</v>
      </c>
      <c r="N2391" s="5" t="s">
        <v>401</v>
      </c>
      <c r="O2391" s="3" t="s">
        <v>23019</v>
      </c>
      <c r="P2391" s="16" t="s">
        <v>53</v>
      </c>
      <c r="Q2391" s="5" t="s">
        <v>23925</v>
      </c>
      <c r="R2391" s="5" t="s">
        <v>23926</v>
      </c>
      <c r="S2391" s="5"/>
      <c r="T2391" s="4" t="s">
        <v>22160</v>
      </c>
      <c r="U2391" s="4" t="s">
        <v>23927</v>
      </c>
      <c r="V2391" s="4"/>
      <c r="W2391" s="4"/>
      <c r="X2391" s="5"/>
      <c r="Y2391" s="3" t="s">
        <v>44</v>
      </c>
      <c r="Z2391" s="3" t="s">
        <v>23928</v>
      </c>
    </row>
    <row r="2392" spans="1:26" ht="54">
      <c r="A2392" s="2">
        <v>2390</v>
      </c>
      <c r="B2392" s="2">
        <v>2030008</v>
      </c>
      <c r="C2392" s="2" t="s">
        <v>23929</v>
      </c>
      <c r="D2392" s="2" t="s">
        <v>15919</v>
      </c>
      <c r="E2392" s="2" t="s">
        <v>15920</v>
      </c>
      <c r="F2392" s="2">
        <v>30</v>
      </c>
      <c r="G2392" s="2">
        <v>8</v>
      </c>
      <c r="H2392" s="2" t="s">
        <v>23930</v>
      </c>
      <c r="I2392" s="4" t="s">
        <v>23931</v>
      </c>
      <c r="J2392" s="4" t="s">
        <v>23932</v>
      </c>
      <c r="K2392" s="5" t="s">
        <v>23933</v>
      </c>
      <c r="L2392" s="5" t="s">
        <v>8697</v>
      </c>
      <c r="M2392" s="5" t="s">
        <v>131</v>
      </c>
      <c r="N2392" s="5" t="s">
        <v>401</v>
      </c>
      <c r="O2392" s="3" t="s">
        <v>23019</v>
      </c>
      <c r="P2392" s="16" t="s">
        <v>53</v>
      </c>
      <c r="Q2392" s="5" t="s">
        <v>23934</v>
      </c>
      <c r="R2392" s="5" t="s">
        <v>23935</v>
      </c>
      <c r="S2392" s="5"/>
      <c r="T2392" s="4" t="s">
        <v>22160</v>
      </c>
      <c r="U2392" s="4" t="s">
        <v>23936</v>
      </c>
      <c r="V2392" s="4"/>
      <c r="W2392" s="4"/>
      <c r="X2392" s="5"/>
      <c r="Y2392" s="3" t="s">
        <v>44</v>
      </c>
      <c r="Z2392" s="3" t="s">
        <v>23937</v>
      </c>
    </row>
    <row r="2393" spans="1:26" ht="54">
      <c r="A2393" s="2">
        <v>2391</v>
      </c>
      <c r="B2393" s="2">
        <v>2030009</v>
      </c>
      <c r="C2393" s="2" t="s">
        <v>23938</v>
      </c>
      <c r="D2393" s="2" t="s">
        <v>15919</v>
      </c>
      <c r="E2393" s="2" t="s">
        <v>15920</v>
      </c>
      <c r="F2393" s="2">
        <v>30</v>
      </c>
      <c r="G2393" s="2">
        <v>9</v>
      </c>
      <c r="H2393" s="2" t="s">
        <v>23939</v>
      </c>
      <c r="I2393" s="4" t="s">
        <v>23940</v>
      </c>
      <c r="J2393" s="4" t="s">
        <v>23941</v>
      </c>
      <c r="K2393" s="5" t="s">
        <v>23942</v>
      </c>
      <c r="L2393" s="5" t="s">
        <v>8707</v>
      </c>
      <c r="M2393" s="5" t="s">
        <v>143</v>
      </c>
      <c r="N2393" s="5" t="s">
        <v>401</v>
      </c>
      <c r="O2393" s="3" t="s">
        <v>23019</v>
      </c>
      <c r="P2393" s="16" t="s">
        <v>53</v>
      </c>
      <c r="Q2393" s="5" t="s">
        <v>23925</v>
      </c>
      <c r="R2393" s="5" t="s">
        <v>23943</v>
      </c>
      <c r="S2393" s="5"/>
      <c r="T2393" s="4" t="s">
        <v>22160</v>
      </c>
      <c r="U2393" s="4" t="s">
        <v>23944</v>
      </c>
      <c r="V2393" s="4"/>
      <c r="W2393" s="4"/>
      <c r="X2393" s="5"/>
      <c r="Y2393" s="3" t="s">
        <v>44</v>
      </c>
      <c r="Z2393" s="3" t="s">
        <v>23945</v>
      </c>
    </row>
    <row r="2394" spans="1:26" ht="94.5">
      <c r="A2394" s="2">
        <v>2392</v>
      </c>
      <c r="B2394" s="2">
        <v>2030010</v>
      </c>
      <c r="C2394" s="2" t="s">
        <v>23946</v>
      </c>
      <c r="D2394" s="2" t="s">
        <v>15919</v>
      </c>
      <c r="E2394" s="2" t="s">
        <v>15920</v>
      </c>
      <c r="F2394" s="2">
        <v>30</v>
      </c>
      <c r="G2394" s="2">
        <v>10</v>
      </c>
      <c r="H2394" s="2" t="s">
        <v>23947</v>
      </c>
      <c r="I2394" s="4" t="s">
        <v>23948</v>
      </c>
      <c r="J2394" s="4" t="s">
        <v>23949</v>
      </c>
      <c r="K2394" s="5" t="s">
        <v>23950</v>
      </c>
      <c r="L2394" s="5" t="s">
        <v>8717</v>
      </c>
      <c r="M2394" s="5" t="s">
        <v>155</v>
      </c>
      <c r="N2394" s="5" t="s">
        <v>401</v>
      </c>
      <c r="O2394" s="3" t="s">
        <v>23019</v>
      </c>
      <c r="P2394" s="16" t="s">
        <v>53</v>
      </c>
      <c r="Q2394" s="5" t="s">
        <v>23951</v>
      </c>
      <c r="R2394" s="5" t="s">
        <v>23952</v>
      </c>
      <c r="S2394" s="5"/>
      <c r="T2394" s="4" t="s">
        <v>22160</v>
      </c>
      <c r="U2394" s="4" t="s">
        <v>23953</v>
      </c>
      <c r="V2394" s="4"/>
      <c r="W2394" s="4"/>
      <c r="X2394" s="5"/>
      <c r="Y2394" s="3" t="s">
        <v>44</v>
      </c>
      <c r="Z2394" s="3" t="s">
        <v>23954</v>
      </c>
    </row>
    <row r="2395" spans="1:26" ht="27">
      <c r="A2395" s="2">
        <v>2393</v>
      </c>
      <c r="B2395" s="2">
        <v>2030011</v>
      </c>
      <c r="C2395" s="2" t="s">
        <v>23955</v>
      </c>
      <c r="D2395" s="2" t="s">
        <v>15919</v>
      </c>
      <c r="E2395" s="2" t="s">
        <v>15920</v>
      </c>
      <c r="F2395" s="2">
        <v>30</v>
      </c>
      <c r="G2395" s="2">
        <v>11</v>
      </c>
      <c r="H2395" s="2" t="s">
        <v>23956</v>
      </c>
      <c r="I2395" s="4" t="s">
        <v>17162</v>
      </c>
      <c r="J2395" s="4" t="s">
        <v>17163</v>
      </c>
      <c r="K2395" s="5" t="s">
        <v>17164</v>
      </c>
      <c r="L2395" s="5" t="s">
        <v>8726</v>
      </c>
      <c r="M2395" s="5" t="s">
        <v>167</v>
      </c>
      <c r="N2395" s="5" t="s">
        <v>401</v>
      </c>
      <c r="O2395" s="3" t="s">
        <v>23957</v>
      </c>
      <c r="P2395" s="16" t="s">
        <v>53</v>
      </c>
      <c r="Q2395" s="5" t="s">
        <v>17165</v>
      </c>
      <c r="R2395" s="5" t="s">
        <v>19272</v>
      </c>
      <c r="S2395" s="5"/>
      <c r="T2395" s="4" t="s">
        <v>22160</v>
      </c>
      <c r="U2395" s="4" t="s">
        <v>22161</v>
      </c>
      <c r="V2395" s="4"/>
      <c r="W2395" s="4"/>
      <c r="X2395" s="5"/>
      <c r="Y2395" s="3" t="s">
        <v>44</v>
      </c>
      <c r="Z2395" s="3" t="s">
        <v>23958</v>
      </c>
    </row>
    <row r="2396" spans="1:26" ht="108">
      <c r="A2396" s="2">
        <v>2394</v>
      </c>
      <c r="B2396" s="2">
        <v>2030012</v>
      </c>
      <c r="C2396" s="2" t="s">
        <v>23959</v>
      </c>
      <c r="D2396" s="2" t="s">
        <v>15919</v>
      </c>
      <c r="E2396" s="2" t="s">
        <v>15920</v>
      </c>
      <c r="F2396" s="2">
        <v>30</v>
      </c>
      <c r="G2396" s="2">
        <v>12</v>
      </c>
      <c r="H2396" s="2" t="s">
        <v>23960</v>
      </c>
      <c r="I2396" s="4" t="s">
        <v>23961</v>
      </c>
      <c r="J2396" s="4" t="s">
        <v>23962</v>
      </c>
      <c r="K2396" s="5" t="s">
        <v>23963</v>
      </c>
      <c r="L2396" s="5" t="s">
        <v>8736</v>
      </c>
      <c r="M2396" s="5" t="s">
        <v>179</v>
      </c>
      <c r="N2396" s="5" t="s">
        <v>401</v>
      </c>
      <c r="O2396" s="3" t="s">
        <v>23957</v>
      </c>
      <c r="P2396" s="16" t="s">
        <v>53</v>
      </c>
      <c r="Q2396" s="5" t="s">
        <v>23964</v>
      </c>
      <c r="R2396" s="5" t="s">
        <v>23965</v>
      </c>
      <c r="S2396" s="5"/>
      <c r="T2396" s="4" t="s">
        <v>22160</v>
      </c>
      <c r="U2396" s="4" t="s">
        <v>23966</v>
      </c>
      <c r="V2396" s="4"/>
      <c r="W2396" s="4"/>
      <c r="X2396" s="5"/>
      <c r="Y2396" s="3" t="s">
        <v>44</v>
      </c>
      <c r="Z2396" s="3" t="s">
        <v>23967</v>
      </c>
    </row>
    <row r="2397" spans="1:26" ht="67.5">
      <c r="A2397" s="2">
        <v>2395</v>
      </c>
      <c r="B2397" s="2">
        <v>2030013</v>
      </c>
      <c r="C2397" s="2" t="s">
        <v>23968</v>
      </c>
      <c r="D2397" s="2" t="s">
        <v>15919</v>
      </c>
      <c r="E2397" s="2" t="s">
        <v>15920</v>
      </c>
      <c r="F2397" s="2">
        <v>30</v>
      </c>
      <c r="G2397" s="2">
        <v>13</v>
      </c>
      <c r="H2397" s="2" t="s">
        <v>23969</v>
      </c>
      <c r="I2397" s="4" t="s">
        <v>23970</v>
      </c>
      <c r="J2397" s="4" t="s">
        <v>23971</v>
      </c>
      <c r="K2397" s="5" t="s">
        <v>23972</v>
      </c>
      <c r="L2397" s="5" t="s">
        <v>8745</v>
      </c>
      <c r="M2397" s="5" t="s">
        <v>191</v>
      </c>
      <c r="N2397" s="5" t="s">
        <v>401</v>
      </c>
      <c r="O2397" s="3" t="s">
        <v>23957</v>
      </c>
      <c r="P2397" s="16" t="s">
        <v>53</v>
      </c>
      <c r="Q2397" s="5" t="s">
        <v>23973</v>
      </c>
      <c r="R2397" s="5" t="s">
        <v>23974</v>
      </c>
      <c r="S2397" s="5"/>
      <c r="T2397" s="4" t="s">
        <v>22160</v>
      </c>
      <c r="U2397" s="4" t="s">
        <v>23975</v>
      </c>
      <c r="V2397" s="4" t="s">
        <v>23976</v>
      </c>
      <c r="W2397" s="4" t="s">
        <v>23977</v>
      </c>
      <c r="X2397" s="5" t="s">
        <v>23978</v>
      </c>
      <c r="Y2397" s="3" t="s">
        <v>44</v>
      </c>
      <c r="Z2397" s="3" t="s">
        <v>23979</v>
      </c>
    </row>
    <row r="2398" spans="1:26" ht="40.5">
      <c r="A2398" s="2">
        <v>2396</v>
      </c>
      <c r="B2398" s="2">
        <v>2030014</v>
      </c>
      <c r="C2398" s="2" t="s">
        <v>23980</v>
      </c>
      <c r="D2398" s="2" t="s">
        <v>15919</v>
      </c>
      <c r="E2398" s="2" t="s">
        <v>15920</v>
      </c>
      <c r="F2398" s="2">
        <v>30</v>
      </c>
      <c r="G2398" s="2">
        <v>14</v>
      </c>
      <c r="H2398" s="2" t="s">
        <v>23981</v>
      </c>
      <c r="I2398" s="4" t="s">
        <v>23982</v>
      </c>
      <c r="J2398" s="4" t="s">
        <v>23983</v>
      </c>
      <c r="K2398" s="5" t="s">
        <v>23984</v>
      </c>
      <c r="L2398" s="5" t="s">
        <v>8755</v>
      </c>
      <c r="M2398" s="5" t="s">
        <v>203</v>
      </c>
      <c r="N2398" s="5" t="s">
        <v>401</v>
      </c>
      <c r="O2398" s="3" t="s">
        <v>23957</v>
      </c>
      <c r="P2398" s="16" t="s">
        <v>53</v>
      </c>
      <c r="Q2398" s="5" t="s">
        <v>23985</v>
      </c>
      <c r="R2398" s="5" t="s">
        <v>23986</v>
      </c>
      <c r="S2398" s="5"/>
      <c r="T2398" s="4" t="s">
        <v>22160</v>
      </c>
      <c r="U2398" s="4" t="s">
        <v>23987</v>
      </c>
      <c r="V2398" s="4"/>
      <c r="W2398" s="4"/>
      <c r="X2398" s="5"/>
      <c r="Y2398" s="3" t="s">
        <v>44</v>
      </c>
      <c r="Z2398" s="3" t="s">
        <v>23988</v>
      </c>
    </row>
    <row r="2399" spans="1:26" ht="67.5">
      <c r="A2399" s="2">
        <v>2397</v>
      </c>
      <c r="B2399" s="2">
        <v>2030015</v>
      </c>
      <c r="C2399" s="2" t="s">
        <v>23989</v>
      </c>
      <c r="D2399" s="2" t="s">
        <v>15919</v>
      </c>
      <c r="E2399" s="2" t="s">
        <v>15920</v>
      </c>
      <c r="F2399" s="2">
        <v>30</v>
      </c>
      <c r="G2399" s="2">
        <v>15</v>
      </c>
      <c r="H2399" s="2" t="s">
        <v>23990</v>
      </c>
      <c r="I2399" s="4" t="s">
        <v>23991</v>
      </c>
      <c r="J2399" s="4" t="s">
        <v>23992</v>
      </c>
      <c r="K2399" s="5" t="s">
        <v>23993</v>
      </c>
      <c r="L2399" s="5" t="s">
        <v>8765</v>
      </c>
      <c r="M2399" s="5" t="s">
        <v>218</v>
      </c>
      <c r="N2399" s="5" t="s">
        <v>401</v>
      </c>
      <c r="O2399" s="3" t="s">
        <v>23957</v>
      </c>
      <c r="P2399" s="16" t="s">
        <v>53</v>
      </c>
      <c r="Q2399" s="5" t="s">
        <v>23994</v>
      </c>
      <c r="R2399" s="5" t="s">
        <v>23995</v>
      </c>
      <c r="S2399" s="5"/>
      <c r="T2399" s="4" t="s">
        <v>22160</v>
      </c>
      <c r="U2399" s="4" t="s">
        <v>23996</v>
      </c>
      <c r="V2399" s="4"/>
      <c r="W2399" s="4"/>
      <c r="X2399" s="5"/>
      <c r="Y2399" s="3" t="s">
        <v>44</v>
      </c>
      <c r="Z2399" s="3" t="s">
        <v>23997</v>
      </c>
    </row>
    <row r="2400" spans="1:26" ht="67.5">
      <c r="A2400" s="2">
        <v>2398</v>
      </c>
      <c r="B2400" s="2">
        <v>2030016</v>
      </c>
      <c r="C2400" s="2" t="s">
        <v>23998</v>
      </c>
      <c r="D2400" s="2" t="s">
        <v>15919</v>
      </c>
      <c r="E2400" s="2" t="s">
        <v>15920</v>
      </c>
      <c r="F2400" s="2">
        <v>30</v>
      </c>
      <c r="G2400" s="2">
        <v>16</v>
      </c>
      <c r="H2400" s="2" t="s">
        <v>23999</v>
      </c>
      <c r="I2400" s="4" t="s">
        <v>24000</v>
      </c>
      <c r="J2400" s="4" t="s">
        <v>24001</v>
      </c>
      <c r="K2400" s="5" t="s">
        <v>24002</v>
      </c>
      <c r="L2400" s="5" t="s">
        <v>8775</v>
      </c>
      <c r="M2400" s="5" t="s">
        <v>229</v>
      </c>
      <c r="N2400" s="5" t="s">
        <v>401</v>
      </c>
      <c r="O2400" s="3" t="s">
        <v>23957</v>
      </c>
      <c r="P2400" s="16" t="s">
        <v>53</v>
      </c>
      <c r="Q2400" s="5" t="s">
        <v>24003</v>
      </c>
      <c r="R2400" s="5" t="s">
        <v>24004</v>
      </c>
      <c r="S2400" s="5"/>
      <c r="T2400" s="4" t="s">
        <v>22160</v>
      </c>
      <c r="U2400" s="4" t="s">
        <v>24005</v>
      </c>
      <c r="V2400" s="4"/>
      <c r="W2400" s="4"/>
      <c r="X2400" s="5"/>
      <c r="Y2400" s="3" t="s">
        <v>44</v>
      </c>
      <c r="Z2400" s="3" t="s">
        <v>24006</v>
      </c>
    </row>
    <row r="2401" spans="1:26" ht="27">
      <c r="A2401" s="2">
        <v>2399</v>
      </c>
      <c r="B2401" s="2">
        <v>2030017</v>
      </c>
      <c r="C2401" s="2" t="s">
        <v>24007</v>
      </c>
      <c r="D2401" s="2" t="s">
        <v>15919</v>
      </c>
      <c r="E2401" s="2" t="s">
        <v>15920</v>
      </c>
      <c r="F2401" s="2">
        <v>30</v>
      </c>
      <c r="G2401" s="2">
        <v>17</v>
      </c>
      <c r="H2401" s="2" t="s">
        <v>24008</v>
      </c>
      <c r="I2401" s="4" t="s">
        <v>17162</v>
      </c>
      <c r="J2401" s="4" t="s">
        <v>17163</v>
      </c>
      <c r="K2401" s="5" t="s">
        <v>17164</v>
      </c>
      <c r="L2401" s="5" t="s">
        <v>8784</v>
      </c>
      <c r="M2401" s="5" t="s">
        <v>241</v>
      </c>
      <c r="N2401" s="5" t="s">
        <v>401</v>
      </c>
      <c r="O2401" s="3" t="s">
        <v>23957</v>
      </c>
      <c r="P2401" s="16" t="s">
        <v>53</v>
      </c>
      <c r="Q2401" s="5" t="s">
        <v>17165</v>
      </c>
      <c r="R2401" s="5" t="s">
        <v>19272</v>
      </c>
      <c r="S2401" s="5"/>
      <c r="T2401" s="4" t="s">
        <v>22160</v>
      </c>
      <c r="U2401" s="4" t="s">
        <v>22161</v>
      </c>
      <c r="V2401" s="4"/>
      <c r="W2401" s="4"/>
      <c r="X2401" s="5"/>
      <c r="Y2401" s="3" t="s">
        <v>44</v>
      </c>
      <c r="Z2401" s="3" t="s">
        <v>24009</v>
      </c>
    </row>
    <row r="2402" spans="1:26" ht="67.5">
      <c r="A2402" s="2">
        <v>2400</v>
      </c>
      <c r="B2402" s="2">
        <v>2030018</v>
      </c>
      <c r="C2402" s="2" t="s">
        <v>24010</v>
      </c>
      <c r="D2402" s="2" t="s">
        <v>15919</v>
      </c>
      <c r="E2402" s="2" t="s">
        <v>15920</v>
      </c>
      <c r="F2402" s="2">
        <v>30</v>
      </c>
      <c r="G2402" s="2">
        <v>18</v>
      </c>
      <c r="H2402" s="2" t="s">
        <v>24011</v>
      </c>
      <c r="I2402" s="4" t="s">
        <v>24012</v>
      </c>
      <c r="J2402" s="4" t="s">
        <v>24013</v>
      </c>
      <c r="K2402" s="5" t="s">
        <v>24014</v>
      </c>
      <c r="L2402" s="5" t="s">
        <v>8794</v>
      </c>
      <c r="M2402" s="5" t="s">
        <v>253</v>
      </c>
      <c r="N2402" s="5" t="s">
        <v>401</v>
      </c>
      <c r="O2402" s="3" t="s">
        <v>23957</v>
      </c>
      <c r="P2402" s="16" t="s">
        <v>53</v>
      </c>
      <c r="Q2402" s="5" t="s">
        <v>24015</v>
      </c>
      <c r="R2402" s="5" t="s">
        <v>24016</v>
      </c>
      <c r="S2402" s="5"/>
      <c r="T2402" s="4" t="s">
        <v>22160</v>
      </c>
      <c r="U2402" s="4" t="s">
        <v>24017</v>
      </c>
      <c r="V2402" s="4"/>
      <c r="W2402" s="4"/>
      <c r="X2402" s="5"/>
      <c r="Y2402" s="3" t="s">
        <v>44</v>
      </c>
      <c r="Z2402" s="3" t="s">
        <v>24018</v>
      </c>
    </row>
    <row r="2403" spans="1:26" ht="67.5">
      <c r="A2403" s="2">
        <v>2401</v>
      </c>
      <c r="B2403" s="2">
        <v>2030019</v>
      </c>
      <c r="C2403" s="2" t="s">
        <v>24019</v>
      </c>
      <c r="D2403" s="2" t="s">
        <v>15919</v>
      </c>
      <c r="E2403" s="2" t="s">
        <v>15920</v>
      </c>
      <c r="F2403" s="2">
        <v>30</v>
      </c>
      <c r="G2403" s="2">
        <v>19</v>
      </c>
      <c r="H2403" s="2" t="s">
        <v>24020</v>
      </c>
      <c r="I2403" s="4" t="s">
        <v>24021</v>
      </c>
      <c r="J2403" s="4" t="s">
        <v>24022</v>
      </c>
      <c r="K2403" s="5" t="s">
        <v>24023</v>
      </c>
      <c r="L2403" s="5" t="s">
        <v>8804</v>
      </c>
      <c r="M2403" s="5" t="s">
        <v>265</v>
      </c>
      <c r="N2403" s="5" t="s">
        <v>401</v>
      </c>
      <c r="O2403" s="3" t="s">
        <v>23957</v>
      </c>
      <c r="P2403" s="16" t="s">
        <v>53</v>
      </c>
      <c r="Q2403" s="5" t="s">
        <v>24024</v>
      </c>
      <c r="R2403" s="5" t="s">
        <v>24025</v>
      </c>
      <c r="S2403" s="5"/>
      <c r="T2403" s="4" t="s">
        <v>22160</v>
      </c>
      <c r="U2403" s="4" t="s">
        <v>24026</v>
      </c>
      <c r="V2403" s="4"/>
      <c r="W2403" s="4"/>
      <c r="X2403" s="5"/>
      <c r="Y2403" s="3" t="s">
        <v>44</v>
      </c>
      <c r="Z2403" s="3" t="s">
        <v>24027</v>
      </c>
    </row>
    <row r="2404" spans="1:26" ht="67.5">
      <c r="A2404" s="2">
        <v>2402</v>
      </c>
      <c r="B2404" s="2">
        <v>2030020</v>
      </c>
      <c r="C2404" s="2" t="s">
        <v>24028</v>
      </c>
      <c r="D2404" s="2" t="s">
        <v>15919</v>
      </c>
      <c r="E2404" s="2" t="s">
        <v>15920</v>
      </c>
      <c r="F2404" s="2">
        <v>30</v>
      </c>
      <c r="G2404" s="2">
        <v>20</v>
      </c>
      <c r="H2404" s="2" t="s">
        <v>24029</v>
      </c>
      <c r="I2404" s="4" t="s">
        <v>24030</v>
      </c>
      <c r="J2404" s="4" t="s">
        <v>24031</v>
      </c>
      <c r="K2404" s="5" t="s">
        <v>24032</v>
      </c>
      <c r="L2404" s="5" t="s">
        <v>8813</v>
      </c>
      <c r="M2404" s="5" t="s">
        <v>276</v>
      </c>
      <c r="N2404" s="5" t="s">
        <v>401</v>
      </c>
      <c r="O2404" s="3" t="s">
        <v>23957</v>
      </c>
      <c r="P2404" s="16" t="s">
        <v>53</v>
      </c>
      <c r="Q2404" s="5" t="s">
        <v>24033</v>
      </c>
      <c r="R2404" s="5" t="s">
        <v>24034</v>
      </c>
      <c r="S2404" s="5"/>
      <c r="T2404" s="4" t="s">
        <v>22160</v>
      </c>
      <c r="U2404" s="4" t="s">
        <v>24035</v>
      </c>
      <c r="V2404" s="4"/>
      <c r="W2404" s="4"/>
      <c r="X2404" s="5"/>
      <c r="Y2404" s="3" t="s">
        <v>44</v>
      </c>
      <c r="Z2404" s="3" t="s">
        <v>24036</v>
      </c>
    </row>
    <row r="2405" spans="1:26" ht="67.5">
      <c r="A2405" s="2">
        <v>2403</v>
      </c>
      <c r="B2405" s="2">
        <v>2030021</v>
      </c>
      <c r="C2405" s="2" t="s">
        <v>24037</v>
      </c>
      <c r="D2405" s="2" t="s">
        <v>15919</v>
      </c>
      <c r="E2405" s="2" t="s">
        <v>15920</v>
      </c>
      <c r="F2405" s="2">
        <v>30</v>
      </c>
      <c r="G2405" s="2">
        <v>21</v>
      </c>
      <c r="H2405" s="2" t="s">
        <v>24038</v>
      </c>
      <c r="I2405" s="4" t="s">
        <v>24039</v>
      </c>
      <c r="J2405" s="4" t="s">
        <v>24040</v>
      </c>
      <c r="K2405" s="5" t="s">
        <v>24041</v>
      </c>
      <c r="L2405" s="5" t="s">
        <v>8823</v>
      </c>
      <c r="M2405" s="5" t="s">
        <v>288</v>
      </c>
      <c r="N2405" s="5" t="s">
        <v>401</v>
      </c>
      <c r="O2405" s="3" t="s">
        <v>23957</v>
      </c>
      <c r="P2405" s="16" t="s">
        <v>53</v>
      </c>
      <c r="Q2405" s="5" t="s">
        <v>24042</v>
      </c>
      <c r="R2405" s="5" t="s">
        <v>24043</v>
      </c>
      <c r="S2405" s="5"/>
      <c r="T2405" s="4" t="s">
        <v>22160</v>
      </c>
      <c r="U2405" s="4" t="s">
        <v>24044</v>
      </c>
      <c r="V2405" s="4"/>
      <c r="W2405" s="4"/>
      <c r="X2405" s="5"/>
      <c r="Y2405" s="3" t="s">
        <v>44</v>
      </c>
      <c r="Z2405" s="3" t="s">
        <v>24045</v>
      </c>
    </row>
    <row r="2406" spans="1:26" ht="27">
      <c r="A2406" s="2">
        <v>2404</v>
      </c>
      <c r="B2406" s="2">
        <v>2030022</v>
      </c>
      <c r="C2406" s="2" t="s">
        <v>24046</v>
      </c>
      <c r="D2406" s="2" t="s">
        <v>15919</v>
      </c>
      <c r="E2406" s="2" t="s">
        <v>15920</v>
      </c>
      <c r="F2406" s="2">
        <v>30</v>
      </c>
      <c r="G2406" s="2">
        <v>22</v>
      </c>
      <c r="H2406" s="2" t="s">
        <v>24047</v>
      </c>
      <c r="I2406" s="4" t="s">
        <v>17162</v>
      </c>
      <c r="J2406" s="4" t="s">
        <v>24048</v>
      </c>
      <c r="K2406" s="5" t="s">
        <v>17164</v>
      </c>
      <c r="L2406" s="5" t="s">
        <v>8833</v>
      </c>
      <c r="M2406" s="5" t="s">
        <v>300</v>
      </c>
      <c r="N2406" s="5" t="s">
        <v>401</v>
      </c>
      <c r="O2406" s="3" t="s">
        <v>23957</v>
      </c>
      <c r="P2406" s="16" t="s">
        <v>53</v>
      </c>
      <c r="Q2406" s="5" t="s">
        <v>17165</v>
      </c>
      <c r="R2406" s="5" t="s">
        <v>19272</v>
      </c>
      <c r="S2406" s="5"/>
      <c r="T2406" s="4" t="s">
        <v>22160</v>
      </c>
      <c r="U2406" s="4" t="s">
        <v>22161</v>
      </c>
      <c r="V2406" s="4"/>
      <c r="W2406" s="4"/>
      <c r="X2406" s="5"/>
      <c r="Y2406" s="3" t="s">
        <v>44</v>
      </c>
      <c r="Z2406" s="3" t="s">
        <v>24049</v>
      </c>
    </row>
    <row r="2407" spans="1:26" ht="67.5">
      <c r="A2407" s="2">
        <v>2405</v>
      </c>
      <c r="B2407" s="2">
        <v>2030023</v>
      </c>
      <c r="C2407" s="2" t="s">
        <v>24050</v>
      </c>
      <c r="D2407" s="2" t="s">
        <v>15919</v>
      </c>
      <c r="E2407" s="2" t="s">
        <v>15920</v>
      </c>
      <c r="F2407" s="2">
        <v>30</v>
      </c>
      <c r="G2407" s="2">
        <v>23</v>
      </c>
      <c r="H2407" s="2" t="s">
        <v>24051</v>
      </c>
      <c r="I2407" s="4" t="s">
        <v>24052</v>
      </c>
      <c r="J2407" s="4" t="s">
        <v>24053</v>
      </c>
      <c r="K2407" s="5" t="s">
        <v>24054</v>
      </c>
      <c r="L2407" s="5" t="s">
        <v>8843</v>
      </c>
      <c r="M2407" s="5" t="s">
        <v>312</v>
      </c>
      <c r="N2407" s="5" t="s">
        <v>401</v>
      </c>
      <c r="O2407" s="3" t="s">
        <v>23957</v>
      </c>
      <c r="P2407" s="16" t="s">
        <v>53</v>
      </c>
      <c r="Q2407" s="5" t="s">
        <v>24055</v>
      </c>
      <c r="R2407" s="5" t="s">
        <v>24056</v>
      </c>
      <c r="S2407" s="5"/>
      <c r="T2407" s="4" t="s">
        <v>22160</v>
      </c>
      <c r="U2407" s="4" t="s">
        <v>24057</v>
      </c>
      <c r="V2407" s="4"/>
      <c r="W2407" s="4"/>
      <c r="X2407" s="5"/>
      <c r="Y2407" s="3" t="s">
        <v>44</v>
      </c>
      <c r="Z2407" s="3" t="s">
        <v>24058</v>
      </c>
    </row>
    <row r="2408" spans="1:26" ht="54">
      <c r="A2408" s="2">
        <v>2406</v>
      </c>
      <c r="B2408" s="2">
        <v>2030024</v>
      </c>
      <c r="C2408" s="2" t="s">
        <v>24059</v>
      </c>
      <c r="D2408" s="2" t="s">
        <v>15919</v>
      </c>
      <c r="E2408" s="2" t="s">
        <v>15920</v>
      </c>
      <c r="F2408" s="2">
        <v>30</v>
      </c>
      <c r="G2408" s="2">
        <v>24</v>
      </c>
      <c r="H2408" s="2" t="s">
        <v>24060</v>
      </c>
      <c r="I2408" s="4" t="s">
        <v>24061</v>
      </c>
      <c r="J2408" s="4" t="s">
        <v>24062</v>
      </c>
      <c r="K2408" s="5" t="s">
        <v>24063</v>
      </c>
      <c r="L2408" s="5" t="s">
        <v>8853</v>
      </c>
      <c r="M2408" s="5" t="s">
        <v>323</v>
      </c>
      <c r="N2408" s="5" t="s">
        <v>401</v>
      </c>
      <c r="O2408" s="3" t="s">
        <v>23957</v>
      </c>
      <c r="P2408" s="16" t="s">
        <v>53</v>
      </c>
      <c r="Q2408" s="5" t="s">
        <v>24064</v>
      </c>
      <c r="R2408" s="5" t="s">
        <v>24065</v>
      </c>
      <c r="S2408" s="5"/>
      <c r="T2408" s="4" t="s">
        <v>22160</v>
      </c>
      <c r="U2408" s="4" t="s">
        <v>24066</v>
      </c>
      <c r="V2408" s="4"/>
      <c r="W2408" s="4"/>
      <c r="X2408" s="5"/>
      <c r="Y2408" s="3" t="s">
        <v>44</v>
      </c>
      <c r="Z2408" s="3" t="s">
        <v>24067</v>
      </c>
    </row>
    <row r="2409" spans="1:26" ht="67.5">
      <c r="A2409" s="2">
        <v>2407</v>
      </c>
      <c r="B2409" s="2">
        <v>2030025</v>
      </c>
      <c r="C2409" s="2" t="s">
        <v>24068</v>
      </c>
      <c r="D2409" s="2" t="s">
        <v>15919</v>
      </c>
      <c r="E2409" s="2" t="s">
        <v>15920</v>
      </c>
      <c r="F2409" s="2">
        <v>30</v>
      </c>
      <c r="G2409" s="2">
        <v>25</v>
      </c>
      <c r="H2409" s="2" t="s">
        <v>24069</v>
      </c>
      <c r="I2409" s="4" t="s">
        <v>24070</v>
      </c>
      <c r="J2409" s="4" t="s">
        <v>24071</v>
      </c>
      <c r="K2409" s="5" t="s">
        <v>24072</v>
      </c>
      <c r="L2409" s="5" t="s">
        <v>8863</v>
      </c>
      <c r="M2409" s="5" t="s">
        <v>335</v>
      </c>
      <c r="N2409" s="5" t="s">
        <v>401</v>
      </c>
      <c r="O2409" s="3" t="s">
        <v>23957</v>
      </c>
      <c r="P2409" s="16" t="s">
        <v>53</v>
      </c>
      <c r="Q2409" s="5" t="s">
        <v>24073</v>
      </c>
      <c r="R2409" s="5" t="s">
        <v>24074</v>
      </c>
      <c r="S2409" s="5"/>
      <c r="T2409" s="4" t="s">
        <v>22160</v>
      </c>
      <c r="U2409" s="4" t="s">
        <v>24075</v>
      </c>
      <c r="V2409" s="4"/>
      <c r="W2409" s="4"/>
      <c r="X2409" s="5"/>
      <c r="Y2409" s="3" t="s">
        <v>44</v>
      </c>
      <c r="Z2409" s="3" t="s">
        <v>24076</v>
      </c>
    </row>
    <row r="2410" spans="1:26" ht="54">
      <c r="A2410" s="2">
        <v>2408</v>
      </c>
      <c r="B2410" s="2">
        <v>2030026</v>
      </c>
      <c r="C2410" s="2" t="s">
        <v>24077</v>
      </c>
      <c r="D2410" s="2" t="s">
        <v>15919</v>
      </c>
      <c r="E2410" s="2" t="s">
        <v>15920</v>
      </c>
      <c r="F2410" s="2">
        <v>30</v>
      </c>
      <c r="G2410" s="2">
        <v>26</v>
      </c>
      <c r="H2410" s="2" t="s">
        <v>24078</v>
      </c>
      <c r="I2410" s="4" t="s">
        <v>24079</v>
      </c>
      <c r="J2410" s="4" t="s">
        <v>24080</v>
      </c>
      <c r="K2410" s="5" t="s">
        <v>24081</v>
      </c>
      <c r="L2410" s="5" t="s">
        <v>8873</v>
      </c>
      <c r="M2410" s="5" t="s">
        <v>347</v>
      </c>
      <c r="N2410" s="5" t="s">
        <v>401</v>
      </c>
      <c r="O2410" s="3" t="s">
        <v>23957</v>
      </c>
      <c r="P2410" s="16" t="s">
        <v>53</v>
      </c>
      <c r="Q2410" s="5" t="s">
        <v>24082</v>
      </c>
      <c r="R2410" s="5" t="s">
        <v>24083</v>
      </c>
      <c r="S2410" s="5"/>
      <c r="T2410" s="4" t="s">
        <v>22160</v>
      </c>
      <c r="U2410" s="4" t="s">
        <v>24084</v>
      </c>
      <c r="V2410" s="4"/>
      <c r="W2410" s="4"/>
      <c r="X2410" s="5"/>
      <c r="Y2410" s="3" t="s">
        <v>44</v>
      </c>
      <c r="Z2410" s="3" t="s">
        <v>24085</v>
      </c>
    </row>
    <row r="2411" spans="1:26" ht="40.5">
      <c r="A2411" s="2">
        <v>2409</v>
      </c>
      <c r="B2411" s="2">
        <v>2030027</v>
      </c>
      <c r="C2411" s="2" t="s">
        <v>24086</v>
      </c>
      <c r="D2411" s="2" t="s">
        <v>15919</v>
      </c>
      <c r="E2411" s="2" t="s">
        <v>15920</v>
      </c>
      <c r="F2411" s="2">
        <v>30</v>
      </c>
      <c r="G2411" s="2">
        <v>27</v>
      </c>
      <c r="H2411" s="2" t="s">
        <v>24087</v>
      </c>
      <c r="I2411" s="4" t="s">
        <v>24088</v>
      </c>
      <c r="J2411" s="4" t="s">
        <v>24089</v>
      </c>
      <c r="K2411" s="5" t="s">
        <v>24090</v>
      </c>
      <c r="L2411" s="5" t="s">
        <v>8883</v>
      </c>
      <c r="M2411" s="5" t="s">
        <v>362</v>
      </c>
      <c r="N2411" s="5" t="s">
        <v>401</v>
      </c>
      <c r="O2411" s="3" t="s">
        <v>23957</v>
      </c>
      <c r="P2411" s="16" t="s">
        <v>53</v>
      </c>
      <c r="Q2411" s="5" t="s">
        <v>24091</v>
      </c>
      <c r="R2411" s="5" t="s">
        <v>24092</v>
      </c>
      <c r="S2411" s="5"/>
      <c r="T2411" s="4" t="s">
        <v>22160</v>
      </c>
      <c r="U2411" s="4" t="s">
        <v>22161</v>
      </c>
      <c r="V2411" s="4"/>
      <c r="W2411" s="4"/>
      <c r="X2411" s="5"/>
      <c r="Y2411" s="3" t="s">
        <v>44</v>
      </c>
      <c r="Z2411" s="3" t="s">
        <v>24093</v>
      </c>
    </row>
    <row r="2412" spans="1:26" ht="54">
      <c r="A2412" s="2">
        <v>2410</v>
      </c>
      <c r="B2412" s="2">
        <v>2030028</v>
      </c>
      <c r="C2412" s="2" t="s">
        <v>24094</v>
      </c>
      <c r="D2412" s="2" t="s">
        <v>15919</v>
      </c>
      <c r="E2412" s="2" t="s">
        <v>15920</v>
      </c>
      <c r="F2412" s="2">
        <v>30</v>
      </c>
      <c r="G2412" s="2">
        <v>28</v>
      </c>
      <c r="H2412" s="2" t="s">
        <v>24095</v>
      </c>
      <c r="I2412" s="4" t="s">
        <v>24096</v>
      </c>
      <c r="J2412" s="4" t="s">
        <v>24097</v>
      </c>
      <c r="K2412" s="5" t="s">
        <v>24098</v>
      </c>
      <c r="L2412" s="5" t="s">
        <v>8893</v>
      </c>
      <c r="M2412" s="5" t="s">
        <v>377</v>
      </c>
      <c r="N2412" s="5" t="s">
        <v>401</v>
      </c>
      <c r="O2412" s="3" t="s">
        <v>23957</v>
      </c>
      <c r="P2412" s="16" t="s">
        <v>53</v>
      </c>
      <c r="Q2412" s="5" t="s">
        <v>24099</v>
      </c>
      <c r="R2412" s="5" t="s">
        <v>24100</v>
      </c>
      <c r="S2412" s="5"/>
      <c r="T2412" s="4" t="s">
        <v>22160</v>
      </c>
      <c r="U2412" s="4" t="s">
        <v>22161</v>
      </c>
      <c r="V2412" s="4"/>
      <c r="W2412" s="4"/>
      <c r="X2412" s="5"/>
      <c r="Y2412" s="3" t="s">
        <v>44</v>
      </c>
      <c r="Z2412" s="3" t="s">
        <v>24101</v>
      </c>
    </row>
    <row r="2413" spans="1:26" ht="40.5">
      <c r="A2413" s="2">
        <v>2411</v>
      </c>
      <c r="B2413" s="2">
        <v>2030029</v>
      </c>
      <c r="C2413" s="2" t="s">
        <v>24102</v>
      </c>
      <c r="D2413" s="2" t="s">
        <v>15919</v>
      </c>
      <c r="E2413" s="2" t="s">
        <v>15920</v>
      </c>
      <c r="F2413" s="2">
        <v>30</v>
      </c>
      <c r="G2413" s="2">
        <v>29</v>
      </c>
      <c r="H2413" s="2" t="s">
        <v>24103</v>
      </c>
      <c r="I2413" s="4" t="s">
        <v>24104</v>
      </c>
      <c r="J2413" s="4" t="s">
        <v>24105</v>
      </c>
      <c r="K2413" s="5" t="s">
        <v>24106</v>
      </c>
      <c r="L2413" s="5" t="s">
        <v>8903</v>
      </c>
      <c r="M2413" s="5" t="s">
        <v>389</v>
      </c>
      <c r="N2413" s="5" t="s">
        <v>401</v>
      </c>
      <c r="O2413" s="3" t="s">
        <v>23957</v>
      </c>
      <c r="P2413" s="16" t="s">
        <v>53</v>
      </c>
      <c r="Q2413" s="5" t="s">
        <v>24107</v>
      </c>
      <c r="R2413" s="5" t="s">
        <v>24108</v>
      </c>
      <c r="S2413" s="5"/>
      <c r="T2413" s="4" t="s">
        <v>22160</v>
      </c>
      <c r="U2413" s="4" t="s">
        <v>24109</v>
      </c>
      <c r="V2413" s="4"/>
      <c r="W2413" s="4"/>
      <c r="X2413" s="5"/>
      <c r="Y2413" s="3" t="s">
        <v>44</v>
      </c>
      <c r="Z2413" s="3" t="s">
        <v>24110</v>
      </c>
    </row>
    <row r="2414" spans="1:26" ht="54">
      <c r="A2414" s="2">
        <v>2412</v>
      </c>
      <c r="B2414" s="2">
        <v>2030030</v>
      </c>
      <c r="C2414" s="2" t="s">
        <v>24111</v>
      </c>
      <c r="D2414" s="2" t="s">
        <v>15919</v>
      </c>
      <c r="E2414" s="2" t="s">
        <v>15920</v>
      </c>
      <c r="F2414" s="2">
        <v>30</v>
      </c>
      <c r="G2414" s="2">
        <v>30</v>
      </c>
      <c r="H2414" s="2" t="s">
        <v>24112</v>
      </c>
      <c r="I2414" s="4" t="s">
        <v>24113</v>
      </c>
      <c r="J2414" s="4" t="s">
        <v>24114</v>
      </c>
      <c r="K2414" s="5" t="s">
        <v>24115</v>
      </c>
      <c r="L2414" s="5" t="s">
        <v>8913</v>
      </c>
      <c r="M2414" s="5" t="s">
        <v>401</v>
      </c>
      <c r="N2414" s="5" t="s">
        <v>401</v>
      </c>
      <c r="O2414" s="3" t="s">
        <v>23957</v>
      </c>
      <c r="P2414" s="16" t="s">
        <v>53</v>
      </c>
      <c r="Q2414" s="5" t="s">
        <v>24116</v>
      </c>
      <c r="R2414" s="5" t="s">
        <v>24117</v>
      </c>
      <c r="S2414" s="5"/>
      <c r="T2414" s="4" t="s">
        <v>22160</v>
      </c>
      <c r="U2414" s="4" t="s">
        <v>24118</v>
      </c>
      <c r="V2414" s="4"/>
      <c r="W2414" s="4"/>
      <c r="X2414" s="5"/>
      <c r="Y2414" s="3" t="s">
        <v>44</v>
      </c>
      <c r="Z2414" s="3" t="s">
        <v>24119</v>
      </c>
    </row>
    <row r="2415" spans="1:26" ht="40.5">
      <c r="A2415" s="2">
        <v>2413</v>
      </c>
      <c r="B2415" s="2">
        <v>2030031</v>
      </c>
      <c r="C2415" s="2" t="s">
        <v>24120</v>
      </c>
      <c r="D2415" s="2" t="s">
        <v>15919</v>
      </c>
      <c r="E2415" s="2" t="s">
        <v>15920</v>
      </c>
      <c r="F2415" s="2">
        <v>30</v>
      </c>
      <c r="G2415" s="2">
        <v>31</v>
      </c>
      <c r="H2415" s="2" t="s">
        <v>24121</v>
      </c>
      <c r="I2415" s="4" t="s">
        <v>24122</v>
      </c>
      <c r="J2415" s="4" t="s">
        <v>24123</v>
      </c>
      <c r="K2415" s="5" t="s">
        <v>24124</v>
      </c>
      <c r="L2415" s="5" t="s">
        <v>8923</v>
      </c>
      <c r="M2415" s="5" t="s">
        <v>412</v>
      </c>
      <c r="N2415" s="5" t="s">
        <v>401</v>
      </c>
      <c r="O2415" s="3" t="s">
        <v>23957</v>
      </c>
      <c r="P2415" s="16" t="s">
        <v>53</v>
      </c>
      <c r="Q2415" s="5" t="s">
        <v>24125</v>
      </c>
      <c r="R2415" s="5" t="s">
        <v>24126</v>
      </c>
      <c r="S2415" s="5"/>
      <c r="T2415" s="4" t="s">
        <v>22160</v>
      </c>
      <c r="U2415" s="4" t="s">
        <v>24127</v>
      </c>
      <c r="V2415" s="4"/>
      <c r="W2415" s="4"/>
      <c r="X2415" s="5"/>
      <c r="Y2415" s="3" t="s">
        <v>44</v>
      </c>
      <c r="Z2415" s="3" t="s">
        <v>24128</v>
      </c>
    </row>
    <row r="2416" spans="1:26" ht="40.5">
      <c r="A2416" s="2">
        <v>2414</v>
      </c>
      <c r="B2416" s="2">
        <v>2030032</v>
      </c>
      <c r="C2416" s="2" t="s">
        <v>24129</v>
      </c>
      <c r="D2416" s="2" t="s">
        <v>15919</v>
      </c>
      <c r="E2416" s="2" t="s">
        <v>15920</v>
      </c>
      <c r="F2416" s="2">
        <v>30</v>
      </c>
      <c r="G2416" s="2">
        <v>32</v>
      </c>
      <c r="H2416" s="2" t="s">
        <v>24130</v>
      </c>
      <c r="I2416" s="4" t="s">
        <v>24131</v>
      </c>
      <c r="J2416" s="4" t="s">
        <v>24132</v>
      </c>
      <c r="K2416" s="5" t="s">
        <v>24133</v>
      </c>
      <c r="L2416" s="5" t="s">
        <v>8933</v>
      </c>
      <c r="M2416" s="5" t="s">
        <v>1532</v>
      </c>
      <c r="N2416" s="5" t="s">
        <v>401</v>
      </c>
      <c r="O2416" s="3" t="s">
        <v>23957</v>
      </c>
      <c r="P2416" s="16" t="s">
        <v>53</v>
      </c>
      <c r="Q2416" s="5" t="s">
        <v>24134</v>
      </c>
      <c r="R2416" s="5" t="s">
        <v>24135</v>
      </c>
      <c r="S2416" s="5"/>
      <c r="T2416" s="4" t="s">
        <v>22160</v>
      </c>
      <c r="U2416" s="4" t="s">
        <v>24136</v>
      </c>
      <c r="V2416" s="4"/>
      <c r="W2416" s="4"/>
      <c r="X2416" s="5"/>
      <c r="Y2416" s="3" t="s">
        <v>44</v>
      </c>
      <c r="Z2416" s="3" t="s">
        <v>24137</v>
      </c>
    </row>
    <row r="2417" spans="1:26" ht="67.5">
      <c r="A2417" s="2">
        <v>2415</v>
      </c>
      <c r="B2417" s="2">
        <v>2030033</v>
      </c>
      <c r="C2417" s="2" t="s">
        <v>24138</v>
      </c>
      <c r="D2417" s="2" t="s">
        <v>15919</v>
      </c>
      <c r="E2417" s="2" t="s">
        <v>15920</v>
      </c>
      <c r="F2417" s="2">
        <v>30</v>
      </c>
      <c r="G2417" s="2">
        <v>33</v>
      </c>
      <c r="H2417" s="2" t="s">
        <v>24139</v>
      </c>
      <c r="I2417" s="4" t="s">
        <v>24140</v>
      </c>
      <c r="J2417" s="4" t="s">
        <v>24141</v>
      </c>
      <c r="K2417" s="5" t="s">
        <v>24142</v>
      </c>
      <c r="L2417" s="5" t="s">
        <v>8943</v>
      </c>
      <c r="M2417" s="5" t="s">
        <v>4813</v>
      </c>
      <c r="N2417" s="5" t="s">
        <v>401</v>
      </c>
      <c r="O2417" s="3" t="s">
        <v>23957</v>
      </c>
      <c r="P2417" s="16" t="s">
        <v>53</v>
      </c>
      <c r="Q2417" s="5" t="s">
        <v>24143</v>
      </c>
      <c r="R2417" s="5" t="s">
        <v>24144</v>
      </c>
      <c r="S2417" s="5"/>
      <c r="T2417" s="4" t="s">
        <v>22160</v>
      </c>
      <c r="U2417" s="4" t="s">
        <v>24145</v>
      </c>
      <c r="V2417" s="4"/>
      <c r="W2417" s="4"/>
      <c r="X2417" s="5"/>
      <c r="Y2417" s="3" t="s">
        <v>44</v>
      </c>
      <c r="Z2417" s="3" t="s">
        <v>24146</v>
      </c>
    </row>
    <row r="2418" spans="1:26" ht="67.5">
      <c r="A2418" s="2">
        <v>2416</v>
      </c>
      <c r="B2418" s="2">
        <v>2030034</v>
      </c>
      <c r="C2418" s="2" t="s">
        <v>24147</v>
      </c>
      <c r="D2418" s="2" t="s">
        <v>15919</v>
      </c>
      <c r="E2418" s="2" t="s">
        <v>15920</v>
      </c>
      <c r="F2418" s="2">
        <v>30</v>
      </c>
      <c r="G2418" s="2">
        <v>34</v>
      </c>
      <c r="H2418" s="2" t="s">
        <v>24148</v>
      </c>
      <c r="I2418" s="4" t="s">
        <v>24149</v>
      </c>
      <c r="J2418" s="4" t="s">
        <v>24150</v>
      </c>
      <c r="K2418" s="5" t="s">
        <v>24151</v>
      </c>
      <c r="L2418" s="5" t="s">
        <v>8953</v>
      </c>
      <c r="M2418" s="5" t="s">
        <v>5161</v>
      </c>
      <c r="N2418" s="5" t="s">
        <v>401</v>
      </c>
      <c r="O2418" s="3" t="s">
        <v>23957</v>
      </c>
      <c r="P2418" s="16" t="s">
        <v>53</v>
      </c>
      <c r="Q2418" s="5" t="s">
        <v>24152</v>
      </c>
      <c r="R2418" s="5" t="s">
        <v>24153</v>
      </c>
      <c r="S2418" s="5"/>
      <c r="T2418" s="4" t="s">
        <v>22160</v>
      </c>
      <c r="U2418" s="4" t="s">
        <v>24154</v>
      </c>
      <c r="V2418" s="4"/>
      <c r="W2418" s="4"/>
      <c r="X2418" s="5"/>
      <c r="Y2418" s="3" t="s">
        <v>44</v>
      </c>
      <c r="Z2418" s="3" t="s">
        <v>24155</v>
      </c>
    </row>
    <row r="2419" spans="1:26" ht="40.5">
      <c r="A2419" s="2">
        <v>2417</v>
      </c>
      <c r="B2419" s="2">
        <v>2030035</v>
      </c>
      <c r="C2419" s="2" t="s">
        <v>24156</v>
      </c>
      <c r="D2419" s="2" t="s">
        <v>15919</v>
      </c>
      <c r="E2419" s="2" t="s">
        <v>15920</v>
      </c>
      <c r="F2419" s="2">
        <v>30</v>
      </c>
      <c r="G2419" s="2">
        <v>35</v>
      </c>
      <c r="H2419" s="2" t="s">
        <v>24157</v>
      </c>
      <c r="I2419" s="4" t="s">
        <v>24158</v>
      </c>
      <c r="J2419" s="4" t="s">
        <v>24159</v>
      </c>
      <c r="K2419" s="5" t="s">
        <v>24160</v>
      </c>
      <c r="L2419" s="5" t="s">
        <v>8963</v>
      </c>
      <c r="M2419" s="5" t="s">
        <v>5172</v>
      </c>
      <c r="N2419" s="5" t="s">
        <v>401</v>
      </c>
      <c r="O2419" s="3" t="s">
        <v>23957</v>
      </c>
      <c r="P2419" s="16" t="s">
        <v>53</v>
      </c>
      <c r="Q2419" s="5" t="s">
        <v>24161</v>
      </c>
      <c r="R2419" s="5" t="s">
        <v>24162</v>
      </c>
      <c r="S2419" s="5"/>
      <c r="T2419" s="4" t="s">
        <v>22160</v>
      </c>
      <c r="U2419" s="4" t="s">
        <v>24163</v>
      </c>
      <c r="V2419" s="4"/>
      <c r="W2419" s="4"/>
      <c r="X2419" s="5"/>
      <c r="Y2419" s="3" t="s">
        <v>44</v>
      </c>
      <c r="Z2419" s="3" t="s">
        <v>24164</v>
      </c>
    </row>
    <row r="2420" spans="1:26" ht="54">
      <c r="A2420" s="2">
        <v>2418</v>
      </c>
      <c r="B2420" s="2">
        <v>2030036</v>
      </c>
      <c r="C2420" s="2" t="s">
        <v>24165</v>
      </c>
      <c r="D2420" s="2" t="s">
        <v>15919</v>
      </c>
      <c r="E2420" s="2" t="s">
        <v>15920</v>
      </c>
      <c r="F2420" s="2">
        <v>30</v>
      </c>
      <c r="G2420" s="2">
        <v>36</v>
      </c>
      <c r="H2420" s="2" t="s">
        <v>24166</v>
      </c>
      <c r="I2420" s="4" t="s">
        <v>24167</v>
      </c>
      <c r="J2420" s="4" t="s">
        <v>24168</v>
      </c>
      <c r="K2420" s="5" t="s">
        <v>24169</v>
      </c>
      <c r="L2420" s="5" t="s">
        <v>8973</v>
      </c>
      <c r="M2420" s="5" t="s">
        <v>5183</v>
      </c>
      <c r="N2420" s="5" t="s">
        <v>401</v>
      </c>
      <c r="O2420" s="3" t="s">
        <v>23957</v>
      </c>
      <c r="P2420" s="16" t="s">
        <v>53</v>
      </c>
      <c r="Q2420" s="5" t="s">
        <v>24170</v>
      </c>
      <c r="R2420" s="5" t="s">
        <v>24171</v>
      </c>
      <c r="S2420" s="5"/>
      <c r="T2420" s="4" t="s">
        <v>22160</v>
      </c>
      <c r="U2420" s="4" t="s">
        <v>24172</v>
      </c>
      <c r="V2420" s="4"/>
      <c r="W2420" s="4"/>
      <c r="X2420" s="5"/>
      <c r="Y2420" s="3" t="s">
        <v>44</v>
      </c>
      <c r="Z2420" s="3" t="s">
        <v>24173</v>
      </c>
    </row>
    <row r="2421" spans="1:26" ht="40.5">
      <c r="A2421" s="2">
        <v>2419</v>
      </c>
      <c r="B2421" s="2">
        <v>2030037</v>
      </c>
      <c r="C2421" s="2" t="s">
        <v>24174</v>
      </c>
      <c r="D2421" s="2" t="s">
        <v>15919</v>
      </c>
      <c r="E2421" s="2" t="s">
        <v>15920</v>
      </c>
      <c r="F2421" s="2">
        <v>30</v>
      </c>
      <c r="G2421" s="2">
        <v>37</v>
      </c>
      <c r="H2421" s="2" t="s">
        <v>24175</v>
      </c>
      <c r="I2421" s="4" t="s">
        <v>24176</v>
      </c>
      <c r="J2421" s="4" t="s">
        <v>24177</v>
      </c>
      <c r="K2421" s="5" t="s">
        <v>24178</v>
      </c>
      <c r="L2421" s="5" t="s">
        <v>8982</v>
      </c>
      <c r="M2421" s="5" t="s">
        <v>5194</v>
      </c>
      <c r="N2421" s="5" t="s">
        <v>401</v>
      </c>
      <c r="O2421" s="3" t="s">
        <v>23957</v>
      </c>
      <c r="P2421" s="16" t="s">
        <v>53</v>
      </c>
      <c r="Q2421" s="5" t="s">
        <v>24179</v>
      </c>
      <c r="R2421" s="5" t="s">
        <v>24180</v>
      </c>
      <c r="S2421" s="5"/>
      <c r="T2421" s="4" t="s">
        <v>22160</v>
      </c>
      <c r="U2421" s="4" t="s">
        <v>24181</v>
      </c>
      <c r="V2421" s="4"/>
      <c r="W2421" s="4"/>
      <c r="X2421" s="5"/>
      <c r="Y2421" s="3" t="s">
        <v>44</v>
      </c>
      <c r="Z2421" s="3" t="s">
        <v>24182</v>
      </c>
    </row>
    <row r="2422" spans="1:26" ht="40.5">
      <c r="A2422" s="2">
        <v>2420</v>
      </c>
      <c r="B2422" s="2">
        <v>2030038</v>
      </c>
      <c r="C2422" s="2" t="s">
        <v>24183</v>
      </c>
      <c r="D2422" s="2" t="s">
        <v>15919</v>
      </c>
      <c r="E2422" s="2" t="s">
        <v>15920</v>
      </c>
      <c r="F2422" s="2">
        <v>30</v>
      </c>
      <c r="G2422" s="2">
        <v>38</v>
      </c>
      <c r="H2422" s="2" t="s">
        <v>24184</v>
      </c>
      <c r="I2422" s="4" t="s">
        <v>24185</v>
      </c>
      <c r="J2422" s="4" t="s">
        <v>24186</v>
      </c>
      <c r="K2422" s="5" t="s">
        <v>24187</v>
      </c>
      <c r="L2422" s="5" t="s">
        <v>8995</v>
      </c>
      <c r="M2422" s="5" t="s">
        <v>5205</v>
      </c>
      <c r="N2422" s="5" t="s">
        <v>401</v>
      </c>
      <c r="O2422" s="3" t="s">
        <v>23957</v>
      </c>
      <c r="P2422" s="16" t="s">
        <v>53</v>
      </c>
      <c r="Q2422" s="5" t="s">
        <v>24188</v>
      </c>
      <c r="R2422" s="5" t="s">
        <v>24189</v>
      </c>
      <c r="S2422" s="5"/>
      <c r="T2422" s="4" t="s">
        <v>22160</v>
      </c>
      <c r="U2422" s="4" t="s">
        <v>22161</v>
      </c>
      <c r="V2422" s="4"/>
      <c r="W2422" s="4"/>
      <c r="X2422" s="5"/>
      <c r="Y2422" s="3" t="s">
        <v>44</v>
      </c>
      <c r="Z2422" s="3" t="s">
        <v>24190</v>
      </c>
    </row>
    <row r="2423" spans="1:26" ht="67.5">
      <c r="A2423" s="2">
        <v>2421</v>
      </c>
      <c r="B2423" s="2">
        <v>2031001</v>
      </c>
      <c r="C2423" s="2" t="s">
        <v>24191</v>
      </c>
      <c r="D2423" s="2" t="s">
        <v>15919</v>
      </c>
      <c r="E2423" s="2" t="s">
        <v>15920</v>
      </c>
      <c r="F2423" s="2">
        <v>31</v>
      </c>
      <c r="G2423" s="2">
        <v>1</v>
      </c>
      <c r="H2423" s="2" t="s">
        <v>24192</v>
      </c>
      <c r="I2423" s="4" t="s">
        <v>17162</v>
      </c>
      <c r="J2423" s="4" t="s">
        <v>17163</v>
      </c>
      <c r="K2423" s="5" t="s">
        <v>17164</v>
      </c>
      <c r="L2423" s="5" t="s">
        <v>9051</v>
      </c>
      <c r="M2423" s="5" t="s">
        <v>34</v>
      </c>
      <c r="N2423" s="5" t="s">
        <v>412</v>
      </c>
      <c r="O2423" s="3" t="s">
        <v>23957</v>
      </c>
      <c r="P2423" s="16" t="s">
        <v>53</v>
      </c>
      <c r="Q2423" s="5" t="s">
        <v>17165</v>
      </c>
      <c r="R2423" s="5" t="s">
        <v>19272</v>
      </c>
      <c r="S2423" s="5"/>
      <c r="T2423" s="4" t="s">
        <v>22160</v>
      </c>
      <c r="U2423" s="4" t="s">
        <v>22161</v>
      </c>
      <c r="V2423" s="4" t="s">
        <v>24193</v>
      </c>
      <c r="W2423" s="4" t="s">
        <v>24194</v>
      </c>
      <c r="X2423" s="5" t="s">
        <v>24195</v>
      </c>
      <c r="Y2423" s="3" t="s">
        <v>44</v>
      </c>
      <c r="Z2423" s="3" t="s">
        <v>24196</v>
      </c>
    </row>
    <row r="2424" spans="1:26" ht="67.5">
      <c r="A2424" s="2">
        <v>2422</v>
      </c>
      <c r="B2424" s="2">
        <v>2031002</v>
      </c>
      <c r="C2424" s="2" t="s">
        <v>24197</v>
      </c>
      <c r="D2424" s="2" t="s">
        <v>15919</v>
      </c>
      <c r="E2424" s="2" t="s">
        <v>15920</v>
      </c>
      <c r="F2424" s="2">
        <v>31</v>
      </c>
      <c r="G2424" s="2">
        <v>2</v>
      </c>
      <c r="H2424" s="2" t="s">
        <v>24198</v>
      </c>
      <c r="I2424" s="4" t="s">
        <v>24199</v>
      </c>
      <c r="J2424" s="4" t="s">
        <v>24200</v>
      </c>
      <c r="K2424" s="5" t="s">
        <v>24201</v>
      </c>
      <c r="L2424" s="5" t="s">
        <v>9064</v>
      </c>
      <c r="M2424" s="5" t="s">
        <v>52</v>
      </c>
      <c r="N2424" s="5" t="s">
        <v>412</v>
      </c>
      <c r="O2424" s="3" t="s">
        <v>23957</v>
      </c>
      <c r="P2424" s="16" t="s">
        <v>53</v>
      </c>
      <c r="Q2424" s="5" t="s">
        <v>24202</v>
      </c>
      <c r="R2424" s="5" t="s">
        <v>24203</v>
      </c>
      <c r="S2424" s="5"/>
      <c r="T2424" s="4" t="s">
        <v>22160</v>
      </c>
      <c r="U2424" s="4" t="s">
        <v>24204</v>
      </c>
      <c r="V2424" s="4"/>
      <c r="W2424" s="4"/>
      <c r="X2424" s="5"/>
      <c r="Y2424" s="3" t="s">
        <v>44</v>
      </c>
      <c r="Z2424" s="3" t="s">
        <v>24205</v>
      </c>
    </row>
    <row r="2425" spans="1:26" ht="54">
      <c r="A2425" s="2">
        <v>2423</v>
      </c>
      <c r="B2425" s="2">
        <v>2031003</v>
      </c>
      <c r="C2425" s="2" t="s">
        <v>24206</v>
      </c>
      <c r="D2425" s="2" t="s">
        <v>15919</v>
      </c>
      <c r="E2425" s="2" t="s">
        <v>15920</v>
      </c>
      <c r="F2425" s="2">
        <v>31</v>
      </c>
      <c r="G2425" s="2">
        <v>3</v>
      </c>
      <c r="H2425" s="2" t="s">
        <v>24207</v>
      </c>
      <c r="I2425" s="4" t="s">
        <v>24208</v>
      </c>
      <c r="J2425" s="4" t="s">
        <v>24209</v>
      </c>
      <c r="K2425" s="5" t="s">
        <v>24210</v>
      </c>
      <c r="L2425" s="5" t="s">
        <v>9074</v>
      </c>
      <c r="M2425" s="5" t="s">
        <v>68</v>
      </c>
      <c r="N2425" s="5" t="s">
        <v>412</v>
      </c>
      <c r="O2425" s="3" t="s">
        <v>23957</v>
      </c>
      <c r="P2425" s="16" t="s">
        <v>53</v>
      </c>
      <c r="Q2425" s="5" t="s">
        <v>24211</v>
      </c>
      <c r="R2425" s="5" t="s">
        <v>24212</v>
      </c>
      <c r="S2425" s="5"/>
      <c r="T2425" s="4" t="s">
        <v>22160</v>
      </c>
      <c r="U2425" s="4" t="s">
        <v>24213</v>
      </c>
      <c r="V2425" s="4"/>
      <c r="W2425" s="4"/>
      <c r="X2425" s="5"/>
      <c r="Y2425" s="3" t="s">
        <v>44</v>
      </c>
      <c r="Z2425" s="3" t="s">
        <v>24214</v>
      </c>
    </row>
    <row r="2426" spans="1:26" ht="54">
      <c r="A2426" s="2">
        <v>2424</v>
      </c>
      <c r="B2426" s="2">
        <v>2031004</v>
      </c>
      <c r="C2426" s="2" t="s">
        <v>24215</v>
      </c>
      <c r="D2426" s="2" t="s">
        <v>15919</v>
      </c>
      <c r="E2426" s="2" t="s">
        <v>15920</v>
      </c>
      <c r="F2426" s="2">
        <v>31</v>
      </c>
      <c r="G2426" s="2">
        <v>4</v>
      </c>
      <c r="H2426" s="2" t="s">
        <v>24216</v>
      </c>
      <c r="I2426" s="4" t="s">
        <v>24217</v>
      </c>
      <c r="J2426" s="4" t="s">
        <v>24218</v>
      </c>
      <c r="K2426" s="5" t="s">
        <v>24219</v>
      </c>
      <c r="L2426" s="5" t="s">
        <v>9084</v>
      </c>
      <c r="M2426" s="5" t="s">
        <v>80</v>
      </c>
      <c r="N2426" s="5" t="s">
        <v>412</v>
      </c>
      <c r="O2426" s="3" t="s">
        <v>23957</v>
      </c>
      <c r="P2426" s="16" t="s">
        <v>53</v>
      </c>
      <c r="Q2426" s="5" t="s">
        <v>24220</v>
      </c>
      <c r="R2426" s="5" t="s">
        <v>24221</v>
      </c>
      <c r="S2426" s="5"/>
      <c r="T2426" s="4" t="s">
        <v>22160</v>
      </c>
      <c r="U2426" s="4" t="s">
        <v>24222</v>
      </c>
      <c r="V2426" s="4"/>
      <c r="W2426" s="4"/>
      <c r="X2426" s="5"/>
      <c r="Y2426" s="3" t="s">
        <v>44</v>
      </c>
      <c r="Z2426" s="3" t="s">
        <v>24223</v>
      </c>
    </row>
    <row r="2427" spans="1:26" ht="40.5">
      <c r="A2427" s="2">
        <v>2425</v>
      </c>
      <c r="B2427" s="2">
        <v>2031005</v>
      </c>
      <c r="C2427" s="2" t="s">
        <v>24224</v>
      </c>
      <c r="D2427" s="2" t="s">
        <v>15919</v>
      </c>
      <c r="E2427" s="2" t="s">
        <v>15920</v>
      </c>
      <c r="F2427" s="2">
        <v>31</v>
      </c>
      <c r="G2427" s="2">
        <v>5</v>
      </c>
      <c r="H2427" s="2" t="s">
        <v>24225</v>
      </c>
      <c r="I2427" s="4" t="s">
        <v>24226</v>
      </c>
      <c r="J2427" s="4" t="s">
        <v>24227</v>
      </c>
      <c r="K2427" s="5" t="s">
        <v>24228</v>
      </c>
      <c r="L2427" s="5" t="s">
        <v>9093</v>
      </c>
      <c r="M2427" s="5" t="s">
        <v>92</v>
      </c>
      <c r="N2427" s="5" t="s">
        <v>412</v>
      </c>
      <c r="O2427" s="3" t="s">
        <v>23957</v>
      </c>
      <c r="P2427" s="16" t="s">
        <v>53</v>
      </c>
      <c r="Q2427" s="5" t="s">
        <v>24229</v>
      </c>
      <c r="R2427" s="5" t="s">
        <v>24230</v>
      </c>
      <c r="S2427" s="5"/>
      <c r="T2427" s="4" t="s">
        <v>22160</v>
      </c>
      <c r="U2427" s="4" t="s">
        <v>24231</v>
      </c>
      <c r="V2427" s="4"/>
      <c r="W2427" s="4"/>
      <c r="X2427" s="5"/>
      <c r="Y2427" s="3" t="s">
        <v>44</v>
      </c>
      <c r="Z2427" s="3" t="s">
        <v>24232</v>
      </c>
    </row>
    <row r="2428" spans="1:26" ht="121.5">
      <c r="A2428" s="2">
        <v>2426</v>
      </c>
      <c r="B2428" s="2">
        <v>2031006</v>
      </c>
      <c r="C2428" s="2" t="s">
        <v>24233</v>
      </c>
      <c r="D2428" s="2" t="s">
        <v>15919</v>
      </c>
      <c r="E2428" s="2" t="s">
        <v>15920</v>
      </c>
      <c r="F2428" s="2">
        <v>31</v>
      </c>
      <c r="G2428" s="2">
        <v>6</v>
      </c>
      <c r="H2428" s="2" t="s">
        <v>24234</v>
      </c>
      <c r="I2428" s="4" t="s">
        <v>24235</v>
      </c>
      <c r="J2428" s="4" t="s">
        <v>24236</v>
      </c>
      <c r="K2428" s="5" t="s">
        <v>24237</v>
      </c>
      <c r="L2428" s="5" t="s">
        <v>9103</v>
      </c>
      <c r="M2428" s="5" t="s">
        <v>104</v>
      </c>
      <c r="N2428" s="5" t="s">
        <v>412</v>
      </c>
      <c r="O2428" s="3" t="s">
        <v>23957</v>
      </c>
      <c r="P2428" s="16" t="s">
        <v>53</v>
      </c>
      <c r="Q2428" s="5" t="s">
        <v>24238</v>
      </c>
      <c r="R2428" s="5" t="s">
        <v>24239</v>
      </c>
      <c r="S2428" s="5"/>
      <c r="T2428" s="4" t="s">
        <v>22160</v>
      </c>
      <c r="U2428" s="4" t="s">
        <v>24240</v>
      </c>
      <c r="V2428" s="4"/>
      <c r="W2428" s="4"/>
      <c r="X2428" s="5"/>
      <c r="Y2428" s="3" t="s">
        <v>44</v>
      </c>
      <c r="Z2428" s="3" t="s">
        <v>24241</v>
      </c>
    </row>
    <row r="2429" spans="1:26" ht="54">
      <c r="A2429" s="2">
        <v>2427</v>
      </c>
      <c r="B2429" s="2">
        <v>2031007</v>
      </c>
      <c r="C2429" s="2" t="s">
        <v>24242</v>
      </c>
      <c r="D2429" s="2" t="s">
        <v>15919</v>
      </c>
      <c r="E2429" s="2" t="s">
        <v>15920</v>
      </c>
      <c r="F2429" s="2">
        <v>31</v>
      </c>
      <c r="G2429" s="2">
        <v>7</v>
      </c>
      <c r="H2429" s="2" t="s">
        <v>24243</v>
      </c>
      <c r="I2429" s="4" t="s">
        <v>24244</v>
      </c>
      <c r="J2429" s="4" t="s">
        <v>24245</v>
      </c>
      <c r="K2429" s="5" t="s">
        <v>24246</v>
      </c>
      <c r="L2429" s="5" t="s">
        <v>9113</v>
      </c>
      <c r="M2429" s="5" t="s">
        <v>119</v>
      </c>
      <c r="N2429" s="5" t="s">
        <v>412</v>
      </c>
      <c r="O2429" s="3" t="s">
        <v>23957</v>
      </c>
      <c r="P2429" s="16" t="s">
        <v>53</v>
      </c>
      <c r="Q2429" s="5" t="s">
        <v>24247</v>
      </c>
      <c r="R2429" s="5" t="s">
        <v>24248</v>
      </c>
      <c r="S2429" s="5"/>
      <c r="T2429" s="4" t="s">
        <v>22160</v>
      </c>
      <c r="U2429" s="4" t="s">
        <v>24249</v>
      </c>
      <c r="V2429" s="4"/>
      <c r="W2429" s="4"/>
      <c r="X2429" s="5"/>
      <c r="Y2429" s="3" t="s">
        <v>44</v>
      </c>
      <c r="Z2429" s="3" t="s">
        <v>24250</v>
      </c>
    </row>
    <row r="2430" spans="1:26" ht="54">
      <c r="A2430" s="2">
        <v>2428</v>
      </c>
      <c r="B2430" s="2">
        <v>2031008</v>
      </c>
      <c r="C2430" s="2" t="s">
        <v>24251</v>
      </c>
      <c r="D2430" s="2" t="s">
        <v>15919</v>
      </c>
      <c r="E2430" s="2" t="s">
        <v>15920</v>
      </c>
      <c r="F2430" s="2">
        <v>31</v>
      </c>
      <c r="G2430" s="2">
        <v>8</v>
      </c>
      <c r="H2430" s="2" t="s">
        <v>24252</v>
      </c>
      <c r="I2430" s="4" t="s">
        <v>24253</v>
      </c>
      <c r="J2430" s="4" t="s">
        <v>24254</v>
      </c>
      <c r="K2430" s="5" t="s">
        <v>24255</v>
      </c>
      <c r="L2430" s="5" t="s">
        <v>9123</v>
      </c>
      <c r="M2430" s="5" t="s">
        <v>131</v>
      </c>
      <c r="N2430" s="5" t="s">
        <v>412</v>
      </c>
      <c r="O2430" s="3" t="s">
        <v>23957</v>
      </c>
      <c r="P2430" s="16" t="s">
        <v>53</v>
      </c>
      <c r="Q2430" s="5" t="s">
        <v>24256</v>
      </c>
      <c r="R2430" s="5" t="s">
        <v>24257</v>
      </c>
      <c r="S2430" s="5"/>
      <c r="T2430" s="4" t="s">
        <v>22160</v>
      </c>
      <c r="U2430" s="4" t="s">
        <v>24258</v>
      </c>
      <c r="V2430" s="4"/>
      <c r="W2430" s="4"/>
      <c r="X2430" s="5"/>
      <c r="Y2430" s="3" t="s">
        <v>44</v>
      </c>
      <c r="Z2430" s="3" t="s">
        <v>24259</v>
      </c>
    </row>
    <row r="2431" spans="1:26" ht="40.5">
      <c r="A2431" s="2">
        <v>2429</v>
      </c>
      <c r="B2431" s="2">
        <v>2031009</v>
      </c>
      <c r="C2431" s="2" t="s">
        <v>24260</v>
      </c>
      <c r="D2431" s="2" t="s">
        <v>15919</v>
      </c>
      <c r="E2431" s="2" t="s">
        <v>15920</v>
      </c>
      <c r="F2431" s="2">
        <v>31</v>
      </c>
      <c r="G2431" s="2">
        <v>9</v>
      </c>
      <c r="H2431" s="2" t="s">
        <v>24261</v>
      </c>
      <c r="I2431" s="4" t="s">
        <v>24262</v>
      </c>
      <c r="J2431" s="4" t="s">
        <v>24263</v>
      </c>
      <c r="K2431" s="5" t="s">
        <v>24264</v>
      </c>
      <c r="L2431" s="5" t="s">
        <v>9133</v>
      </c>
      <c r="M2431" s="5" t="s">
        <v>143</v>
      </c>
      <c r="N2431" s="5" t="s">
        <v>412</v>
      </c>
      <c r="O2431" s="3" t="s">
        <v>23957</v>
      </c>
      <c r="P2431" s="16" t="s">
        <v>53</v>
      </c>
      <c r="Q2431" s="5" t="s">
        <v>24099</v>
      </c>
      <c r="R2431" s="5" t="s">
        <v>24265</v>
      </c>
      <c r="S2431" s="5"/>
      <c r="T2431" s="4" t="s">
        <v>22160</v>
      </c>
      <c r="U2431" s="4" t="s">
        <v>24266</v>
      </c>
      <c r="V2431" s="4"/>
      <c r="W2431" s="4"/>
      <c r="X2431" s="5"/>
      <c r="Y2431" s="3" t="s">
        <v>44</v>
      </c>
      <c r="Z2431" s="3" t="s">
        <v>24267</v>
      </c>
    </row>
    <row r="2432" spans="1:26" ht="40.5">
      <c r="A2432" s="2">
        <v>2430</v>
      </c>
      <c r="B2432" s="2">
        <v>2031010</v>
      </c>
      <c r="C2432" s="2" t="s">
        <v>24268</v>
      </c>
      <c r="D2432" s="2" t="s">
        <v>15919</v>
      </c>
      <c r="E2432" s="2" t="s">
        <v>15920</v>
      </c>
      <c r="F2432" s="2">
        <v>31</v>
      </c>
      <c r="G2432" s="2">
        <v>10</v>
      </c>
      <c r="H2432" s="2" t="s">
        <v>24269</v>
      </c>
      <c r="I2432" s="4" t="s">
        <v>24270</v>
      </c>
      <c r="J2432" s="4" t="s">
        <v>24271</v>
      </c>
      <c r="K2432" s="5" t="s">
        <v>24272</v>
      </c>
      <c r="L2432" s="5" t="s">
        <v>9143</v>
      </c>
      <c r="M2432" s="5" t="s">
        <v>155</v>
      </c>
      <c r="N2432" s="5" t="s">
        <v>412</v>
      </c>
      <c r="O2432" s="3" t="s">
        <v>23957</v>
      </c>
      <c r="P2432" s="16" t="s">
        <v>53</v>
      </c>
      <c r="Q2432" s="5" t="s">
        <v>24273</v>
      </c>
      <c r="R2432" s="5" t="s">
        <v>24274</v>
      </c>
      <c r="S2432" s="5"/>
      <c r="T2432" s="4" t="s">
        <v>22160</v>
      </c>
      <c r="U2432" s="4" t="s">
        <v>24275</v>
      </c>
      <c r="V2432" s="4"/>
      <c r="W2432" s="4"/>
      <c r="X2432" s="5"/>
      <c r="Y2432" s="3" t="s">
        <v>44</v>
      </c>
      <c r="Z2432" s="3" t="s">
        <v>24276</v>
      </c>
    </row>
    <row r="2433" spans="1:26" ht="40.5">
      <c r="A2433" s="2">
        <v>2431</v>
      </c>
      <c r="B2433" s="2">
        <v>2031011</v>
      </c>
      <c r="C2433" s="2" t="s">
        <v>24277</v>
      </c>
      <c r="D2433" s="2" t="s">
        <v>15919</v>
      </c>
      <c r="E2433" s="2" t="s">
        <v>15920</v>
      </c>
      <c r="F2433" s="2">
        <v>31</v>
      </c>
      <c r="G2433" s="2">
        <v>11</v>
      </c>
      <c r="H2433" s="2" t="s">
        <v>24278</v>
      </c>
      <c r="I2433" s="4" t="s">
        <v>24279</v>
      </c>
      <c r="J2433" s="4" t="s">
        <v>24280</v>
      </c>
      <c r="K2433" s="5" t="s">
        <v>24281</v>
      </c>
      <c r="L2433" s="5" t="s">
        <v>9153</v>
      </c>
      <c r="M2433" s="5" t="s">
        <v>167</v>
      </c>
      <c r="N2433" s="5" t="s">
        <v>412</v>
      </c>
      <c r="O2433" s="3" t="s">
        <v>23957</v>
      </c>
      <c r="P2433" s="16" t="s">
        <v>53</v>
      </c>
      <c r="Q2433" s="5" t="s">
        <v>24282</v>
      </c>
      <c r="R2433" s="5" t="s">
        <v>24283</v>
      </c>
      <c r="S2433" s="5"/>
      <c r="T2433" s="4" t="s">
        <v>22160</v>
      </c>
      <c r="U2433" s="4" t="s">
        <v>24284</v>
      </c>
      <c r="V2433" s="4"/>
      <c r="W2433" s="4"/>
      <c r="X2433" s="5"/>
      <c r="Y2433" s="3" t="s">
        <v>44</v>
      </c>
      <c r="Z2433" s="3" t="s">
        <v>24285</v>
      </c>
    </row>
    <row r="2434" spans="1:26" ht="27">
      <c r="A2434" s="2">
        <v>2432</v>
      </c>
      <c r="B2434" s="2">
        <v>2031012</v>
      </c>
      <c r="C2434" s="2" t="s">
        <v>24286</v>
      </c>
      <c r="D2434" s="2" t="s">
        <v>15919</v>
      </c>
      <c r="E2434" s="2" t="s">
        <v>15920</v>
      </c>
      <c r="F2434" s="2">
        <v>31</v>
      </c>
      <c r="G2434" s="2">
        <v>12</v>
      </c>
      <c r="H2434" s="2" t="s">
        <v>24287</v>
      </c>
      <c r="I2434" s="4" t="s">
        <v>17162</v>
      </c>
      <c r="J2434" s="4" t="s">
        <v>17163</v>
      </c>
      <c r="K2434" s="5" t="s">
        <v>24288</v>
      </c>
      <c r="L2434" s="5" t="s">
        <v>9163</v>
      </c>
      <c r="M2434" s="5" t="s">
        <v>179</v>
      </c>
      <c r="N2434" s="5" t="s">
        <v>412</v>
      </c>
      <c r="O2434" s="3" t="s">
        <v>23957</v>
      </c>
      <c r="P2434" s="16" t="s">
        <v>53</v>
      </c>
      <c r="Q2434" s="5" t="s">
        <v>17165</v>
      </c>
      <c r="R2434" s="5" t="s">
        <v>19272</v>
      </c>
      <c r="S2434" s="5"/>
      <c r="T2434" s="4" t="s">
        <v>22160</v>
      </c>
      <c r="U2434" s="4" t="s">
        <v>22161</v>
      </c>
      <c r="V2434" s="4"/>
      <c r="W2434" s="4"/>
      <c r="X2434" s="5"/>
      <c r="Y2434" s="3" t="s">
        <v>44</v>
      </c>
      <c r="Z2434" s="3" t="s">
        <v>24289</v>
      </c>
    </row>
    <row r="2435" spans="1:26" ht="94.5">
      <c r="A2435" s="2">
        <v>2433</v>
      </c>
      <c r="B2435" s="2">
        <v>2031013</v>
      </c>
      <c r="C2435" s="2" t="s">
        <v>24290</v>
      </c>
      <c r="D2435" s="2" t="s">
        <v>15919</v>
      </c>
      <c r="E2435" s="2" t="s">
        <v>15920</v>
      </c>
      <c r="F2435" s="2">
        <v>31</v>
      </c>
      <c r="G2435" s="2">
        <v>13</v>
      </c>
      <c r="H2435" s="2" t="s">
        <v>24291</v>
      </c>
      <c r="I2435" s="4" t="s">
        <v>24292</v>
      </c>
      <c r="J2435" s="4" t="s">
        <v>24293</v>
      </c>
      <c r="K2435" s="5" t="s">
        <v>24294</v>
      </c>
      <c r="L2435" s="5" t="s">
        <v>9173</v>
      </c>
      <c r="M2435" s="5" t="s">
        <v>191</v>
      </c>
      <c r="N2435" s="5" t="s">
        <v>412</v>
      </c>
      <c r="O2435" s="3" t="s">
        <v>23957</v>
      </c>
      <c r="P2435" s="16" t="s">
        <v>53</v>
      </c>
      <c r="Q2435" s="5" t="s">
        <v>24295</v>
      </c>
      <c r="R2435" s="5" t="s">
        <v>24296</v>
      </c>
      <c r="S2435" s="5"/>
      <c r="T2435" s="4" t="s">
        <v>22160</v>
      </c>
      <c r="U2435" s="4" t="s">
        <v>24297</v>
      </c>
      <c r="V2435" s="4" t="s">
        <v>24298</v>
      </c>
      <c r="W2435" s="4" t="s">
        <v>24299</v>
      </c>
      <c r="X2435" s="5" t="s">
        <v>24300</v>
      </c>
      <c r="Y2435" s="3" t="s">
        <v>44</v>
      </c>
      <c r="Z2435" s="3" t="s">
        <v>24301</v>
      </c>
    </row>
    <row r="2436" spans="1:26" ht="81">
      <c r="A2436" s="2">
        <v>2434</v>
      </c>
      <c r="B2436" s="2">
        <v>2031014</v>
      </c>
      <c r="C2436" s="2" t="s">
        <v>24302</v>
      </c>
      <c r="D2436" s="2" t="s">
        <v>15919</v>
      </c>
      <c r="E2436" s="2" t="s">
        <v>15920</v>
      </c>
      <c r="F2436" s="2">
        <v>31</v>
      </c>
      <c r="G2436" s="2">
        <v>14</v>
      </c>
      <c r="H2436" s="2" t="s">
        <v>24303</v>
      </c>
      <c r="I2436" s="4" t="s">
        <v>24304</v>
      </c>
      <c r="J2436" s="4" t="s">
        <v>24305</v>
      </c>
      <c r="K2436" s="5" t="s">
        <v>24306</v>
      </c>
      <c r="L2436" s="5" t="s">
        <v>9183</v>
      </c>
      <c r="M2436" s="5" t="s">
        <v>203</v>
      </c>
      <c r="N2436" s="5" t="s">
        <v>412</v>
      </c>
      <c r="O2436" s="3" t="s">
        <v>23957</v>
      </c>
      <c r="P2436" s="16" t="s">
        <v>53</v>
      </c>
      <c r="Q2436" s="5" t="s">
        <v>24307</v>
      </c>
      <c r="R2436" s="5" t="s">
        <v>24308</v>
      </c>
      <c r="S2436" s="5"/>
      <c r="T2436" s="4" t="s">
        <v>22160</v>
      </c>
      <c r="U2436" s="4" t="s">
        <v>24309</v>
      </c>
      <c r="V2436" s="4"/>
      <c r="W2436" s="4"/>
      <c r="X2436" s="5"/>
      <c r="Y2436" s="3" t="s">
        <v>44</v>
      </c>
      <c r="Z2436" s="3" t="s">
        <v>24310</v>
      </c>
    </row>
    <row r="2437" spans="1:26" ht="94.5">
      <c r="A2437" s="2">
        <v>2435</v>
      </c>
      <c r="B2437" s="2">
        <v>2031015</v>
      </c>
      <c r="C2437" s="2" t="s">
        <v>24311</v>
      </c>
      <c r="D2437" s="2" t="s">
        <v>15919</v>
      </c>
      <c r="E2437" s="2" t="s">
        <v>15920</v>
      </c>
      <c r="F2437" s="2">
        <v>31</v>
      </c>
      <c r="G2437" s="2">
        <v>15</v>
      </c>
      <c r="H2437" s="2" t="s">
        <v>24312</v>
      </c>
      <c r="I2437" s="4" t="s">
        <v>24313</v>
      </c>
      <c r="J2437" s="4" t="s">
        <v>24314</v>
      </c>
      <c r="K2437" s="5" t="s">
        <v>24315</v>
      </c>
      <c r="L2437" s="5" t="s">
        <v>9193</v>
      </c>
      <c r="M2437" s="5" t="s">
        <v>218</v>
      </c>
      <c r="N2437" s="5" t="s">
        <v>412</v>
      </c>
      <c r="O2437" s="3" t="s">
        <v>23957</v>
      </c>
      <c r="P2437" s="16" t="s">
        <v>53</v>
      </c>
      <c r="Q2437" s="5" t="s">
        <v>24316</v>
      </c>
      <c r="R2437" s="5" t="s">
        <v>24317</v>
      </c>
      <c r="S2437" s="5"/>
      <c r="T2437" s="4" t="s">
        <v>22160</v>
      </c>
      <c r="U2437" s="4" t="s">
        <v>24318</v>
      </c>
      <c r="V2437" s="4"/>
      <c r="W2437" s="4"/>
      <c r="X2437" s="5"/>
      <c r="Y2437" s="3" t="s">
        <v>44</v>
      </c>
      <c r="Z2437" s="3" t="s">
        <v>24319</v>
      </c>
    </row>
    <row r="2438" spans="1:26" ht="40.5">
      <c r="A2438" s="2">
        <v>2436</v>
      </c>
      <c r="B2438" s="2">
        <v>2031016</v>
      </c>
      <c r="C2438" s="2" t="s">
        <v>24320</v>
      </c>
      <c r="D2438" s="2" t="s">
        <v>15919</v>
      </c>
      <c r="E2438" s="2" t="s">
        <v>15920</v>
      </c>
      <c r="F2438" s="2">
        <v>31</v>
      </c>
      <c r="G2438" s="2">
        <v>16</v>
      </c>
      <c r="H2438" s="2" t="s">
        <v>24321</v>
      </c>
      <c r="I2438" s="4" t="s">
        <v>24322</v>
      </c>
      <c r="J2438" s="4" t="s">
        <v>24323</v>
      </c>
      <c r="K2438" s="5" t="s">
        <v>24324</v>
      </c>
      <c r="L2438" s="5" t="s">
        <v>9203</v>
      </c>
      <c r="M2438" s="5" t="s">
        <v>229</v>
      </c>
      <c r="N2438" s="5" t="s">
        <v>412</v>
      </c>
      <c r="O2438" s="3" t="s">
        <v>23957</v>
      </c>
      <c r="P2438" s="16" t="s">
        <v>53</v>
      </c>
      <c r="Q2438" s="5" t="s">
        <v>24325</v>
      </c>
      <c r="R2438" s="5" t="s">
        <v>24326</v>
      </c>
      <c r="S2438" s="5"/>
      <c r="T2438" s="4" t="s">
        <v>22160</v>
      </c>
      <c r="U2438" s="4" t="s">
        <v>24327</v>
      </c>
      <c r="V2438" s="4"/>
      <c r="W2438" s="4"/>
      <c r="X2438" s="5"/>
      <c r="Y2438" s="3" t="s">
        <v>44</v>
      </c>
      <c r="Z2438" s="3" t="s">
        <v>24328</v>
      </c>
    </row>
    <row r="2439" spans="1:26" ht="67.5">
      <c r="A2439" s="2">
        <v>2437</v>
      </c>
      <c r="B2439" s="2">
        <v>2031017</v>
      </c>
      <c r="C2439" s="2" t="s">
        <v>24329</v>
      </c>
      <c r="D2439" s="2" t="s">
        <v>15919</v>
      </c>
      <c r="E2439" s="2" t="s">
        <v>15920</v>
      </c>
      <c r="F2439" s="2">
        <v>31</v>
      </c>
      <c r="G2439" s="2">
        <v>17</v>
      </c>
      <c r="H2439" s="2" t="s">
        <v>24330</v>
      </c>
      <c r="I2439" s="4" t="s">
        <v>24331</v>
      </c>
      <c r="J2439" s="4" t="s">
        <v>24332</v>
      </c>
      <c r="K2439" s="5" t="s">
        <v>24333</v>
      </c>
      <c r="L2439" s="5" t="s">
        <v>9213</v>
      </c>
      <c r="M2439" s="5" t="s">
        <v>241</v>
      </c>
      <c r="N2439" s="5" t="s">
        <v>412</v>
      </c>
      <c r="O2439" s="3" t="s">
        <v>23957</v>
      </c>
      <c r="P2439" s="16" t="s">
        <v>53</v>
      </c>
      <c r="Q2439" s="5" t="s">
        <v>24334</v>
      </c>
      <c r="R2439" s="5" t="s">
        <v>24335</v>
      </c>
      <c r="S2439" s="5"/>
      <c r="T2439" s="4" t="s">
        <v>22160</v>
      </c>
      <c r="U2439" s="4" t="s">
        <v>24336</v>
      </c>
      <c r="V2439" s="4"/>
      <c r="W2439" s="4"/>
      <c r="X2439" s="5"/>
      <c r="Y2439" s="3" t="s">
        <v>44</v>
      </c>
      <c r="Z2439" s="3" t="s">
        <v>24337</v>
      </c>
    </row>
    <row r="2440" spans="1:26" ht="81">
      <c r="A2440" s="2">
        <v>2438</v>
      </c>
      <c r="B2440" s="2">
        <v>2031018</v>
      </c>
      <c r="C2440" s="2" t="s">
        <v>24338</v>
      </c>
      <c r="D2440" s="2" t="s">
        <v>15919</v>
      </c>
      <c r="E2440" s="2" t="s">
        <v>15920</v>
      </c>
      <c r="F2440" s="2">
        <v>31</v>
      </c>
      <c r="G2440" s="2">
        <v>18</v>
      </c>
      <c r="H2440" s="2" t="s">
        <v>24339</v>
      </c>
      <c r="I2440" s="4" t="s">
        <v>24340</v>
      </c>
      <c r="J2440" s="4" t="s">
        <v>24341</v>
      </c>
      <c r="K2440" s="5" t="s">
        <v>24342</v>
      </c>
      <c r="L2440" s="5" t="s">
        <v>9223</v>
      </c>
      <c r="M2440" s="5" t="s">
        <v>253</v>
      </c>
      <c r="N2440" s="5" t="s">
        <v>412</v>
      </c>
      <c r="O2440" s="3" t="s">
        <v>23957</v>
      </c>
      <c r="P2440" s="16" t="s">
        <v>53</v>
      </c>
      <c r="Q2440" s="5" t="s">
        <v>24343</v>
      </c>
      <c r="R2440" s="5" t="s">
        <v>24344</v>
      </c>
      <c r="S2440" s="5"/>
      <c r="T2440" s="4" t="s">
        <v>22160</v>
      </c>
      <c r="U2440" s="4" t="s">
        <v>24345</v>
      </c>
      <c r="V2440" s="4"/>
      <c r="W2440" s="4"/>
      <c r="X2440" s="5"/>
      <c r="Y2440" s="3" t="s">
        <v>44</v>
      </c>
      <c r="Z2440" s="3" t="s">
        <v>24346</v>
      </c>
    </row>
    <row r="2441" spans="1:26" ht="121.5">
      <c r="A2441" s="2">
        <v>2439</v>
      </c>
      <c r="B2441" s="2">
        <v>2032001</v>
      </c>
      <c r="C2441" s="2" t="s">
        <v>24347</v>
      </c>
      <c r="D2441" s="2" t="s">
        <v>15919</v>
      </c>
      <c r="E2441" s="2" t="s">
        <v>15920</v>
      </c>
      <c r="F2441" s="2">
        <v>32</v>
      </c>
      <c r="G2441" s="2">
        <v>1</v>
      </c>
      <c r="H2441" s="2" t="s">
        <v>24348</v>
      </c>
      <c r="I2441" s="4" t="s">
        <v>24349</v>
      </c>
      <c r="J2441" s="4" t="s">
        <v>24350</v>
      </c>
      <c r="K2441" s="5" t="s">
        <v>24351</v>
      </c>
      <c r="L2441" s="5" t="s">
        <v>9592</v>
      </c>
      <c r="M2441" s="5" t="s">
        <v>34</v>
      </c>
      <c r="N2441" s="5" t="s">
        <v>1532</v>
      </c>
      <c r="O2441" s="3" t="s">
        <v>23957</v>
      </c>
      <c r="P2441" s="20" t="s">
        <v>3821</v>
      </c>
      <c r="Q2441" s="5" t="s">
        <v>24352</v>
      </c>
      <c r="R2441" s="5" t="s">
        <v>24353</v>
      </c>
      <c r="S2441" s="5"/>
      <c r="T2441" s="4" t="s">
        <v>39</v>
      </c>
      <c r="U2441" s="4" t="s">
        <v>24354</v>
      </c>
      <c r="V2441" s="4" t="s">
        <v>24355</v>
      </c>
      <c r="W2441" s="4" t="s">
        <v>24356</v>
      </c>
      <c r="X2441" s="5" t="s">
        <v>24357</v>
      </c>
      <c r="Y2441" s="3" t="s">
        <v>44</v>
      </c>
      <c r="Z2441" s="3" t="s">
        <v>24358</v>
      </c>
    </row>
    <row r="2442" spans="1:26" ht="54">
      <c r="A2442" s="2">
        <v>2440</v>
      </c>
      <c r="B2442" s="2">
        <v>2032002</v>
      </c>
      <c r="C2442" s="2" t="s">
        <v>24359</v>
      </c>
      <c r="D2442" s="2" t="s">
        <v>15919</v>
      </c>
      <c r="E2442" s="2" t="s">
        <v>15920</v>
      </c>
      <c r="F2442" s="2">
        <v>32</v>
      </c>
      <c r="G2442" s="2">
        <v>2</v>
      </c>
      <c r="H2442" s="2" t="s">
        <v>24360</v>
      </c>
      <c r="I2442" s="4" t="s">
        <v>24361</v>
      </c>
      <c r="J2442" s="4" t="s">
        <v>24362</v>
      </c>
      <c r="K2442" s="5" t="s">
        <v>24363</v>
      </c>
      <c r="L2442" s="5" t="s">
        <v>9605</v>
      </c>
      <c r="M2442" s="5" t="s">
        <v>52</v>
      </c>
      <c r="N2442" s="5" t="s">
        <v>1532</v>
      </c>
      <c r="O2442" s="3" t="s">
        <v>23957</v>
      </c>
      <c r="P2442" s="20" t="s">
        <v>3821</v>
      </c>
      <c r="Q2442" s="5" t="s">
        <v>24364</v>
      </c>
      <c r="R2442" s="5" t="s">
        <v>24365</v>
      </c>
      <c r="S2442" s="5"/>
      <c r="T2442" s="4" t="s">
        <v>39</v>
      </c>
      <c r="U2442" s="4" t="s">
        <v>24366</v>
      </c>
      <c r="V2442" s="4"/>
      <c r="W2442" s="4"/>
      <c r="X2442" s="5"/>
      <c r="Y2442" s="3" t="s">
        <v>44</v>
      </c>
      <c r="Z2442" s="3" t="s">
        <v>24367</v>
      </c>
    </row>
    <row r="2443" spans="1:26" ht="40.5">
      <c r="A2443" s="2">
        <v>2441</v>
      </c>
      <c r="B2443" s="2">
        <v>2032003</v>
      </c>
      <c r="C2443" s="2" t="s">
        <v>24368</v>
      </c>
      <c r="D2443" s="2" t="s">
        <v>15919</v>
      </c>
      <c r="E2443" s="2" t="s">
        <v>15920</v>
      </c>
      <c r="F2443" s="2">
        <v>32</v>
      </c>
      <c r="G2443" s="2">
        <v>3</v>
      </c>
      <c r="H2443" s="2" t="s">
        <v>24369</v>
      </c>
      <c r="I2443" s="4" t="s">
        <v>24370</v>
      </c>
      <c r="J2443" s="4" t="s">
        <v>24371</v>
      </c>
      <c r="K2443" s="5" t="s">
        <v>24372</v>
      </c>
      <c r="L2443" s="5" t="s">
        <v>9615</v>
      </c>
      <c r="M2443" s="5" t="s">
        <v>68</v>
      </c>
      <c r="N2443" s="5" t="s">
        <v>1532</v>
      </c>
      <c r="O2443" s="3" t="s">
        <v>23957</v>
      </c>
      <c r="P2443" s="20" t="s">
        <v>3821</v>
      </c>
      <c r="Q2443" s="5" t="s">
        <v>24373</v>
      </c>
      <c r="R2443" s="5" t="s">
        <v>24374</v>
      </c>
      <c r="S2443" s="5"/>
      <c r="T2443" s="4" t="s">
        <v>39</v>
      </c>
      <c r="U2443" s="4" t="s">
        <v>24375</v>
      </c>
      <c r="V2443" s="4"/>
      <c r="W2443" s="4"/>
      <c r="X2443" s="5"/>
      <c r="Y2443" s="3" t="s">
        <v>44</v>
      </c>
      <c r="Z2443" s="3" t="s">
        <v>24376</v>
      </c>
    </row>
    <row r="2444" spans="1:26" ht="135">
      <c r="A2444" s="2">
        <v>2442</v>
      </c>
      <c r="B2444" s="2">
        <v>2032004</v>
      </c>
      <c r="C2444" s="2" t="s">
        <v>24377</v>
      </c>
      <c r="D2444" s="2" t="s">
        <v>15919</v>
      </c>
      <c r="E2444" s="2" t="s">
        <v>15920</v>
      </c>
      <c r="F2444" s="2">
        <v>32</v>
      </c>
      <c r="G2444" s="2">
        <v>4</v>
      </c>
      <c r="H2444" s="2" t="s">
        <v>24378</v>
      </c>
      <c r="I2444" s="4" t="s">
        <v>24379</v>
      </c>
      <c r="J2444" s="4" t="s">
        <v>24380</v>
      </c>
      <c r="K2444" s="5" t="s">
        <v>24381</v>
      </c>
      <c r="L2444" s="5" t="s">
        <v>9625</v>
      </c>
      <c r="M2444" s="5" t="s">
        <v>80</v>
      </c>
      <c r="N2444" s="5" t="s">
        <v>1532</v>
      </c>
      <c r="O2444" s="3" t="s">
        <v>23957</v>
      </c>
      <c r="P2444" s="20" t="s">
        <v>3821</v>
      </c>
      <c r="Q2444" s="5" t="s">
        <v>24382</v>
      </c>
      <c r="R2444" s="5" t="s">
        <v>24383</v>
      </c>
      <c r="S2444" s="5"/>
      <c r="T2444" s="4" t="s">
        <v>39</v>
      </c>
      <c r="U2444" s="4" t="s">
        <v>24384</v>
      </c>
      <c r="V2444" s="4" t="s">
        <v>24385</v>
      </c>
      <c r="W2444" s="4" t="s">
        <v>24386</v>
      </c>
      <c r="X2444" s="5" t="s">
        <v>24387</v>
      </c>
      <c r="Y2444" s="3" t="s">
        <v>44</v>
      </c>
      <c r="Z2444" s="3" t="s">
        <v>24388</v>
      </c>
    </row>
    <row r="2445" spans="1:26" ht="81">
      <c r="A2445" s="2">
        <v>2443</v>
      </c>
      <c r="B2445" s="2">
        <v>2032005</v>
      </c>
      <c r="C2445" s="2" t="s">
        <v>24389</v>
      </c>
      <c r="D2445" s="2" t="s">
        <v>15919</v>
      </c>
      <c r="E2445" s="2" t="s">
        <v>15920</v>
      </c>
      <c r="F2445" s="2">
        <v>32</v>
      </c>
      <c r="G2445" s="2">
        <v>5</v>
      </c>
      <c r="H2445" s="2" t="s">
        <v>24390</v>
      </c>
      <c r="I2445" s="4" t="s">
        <v>24391</v>
      </c>
      <c r="J2445" s="4" t="s">
        <v>24392</v>
      </c>
      <c r="K2445" s="5" t="s">
        <v>24393</v>
      </c>
      <c r="L2445" s="5" t="s">
        <v>9637</v>
      </c>
      <c r="M2445" s="5" t="s">
        <v>92</v>
      </c>
      <c r="N2445" s="5" t="s">
        <v>1532</v>
      </c>
      <c r="O2445" s="3" t="s">
        <v>23957</v>
      </c>
      <c r="P2445" s="20" t="s">
        <v>3821</v>
      </c>
      <c r="Q2445" s="5" t="s">
        <v>24394</v>
      </c>
      <c r="R2445" s="5" t="s">
        <v>24395</v>
      </c>
      <c r="S2445" s="5"/>
      <c r="T2445" s="4" t="s">
        <v>39</v>
      </c>
      <c r="U2445" s="4" t="s">
        <v>24396</v>
      </c>
      <c r="V2445" s="4"/>
      <c r="W2445" s="4"/>
      <c r="X2445" s="5"/>
      <c r="Y2445" s="3" t="s">
        <v>44</v>
      </c>
      <c r="Z2445" s="3" t="s">
        <v>24397</v>
      </c>
    </row>
    <row r="2446" spans="1:26" ht="54">
      <c r="A2446" s="2">
        <v>2444</v>
      </c>
      <c r="B2446" s="2">
        <v>2032006</v>
      </c>
      <c r="C2446" s="2" t="s">
        <v>24398</v>
      </c>
      <c r="D2446" s="2" t="s">
        <v>15919</v>
      </c>
      <c r="E2446" s="2" t="s">
        <v>15920</v>
      </c>
      <c r="F2446" s="2">
        <v>32</v>
      </c>
      <c r="G2446" s="2">
        <v>6</v>
      </c>
      <c r="H2446" s="2" t="s">
        <v>24399</v>
      </c>
      <c r="I2446" s="4" t="s">
        <v>24400</v>
      </c>
      <c r="J2446" s="4" t="s">
        <v>24401</v>
      </c>
      <c r="K2446" s="5" t="s">
        <v>24402</v>
      </c>
      <c r="L2446" s="5" t="s">
        <v>9648</v>
      </c>
      <c r="M2446" s="5" t="s">
        <v>104</v>
      </c>
      <c r="N2446" s="5" t="s">
        <v>1532</v>
      </c>
      <c r="O2446" s="3" t="s">
        <v>23957</v>
      </c>
      <c r="P2446" s="20" t="s">
        <v>3821</v>
      </c>
      <c r="Q2446" s="5" t="s">
        <v>24403</v>
      </c>
      <c r="R2446" s="5" t="s">
        <v>24404</v>
      </c>
      <c r="S2446" s="5"/>
      <c r="T2446" s="4" t="s">
        <v>39</v>
      </c>
      <c r="U2446" s="4" t="s">
        <v>24405</v>
      </c>
      <c r="V2446" s="4"/>
      <c r="W2446" s="4"/>
      <c r="X2446" s="5"/>
      <c r="Y2446" s="3" t="s">
        <v>44</v>
      </c>
      <c r="Z2446" s="3" t="s">
        <v>24406</v>
      </c>
    </row>
    <row r="2447" spans="1:26" ht="67.5">
      <c r="A2447" s="2">
        <v>2445</v>
      </c>
      <c r="B2447" s="2">
        <v>2032007</v>
      </c>
      <c r="C2447" s="2" t="s">
        <v>24407</v>
      </c>
      <c r="D2447" s="2" t="s">
        <v>15919</v>
      </c>
      <c r="E2447" s="2" t="s">
        <v>15920</v>
      </c>
      <c r="F2447" s="2">
        <v>32</v>
      </c>
      <c r="G2447" s="2">
        <v>7</v>
      </c>
      <c r="H2447" s="2" t="s">
        <v>24408</v>
      </c>
      <c r="I2447" s="4" t="s">
        <v>24409</v>
      </c>
      <c r="J2447" s="4" t="s">
        <v>24410</v>
      </c>
      <c r="K2447" s="5" t="s">
        <v>24411</v>
      </c>
      <c r="L2447" s="5" t="s">
        <v>9658</v>
      </c>
      <c r="M2447" s="5" t="s">
        <v>119</v>
      </c>
      <c r="N2447" s="5" t="s">
        <v>1532</v>
      </c>
      <c r="O2447" s="3" t="s">
        <v>23957</v>
      </c>
      <c r="P2447" s="20" t="s">
        <v>3821</v>
      </c>
      <c r="Q2447" s="5" t="s">
        <v>24412</v>
      </c>
      <c r="R2447" s="5" t="s">
        <v>24413</v>
      </c>
      <c r="S2447" s="5"/>
      <c r="T2447" s="4" t="s">
        <v>39</v>
      </c>
      <c r="U2447" s="4" t="s">
        <v>24414</v>
      </c>
      <c r="V2447" s="4"/>
      <c r="W2447" s="4"/>
      <c r="X2447" s="5"/>
      <c r="Y2447" s="3" t="s">
        <v>44</v>
      </c>
      <c r="Z2447" s="3" t="s">
        <v>24415</v>
      </c>
    </row>
    <row r="2448" spans="1:26" ht="81">
      <c r="A2448" s="2">
        <v>2446</v>
      </c>
      <c r="B2448" s="2">
        <v>2032008</v>
      </c>
      <c r="C2448" s="2" t="s">
        <v>24416</v>
      </c>
      <c r="D2448" s="2" t="s">
        <v>15919</v>
      </c>
      <c r="E2448" s="2" t="s">
        <v>15920</v>
      </c>
      <c r="F2448" s="2">
        <v>32</v>
      </c>
      <c r="G2448" s="2">
        <v>8</v>
      </c>
      <c r="H2448" s="2" t="s">
        <v>24417</v>
      </c>
      <c r="I2448" s="4" t="s">
        <v>24418</v>
      </c>
      <c r="J2448" s="4" t="s">
        <v>24419</v>
      </c>
      <c r="K2448" s="5" t="s">
        <v>24420</v>
      </c>
      <c r="L2448" s="5" t="s">
        <v>9668</v>
      </c>
      <c r="M2448" s="5" t="s">
        <v>131</v>
      </c>
      <c r="N2448" s="5" t="s">
        <v>1532</v>
      </c>
      <c r="O2448" s="3" t="s">
        <v>23957</v>
      </c>
      <c r="P2448" s="20" t="s">
        <v>3821</v>
      </c>
      <c r="Q2448" s="5" t="s">
        <v>24421</v>
      </c>
      <c r="R2448" s="5" t="s">
        <v>24422</v>
      </c>
      <c r="S2448" s="5"/>
      <c r="T2448" s="4" t="s">
        <v>39</v>
      </c>
      <c r="U2448" s="4" t="s">
        <v>24423</v>
      </c>
      <c r="V2448" s="4"/>
      <c r="W2448" s="4"/>
      <c r="X2448" s="5"/>
      <c r="Y2448" s="3" t="s">
        <v>44</v>
      </c>
      <c r="Z2448" s="3" t="s">
        <v>24424</v>
      </c>
    </row>
    <row r="2449" spans="1:26" ht="94.5">
      <c r="A2449" s="2">
        <v>2447</v>
      </c>
      <c r="B2449" s="2">
        <v>2032009</v>
      </c>
      <c r="C2449" s="2" t="s">
        <v>24425</v>
      </c>
      <c r="D2449" s="2" t="s">
        <v>15919</v>
      </c>
      <c r="E2449" s="2" t="s">
        <v>15920</v>
      </c>
      <c r="F2449" s="2">
        <v>32</v>
      </c>
      <c r="G2449" s="2">
        <v>9</v>
      </c>
      <c r="H2449" s="2" t="s">
        <v>24426</v>
      </c>
      <c r="I2449" s="4" t="s">
        <v>24427</v>
      </c>
      <c r="J2449" s="4" t="s">
        <v>24428</v>
      </c>
      <c r="K2449" s="5" t="s">
        <v>24429</v>
      </c>
      <c r="L2449" s="5" t="s">
        <v>9678</v>
      </c>
      <c r="M2449" s="5" t="s">
        <v>143</v>
      </c>
      <c r="N2449" s="5" t="s">
        <v>1532</v>
      </c>
      <c r="O2449" s="3" t="s">
        <v>23957</v>
      </c>
      <c r="P2449" s="20" t="s">
        <v>3821</v>
      </c>
      <c r="Q2449" s="5" t="s">
        <v>24430</v>
      </c>
      <c r="R2449" s="5"/>
      <c r="S2449" s="5"/>
      <c r="T2449" s="4" t="s">
        <v>39</v>
      </c>
      <c r="U2449" s="4" t="s">
        <v>24431</v>
      </c>
      <c r="V2449" s="4"/>
      <c r="W2449" s="4"/>
      <c r="X2449" s="5"/>
      <c r="Y2449" s="3" t="s">
        <v>44</v>
      </c>
      <c r="Z2449" s="3" t="s">
        <v>24432</v>
      </c>
    </row>
    <row r="2450" spans="1:26" ht="81">
      <c r="A2450" s="2">
        <v>2448</v>
      </c>
      <c r="B2450" s="2">
        <v>2032010</v>
      </c>
      <c r="C2450" s="2" t="s">
        <v>24433</v>
      </c>
      <c r="D2450" s="2" t="s">
        <v>15919</v>
      </c>
      <c r="E2450" s="2" t="s">
        <v>15920</v>
      </c>
      <c r="F2450" s="2">
        <v>32</v>
      </c>
      <c r="G2450" s="2">
        <v>10</v>
      </c>
      <c r="H2450" s="2" t="s">
        <v>24434</v>
      </c>
      <c r="I2450" s="4" t="s">
        <v>24435</v>
      </c>
      <c r="J2450" s="4" t="s">
        <v>24436</v>
      </c>
      <c r="K2450" s="5" t="s">
        <v>24437</v>
      </c>
      <c r="L2450" s="5" t="s">
        <v>9688</v>
      </c>
      <c r="M2450" s="5" t="s">
        <v>155</v>
      </c>
      <c r="N2450" s="5" t="s">
        <v>1532</v>
      </c>
      <c r="O2450" s="3" t="s">
        <v>23957</v>
      </c>
      <c r="P2450" s="20" t="s">
        <v>3821</v>
      </c>
      <c r="Q2450" s="5" t="s">
        <v>24438</v>
      </c>
      <c r="R2450" s="5" t="s">
        <v>24439</v>
      </c>
      <c r="S2450" s="5"/>
      <c r="T2450" s="4" t="s">
        <v>39</v>
      </c>
      <c r="U2450" s="4" t="s">
        <v>24440</v>
      </c>
      <c r="V2450" s="4"/>
      <c r="W2450" s="4"/>
      <c r="X2450" s="5"/>
      <c r="Y2450" s="3" t="s">
        <v>44</v>
      </c>
      <c r="Z2450" s="3" t="s">
        <v>24441</v>
      </c>
    </row>
    <row r="2451" spans="1:26" ht="67.5">
      <c r="A2451" s="2">
        <v>2449</v>
      </c>
      <c r="B2451" s="2">
        <v>2032011</v>
      </c>
      <c r="C2451" s="2" t="s">
        <v>24442</v>
      </c>
      <c r="D2451" s="2" t="s">
        <v>15919</v>
      </c>
      <c r="E2451" s="2" t="s">
        <v>15920</v>
      </c>
      <c r="F2451" s="2">
        <v>32</v>
      </c>
      <c r="G2451" s="2">
        <v>11</v>
      </c>
      <c r="H2451" s="2" t="s">
        <v>24443</v>
      </c>
      <c r="I2451" s="4" t="s">
        <v>24444</v>
      </c>
      <c r="J2451" s="4" t="s">
        <v>24445</v>
      </c>
      <c r="K2451" s="5" t="s">
        <v>24446</v>
      </c>
      <c r="L2451" s="5" t="s">
        <v>9698</v>
      </c>
      <c r="M2451" s="5" t="s">
        <v>167</v>
      </c>
      <c r="N2451" s="5" t="s">
        <v>1532</v>
      </c>
      <c r="O2451" s="3" t="s">
        <v>23957</v>
      </c>
      <c r="P2451" s="20" t="s">
        <v>3821</v>
      </c>
      <c r="Q2451" s="5" t="s">
        <v>24447</v>
      </c>
      <c r="R2451" s="5" t="s">
        <v>24448</v>
      </c>
      <c r="S2451" s="5"/>
      <c r="T2451" s="4" t="s">
        <v>39</v>
      </c>
      <c r="U2451" s="4" t="s">
        <v>24449</v>
      </c>
      <c r="V2451" s="4"/>
      <c r="W2451" s="4"/>
      <c r="X2451" s="5"/>
      <c r="Y2451" s="3" t="s">
        <v>44</v>
      </c>
      <c r="Z2451" s="3" t="s">
        <v>24450</v>
      </c>
    </row>
    <row r="2452" spans="1:26" ht="108">
      <c r="A2452" s="2">
        <v>2450</v>
      </c>
      <c r="B2452" s="2">
        <v>2032012</v>
      </c>
      <c r="C2452" s="2" t="s">
        <v>24451</v>
      </c>
      <c r="D2452" s="2" t="s">
        <v>15919</v>
      </c>
      <c r="E2452" s="2" t="s">
        <v>15920</v>
      </c>
      <c r="F2452" s="2">
        <v>32</v>
      </c>
      <c r="G2452" s="2">
        <v>12</v>
      </c>
      <c r="H2452" s="2" t="s">
        <v>24452</v>
      </c>
      <c r="I2452" s="4" t="s">
        <v>24453</v>
      </c>
      <c r="J2452" s="4" t="s">
        <v>24454</v>
      </c>
      <c r="K2452" s="5" t="s">
        <v>24455</v>
      </c>
      <c r="L2452" s="5" t="s">
        <v>9708</v>
      </c>
      <c r="M2452" s="5" t="s">
        <v>179</v>
      </c>
      <c r="N2452" s="5" t="s">
        <v>1532</v>
      </c>
      <c r="O2452" s="3" t="s">
        <v>23957</v>
      </c>
      <c r="P2452" s="20" t="s">
        <v>3821</v>
      </c>
      <c r="Q2452" s="5" t="s">
        <v>24456</v>
      </c>
      <c r="R2452" s="5" t="s">
        <v>24457</v>
      </c>
      <c r="S2452" s="5"/>
      <c r="T2452" s="4" t="s">
        <v>39</v>
      </c>
      <c r="U2452" s="4" t="s">
        <v>24458</v>
      </c>
      <c r="V2452" s="4"/>
      <c r="W2452" s="4"/>
      <c r="X2452" s="5"/>
      <c r="Y2452" s="3" t="s">
        <v>44</v>
      </c>
      <c r="Z2452" s="3" t="s">
        <v>24459</v>
      </c>
    </row>
    <row r="2453" spans="1:26" ht="94.5">
      <c r="A2453" s="2">
        <v>2451</v>
      </c>
      <c r="B2453" s="2">
        <v>2032013</v>
      </c>
      <c r="C2453" s="2" t="s">
        <v>24460</v>
      </c>
      <c r="D2453" s="2" t="s">
        <v>15919</v>
      </c>
      <c r="E2453" s="2" t="s">
        <v>15920</v>
      </c>
      <c r="F2453" s="2">
        <v>32</v>
      </c>
      <c r="G2453" s="2">
        <v>13</v>
      </c>
      <c r="H2453" s="2" t="s">
        <v>24461</v>
      </c>
      <c r="I2453" s="4" t="s">
        <v>24462</v>
      </c>
      <c r="J2453" s="4" t="s">
        <v>24463</v>
      </c>
      <c r="K2453" s="5" t="s">
        <v>24464</v>
      </c>
      <c r="L2453" s="5" t="s">
        <v>9718</v>
      </c>
      <c r="M2453" s="5" t="s">
        <v>191</v>
      </c>
      <c r="N2453" s="5" t="s">
        <v>1532</v>
      </c>
      <c r="O2453" s="3" t="s">
        <v>23957</v>
      </c>
      <c r="P2453" s="20" t="s">
        <v>3821</v>
      </c>
      <c r="Q2453" s="5" t="s">
        <v>24465</v>
      </c>
      <c r="R2453" s="5" t="s">
        <v>24466</v>
      </c>
      <c r="S2453" s="5"/>
      <c r="T2453" s="4" t="s">
        <v>39</v>
      </c>
      <c r="U2453" s="4" t="s">
        <v>24467</v>
      </c>
      <c r="V2453" s="4"/>
      <c r="W2453" s="4"/>
      <c r="X2453" s="5"/>
      <c r="Y2453" s="3" t="s">
        <v>44</v>
      </c>
      <c r="Z2453" s="3" t="s">
        <v>24468</v>
      </c>
    </row>
    <row r="2454" spans="1:26" ht="67.5">
      <c r="A2454" s="2">
        <v>2452</v>
      </c>
      <c r="B2454" s="2">
        <v>2032014</v>
      </c>
      <c r="C2454" s="2" t="s">
        <v>24469</v>
      </c>
      <c r="D2454" s="2" t="s">
        <v>15919</v>
      </c>
      <c r="E2454" s="2" t="s">
        <v>15920</v>
      </c>
      <c r="F2454" s="2">
        <v>32</v>
      </c>
      <c r="G2454" s="2">
        <v>14</v>
      </c>
      <c r="H2454" s="2" t="s">
        <v>24470</v>
      </c>
      <c r="I2454" s="4" t="s">
        <v>24471</v>
      </c>
      <c r="J2454" s="4" t="s">
        <v>24472</v>
      </c>
      <c r="K2454" s="5" t="s">
        <v>24473</v>
      </c>
      <c r="L2454" s="5" t="s">
        <v>9728</v>
      </c>
      <c r="M2454" s="5" t="s">
        <v>203</v>
      </c>
      <c r="N2454" s="5" t="s">
        <v>1532</v>
      </c>
      <c r="O2454" s="3" t="s">
        <v>23957</v>
      </c>
      <c r="P2454" s="20" t="s">
        <v>3821</v>
      </c>
      <c r="Q2454" s="5" t="s">
        <v>24474</v>
      </c>
      <c r="R2454" s="5" t="s">
        <v>24475</v>
      </c>
      <c r="S2454" s="5"/>
      <c r="T2454" s="4" t="s">
        <v>39</v>
      </c>
      <c r="U2454" s="4" t="s">
        <v>24476</v>
      </c>
      <c r="V2454" s="4"/>
      <c r="W2454" s="4"/>
      <c r="X2454" s="5"/>
      <c r="Y2454" s="3" t="s">
        <v>44</v>
      </c>
      <c r="Z2454" s="3" t="s">
        <v>24477</v>
      </c>
    </row>
    <row r="2455" spans="1:26" ht="67.5">
      <c r="A2455" s="2">
        <v>2453</v>
      </c>
      <c r="B2455" s="2">
        <v>2032015</v>
      </c>
      <c r="C2455" s="2" t="s">
        <v>24478</v>
      </c>
      <c r="D2455" s="2" t="s">
        <v>15919</v>
      </c>
      <c r="E2455" s="2" t="s">
        <v>15920</v>
      </c>
      <c r="F2455" s="2">
        <v>32</v>
      </c>
      <c r="G2455" s="2">
        <v>15</v>
      </c>
      <c r="H2455" s="2" t="s">
        <v>24479</v>
      </c>
      <c r="I2455" s="4" t="s">
        <v>24480</v>
      </c>
      <c r="J2455" s="4" t="s">
        <v>24481</v>
      </c>
      <c r="K2455" s="5" t="s">
        <v>24482</v>
      </c>
      <c r="L2455" s="5" t="s">
        <v>9738</v>
      </c>
      <c r="M2455" s="5" t="s">
        <v>218</v>
      </c>
      <c r="N2455" s="5" t="s">
        <v>1532</v>
      </c>
      <c r="O2455" s="3" t="s">
        <v>23957</v>
      </c>
      <c r="P2455" s="20" t="s">
        <v>3821</v>
      </c>
      <c r="Q2455" s="5" t="s">
        <v>24483</v>
      </c>
      <c r="R2455" s="5" t="s">
        <v>24484</v>
      </c>
      <c r="S2455" s="5"/>
      <c r="T2455" s="4" t="s">
        <v>39</v>
      </c>
      <c r="U2455" s="4" t="s">
        <v>24485</v>
      </c>
      <c r="V2455" s="4"/>
      <c r="W2455" s="4"/>
      <c r="X2455" s="5"/>
      <c r="Y2455" s="3" t="s">
        <v>44</v>
      </c>
      <c r="Z2455" s="3" t="s">
        <v>24486</v>
      </c>
    </row>
    <row r="2456" spans="1:26" ht="54">
      <c r="A2456" s="2">
        <v>2454</v>
      </c>
      <c r="B2456" s="2">
        <v>2032016</v>
      </c>
      <c r="C2456" s="2" t="s">
        <v>24487</v>
      </c>
      <c r="D2456" s="2" t="s">
        <v>15919</v>
      </c>
      <c r="E2456" s="2" t="s">
        <v>15920</v>
      </c>
      <c r="F2456" s="2">
        <v>32</v>
      </c>
      <c r="G2456" s="2">
        <v>16</v>
      </c>
      <c r="H2456" s="2" t="s">
        <v>24488</v>
      </c>
      <c r="I2456" s="4" t="s">
        <v>24489</v>
      </c>
      <c r="J2456" s="4" t="s">
        <v>24490</v>
      </c>
      <c r="K2456" s="5" t="s">
        <v>24491</v>
      </c>
      <c r="L2456" s="5" t="s">
        <v>9748</v>
      </c>
      <c r="M2456" s="5" t="s">
        <v>229</v>
      </c>
      <c r="N2456" s="5" t="s">
        <v>1532</v>
      </c>
      <c r="O2456" s="3" t="s">
        <v>23957</v>
      </c>
      <c r="P2456" s="20" t="s">
        <v>3821</v>
      </c>
      <c r="Q2456" s="5" t="s">
        <v>24492</v>
      </c>
      <c r="R2456" s="5" t="s">
        <v>24493</v>
      </c>
      <c r="S2456" s="5"/>
      <c r="T2456" s="4" t="s">
        <v>39</v>
      </c>
      <c r="U2456" s="4" t="s">
        <v>24494</v>
      </c>
      <c r="V2456" s="4"/>
      <c r="W2456" s="4"/>
      <c r="X2456" s="5"/>
      <c r="Y2456" s="3" t="s">
        <v>44</v>
      </c>
      <c r="Z2456" s="3" t="s">
        <v>24495</v>
      </c>
    </row>
    <row r="2457" spans="1:26" ht="81">
      <c r="A2457" s="2">
        <v>2455</v>
      </c>
      <c r="B2457" s="2">
        <v>2032017</v>
      </c>
      <c r="C2457" s="2" t="s">
        <v>24496</v>
      </c>
      <c r="D2457" s="2" t="s">
        <v>15919</v>
      </c>
      <c r="E2457" s="2" t="s">
        <v>15920</v>
      </c>
      <c r="F2457" s="2">
        <v>32</v>
      </c>
      <c r="G2457" s="2">
        <v>17</v>
      </c>
      <c r="H2457" s="2" t="s">
        <v>24497</v>
      </c>
      <c r="I2457" s="4" t="s">
        <v>24498</v>
      </c>
      <c r="J2457" s="4" t="s">
        <v>24499</v>
      </c>
      <c r="K2457" s="5" t="s">
        <v>24500</v>
      </c>
      <c r="L2457" s="5" t="s">
        <v>9757</v>
      </c>
      <c r="M2457" s="5" t="s">
        <v>241</v>
      </c>
      <c r="N2457" s="5" t="s">
        <v>1532</v>
      </c>
      <c r="O2457" s="3" t="s">
        <v>23957</v>
      </c>
      <c r="P2457" s="20" t="s">
        <v>3821</v>
      </c>
      <c r="Q2457" s="5" t="s">
        <v>24501</v>
      </c>
      <c r="R2457" s="5" t="s">
        <v>24502</v>
      </c>
      <c r="S2457" s="5"/>
      <c r="T2457" s="4" t="s">
        <v>39</v>
      </c>
      <c r="U2457" s="4" t="s">
        <v>24503</v>
      </c>
      <c r="V2457" s="4"/>
      <c r="W2457" s="4"/>
      <c r="X2457" s="5"/>
      <c r="Y2457" s="3" t="s">
        <v>44</v>
      </c>
      <c r="Z2457" s="3" t="s">
        <v>24504</v>
      </c>
    </row>
    <row r="2458" spans="1:26" ht="54">
      <c r="A2458" s="2">
        <v>2456</v>
      </c>
      <c r="B2458" s="2">
        <v>2032018</v>
      </c>
      <c r="C2458" s="2" t="s">
        <v>24505</v>
      </c>
      <c r="D2458" s="2" t="s">
        <v>15919</v>
      </c>
      <c r="E2458" s="2" t="s">
        <v>15920</v>
      </c>
      <c r="F2458" s="2">
        <v>32</v>
      </c>
      <c r="G2458" s="2">
        <v>18</v>
      </c>
      <c r="H2458" s="2" t="s">
        <v>24506</v>
      </c>
      <c r="I2458" s="4" t="s">
        <v>24507</v>
      </c>
      <c r="J2458" s="4" t="s">
        <v>24508</v>
      </c>
      <c r="K2458" s="5" t="s">
        <v>24509</v>
      </c>
      <c r="L2458" s="5" t="s">
        <v>9767</v>
      </c>
      <c r="M2458" s="5" t="s">
        <v>253</v>
      </c>
      <c r="N2458" s="5" t="s">
        <v>1532</v>
      </c>
      <c r="O2458" s="3" t="s">
        <v>23957</v>
      </c>
      <c r="P2458" s="20" t="s">
        <v>3821</v>
      </c>
      <c r="Q2458" s="5" t="s">
        <v>24510</v>
      </c>
      <c r="R2458" s="5" t="s">
        <v>24511</v>
      </c>
      <c r="S2458" s="5"/>
      <c r="T2458" s="4" t="s">
        <v>39</v>
      </c>
      <c r="U2458" s="4" t="s">
        <v>24512</v>
      </c>
      <c r="V2458" s="4"/>
      <c r="W2458" s="4"/>
      <c r="X2458" s="5"/>
      <c r="Y2458" s="3" t="s">
        <v>44</v>
      </c>
      <c r="Z2458" s="3" t="s">
        <v>24513</v>
      </c>
    </row>
    <row r="2459" spans="1:26" ht="94.5">
      <c r="A2459" s="2">
        <v>2457</v>
      </c>
      <c r="B2459" s="2">
        <v>2032019</v>
      </c>
      <c r="C2459" s="2" t="s">
        <v>24514</v>
      </c>
      <c r="D2459" s="2" t="s">
        <v>15919</v>
      </c>
      <c r="E2459" s="2" t="s">
        <v>15920</v>
      </c>
      <c r="F2459" s="2">
        <v>32</v>
      </c>
      <c r="G2459" s="2">
        <v>19</v>
      </c>
      <c r="H2459" s="2" t="s">
        <v>24515</v>
      </c>
      <c r="I2459" s="4" t="s">
        <v>24516</v>
      </c>
      <c r="J2459" s="4" t="s">
        <v>24517</v>
      </c>
      <c r="K2459" s="5" t="s">
        <v>24518</v>
      </c>
      <c r="L2459" s="5" t="s">
        <v>9777</v>
      </c>
      <c r="M2459" s="5" t="s">
        <v>265</v>
      </c>
      <c r="N2459" s="5" t="s">
        <v>1532</v>
      </c>
      <c r="O2459" s="3" t="s">
        <v>23957</v>
      </c>
      <c r="P2459" s="20" t="s">
        <v>3821</v>
      </c>
      <c r="Q2459" s="5" t="s">
        <v>24519</v>
      </c>
      <c r="R2459" s="5" t="s">
        <v>24520</v>
      </c>
      <c r="S2459" s="5"/>
      <c r="T2459" s="4" t="s">
        <v>39</v>
      </c>
      <c r="U2459" s="4" t="s">
        <v>24521</v>
      </c>
      <c r="V2459" s="4"/>
      <c r="W2459" s="4"/>
      <c r="X2459" s="5"/>
      <c r="Y2459" s="3" t="s">
        <v>44</v>
      </c>
      <c r="Z2459" s="3" t="s">
        <v>24522</v>
      </c>
    </row>
    <row r="2460" spans="1:26" ht="54">
      <c r="A2460" s="2">
        <v>2458</v>
      </c>
      <c r="B2460" s="2">
        <v>2032020</v>
      </c>
      <c r="C2460" s="2" t="s">
        <v>24523</v>
      </c>
      <c r="D2460" s="2" t="s">
        <v>15919</v>
      </c>
      <c r="E2460" s="2" t="s">
        <v>15920</v>
      </c>
      <c r="F2460" s="2">
        <v>32</v>
      </c>
      <c r="G2460" s="2">
        <v>20</v>
      </c>
      <c r="H2460" s="2" t="s">
        <v>24524</v>
      </c>
      <c r="I2460" s="4" t="s">
        <v>24525</v>
      </c>
      <c r="J2460" s="4" t="s">
        <v>24526</v>
      </c>
      <c r="K2460" s="5" t="s">
        <v>24527</v>
      </c>
      <c r="L2460" s="5" t="s">
        <v>9787</v>
      </c>
      <c r="M2460" s="5" t="s">
        <v>276</v>
      </c>
      <c r="N2460" s="5" t="s">
        <v>1532</v>
      </c>
      <c r="O2460" s="3" t="s">
        <v>23957</v>
      </c>
      <c r="P2460" s="20" t="s">
        <v>3821</v>
      </c>
      <c r="Q2460" s="5" t="s">
        <v>24528</v>
      </c>
      <c r="R2460" s="5" t="s">
        <v>24529</v>
      </c>
      <c r="S2460" s="5"/>
      <c r="T2460" s="4" t="s">
        <v>39</v>
      </c>
      <c r="U2460" s="4" t="s">
        <v>24530</v>
      </c>
      <c r="V2460" s="4"/>
      <c r="W2460" s="4"/>
      <c r="X2460" s="5"/>
      <c r="Y2460" s="3" t="s">
        <v>44</v>
      </c>
      <c r="Z2460" s="3" t="s">
        <v>24531</v>
      </c>
    </row>
    <row r="2461" spans="1:26" ht="67.5">
      <c r="A2461" s="2">
        <v>2459</v>
      </c>
      <c r="B2461" s="2">
        <v>2032021</v>
      </c>
      <c r="C2461" s="2" t="s">
        <v>24532</v>
      </c>
      <c r="D2461" s="2" t="s">
        <v>15919</v>
      </c>
      <c r="E2461" s="2" t="s">
        <v>15920</v>
      </c>
      <c r="F2461" s="2">
        <v>32</v>
      </c>
      <c r="G2461" s="2">
        <v>21</v>
      </c>
      <c r="H2461" s="2" t="s">
        <v>24533</v>
      </c>
      <c r="I2461" s="4" t="s">
        <v>24534</v>
      </c>
      <c r="J2461" s="4" t="s">
        <v>24535</v>
      </c>
      <c r="K2461" s="5" t="s">
        <v>24536</v>
      </c>
      <c r="L2461" s="5" t="s">
        <v>9796</v>
      </c>
      <c r="M2461" s="5" t="s">
        <v>288</v>
      </c>
      <c r="N2461" s="5" t="s">
        <v>1532</v>
      </c>
      <c r="O2461" s="3" t="s">
        <v>23957</v>
      </c>
      <c r="P2461" s="20" t="s">
        <v>3821</v>
      </c>
      <c r="Q2461" s="5" t="s">
        <v>24537</v>
      </c>
      <c r="R2461" s="5" t="s">
        <v>24538</v>
      </c>
      <c r="S2461" s="5"/>
      <c r="T2461" s="4" t="s">
        <v>39</v>
      </c>
      <c r="U2461" s="4" t="s">
        <v>24539</v>
      </c>
      <c r="V2461" s="4"/>
      <c r="W2461" s="4"/>
      <c r="X2461" s="5"/>
      <c r="Y2461" s="3" t="s">
        <v>44</v>
      </c>
      <c r="Z2461" s="3" t="s">
        <v>24540</v>
      </c>
    </row>
    <row r="2462" spans="1:26" ht="67.5">
      <c r="A2462" s="2">
        <v>2460</v>
      </c>
      <c r="B2462" s="2">
        <v>2032022</v>
      </c>
      <c r="C2462" s="2" t="s">
        <v>24541</v>
      </c>
      <c r="D2462" s="2" t="s">
        <v>15919</v>
      </c>
      <c r="E2462" s="2" t="s">
        <v>15920</v>
      </c>
      <c r="F2462" s="2">
        <v>32</v>
      </c>
      <c r="G2462" s="2">
        <v>22</v>
      </c>
      <c r="H2462" s="2" t="s">
        <v>24542</v>
      </c>
      <c r="I2462" s="4" t="s">
        <v>24543</v>
      </c>
      <c r="J2462" s="4" t="s">
        <v>24544</v>
      </c>
      <c r="K2462" s="5" t="s">
        <v>24545</v>
      </c>
      <c r="L2462" s="5" t="s">
        <v>9806</v>
      </c>
      <c r="M2462" s="5" t="s">
        <v>300</v>
      </c>
      <c r="N2462" s="5" t="s">
        <v>1532</v>
      </c>
      <c r="O2462" s="3" t="s">
        <v>23957</v>
      </c>
      <c r="P2462" s="20" t="s">
        <v>3821</v>
      </c>
      <c r="Q2462" s="5" t="s">
        <v>24546</v>
      </c>
      <c r="R2462" s="5" t="s">
        <v>24547</v>
      </c>
      <c r="S2462" s="5"/>
      <c r="T2462" s="4" t="s">
        <v>39</v>
      </c>
      <c r="U2462" s="4" t="s">
        <v>24548</v>
      </c>
      <c r="V2462" s="4"/>
      <c r="W2462" s="4"/>
      <c r="X2462" s="5"/>
      <c r="Y2462" s="3" t="s">
        <v>44</v>
      </c>
      <c r="Z2462" s="3" t="s">
        <v>24549</v>
      </c>
    </row>
    <row r="2463" spans="1:26" ht="67.5">
      <c r="A2463" s="2">
        <v>2461</v>
      </c>
      <c r="B2463" s="2">
        <v>2032023</v>
      </c>
      <c r="C2463" s="2" t="s">
        <v>24550</v>
      </c>
      <c r="D2463" s="2" t="s">
        <v>15919</v>
      </c>
      <c r="E2463" s="2" t="s">
        <v>15920</v>
      </c>
      <c r="F2463" s="2">
        <v>32</v>
      </c>
      <c r="G2463" s="2">
        <v>23</v>
      </c>
      <c r="H2463" s="2" t="s">
        <v>24551</v>
      </c>
      <c r="I2463" s="4" t="s">
        <v>24552</v>
      </c>
      <c r="J2463" s="4" t="s">
        <v>24553</v>
      </c>
      <c r="K2463" s="5" t="s">
        <v>24554</v>
      </c>
      <c r="L2463" s="5" t="s">
        <v>9815</v>
      </c>
      <c r="M2463" s="5" t="s">
        <v>312</v>
      </c>
      <c r="N2463" s="5" t="s">
        <v>1532</v>
      </c>
      <c r="O2463" s="3" t="s">
        <v>23957</v>
      </c>
      <c r="P2463" s="20" t="s">
        <v>3821</v>
      </c>
      <c r="Q2463" s="5" t="s">
        <v>24555</v>
      </c>
      <c r="R2463" s="5" t="s">
        <v>24556</v>
      </c>
      <c r="S2463" s="5"/>
      <c r="T2463" s="4" t="s">
        <v>39</v>
      </c>
      <c r="U2463" s="4" t="s">
        <v>24557</v>
      </c>
      <c r="V2463" s="4"/>
      <c r="W2463" s="4"/>
      <c r="X2463" s="5"/>
      <c r="Y2463" s="3" t="s">
        <v>44</v>
      </c>
      <c r="Z2463" s="3" t="s">
        <v>24558</v>
      </c>
    </row>
    <row r="2464" spans="1:26" ht="40.5">
      <c r="A2464" s="2">
        <v>2462</v>
      </c>
      <c r="B2464" s="2">
        <v>2032024</v>
      </c>
      <c r="C2464" s="2" t="s">
        <v>24559</v>
      </c>
      <c r="D2464" s="2" t="s">
        <v>15919</v>
      </c>
      <c r="E2464" s="2" t="s">
        <v>15920</v>
      </c>
      <c r="F2464" s="2">
        <v>32</v>
      </c>
      <c r="G2464" s="2">
        <v>24</v>
      </c>
      <c r="H2464" s="2" t="s">
        <v>24560</v>
      </c>
      <c r="I2464" s="4" t="s">
        <v>24561</v>
      </c>
      <c r="J2464" s="4" t="s">
        <v>24562</v>
      </c>
      <c r="K2464" s="5" t="s">
        <v>24563</v>
      </c>
      <c r="L2464" s="5" t="s">
        <v>9825</v>
      </c>
      <c r="M2464" s="5" t="s">
        <v>323</v>
      </c>
      <c r="N2464" s="5" t="s">
        <v>1532</v>
      </c>
      <c r="O2464" s="3" t="s">
        <v>23957</v>
      </c>
      <c r="P2464" s="20" t="s">
        <v>3821</v>
      </c>
      <c r="Q2464" s="5" t="s">
        <v>24564</v>
      </c>
      <c r="R2464" s="5" t="s">
        <v>24565</v>
      </c>
      <c r="S2464" s="5"/>
      <c r="T2464" s="4" t="s">
        <v>39</v>
      </c>
      <c r="U2464" s="4" t="s">
        <v>24566</v>
      </c>
      <c r="V2464" s="4"/>
      <c r="W2464" s="4"/>
      <c r="X2464" s="5"/>
      <c r="Y2464" s="3" t="s">
        <v>44</v>
      </c>
      <c r="Z2464" s="3" t="s">
        <v>24567</v>
      </c>
    </row>
    <row r="2465" spans="1:26" ht="81">
      <c r="A2465" s="2">
        <v>2463</v>
      </c>
      <c r="B2465" s="2">
        <v>2032025</v>
      </c>
      <c r="C2465" s="2" t="s">
        <v>24568</v>
      </c>
      <c r="D2465" s="2" t="s">
        <v>15919</v>
      </c>
      <c r="E2465" s="2" t="s">
        <v>15920</v>
      </c>
      <c r="F2465" s="2">
        <v>32</v>
      </c>
      <c r="G2465" s="2">
        <v>25</v>
      </c>
      <c r="H2465" s="2" t="s">
        <v>24569</v>
      </c>
      <c r="I2465" s="4" t="s">
        <v>24570</v>
      </c>
      <c r="J2465" s="4" t="s">
        <v>24571</v>
      </c>
      <c r="K2465" s="5" t="s">
        <v>24572</v>
      </c>
      <c r="L2465" s="5" t="s">
        <v>9834</v>
      </c>
      <c r="M2465" s="5" t="s">
        <v>335</v>
      </c>
      <c r="N2465" s="5" t="s">
        <v>1532</v>
      </c>
      <c r="O2465" s="3" t="s">
        <v>23957</v>
      </c>
      <c r="P2465" s="20" t="s">
        <v>3821</v>
      </c>
      <c r="Q2465" s="5" t="s">
        <v>24573</v>
      </c>
      <c r="R2465" s="5" t="s">
        <v>24574</v>
      </c>
      <c r="S2465" s="5"/>
      <c r="T2465" s="4" t="s">
        <v>39</v>
      </c>
      <c r="U2465" s="4" t="s">
        <v>24575</v>
      </c>
      <c r="V2465" s="4"/>
      <c r="W2465" s="4"/>
      <c r="X2465" s="5"/>
      <c r="Y2465" s="3" t="s">
        <v>44</v>
      </c>
      <c r="Z2465" s="3" t="s">
        <v>24576</v>
      </c>
    </row>
    <row r="2466" spans="1:26" ht="40.5">
      <c r="A2466" s="2">
        <v>2464</v>
      </c>
      <c r="B2466" s="2">
        <v>2032026</v>
      </c>
      <c r="C2466" s="2" t="s">
        <v>24577</v>
      </c>
      <c r="D2466" s="2" t="s">
        <v>15919</v>
      </c>
      <c r="E2466" s="2" t="s">
        <v>15920</v>
      </c>
      <c r="F2466" s="2">
        <v>32</v>
      </c>
      <c r="G2466" s="2">
        <v>26</v>
      </c>
      <c r="H2466" s="2" t="s">
        <v>24578</v>
      </c>
      <c r="I2466" s="4" t="s">
        <v>24579</v>
      </c>
      <c r="J2466" s="4" t="s">
        <v>24580</v>
      </c>
      <c r="K2466" s="5" t="s">
        <v>24581</v>
      </c>
      <c r="L2466" s="5" t="s">
        <v>9847</v>
      </c>
      <c r="M2466" s="5" t="s">
        <v>347</v>
      </c>
      <c r="N2466" s="5" t="s">
        <v>1532</v>
      </c>
      <c r="O2466" s="3" t="s">
        <v>23957</v>
      </c>
      <c r="P2466" s="20" t="s">
        <v>3821</v>
      </c>
      <c r="Q2466" s="5" t="s">
        <v>24582</v>
      </c>
      <c r="R2466" s="5" t="s">
        <v>24583</v>
      </c>
      <c r="S2466" s="5"/>
      <c r="T2466" s="4" t="s">
        <v>39</v>
      </c>
      <c r="U2466" s="4" t="s">
        <v>24584</v>
      </c>
      <c r="V2466" s="4"/>
      <c r="W2466" s="4"/>
      <c r="X2466" s="5"/>
      <c r="Y2466" s="3" t="s">
        <v>44</v>
      </c>
      <c r="Z2466" s="3" t="s">
        <v>24585</v>
      </c>
    </row>
    <row r="2467" spans="1:26" ht="81">
      <c r="A2467" s="2">
        <v>2465</v>
      </c>
      <c r="B2467" s="2">
        <v>2032027</v>
      </c>
      <c r="C2467" s="2" t="s">
        <v>24586</v>
      </c>
      <c r="D2467" s="2" t="s">
        <v>15919</v>
      </c>
      <c r="E2467" s="2" t="s">
        <v>15920</v>
      </c>
      <c r="F2467" s="2">
        <v>32</v>
      </c>
      <c r="G2467" s="2">
        <v>27</v>
      </c>
      <c r="H2467" s="2" t="s">
        <v>24587</v>
      </c>
      <c r="I2467" s="4" t="s">
        <v>24588</v>
      </c>
      <c r="J2467" s="4" t="s">
        <v>24589</v>
      </c>
      <c r="K2467" s="5" t="s">
        <v>24590</v>
      </c>
      <c r="L2467" s="5" t="s">
        <v>9857</v>
      </c>
      <c r="M2467" s="5" t="s">
        <v>362</v>
      </c>
      <c r="N2467" s="5" t="s">
        <v>1532</v>
      </c>
      <c r="O2467" s="3" t="s">
        <v>23957</v>
      </c>
      <c r="P2467" s="20" t="s">
        <v>3821</v>
      </c>
      <c r="Q2467" s="5" t="s">
        <v>24591</v>
      </c>
      <c r="R2467" s="5" t="s">
        <v>24592</v>
      </c>
      <c r="S2467" s="5"/>
      <c r="T2467" s="4" t="s">
        <v>39</v>
      </c>
      <c r="U2467" s="4" t="s">
        <v>24593</v>
      </c>
      <c r="V2467" s="4"/>
      <c r="W2467" s="4"/>
      <c r="X2467" s="5"/>
      <c r="Y2467" s="3" t="s">
        <v>44</v>
      </c>
      <c r="Z2467" s="3" t="s">
        <v>24594</v>
      </c>
    </row>
    <row r="2468" spans="1:26" ht="54">
      <c r="A2468" s="2">
        <v>2466</v>
      </c>
      <c r="B2468" s="2">
        <v>2032028</v>
      </c>
      <c r="C2468" s="2" t="s">
        <v>24595</v>
      </c>
      <c r="D2468" s="2" t="s">
        <v>15919</v>
      </c>
      <c r="E2468" s="2" t="s">
        <v>15920</v>
      </c>
      <c r="F2468" s="2">
        <v>32</v>
      </c>
      <c r="G2468" s="2">
        <v>28</v>
      </c>
      <c r="H2468" s="2" t="s">
        <v>24596</v>
      </c>
      <c r="I2468" s="4" t="s">
        <v>24597</v>
      </c>
      <c r="J2468" s="4" t="s">
        <v>24598</v>
      </c>
      <c r="K2468" s="5" t="s">
        <v>24599</v>
      </c>
      <c r="L2468" s="5" t="s">
        <v>9867</v>
      </c>
      <c r="M2468" s="5" t="s">
        <v>377</v>
      </c>
      <c r="N2468" s="5" t="s">
        <v>1532</v>
      </c>
      <c r="O2468" s="3" t="s">
        <v>23957</v>
      </c>
      <c r="P2468" s="20" t="s">
        <v>3821</v>
      </c>
      <c r="Q2468" s="5" t="s">
        <v>24600</v>
      </c>
      <c r="R2468" s="5" t="s">
        <v>24601</v>
      </c>
      <c r="S2468" s="5"/>
      <c r="T2468" s="4" t="s">
        <v>39</v>
      </c>
      <c r="U2468" s="4" t="s">
        <v>24602</v>
      </c>
      <c r="V2468" s="4"/>
      <c r="W2468" s="4"/>
      <c r="X2468" s="5"/>
      <c r="Y2468" s="3" t="s">
        <v>44</v>
      </c>
      <c r="Z2468" s="3" t="s">
        <v>24603</v>
      </c>
    </row>
    <row r="2469" spans="1:26" ht="54">
      <c r="A2469" s="2">
        <v>2467</v>
      </c>
      <c r="B2469" s="2">
        <v>2032029</v>
      </c>
      <c r="C2469" s="2" t="s">
        <v>24604</v>
      </c>
      <c r="D2469" s="2" t="s">
        <v>15919</v>
      </c>
      <c r="E2469" s="2" t="s">
        <v>15920</v>
      </c>
      <c r="F2469" s="2">
        <v>32</v>
      </c>
      <c r="G2469" s="2">
        <v>29</v>
      </c>
      <c r="H2469" s="2" t="s">
        <v>24605</v>
      </c>
      <c r="I2469" s="4" t="s">
        <v>24606</v>
      </c>
      <c r="J2469" s="4" t="s">
        <v>24607</v>
      </c>
      <c r="K2469" s="5" t="s">
        <v>24608</v>
      </c>
      <c r="L2469" s="5" t="s">
        <v>9876</v>
      </c>
      <c r="M2469" s="5" t="s">
        <v>389</v>
      </c>
      <c r="N2469" s="5" t="s">
        <v>1532</v>
      </c>
      <c r="O2469" s="3" t="s">
        <v>23957</v>
      </c>
      <c r="P2469" s="20" t="s">
        <v>3821</v>
      </c>
      <c r="Q2469" s="5" t="s">
        <v>24609</v>
      </c>
      <c r="R2469" s="5" t="s">
        <v>24610</v>
      </c>
      <c r="S2469" s="5"/>
      <c r="T2469" s="4" t="s">
        <v>39</v>
      </c>
      <c r="U2469" s="4" t="s">
        <v>24611</v>
      </c>
      <c r="V2469" s="4"/>
      <c r="W2469" s="4"/>
      <c r="X2469" s="5"/>
      <c r="Y2469" s="3" t="s">
        <v>44</v>
      </c>
      <c r="Z2469" s="3" t="s">
        <v>24612</v>
      </c>
    </row>
    <row r="2470" spans="1:26" ht="108">
      <c r="A2470" s="2">
        <v>2468</v>
      </c>
      <c r="B2470" s="2">
        <v>2032030</v>
      </c>
      <c r="C2470" s="2" t="s">
        <v>24613</v>
      </c>
      <c r="D2470" s="2" t="s">
        <v>15919</v>
      </c>
      <c r="E2470" s="2" t="s">
        <v>15920</v>
      </c>
      <c r="F2470" s="2">
        <v>32</v>
      </c>
      <c r="G2470" s="2">
        <v>30</v>
      </c>
      <c r="H2470" s="2" t="s">
        <v>24614</v>
      </c>
      <c r="I2470" s="4" t="s">
        <v>24615</v>
      </c>
      <c r="J2470" s="4" t="s">
        <v>24616</v>
      </c>
      <c r="K2470" s="5" t="s">
        <v>24617</v>
      </c>
      <c r="L2470" s="5" t="s">
        <v>9889</v>
      </c>
      <c r="M2470" s="5" t="s">
        <v>401</v>
      </c>
      <c r="N2470" s="5" t="s">
        <v>1532</v>
      </c>
      <c r="O2470" s="3" t="s">
        <v>23957</v>
      </c>
      <c r="P2470" s="20" t="s">
        <v>3821</v>
      </c>
      <c r="Q2470" s="5" t="s">
        <v>24618</v>
      </c>
      <c r="R2470" s="5" t="s">
        <v>24619</v>
      </c>
      <c r="S2470" s="5"/>
      <c r="T2470" s="4" t="s">
        <v>39</v>
      </c>
      <c r="U2470" s="4" t="s">
        <v>24620</v>
      </c>
      <c r="V2470" s="4"/>
      <c r="W2470" s="4"/>
      <c r="X2470" s="5"/>
      <c r="Y2470" s="3" t="s">
        <v>44</v>
      </c>
      <c r="Z2470" s="3" t="s">
        <v>24621</v>
      </c>
    </row>
    <row r="2471" spans="1:26" ht="54">
      <c r="A2471" s="2">
        <v>2469</v>
      </c>
      <c r="B2471" s="2">
        <v>2032031</v>
      </c>
      <c r="C2471" s="2" t="s">
        <v>24622</v>
      </c>
      <c r="D2471" s="2" t="s">
        <v>15919</v>
      </c>
      <c r="E2471" s="2" t="s">
        <v>15920</v>
      </c>
      <c r="F2471" s="2">
        <v>32</v>
      </c>
      <c r="G2471" s="2">
        <v>31</v>
      </c>
      <c r="H2471" s="2" t="s">
        <v>24623</v>
      </c>
      <c r="I2471" s="4" t="s">
        <v>24624</v>
      </c>
      <c r="J2471" s="4" t="s">
        <v>24625</v>
      </c>
      <c r="K2471" s="5" t="s">
        <v>24626</v>
      </c>
      <c r="L2471" s="5" t="s">
        <v>9900</v>
      </c>
      <c r="M2471" s="5" t="s">
        <v>412</v>
      </c>
      <c r="N2471" s="5" t="s">
        <v>1532</v>
      </c>
      <c r="O2471" s="3" t="s">
        <v>23957</v>
      </c>
      <c r="P2471" s="20" t="s">
        <v>3821</v>
      </c>
      <c r="Q2471" s="5" t="s">
        <v>24627</v>
      </c>
      <c r="R2471" s="5" t="s">
        <v>24628</v>
      </c>
      <c r="S2471" s="5"/>
      <c r="T2471" s="4" t="s">
        <v>39</v>
      </c>
      <c r="U2471" s="4" t="s">
        <v>24629</v>
      </c>
      <c r="V2471" s="4"/>
      <c r="W2471" s="4"/>
      <c r="X2471" s="5"/>
      <c r="Y2471" s="3" t="s">
        <v>44</v>
      </c>
      <c r="Z2471" s="3" t="s">
        <v>24630</v>
      </c>
    </row>
    <row r="2472" spans="1:26" ht="108">
      <c r="A2472" s="2">
        <v>2470</v>
      </c>
      <c r="B2472" s="2">
        <v>2032032</v>
      </c>
      <c r="C2472" s="2" t="s">
        <v>24631</v>
      </c>
      <c r="D2472" s="2" t="s">
        <v>15919</v>
      </c>
      <c r="E2472" s="2" t="s">
        <v>15920</v>
      </c>
      <c r="F2472" s="2">
        <v>32</v>
      </c>
      <c r="G2472" s="2">
        <v>32</v>
      </c>
      <c r="H2472" s="2" t="s">
        <v>24632</v>
      </c>
      <c r="I2472" s="4" t="s">
        <v>24633</v>
      </c>
      <c r="J2472" s="4" t="s">
        <v>24634</v>
      </c>
      <c r="K2472" s="5" t="s">
        <v>24635</v>
      </c>
      <c r="L2472" s="5" t="s">
        <v>9911</v>
      </c>
      <c r="M2472" s="5" t="s">
        <v>1532</v>
      </c>
      <c r="N2472" s="5" t="s">
        <v>1532</v>
      </c>
      <c r="O2472" s="3" t="s">
        <v>23957</v>
      </c>
      <c r="P2472" s="20" t="s">
        <v>3821</v>
      </c>
      <c r="Q2472" s="5" t="s">
        <v>24636</v>
      </c>
      <c r="R2472" s="5" t="s">
        <v>24637</v>
      </c>
      <c r="S2472" s="5"/>
      <c r="T2472" s="4" t="s">
        <v>39</v>
      </c>
      <c r="U2472" s="4" t="s">
        <v>24638</v>
      </c>
      <c r="V2472" s="4" t="s">
        <v>24639</v>
      </c>
      <c r="W2472" s="4" t="s">
        <v>24640</v>
      </c>
      <c r="X2472" s="5" t="s">
        <v>24641</v>
      </c>
      <c r="Y2472" s="3" t="s">
        <v>44</v>
      </c>
      <c r="Z2472" s="3" t="s">
        <v>24642</v>
      </c>
    </row>
    <row r="2473" spans="1:26" ht="54">
      <c r="A2473" s="2">
        <v>2471</v>
      </c>
      <c r="B2473" s="2">
        <v>2032033</v>
      </c>
      <c r="C2473" s="2" t="s">
        <v>24643</v>
      </c>
      <c r="D2473" s="2" t="s">
        <v>15919</v>
      </c>
      <c r="E2473" s="2" t="s">
        <v>15920</v>
      </c>
      <c r="F2473" s="2">
        <v>32</v>
      </c>
      <c r="G2473" s="2">
        <v>33</v>
      </c>
      <c r="H2473" s="2" t="s">
        <v>24644</v>
      </c>
      <c r="I2473" s="4" t="s">
        <v>24645</v>
      </c>
      <c r="J2473" s="4" t="s">
        <v>24646</v>
      </c>
      <c r="K2473" s="5" t="s">
        <v>24647</v>
      </c>
      <c r="L2473" s="5" t="s">
        <v>9922</v>
      </c>
      <c r="M2473" s="5" t="s">
        <v>4813</v>
      </c>
      <c r="N2473" s="5" t="s">
        <v>1532</v>
      </c>
      <c r="O2473" s="3" t="s">
        <v>23957</v>
      </c>
      <c r="P2473" s="20" t="s">
        <v>3821</v>
      </c>
      <c r="Q2473" s="5" t="s">
        <v>24648</v>
      </c>
      <c r="R2473" s="5" t="s">
        <v>24649</v>
      </c>
      <c r="S2473" s="5"/>
      <c r="T2473" s="4" t="s">
        <v>39</v>
      </c>
      <c r="U2473" s="4" t="s">
        <v>24650</v>
      </c>
      <c r="V2473" s="4"/>
      <c r="W2473" s="4"/>
      <c r="X2473" s="5"/>
      <c r="Y2473" s="3" t="s">
        <v>44</v>
      </c>
      <c r="Z2473" s="3" t="s">
        <v>24651</v>
      </c>
    </row>
    <row r="2474" spans="1:26" ht="67.5">
      <c r="A2474" s="2">
        <v>2472</v>
      </c>
      <c r="B2474" s="2">
        <v>2032034</v>
      </c>
      <c r="C2474" s="2" t="s">
        <v>24652</v>
      </c>
      <c r="D2474" s="2" t="s">
        <v>15919</v>
      </c>
      <c r="E2474" s="2" t="s">
        <v>15920</v>
      </c>
      <c r="F2474" s="2">
        <v>32</v>
      </c>
      <c r="G2474" s="2">
        <v>34</v>
      </c>
      <c r="H2474" s="2" t="s">
        <v>24653</v>
      </c>
      <c r="I2474" s="4" t="s">
        <v>24654</v>
      </c>
      <c r="J2474" s="4" t="s">
        <v>24655</v>
      </c>
      <c r="K2474" s="5" t="s">
        <v>24656</v>
      </c>
      <c r="L2474" s="5" t="s">
        <v>24657</v>
      </c>
      <c r="M2474" s="5" t="s">
        <v>5161</v>
      </c>
      <c r="N2474" s="5" t="s">
        <v>1532</v>
      </c>
      <c r="O2474" s="3" t="s">
        <v>23957</v>
      </c>
      <c r="P2474" s="20" t="s">
        <v>3821</v>
      </c>
      <c r="Q2474" s="5" t="s">
        <v>24658</v>
      </c>
      <c r="R2474" s="5" t="s">
        <v>24659</v>
      </c>
      <c r="S2474" s="5"/>
      <c r="T2474" s="4" t="s">
        <v>39</v>
      </c>
      <c r="U2474" s="4" t="s">
        <v>24660</v>
      </c>
      <c r="V2474" s="4"/>
      <c r="W2474" s="4"/>
      <c r="X2474" s="5"/>
      <c r="Y2474" s="3" t="s">
        <v>44</v>
      </c>
      <c r="Z2474" s="3" t="s">
        <v>24661</v>
      </c>
    </row>
    <row r="2475" spans="1:26" ht="40.5">
      <c r="A2475" s="2">
        <v>2473</v>
      </c>
      <c r="B2475" s="2">
        <v>2032035</v>
      </c>
      <c r="C2475" s="2" t="s">
        <v>24662</v>
      </c>
      <c r="D2475" s="2" t="s">
        <v>15919</v>
      </c>
      <c r="E2475" s="2" t="s">
        <v>15920</v>
      </c>
      <c r="F2475" s="2">
        <v>32</v>
      </c>
      <c r="G2475" s="2">
        <v>35</v>
      </c>
      <c r="H2475" s="2" t="s">
        <v>24663</v>
      </c>
      <c r="I2475" s="4" t="s">
        <v>24664</v>
      </c>
      <c r="J2475" s="4" t="s">
        <v>24665</v>
      </c>
      <c r="K2475" s="5" t="s">
        <v>24666</v>
      </c>
      <c r="L2475" s="5" t="s">
        <v>24667</v>
      </c>
      <c r="M2475" s="5" t="s">
        <v>5172</v>
      </c>
      <c r="N2475" s="5" t="s">
        <v>1532</v>
      </c>
      <c r="O2475" s="3" t="s">
        <v>23957</v>
      </c>
      <c r="P2475" s="20" t="s">
        <v>3821</v>
      </c>
      <c r="Q2475" s="5" t="s">
        <v>24668</v>
      </c>
      <c r="R2475" s="5" t="s">
        <v>24669</v>
      </c>
      <c r="S2475" s="5"/>
      <c r="T2475" s="4" t="s">
        <v>39</v>
      </c>
      <c r="U2475" s="4" t="s">
        <v>24670</v>
      </c>
      <c r="V2475" s="4"/>
      <c r="W2475" s="4"/>
      <c r="X2475" s="5"/>
      <c r="Y2475" s="3" t="s">
        <v>44</v>
      </c>
      <c r="Z2475" s="3" t="s">
        <v>24671</v>
      </c>
    </row>
    <row r="2476" spans="1:26" ht="67.5">
      <c r="A2476" s="2">
        <v>2474</v>
      </c>
      <c r="B2476" s="2">
        <v>2033001</v>
      </c>
      <c r="C2476" s="2" t="s">
        <v>24672</v>
      </c>
      <c r="D2476" s="2" t="s">
        <v>15919</v>
      </c>
      <c r="E2476" s="2" t="s">
        <v>15920</v>
      </c>
      <c r="F2476" s="2">
        <v>33</v>
      </c>
      <c r="G2476" s="2">
        <v>1</v>
      </c>
      <c r="H2476" s="2" t="s">
        <v>24673</v>
      </c>
      <c r="I2476" s="4" t="s">
        <v>24674</v>
      </c>
      <c r="J2476" s="4" t="s">
        <v>24675</v>
      </c>
      <c r="K2476" s="5" t="s">
        <v>24676</v>
      </c>
      <c r="L2476" s="5" t="s">
        <v>9933</v>
      </c>
      <c r="M2476" s="5" t="s">
        <v>34</v>
      </c>
      <c r="N2476" s="5" t="s">
        <v>4813</v>
      </c>
      <c r="O2476" s="3" t="s">
        <v>23957</v>
      </c>
      <c r="P2476" s="20" t="s">
        <v>3821</v>
      </c>
      <c r="Q2476" s="5" t="s">
        <v>24677</v>
      </c>
      <c r="R2476" s="5" t="s">
        <v>24678</v>
      </c>
      <c r="S2476" s="5"/>
      <c r="T2476" s="4" t="s">
        <v>39</v>
      </c>
      <c r="U2476" s="4" t="s">
        <v>24679</v>
      </c>
      <c r="V2476" s="4" t="s">
        <v>24680</v>
      </c>
      <c r="W2476" s="4" t="s">
        <v>24681</v>
      </c>
      <c r="X2476" s="5" t="s">
        <v>24682</v>
      </c>
      <c r="Y2476" s="3" t="s">
        <v>44</v>
      </c>
      <c r="Z2476" s="3" t="s">
        <v>24683</v>
      </c>
    </row>
    <row r="2477" spans="1:26" ht="54">
      <c r="A2477" s="2">
        <v>2475</v>
      </c>
      <c r="B2477" s="2">
        <v>2033002</v>
      </c>
      <c r="C2477" s="2" t="s">
        <v>24684</v>
      </c>
      <c r="D2477" s="2" t="s">
        <v>15919</v>
      </c>
      <c r="E2477" s="2" t="s">
        <v>15920</v>
      </c>
      <c r="F2477" s="2">
        <v>33</v>
      </c>
      <c r="G2477" s="2">
        <v>2</v>
      </c>
      <c r="H2477" s="2" t="s">
        <v>24685</v>
      </c>
      <c r="I2477" s="4" t="s">
        <v>24686</v>
      </c>
      <c r="J2477" s="4" t="s">
        <v>24687</v>
      </c>
      <c r="K2477" s="5" t="s">
        <v>24688</v>
      </c>
      <c r="L2477" s="5" t="s">
        <v>9947</v>
      </c>
      <c r="M2477" s="5" t="s">
        <v>52</v>
      </c>
      <c r="N2477" s="5" t="s">
        <v>4813</v>
      </c>
      <c r="O2477" s="3" t="s">
        <v>23957</v>
      </c>
      <c r="P2477" s="20" t="s">
        <v>3821</v>
      </c>
      <c r="Q2477" s="5" t="s">
        <v>24689</v>
      </c>
      <c r="R2477" s="5" t="s">
        <v>24690</v>
      </c>
      <c r="S2477" s="5"/>
      <c r="T2477" s="4" t="s">
        <v>39</v>
      </c>
      <c r="U2477" s="4" t="s">
        <v>24691</v>
      </c>
      <c r="V2477" s="4"/>
      <c r="W2477" s="4"/>
      <c r="X2477" s="5"/>
      <c r="Y2477" s="3" t="s">
        <v>44</v>
      </c>
      <c r="Z2477" s="3" t="s">
        <v>24692</v>
      </c>
    </row>
    <row r="2478" spans="1:26" ht="135">
      <c r="A2478" s="2">
        <v>2476</v>
      </c>
      <c r="B2478" s="2">
        <v>2033003</v>
      </c>
      <c r="C2478" s="2" t="s">
        <v>24693</v>
      </c>
      <c r="D2478" s="2" t="s">
        <v>15919</v>
      </c>
      <c r="E2478" s="2" t="s">
        <v>15920</v>
      </c>
      <c r="F2478" s="2">
        <v>33</v>
      </c>
      <c r="G2478" s="2">
        <v>3</v>
      </c>
      <c r="H2478" s="2" t="s">
        <v>24694</v>
      </c>
      <c r="I2478" s="4" t="s">
        <v>24695</v>
      </c>
      <c r="J2478" s="4" t="s">
        <v>24696</v>
      </c>
      <c r="K2478" s="5" t="s">
        <v>24697</v>
      </c>
      <c r="L2478" s="5" t="s">
        <v>9957</v>
      </c>
      <c r="M2478" s="5" t="s">
        <v>68</v>
      </c>
      <c r="N2478" s="5" t="s">
        <v>4813</v>
      </c>
      <c r="O2478" s="3" t="s">
        <v>23957</v>
      </c>
      <c r="P2478" s="20" t="s">
        <v>3821</v>
      </c>
      <c r="Q2478" s="5" t="s">
        <v>24698</v>
      </c>
      <c r="R2478" s="5" t="s">
        <v>24699</v>
      </c>
      <c r="S2478" s="5"/>
      <c r="T2478" s="4" t="s">
        <v>39</v>
      </c>
      <c r="U2478" s="4" t="s">
        <v>24700</v>
      </c>
      <c r="V2478" s="4"/>
      <c r="W2478" s="4"/>
      <c r="X2478" s="5"/>
      <c r="Y2478" s="3" t="s">
        <v>44</v>
      </c>
      <c r="Z2478" s="3" t="s">
        <v>24701</v>
      </c>
    </row>
    <row r="2479" spans="1:26" ht="81">
      <c r="A2479" s="2">
        <v>2477</v>
      </c>
      <c r="B2479" s="2">
        <v>2033004</v>
      </c>
      <c r="C2479" s="2" t="s">
        <v>24702</v>
      </c>
      <c r="D2479" s="2" t="s">
        <v>15919</v>
      </c>
      <c r="E2479" s="2" t="s">
        <v>15920</v>
      </c>
      <c r="F2479" s="2">
        <v>33</v>
      </c>
      <c r="G2479" s="2">
        <v>4</v>
      </c>
      <c r="H2479" s="2" t="s">
        <v>24703</v>
      </c>
      <c r="I2479" s="4" t="s">
        <v>24704</v>
      </c>
      <c r="J2479" s="4" t="s">
        <v>24705</v>
      </c>
      <c r="K2479" s="5" t="s">
        <v>24706</v>
      </c>
      <c r="L2479" s="5" t="s">
        <v>9967</v>
      </c>
      <c r="M2479" s="5" t="s">
        <v>80</v>
      </c>
      <c r="N2479" s="5" t="s">
        <v>4813</v>
      </c>
      <c r="O2479" s="3" t="s">
        <v>23957</v>
      </c>
      <c r="P2479" s="20" t="s">
        <v>3821</v>
      </c>
      <c r="Q2479" s="5" t="s">
        <v>24707</v>
      </c>
      <c r="R2479" s="5" t="s">
        <v>24708</v>
      </c>
      <c r="S2479" s="5"/>
      <c r="T2479" s="4" t="s">
        <v>39</v>
      </c>
      <c r="U2479" s="4" t="s">
        <v>24709</v>
      </c>
      <c r="V2479" s="4"/>
      <c r="W2479" s="4"/>
      <c r="X2479" s="5"/>
      <c r="Y2479" s="3" t="s">
        <v>44</v>
      </c>
      <c r="Z2479" s="3" t="s">
        <v>24710</v>
      </c>
    </row>
    <row r="2480" spans="1:26" ht="67.5">
      <c r="A2480" s="2">
        <v>2478</v>
      </c>
      <c r="B2480" s="2">
        <v>2033005</v>
      </c>
      <c r="C2480" s="2" t="s">
        <v>24711</v>
      </c>
      <c r="D2480" s="2" t="s">
        <v>15919</v>
      </c>
      <c r="E2480" s="2" t="s">
        <v>15920</v>
      </c>
      <c r="F2480" s="2">
        <v>33</v>
      </c>
      <c r="G2480" s="2">
        <v>5</v>
      </c>
      <c r="H2480" s="2" t="s">
        <v>24712</v>
      </c>
      <c r="I2480" s="4" t="s">
        <v>24713</v>
      </c>
      <c r="J2480" s="4" t="s">
        <v>24714</v>
      </c>
      <c r="K2480" s="5" t="s">
        <v>24715</v>
      </c>
      <c r="L2480" s="5" t="s">
        <v>9977</v>
      </c>
      <c r="M2480" s="5" t="s">
        <v>92</v>
      </c>
      <c r="N2480" s="5" t="s">
        <v>4813</v>
      </c>
      <c r="O2480" s="3" t="s">
        <v>23957</v>
      </c>
      <c r="P2480" s="20" t="s">
        <v>3821</v>
      </c>
      <c r="Q2480" s="5" t="s">
        <v>24716</v>
      </c>
      <c r="R2480" s="5" t="s">
        <v>24717</v>
      </c>
      <c r="S2480" s="5"/>
      <c r="T2480" s="4" t="s">
        <v>39</v>
      </c>
      <c r="U2480" s="4" t="s">
        <v>24718</v>
      </c>
      <c r="V2480" s="4"/>
      <c r="W2480" s="4"/>
      <c r="X2480" s="5"/>
      <c r="Y2480" s="3" t="s">
        <v>44</v>
      </c>
      <c r="Z2480" s="3" t="s">
        <v>24719</v>
      </c>
    </row>
    <row r="2481" spans="1:26" ht="27">
      <c r="A2481" s="2">
        <v>2479</v>
      </c>
      <c r="B2481" s="2">
        <v>2033006</v>
      </c>
      <c r="C2481" s="2" t="s">
        <v>24720</v>
      </c>
      <c r="D2481" s="2" t="s">
        <v>15919</v>
      </c>
      <c r="E2481" s="2" t="s">
        <v>15920</v>
      </c>
      <c r="F2481" s="2">
        <v>33</v>
      </c>
      <c r="G2481" s="2">
        <v>6</v>
      </c>
      <c r="H2481" s="2" t="s">
        <v>24721</v>
      </c>
      <c r="I2481" s="4" t="s">
        <v>24722</v>
      </c>
      <c r="J2481" s="4" t="s">
        <v>24723</v>
      </c>
      <c r="K2481" s="5" t="s">
        <v>24724</v>
      </c>
      <c r="L2481" s="5" t="s">
        <v>9987</v>
      </c>
      <c r="M2481" s="5" t="s">
        <v>104</v>
      </c>
      <c r="N2481" s="5" t="s">
        <v>4813</v>
      </c>
      <c r="O2481" s="3" t="s">
        <v>23957</v>
      </c>
      <c r="P2481" s="20" t="s">
        <v>3821</v>
      </c>
      <c r="Q2481" s="5" t="s">
        <v>24725</v>
      </c>
      <c r="R2481" s="5" t="s">
        <v>24726</v>
      </c>
      <c r="S2481" s="5"/>
      <c r="T2481" s="4" t="s">
        <v>39</v>
      </c>
      <c r="U2481" s="4" t="s">
        <v>24727</v>
      </c>
      <c r="V2481" s="4"/>
      <c r="W2481" s="4"/>
      <c r="X2481" s="5"/>
      <c r="Y2481" s="3" t="s">
        <v>44</v>
      </c>
      <c r="Z2481" s="3" t="s">
        <v>24728</v>
      </c>
    </row>
    <row r="2482" spans="1:26" ht="67.5">
      <c r="A2482" s="2">
        <v>2480</v>
      </c>
      <c r="B2482" s="2">
        <v>2033007</v>
      </c>
      <c r="C2482" s="2" t="s">
        <v>24729</v>
      </c>
      <c r="D2482" s="2" t="s">
        <v>15919</v>
      </c>
      <c r="E2482" s="2" t="s">
        <v>15920</v>
      </c>
      <c r="F2482" s="2">
        <v>33</v>
      </c>
      <c r="G2482" s="2">
        <v>7</v>
      </c>
      <c r="H2482" s="2" t="s">
        <v>24730</v>
      </c>
      <c r="I2482" s="4" t="s">
        <v>24731</v>
      </c>
      <c r="J2482" s="4" t="s">
        <v>24732</v>
      </c>
      <c r="K2482" s="5" t="s">
        <v>24733</v>
      </c>
      <c r="L2482" s="5" t="s">
        <v>9996</v>
      </c>
      <c r="M2482" s="5" t="s">
        <v>119</v>
      </c>
      <c r="N2482" s="5" t="s">
        <v>4813</v>
      </c>
      <c r="O2482" s="3" t="s">
        <v>23957</v>
      </c>
      <c r="P2482" s="20" t="s">
        <v>3821</v>
      </c>
      <c r="Q2482" s="5" t="s">
        <v>24734</v>
      </c>
      <c r="R2482" s="5" t="s">
        <v>24735</v>
      </c>
      <c r="S2482" s="5"/>
      <c r="T2482" s="4" t="s">
        <v>39</v>
      </c>
      <c r="U2482" s="4" t="s">
        <v>24736</v>
      </c>
      <c r="V2482" s="4" t="s">
        <v>24737</v>
      </c>
      <c r="W2482" s="4" t="s">
        <v>24738</v>
      </c>
      <c r="X2482" s="5" t="s">
        <v>24739</v>
      </c>
      <c r="Y2482" s="3" t="s">
        <v>44</v>
      </c>
      <c r="Z2482" s="3" t="s">
        <v>24740</v>
      </c>
    </row>
    <row r="2483" spans="1:26" ht="67.5">
      <c r="A2483" s="2">
        <v>2481</v>
      </c>
      <c r="B2483" s="2">
        <v>2033008</v>
      </c>
      <c r="C2483" s="2" t="s">
        <v>24741</v>
      </c>
      <c r="D2483" s="2" t="s">
        <v>15919</v>
      </c>
      <c r="E2483" s="2" t="s">
        <v>15920</v>
      </c>
      <c r="F2483" s="2">
        <v>33</v>
      </c>
      <c r="G2483" s="2">
        <v>8</v>
      </c>
      <c r="H2483" s="2" t="s">
        <v>24742</v>
      </c>
      <c r="I2483" s="4" t="s">
        <v>24743</v>
      </c>
      <c r="J2483" s="4" t="s">
        <v>24744</v>
      </c>
      <c r="K2483" s="5" t="s">
        <v>24745</v>
      </c>
      <c r="L2483" s="5" t="s">
        <v>10005</v>
      </c>
      <c r="M2483" s="5" t="s">
        <v>131</v>
      </c>
      <c r="N2483" s="5" t="s">
        <v>4813</v>
      </c>
      <c r="O2483" s="3" t="s">
        <v>23957</v>
      </c>
      <c r="P2483" s="20" t="s">
        <v>3821</v>
      </c>
      <c r="Q2483" s="5" t="s">
        <v>24746</v>
      </c>
      <c r="R2483" s="5" t="s">
        <v>24747</v>
      </c>
      <c r="S2483" s="5"/>
      <c r="T2483" s="4" t="s">
        <v>39</v>
      </c>
      <c r="U2483" s="4" t="s">
        <v>24748</v>
      </c>
      <c r="V2483" s="4"/>
      <c r="W2483" s="4"/>
      <c r="X2483" s="5"/>
      <c r="Y2483" s="3" t="s">
        <v>44</v>
      </c>
      <c r="Z2483" s="3" t="s">
        <v>24749</v>
      </c>
    </row>
    <row r="2484" spans="1:26" ht="54">
      <c r="A2484" s="2">
        <v>2482</v>
      </c>
      <c r="B2484" s="2">
        <v>2033009</v>
      </c>
      <c r="C2484" s="2" t="s">
        <v>24750</v>
      </c>
      <c r="D2484" s="2" t="s">
        <v>15919</v>
      </c>
      <c r="E2484" s="2" t="s">
        <v>15920</v>
      </c>
      <c r="F2484" s="2">
        <v>33</v>
      </c>
      <c r="G2484" s="2">
        <v>9</v>
      </c>
      <c r="H2484" s="2" t="s">
        <v>24751</v>
      </c>
      <c r="I2484" s="4" t="s">
        <v>24752</v>
      </c>
      <c r="J2484" s="4" t="s">
        <v>24753</v>
      </c>
      <c r="K2484" s="5" t="s">
        <v>24754</v>
      </c>
      <c r="L2484" s="5" t="s">
        <v>10015</v>
      </c>
      <c r="M2484" s="5" t="s">
        <v>143</v>
      </c>
      <c r="N2484" s="5" t="s">
        <v>4813</v>
      </c>
      <c r="O2484" s="3" t="s">
        <v>23957</v>
      </c>
      <c r="P2484" s="20" t="s">
        <v>3821</v>
      </c>
      <c r="Q2484" s="5" t="s">
        <v>24755</v>
      </c>
      <c r="R2484" s="5" t="s">
        <v>24756</v>
      </c>
      <c r="S2484" s="5"/>
      <c r="T2484" s="4" t="s">
        <v>39</v>
      </c>
      <c r="U2484" s="4" t="s">
        <v>24757</v>
      </c>
      <c r="V2484" s="4"/>
      <c r="W2484" s="4"/>
      <c r="X2484" s="5"/>
      <c r="Y2484" s="3" t="s">
        <v>44</v>
      </c>
      <c r="Z2484" s="3" t="s">
        <v>24758</v>
      </c>
    </row>
    <row r="2485" spans="1:26" ht="54">
      <c r="A2485" s="2">
        <v>2483</v>
      </c>
      <c r="B2485" s="2">
        <v>2033010</v>
      </c>
      <c r="C2485" s="2" t="s">
        <v>24759</v>
      </c>
      <c r="D2485" s="2" t="s">
        <v>15919</v>
      </c>
      <c r="E2485" s="2" t="s">
        <v>15920</v>
      </c>
      <c r="F2485" s="2">
        <v>33</v>
      </c>
      <c r="G2485" s="2">
        <v>10</v>
      </c>
      <c r="H2485" s="2" t="s">
        <v>24760</v>
      </c>
      <c r="I2485" s="4" t="s">
        <v>24761</v>
      </c>
      <c r="J2485" s="4" t="s">
        <v>24762</v>
      </c>
      <c r="K2485" s="5" t="s">
        <v>24763</v>
      </c>
      <c r="L2485" s="5" t="s">
        <v>10025</v>
      </c>
      <c r="M2485" s="5" t="s">
        <v>155</v>
      </c>
      <c r="N2485" s="5" t="s">
        <v>4813</v>
      </c>
      <c r="O2485" s="3" t="s">
        <v>23957</v>
      </c>
      <c r="P2485" s="20" t="s">
        <v>3821</v>
      </c>
      <c r="Q2485" s="5" t="s">
        <v>24764</v>
      </c>
      <c r="R2485" s="5" t="s">
        <v>24765</v>
      </c>
      <c r="S2485" s="5"/>
      <c r="T2485" s="4" t="s">
        <v>39</v>
      </c>
      <c r="U2485" s="4" t="s">
        <v>24766</v>
      </c>
      <c r="V2485" s="4"/>
      <c r="W2485" s="4"/>
      <c r="X2485" s="5"/>
      <c r="Y2485" s="3" t="s">
        <v>44</v>
      </c>
      <c r="Z2485" s="3" t="s">
        <v>24767</v>
      </c>
    </row>
    <row r="2486" spans="1:26" ht="81">
      <c r="A2486" s="2">
        <v>2484</v>
      </c>
      <c r="B2486" s="2">
        <v>2033011</v>
      </c>
      <c r="C2486" s="2" t="s">
        <v>24768</v>
      </c>
      <c r="D2486" s="2" t="s">
        <v>15919</v>
      </c>
      <c r="E2486" s="2" t="s">
        <v>15920</v>
      </c>
      <c r="F2486" s="2">
        <v>33</v>
      </c>
      <c r="G2486" s="2">
        <v>11</v>
      </c>
      <c r="H2486" s="2" t="s">
        <v>24769</v>
      </c>
      <c r="I2486" s="4" t="s">
        <v>24770</v>
      </c>
      <c r="J2486" s="4" t="s">
        <v>24771</v>
      </c>
      <c r="K2486" s="5" t="s">
        <v>24772</v>
      </c>
      <c r="L2486" s="5" t="s">
        <v>10035</v>
      </c>
      <c r="M2486" s="5" t="s">
        <v>167</v>
      </c>
      <c r="N2486" s="5" t="s">
        <v>4813</v>
      </c>
      <c r="O2486" s="3" t="s">
        <v>23957</v>
      </c>
      <c r="P2486" s="20" t="s">
        <v>3821</v>
      </c>
      <c r="Q2486" s="5" t="s">
        <v>24773</v>
      </c>
      <c r="R2486" s="5" t="s">
        <v>24774</v>
      </c>
      <c r="S2486" s="5"/>
      <c r="T2486" s="4" t="s">
        <v>39</v>
      </c>
      <c r="U2486" s="4" t="s">
        <v>24775</v>
      </c>
      <c r="V2486" s="4" t="s">
        <v>24776</v>
      </c>
      <c r="W2486" s="4" t="s">
        <v>24777</v>
      </c>
      <c r="X2486" s="5" t="s">
        <v>24778</v>
      </c>
      <c r="Y2486" s="3" t="s">
        <v>44</v>
      </c>
      <c r="Z2486" s="3" t="s">
        <v>24779</v>
      </c>
    </row>
    <row r="2487" spans="1:26" ht="67.5">
      <c r="A2487" s="2">
        <v>2485</v>
      </c>
      <c r="B2487" s="2">
        <v>2033012</v>
      </c>
      <c r="C2487" s="2" t="s">
        <v>24780</v>
      </c>
      <c r="D2487" s="2" t="s">
        <v>15919</v>
      </c>
      <c r="E2487" s="2" t="s">
        <v>15920</v>
      </c>
      <c r="F2487" s="2">
        <v>33</v>
      </c>
      <c r="G2487" s="2">
        <v>12</v>
      </c>
      <c r="H2487" s="2" t="s">
        <v>24781</v>
      </c>
      <c r="I2487" s="4" t="s">
        <v>24782</v>
      </c>
      <c r="J2487" s="4" t="s">
        <v>24783</v>
      </c>
      <c r="K2487" s="5" t="s">
        <v>24784</v>
      </c>
      <c r="L2487" s="5" t="s">
        <v>10045</v>
      </c>
      <c r="M2487" s="5" t="s">
        <v>179</v>
      </c>
      <c r="N2487" s="5" t="s">
        <v>4813</v>
      </c>
      <c r="O2487" s="3" t="s">
        <v>23957</v>
      </c>
      <c r="P2487" s="20" t="s">
        <v>3821</v>
      </c>
      <c r="Q2487" s="5" t="s">
        <v>24785</v>
      </c>
      <c r="R2487" s="5" t="s">
        <v>24786</v>
      </c>
      <c r="S2487" s="5"/>
      <c r="T2487" s="4" t="s">
        <v>39</v>
      </c>
      <c r="U2487" s="4" t="s">
        <v>24787</v>
      </c>
      <c r="V2487" s="4"/>
      <c r="W2487" s="4"/>
      <c r="X2487" s="5"/>
      <c r="Y2487" s="3" t="s">
        <v>44</v>
      </c>
      <c r="Z2487" s="3" t="s">
        <v>24788</v>
      </c>
    </row>
    <row r="2488" spans="1:26" ht="94.5">
      <c r="A2488" s="2">
        <v>2486</v>
      </c>
      <c r="B2488" s="2">
        <v>2033013</v>
      </c>
      <c r="C2488" s="2" t="s">
        <v>24789</v>
      </c>
      <c r="D2488" s="2" t="s">
        <v>15919</v>
      </c>
      <c r="E2488" s="2" t="s">
        <v>15920</v>
      </c>
      <c r="F2488" s="2">
        <v>33</v>
      </c>
      <c r="G2488" s="2">
        <v>13</v>
      </c>
      <c r="H2488" s="2" t="s">
        <v>24790</v>
      </c>
      <c r="I2488" s="4" t="s">
        <v>24791</v>
      </c>
      <c r="J2488" s="4" t="s">
        <v>24792</v>
      </c>
      <c r="K2488" s="5" t="s">
        <v>24793</v>
      </c>
      <c r="L2488" s="5" t="s">
        <v>10054</v>
      </c>
      <c r="M2488" s="5" t="s">
        <v>191</v>
      </c>
      <c r="N2488" s="5" t="s">
        <v>4813</v>
      </c>
      <c r="O2488" s="3" t="s">
        <v>23957</v>
      </c>
      <c r="P2488" s="20" t="s">
        <v>3821</v>
      </c>
      <c r="Q2488" s="5" t="s">
        <v>24794</v>
      </c>
      <c r="R2488" s="5" t="s">
        <v>24795</v>
      </c>
      <c r="S2488" s="5"/>
      <c r="T2488" s="4" t="s">
        <v>39</v>
      </c>
      <c r="U2488" s="4" t="s">
        <v>24796</v>
      </c>
      <c r="V2488" s="4"/>
      <c r="W2488" s="4"/>
      <c r="X2488" s="5"/>
      <c r="Y2488" s="3" t="s">
        <v>44</v>
      </c>
      <c r="Z2488" s="3" t="s">
        <v>24797</v>
      </c>
    </row>
    <row r="2489" spans="1:26" ht="67.5">
      <c r="A2489" s="2">
        <v>2487</v>
      </c>
      <c r="B2489" s="2">
        <v>2033014</v>
      </c>
      <c r="C2489" s="2" t="s">
        <v>24798</v>
      </c>
      <c r="D2489" s="2" t="s">
        <v>15919</v>
      </c>
      <c r="E2489" s="2" t="s">
        <v>15920</v>
      </c>
      <c r="F2489" s="2">
        <v>33</v>
      </c>
      <c r="G2489" s="2">
        <v>14</v>
      </c>
      <c r="H2489" s="2" t="s">
        <v>24799</v>
      </c>
      <c r="I2489" s="4" t="s">
        <v>24800</v>
      </c>
      <c r="J2489" s="4" t="s">
        <v>24801</v>
      </c>
      <c r="K2489" s="5" t="s">
        <v>24802</v>
      </c>
      <c r="L2489" s="5" t="s">
        <v>10064</v>
      </c>
      <c r="M2489" s="5" t="s">
        <v>203</v>
      </c>
      <c r="N2489" s="5" t="s">
        <v>4813</v>
      </c>
      <c r="O2489" s="3" t="s">
        <v>23957</v>
      </c>
      <c r="P2489" s="20" t="s">
        <v>3821</v>
      </c>
      <c r="Q2489" s="5" t="s">
        <v>24803</v>
      </c>
      <c r="R2489" s="5" t="s">
        <v>24804</v>
      </c>
      <c r="S2489" s="5"/>
      <c r="T2489" s="4" t="s">
        <v>39</v>
      </c>
      <c r="U2489" s="4" t="s">
        <v>24805</v>
      </c>
      <c r="V2489" s="4"/>
      <c r="W2489" s="4"/>
      <c r="X2489" s="5"/>
      <c r="Y2489" s="3" t="s">
        <v>44</v>
      </c>
      <c r="Z2489" s="3" t="s">
        <v>24806</v>
      </c>
    </row>
    <row r="2490" spans="1:26" ht="27">
      <c r="A2490" s="2">
        <v>2488</v>
      </c>
      <c r="B2490" s="2">
        <v>2033015</v>
      </c>
      <c r="C2490" s="2" t="s">
        <v>24807</v>
      </c>
      <c r="D2490" s="2" t="s">
        <v>15919</v>
      </c>
      <c r="E2490" s="2" t="s">
        <v>15920</v>
      </c>
      <c r="F2490" s="2">
        <v>33</v>
      </c>
      <c r="G2490" s="2">
        <v>15</v>
      </c>
      <c r="H2490" s="2" t="s">
        <v>24808</v>
      </c>
      <c r="I2490" s="4" t="s">
        <v>24809</v>
      </c>
      <c r="J2490" s="4" t="s">
        <v>24810</v>
      </c>
      <c r="K2490" s="5" t="s">
        <v>24811</v>
      </c>
      <c r="L2490" s="5" t="s">
        <v>10074</v>
      </c>
      <c r="M2490" s="5" t="s">
        <v>218</v>
      </c>
      <c r="N2490" s="5" t="s">
        <v>4813</v>
      </c>
      <c r="O2490" s="3" t="s">
        <v>23957</v>
      </c>
      <c r="P2490" s="20" t="s">
        <v>3821</v>
      </c>
      <c r="Q2490" s="5" t="s">
        <v>24812</v>
      </c>
      <c r="R2490" s="5" t="s">
        <v>24813</v>
      </c>
      <c r="S2490" s="5"/>
      <c r="T2490" s="4" t="s">
        <v>39</v>
      </c>
      <c r="U2490" s="4" t="s">
        <v>24814</v>
      </c>
      <c r="V2490" s="4"/>
      <c r="W2490" s="4"/>
      <c r="X2490" s="5"/>
      <c r="Y2490" s="3" t="s">
        <v>44</v>
      </c>
      <c r="Z2490" s="3" t="s">
        <v>24815</v>
      </c>
    </row>
    <row r="2491" spans="1:26" ht="67.5">
      <c r="A2491" s="2">
        <v>2489</v>
      </c>
      <c r="B2491" s="2">
        <v>2033016</v>
      </c>
      <c r="C2491" s="2" t="s">
        <v>24816</v>
      </c>
      <c r="D2491" s="2" t="s">
        <v>15919</v>
      </c>
      <c r="E2491" s="2" t="s">
        <v>15920</v>
      </c>
      <c r="F2491" s="2">
        <v>33</v>
      </c>
      <c r="G2491" s="2">
        <v>16</v>
      </c>
      <c r="H2491" s="2" t="s">
        <v>24817</v>
      </c>
      <c r="I2491" s="4" t="s">
        <v>24818</v>
      </c>
      <c r="J2491" s="4" t="s">
        <v>24819</v>
      </c>
      <c r="K2491" s="5" t="s">
        <v>24820</v>
      </c>
      <c r="L2491" s="5" t="s">
        <v>10084</v>
      </c>
      <c r="M2491" s="5" t="s">
        <v>229</v>
      </c>
      <c r="N2491" s="5" t="s">
        <v>4813</v>
      </c>
      <c r="O2491" s="3" t="s">
        <v>23957</v>
      </c>
      <c r="P2491" s="20" t="s">
        <v>3821</v>
      </c>
      <c r="Q2491" s="5" t="s">
        <v>24821</v>
      </c>
      <c r="R2491" s="5" t="s">
        <v>24822</v>
      </c>
      <c r="S2491" s="5"/>
      <c r="T2491" s="4" t="s">
        <v>39</v>
      </c>
      <c r="U2491" s="4" t="s">
        <v>24823</v>
      </c>
      <c r="V2491" s="4"/>
      <c r="W2491" s="4"/>
      <c r="X2491" s="5"/>
      <c r="Y2491" s="3" t="s">
        <v>44</v>
      </c>
      <c r="Z2491" s="3" t="s">
        <v>24824</v>
      </c>
    </row>
    <row r="2492" spans="1:26" ht="54">
      <c r="A2492" s="2">
        <v>2490</v>
      </c>
      <c r="B2492" s="2">
        <v>2033017</v>
      </c>
      <c r="C2492" s="2" t="s">
        <v>24825</v>
      </c>
      <c r="D2492" s="2" t="s">
        <v>15919</v>
      </c>
      <c r="E2492" s="2" t="s">
        <v>15920</v>
      </c>
      <c r="F2492" s="2">
        <v>33</v>
      </c>
      <c r="G2492" s="2">
        <v>17</v>
      </c>
      <c r="H2492" s="2" t="s">
        <v>24826</v>
      </c>
      <c r="I2492" s="4" t="s">
        <v>24827</v>
      </c>
      <c r="J2492" s="4" t="s">
        <v>24828</v>
      </c>
      <c r="K2492" s="5" t="s">
        <v>24829</v>
      </c>
      <c r="L2492" s="5" t="s">
        <v>10093</v>
      </c>
      <c r="M2492" s="5" t="s">
        <v>241</v>
      </c>
      <c r="N2492" s="5" t="s">
        <v>4813</v>
      </c>
      <c r="O2492" s="3" t="s">
        <v>23957</v>
      </c>
      <c r="P2492" s="20" t="s">
        <v>3821</v>
      </c>
      <c r="Q2492" s="5" t="s">
        <v>24830</v>
      </c>
      <c r="R2492" s="5" t="s">
        <v>24831</v>
      </c>
      <c r="S2492" s="5"/>
      <c r="T2492" s="4" t="s">
        <v>39</v>
      </c>
      <c r="U2492" s="4" t="s">
        <v>24832</v>
      </c>
      <c r="V2492" s="4"/>
      <c r="W2492" s="4"/>
      <c r="X2492" s="5"/>
      <c r="Y2492" s="3" t="s">
        <v>44</v>
      </c>
      <c r="Z2492" s="3" t="s">
        <v>24833</v>
      </c>
    </row>
    <row r="2493" spans="1:26" ht="54">
      <c r="A2493" s="2">
        <v>2491</v>
      </c>
      <c r="B2493" s="2">
        <v>2033018</v>
      </c>
      <c r="C2493" s="2" t="s">
        <v>24834</v>
      </c>
      <c r="D2493" s="2" t="s">
        <v>15919</v>
      </c>
      <c r="E2493" s="2" t="s">
        <v>15920</v>
      </c>
      <c r="F2493" s="2">
        <v>33</v>
      </c>
      <c r="G2493" s="2">
        <v>18</v>
      </c>
      <c r="H2493" s="2" t="s">
        <v>24835</v>
      </c>
      <c r="I2493" s="4" t="s">
        <v>24836</v>
      </c>
      <c r="J2493" s="4" t="s">
        <v>24837</v>
      </c>
      <c r="K2493" s="5" t="s">
        <v>24838</v>
      </c>
      <c r="L2493" s="5" t="s">
        <v>10103</v>
      </c>
      <c r="M2493" s="5" t="s">
        <v>253</v>
      </c>
      <c r="N2493" s="5" t="s">
        <v>4813</v>
      </c>
      <c r="O2493" s="3" t="s">
        <v>23957</v>
      </c>
      <c r="P2493" s="20" t="s">
        <v>3821</v>
      </c>
      <c r="Q2493" s="5" t="s">
        <v>24839</v>
      </c>
      <c r="R2493" s="5" t="s">
        <v>24840</v>
      </c>
      <c r="S2493" s="5"/>
      <c r="T2493" s="4" t="s">
        <v>39</v>
      </c>
      <c r="U2493" s="4" t="s">
        <v>24841</v>
      </c>
      <c r="V2493" s="4"/>
      <c r="W2493" s="4"/>
      <c r="X2493" s="5"/>
      <c r="Y2493" s="3" t="s">
        <v>44</v>
      </c>
      <c r="Z2493" s="3" t="s">
        <v>24842</v>
      </c>
    </row>
    <row r="2494" spans="1:26" ht="81">
      <c r="A2494" s="2">
        <v>2492</v>
      </c>
      <c r="B2494" s="2">
        <v>2033019</v>
      </c>
      <c r="C2494" s="2" t="s">
        <v>24843</v>
      </c>
      <c r="D2494" s="2" t="s">
        <v>15919</v>
      </c>
      <c r="E2494" s="2" t="s">
        <v>15920</v>
      </c>
      <c r="F2494" s="2">
        <v>33</v>
      </c>
      <c r="G2494" s="2">
        <v>19</v>
      </c>
      <c r="H2494" s="2" t="s">
        <v>24844</v>
      </c>
      <c r="I2494" s="4" t="s">
        <v>24845</v>
      </c>
      <c r="J2494" s="4" t="s">
        <v>24846</v>
      </c>
      <c r="K2494" s="5" t="s">
        <v>24847</v>
      </c>
      <c r="L2494" s="5" t="s">
        <v>10114</v>
      </c>
      <c r="M2494" s="5" t="s">
        <v>265</v>
      </c>
      <c r="N2494" s="5" t="s">
        <v>4813</v>
      </c>
      <c r="O2494" s="3" t="s">
        <v>23957</v>
      </c>
      <c r="P2494" s="20" t="s">
        <v>3821</v>
      </c>
      <c r="Q2494" s="5" t="s">
        <v>24848</v>
      </c>
      <c r="R2494" s="5" t="s">
        <v>24849</v>
      </c>
      <c r="S2494" s="5"/>
      <c r="T2494" s="4" t="s">
        <v>39</v>
      </c>
      <c r="U2494" s="4" t="s">
        <v>24850</v>
      </c>
      <c r="V2494" s="4"/>
      <c r="W2494" s="4"/>
      <c r="X2494" s="5"/>
      <c r="Y2494" s="3" t="s">
        <v>44</v>
      </c>
      <c r="Z2494" s="3" t="s">
        <v>24851</v>
      </c>
    </row>
    <row r="2495" spans="1:26" ht="67.5">
      <c r="A2495" s="2">
        <v>2493</v>
      </c>
      <c r="B2495" s="2">
        <v>2033020</v>
      </c>
      <c r="C2495" s="2" t="s">
        <v>24852</v>
      </c>
      <c r="D2495" s="2" t="s">
        <v>15919</v>
      </c>
      <c r="E2495" s="2" t="s">
        <v>15920</v>
      </c>
      <c r="F2495" s="2">
        <v>33</v>
      </c>
      <c r="G2495" s="2">
        <v>20</v>
      </c>
      <c r="H2495" s="2" t="s">
        <v>24853</v>
      </c>
      <c r="I2495" s="4" t="s">
        <v>24854</v>
      </c>
      <c r="J2495" s="4" t="s">
        <v>24855</v>
      </c>
      <c r="K2495" s="5" t="s">
        <v>24856</v>
      </c>
      <c r="L2495" s="5" t="s">
        <v>10125</v>
      </c>
      <c r="M2495" s="5" t="s">
        <v>276</v>
      </c>
      <c r="N2495" s="5" t="s">
        <v>4813</v>
      </c>
      <c r="O2495" s="3" t="s">
        <v>23957</v>
      </c>
      <c r="P2495" s="20" t="s">
        <v>3821</v>
      </c>
      <c r="Q2495" s="5" t="s">
        <v>24857</v>
      </c>
      <c r="R2495" s="5" t="s">
        <v>24858</v>
      </c>
      <c r="S2495" s="5"/>
      <c r="T2495" s="4" t="s">
        <v>39</v>
      </c>
      <c r="U2495" s="4" t="s">
        <v>24859</v>
      </c>
      <c r="V2495" s="4" t="s">
        <v>24860</v>
      </c>
      <c r="W2495" s="4" t="s">
        <v>24861</v>
      </c>
      <c r="X2495" s="5" t="s">
        <v>24862</v>
      </c>
      <c r="Y2495" s="3" t="s">
        <v>44</v>
      </c>
      <c r="Z2495" s="3" t="s">
        <v>24863</v>
      </c>
    </row>
    <row r="2496" spans="1:26" ht="40.5">
      <c r="A2496" s="2">
        <v>2494</v>
      </c>
      <c r="B2496" s="2">
        <v>2033021</v>
      </c>
      <c r="C2496" s="2" t="s">
        <v>24864</v>
      </c>
      <c r="D2496" s="2" t="s">
        <v>15919</v>
      </c>
      <c r="E2496" s="2" t="s">
        <v>15920</v>
      </c>
      <c r="F2496" s="2">
        <v>33</v>
      </c>
      <c r="G2496" s="2">
        <v>21</v>
      </c>
      <c r="H2496" s="2" t="s">
        <v>24865</v>
      </c>
      <c r="I2496" s="4" t="s">
        <v>24866</v>
      </c>
      <c r="J2496" s="4" t="s">
        <v>24867</v>
      </c>
      <c r="K2496" s="5" t="s">
        <v>24868</v>
      </c>
      <c r="L2496" s="5" t="s">
        <v>24869</v>
      </c>
      <c r="M2496" s="5" t="s">
        <v>288</v>
      </c>
      <c r="N2496" s="5" t="s">
        <v>4813</v>
      </c>
      <c r="O2496" s="3" t="s">
        <v>23957</v>
      </c>
      <c r="P2496" s="20" t="s">
        <v>3821</v>
      </c>
      <c r="Q2496" s="5" t="s">
        <v>24870</v>
      </c>
      <c r="R2496" s="5" t="s">
        <v>24871</v>
      </c>
      <c r="S2496" s="5"/>
      <c r="T2496" s="4" t="s">
        <v>39</v>
      </c>
      <c r="U2496" s="4" t="s">
        <v>24872</v>
      </c>
      <c r="V2496" s="4"/>
      <c r="W2496" s="4"/>
      <c r="X2496" s="5"/>
      <c r="Y2496" s="3" t="s">
        <v>44</v>
      </c>
      <c r="Z2496" s="3" t="s">
        <v>24873</v>
      </c>
    </row>
    <row r="2497" spans="1:26" ht="54">
      <c r="A2497" s="2">
        <v>2495</v>
      </c>
      <c r="B2497" s="2">
        <v>2033022</v>
      </c>
      <c r="C2497" s="2" t="s">
        <v>24874</v>
      </c>
      <c r="D2497" s="2" t="s">
        <v>15919</v>
      </c>
      <c r="E2497" s="2" t="s">
        <v>15920</v>
      </c>
      <c r="F2497" s="2">
        <v>33</v>
      </c>
      <c r="G2497" s="2">
        <v>22</v>
      </c>
      <c r="H2497" s="2" t="s">
        <v>24875</v>
      </c>
      <c r="I2497" s="4" t="s">
        <v>24876</v>
      </c>
      <c r="J2497" s="4" t="s">
        <v>24877</v>
      </c>
      <c r="K2497" s="5" t="s">
        <v>24878</v>
      </c>
      <c r="L2497" s="5" t="s">
        <v>24879</v>
      </c>
      <c r="M2497" s="5" t="s">
        <v>300</v>
      </c>
      <c r="N2497" s="5" t="s">
        <v>4813</v>
      </c>
      <c r="O2497" s="3" t="s">
        <v>23957</v>
      </c>
      <c r="P2497" s="20" t="s">
        <v>3821</v>
      </c>
      <c r="Q2497" s="5" t="s">
        <v>24880</v>
      </c>
      <c r="R2497" s="5" t="s">
        <v>24881</v>
      </c>
      <c r="S2497" s="5"/>
      <c r="T2497" s="4" t="s">
        <v>39</v>
      </c>
      <c r="U2497" s="4" t="s">
        <v>24882</v>
      </c>
      <c r="V2497" s="4"/>
      <c r="W2497" s="4"/>
      <c r="X2497" s="5"/>
      <c r="Y2497" s="3" t="s">
        <v>44</v>
      </c>
      <c r="Z2497" s="3" t="s">
        <v>24883</v>
      </c>
    </row>
    <row r="2498" spans="1:26" ht="40.5">
      <c r="A2498" s="2">
        <v>2496</v>
      </c>
      <c r="B2498" s="2">
        <v>2033023</v>
      </c>
      <c r="C2498" s="2" t="s">
        <v>24884</v>
      </c>
      <c r="D2498" s="2" t="s">
        <v>15919</v>
      </c>
      <c r="E2498" s="2" t="s">
        <v>15920</v>
      </c>
      <c r="F2498" s="2">
        <v>33</v>
      </c>
      <c r="G2498" s="2">
        <v>23</v>
      </c>
      <c r="H2498" s="2" t="s">
        <v>24885</v>
      </c>
      <c r="I2498" s="4" t="s">
        <v>24886</v>
      </c>
      <c r="J2498" s="4" t="s">
        <v>24887</v>
      </c>
      <c r="K2498" s="5" t="s">
        <v>24888</v>
      </c>
      <c r="L2498" s="5" t="s">
        <v>24889</v>
      </c>
      <c r="M2498" s="5" t="s">
        <v>312</v>
      </c>
      <c r="N2498" s="5" t="s">
        <v>4813</v>
      </c>
      <c r="O2498" s="3" t="s">
        <v>23957</v>
      </c>
      <c r="P2498" s="20" t="s">
        <v>3821</v>
      </c>
      <c r="Q2498" s="5" t="s">
        <v>24890</v>
      </c>
      <c r="R2498" s="5" t="s">
        <v>24891</v>
      </c>
      <c r="S2498" s="5"/>
      <c r="T2498" s="4" t="s">
        <v>39</v>
      </c>
      <c r="U2498" s="4" t="s">
        <v>24892</v>
      </c>
      <c r="V2498" s="4"/>
      <c r="W2498" s="4"/>
      <c r="X2498" s="5"/>
      <c r="Y2498" s="3" t="s">
        <v>44</v>
      </c>
      <c r="Z2498" s="3" t="s">
        <v>24893</v>
      </c>
    </row>
    <row r="2499" spans="1:26" ht="81">
      <c r="A2499" s="2">
        <v>2497</v>
      </c>
      <c r="B2499" s="2">
        <v>2034001</v>
      </c>
      <c r="C2499" s="2" t="s">
        <v>24894</v>
      </c>
      <c r="D2499" s="2" t="s">
        <v>15919</v>
      </c>
      <c r="E2499" s="2" t="s">
        <v>15920</v>
      </c>
      <c r="F2499" s="2">
        <v>34</v>
      </c>
      <c r="G2499" s="2">
        <v>1</v>
      </c>
      <c r="H2499" s="2" t="s">
        <v>24895</v>
      </c>
      <c r="I2499" s="4" t="s">
        <v>24896</v>
      </c>
      <c r="J2499" s="4" t="s">
        <v>24897</v>
      </c>
      <c r="K2499" s="5" t="s">
        <v>24898</v>
      </c>
      <c r="L2499" s="5" t="s">
        <v>10139</v>
      </c>
      <c r="M2499" s="5" t="s">
        <v>34</v>
      </c>
      <c r="N2499" s="5" t="s">
        <v>5161</v>
      </c>
      <c r="O2499" s="3" t="s">
        <v>23957</v>
      </c>
      <c r="P2499" s="17" t="s">
        <v>472</v>
      </c>
      <c r="Q2499" s="5" t="s">
        <v>24899</v>
      </c>
      <c r="R2499" s="5" t="s">
        <v>24900</v>
      </c>
      <c r="S2499" s="5"/>
      <c r="T2499" s="4" t="s">
        <v>24901</v>
      </c>
      <c r="U2499" s="4" t="s">
        <v>24902</v>
      </c>
      <c r="V2499" s="4" t="s">
        <v>24903</v>
      </c>
      <c r="W2499" s="4" t="s">
        <v>24904</v>
      </c>
      <c r="X2499" s="5" t="s">
        <v>24905</v>
      </c>
      <c r="Y2499" s="3" t="s">
        <v>44</v>
      </c>
      <c r="Z2499" s="3" t="s">
        <v>24906</v>
      </c>
    </row>
    <row r="2500" spans="1:26" ht="40.5">
      <c r="A2500" s="2">
        <v>2498</v>
      </c>
      <c r="B2500" s="2">
        <v>2034002</v>
      </c>
      <c r="C2500" s="2" t="s">
        <v>24907</v>
      </c>
      <c r="D2500" s="2" t="s">
        <v>15919</v>
      </c>
      <c r="E2500" s="2" t="s">
        <v>15920</v>
      </c>
      <c r="F2500" s="2">
        <v>34</v>
      </c>
      <c r="G2500" s="2">
        <v>2</v>
      </c>
      <c r="H2500" s="2" t="s">
        <v>24908</v>
      </c>
      <c r="I2500" s="4" t="s">
        <v>24909</v>
      </c>
      <c r="J2500" s="4" t="s">
        <v>24910</v>
      </c>
      <c r="K2500" s="5" t="s">
        <v>24911</v>
      </c>
      <c r="L2500" s="5" t="s">
        <v>10154</v>
      </c>
      <c r="M2500" s="5" t="s">
        <v>52</v>
      </c>
      <c r="N2500" s="5" t="s">
        <v>5161</v>
      </c>
      <c r="O2500" s="3" t="s">
        <v>23957</v>
      </c>
      <c r="P2500" s="17" t="s">
        <v>472</v>
      </c>
      <c r="Q2500" s="5" t="s">
        <v>24912</v>
      </c>
      <c r="R2500" s="5" t="s">
        <v>24913</v>
      </c>
      <c r="S2500" s="5"/>
      <c r="T2500" s="4" t="s">
        <v>24901</v>
      </c>
      <c r="U2500" s="4" t="s">
        <v>24914</v>
      </c>
      <c r="V2500" s="4"/>
      <c r="W2500" s="4"/>
      <c r="X2500" s="5"/>
      <c r="Y2500" s="3" t="s">
        <v>44</v>
      </c>
      <c r="Z2500" s="3" t="s">
        <v>24915</v>
      </c>
    </row>
    <row r="2501" spans="1:26" ht="54">
      <c r="A2501" s="2">
        <v>2499</v>
      </c>
      <c r="B2501" s="2">
        <v>2034003</v>
      </c>
      <c r="C2501" s="2" t="s">
        <v>24916</v>
      </c>
      <c r="D2501" s="2" t="s">
        <v>15919</v>
      </c>
      <c r="E2501" s="2" t="s">
        <v>15920</v>
      </c>
      <c r="F2501" s="2">
        <v>34</v>
      </c>
      <c r="G2501" s="2">
        <v>3</v>
      </c>
      <c r="H2501" s="2" t="s">
        <v>24917</v>
      </c>
      <c r="I2501" s="4" t="s">
        <v>24918</v>
      </c>
      <c r="J2501" s="4" t="s">
        <v>24919</v>
      </c>
      <c r="K2501" s="5" t="s">
        <v>24920</v>
      </c>
      <c r="L2501" s="5" t="s">
        <v>10165</v>
      </c>
      <c r="M2501" s="5" t="s">
        <v>68</v>
      </c>
      <c r="N2501" s="5" t="s">
        <v>5161</v>
      </c>
      <c r="O2501" s="3" t="s">
        <v>23957</v>
      </c>
      <c r="P2501" s="17" t="s">
        <v>472</v>
      </c>
      <c r="Q2501" s="5" t="s">
        <v>24921</v>
      </c>
      <c r="R2501" s="5" t="s">
        <v>24922</v>
      </c>
      <c r="S2501" s="5"/>
      <c r="T2501" s="4" t="s">
        <v>24901</v>
      </c>
      <c r="U2501" s="4" t="s">
        <v>24923</v>
      </c>
      <c r="V2501" s="4"/>
      <c r="W2501" s="4"/>
      <c r="X2501" s="5"/>
      <c r="Y2501" s="3" t="s">
        <v>44</v>
      </c>
      <c r="Z2501" s="3" t="s">
        <v>24924</v>
      </c>
    </row>
    <row r="2502" spans="1:26" ht="54">
      <c r="A2502" s="2">
        <v>2500</v>
      </c>
      <c r="B2502" s="2">
        <v>2034004</v>
      </c>
      <c r="C2502" s="2" t="s">
        <v>24925</v>
      </c>
      <c r="D2502" s="2" t="s">
        <v>15919</v>
      </c>
      <c r="E2502" s="2" t="s">
        <v>15920</v>
      </c>
      <c r="F2502" s="2">
        <v>34</v>
      </c>
      <c r="G2502" s="2">
        <v>4</v>
      </c>
      <c r="H2502" s="2" t="s">
        <v>24926</v>
      </c>
      <c r="I2502" s="4" t="s">
        <v>24927</v>
      </c>
      <c r="J2502" s="4" t="s">
        <v>24928</v>
      </c>
      <c r="K2502" s="5" t="s">
        <v>24929</v>
      </c>
      <c r="L2502" s="5" t="s">
        <v>10176</v>
      </c>
      <c r="M2502" s="5" t="s">
        <v>80</v>
      </c>
      <c r="N2502" s="5" t="s">
        <v>5161</v>
      </c>
      <c r="O2502" s="3" t="s">
        <v>23957</v>
      </c>
      <c r="P2502" s="17" t="s">
        <v>472</v>
      </c>
      <c r="Q2502" s="5" t="s">
        <v>24930</v>
      </c>
      <c r="R2502" s="5" t="s">
        <v>24931</v>
      </c>
      <c r="S2502" s="5"/>
      <c r="T2502" s="4" t="s">
        <v>24901</v>
      </c>
      <c r="U2502" s="4" t="s">
        <v>24932</v>
      </c>
      <c r="V2502" s="4"/>
      <c r="W2502" s="4"/>
      <c r="X2502" s="5"/>
      <c r="Y2502" s="3" t="s">
        <v>44</v>
      </c>
      <c r="Z2502" s="3" t="s">
        <v>24933</v>
      </c>
    </row>
    <row r="2503" spans="1:26" ht="67.5">
      <c r="A2503" s="2">
        <v>2501</v>
      </c>
      <c r="B2503" s="2">
        <v>2034005</v>
      </c>
      <c r="C2503" s="2" t="s">
        <v>24934</v>
      </c>
      <c r="D2503" s="2" t="s">
        <v>15919</v>
      </c>
      <c r="E2503" s="2" t="s">
        <v>15920</v>
      </c>
      <c r="F2503" s="2">
        <v>34</v>
      </c>
      <c r="G2503" s="2">
        <v>5</v>
      </c>
      <c r="H2503" s="2" t="s">
        <v>24935</v>
      </c>
      <c r="I2503" s="4" t="s">
        <v>24936</v>
      </c>
      <c r="J2503" s="4" t="s">
        <v>24937</v>
      </c>
      <c r="K2503" s="5" t="s">
        <v>24938</v>
      </c>
      <c r="L2503" s="5" t="s">
        <v>10186</v>
      </c>
      <c r="M2503" s="5" t="s">
        <v>92</v>
      </c>
      <c r="N2503" s="5" t="s">
        <v>5161</v>
      </c>
      <c r="O2503" s="3" t="s">
        <v>23957</v>
      </c>
      <c r="P2503" s="17" t="s">
        <v>472</v>
      </c>
      <c r="Q2503" s="5" t="s">
        <v>24939</v>
      </c>
      <c r="R2503" s="5" t="s">
        <v>24940</v>
      </c>
      <c r="S2503" s="5"/>
      <c r="T2503" s="4" t="s">
        <v>24901</v>
      </c>
      <c r="U2503" s="4" t="s">
        <v>24941</v>
      </c>
      <c r="V2503" s="4"/>
      <c r="W2503" s="4"/>
      <c r="X2503" s="5"/>
      <c r="Y2503" s="3" t="s">
        <v>44</v>
      </c>
      <c r="Z2503" s="3" t="s">
        <v>24942</v>
      </c>
    </row>
    <row r="2504" spans="1:26" ht="162">
      <c r="A2504" s="2">
        <v>2502</v>
      </c>
      <c r="B2504" s="2">
        <v>2034006</v>
      </c>
      <c r="C2504" s="2" t="s">
        <v>24943</v>
      </c>
      <c r="D2504" s="2" t="s">
        <v>15919</v>
      </c>
      <c r="E2504" s="2" t="s">
        <v>15920</v>
      </c>
      <c r="F2504" s="2">
        <v>34</v>
      </c>
      <c r="G2504" s="2">
        <v>6</v>
      </c>
      <c r="H2504" s="2" t="s">
        <v>24944</v>
      </c>
      <c r="I2504" s="4" t="s">
        <v>24945</v>
      </c>
      <c r="J2504" s="4" t="s">
        <v>24946</v>
      </c>
      <c r="K2504" s="5" t="s">
        <v>24947</v>
      </c>
      <c r="L2504" s="5" t="s">
        <v>10197</v>
      </c>
      <c r="M2504" s="5" t="s">
        <v>104</v>
      </c>
      <c r="N2504" s="5" t="s">
        <v>5161</v>
      </c>
      <c r="O2504" s="3" t="s">
        <v>23957</v>
      </c>
      <c r="P2504" s="17" t="s">
        <v>472</v>
      </c>
      <c r="Q2504" s="5" t="s">
        <v>24948</v>
      </c>
      <c r="R2504" s="5" t="s">
        <v>24949</v>
      </c>
      <c r="S2504" s="5"/>
      <c r="T2504" s="4" t="s">
        <v>24901</v>
      </c>
      <c r="U2504" s="4" t="s">
        <v>24950</v>
      </c>
      <c r="V2504" s="4" t="s">
        <v>24951</v>
      </c>
      <c r="W2504" s="4" t="s">
        <v>24952</v>
      </c>
      <c r="X2504" s="5" t="s">
        <v>24953</v>
      </c>
      <c r="Y2504" s="3" t="s">
        <v>44</v>
      </c>
      <c r="Z2504" s="3" t="s">
        <v>24954</v>
      </c>
    </row>
    <row r="2505" spans="1:26" ht="202.5">
      <c r="A2505" s="2">
        <v>2503</v>
      </c>
      <c r="B2505" s="2">
        <v>2034007</v>
      </c>
      <c r="C2505" s="2" t="s">
        <v>24955</v>
      </c>
      <c r="D2505" s="2" t="s">
        <v>15919</v>
      </c>
      <c r="E2505" s="2" t="s">
        <v>15920</v>
      </c>
      <c r="F2505" s="2">
        <v>34</v>
      </c>
      <c r="G2505" s="2">
        <v>7</v>
      </c>
      <c r="H2505" s="2" t="s">
        <v>24956</v>
      </c>
      <c r="I2505" s="4" t="s">
        <v>24957</v>
      </c>
      <c r="J2505" s="4" t="s">
        <v>24958</v>
      </c>
      <c r="K2505" s="5" t="s">
        <v>24959</v>
      </c>
      <c r="L2505" s="5" t="s">
        <v>10208</v>
      </c>
      <c r="M2505" s="5" t="s">
        <v>119</v>
      </c>
      <c r="N2505" s="5" t="s">
        <v>5161</v>
      </c>
      <c r="O2505" s="3" t="s">
        <v>23957</v>
      </c>
      <c r="P2505" s="17" t="s">
        <v>472</v>
      </c>
      <c r="Q2505" s="5" t="s">
        <v>24960</v>
      </c>
      <c r="R2505" s="5" t="s">
        <v>24961</v>
      </c>
      <c r="S2505" s="5"/>
      <c r="T2505" s="4" t="s">
        <v>24901</v>
      </c>
      <c r="U2505" s="4" t="s">
        <v>24962</v>
      </c>
      <c r="V2505" s="4"/>
      <c r="W2505" s="4"/>
      <c r="X2505" s="5"/>
      <c r="Y2505" s="3" t="s">
        <v>44</v>
      </c>
      <c r="Z2505" s="3" t="s">
        <v>24963</v>
      </c>
    </row>
    <row r="2506" spans="1:26" ht="27">
      <c r="A2506" s="2">
        <v>2504</v>
      </c>
      <c r="B2506" s="2">
        <v>2034008</v>
      </c>
      <c r="C2506" s="2" t="s">
        <v>24964</v>
      </c>
      <c r="D2506" s="2" t="s">
        <v>15919</v>
      </c>
      <c r="E2506" s="2" t="s">
        <v>15920</v>
      </c>
      <c r="F2506" s="2">
        <v>34</v>
      </c>
      <c r="G2506" s="2">
        <v>8</v>
      </c>
      <c r="H2506" s="2" t="s">
        <v>24965</v>
      </c>
      <c r="I2506" s="4" t="s">
        <v>24966</v>
      </c>
      <c r="J2506" s="4" t="s">
        <v>24967</v>
      </c>
      <c r="K2506" s="5" t="s">
        <v>24968</v>
      </c>
      <c r="L2506" s="5" t="s">
        <v>10219</v>
      </c>
      <c r="M2506" s="5" t="s">
        <v>131</v>
      </c>
      <c r="N2506" s="5" t="s">
        <v>5161</v>
      </c>
      <c r="O2506" s="3" t="s">
        <v>23957</v>
      </c>
      <c r="P2506" s="17" t="s">
        <v>472</v>
      </c>
      <c r="Q2506" s="5" t="s">
        <v>24969</v>
      </c>
      <c r="R2506" s="5" t="s">
        <v>24970</v>
      </c>
      <c r="S2506" s="5"/>
      <c r="T2506" s="4" t="s">
        <v>24901</v>
      </c>
      <c r="U2506" s="4" t="s">
        <v>24971</v>
      </c>
      <c r="V2506" s="4"/>
      <c r="W2506" s="4"/>
      <c r="X2506" s="5"/>
      <c r="Y2506" s="3" t="s">
        <v>44</v>
      </c>
      <c r="Z2506" s="3" t="s">
        <v>24972</v>
      </c>
    </row>
    <row r="2507" spans="1:26" ht="94.5">
      <c r="A2507" s="2">
        <v>2505</v>
      </c>
      <c r="B2507" s="2">
        <v>2034009</v>
      </c>
      <c r="C2507" s="2" t="s">
        <v>24973</v>
      </c>
      <c r="D2507" s="2" t="s">
        <v>15919</v>
      </c>
      <c r="E2507" s="2" t="s">
        <v>15920</v>
      </c>
      <c r="F2507" s="2">
        <v>34</v>
      </c>
      <c r="G2507" s="2">
        <v>9</v>
      </c>
      <c r="H2507" s="2" t="s">
        <v>24974</v>
      </c>
      <c r="I2507" s="4" t="s">
        <v>24975</v>
      </c>
      <c r="J2507" s="4" t="s">
        <v>24976</v>
      </c>
      <c r="K2507" s="5" t="s">
        <v>24977</v>
      </c>
      <c r="L2507" s="5" t="s">
        <v>10230</v>
      </c>
      <c r="M2507" s="5" t="s">
        <v>143</v>
      </c>
      <c r="N2507" s="5" t="s">
        <v>5161</v>
      </c>
      <c r="O2507" s="3" t="s">
        <v>23957</v>
      </c>
      <c r="P2507" s="17" t="s">
        <v>472</v>
      </c>
      <c r="Q2507" s="5" t="s">
        <v>24978</v>
      </c>
      <c r="R2507" s="5" t="s">
        <v>24979</v>
      </c>
      <c r="S2507" s="5"/>
      <c r="T2507" s="4" t="s">
        <v>24901</v>
      </c>
      <c r="U2507" s="4" t="s">
        <v>24980</v>
      </c>
      <c r="V2507" s="4"/>
      <c r="W2507" s="4"/>
      <c r="X2507" s="5"/>
      <c r="Y2507" s="3" t="s">
        <v>44</v>
      </c>
      <c r="Z2507" s="3" t="s">
        <v>24981</v>
      </c>
    </row>
    <row r="2508" spans="1:26" ht="108">
      <c r="A2508" s="2">
        <v>2506</v>
      </c>
      <c r="B2508" s="2">
        <v>2034010</v>
      </c>
      <c r="C2508" s="2" t="s">
        <v>24982</v>
      </c>
      <c r="D2508" s="2" t="s">
        <v>15919</v>
      </c>
      <c r="E2508" s="2" t="s">
        <v>15920</v>
      </c>
      <c r="F2508" s="2">
        <v>34</v>
      </c>
      <c r="G2508" s="2">
        <v>10</v>
      </c>
      <c r="H2508" s="2" t="s">
        <v>24983</v>
      </c>
      <c r="I2508" s="4" t="s">
        <v>24984</v>
      </c>
      <c r="J2508" s="4" t="s">
        <v>24985</v>
      </c>
      <c r="K2508" s="5" t="s">
        <v>24986</v>
      </c>
      <c r="L2508" s="5" t="s">
        <v>10241</v>
      </c>
      <c r="M2508" s="5" t="s">
        <v>155</v>
      </c>
      <c r="N2508" s="5" t="s">
        <v>5161</v>
      </c>
      <c r="O2508" s="3" t="s">
        <v>23957</v>
      </c>
      <c r="P2508" s="17" t="s">
        <v>472</v>
      </c>
      <c r="Q2508" s="5" t="s">
        <v>24987</v>
      </c>
      <c r="R2508" s="5" t="s">
        <v>24988</v>
      </c>
      <c r="S2508" s="5"/>
      <c r="T2508" s="4" t="s">
        <v>24901</v>
      </c>
      <c r="U2508" s="4" t="s">
        <v>24989</v>
      </c>
      <c r="V2508" s="4"/>
      <c r="W2508" s="4"/>
      <c r="X2508" s="5"/>
      <c r="Y2508" s="3" t="s">
        <v>44</v>
      </c>
      <c r="Z2508" s="3" t="s">
        <v>24990</v>
      </c>
    </row>
    <row r="2509" spans="1:26" ht="67.5">
      <c r="A2509" s="2">
        <v>2507</v>
      </c>
      <c r="B2509" s="2">
        <v>2034011</v>
      </c>
      <c r="C2509" s="2" t="s">
        <v>24991</v>
      </c>
      <c r="D2509" s="2" t="s">
        <v>15919</v>
      </c>
      <c r="E2509" s="2" t="s">
        <v>15920</v>
      </c>
      <c r="F2509" s="2">
        <v>34</v>
      </c>
      <c r="G2509" s="2">
        <v>11</v>
      </c>
      <c r="H2509" s="2" t="s">
        <v>24992</v>
      </c>
      <c r="I2509" s="4" t="s">
        <v>24993</v>
      </c>
      <c r="J2509" s="4" t="s">
        <v>24994</v>
      </c>
      <c r="K2509" s="5" t="s">
        <v>24995</v>
      </c>
      <c r="L2509" s="5" t="s">
        <v>10252</v>
      </c>
      <c r="M2509" s="5" t="s">
        <v>167</v>
      </c>
      <c r="N2509" s="5" t="s">
        <v>5161</v>
      </c>
      <c r="O2509" s="3" t="s">
        <v>23957</v>
      </c>
      <c r="P2509" s="17" t="s">
        <v>472</v>
      </c>
      <c r="Q2509" s="5" t="s">
        <v>24996</v>
      </c>
      <c r="R2509" s="5" t="s">
        <v>24997</v>
      </c>
      <c r="S2509" s="5"/>
      <c r="T2509" s="4" t="s">
        <v>24901</v>
      </c>
      <c r="U2509" s="4" t="s">
        <v>24998</v>
      </c>
      <c r="V2509" s="4"/>
      <c r="W2509" s="4"/>
      <c r="X2509" s="5"/>
      <c r="Y2509" s="3" t="s">
        <v>44</v>
      </c>
      <c r="Z2509" s="3" t="s">
        <v>24999</v>
      </c>
    </row>
    <row r="2510" spans="1:26" ht="54">
      <c r="A2510" s="2">
        <v>2508</v>
      </c>
      <c r="B2510" s="2">
        <v>2034012</v>
      </c>
      <c r="C2510" s="2" t="s">
        <v>25000</v>
      </c>
      <c r="D2510" s="2" t="s">
        <v>15919</v>
      </c>
      <c r="E2510" s="2" t="s">
        <v>15920</v>
      </c>
      <c r="F2510" s="2">
        <v>34</v>
      </c>
      <c r="G2510" s="2">
        <v>12</v>
      </c>
      <c r="H2510" s="2" t="s">
        <v>25001</v>
      </c>
      <c r="I2510" s="4" t="s">
        <v>25002</v>
      </c>
      <c r="J2510" s="4" t="s">
        <v>25003</v>
      </c>
      <c r="K2510" s="5" t="s">
        <v>25004</v>
      </c>
      <c r="L2510" s="5" t="s">
        <v>10262</v>
      </c>
      <c r="M2510" s="5" t="s">
        <v>179</v>
      </c>
      <c r="N2510" s="5" t="s">
        <v>5161</v>
      </c>
      <c r="O2510" s="3" t="s">
        <v>23957</v>
      </c>
      <c r="P2510" s="17" t="s">
        <v>472</v>
      </c>
      <c r="Q2510" s="5" t="s">
        <v>25005</v>
      </c>
      <c r="R2510" s="5" t="s">
        <v>25006</v>
      </c>
      <c r="S2510" s="5"/>
      <c r="T2510" s="4" t="s">
        <v>24901</v>
      </c>
      <c r="U2510" s="4" t="s">
        <v>25007</v>
      </c>
      <c r="V2510" s="4"/>
      <c r="W2510" s="4"/>
      <c r="X2510" s="5"/>
      <c r="Y2510" s="3" t="s">
        <v>44</v>
      </c>
      <c r="Z2510" s="3" t="s">
        <v>25008</v>
      </c>
    </row>
    <row r="2511" spans="1:26" ht="54">
      <c r="A2511" s="2">
        <v>2509</v>
      </c>
      <c r="B2511" s="2">
        <v>2034013</v>
      </c>
      <c r="C2511" s="2" t="s">
        <v>25009</v>
      </c>
      <c r="D2511" s="2" t="s">
        <v>15919</v>
      </c>
      <c r="E2511" s="2" t="s">
        <v>15920</v>
      </c>
      <c r="F2511" s="2">
        <v>34</v>
      </c>
      <c r="G2511" s="2">
        <v>13</v>
      </c>
      <c r="H2511" s="2" t="s">
        <v>25010</v>
      </c>
      <c r="I2511" s="4" t="s">
        <v>25011</v>
      </c>
      <c r="J2511" s="4" t="s">
        <v>25012</v>
      </c>
      <c r="K2511" s="5" t="s">
        <v>25013</v>
      </c>
      <c r="L2511" s="5" t="s">
        <v>10272</v>
      </c>
      <c r="M2511" s="5" t="s">
        <v>191</v>
      </c>
      <c r="N2511" s="5" t="s">
        <v>5161</v>
      </c>
      <c r="O2511" s="3" t="s">
        <v>23957</v>
      </c>
      <c r="P2511" s="17" t="s">
        <v>472</v>
      </c>
      <c r="Q2511" s="5" t="s">
        <v>25014</v>
      </c>
      <c r="R2511" s="5" t="s">
        <v>25015</v>
      </c>
      <c r="S2511" s="5"/>
      <c r="T2511" s="4" t="s">
        <v>24901</v>
      </c>
      <c r="U2511" s="4" t="s">
        <v>25016</v>
      </c>
      <c r="V2511" s="4"/>
      <c r="W2511" s="4"/>
      <c r="X2511" s="5"/>
      <c r="Y2511" s="3" t="s">
        <v>44</v>
      </c>
      <c r="Z2511" s="3" t="s">
        <v>25017</v>
      </c>
    </row>
    <row r="2512" spans="1:26" ht="81">
      <c r="A2512" s="2">
        <v>2510</v>
      </c>
      <c r="B2512" s="2">
        <v>2034014</v>
      </c>
      <c r="C2512" s="2" t="s">
        <v>25018</v>
      </c>
      <c r="D2512" s="2" t="s">
        <v>15919</v>
      </c>
      <c r="E2512" s="2" t="s">
        <v>15920</v>
      </c>
      <c r="F2512" s="2">
        <v>34</v>
      </c>
      <c r="G2512" s="2">
        <v>14</v>
      </c>
      <c r="H2512" s="2" t="s">
        <v>25019</v>
      </c>
      <c r="I2512" s="4" t="s">
        <v>25020</v>
      </c>
      <c r="J2512" s="4" t="s">
        <v>25021</v>
      </c>
      <c r="K2512" s="5" t="s">
        <v>25022</v>
      </c>
      <c r="L2512" s="5" t="s">
        <v>10282</v>
      </c>
      <c r="M2512" s="5" t="s">
        <v>203</v>
      </c>
      <c r="N2512" s="5" t="s">
        <v>5161</v>
      </c>
      <c r="O2512" s="3" t="s">
        <v>23957</v>
      </c>
      <c r="P2512" s="17" t="s">
        <v>472</v>
      </c>
      <c r="Q2512" s="5" t="s">
        <v>25023</v>
      </c>
      <c r="R2512" s="5" t="s">
        <v>25024</v>
      </c>
      <c r="S2512" s="5"/>
      <c r="T2512" s="4" t="s">
        <v>24901</v>
      </c>
      <c r="U2512" s="4" t="s">
        <v>25025</v>
      </c>
      <c r="V2512" s="4" t="s">
        <v>25026</v>
      </c>
      <c r="W2512" s="4" t="s">
        <v>25027</v>
      </c>
      <c r="X2512" s="5" t="s">
        <v>25028</v>
      </c>
      <c r="Y2512" s="3" t="s">
        <v>44</v>
      </c>
      <c r="Z2512" s="3" t="s">
        <v>25029</v>
      </c>
    </row>
    <row r="2513" spans="1:26" ht="108">
      <c r="A2513" s="2">
        <v>2511</v>
      </c>
      <c r="B2513" s="2">
        <v>2034015</v>
      </c>
      <c r="C2513" s="2" t="s">
        <v>25030</v>
      </c>
      <c r="D2513" s="2" t="s">
        <v>15919</v>
      </c>
      <c r="E2513" s="2" t="s">
        <v>15920</v>
      </c>
      <c r="F2513" s="2">
        <v>34</v>
      </c>
      <c r="G2513" s="2">
        <v>15</v>
      </c>
      <c r="H2513" s="2" t="s">
        <v>25031</v>
      </c>
      <c r="I2513" s="4" t="s">
        <v>25032</v>
      </c>
      <c r="J2513" s="4" t="s">
        <v>25033</v>
      </c>
      <c r="K2513" s="5" t="s">
        <v>25034</v>
      </c>
      <c r="L2513" s="5" t="s">
        <v>10292</v>
      </c>
      <c r="M2513" s="5" t="s">
        <v>218</v>
      </c>
      <c r="N2513" s="5" t="s">
        <v>5161</v>
      </c>
      <c r="O2513" s="3" t="s">
        <v>23957</v>
      </c>
      <c r="P2513" s="17" t="s">
        <v>472</v>
      </c>
      <c r="Q2513" s="5" t="s">
        <v>25035</v>
      </c>
      <c r="R2513" s="5" t="s">
        <v>25036</v>
      </c>
      <c r="S2513" s="5"/>
      <c r="T2513" s="4" t="s">
        <v>24901</v>
      </c>
      <c r="U2513" s="4" t="s">
        <v>25037</v>
      </c>
      <c r="V2513" s="4"/>
      <c r="W2513" s="4"/>
      <c r="X2513" s="5"/>
      <c r="Y2513" s="3" t="s">
        <v>44</v>
      </c>
      <c r="Z2513" s="3" t="s">
        <v>25038</v>
      </c>
    </row>
    <row r="2514" spans="1:26" ht="67.5">
      <c r="A2514" s="2">
        <v>2512</v>
      </c>
      <c r="B2514" s="2">
        <v>2034016</v>
      </c>
      <c r="C2514" s="2" t="s">
        <v>25039</v>
      </c>
      <c r="D2514" s="2" t="s">
        <v>15919</v>
      </c>
      <c r="E2514" s="2" t="s">
        <v>15920</v>
      </c>
      <c r="F2514" s="2">
        <v>34</v>
      </c>
      <c r="G2514" s="2">
        <v>16</v>
      </c>
      <c r="H2514" s="2" t="s">
        <v>25040</v>
      </c>
      <c r="I2514" s="4" t="s">
        <v>25041</v>
      </c>
      <c r="J2514" s="4" t="s">
        <v>25042</v>
      </c>
      <c r="K2514" s="5" t="s">
        <v>25043</v>
      </c>
      <c r="L2514" s="5" t="s">
        <v>10302</v>
      </c>
      <c r="M2514" s="5" t="s">
        <v>229</v>
      </c>
      <c r="N2514" s="5" t="s">
        <v>5161</v>
      </c>
      <c r="O2514" s="3" t="s">
        <v>23957</v>
      </c>
      <c r="P2514" s="17" t="s">
        <v>472</v>
      </c>
      <c r="Q2514" s="5" t="s">
        <v>25044</v>
      </c>
      <c r="R2514" s="5" t="s">
        <v>25045</v>
      </c>
      <c r="S2514" s="5"/>
      <c r="T2514" s="4" t="s">
        <v>24901</v>
      </c>
      <c r="U2514" s="4" t="s">
        <v>25046</v>
      </c>
      <c r="V2514" s="4"/>
      <c r="W2514" s="4"/>
      <c r="X2514" s="5"/>
      <c r="Y2514" s="3" t="s">
        <v>44</v>
      </c>
      <c r="Z2514" s="3" t="s">
        <v>25047</v>
      </c>
    </row>
    <row r="2515" spans="1:26" ht="40.5">
      <c r="A2515" s="2">
        <v>2513</v>
      </c>
      <c r="B2515" s="2">
        <v>2034017</v>
      </c>
      <c r="C2515" s="2" t="s">
        <v>25048</v>
      </c>
      <c r="D2515" s="2" t="s">
        <v>15919</v>
      </c>
      <c r="E2515" s="2" t="s">
        <v>15920</v>
      </c>
      <c r="F2515" s="2">
        <v>34</v>
      </c>
      <c r="G2515" s="2">
        <v>17</v>
      </c>
      <c r="H2515" s="2" t="s">
        <v>25049</v>
      </c>
      <c r="I2515" s="4" t="s">
        <v>25050</v>
      </c>
      <c r="J2515" s="4" t="s">
        <v>25051</v>
      </c>
      <c r="K2515" s="5" t="s">
        <v>25052</v>
      </c>
      <c r="L2515" s="5" t="s">
        <v>10311</v>
      </c>
      <c r="M2515" s="5" t="s">
        <v>241</v>
      </c>
      <c r="N2515" s="5" t="s">
        <v>5161</v>
      </c>
      <c r="O2515" s="3" t="s">
        <v>23957</v>
      </c>
      <c r="P2515" s="17" t="s">
        <v>472</v>
      </c>
      <c r="Q2515" s="5" t="s">
        <v>25053</v>
      </c>
      <c r="R2515" s="5" t="s">
        <v>25054</v>
      </c>
      <c r="S2515" s="5"/>
      <c r="T2515" s="4" t="s">
        <v>24901</v>
      </c>
      <c r="U2515" s="4" t="s">
        <v>25055</v>
      </c>
      <c r="V2515" s="4"/>
      <c r="W2515" s="4"/>
      <c r="X2515" s="5"/>
      <c r="Y2515" s="3" t="s">
        <v>44</v>
      </c>
      <c r="Z2515" s="3" t="s">
        <v>25056</v>
      </c>
    </row>
    <row r="2516" spans="1:26" ht="54">
      <c r="A2516" s="2">
        <v>2514</v>
      </c>
      <c r="B2516" s="2">
        <v>2034018</v>
      </c>
      <c r="C2516" s="2" t="s">
        <v>25057</v>
      </c>
      <c r="D2516" s="2" t="s">
        <v>15919</v>
      </c>
      <c r="E2516" s="2" t="s">
        <v>15920</v>
      </c>
      <c r="F2516" s="2">
        <v>34</v>
      </c>
      <c r="G2516" s="2">
        <v>18</v>
      </c>
      <c r="H2516" s="2" t="s">
        <v>25058</v>
      </c>
      <c r="I2516" s="4" t="s">
        <v>25059</v>
      </c>
      <c r="J2516" s="4" t="s">
        <v>25060</v>
      </c>
      <c r="K2516" s="5" t="s">
        <v>25061</v>
      </c>
      <c r="L2516" s="5" t="s">
        <v>10321</v>
      </c>
      <c r="M2516" s="5" t="s">
        <v>253</v>
      </c>
      <c r="N2516" s="5" t="s">
        <v>5161</v>
      </c>
      <c r="O2516" s="3" t="s">
        <v>23957</v>
      </c>
      <c r="P2516" s="17" t="s">
        <v>472</v>
      </c>
      <c r="Q2516" s="5" t="s">
        <v>25062</v>
      </c>
      <c r="R2516" s="5" t="s">
        <v>25063</v>
      </c>
      <c r="S2516" s="5"/>
      <c r="T2516" s="4" t="s">
        <v>24901</v>
      </c>
      <c r="U2516" s="4" t="s">
        <v>25064</v>
      </c>
      <c r="V2516" s="4"/>
      <c r="W2516" s="4"/>
      <c r="X2516" s="5"/>
      <c r="Y2516" s="3" t="s">
        <v>44</v>
      </c>
      <c r="Z2516" s="3" t="s">
        <v>25065</v>
      </c>
    </row>
    <row r="2517" spans="1:26" ht="40.5">
      <c r="A2517" s="2">
        <v>2515</v>
      </c>
      <c r="B2517" s="2">
        <v>2034019</v>
      </c>
      <c r="C2517" s="2" t="s">
        <v>25066</v>
      </c>
      <c r="D2517" s="2" t="s">
        <v>15919</v>
      </c>
      <c r="E2517" s="2" t="s">
        <v>15920</v>
      </c>
      <c r="F2517" s="2">
        <v>34</v>
      </c>
      <c r="G2517" s="2">
        <v>19</v>
      </c>
      <c r="H2517" s="2" t="s">
        <v>25067</v>
      </c>
      <c r="I2517" s="4" t="s">
        <v>25068</v>
      </c>
      <c r="J2517" s="4" t="s">
        <v>25069</v>
      </c>
      <c r="K2517" s="5" t="s">
        <v>25070</v>
      </c>
      <c r="L2517" s="5" t="s">
        <v>10331</v>
      </c>
      <c r="M2517" s="5" t="s">
        <v>265</v>
      </c>
      <c r="N2517" s="5" t="s">
        <v>5161</v>
      </c>
      <c r="O2517" s="3" t="s">
        <v>23957</v>
      </c>
      <c r="P2517" s="17" t="s">
        <v>472</v>
      </c>
      <c r="Q2517" s="5" t="s">
        <v>25071</v>
      </c>
      <c r="R2517" s="5" t="s">
        <v>25072</v>
      </c>
      <c r="S2517" s="5"/>
      <c r="T2517" s="4" t="s">
        <v>24901</v>
      </c>
      <c r="U2517" s="4" t="s">
        <v>25073</v>
      </c>
      <c r="V2517" s="4"/>
      <c r="W2517" s="4"/>
      <c r="X2517" s="5"/>
      <c r="Y2517" s="3" t="s">
        <v>44</v>
      </c>
      <c r="Z2517" s="3" t="s">
        <v>25074</v>
      </c>
    </row>
    <row r="2518" spans="1:26" ht="81">
      <c r="A2518" s="2">
        <v>2516</v>
      </c>
      <c r="B2518" s="2">
        <v>2034020</v>
      </c>
      <c r="C2518" s="2" t="s">
        <v>25075</v>
      </c>
      <c r="D2518" s="2" t="s">
        <v>15919</v>
      </c>
      <c r="E2518" s="2" t="s">
        <v>15920</v>
      </c>
      <c r="F2518" s="2">
        <v>34</v>
      </c>
      <c r="G2518" s="2">
        <v>20</v>
      </c>
      <c r="H2518" s="2" t="s">
        <v>25076</v>
      </c>
      <c r="I2518" s="4" t="s">
        <v>25077</v>
      </c>
      <c r="J2518" s="4" t="s">
        <v>25078</v>
      </c>
      <c r="K2518" s="5" t="s">
        <v>25079</v>
      </c>
      <c r="L2518" s="5" t="s">
        <v>10342</v>
      </c>
      <c r="M2518" s="5" t="s">
        <v>276</v>
      </c>
      <c r="N2518" s="5" t="s">
        <v>5161</v>
      </c>
      <c r="O2518" s="3" t="s">
        <v>23957</v>
      </c>
      <c r="P2518" s="17" t="s">
        <v>472</v>
      </c>
      <c r="Q2518" s="5" t="s">
        <v>25080</v>
      </c>
      <c r="R2518" s="5" t="s">
        <v>25081</v>
      </c>
      <c r="S2518" s="5"/>
      <c r="T2518" s="4" t="s">
        <v>24901</v>
      </c>
      <c r="U2518" s="4" t="s">
        <v>25082</v>
      </c>
      <c r="V2518" s="4"/>
      <c r="W2518" s="4"/>
      <c r="X2518" s="5"/>
      <c r="Y2518" s="3" t="s">
        <v>44</v>
      </c>
      <c r="Z2518" s="3" t="s">
        <v>25083</v>
      </c>
    </row>
    <row r="2519" spans="1:26" ht="54">
      <c r="A2519" s="2">
        <v>2517</v>
      </c>
      <c r="B2519" s="2">
        <v>2034021</v>
      </c>
      <c r="C2519" s="2" t="s">
        <v>25084</v>
      </c>
      <c r="D2519" s="2" t="s">
        <v>15919</v>
      </c>
      <c r="E2519" s="2" t="s">
        <v>15920</v>
      </c>
      <c r="F2519" s="2">
        <v>34</v>
      </c>
      <c r="G2519" s="2">
        <v>21</v>
      </c>
      <c r="H2519" s="2" t="s">
        <v>25085</v>
      </c>
      <c r="I2519" s="4" t="s">
        <v>25086</v>
      </c>
      <c r="J2519" s="4" t="s">
        <v>25087</v>
      </c>
      <c r="K2519" s="5" t="s">
        <v>25088</v>
      </c>
      <c r="L2519" s="5" t="s">
        <v>10353</v>
      </c>
      <c r="M2519" s="5" t="s">
        <v>288</v>
      </c>
      <c r="N2519" s="5" t="s">
        <v>5161</v>
      </c>
      <c r="O2519" s="3" t="s">
        <v>23957</v>
      </c>
      <c r="P2519" s="17" t="s">
        <v>472</v>
      </c>
      <c r="Q2519" s="5" t="s">
        <v>25089</v>
      </c>
      <c r="R2519" s="5" t="s">
        <v>25090</v>
      </c>
      <c r="S2519" s="5"/>
      <c r="T2519" s="4" t="s">
        <v>24901</v>
      </c>
      <c r="U2519" s="4" t="s">
        <v>25091</v>
      </c>
      <c r="V2519" s="4"/>
      <c r="W2519" s="4"/>
      <c r="X2519" s="5"/>
      <c r="Y2519" s="3" t="s">
        <v>44</v>
      </c>
      <c r="Z2519" s="3" t="s">
        <v>25092</v>
      </c>
    </row>
    <row r="2520" spans="1:26" ht="40.5">
      <c r="A2520" s="2">
        <v>2518</v>
      </c>
      <c r="B2520" s="2">
        <v>2034022</v>
      </c>
      <c r="C2520" s="2" t="s">
        <v>25093</v>
      </c>
      <c r="D2520" s="2" t="s">
        <v>15919</v>
      </c>
      <c r="E2520" s="2" t="s">
        <v>15920</v>
      </c>
      <c r="F2520" s="2">
        <v>34</v>
      </c>
      <c r="G2520" s="2">
        <v>22</v>
      </c>
      <c r="H2520" s="2" t="s">
        <v>25094</v>
      </c>
      <c r="I2520" s="4" t="s">
        <v>25095</v>
      </c>
      <c r="J2520" s="4" t="s">
        <v>25096</v>
      </c>
      <c r="K2520" s="5" t="s">
        <v>25097</v>
      </c>
      <c r="L2520" s="5" t="s">
        <v>10363</v>
      </c>
      <c r="M2520" s="5" t="s">
        <v>300</v>
      </c>
      <c r="N2520" s="5" t="s">
        <v>5161</v>
      </c>
      <c r="O2520" s="3" t="s">
        <v>23957</v>
      </c>
      <c r="P2520" s="17" t="s">
        <v>472</v>
      </c>
      <c r="Q2520" s="5" t="s">
        <v>25098</v>
      </c>
      <c r="R2520" s="5" t="s">
        <v>25099</v>
      </c>
      <c r="S2520" s="5"/>
      <c r="T2520" s="4" t="s">
        <v>24901</v>
      </c>
      <c r="U2520" s="4" t="s">
        <v>25100</v>
      </c>
      <c r="V2520" s="4"/>
      <c r="W2520" s="4"/>
      <c r="X2520" s="5"/>
      <c r="Y2520" s="3" t="s">
        <v>44</v>
      </c>
      <c r="Z2520" s="3" t="s">
        <v>25101</v>
      </c>
    </row>
    <row r="2521" spans="1:26" ht="40.5">
      <c r="A2521" s="2">
        <v>2519</v>
      </c>
      <c r="B2521" s="2">
        <v>2034023</v>
      </c>
      <c r="C2521" s="2" t="s">
        <v>25102</v>
      </c>
      <c r="D2521" s="2" t="s">
        <v>15919</v>
      </c>
      <c r="E2521" s="2" t="s">
        <v>15920</v>
      </c>
      <c r="F2521" s="2">
        <v>34</v>
      </c>
      <c r="G2521" s="2">
        <v>23</v>
      </c>
      <c r="H2521" s="2" t="s">
        <v>25103</v>
      </c>
      <c r="I2521" s="4" t="s">
        <v>25104</v>
      </c>
      <c r="J2521" s="4" t="s">
        <v>25105</v>
      </c>
      <c r="K2521" s="5" t="s">
        <v>25106</v>
      </c>
      <c r="L2521" s="5" t="s">
        <v>10372</v>
      </c>
      <c r="M2521" s="5" t="s">
        <v>312</v>
      </c>
      <c r="N2521" s="5" t="s">
        <v>5161</v>
      </c>
      <c r="O2521" s="3" t="s">
        <v>23957</v>
      </c>
      <c r="P2521" s="17" t="s">
        <v>472</v>
      </c>
      <c r="Q2521" s="5" t="s">
        <v>25107</v>
      </c>
      <c r="R2521" s="5" t="s">
        <v>25108</v>
      </c>
      <c r="S2521" s="5"/>
      <c r="T2521" s="4" t="s">
        <v>24901</v>
      </c>
      <c r="U2521" s="4" t="s">
        <v>25109</v>
      </c>
      <c r="V2521" s="4"/>
      <c r="W2521" s="4"/>
      <c r="X2521" s="5"/>
      <c r="Y2521" s="3" t="s">
        <v>44</v>
      </c>
      <c r="Z2521" s="3" t="s">
        <v>25110</v>
      </c>
    </row>
    <row r="2522" spans="1:26" ht="81">
      <c r="A2522" s="2">
        <v>2520</v>
      </c>
      <c r="B2522" s="2">
        <v>2034024</v>
      </c>
      <c r="C2522" s="2" t="s">
        <v>25111</v>
      </c>
      <c r="D2522" s="2" t="s">
        <v>15919</v>
      </c>
      <c r="E2522" s="2" t="s">
        <v>15920</v>
      </c>
      <c r="F2522" s="2">
        <v>34</v>
      </c>
      <c r="G2522" s="2">
        <v>24</v>
      </c>
      <c r="H2522" s="2" t="s">
        <v>25112</v>
      </c>
      <c r="I2522" s="4" t="s">
        <v>25113</v>
      </c>
      <c r="J2522" s="4" t="s">
        <v>25114</v>
      </c>
      <c r="K2522" s="5" t="s">
        <v>25115</v>
      </c>
      <c r="L2522" s="5" t="s">
        <v>10382</v>
      </c>
      <c r="M2522" s="5" t="s">
        <v>323</v>
      </c>
      <c r="N2522" s="5" t="s">
        <v>5161</v>
      </c>
      <c r="O2522" s="3" t="s">
        <v>23957</v>
      </c>
      <c r="P2522" s="17" t="s">
        <v>472</v>
      </c>
      <c r="Q2522" s="5" t="s">
        <v>25116</v>
      </c>
      <c r="R2522" s="5" t="s">
        <v>25117</v>
      </c>
      <c r="S2522" s="5"/>
      <c r="T2522" s="4" t="s">
        <v>24901</v>
      </c>
      <c r="U2522" s="4" t="s">
        <v>25118</v>
      </c>
      <c r="V2522" s="4"/>
      <c r="W2522" s="4"/>
      <c r="X2522" s="5"/>
      <c r="Y2522" s="3" t="s">
        <v>44</v>
      </c>
      <c r="Z2522" s="3" t="s">
        <v>25119</v>
      </c>
    </row>
    <row r="2523" spans="1:26" ht="54">
      <c r="A2523" s="2">
        <v>2521</v>
      </c>
      <c r="B2523" s="2">
        <v>2034025</v>
      </c>
      <c r="C2523" s="2" t="s">
        <v>25120</v>
      </c>
      <c r="D2523" s="2" t="s">
        <v>15919</v>
      </c>
      <c r="E2523" s="2" t="s">
        <v>15920</v>
      </c>
      <c r="F2523" s="2">
        <v>34</v>
      </c>
      <c r="G2523" s="2">
        <v>25</v>
      </c>
      <c r="H2523" s="2" t="s">
        <v>25121</v>
      </c>
      <c r="I2523" s="4" t="s">
        <v>25122</v>
      </c>
      <c r="J2523" s="4" t="s">
        <v>25123</v>
      </c>
      <c r="K2523" s="5" t="s">
        <v>25124</v>
      </c>
      <c r="L2523" s="5" t="s">
        <v>10392</v>
      </c>
      <c r="M2523" s="5" t="s">
        <v>335</v>
      </c>
      <c r="N2523" s="5" t="s">
        <v>5161</v>
      </c>
      <c r="O2523" s="3" t="s">
        <v>23957</v>
      </c>
      <c r="P2523" s="17" t="s">
        <v>472</v>
      </c>
      <c r="Q2523" s="5" t="s">
        <v>25125</v>
      </c>
      <c r="R2523" s="5" t="s">
        <v>25126</v>
      </c>
      <c r="S2523" s="5"/>
      <c r="T2523" s="4" t="s">
        <v>24901</v>
      </c>
      <c r="U2523" s="4" t="s">
        <v>25127</v>
      </c>
      <c r="V2523" s="4"/>
      <c r="W2523" s="4"/>
      <c r="X2523" s="5"/>
      <c r="Y2523" s="3" t="s">
        <v>44</v>
      </c>
      <c r="Z2523" s="3" t="s">
        <v>25128</v>
      </c>
    </row>
    <row r="2524" spans="1:26" ht="40.5">
      <c r="A2524" s="2">
        <v>2522</v>
      </c>
      <c r="B2524" s="2">
        <v>2034026</v>
      </c>
      <c r="C2524" s="2" t="s">
        <v>25129</v>
      </c>
      <c r="D2524" s="2" t="s">
        <v>15919</v>
      </c>
      <c r="E2524" s="2" t="s">
        <v>15920</v>
      </c>
      <c r="F2524" s="2">
        <v>34</v>
      </c>
      <c r="G2524" s="2">
        <v>26</v>
      </c>
      <c r="H2524" s="2" t="s">
        <v>25130</v>
      </c>
      <c r="I2524" s="4" t="s">
        <v>25131</v>
      </c>
      <c r="J2524" s="4" t="s">
        <v>25132</v>
      </c>
      <c r="K2524" s="5" t="s">
        <v>25133</v>
      </c>
      <c r="L2524" s="5" t="s">
        <v>10402</v>
      </c>
      <c r="M2524" s="5" t="s">
        <v>347</v>
      </c>
      <c r="N2524" s="5" t="s">
        <v>5161</v>
      </c>
      <c r="O2524" s="3" t="s">
        <v>23957</v>
      </c>
      <c r="P2524" s="17" t="s">
        <v>472</v>
      </c>
      <c r="Q2524" s="5" t="s">
        <v>25134</v>
      </c>
      <c r="R2524" s="5" t="s">
        <v>25135</v>
      </c>
      <c r="S2524" s="5"/>
      <c r="T2524" s="4" t="s">
        <v>24901</v>
      </c>
      <c r="U2524" s="4" t="s">
        <v>25136</v>
      </c>
      <c r="V2524" s="4"/>
      <c r="W2524" s="4"/>
      <c r="X2524" s="5"/>
      <c r="Y2524" s="3" t="s">
        <v>44</v>
      </c>
      <c r="Z2524" s="3" t="s">
        <v>25137</v>
      </c>
    </row>
    <row r="2525" spans="1:26" ht="40.5">
      <c r="A2525" s="2">
        <v>2523</v>
      </c>
      <c r="B2525" s="2">
        <v>2034027</v>
      </c>
      <c r="C2525" s="2" t="s">
        <v>25138</v>
      </c>
      <c r="D2525" s="2" t="s">
        <v>15919</v>
      </c>
      <c r="E2525" s="2" t="s">
        <v>15920</v>
      </c>
      <c r="F2525" s="2">
        <v>34</v>
      </c>
      <c r="G2525" s="2">
        <v>27</v>
      </c>
      <c r="H2525" s="2" t="s">
        <v>25139</v>
      </c>
      <c r="I2525" s="4" t="s">
        <v>25140</v>
      </c>
      <c r="J2525" s="4" t="s">
        <v>25141</v>
      </c>
      <c r="K2525" s="5" t="s">
        <v>25142</v>
      </c>
      <c r="L2525" s="5" t="s">
        <v>10412</v>
      </c>
      <c r="M2525" s="5" t="s">
        <v>362</v>
      </c>
      <c r="N2525" s="5" t="s">
        <v>5161</v>
      </c>
      <c r="O2525" s="3" t="s">
        <v>23957</v>
      </c>
      <c r="P2525" s="17" t="s">
        <v>472</v>
      </c>
      <c r="Q2525" s="5" t="s">
        <v>25143</v>
      </c>
      <c r="R2525" s="5" t="s">
        <v>25144</v>
      </c>
      <c r="S2525" s="5"/>
      <c r="T2525" s="4" t="s">
        <v>24901</v>
      </c>
      <c r="U2525" s="4" t="s">
        <v>25145</v>
      </c>
      <c r="V2525" s="4"/>
      <c r="W2525" s="4"/>
      <c r="X2525" s="5"/>
      <c r="Y2525" s="3" t="s">
        <v>44</v>
      </c>
      <c r="Z2525" s="3" t="s">
        <v>25146</v>
      </c>
    </row>
    <row r="2526" spans="1:26" ht="67.5">
      <c r="A2526" s="2">
        <v>2524</v>
      </c>
      <c r="B2526" s="2">
        <v>2034028</v>
      </c>
      <c r="C2526" s="2" t="s">
        <v>25147</v>
      </c>
      <c r="D2526" s="2" t="s">
        <v>15919</v>
      </c>
      <c r="E2526" s="2" t="s">
        <v>15920</v>
      </c>
      <c r="F2526" s="2">
        <v>34</v>
      </c>
      <c r="G2526" s="2">
        <v>28</v>
      </c>
      <c r="H2526" s="2" t="s">
        <v>25148</v>
      </c>
      <c r="I2526" s="4" t="s">
        <v>25149</v>
      </c>
      <c r="J2526" s="4" t="s">
        <v>25150</v>
      </c>
      <c r="K2526" s="5" t="s">
        <v>25151</v>
      </c>
      <c r="L2526" s="5" t="s">
        <v>10422</v>
      </c>
      <c r="M2526" s="5" t="s">
        <v>377</v>
      </c>
      <c r="N2526" s="5" t="s">
        <v>5161</v>
      </c>
      <c r="O2526" s="3" t="s">
        <v>23957</v>
      </c>
      <c r="P2526" s="17" t="s">
        <v>472</v>
      </c>
      <c r="Q2526" s="5" t="s">
        <v>25152</v>
      </c>
      <c r="R2526" s="5" t="s">
        <v>25153</v>
      </c>
      <c r="S2526" s="5"/>
      <c r="T2526" s="4" t="s">
        <v>24901</v>
      </c>
      <c r="U2526" s="4" t="s">
        <v>25154</v>
      </c>
      <c r="V2526" s="4" t="s">
        <v>25155</v>
      </c>
      <c r="W2526" s="4" t="s">
        <v>25156</v>
      </c>
      <c r="X2526" s="5" t="s">
        <v>25157</v>
      </c>
      <c r="Y2526" s="3" t="s">
        <v>44</v>
      </c>
      <c r="Z2526" s="3" t="s">
        <v>25158</v>
      </c>
    </row>
    <row r="2527" spans="1:26" ht="81">
      <c r="A2527" s="2">
        <v>2525</v>
      </c>
      <c r="B2527" s="2">
        <v>2034029</v>
      </c>
      <c r="C2527" s="2" t="s">
        <v>25159</v>
      </c>
      <c r="D2527" s="2" t="s">
        <v>15919</v>
      </c>
      <c r="E2527" s="2" t="s">
        <v>15920</v>
      </c>
      <c r="F2527" s="2">
        <v>34</v>
      </c>
      <c r="G2527" s="2">
        <v>29</v>
      </c>
      <c r="H2527" s="2" t="s">
        <v>25160</v>
      </c>
      <c r="I2527" s="4" t="s">
        <v>25161</v>
      </c>
      <c r="J2527" s="4" t="s">
        <v>25162</v>
      </c>
      <c r="K2527" s="5" t="s">
        <v>25163</v>
      </c>
      <c r="L2527" s="5" t="s">
        <v>10432</v>
      </c>
      <c r="M2527" s="5" t="s">
        <v>389</v>
      </c>
      <c r="N2527" s="5" t="s">
        <v>5161</v>
      </c>
      <c r="O2527" s="3" t="s">
        <v>23957</v>
      </c>
      <c r="P2527" s="16" t="s">
        <v>53</v>
      </c>
      <c r="Q2527" s="5" t="s">
        <v>25164</v>
      </c>
      <c r="R2527" s="5" t="s">
        <v>25165</v>
      </c>
      <c r="S2527" s="5"/>
      <c r="T2527" s="4" t="s">
        <v>39</v>
      </c>
      <c r="U2527" s="4" t="s">
        <v>25166</v>
      </c>
      <c r="V2527" s="4"/>
      <c r="W2527" s="4"/>
      <c r="X2527" s="5"/>
      <c r="Y2527" s="3" t="s">
        <v>44</v>
      </c>
      <c r="Z2527" s="3" t="s">
        <v>25167</v>
      </c>
    </row>
    <row r="2528" spans="1:26" ht="54">
      <c r="A2528" s="2">
        <v>2526</v>
      </c>
      <c r="B2528" s="2">
        <v>2034030</v>
      </c>
      <c r="C2528" s="2" t="s">
        <v>25168</v>
      </c>
      <c r="D2528" s="2" t="s">
        <v>15919</v>
      </c>
      <c r="E2528" s="2" t="s">
        <v>15920</v>
      </c>
      <c r="F2528" s="2">
        <v>34</v>
      </c>
      <c r="G2528" s="2">
        <v>30</v>
      </c>
      <c r="H2528" s="2" t="s">
        <v>25169</v>
      </c>
      <c r="I2528" s="4" t="s">
        <v>25170</v>
      </c>
      <c r="J2528" s="4" t="s">
        <v>25171</v>
      </c>
      <c r="K2528" s="5" t="s">
        <v>25172</v>
      </c>
      <c r="L2528" s="5" t="s">
        <v>10441</v>
      </c>
      <c r="M2528" s="5" t="s">
        <v>401</v>
      </c>
      <c r="N2528" s="5" t="s">
        <v>5161</v>
      </c>
      <c r="O2528" s="3" t="s">
        <v>23957</v>
      </c>
      <c r="P2528" s="16" t="s">
        <v>53</v>
      </c>
      <c r="Q2528" s="5" t="s">
        <v>25173</v>
      </c>
      <c r="R2528" s="5" t="s">
        <v>25174</v>
      </c>
      <c r="S2528" s="5"/>
      <c r="T2528" s="4" t="s">
        <v>39</v>
      </c>
      <c r="U2528" s="4" t="s">
        <v>25175</v>
      </c>
      <c r="V2528" s="4"/>
      <c r="W2528" s="4"/>
      <c r="X2528" s="5"/>
      <c r="Y2528" s="3" t="s">
        <v>44</v>
      </c>
      <c r="Z2528" s="3" t="s">
        <v>25176</v>
      </c>
    </row>
    <row r="2529" spans="1:26" ht="40.5">
      <c r="A2529" s="2">
        <v>2527</v>
      </c>
      <c r="B2529" s="2">
        <v>2034031</v>
      </c>
      <c r="C2529" s="2" t="s">
        <v>25177</v>
      </c>
      <c r="D2529" s="2" t="s">
        <v>15919</v>
      </c>
      <c r="E2529" s="2" t="s">
        <v>15920</v>
      </c>
      <c r="F2529" s="2">
        <v>34</v>
      </c>
      <c r="G2529" s="2">
        <v>31</v>
      </c>
      <c r="H2529" s="2" t="s">
        <v>25178</v>
      </c>
      <c r="I2529" s="4" t="s">
        <v>25179</v>
      </c>
      <c r="J2529" s="4" t="s">
        <v>25180</v>
      </c>
      <c r="K2529" s="5" t="s">
        <v>25181</v>
      </c>
      <c r="L2529" s="5" t="s">
        <v>10455</v>
      </c>
      <c r="M2529" s="5" t="s">
        <v>412</v>
      </c>
      <c r="N2529" s="5" t="s">
        <v>5161</v>
      </c>
      <c r="O2529" s="3" t="s">
        <v>23957</v>
      </c>
      <c r="P2529" s="16" t="s">
        <v>53</v>
      </c>
      <c r="Q2529" s="5" t="s">
        <v>25182</v>
      </c>
      <c r="R2529" s="5" t="s">
        <v>25183</v>
      </c>
      <c r="S2529" s="5"/>
      <c r="T2529" s="4" t="s">
        <v>39</v>
      </c>
      <c r="U2529" s="4" t="s">
        <v>25184</v>
      </c>
      <c r="V2529" s="4"/>
      <c r="W2529" s="4"/>
      <c r="X2529" s="5"/>
      <c r="Y2529" s="3" t="s">
        <v>44</v>
      </c>
      <c r="Z2529" s="3" t="s">
        <v>25185</v>
      </c>
    </row>
    <row r="2530" spans="1:26" ht="40.5">
      <c r="A2530" s="2">
        <v>2528</v>
      </c>
      <c r="B2530" s="2">
        <v>2034032</v>
      </c>
      <c r="C2530" s="2" t="s">
        <v>25186</v>
      </c>
      <c r="D2530" s="2" t="s">
        <v>15919</v>
      </c>
      <c r="E2530" s="2" t="s">
        <v>15920</v>
      </c>
      <c r="F2530" s="2">
        <v>34</v>
      </c>
      <c r="G2530" s="2">
        <v>32</v>
      </c>
      <c r="H2530" s="2" t="s">
        <v>25187</v>
      </c>
      <c r="I2530" s="4" t="s">
        <v>25188</v>
      </c>
      <c r="J2530" s="4" t="s">
        <v>25189</v>
      </c>
      <c r="K2530" s="5" t="s">
        <v>25190</v>
      </c>
      <c r="L2530" s="5" t="s">
        <v>25191</v>
      </c>
      <c r="M2530" s="5" t="s">
        <v>1532</v>
      </c>
      <c r="N2530" s="5" t="s">
        <v>5161</v>
      </c>
      <c r="O2530" s="3" t="s">
        <v>23957</v>
      </c>
      <c r="P2530" s="16" t="s">
        <v>53</v>
      </c>
      <c r="Q2530" s="5" t="s">
        <v>25192</v>
      </c>
      <c r="R2530" s="5" t="s">
        <v>25193</v>
      </c>
      <c r="S2530" s="5"/>
      <c r="T2530" s="4" t="s">
        <v>39</v>
      </c>
      <c r="U2530" s="4" t="s">
        <v>25194</v>
      </c>
      <c r="V2530" s="4"/>
      <c r="W2530" s="4"/>
      <c r="X2530" s="5"/>
      <c r="Y2530" s="3" t="s">
        <v>44</v>
      </c>
      <c r="Z2530" s="3" t="s">
        <v>25195</v>
      </c>
    </row>
    <row r="2531" spans="1:26" ht="27">
      <c r="A2531" s="2">
        <v>2529</v>
      </c>
      <c r="B2531" s="2">
        <v>2034033</v>
      </c>
      <c r="C2531" s="2" t="s">
        <v>25196</v>
      </c>
      <c r="D2531" s="2" t="s">
        <v>15919</v>
      </c>
      <c r="E2531" s="2" t="s">
        <v>15920</v>
      </c>
      <c r="F2531" s="2">
        <v>34</v>
      </c>
      <c r="G2531" s="2">
        <v>33</v>
      </c>
      <c r="H2531" s="2" t="s">
        <v>25197</v>
      </c>
      <c r="I2531" s="4" t="s">
        <v>25198</v>
      </c>
      <c r="J2531" s="4" t="s">
        <v>25199</v>
      </c>
      <c r="K2531" s="5" t="s">
        <v>25200</v>
      </c>
      <c r="L2531" s="5" t="s">
        <v>25201</v>
      </c>
      <c r="M2531" s="5" t="s">
        <v>4813</v>
      </c>
      <c r="N2531" s="5" t="s">
        <v>5161</v>
      </c>
      <c r="O2531" s="3" t="s">
        <v>23957</v>
      </c>
      <c r="P2531" s="16" t="s">
        <v>53</v>
      </c>
      <c r="Q2531" s="5" t="s">
        <v>25202</v>
      </c>
      <c r="R2531" s="5" t="s">
        <v>25203</v>
      </c>
      <c r="S2531" s="5"/>
      <c r="T2531" s="4" t="s">
        <v>39</v>
      </c>
      <c r="U2531" s="4" t="s">
        <v>25204</v>
      </c>
      <c r="V2531" s="4"/>
      <c r="W2531" s="4"/>
      <c r="X2531" s="5"/>
      <c r="Y2531" s="3" t="s">
        <v>44</v>
      </c>
      <c r="Z2531" s="3" t="s">
        <v>25205</v>
      </c>
    </row>
    <row r="2532" spans="1:26" ht="67.5">
      <c r="A2532" s="2">
        <v>2530</v>
      </c>
      <c r="B2532" s="2">
        <v>2034034</v>
      </c>
      <c r="C2532" s="2" t="s">
        <v>25206</v>
      </c>
      <c r="D2532" s="2" t="s">
        <v>15919</v>
      </c>
      <c r="E2532" s="2" t="s">
        <v>15920</v>
      </c>
      <c r="F2532" s="2">
        <v>34</v>
      </c>
      <c r="G2532" s="2">
        <v>34</v>
      </c>
      <c r="H2532" s="2" t="s">
        <v>25207</v>
      </c>
      <c r="I2532" s="4" t="s">
        <v>25208</v>
      </c>
      <c r="J2532" s="4" t="s">
        <v>25209</v>
      </c>
      <c r="K2532" s="5" t="s">
        <v>25210</v>
      </c>
      <c r="L2532" s="5" t="s">
        <v>25211</v>
      </c>
      <c r="M2532" s="5" t="s">
        <v>5161</v>
      </c>
      <c r="N2532" s="5" t="s">
        <v>5161</v>
      </c>
      <c r="O2532" s="3" t="s">
        <v>23957</v>
      </c>
      <c r="P2532" s="16" t="s">
        <v>53</v>
      </c>
      <c r="Q2532" s="5" t="s">
        <v>25212</v>
      </c>
      <c r="R2532" s="5" t="s">
        <v>25213</v>
      </c>
      <c r="S2532" s="5"/>
      <c r="T2532" s="4" t="s">
        <v>39</v>
      </c>
      <c r="U2532" s="4" t="s">
        <v>25214</v>
      </c>
      <c r="V2532" s="4"/>
      <c r="W2532" s="4"/>
      <c r="X2532" s="5"/>
      <c r="Y2532" s="3" t="s">
        <v>44</v>
      </c>
      <c r="Z2532" s="3" t="s">
        <v>25215</v>
      </c>
    </row>
    <row r="2533" spans="1:26" ht="54">
      <c r="A2533" s="2">
        <v>2531</v>
      </c>
      <c r="B2533" s="2">
        <v>2034035</v>
      </c>
      <c r="C2533" s="2" t="s">
        <v>25216</v>
      </c>
      <c r="D2533" s="2" t="s">
        <v>15919</v>
      </c>
      <c r="E2533" s="2" t="s">
        <v>15920</v>
      </c>
      <c r="F2533" s="2">
        <v>34</v>
      </c>
      <c r="G2533" s="2">
        <v>35</v>
      </c>
      <c r="H2533" s="2" t="s">
        <v>25217</v>
      </c>
      <c r="I2533" s="4" t="s">
        <v>25218</v>
      </c>
      <c r="J2533" s="4" t="s">
        <v>25219</v>
      </c>
      <c r="K2533" s="5" t="s">
        <v>25220</v>
      </c>
      <c r="L2533" s="5" t="s">
        <v>25221</v>
      </c>
      <c r="M2533" s="5" t="s">
        <v>5172</v>
      </c>
      <c r="N2533" s="5" t="s">
        <v>5161</v>
      </c>
      <c r="O2533" s="3" t="s">
        <v>23957</v>
      </c>
      <c r="P2533" s="16" t="s">
        <v>53</v>
      </c>
      <c r="Q2533" s="5" t="s">
        <v>25222</v>
      </c>
      <c r="R2533" s="5" t="s">
        <v>25223</v>
      </c>
      <c r="S2533" s="5"/>
      <c r="T2533" s="4" t="s">
        <v>39</v>
      </c>
      <c r="U2533" s="4" t="s">
        <v>25224</v>
      </c>
      <c r="V2533" s="4"/>
      <c r="W2533" s="4"/>
      <c r="X2533" s="5"/>
      <c r="Y2533" s="3" t="s">
        <v>44</v>
      </c>
      <c r="Z2533" s="3" t="s">
        <v>25225</v>
      </c>
    </row>
    <row r="2534" spans="1:26" ht="81">
      <c r="A2534" s="2">
        <v>2532</v>
      </c>
      <c r="B2534" s="2">
        <v>2035001</v>
      </c>
      <c r="C2534" s="2" t="s">
        <v>25226</v>
      </c>
      <c r="D2534" s="2" t="s">
        <v>15919</v>
      </c>
      <c r="E2534" s="2" t="s">
        <v>15920</v>
      </c>
      <c r="F2534" s="2">
        <v>35</v>
      </c>
      <c r="G2534" s="2">
        <v>1</v>
      </c>
      <c r="H2534" s="2" t="s">
        <v>25227</v>
      </c>
      <c r="I2534" s="4" t="s">
        <v>25228</v>
      </c>
      <c r="J2534" s="4" t="s">
        <v>25229</v>
      </c>
      <c r="K2534" s="5" t="s">
        <v>25230</v>
      </c>
      <c r="L2534" s="5" t="s">
        <v>10466</v>
      </c>
      <c r="M2534" s="5" t="s">
        <v>34</v>
      </c>
      <c r="N2534" s="5" t="s">
        <v>5172</v>
      </c>
      <c r="O2534" s="3" t="s">
        <v>25231</v>
      </c>
      <c r="P2534" s="16" t="s">
        <v>53</v>
      </c>
      <c r="Q2534" s="5" t="s">
        <v>25232</v>
      </c>
      <c r="R2534" s="5" t="s">
        <v>25233</v>
      </c>
      <c r="S2534" s="5"/>
      <c r="T2534" s="4" t="s">
        <v>20796</v>
      </c>
      <c r="U2534" s="4" t="s">
        <v>25234</v>
      </c>
      <c r="V2534" s="4" t="s">
        <v>25235</v>
      </c>
      <c r="W2534" s="4" t="s">
        <v>25236</v>
      </c>
      <c r="X2534" s="5" t="s">
        <v>25237</v>
      </c>
      <c r="Y2534" s="3" t="s">
        <v>44</v>
      </c>
      <c r="Z2534" s="3" t="s">
        <v>25238</v>
      </c>
    </row>
    <row r="2535" spans="1:26" ht="81">
      <c r="A2535" s="2">
        <v>2533</v>
      </c>
      <c r="B2535" s="2">
        <v>2035002</v>
      </c>
      <c r="C2535" s="2" t="s">
        <v>25239</v>
      </c>
      <c r="D2535" s="2" t="s">
        <v>15919</v>
      </c>
      <c r="E2535" s="2" t="s">
        <v>15920</v>
      </c>
      <c r="F2535" s="2">
        <v>35</v>
      </c>
      <c r="G2535" s="2">
        <v>2</v>
      </c>
      <c r="H2535" s="2" t="s">
        <v>25240</v>
      </c>
      <c r="I2535" s="4" t="s">
        <v>25241</v>
      </c>
      <c r="J2535" s="4" t="s">
        <v>25242</v>
      </c>
      <c r="K2535" s="5" t="s">
        <v>25243</v>
      </c>
      <c r="L2535" s="5" t="s">
        <v>10480</v>
      </c>
      <c r="M2535" s="5" t="s">
        <v>52</v>
      </c>
      <c r="N2535" s="5" t="s">
        <v>5172</v>
      </c>
      <c r="O2535" s="3" t="s">
        <v>25231</v>
      </c>
      <c r="P2535" s="16" t="s">
        <v>53</v>
      </c>
      <c r="Q2535" s="5" t="s">
        <v>25244</v>
      </c>
      <c r="R2535" s="5" t="s">
        <v>25245</v>
      </c>
      <c r="S2535" s="5"/>
      <c r="T2535" s="4" t="s">
        <v>20796</v>
      </c>
      <c r="U2535" s="4" t="s">
        <v>25246</v>
      </c>
      <c r="V2535" s="4"/>
      <c r="W2535" s="4"/>
      <c r="X2535" s="5"/>
      <c r="Y2535" s="3" t="s">
        <v>44</v>
      </c>
      <c r="Z2535" s="3" t="s">
        <v>25247</v>
      </c>
    </row>
    <row r="2536" spans="1:26" ht="67.5">
      <c r="A2536" s="2">
        <v>2534</v>
      </c>
      <c r="B2536" s="2">
        <v>2035003</v>
      </c>
      <c r="C2536" s="2" t="s">
        <v>25248</v>
      </c>
      <c r="D2536" s="2" t="s">
        <v>15919</v>
      </c>
      <c r="E2536" s="2" t="s">
        <v>15920</v>
      </c>
      <c r="F2536" s="2">
        <v>35</v>
      </c>
      <c r="G2536" s="2">
        <v>3</v>
      </c>
      <c r="H2536" s="2" t="s">
        <v>25249</v>
      </c>
      <c r="I2536" s="4" t="s">
        <v>25250</v>
      </c>
      <c r="J2536" s="4" t="s">
        <v>25251</v>
      </c>
      <c r="K2536" s="5" t="s">
        <v>25252</v>
      </c>
      <c r="L2536" s="5" t="s">
        <v>10490</v>
      </c>
      <c r="M2536" s="5" t="s">
        <v>68</v>
      </c>
      <c r="N2536" s="5" t="s">
        <v>5172</v>
      </c>
      <c r="O2536" s="3" t="s">
        <v>25231</v>
      </c>
      <c r="P2536" s="16" t="s">
        <v>53</v>
      </c>
      <c r="Q2536" s="5" t="s">
        <v>25253</v>
      </c>
      <c r="R2536" s="5" t="s">
        <v>25254</v>
      </c>
      <c r="S2536" s="5"/>
      <c r="T2536" s="4" t="s">
        <v>20796</v>
      </c>
      <c r="U2536" s="4" t="s">
        <v>25255</v>
      </c>
      <c r="V2536" s="4" t="s">
        <v>25256</v>
      </c>
      <c r="W2536" s="4" t="s">
        <v>25257</v>
      </c>
      <c r="X2536" s="5" t="s">
        <v>25258</v>
      </c>
      <c r="Y2536" s="3" t="s">
        <v>44</v>
      </c>
      <c r="Z2536" s="3" t="s">
        <v>25259</v>
      </c>
    </row>
    <row r="2537" spans="1:26" ht="40.5">
      <c r="A2537" s="2">
        <v>2535</v>
      </c>
      <c r="B2537" s="2">
        <v>2035004</v>
      </c>
      <c r="C2537" s="2" t="s">
        <v>25260</v>
      </c>
      <c r="D2537" s="2" t="s">
        <v>15919</v>
      </c>
      <c r="E2537" s="2" t="s">
        <v>15920</v>
      </c>
      <c r="F2537" s="2">
        <v>35</v>
      </c>
      <c r="G2537" s="2">
        <v>4</v>
      </c>
      <c r="H2537" s="2" t="s">
        <v>25261</v>
      </c>
      <c r="I2537" s="4" t="s">
        <v>25262</v>
      </c>
      <c r="J2537" s="4" t="s">
        <v>25263</v>
      </c>
      <c r="K2537" s="5" t="s">
        <v>25264</v>
      </c>
      <c r="L2537" s="5" t="s">
        <v>10500</v>
      </c>
      <c r="M2537" s="5" t="s">
        <v>80</v>
      </c>
      <c r="N2537" s="5" t="s">
        <v>5172</v>
      </c>
      <c r="O2537" s="3" t="s">
        <v>25231</v>
      </c>
      <c r="P2537" s="16" t="s">
        <v>53</v>
      </c>
      <c r="Q2537" s="5" t="s">
        <v>25265</v>
      </c>
      <c r="R2537" s="5" t="s">
        <v>25266</v>
      </c>
      <c r="S2537" s="5"/>
      <c r="T2537" s="4" t="s">
        <v>25267</v>
      </c>
      <c r="U2537" s="4" t="s">
        <v>25268</v>
      </c>
      <c r="V2537" s="4"/>
      <c r="W2537" s="4"/>
      <c r="X2537" s="5"/>
      <c r="Y2537" s="3" t="s">
        <v>44</v>
      </c>
      <c r="Z2537" s="3" t="s">
        <v>25269</v>
      </c>
    </row>
    <row r="2538" spans="1:26" ht="54">
      <c r="A2538" s="2">
        <v>2536</v>
      </c>
      <c r="B2538" s="2">
        <v>2035005</v>
      </c>
      <c r="C2538" s="2" t="s">
        <v>25270</v>
      </c>
      <c r="D2538" s="2" t="s">
        <v>15919</v>
      </c>
      <c r="E2538" s="2" t="s">
        <v>15920</v>
      </c>
      <c r="F2538" s="2">
        <v>35</v>
      </c>
      <c r="G2538" s="2">
        <v>5</v>
      </c>
      <c r="H2538" s="2" t="s">
        <v>25271</v>
      </c>
      <c r="I2538" s="4" t="s">
        <v>25272</v>
      </c>
      <c r="J2538" s="4" t="s">
        <v>25273</v>
      </c>
      <c r="K2538" s="5" t="s">
        <v>25274</v>
      </c>
      <c r="L2538" s="5" t="s">
        <v>10511</v>
      </c>
      <c r="M2538" s="5" t="s">
        <v>92</v>
      </c>
      <c r="N2538" s="5" t="s">
        <v>5172</v>
      </c>
      <c r="O2538" s="3" t="s">
        <v>25231</v>
      </c>
      <c r="P2538" s="16" t="s">
        <v>53</v>
      </c>
      <c r="Q2538" s="5" t="s">
        <v>25275</v>
      </c>
      <c r="R2538" s="5" t="s">
        <v>25276</v>
      </c>
      <c r="S2538" s="5"/>
      <c r="T2538" s="4" t="s">
        <v>25267</v>
      </c>
      <c r="U2538" s="4" t="s">
        <v>25277</v>
      </c>
      <c r="V2538" s="4"/>
      <c r="W2538" s="4"/>
      <c r="X2538" s="5"/>
      <c r="Y2538" s="3" t="s">
        <v>44</v>
      </c>
      <c r="Z2538" s="3" t="s">
        <v>25278</v>
      </c>
    </row>
    <row r="2539" spans="1:26" ht="40.5">
      <c r="A2539" s="2">
        <v>2537</v>
      </c>
      <c r="B2539" s="2">
        <v>2035006</v>
      </c>
      <c r="C2539" s="2" t="s">
        <v>25279</v>
      </c>
      <c r="D2539" s="2" t="s">
        <v>15919</v>
      </c>
      <c r="E2539" s="2" t="s">
        <v>15920</v>
      </c>
      <c r="F2539" s="2">
        <v>35</v>
      </c>
      <c r="G2539" s="2">
        <v>6</v>
      </c>
      <c r="H2539" s="2" t="s">
        <v>25280</v>
      </c>
      <c r="I2539" s="4" t="s">
        <v>25281</v>
      </c>
      <c r="J2539" s="4" t="s">
        <v>25282</v>
      </c>
      <c r="K2539" s="5" t="s">
        <v>22188</v>
      </c>
      <c r="L2539" s="5" t="s">
        <v>10522</v>
      </c>
      <c r="M2539" s="5" t="s">
        <v>104</v>
      </c>
      <c r="N2539" s="5" t="s">
        <v>5172</v>
      </c>
      <c r="O2539" s="3" t="s">
        <v>25231</v>
      </c>
      <c r="P2539" s="16" t="s">
        <v>53</v>
      </c>
      <c r="Q2539" s="5" t="s">
        <v>25283</v>
      </c>
      <c r="R2539" s="5" t="s">
        <v>25284</v>
      </c>
      <c r="S2539" s="5"/>
      <c r="T2539" s="4" t="s">
        <v>25267</v>
      </c>
      <c r="U2539" s="4" t="s">
        <v>25285</v>
      </c>
      <c r="V2539" s="4"/>
      <c r="W2539" s="4"/>
      <c r="X2539" s="5"/>
      <c r="Y2539" s="3" t="s">
        <v>44</v>
      </c>
      <c r="Z2539" s="3" t="s">
        <v>25286</v>
      </c>
    </row>
    <row r="2540" spans="1:26" ht="27">
      <c r="A2540" s="2">
        <v>2538</v>
      </c>
      <c r="B2540" s="2">
        <v>2035007</v>
      </c>
      <c r="C2540" s="2" t="s">
        <v>25287</v>
      </c>
      <c r="D2540" s="2" t="s">
        <v>15919</v>
      </c>
      <c r="E2540" s="2" t="s">
        <v>15920</v>
      </c>
      <c r="F2540" s="2">
        <v>35</v>
      </c>
      <c r="G2540" s="2">
        <v>7</v>
      </c>
      <c r="H2540" s="2" t="s">
        <v>25288</v>
      </c>
      <c r="I2540" s="4" t="s">
        <v>22195</v>
      </c>
      <c r="J2540" s="4" t="s">
        <v>22196</v>
      </c>
      <c r="K2540" s="5" t="s">
        <v>25289</v>
      </c>
      <c r="L2540" s="5" t="s">
        <v>10533</v>
      </c>
      <c r="M2540" s="5" t="s">
        <v>119</v>
      </c>
      <c r="N2540" s="5" t="s">
        <v>5172</v>
      </c>
      <c r="O2540" s="3" t="s">
        <v>25231</v>
      </c>
      <c r="P2540" s="16" t="s">
        <v>53</v>
      </c>
      <c r="Q2540" s="5" t="s">
        <v>25290</v>
      </c>
      <c r="R2540" s="5" t="s">
        <v>22199</v>
      </c>
      <c r="S2540" s="5"/>
      <c r="T2540" s="4" t="s">
        <v>25267</v>
      </c>
      <c r="U2540" s="4" t="s">
        <v>25291</v>
      </c>
      <c r="V2540" s="4"/>
      <c r="W2540" s="4"/>
      <c r="X2540" s="5"/>
      <c r="Y2540" s="3" t="s">
        <v>44</v>
      </c>
      <c r="Z2540" s="3" t="s">
        <v>25292</v>
      </c>
    </row>
    <row r="2541" spans="1:26" ht="40.5">
      <c r="A2541" s="2">
        <v>2539</v>
      </c>
      <c r="B2541" s="2">
        <v>2035008</v>
      </c>
      <c r="C2541" s="2" t="s">
        <v>25293</v>
      </c>
      <c r="D2541" s="2" t="s">
        <v>15919</v>
      </c>
      <c r="E2541" s="2" t="s">
        <v>15920</v>
      </c>
      <c r="F2541" s="2">
        <v>35</v>
      </c>
      <c r="G2541" s="2">
        <v>8</v>
      </c>
      <c r="H2541" s="2" t="s">
        <v>25294</v>
      </c>
      <c r="I2541" s="4" t="s">
        <v>22204</v>
      </c>
      <c r="J2541" s="4" t="s">
        <v>22205</v>
      </c>
      <c r="K2541" s="5" t="s">
        <v>25295</v>
      </c>
      <c r="L2541" s="5" t="s">
        <v>10544</v>
      </c>
      <c r="M2541" s="5" t="s">
        <v>131</v>
      </c>
      <c r="N2541" s="5" t="s">
        <v>5172</v>
      </c>
      <c r="O2541" s="3" t="s">
        <v>25231</v>
      </c>
      <c r="P2541" s="16" t="s">
        <v>53</v>
      </c>
      <c r="Q2541" s="5" t="s">
        <v>22207</v>
      </c>
      <c r="R2541" s="5"/>
      <c r="S2541" s="5"/>
      <c r="T2541" s="4" t="s">
        <v>25267</v>
      </c>
      <c r="U2541" s="4" t="s">
        <v>25296</v>
      </c>
      <c r="V2541" s="4"/>
      <c r="W2541" s="4"/>
      <c r="X2541" s="5"/>
      <c r="Y2541" s="3" t="s">
        <v>44</v>
      </c>
      <c r="Z2541" s="3" t="s">
        <v>25297</v>
      </c>
    </row>
    <row r="2542" spans="1:26" ht="40.5">
      <c r="A2542" s="2">
        <v>2540</v>
      </c>
      <c r="B2542" s="2">
        <v>2035009</v>
      </c>
      <c r="C2542" s="2" t="s">
        <v>25298</v>
      </c>
      <c r="D2542" s="2" t="s">
        <v>15919</v>
      </c>
      <c r="E2542" s="2" t="s">
        <v>15920</v>
      </c>
      <c r="F2542" s="2">
        <v>35</v>
      </c>
      <c r="G2542" s="2">
        <v>9</v>
      </c>
      <c r="H2542" s="2" t="s">
        <v>25299</v>
      </c>
      <c r="I2542" s="4" t="s">
        <v>22212</v>
      </c>
      <c r="J2542" s="4" t="s">
        <v>22213</v>
      </c>
      <c r="K2542" s="5" t="s">
        <v>25300</v>
      </c>
      <c r="L2542" s="5" t="s">
        <v>10555</v>
      </c>
      <c r="M2542" s="5" t="s">
        <v>143</v>
      </c>
      <c r="N2542" s="5" t="s">
        <v>5172</v>
      </c>
      <c r="O2542" s="3" t="s">
        <v>25231</v>
      </c>
      <c r="P2542" s="16" t="s">
        <v>53</v>
      </c>
      <c r="Q2542" s="5" t="s">
        <v>22215</v>
      </c>
      <c r="R2542" s="5" t="s">
        <v>22216</v>
      </c>
      <c r="S2542" s="5"/>
      <c r="T2542" s="4" t="s">
        <v>25267</v>
      </c>
      <c r="U2542" s="4" t="s">
        <v>25301</v>
      </c>
      <c r="V2542" s="4"/>
      <c r="W2542" s="4"/>
      <c r="X2542" s="5"/>
      <c r="Y2542" s="3" t="s">
        <v>44</v>
      </c>
      <c r="Z2542" s="3" t="s">
        <v>25302</v>
      </c>
    </row>
    <row r="2543" spans="1:26" ht="27">
      <c r="A2543" s="2">
        <v>2541</v>
      </c>
      <c r="B2543" s="2">
        <v>2035010</v>
      </c>
      <c r="C2543" s="2" t="s">
        <v>25303</v>
      </c>
      <c r="D2543" s="2" t="s">
        <v>15919</v>
      </c>
      <c r="E2543" s="2" t="s">
        <v>15920</v>
      </c>
      <c r="F2543" s="2">
        <v>35</v>
      </c>
      <c r="G2543" s="2">
        <v>10</v>
      </c>
      <c r="H2543" s="2" t="s">
        <v>25304</v>
      </c>
      <c r="I2543" s="4" t="s">
        <v>25305</v>
      </c>
      <c r="J2543" s="4" t="s">
        <v>25306</v>
      </c>
      <c r="K2543" s="5" t="s">
        <v>25307</v>
      </c>
      <c r="L2543" s="5" t="s">
        <v>10566</v>
      </c>
      <c r="M2543" s="5" t="s">
        <v>155</v>
      </c>
      <c r="N2543" s="5" t="s">
        <v>5172</v>
      </c>
      <c r="O2543" s="3" t="s">
        <v>25231</v>
      </c>
      <c r="P2543" s="16" t="s">
        <v>53</v>
      </c>
      <c r="Q2543" s="5" t="s">
        <v>25308</v>
      </c>
      <c r="R2543" s="5" t="s">
        <v>25309</v>
      </c>
      <c r="S2543" s="5"/>
      <c r="T2543" s="4" t="s">
        <v>25267</v>
      </c>
      <c r="U2543" s="4" t="s">
        <v>25310</v>
      </c>
      <c r="V2543" s="4"/>
      <c r="W2543" s="4"/>
      <c r="X2543" s="5"/>
      <c r="Y2543" s="3" t="s">
        <v>44</v>
      </c>
      <c r="Z2543" s="3" t="s">
        <v>25311</v>
      </c>
    </row>
    <row r="2544" spans="1:26" ht="40.5">
      <c r="A2544" s="2">
        <v>2542</v>
      </c>
      <c r="B2544" s="2">
        <v>2035011</v>
      </c>
      <c r="C2544" s="2" t="s">
        <v>25312</v>
      </c>
      <c r="D2544" s="2" t="s">
        <v>15919</v>
      </c>
      <c r="E2544" s="2" t="s">
        <v>15920</v>
      </c>
      <c r="F2544" s="2">
        <v>35</v>
      </c>
      <c r="G2544" s="2">
        <v>11</v>
      </c>
      <c r="H2544" s="2" t="s">
        <v>25313</v>
      </c>
      <c r="I2544" s="4" t="s">
        <v>25314</v>
      </c>
      <c r="J2544" s="4" t="s">
        <v>25315</v>
      </c>
      <c r="K2544" s="5" t="s">
        <v>25316</v>
      </c>
      <c r="L2544" s="5" t="s">
        <v>10577</v>
      </c>
      <c r="M2544" s="5" t="s">
        <v>167</v>
      </c>
      <c r="N2544" s="5" t="s">
        <v>5172</v>
      </c>
      <c r="O2544" s="3" t="s">
        <v>25231</v>
      </c>
      <c r="P2544" s="16" t="s">
        <v>53</v>
      </c>
      <c r="Q2544" s="5" t="s">
        <v>25317</v>
      </c>
      <c r="R2544" s="5" t="s">
        <v>25318</v>
      </c>
      <c r="S2544" s="5"/>
      <c r="T2544" s="4" t="s">
        <v>25267</v>
      </c>
      <c r="U2544" s="4" t="s">
        <v>25319</v>
      </c>
      <c r="V2544" s="4"/>
      <c r="W2544" s="4"/>
      <c r="X2544" s="5"/>
      <c r="Y2544" s="3" t="s">
        <v>44</v>
      </c>
      <c r="Z2544" s="3" t="s">
        <v>25320</v>
      </c>
    </row>
    <row r="2545" spans="1:26" ht="67.5">
      <c r="A2545" s="2">
        <v>2543</v>
      </c>
      <c r="B2545" s="2">
        <v>2035012</v>
      </c>
      <c r="C2545" s="2" t="s">
        <v>25321</v>
      </c>
      <c r="D2545" s="2" t="s">
        <v>15919</v>
      </c>
      <c r="E2545" s="2" t="s">
        <v>15920</v>
      </c>
      <c r="F2545" s="2">
        <v>35</v>
      </c>
      <c r="G2545" s="2">
        <v>12</v>
      </c>
      <c r="H2545" s="2" t="s">
        <v>25322</v>
      </c>
      <c r="I2545" s="4" t="s">
        <v>25323</v>
      </c>
      <c r="J2545" s="4" t="s">
        <v>25324</v>
      </c>
      <c r="K2545" s="5" t="s">
        <v>25325</v>
      </c>
      <c r="L2545" s="5" t="s">
        <v>10587</v>
      </c>
      <c r="M2545" s="5" t="s">
        <v>179</v>
      </c>
      <c r="N2545" s="5" t="s">
        <v>5172</v>
      </c>
      <c r="O2545" s="3" t="s">
        <v>25231</v>
      </c>
      <c r="P2545" s="16" t="s">
        <v>53</v>
      </c>
      <c r="Q2545" s="5" t="s">
        <v>25326</v>
      </c>
      <c r="R2545" s="5" t="s">
        <v>25327</v>
      </c>
      <c r="S2545" s="5"/>
      <c r="T2545" s="4" t="s">
        <v>25267</v>
      </c>
      <c r="U2545" s="4" t="s">
        <v>25328</v>
      </c>
      <c r="V2545" s="4"/>
      <c r="W2545" s="4"/>
      <c r="X2545" s="5"/>
      <c r="Y2545" s="3" t="s">
        <v>44</v>
      </c>
      <c r="Z2545" s="3" t="s">
        <v>25329</v>
      </c>
    </row>
    <row r="2546" spans="1:26" ht="40.5">
      <c r="A2546" s="2">
        <v>2544</v>
      </c>
      <c r="B2546" s="2">
        <v>2035013</v>
      </c>
      <c r="C2546" s="2" t="s">
        <v>25330</v>
      </c>
      <c r="D2546" s="2" t="s">
        <v>15919</v>
      </c>
      <c r="E2546" s="2" t="s">
        <v>15920</v>
      </c>
      <c r="F2546" s="2">
        <v>35</v>
      </c>
      <c r="G2546" s="2">
        <v>13</v>
      </c>
      <c r="H2546" s="2" t="s">
        <v>25331</v>
      </c>
      <c r="I2546" s="4" t="s">
        <v>25332</v>
      </c>
      <c r="J2546" s="4" t="s">
        <v>25333</v>
      </c>
      <c r="K2546" s="5" t="s">
        <v>25334</v>
      </c>
      <c r="L2546" s="5" t="s">
        <v>10597</v>
      </c>
      <c r="M2546" s="5" t="s">
        <v>191</v>
      </c>
      <c r="N2546" s="5" t="s">
        <v>5172</v>
      </c>
      <c r="O2546" s="3" t="s">
        <v>25231</v>
      </c>
      <c r="P2546" s="16" t="s">
        <v>53</v>
      </c>
      <c r="Q2546" s="5" t="s">
        <v>25335</v>
      </c>
      <c r="R2546" s="5" t="s">
        <v>25336</v>
      </c>
      <c r="S2546" s="5"/>
      <c r="T2546" s="4" t="s">
        <v>25267</v>
      </c>
      <c r="U2546" s="4" t="s">
        <v>25337</v>
      </c>
      <c r="V2546" s="4"/>
      <c r="W2546" s="4"/>
      <c r="X2546" s="5"/>
      <c r="Y2546" s="3" t="s">
        <v>44</v>
      </c>
      <c r="Z2546" s="3" t="s">
        <v>25338</v>
      </c>
    </row>
    <row r="2547" spans="1:26" ht="40.5">
      <c r="A2547" s="2">
        <v>2545</v>
      </c>
      <c r="B2547" s="2">
        <v>2035014</v>
      </c>
      <c r="C2547" s="2" t="s">
        <v>25339</v>
      </c>
      <c r="D2547" s="2" t="s">
        <v>15919</v>
      </c>
      <c r="E2547" s="2" t="s">
        <v>15920</v>
      </c>
      <c r="F2547" s="2">
        <v>35</v>
      </c>
      <c r="G2547" s="2">
        <v>14</v>
      </c>
      <c r="H2547" s="2" t="s">
        <v>25340</v>
      </c>
      <c r="I2547" s="4" t="s">
        <v>25341</v>
      </c>
      <c r="J2547" s="4" t="s">
        <v>25342</v>
      </c>
      <c r="K2547" s="5" t="s">
        <v>25343</v>
      </c>
      <c r="L2547" s="5" t="s">
        <v>10607</v>
      </c>
      <c r="M2547" s="5" t="s">
        <v>203</v>
      </c>
      <c r="N2547" s="5" t="s">
        <v>5172</v>
      </c>
      <c r="O2547" s="3" t="s">
        <v>25231</v>
      </c>
      <c r="P2547" s="16" t="s">
        <v>53</v>
      </c>
      <c r="Q2547" s="5" t="s">
        <v>25344</v>
      </c>
      <c r="R2547" s="5" t="s">
        <v>25345</v>
      </c>
      <c r="S2547" s="5"/>
      <c r="T2547" s="4" t="s">
        <v>25267</v>
      </c>
      <c r="U2547" s="4" t="s">
        <v>25346</v>
      </c>
      <c r="V2547" s="4"/>
      <c r="W2547" s="4"/>
      <c r="X2547" s="5"/>
      <c r="Y2547" s="3" t="s">
        <v>44</v>
      </c>
      <c r="Z2547" s="3" t="s">
        <v>25347</v>
      </c>
    </row>
    <row r="2548" spans="1:26" ht="54">
      <c r="A2548" s="2">
        <v>2546</v>
      </c>
      <c r="B2548" s="2">
        <v>2035015</v>
      </c>
      <c r="C2548" s="2" t="s">
        <v>25348</v>
      </c>
      <c r="D2548" s="2" t="s">
        <v>15919</v>
      </c>
      <c r="E2548" s="2" t="s">
        <v>15920</v>
      </c>
      <c r="F2548" s="2">
        <v>35</v>
      </c>
      <c r="G2548" s="2">
        <v>15</v>
      </c>
      <c r="H2548" s="2" t="s">
        <v>25349</v>
      </c>
      <c r="I2548" s="4" t="s">
        <v>25350</v>
      </c>
      <c r="J2548" s="4" t="s">
        <v>25351</v>
      </c>
      <c r="K2548" s="5" t="s">
        <v>25352</v>
      </c>
      <c r="L2548" s="5" t="s">
        <v>10617</v>
      </c>
      <c r="M2548" s="5" t="s">
        <v>218</v>
      </c>
      <c r="N2548" s="5" t="s">
        <v>5172</v>
      </c>
      <c r="O2548" s="3" t="s">
        <v>25231</v>
      </c>
      <c r="P2548" s="16" t="s">
        <v>53</v>
      </c>
      <c r="Q2548" s="5" t="s">
        <v>25353</v>
      </c>
      <c r="R2548" s="5"/>
      <c r="S2548" s="5"/>
      <c r="T2548" s="4" t="s">
        <v>25267</v>
      </c>
      <c r="U2548" s="4" t="s">
        <v>25354</v>
      </c>
      <c r="V2548" s="4"/>
      <c r="W2548" s="4"/>
      <c r="X2548" s="5"/>
      <c r="Y2548" s="3" t="s">
        <v>44</v>
      </c>
      <c r="Z2548" s="3" t="s">
        <v>25355</v>
      </c>
    </row>
    <row r="2549" spans="1:26" ht="40.5">
      <c r="A2549" s="2">
        <v>2547</v>
      </c>
      <c r="B2549" s="2">
        <v>2035016</v>
      </c>
      <c r="C2549" s="2" t="s">
        <v>25356</v>
      </c>
      <c r="D2549" s="2" t="s">
        <v>15919</v>
      </c>
      <c r="E2549" s="2" t="s">
        <v>15920</v>
      </c>
      <c r="F2549" s="2">
        <v>35</v>
      </c>
      <c r="G2549" s="2">
        <v>16</v>
      </c>
      <c r="H2549" s="2" t="s">
        <v>25357</v>
      </c>
      <c r="I2549" s="4" t="s">
        <v>25358</v>
      </c>
      <c r="J2549" s="4" t="s">
        <v>25359</v>
      </c>
      <c r="K2549" s="5" t="s">
        <v>25360</v>
      </c>
      <c r="L2549" s="5" t="s">
        <v>10627</v>
      </c>
      <c r="M2549" s="5" t="s">
        <v>229</v>
      </c>
      <c r="N2549" s="5" t="s">
        <v>5172</v>
      </c>
      <c r="O2549" s="3" t="s">
        <v>25231</v>
      </c>
      <c r="P2549" s="16" t="s">
        <v>53</v>
      </c>
      <c r="Q2549" s="5" t="s">
        <v>25361</v>
      </c>
      <c r="R2549" s="5" t="s">
        <v>25362</v>
      </c>
      <c r="S2549" s="5"/>
      <c r="T2549" s="4" t="s">
        <v>25267</v>
      </c>
      <c r="U2549" s="4" t="s">
        <v>25363</v>
      </c>
      <c r="V2549" s="4"/>
      <c r="W2549" s="4"/>
      <c r="X2549" s="5"/>
      <c r="Y2549" s="3" t="s">
        <v>44</v>
      </c>
      <c r="Z2549" s="3" t="s">
        <v>25364</v>
      </c>
    </row>
    <row r="2550" spans="1:26" ht="40.5">
      <c r="A2550" s="2">
        <v>2548</v>
      </c>
      <c r="B2550" s="2">
        <v>2035017</v>
      </c>
      <c r="C2550" s="2" t="s">
        <v>25365</v>
      </c>
      <c r="D2550" s="2" t="s">
        <v>15919</v>
      </c>
      <c r="E2550" s="2" t="s">
        <v>15920</v>
      </c>
      <c r="F2550" s="2">
        <v>35</v>
      </c>
      <c r="G2550" s="2">
        <v>17</v>
      </c>
      <c r="H2550" s="2" t="s">
        <v>25366</v>
      </c>
      <c r="I2550" s="4" t="s">
        <v>25367</v>
      </c>
      <c r="J2550" s="4" t="s">
        <v>25368</v>
      </c>
      <c r="K2550" s="5" t="s">
        <v>25369</v>
      </c>
      <c r="L2550" s="5" t="s">
        <v>10637</v>
      </c>
      <c r="M2550" s="5" t="s">
        <v>241</v>
      </c>
      <c r="N2550" s="5" t="s">
        <v>5172</v>
      </c>
      <c r="O2550" s="3" t="s">
        <v>25231</v>
      </c>
      <c r="P2550" s="16" t="s">
        <v>53</v>
      </c>
      <c r="Q2550" s="5" t="s">
        <v>25370</v>
      </c>
      <c r="R2550" s="5"/>
      <c r="S2550" s="5"/>
      <c r="T2550" s="4" t="s">
        <v>25267</v>
      </c>
      <c r="U2550" s="4" t="s">
        <v>25371</v>
      </c>
      <c r="V2550" s="4"/>
      <c r="W2550" s="4"/>
      <c r="X2550" s="5"/>
      <c r="Y2550" s="3" t="s">
        <v>44</v>
      </c>
      <c r="Z2550" s="3" t="s">
        <v>25372</v>
      </c>
    </row>
    <row r="2551" spans="1:26" ht="27">
      <c r="A2551" s="2">
        <v>2549</v>
      </c>
      <c r="B2551" s="2">
        <v>2035018</v>
      </c>
      <c r="C2551" s="2" t="s">
        <v>25373</v>
      </c>
      <c r="D2551" s="2" t="s">
        <v>15919</v>
      </c>
      <c r="E2551" s="2" t="s">
        <v>15920</v>
      </c>
      <c r="F2551" s="2">
        <v>35</v>
      </c>
      <c r="G2551" s="2">
        <v>18</v>
      </c>
      <c r="H2551" s="2" t="s">
        <v>25374</v>
      </c>
      <c r="I2551" s="4" t="s">
        <v>25375</v>
      </c>
      <c r="J2551" s="4" t="s">
        <v>25376</v>
      </c>
      <c r="K2551" s="5" t="s">
        <v>25377</v>
      </c>
      <c r="L2551" s="5" t="s">
        <v>10648</v>
      </c>
      <c r="M2551" s="5" t="s">
        <v>253</v>
      </c>
      <c r="N2551" s="5" t="s">
        <v>5172</v>
      </c>
      <c r="O2551" s="3" t="s">
        <v>25231</v>
      </c>
      <c r="P2551" s="16" t="s">
        <v>53</v>
      </c>
      <c r="Q2551" s="5" t="s">
        <v>25378</v>
      </c>
      <c r="R2551" s="5"/>
      <c r="S2551" s="5"/>
      <c r="T2551" s="4" t="s">
        <v>25267</v>
      </c>
      <c r="U2551" s="4" t="s">
        <v>25379</v>
      </c>
      <c r="V2551" s="4"/>
      <c r="W2551" s="4"/>
      <c r="X2551" s="5"/>
      <c r="Y2551" s="3" t="s">
        <v>44</v>
      </c>
      <c r="Z2551" s="3" t="s">
        <v>25380</v>
      </c>
    </row>
    <row r="2552" spans="1:26" ht="67.5">
      <c r="A2552" s="2">
        <v>2550</v>
      </c>
      <c r="B2552" s="2">
        <v>2035019</v>
      </c>
      <c r="C2552" s="2" t="s">
        <v>25381</v>
      </c>
      <c r="D2552" s="2" t="s">
        <v>15919</v>
      </c>
      <c r="E2552" s="2" t="s">
        <v>15920</v>
      </c>
      <c r="F2552" s="2">
        <v>35</v>
      </c>
      <c r="G2552" s="2">
        <v>19</v>
      </c>
      <c r="H2552" s="2" t="s">
        <v>25382</v>
      </c>
      <c r="I2552" s="4" t="s">
        <v>25383</v>
      </c>
      <c r="J2552" s="4" t="s">
        <v>25384</v>
      </c>
      <c r="K2552" s="5" t="s">
        <v>25385</v>
      </c>
      <c r="L2552" s="5" t="s">
        <v>10662</v>
      </c>
      <c r="M2552" s="5" t="s">
        <v>265</v>
      </c>
      <c r="N2552" s="5" t="s">
        <v>5172</v>
      </c>
      <c r="O2552" s="3" t="s">
        <v>25231</v>
      </c>
      <c r="P2552" s="16" t="s">
        <v>53</v>
      </c>
      <c r="Q2552" s="5" t="s">
        <v>25386</v>
      </c>
      <c r="R2552" s="5" t="s">
        <v>25387</v>
      </c>
      <c r="S2552" s="5"/>
      <c r="T2552" s="4" t="s">
        <v>25267</v>
      </c>
      <c r="U2552" s="4" t="s">
        <v>25388</v>
      </c>
      <c r="V2552" s="4"/>
      <c r="W2552" s="4"/>
      <c r="X2552" s="5"/>
      <c r="Y2552" s="3" t="s">
        <v>44</v>
      </c>
      <c r="Z2552" s="3" t="s">
        <v>25389</v>
      </c>
    </row>
    <row r="2553" spans="1:26" ht="27">
      <c r="A2553" s="2">
        <v>2551</v>
      </c>
      <c r="B2553" s="2">
        <v>2035020</v>
      </c>
      <c r="C2553" s="2" t="s">
        <v>25390</v>
      </c>
      <c r="D2553" s="2" t="s">
        <v>15919</v>
      </c>
      <c r="E2553" s="2" t="s">
        <v>15920</v>
      </c>
      <c r="F2553" s="2">
        <v>35</v>
      </c>
      <c r="G2553" s="2">
        <v>20</v>
      </c>
      <c r="H2553" s="2" t="s">
        <v>25391</v>
      </c>
      <c r="I2553" s="4" t="s">
        <v>25392</v>
      </c>
      <c r="J2553" s="4" t="s">
        <v>25393</v>
      </c>
      <c r="K2553" s="5" t="s">
        <v>25394</v>
      </c>
      <c r="L2553" s="5" t="s">
        <v>10673</v>
      </c>
      <c r="M2553" s="5" t="s">
        <v>276</v>
      </c>
      <c r="N2553" s="5" t="s">
        <v>5172</v>
      </c>
      <c r="O2553" s="3" t="s">
        <v>25231</v>
      </c>
      <c r="P2553" s="16" t="s">
        <v>53</v>
      </c>
      <c r="Q2553" s="5" t="s">
        <v>25395</v>
      </c>
      <c r="R2553" s="5" t="s">
        <v>25396</v>
      </c>
      <c r="S2553" s="5"/>
      <c r="T2553" s="4" t="s">
        <v>25267</v>
      </c>
      <c r="U2553" s="4" t="s">
        <v>25291</v>
      </c>
      <c r="V2553" s="4"/>
      <c r="W2553" s="4"/>
      <c r="X2553" s="5"/>
      <c r="Y2553" s="3" t="s">
        <v>44</v>
      </c>
      <c r="Z2553" s="3" t="s">
        <v>25397</v>
      </c>
    </row>
    <row r="2554" spans="1:26" ht="108">
      <c r="A2554" s="2">
        <v>2552</v>
      </c>
      <c r="B2554" s="2">
        <v>2035021</v>
      </c>
      <c r="C2554" s="2" t="s">
        <v>25398</v>
      </c>
      <c r="D2554" s="2" t="s">
        <v>15919</v>
      </c>
      <c r="E2554" s="2" t="s">
        <v>15920</v>
      </c>
      <c r="F2554" s="2">
        <v>35</v>
      </c>
      <c r="G2554" s="2">
        <v>21</v>
      </c>
      <c r="H2554" s="2" t="s">
        <v>25399</v>
      </c>
      <c r="I2554" s="4" t="s">
        <v>25400</v>
      </c>
      <c r="J2554" s="4" t="s">
        <v>25401</v>
      </c>
      <c r="K2554" s="5" t="s">
        <v>25402</v>
      </c>
      <c r="L2554" s="5" t="s">
        <v>10684</v>
      </c>
      <c r="M2554" s="5" t="s">
        <v>288</v>
      </c>
      <c r="N2554" s="5" t="s">
        <v>5172</v>
      </c>
      <c r="O2554" s="3" t="s">
        <v>25231</v>
      </c>
      <c r="P2554" s="16" t="s">
        <v>53</v>
      </c>
      <c r="Q2554" s="5" t="s">
        <v>25403</v>
      </c>
      <c r="R2554" s="5" t="s">
        <v>25404</v>
      </c>
      <c r="S2554" s="5"/>
      <c r="T2554" s="4" t="s">
        <v>25267</v>
      </c>
      <c r="U2554" s="4" t="s">
        <v>25405</v>
      </c>
      <c r="V2554" s="4"/>
      <c r="W2554" s="4"/>
      <c r="X2554" s="5"/>
      <c r="Y2554" s="3" t="s">
        <v>44</v>
      </c>
      <c r="Z2554" s="3" t="s">
        <v>25406</v>
      </c>
    </row>
    <row r="2555" spans="1:26" ht="81">
      <c r="A2555" s="2">
        <v>2553</v>
      </c>
      <c r="B2555" s="2">
        <v>2035022</v>
      </c>
      <c r="C2555" s="2" t="s">
        <v>25407</v>
      </c>
      <c r="D2555" s="2" t="s">
        <v>15919</v>
      </c>
      <c r="E2555" s="2" t="s">
        <v>15920</v>
      </c>
      <c r="F2555" s="2">
        <v>35</v>
      </c>
      <c r="G2555" s="2">
        <v>22</v>
      </c>
      <c r="H2555" s="2" t="s">
        <v>25408</v>
      </c>
      <c r="I2555" s="4" t="s">
        <v>25409</v>
      </c>
      <c r="J2555" s="4" t="s">
        <v>25410</v>
      </c>
      <c r="K2555" s="5" t="s">
        <v>25411</v>
      </c>
      <c r="L2555" s="5" t="s">
        <v>10694</v>
      </c>
      <c r="M2555" s="5" t="s">
        <v>300</v>
      </c>
      <c r="N2555" s="5" t="s">
        <v>5172</v>
      </c>
      <c r="O2555" s="3" t="s">
        <v>25231</v>
      </c>
      <c r="P2555" s="16" t="s">
        <v>53</v>
      </c>
      <c r="Q2555" s="5" t="s">
        <v>25412</v>
      </c>
      <c r="R2555" s="5" t="s">
        <v>25413</v>
      </c>
      <c r="S2555" s="5"/>
      <c r="T2555" s="4" t="s">
        <v>25267</v>
      </c>
      <c r="U2555" s="4" t="s">
        <v>25414</v>
      </c>
      <c r="V2555" s="4"/>
      <c r="W2555" s="4"/>
      <c r="X2555" s="5"/>
      <c r="Y2555" s="3" t="s">
        <v>44</v>
      </c>
      <c r="Z2555" s="3" t="s">
        <v>25415</v>
      </c>
    </row>
    <row r="2556" spans="1:26" ht="54">
      <c r="A2556" s="2">
        <v>2554</v>
      </c>
      <c r="B2556" s="2">
        <v>2035023</v>
      </c>
      <c r="C2556" s="2" t="s">
        <v>25416</v>
      </c>
      <c r="D2556" s="2" t="s">
        <v>15919</v>
      </c>
      <c r="E2556" s="2" t="s">
        <v>15920</v>
      </c>
      <c r="F2556" s="2">
        <v>35</v>
      </c>
      <c r="G2556" s="2">
        <v>23</v>
      </c>
      <c r="H2556" s="2" t="s">
        <v>25417</v>
      </c>
      <c r="I2556" s="4" t="s">
        <v>25418</v>
      </c>
      <c r="J2556" s="4" t="s">
        <v>25419</v>
      </c>
      <c r="K2556" s="5" t="s">
        <v>25420</v>
      </c>
      <c r="L2556" s="5" t="s">
        <v>10705</v>
      </c>
      <c r="M2556" s="5" t="s">
        <v>312</v>
      </c>
      <c r="N2556" s="5" t="s">
        <v>5172</v>
      </c>
      <c r="O2556" s="3" t="s">
        <v>25231</v>
      </c>
      <c r="P2556" s="16" t="s">
        <v>53</v>
      </c>
      <c r="Q2556" s="5" t="s">
        <v>25421</v>
      </c>
      <c r="R2556" s="5" t="s">
        <v>25422</v>
      </c>
      <c r="S2556" s="5"/>
      <c r="T2556" s="4" t="s">
        <v>25267</v>
      </c>
      <c r="U2556" s="4" t="s">
        <v>25423</v>
      </c>
      <c r="V2556" s="4"/>
      <c r="W2556" s="4"/>
      <c r="X2556" s="5"/>
      <c r="Y2556" s="3" t="s">
        <v>44</v>
      </c>
      <c r="Z2556" s="3" t="s">
        <v>25424</v>
      </c>
    </row>
    <row r="2557" spans="1:26" ht="67.5">
      <c r="A2557" s="2">
        <v>2555</v>
      </c>
      <c r="B2557" s="2">
        <v>2035024</v>
      </c>
      <c r="C2557" s="2" t="s">
        <v>25425</v>
      </c>
      <c r="D2557" s="2" t="s">
        <v>15919</v>
      </c>
      <c r="E2557" s="2" t="s">
        <v>15920</v>
      </c>
      <c r="F2557" s="2">
        <v>35</v>
      </c>
      <c r="G2557" s="2">
        <v>24</v>
      </c>
      <c r="H2557" s="2" t="s">
        <v>25426</v>
      </c>
      <c r="I2557" s="4" t="s">
        <v>25427</v>
      </c>
      <c r="J2557" s="4" t="s">
        <v>25428</v>
      </c>
      <c r="K2557" s="5" t="s">
        <v>25429</v>
      </c>
      <c r="L2557" s="5" t="s">
        <v>10716</v>
      </c>
      <c r="M2557" s="5" t="s">
        <v>323</v>
      </c>
      <c r="N2557" s="5" t="s">
        <v>5172</v>
      </c>
      <c r="O2557" s="3" t="s">
        <v>25231</v>
      </c>
      <c r="P2557" s="16" t="s">
        <v>53</v>
      </c>
      <c r="Q2557" s="5" t="s">
        <v>25430</v>
      </c>
      <c r="R2557" s="5" t="s">
        <v>25431</v>
      </c>
      <c r="S2557" s="5"/>
      <c r="T2557" s="4" t="s">
        <v>25267</v>
      </c>
      <c r="U2557" s="4" t="s">
        <v>25432</v>
      </c>
      <c r="V2557" s="4"/>
      <c r="W2557" s="4"/>
      <c r="X2557" s="5"/>
      <c r="Y2557" s="3" t="s">
        <v>44</v>
      </c>
      <c r="Z2557" s="3" t="s">
        <v>25433</v>
      </c>
    </row>
    <row r="2558" spans="1:26" ht="67.5">
      <c r="A2558" s="2">
        <v>2556</v>
      </c>
      <c r="B2558" s="2">
        <v>2035025</v>
      </c>
      <c r="C2558" s="2" t="s">
        <v>25434</v>
      </c>
      <c r="D2558" s="2" t="s">
        <v>15919</v>
      </c>
      <c r="E2558" s="2" t="s">
        <v>15920</v>
      </c>
      <c r="F2558" s="2">
        <v>35</v>
      </c>
      <c r="G2558" s="2">
        <v>25</v>
      </c>
      <c r="H2558" s="2" t="s">
        <v>25435</v>
      </c>
      <c r="I2558" s="4" t="s">
        <v>25436</v>
      </c>
      <c r="J2558" s="4" t="s">
        <v>25437</v>
      </c>
      <c r="K2558" s="5" t="s">
        <v>25438</v>
      </c>
      <c r="L2558" s="5" t="s">
        <v>10727</v>
      </c>
      <c r="M2558" s="5" t="s">
        <v>335</v>
      </c>
      <c r="N2558" s="5" t="s">
        <v>5172</v>
      </c>
      <c r="O2558" s="3" t="s">
        <v>25231</v>
      </c>
      <c r="P2558" s="16" t="s">
        <v>53</v>
      </c>
      <c r="Q2558" s="5" t="s">
        <v>25439</v>
      </c>
      <c r="R2558" s="5" t="s">
        <v>25440</v>
      </c>
      <c r="S2558" s="5"/>
      <c r="T2558" s="4" t="s">
        <v>25267</v>
      </c>
      <c r="U2558" s="4" t="s">
        <v>25441</v>
      </c>
      <c r="V2558" s="4"/>
      <c r="W2558" s="4"/>
      <c r="X2558" s="5"/>
      <c r="Y2558" s="3" t="s">
        <v>44</v>
      </c>
      <c r="Z2558" s="3" t="s">
        <v>25442</v>
      </c>
    </row>
    <row r="2559" spans="1:26" ht="27">
      <c r="A2559" s="2">
        <v>2557</v>
      </c>
      <c r="B2559" s="2">
        <v>2035026</v>
      </c>
      <c r="C2559" s="2" t="s">
        <v>25443</v>
      </c>
      <c r="D2559" s="2" t="s">
        <v>15919</v>
      </c>
      <c r="E2559" s="2" t="s">
        <v>15920</v>
      </c>
      <c r="F2559" s="2">
        <v>35</v>
      </c>
      <c r="G2559" s="2">
        <v>26</v>
      </c>
      <c r="H2559" s="2" t="s">
        <v>25444</v>
      </c>
      <c r="I2559" s="4" t="s">
        <v>25445</v>
      </c>
      <c r="J2559" s="4" t="s">
        <v>25446</v>
      </c>
      <c r="K2559" s="5" t="s">
        <v>25447</v>
      </c>
      <c r="L2559" s="5" t="s">
        <v>10738</v>
      </c>
      <c r="M2559" s="5" t="s">
        <v>347</v>
      </c>
      <c r="N2559" s="5" t="s">
        <v>5172</v>
      </c>
      <c r="O2559" s="3" t="s">
        <v>25231</v>
      </c>
      <c r="P2559" s="16" t="s">
        <v>53</v>
      </c>
      <c r="Q2559" s="5" t="s">
        <v>25448</v>
      </c>
      <c r="R2559" s="5" t="s">
        <v>25449</v>
      </c>
      <c r="S2559" s="5"/>
      <c r="T2559" s="4" t="s">
        <v>25267</v>
      </c>
      <c r="U2559" s="4" t="s">
        <v>25450</v>
      </c>
      <c r="V2559" s="4"/>
      <c r="W2559" s="4"/>
      <c r="X2559" s="5"/>
      <c r="Y2559" s="3" t="s">
        <v>44</v>
      </c>
      <c r="Z2559" s="3" t="s">
        <v>25451</v>
      </c>
    </row>
    <row r="2560" spans="1:26" ht="40.5">
      <c r="A2560" s="2">
        <v>2558</v>
      </c>
      <c r="B2560" s="2">
        <v>2035027</v>
      </c>
      <c r="C2560" s="2" t="s">
        <v>25452</v>
      </c>
      <c r="D2560" s="2" t="s">
        <v>15919</v>
      </c>
      <c r="E2560" s="2" t="s">
        <v>15920</v>
      </c>
      <c r="F2560" s="2">
        <v>35</v>
      </c>
      <c r="G2560" s="2">
        <v>27</v>
      </c>
      <c r="H2560" s="2" t="s">
        <v>25453</v>
      </c>
      <c r="I2560" s="4" t="s">
        <v>25454</v>
      </c>
      <c r="J2560" s="4" t="s">
        <v>25455</v>
      </c>
      <c r="K2560" s="5" t="s">
        <v>25456</v>
      </c>
      <c r="L2560" s="5" t="s">
        <v>10749</v>
      </c>
      <c r="M2560" s="5" t="s">
        <v>362</v>
      </c>
      <c r="N2560" s="5" t="s">
        <v>5172</v>
      </c>
      <c r="O2560" s="3" t="s">
        <v>25231</v>
      </c>
      <c r="P2560" s="16" t="s">
        <v>53</v>
      </c>
      <c r="Q2560" s="5" t="s">
        <v>25457</v>
      </c>
      <c r="R2560" s="5" t="s">
        <v>25458</v>
      </c>
      <c r="S2560" s="5"/>
      <c r="T2560" s="4" t="s">
        <v>25267</v>
      </c>
      <c r="U2560" s="4" t="s">
        <v>25459</v>
      </c>
      <c r="V2560" s="4"/>
      <c r="W2560" s="4"/>
      <c r="X2560" s="5"/>
      <c r="Y2560" s="3" t="s">
        <v>44</v>
      </c>
      <c r="Z2560" s="3" t="s">
        <v>25460</v>
      </c>
    </row>
    <row r="2561" spans="1:26" ht="27">
      <c r="A2561" s="2">
        <v>2559</v>
      </c>
      <c r="B2561" s="2">
        <v>2035028</v>
      </c>
      <c r="C2561" s="2" t="s">
        <v>25461</v>
      </c>
      <c r="D2561" s="2" t="s">
        <v>15919</v>
      </c>
      <c r="E2561" s="2" t="s">
        <v>15920</v>
      </c>
      <c r="F2561" s="2">
        <v>35</v>
      </c>
      <c r="G2561" s="2">
        <v>28</v>
      </c>
      <c r="H2561" s="2" t="s">
        <v>25462</v>
      </c>
      <c r="I2561" s="4" t="s">
        <v>25463</v>
      </c>
      <c r="J2561" s="4" t="s">
        <v>25464</v>
      </c>
      <c r="K2561" s="5" t="s">
        <v>25465</v>
      </c>
      <c r="L2561" s="5" t="s">
        <v>10760</v>
      </c>
      <c r="M2561" s="5" t="s">
        <v>377</v>
      </c>
      <c r="N2561" s="5" t="s">
        <v>5172</v>
      </c>
      <c r="O2561" s="3" t="s">
        <v>25231</v>
      </c>
      <c r="P2561" s="16" t="s">
        <v>53</v>
      </c>
      <c r="Q2561" s="5" t="s">
        <v>25466</v>
      </c>
      <c r="R2561" s="5" t="s">
        <v>25467</v>
      </c>
      <c r="S2561" s="5"/>
      <c r="T2561" s="4" t="s">
        <v>25267</v>
      </c>
      <c r="U2561" s="4" t="s">
        <v>25468</v>
      </c>
      <c r="V2561" s="4"/>
      <c r="W2561" s="4"/>
      <c r="X2561" s="5"/>
      <c r="Y2561" s="3" t="s">
        <v>44</v>
      </c>
      <c r="Z2561" s="3" t="s">
        <v>25469</v>
      </c>
    </row>
    <row r="2562" spans="1:26" ht="94.5">
      <c r="A2562" s="2">
        <v>2560</v>
      </c>
      <c r="B2562" s="2">
        <v>2035029</v>
      </c>
      <c r="C2562" s="2" t="s">
        <v>25470</v>
      </c>
      <c r="D2562" s="2" t="s">
        <v>15919</v>
      </c>
      <c r="E2562" s="2" t="s">
        <v>15920</v>
      </c>
      <c r="F2562" s="2">
        <v>35</v>
      </c>
      <c r="G2562" s="2">
        <v>29</v>
      </c>
      <c r="H2562" s="2" t="s">
        <v>25471</v>
      </c>
      <c r="I2562" s="4" t="s">
        <v>25472</v>
      </c>
      <c r="J2562" s="4" t="s">
        <v>25473</v>
      </c>
      <c r="K2562" s="5" t="s">
        <v>25474</v>
      </c>
      <c r="L2562" s="5" t="s">
        <v>10771</v>
      </c>
      <c r="M2562" s="5" t="s">
        <v>389</v>
      </c>
      <c r="N2562" s="5" t="s">
        <v>5172</v>
      </c>
      <c r="O2562" s="3" t="s">
        <v>25231</v>
      </c>
      <c r="P2562" s="16" t="s">
        <v>53</v>
      </c>
      <c r="Q2562" s="5" t="s">
        <v>25475</v>
      </c>
      <c r="R2562" s="5" t="s">
        <v>25476</v>
      </c>
      <c r="S2562" s="5"/>
      <c r="T2562" s="4" t="s">
        <v>25267</v>
      </c>
      <c r="U2562" s="4" t="s">
        <v>25477</v>
      </c>
      <c r="V2562" s="4"/>
      <c r="W2562" s="4"/>
      <c r="X2562" s="5"/>
      <c r="Y2562" s="3" t="s">
        <v>44</v>
      </c>
      <c r="Z2562" s="3" t="s">
        <v>25478</v>
      </c>
    </row>
    <row r="2563" spans="1:26" ht="54">
      <c r="A2563" s="2">
        <v>2561</v>
      </c>
      <c r="B2563" s="2">
        <v>2035030</v>
      </c>
      <c r="C2563" s="2" t="s">
        <v>25479</v>
      </c>
      <c r="D2563" s="2" t="s">
        <v>15919</v>
      </c>
      <c r="E2563" s="2" t="s">
        <v>15920</v>
      </c>
      <c r="F2563" s="2">
        <v>35</v>
      </c>
      <c r="G2563" s="2">
        <v>30</v>
      </c>
      <c r="H2563" s="2" t="s">
        <v>25480</v>
      </c>
      <c r="I2563" s="4" t="s">
        <v>25481</v>
      </c>
      <c r="J2563" s="4" t="s">
        <v>25482</v>
      </c>
      <c r="K2563" s="5" t="s">
        <v>25483</v>
      </c>
      <c r="L2563" s="5" t="s">
        <v>25484</v>
      </c>
      <c r="M2563" s="5" t="s">
        <v>401</v>
      </c>
      <c r="N2563" s="5" t="s">
        <v>5172</v>
      </c>
      <c r="O2563" s="3" t="s">
        <v>25231</v>
      </c>
      <c r="P2563" s="16" t="s">
        <v>53</v>
      </c>
      <c r="Q2563" s="5" t="s">
        <v>25485</v>
      </c>
      <c r="R2563" s="5" t="s">
        <v>25486</v>
      </c>
      <c r="S2563" s="5"/>
      <c r="T2563" s="4" t="s">
        <v>25267</v>
      </c>
      <c r="U2563" s="4" t="s">
        <v>25487</v>
      </c>
      <c r="V2563" s="4"/>
      <c r="W2563" s="4"/>
      <c r="X2563" s="5"/>
      <c r="Y2563" s="3" t="s">
        <v>44</v>
      </c>
      <c r="Z2563" s="3" t="s">
        <v>25488</v>
      </c>
    </row>
    <row r="2564" spans="1:26" ht="54">
      <c r="A2564" s="2">
        <v>2562</v>
      </c>
      <c r="B2564" s="2">
        <v>2035031</v>
      </c>
      <c r="C2564" s="2" t="s">
        <v>25489</v>
      </c>
      <c r="D2564" s="2" t="s">
        <v>15919</v>
      </c>
      <c r="E2564" s="2" t="s">
        <v>15920</v>
      </c>
      <c r="F2564" s="2">
        <v>35</v>
      </c>
      <c r="G2564" s="2">
        <v>31</v>
      </c>
      <c r="H2564" s="2" t="s">
        <v>25490</v>
      </c>
      <c r="I2564" s="4" t="s">
        <v>25491</v>
      </c>
      <c r="J2564" s="4" t="s">
        <v>25492</v>
      </c>
      <c r="K2564" s="5" t="s">
        <v>25493</v>
      </c>
      <c r="L2564" s="5" t="s">
        <v>25494</v>
      </c>
      <c r="M2564" s="5" t="s">
        <v>412</v>
      </c>
      <c r="N2564" s="5" t="s">
        <v>5172</v>
      </c>
      <c r="O2564" s="3" t="s">
        <v>25231</v>
      </c>
      <c r="P2564" s="16" t="s">
        <v>53</v>
      </c>
      <c r="Q2564" s="5" t="s">
        <v>25495</v>
      </c>
      <c r="R2564" s="5" t="s">
        <v>25496</v>
      </c>
      <c r="S2564" s="5"/>
      <c r="T2564" s="4" t="s">
        <v>25267</v>
      </c>
      <c r="U2564" s="4" t="s">
        <v>25497</v>
      </c>
      <c r="V2564" s="4"/>
      <c r="W2564" s="4"/>
      <c r="X2564" s="5"/>
      <c r="Y2564" s="3" t="s">
        <v>44</v>
      </c>
      <c r="Z2564" s="3" t="s">
        <v>25498</v>
      </c>
    </row>
    <row r="2565" spans="1:26" ht="40.5">
      <c r="A2565" s="2">
        <v>2563</v>
      </c>
      <c r="B2565" s="2">
        <v>2035032</v>
      </c>
      <c r="C2565" s="2" t="s">
        <v>25499</v>
      </c>
      <c r="D2565" s="2" t="s">
        <v>15919</v>
      </c>
      <c r="E2565" s="2" t="s">
        <v>15920</v>
      </c>
      <c r="F2565" s="2">
        <v>35</v>
      </c>
      <c r="G2565" s="2">
        <v>32</v>
      </c>
      <c r="H2565" s="2" t="s">
        <v>25500</v>
      </c>
      <c r="I2565" s="4" t="s">
        <v>25501</v>
      </c>
      <c r="J2565" s="4" t="s">
        <v>25502</v>
      </c>
      <c r="K2565" s="5" t="s">
        <v>25503</v>
      </c>
      <c r="L2565" s="5" t="s">
        <v>25504</v>
      </c>
      <c r="M2565" s="5" t="s">
        <v>1532</v>
      </c>
      <c r="N2565" s="5" t="s">
        <v>5172</v>
      </c>
      <c r="O2565" s="3" t="s">
        <v>25231</v>
      </c>
      <c r="P2565" s="16" t="s">
        <v>53</v>
      </c>
      <c r="Q2565" s="5" t="s">
        <v>24220</v>
      </c>
      <c r="R2565" s="5" t="s">
        <v>25505</v>
      </c>
      <c r="S2565" s="5"/>
      <c r="T2565" s="4" t="s">
        <v>25267</v>
      </c>
      <c r="U2565" s="4" t="s">
        <v>25291</v>
      </c>
      <c r="V2565" s="4"/>
      <c r="W2565" s="4"/>
      <c r="X2565" s="5"/>
      <c r="Y2565" s="3" t="s">
        <v>44</v>
      </c>
      <c r="Z2565" s="3" t="s">
        <v>25506</v>
      </c>
    </row>
    <row r="2566" spans="1:26" ht="40.5">
      <c r="A2566" s="2">
        <v>2564</v>
      </c>
      <c r="B2566" s="2">
        <v>2035033</v>
      </c>
      <c r="C2566" s="2" t="s">
        <v>25507</v>
      </c>
      <c r="D2566" s="2" t="s">
        <v>15919</v>
      </c>
      <c r="E2566" s="2" t="s">
        <v>15920</v>
      </c>
      <c r="F2566" s="2">
        <v>35</v>
      </c>
      <c r="G2566" s="2">
        <v>33</v>
      </c>
      <c r="H2566" s="2" t="s">
        <v>25508</v>
      </c>
      <c r="I2566" s="4" t="s">
        <v>25509</v>
      </c>
      <c r="J2566" s="4" t="s">
        <v>25510</v>
      </c>
      <c r="K2566" s="5" t="s">
        <v>25511</v>
      </c>
      <c r="L2566" s="5" t="s">
        <v>25512</v>
      </c>
      <c r="M2566" s="5" t="s">
        <v>4813</v>
      </c>
      <c r="N2566" s="5" t="s">
        <v>5172</v>
      </c>
      <c r="O2566" s="3" t="s">
        <v>25231</v>
      </c>
      <c r="P2566" s="16" t="s">
        <v>53</v>
      </c>
      <c r="Q2566" s="5" t="s">
        <v>25513</v>
      </c>
      <c r="R2566" s="5" t="s">
        <v>25514</v>
      </c>
      <c r="S2566" s="5"/>
      <c r="T2566" s="4" t="s">
        <v>25267</v>
      </c>
      <c r="U2566" s="4" t="s">
        <v>25291</v>
      </c>
      <c r="V2566" s="4"/>
      <c r="W2566" s="4"/>
      <c r="X2566" s="5"/>
      <c r="Y2566" s="3" t="s">
        <v>44</v>
      </c>
      <c r="Z2566" s="3" t="s">
        <v>25515</v>
      </c>
    </row>
    <row r="2567" spans="1:26" ht="67.5">
      <c r="A2567" s="2">
        <v>2565</v>
      </c>
      <c r="B2567" s="2">
        <v>2035034</v>
      </c>
      <c r="C2567" s="2" t="s">
        <v>25516</v>
      </c>
      <c r="D2567" s="2" t="s">
        <v>15919</v>
      </c>
      <c r="E2567" s="2" t="s">
        <v>15920</v>
      </c>
      <c r="F2567" s="2">
        <v>35</v>
      </c>
      <c r="G2567" s="2">
        <v>34</v>
      </c>
      <c r="H2567" s="2" t="s">
        <v>25517</v>
      </c>
      <c r="I2567" s="4" t="s">
        <v>25518</v>
      </c>
      <c r="J2567" s="4" t="s">
        <v>25519</v>
      </c>
      <c r="K2567" s="5" t="s">
        <v>25520</v>
      </c>
      <c r="L2567" s="5" t="s">
        <v>25521</v>
      </c>
      <c r="M2567" s="5" t="s">
        <v>5161</v>
      </c>
      <c r="N2567" s="5" t="s">
        <v>5172</v>
      </c>
      <c r="O2567" s="3" t="s">
        <v>25231</v>
      </c>
      <c r="P2567" s="16" t="s">
        <v>53</v>
      </c>
      <c r="Q2567" s="5" t="s">
        <v>25522</v>
      </c>
      <c r="R2567" s="5" t="s">
        <v>25523</v>
      </c>
      <c r="S2567" s="5"/>
      <c r="T2567" s="4" t="s">
        <v>25267</v>
      </c>
      <c r="U2567" s="4" t="s">
        <v>25524</v>
      </c>
      <c r="V2567" s="4"/>
      <c r="W2567" s="4"/>
      <c r="X2567" s="5"/>
      <c r="Y2567" s="3" t="s">
        <v>44</v>
      </c>
      <c r="Z2567" s="3" t="s">
        <v>25525</v>
      </c>
    </row>
    <row r="2568" spans="1:26" ht="94.5">
      <c r="A2568" s="2">
        <v>2566</v>
      </c>
      <c r="B2568" s="2">
        <v>2035035</v>
      </c>
      <c r="C2568" s="2" t="s">
        <v>25526</v>
      </c>
      <c r="D2568" s="2" t="s">
        <v>15919</v>
      </c>
      <c r="E2568" s="2" t="s">
        <v>15920</v>
      </c>
      <c r="F2568" s="2">
        <v>35</v>
      </c>
      <c r="G2568" s="2">
        <v>35</v>
      </c>
      <c r="H2568" s="2" t="s">
        <v>25527</v>
      </c>
      <c r="I2568" s="4" t="s">
        <v>25528</v>
      </c>
      <c r="J2568" s="4" t="s">
        <v>25529</v>
      </c>
      <c r="K2568" s="5" t="s">
        <v>25530</v>
      </c>
      <c r="L2568" s="5" t="s">
        <v>25531</v>
      </c>
      <c r="M2568" s="5" t="s">
        <v>5172</v>
      </c>
      <c r="N2568" s="5" t="s">
        <v>5172</v>
      </c>
      <c r="O2568" s="3" t="s">
        <v>25231</v>
      </c>
      <c r="P2568" s="16" t="s">
        <v>53</v>
      </c>
      <c r="Q2568" s="5" t="s">
        <v>25532</v>
      </c>
      <c r="R2568" s="5" t="s">
        <v>25533</v>
      </c>
      <c r="S2568" s="5"/>
      <c r="T2568" s="4" t="s">
        <v>25267</v>
      </c>
      <c r="U2568" s="4" t="s">
        <v>25534</v>
      </c>
      <c r="V2568" s="4"/>
      <c r="W2568" s="4"/>
      <c r="X2568" s="5"/>
      <c r="Y2568" s="3" t="s">
        <v>44</v>
      </c>
      <c r="Z2568" s="3" t="s">
        <v>25535</v>
      </c>
    </row>
    <row r="2569" spans="1:26" ht="81">
      <c r="A2569" s="2">
        <v>2567</v>
      </c>
      <c r="B2569" s="2">
        <v>2036001</v>
      </c>
      <c r="C2569" s="2" t="s">
        <v>25536</v>
      </c>
      <c r="D2569" s="2" t="s">
        <v>15919</v>
      </c>
      <c r="E2569" s="2" t="s">
        <v>15920</v>
      </c>
      <c r="F2569" s="2">
        <v>36</v>
      </c>
      <c r="G2569" s="2">
        <v>1</v>
      </c>
      <c r="H2569" s="2" t="s">
        <v>25537</v>
      </c>
      <c r="I2569" s="4" t="s">
        <v>25538</v>
      </c>
      <c r="J2569" s="4" t="s">
        <v>25539</v>
      </c>
      <c r="K2569" s="5" t="s">
        <v>25540</v>
      </c>
      <c r="L2569" s="5" t="s">
        <v>10782</v>
      </c>
      <c r="M2569" s="5" t="s">
        <v>34</v>
      </c>
      <c r="N2569" s="5" t="s">
        <v>5183</v>
      </c>
      <c r="O2569" s="3" t="s">
        <v>25231</v>
      </c>
      <c r="P2569" s="16" t="s">
        <v>53</v>
      </c>
      <c r="Q2569" s="5" t="s">
        <v>25541</v>
      </c>
      <c r="R2569" s="5" t="s">
        <v>25542</v>
      </c>
      <c r="S2569" s="5"/>
      <c r="T2569" s="4" t="s">
        <v>25267</v>
      </c>
      <c r="U2569" s="4" t="s">
        <v>25543</v>
      </c>
      <c r="V2569" s="4" t="s">
        <v>25544</v>
      </c>
      <c r="W2569" s="4" t="s">
        <v>25545</v>
      </c>
      <c r="X2569" s="5" t="s">
        <v>25546</v>
      </c>
      <c r="Y2569" s="3" t="s">
        <v>44</v>
      </c>
      <c r="Z2569" s="3" t="s">
        <v>25547</v>
      </c>
    </row>
    <row r="2570" spans="1:26" ht="67.5">
      <c r="A2570" s="2">
        <v>2568</v>
      </c>
      <c r="B2570" s="2">
        <v>2036002</v>
      </c>
      <c r="C2570" s="2" t="s">
        <v>25548</v>
      </c>
      <c r="D2570" s="2" t="s">
        <v>15919</v>
      </c>
      <c r="E2570" s="2" t="s">
        <v>15920</v>
      </c>
      <c r="F2570" s="2">
        <v>36</v>
      </c>
      <c r="G2570" s="2">
        <v>2</v>
      </c>
      <c r="H2570" s="2" t="s">
        <v>25549</v>
      </c>
      <c r="I2570" s="4" t="s">
        <v>25550</v>
      </c>
      <c r="J2570" s="4" t="s">
        <v>25551</v>
      </c>
      <c r="K2570" s="5" t="s">
        <v>25552</v>
      </c>
      <c r="L2570" s="5" t="s">
        <v>10796</v>
      </c>
      <c r="M2570" s="5" t="s">
        <v>52</v>
      </c>
      <c r="N2570" s="5" t="s">
        <v>5183</v>
      </c>
      <c r="O2570" s="3" t="s">
        <v>25231</v>
      </c>
      <c r="P2570" s="16" t="s">
        <v>53</v>
      </c>
      <c r="Q2570" s="5" t="s">
        <v>25553</v>
      </c>
      <c r="R2570" s="5" t="s">
        <v>25554</v>
      </c>
      <c r="S2570" s="5"/>
      <c r="T2570" s="4" t="s">
        <v>25267</v>
      </c>
      <c r="U2570" s="4" t="s">
        <v>25555</v>
      </c>
      <c r="V2570" s="4"/>
      <c r="W2570" s="4"/>
      <c r="X2570" s="5"/>
      <c r="Y2570" s="3" t="s">
        <v>44</v>
      </c>
      <c r="Z2570" s="3" t="s">
        <v>25556</v>
      </c>
    </row>
    <row r="2571" spans="1:26" ht="67.5">
      <c r="A2571" s="2">
        <v>2569</v>
      </c>
      <c r="B2571" s="2">
        <v>2036003</v>
      </c>
      <c r="C2571" s="2" t="s">
        <v>25557</v>
      </c>
      <c r="D2571" s="2" t="s">
        <v>15919</v>
      </c>
      <c r="E2571" s="2" t="s">
        <v>15920</v>
      </c>
      <c r="F2571" s="2">
        <v>36</v>
      </c>
      <c r="G2571" s="2">
        <v>3</v>
      </c>
      <c r="H2571" s="2" t="s">
        <v>25558</v>
      </c>
      <c r="I2571" s="4" t="s">
        <v>25559</v>
      </c>
      <c r="J2571" s="4" t="s">
        <v>25560</v>
      </c>
      <c r="K2571" s="5" t="s">
        <v>25561</v>
      </c>
      <c r="L2571" s="5" t="s">
        <v>10807</v>
      </c>
      <c r="M2571" s="5" t="s">
        <v>68</v>
      </c>
      <c r="N2571" s="5" t="s">
        <v>5183</v>
      </c>
      <c r="O2571" s="3" t="s">
        <v>25231</v>
      </c>
      <c r="P2571" s="16" t="s">
        <v>53</v>
      </c>
      <c r="Q2571" s="5" t="s">
        <v>25562</v>
      </c>
      <c r="R2571" s="5" t="s">
        <v>25563</v>
      </c>
      <c r="S2571" s="5"/>
      <c r="T2571" s="4" t="s">
        <v>25267</v>
      </c>
      <c r="U2571" s="4" t="s">
        <v>25564</v>
      </c>
      <c r="V2571" s="4"/>
      <c r="W2571" s="4"/>
      <c r="X2571" s="5"/>
      <c r="Y2571" s="3" t="s">
        <v>44</v>
      </c>
      <c r="Z2571" s="3" t="s">
        <v>25565</v>
      </c>
    </row>
    <row r="2572" spans="1:26" ht="40.5">
      <c r="A2572" s="2">
        <v>2570</v>
      </c>
      <c r="B2572" s="2">
        <v>2036004</v>
      </c>
      <c r="C2572" s="2" t="s">
        <v>25566</v>
      </c>
      <c r="D2572" s="2" t="s">
        <v>15919</v>
      </c>
      <c r="E2572" s="2" t="s">
        <v>15920</v>
      </c>
      <c r="F2572" s="2">
        <v>36</v>
      </c>
      <c r="G2572" s="2">
        <v>4</v>
      </c>
      <c r="H2572" s="2" t="s">
        <v>25567</v>
      </c>
      <c r="I2572" s="4" t="s">
        <v>25568</v>
      </c>
      <c r="J2572" s="4" t="s">
        <v>25569</v>
      </c>
      <c r="K2572" s="5" t="s">
        <v>25570</v>
      </c>
      <c r="L2572" s="5" t="s">
        <v>10818</v>
      </c>
      <c r="M2572" s="5" t="s">
        <v>80</v>
      </c>
      <c r="N2572" s="5" t="s">
        <v>5183</v>
      </c>
      <c r="O2572" s="3" t="s">
        <v>25231</v>
      </c>
      <c r="P2572" s="16" t="s">
        <v>53</v>
      </c>
      <c r="Q2572" s="5" t="s">
        <v>25571</v>
      </c>
      <c r="R2572" s="5" t="s">
        <v>25572</v>
      </c>
      <c r="S2572" s="5"/>
      <c r="T2572" s="4" t="s">
        <v>25267</v>
      </c>
      <c r="U2572" s="4" t="s">
        <v>25573</v>
      </c>
      <c r="V2572" s="4"/>
      <c r="W2572" s="4"/>
      <c r="X2572" s="5"/>
      <c r="Y2572" s="3" t="s">
        <v>44</v>
      </c>
      <c r="Z2572" s="3" t="s">
        <v>25574</v>
      </c>
    </row>
    <row r="2573" spans="1:26" ht="54">
      <c r="A2573" s="2">
        <v>2571</v>
      </c>
      <c r="B2573" s="2">
        <v>2036005</v>
      </c>
      <c r="C2573" s="2" t="s">
        <v>25575</v>
      </c>
      <c r="D2573" s="2" t="s">
        <v>15919</v>
      </c>
      <c r="E2573" s="2" t="s">
        <v>15920</v>
      </c>
      <c r="F2573" s="2">
        <v>36</v>
      </c>
      <c r="G2573" s="2">
        <v>5</v>
      </c>
      <c r="H2573" s="2" t="s">
        <v>25576</v>
      </c>
      <c r="I2573" s="4" t="s">
        <v>25577</v>
      </c>
      <c r="J2573" s="4" t="s">
        <v>25578</v>
      </c>
      <c r="K2573" s="5" t="s">
        <v>25579</v>
      </c>
      <c r="L2573" s="5" t="s">
        <v>10829</v>
      </c>
      <c r="M2573" s="5" t="s">
        <v>92</v>
      </c>
      <c r="N2573" s="5" t="s">
        <v>5183</v>
      </c>
      <c r="O2573" s="3" t="s">
        <v>25231</v>
      </c>
      <c r="P2573" s="16" t="s">
        <v>53</v>
      </c>
      <c r="Q2573" s="5" t="s">
        <v>25580</v>
      </c>
      <c r="R2573" s="5" t="s">
        <v>25581</v>
      </c>
      <c r="S2573" s="5"/>
      <c r="T2573" s="4" t="s">
        <v>25267</v>
      </c>
      <c r="U2573" s="4" t="s">
        <v>25582</v>
      </c>
      <c r="V2573" s="4"/>
      <c r="W2573" s="4"/>
      <c r="X2573" s="5"/>
      <c r="Y2573" s="3" t="s">
        <v>44</v>
      </c>
      <c r="Z2573" s="3" t="s">
        <v>25583</v>
      </c>
    </row>
    <row r="2574" spans="1:26" ht="67.5">
      <c r="A2574" s="2">
        <v>2572</v>
      </c>
      <c r="B2574" s="2">
        <v>2036006</v>
      </c>
      <c r="C2574" s="2" t="s">
        <v>25584</v>
      </c>
      <c r="D2574" s="2" t="s">
        <v>15919</v>
      </c>
      <c r="E2574" s="2" t="s">
        <v>15920</v>
      </c>
      <c r="F2574" s="2">
        <v>36</v>
      </c>
      <c r="G2574" s="2">
        <v>6</v>
      </c>
      <c r="H2574" s="2" t="s">
        <v>25585</v>
      </c>
      <c r="I2574" s="4" t="s">
        <v>25586</v>
      </c>
      <c r="J2574" s="4" t="s">
        <v>25587</v>
      </c>
      <c r="K2574" s="5" t="s">
        <v>25588</v>
      </c>
      <c r="L2574" s="5" t="s">
        <v>10840</v>
      </c>
      <c r="M2574" s="5" t="s">
        <v>104</v>
      </c>
      <c r="N2574" s="5" t="s">
        <v>5183</v>
      </c>
      <c r="O2574" s="3" t="s">
        <v>25231</v>
      </c>
      <c r="P2574" s="16" t="s">
        <v>53</v>
      </c>
      <c r="Q2574" s="5" t="s">
        <v>25589</v>
      </c>
      <c r="R2574" s="5" t="s">
        <v>25590</v>
      </c>
      <c r="S2574" s="5"/>
      <c r="T2574" s="4" t="s">
        <v>25267</v>
      </c>
      <c r="U2574" s="4" t="s">
        <v>25291</v>
      </c>
      <c r="V2574" s="4"/>
      <c r="W2574" s="4"/>
      <c r="X2574" s="5"/>
      <c r="Y2574" s="3" t="s">
        <v>44</v>
      </c>
      <c r="Z2574" s="3" t="s">
        <v>25591</v>
      </c>
    </row>
    <row r="2575" spans="1:26" ht="27">
      <c r="A2575" s="2">
        <v>2573</v>
      </c>
      <c r="B2575" s="2">
        <v>2036007</v>
      </c>
      <c r="C2575" s="2" t="s">
        <v>25592</v>
      </c>
      <c r="D2575" s="2" t="s">
        <v>15919</v>
      </c>
      <c r="E2575" s="2" t="s">
        <v>15920</v>
      </c>
      <c r="F2575" s="2">
        <v>36</v>
      </c>
      <c r="G2575" s="2">
        <v>7</v>
      </c>
      <c r="H2575" s="2" t="s">
        <v>25593</v>
      </c>
      <c r="I2575" s="4" t="s">
        <v>25594</v>
      </c>
      <c r="J2575" s="4" t="s">
        <v>25595</v>
      </c>
      <c r="K2575" s="5" t="s">
        <v>25596</v>
      </c>
      <c r="L2575" s="5" t="s">
        <v>10851</v>
      </c>
      <c r="M2575" s="5" t="s">
        <v>119</v>
      </c>
      <c r="N2575" s="5" t="s">
        <v>5183</v>
      </c>
      <c r="O2575" s="3" t="s">
        <v>25231</v>
      </c>
      <c r="P2575" s="16" t="s">
        <v>53</v>
      </c>
      <c r="Q2575" s="5" t="s">
        <v>25597</v>
      </c>
      <c r="R2575" s="5" t="s">
        <v>25598</v>
      </c>
      <c r="S2575" s="5"/>
      <c r="T2575" s="4" t="s">
        <v>25267</v>
      </c>
      <c r="U2575" s="4" t="s">
        <v>25599</v>
      </c>
      <c r="V2575" s="4"/>
      <c r="W2575" s="4"/>
      <c r="X2575" s="5"/>
      <c r="Y2575" s="3" t="s">
        <v>44</v>
      </c>
      <c r="Z2575" s="3" t="s">
        <v>25600</v>
      </c>
    </row>
    <row r="2576" spans="1:26" ht="67.5">
      <c r="A2576" s="2">
        <v>2574</v>
      </c>
      <c r="B2576" s="2">
        <v>2036008</v>
      </c>
      <c r="C2576" s="2" t="s">
        <v>25601</v>
      </c>
      <c r="D2576" s="2" t="s">
        <v>15919</v>
      </c>
      <c r="E2576" s="2" t="s">
        <v>15920</v>
      </c>
      <c r="F2576" s="2">
        <v>36</v>
      </c>
      <c r="G2576" s="2">
        <v>8</v>
      </c>
      <c r="H2576" s="2" t="s">
        <v>25602</v>
      </c>
      <c r="I2576" s="4" t="s">
        <v>25603</v>
      </c>
      <c r="J2576" s="4" t="s">
        <v>25604</v>
      </c>
      <c r="K2576" s="5" t="s">
        <v>25605</v>
      </c>
      <c r="L2576" s="5" t="s">
        <v>10862</v>
      </c>
      <c r="M2576" s="5" t="s">
        <v>131</v>
      </c>
      <c r="N2576" s="5" t="s">
        <v>5183</v>
      </c>
      <c r="O2576" s="3" t="s">
        <v>25231</v>
      </c>
      <c r="P2576" s="16" t="s">
        <v>53</v>
      </c>
      <c r="Q2576" s="5" t="s">
        <v>25606</v>
      </c>
      <c r="R2576" s="5" t="s">
        <v>25607</v>
      </c>
      <c r="S2576" s="5"/>
      <c r="T2576" s="4" t="s">
        <v>25267</v>
      </c>
      <c r="U2576" s="4" t="s">
        <v>25608</v>
      </c>
      <c r="V2576" s="4"/>
      <c r="W2576" s="4"/>
      <c r="X2576" s="5"/>
      <c r="Y2576" s="3" t="s">
        <v>44</v>
      </c>
      <c r="Z2576" s="3" t="s">
        <v>25609</v>
      </c>
    </row>
    <row r="2577" spans="1:26" ht="54">
      <c r="A2577" s="2">
        <v>2575</v>
      </c>
      <c r="B2577" s="2">
        <v>2036009</v>
      </c>
      <c r="C2577" s="2" t="s">
        <v>25610</v>
      </c>
      <c r="D2577" s="2" t="s">
        <v>15919</v>
      </c>
      <c r="E2577" s="2" t="s">
        <v>15920</v>
      </c>
      <c r="F2577" s="2">
        <v>36</v>
      </c>
      <c r="G2577" s="2">
        <v>9</v>
      </c>
      <c r="H2577" s="2" t="s">
        <v>25611</v>
      </c>
      <c r="I2577" s="4" t="s">
        <v>25612</v>
      </c>
      <c r="J2577" s="4" t="s">
        <v>25613</v>
      </c>
      <c r="K2577" s="5" t="s">
        <v>25614</v>
      </c>
      <c r="L2577" s="5" t="s">
        <v>10873</v>
      </c>
      <c r="M2577" s="5" t="s">
        <v>143</v>
      </c>
      <c r="N2577" s="5" t="s">
        <v>5183</v>
      </c>
      <c r="O2577" s="3" t="s">
        <v>25231</v>
      </c>
      <c r="P2577" s="16" t="s">
        <v>53</v>
      </c>
      <c r="Q2577" s="5" t="s">
        <v>22538</v>
      </c>
      <c r="R2577" s="5" t="s">
        <v>25615</v>
      </c>
      <c r="S2577" s="5"/>
      <c r="T2577" s="4" t="s">
        <v>25267</v>
      </c>
      <c r="U2577" s="4" t="s">
        <v>25291</v>
      </c>
      <c r="V2577" s="4"/>
      <c r="W2577" s="4"/>
      <c r="X2577" s="5"/>
      <c r="Y2577" s="3" t="s">
        <v>44</v>
      </c>
      <c r="Z2577" s="3" t="s">
        <v>25616</v>
      </c>
    </row>
    <row r="2578" spans="1:26" ht="81">
      <c r="A2578" s="2">
        <v>2576</v>
      </c>
      <c r="B2578" s="2">
        <v>2036010</v>
      </c>
      <c r="C2578" s="2" t="s">
        <v>25617</v>
      </c>
      <c r="D2578" s="2" t="s">
        <v>15919</v>
      </c>
      <c r="E2578" s="2" t="s">
        <v>15920</v>
      </c>
      <c r="F2578" s="2">
        <v>36</v>
      </c>
      <c r="G2578" s="2">
        <v>10</v>
      </c>
      <c r="H2578" s="2" t="s">
        <v>25618</v>
      </c>
      <c r="I2578" s="4" t="s">
        <v>25619</v>
      </c>
      <c r="J2578" s="4" t="s">
        <v>25620</v>
      </c>
      <c r="K2578" s="5" t="s">
        <v>25621</v>
      </c>
      <c r="L2578" s="5" t="s">
        <v>10884</v>
      </c>
      <c r="M2578" s="5" t="s">
        <v>155</v>
      </c>
      <c r="N2578" s="5" t="s">
        <v>5183</v>
      </c>
      <c r="O2578" s="3" t="s">
        <v>25231</v>
      </c>
      <c r="P2578" s="16" t="s">
        <v>53</v>
      </c>
      <c r="Q2578" s="5" t="s">
        <v>25622</v>
      </c>
      <c r="R2578" s="5" t="s">
        <v>25623</v>
      </c>
      <c r="S2578" s="5"/>
      <c r="T2578" s="4" t="s">
        <v>25267</v>
      </c>
      <c r="U2578" s="4" t="s">
        <v>25624</v>
      </c>
      <c r="V2578" s="4"/>
      <c r="W2578" s="4"/>
      <c r="X2578" s="5"/>
      <c r="Y2578" s="3" t="s">
        <v>44</v>
      </c>
      <c r="Z2578" s="3" t="s">
        <v>25625</v>
      </c>
    </row>
    <row r="2579" spans="1:26" ht="54">
      <c r="A2579" s="2">
        <v>2577</v>
      </c>
      <c r="B2579" s="2">
        <v>2036011</v>
      </c>
      <c r="C2579" s="2" t="s">
        <v>25626</v>
      </c>
      <c r="D2579" s="2" t="s">
        <v>15919</v>
      </c>
      <c r="E2579" s="2" t="s">
        <v>15920</v>
      </c>
      <c r="F2579" s="2">
        <v>36</v>
      </c>
      <c r="G2579" s="2">
        <v>11</v>
      </c>
      <c r="H2579" s="2" t="s">
        <v>25627</v>
      </c>
      <c r="I2579" s="4" t="s">
        <v>25628</v>
      </c>
      <c r="J2579" s="4" t="s">
        <v>25629</v>
      </c>
      <c r="K2579" s="5" t="s">
        <v>25630</v>
      </c>
      <c r="L2579" s="5" t="s">
        <v>10895</v>
      </c>
      <c r="M2579" s="5" t="s">
        <v>167</v>
      </c>
      <c r="N2579" s="5" t="s">
        <v>5183</v>
      </c>
      <c r="O2579" s="3" t="s">
        <v>25231</v>
      </c>
      <c r="P2579" s="16" t="s">
        <v>53</v>
      </c>
      <c r="Q2579" s="5" t="s">
        <v>25631</v>
      </c>
      <c r="R2579" s="5" t="s">
        <v>25632</v>
      </c>
      <c r="S2579" s="5"/>
      <c r="T2579" s="4" t="s">
        <v>25267</v>
      </c>
      <c r="U2579" s="4" t="s">
        <v>25633</v>
      </c>
      <c r="V2579" s="4"/>
      <c r="W2579" s="4"/>
      <c r="X2579" s="5"/>
      <c r="Y2579" s="3" t="s">
        <v>44</v>
      </c>
      <c r="Z2579" s="3" t="s">
        <v>25634</v>
      </c>
    </row>
    <row r="2580" spans="1:26" ht="67.5">
      <c r="A2580" s="2">
        <v>2578</v>
      </c>
      <c r="B2580" s="2">
        <v>2036012</v>
      </c>
      <c r="C2580" s="2" t="s">
        <v>25635</v>
      </c>
      <c r="D2580" s="2" t="s">
        <v>15919</v>
      </c>
      <c r="E2580" s="2" t="s">
        <v>15920</v>
      </c>
      <c r="F2580" s="2">
        <v>36</v>
      </c>
      <c r="G2580" s="2">
        <v>12</v>
      </c>
      <c r="H2580" s="2" t="s">
        <v>25636</v>
      </c>
      <c r="I2580" s="4" t="s">
        <v>25637</v>
      </c>
      <c r="J2580" s="4" t="s">
        <v>25638</v>
      </c>
      <c r="K2580" s="5" t="s">
        <v>25639</v>
      </c>
      <c r="L2580" s="5" t="s">
        <v>10906</v>
      </c>
      <c r="M2580" s="5" t="s">
        <v>179</v>
      </c>
      <c r="N2580" s="5" t="s">
        <v>5183</v>
      </c>
      <c r="O2580" s="3" t="s">
        <v>25231</v>
      </c>
      <c r="P2580" s="16" t="s">
        <v>53</v>
      </c>
      <c r="Q2580" s="5" t="s">
        <v>25640</v>
      </c>
      <c r="R2580" s="5" t="s">
        <v>25641</v>
      </c>
      <c r="S2580" s="5"/>
      <c r="T2580" s="4" t="s">
        <v>25267</v>
      </c>
      <c r="U2580" s="4" t="s">
        <v>25642</v>
      </c>
      <c r="V2580" s="4"/>
      <c r="W2580" s="4"/>
      <c r="X2580" s="5"/>
      <c r="Y2580" s="3" t="s">
        <v>44</v>
      </c>
      <c r="Z2580" s="3" t="s">
        <v>25643</v>
      </c>
    </row>
    <row r="2581" spans="1:26" ht="67.5">
      <c r="A2581" s="2">
        <v>2579</v>
      </c>
      <c r="B2581" s="2">
        <v>2036013</v>
      </c>
      <c r="C2581" s="2" t="s">
        <v>25644</v>
      </c>
      <c r="D2581" s="2" t="s">
        <v>15919</v>
      </c>
      <c r="E2581" s="2" t="s">
        <v>15920</v>
      </c>
      <c r="F2581" s="2">
        <v>36</v>
      </c>
      <c r="G2581" s="2">
        <v>13</v>
      </c>
      <c r="H2581" s="2" t="s">
        <v>25645</v>
      </c>
      <c r="I2581" s="4" t="s">
        <v>25646</v>
      </c>
      <c r="J2581" s="4" t="s">
        <v>25647</v>
      </c>
      <c r="K2581" s="5" t="s">
        <v>25648</v>
      </c>
      <c r="L2581" s="5" t="s">
        <v>10917</v>
      </c>
      <c r="M2581" s="5" t="s">
        <v>191</v>
      </c>
      <c r="N2581" s="5" t="s">
        <v>5183</v>
      </c>
      <c r="O2581" s="3" t="s">
        <v>25231</v>
      </c>
      <c r="P2581" s="16" t="s">
        <v>53</v>
      </c>
      <c r="Q2581" s="5" t="s">
        <v>25649</v>
      </c>
      <c r="R2581" s="5" t="s">
        <v>25650</v>
      </c>
      <c r="S2581" s="5"/>
      <c r="T2581" s="4" t="s">
        <v>25267</v>
      </c>
      <c r="U2581" s="4" t="s">
        <v>25651</v>
      </c>
      <c r="V2581" s="4"/>
      <c r="W2581" s="4"/>
      <c r="X2581" s="5"/>
      <c r="Y2581" s="3" t="s">
        <v>44</v>
      </c>
      <c r="Z2581" s="3" t="s">
        <v>25652</v>
      </c>
    </row>
    <row r="2582" spans="1:26" ht="40.5">
      <c r="A2582" s="2">
        <v>2580</v>
      </c>
      <c r="B2582" s="2">
        <v>2036014</v>
      </c>
      <c r="C2582" s="2" t="s">
        <v>25653</v>
      </c>
      <c r="D2582" s="2" t="s">
        <v>15919</v>
      </c>
      <c r="E2582" s="2" t="s">
        <v>15920</v>
      </c>
      <c r="F2582" s="2">
        <v>36</v>
      </c>
      <c r="G2582" s="2">
        <v>14</v>
      </c>
      <c r="H2582" s="2" t="s">
        <v>25654</v>
      </c>
      <c r="I2582" s="4" t="s">
        <v>25655</v>
      </c>
      <c r="J2582" s="4" t="s">
        <v>25656</v>
      </c>
      <c r="K2582" s="5" t="s">
        <v>25657</v>
      </c>
      <c r="L2582" s="5" t="s">
        <v>10928</v>
      </c>
      <c r="M2582" s="5" t="s">
        <v>203</v>
      </c>
      <c r="N2582" s="5" t="s">
        <v>5183</v>
      </c>
      <c r="O2582" s="3" t="s">
        <v>25231</v>
      </c>
      <c r="P2582" s="16" t="s">
        <v>53</v>
      </c>
      <c r="Q2582" s="5" t="s">
        <v>25658</v>
      </c>
      <c r="R2582" s="5" t="s">
        <v>25659</v>
      </c>
      <c r="S2582" s="5"/>
      <c r="T2582" s="4" t="s">
        <v>25267</v>
      </c>
      <c r="U2582" s="4" t="s">
        <v>25660</v>
      </c>
      <c r="V2582" s="4"/>
      <c r="W2582" s="4"/>
      <c r="X2582" s="5"/>
      <c r="Y2582" s="3" t="s">
        <v>44</v>
      </c>
      <c r="Z2582" s="3" t="s">
        <v>25661</v>
      </c>
    </row>
    <row r="2583" spans="1:26" ht="54">
      <c r="A2583" s="2">
        <v>2581</v>
      </c>
      <c r="B2583" s="2">
        <v>2036015</v>
      </c>
      <c r="C2583" s="2" t="s">
        <v>25662</v>
      </c>
      <c r="D2583" s="2" t="s">
        <v>15919</v>
      </c>
      <c r="E2583" s="2" t="s">
        <v>15920</v>
      </c>
      <c r="F2583" s="2">
        <v>36</v>
      </c>
      <c r="G2583" s="2">
        <v>15</v>
      </c>
      <c r="H2583" s="2" t="s">
        <v>25663</v>
      </c>
      <c r="I2583" s="4" t="s">
        <v>25664</v>
      </c>
      <c r="J2583" s="4" t="s">
        <v>25665</v>
      </c>
      <c r="K2583" s="5" t="s">
        <v>25666</v>
      </c>
      <c r="L2583" s="5" t="s">
        <v>10939</v>
      </c>
      <c r="M2583" s="5" t="s">
        <v>218</v>
      </c>
      <c r="N2583" s="5" t="s">
        <v>5183</v>
      </c>
      <c r="O2583" s="3" t="s">
        <v>25231</v>
      </c>
      <c r="P2583" s="16" t="s">
        <v>53</v>
      </c>
      <c r="Q2583" s="5" t="s">
        <v>22591</v>
      </c>
      <c r="R2583" s="5" t="s">
        <v>25667</v>
      </c>
      <c r="S2583" s="5"/>
      <c r="T2583" s="4" t="s">
        <v>25267</v>
      </c>
      <c r="U2583" s="4" t="s">
        <v>25291</v>
      </c>
      <c r="V2583" s="4"/>
      <c r="W2583" s="4"/>
      <c r="X2583" s="5"/>
      <c r="Y2583" s="3" t="s">
        <v>44</v>
      </c>
      <c r="Z2583" s="3" t="s">
        <v>25668</v>
      </c>
    </row>
    <row r="2584" spans="1:26" ht="40.5">
      <c r="A2584" s="2">
        <v>2582</v>
      </c>
      <c r="B2584" s="2">
        <v>2036016</v>
      </c>
      <c r="C2584" s="2" t="s">
        <v>25669</v>
      </c>
      <c r="D2584" s="2" t="s">
        <v>15919</v>
      </c>
      <c r="E2584" s="2" t="s">
        <v>15920</v>
      </c>
      <c r="F2584" s="2">
        <v>36</v>
      </c>
      <c r="G2584" s="2">
        <v>16</v>
      </c>
      <c r="H2584" s="2" t="s">
        <v>25670</v>
      </c>
      <c r="I2584" s="4" t="s">
        <v>25671</v>
      </c>
      <c r="J2584" s="4" t="s">
        <v>25672</v>
      </c>
      <c r="K2584" s="5" t="s">
        <v>25673</v>
      </c>
      <c r="L2584" s="5" t="s">
        <v>10950</v>
      </c>
      <c r="M2584" s="5" t="s">
        <v>229</v>
      </c>
      <c r="N2584" s="5" t="s">
        <v>5183</v>
      </c>
      <c r="O2584" s="3" t="s">
        <v>25231</v>
      </c>
      <c r="P2584" s="16" t="s">
        <v>53</v>
      </c>
      <c r="Q2584" s="5" t="s">
        <v>25674</v>
      </c>
      <c r="R2584" s="5" t="s">
        <v>25675</v>
      </c>
      <c r="S2584" s="5"/>
      <c r="T2584" s="4" t="s">
        <v>25267</v>
      </c>
      <c r="U2584" s="4" t="s">
        <v>25291</v>
      </c>
      <c r="V2584" s="4"/>
      <c r="W2584" s="4"/>
      <c r="X2584" s="5"/>
      <c r="Y2584" s="3" t="s">
        <v>44</v>
      </c>
      <c r="Z2584" s="3" t="s">
        <v>25676</v>
      </c>
    </row>
    <row r="2585" spans="1:26" ht="54">
      <c r="A2585" s="2">
        <v>2583</v>
      </c>
      <c r="B2585" s="2">
        <v>2036017</v>
      </c>
      <c r="C2585" s="2" t="s">
        <v>25677</v>
      </c>
      <c r="D2585" s="2" t="s">
        <v>15919</v>
      </c>
      <c r="E2585" s="2" t="s">
        <v>15920</v>
      </c>
      <c r="F2585" s="2">
        <v>36</v>
      </c>
      <c r="G2585" s="2">
        <v>17</v>
      </c>
      <c r="H2585" s="2" t="s">
        <v>25678</v>
      </c>
      <c r="I2585" s="4" t="s">
        <v>25679</v>
      </c>
      <c r="J2585" s="4" t="s">
        <v>25680</v>
      </c>
      <c r="K2585" s="5" t="s">
        <v>25681</v>
      </c>
      <c r="L2585" s="5" t="s">
        <v>10961</v>
      </c>
      <c r="M2585" s="5" t="s">
        <v>241</v>
      </c>
      <c r="N2585" s="5" t="s">
        <v>5183</v>
      </c>
      <c r="O2585" s="3" t="s">
        <v>25231</v>
      </c>
      <c r="P2585" s="16" t="s">
        <v>53</v>
      </c>
      <c r="Q2585" s="5" t="s">
        <v>25682</v>
      </c>
      <c r="R2585" s="5" t="s">
        <v>25683</v>
      </c>
      <c r="S2585" s="5"/>
      <c r="T2585" s="4" t="s">
        <v>25267</v>
      </c>
      <c r="U2585" s="4" t="s">
        <v>25291</v>
      </c>
      <c r="V2585" s="4"/>
      <c r="W2585" s="4"/>
      <c r="X2585" s="5"/>
      <c r="Y2585" s="3" t="s">
        <v>44</v>
      </c>
      <c r="Z2585" s="3" t="s">
        <v>25684</v>
      </c>
    </row>
    <row r="2586" spans="1:26" ht="40.5">
      <c r="A2586" s="2">
        <v>2584</v>
      </c>
      <c r="B2586" s="2">
        <v>2036018</v>
      </c>
      <c r="C2586" s="2" t="s">
        <v>25685</v>
      </c>
      <c r="D2586" s="2" t="s">
        <v>15919</v>
      </c>
      <c r="E2586" s="2" t="s">
        <v>15920</v>
      </c>
      <c r="F2586" s="2">
        <v>36</v>
      </c>
      <c r="G2586" s="2">
        <v>18</v>
      </c>
      <c r="H2586" s="2" t="s">
        <v>25686</v>
      </c>
      <c r="I2586" s="4" t="s">
        <v>25687</v>
      </c>
      <c r="J2586" s="4" t="s">
        <v>25688</v>
      </c>
      <c r="K2586" s="5" t="s">
        <v>25689</v>
      </c>
      <c r="L2586" s="5" t="s">
        <v>10972</v>
      </c>
      <c r="M2586" s="5" t="s">
        <v>253</v>
      </c>
      <c r="N2586" s="5" t="s">
        <v>5183</v>
      </c>
      <c r="O2586" s="3" t="s">
        <v>25231</v>
      </c>
      <c r="P2586" s="16" t="s">
        <v>53</v>
      </c>
      <c r="Q2586" s="5" t="s">
        <v>25690</v>
      </c>
      <c r="R2586" s="5" t="s">
        <v>23193</v>
      </c>
      <c r="S2586" s="5"/>
      <c r="T2586" s="4" t="s">
        <v>25267</v>
      </c>
      <c r="U2586" s="4" t="s">
        <v>25291</v>
      </c>
      <c r="V2586" s="4"/>
      <c r="W2586" s="4"/>
      <c r="X2586" s="5"/>
      <c r="Y2586" s="3" t="s">
        <v>44</v>
      </c>
      <c r="Z2586" s="3" t="s">
        <v>25691</v>
      </c>
    </row>
    <row r="2587" spans="1:26" ht="40.5">
      <c r="A2587" s="2">
        <v>2585</v>
      </c>
      <c r="B2587" s="2">
        <v>2036019</v>
      </c>
      <c r="C2587" s="2" t="s">
        <v>25692</v>
      </c>
      <c r="D2587" s="2" t="s">
        <v>15919</v>
      </c>
      <c r="E2587" s="2" t="s">
        <v>15920</v>
      </c>
      <c r="F2587" s="2">
        <v>36</v>
      </c>
      <c r="G2587" s="2">
        <v>19</v>
      </c>
      <c r="H2587" s="2" t="s">
        <v>25693</v>
      </c>
      <c r="I2587" s="4" t="s">
        <v>25694</v>
      </c>
      <c r="J2587" s="4" t="s">
        <v>25695</v>
      </c>
      <c r="K2587" s="5" t="s">
        <v>25696</v>
      </c>
      <c r="L2587" s="5" t="s">
        <v>10982</v>
      </c>
      <c r="M2587" s="5" t="s">
        <v>265</v>
      </c>
      <c r="N2587" s="5" t="s">
        <v>5183</v>
      </c>
      <c r="O2587" s="3" t="s">
        <v>25231</v>
      </c>
      <c r="P2587" s="16" t="s">
        <v>53</v>
      </c>
      <c r="Q2587" s="5" t="s">
        <v>25697</v>
      </c>
      <c r="R2587" s="5" t="s">
        <v>25698</v>
      </c>
      <c r="S2587" s="5"/>
      <c r="T2587" s="4" t="s">
        <v>25267</v>
      </c>
      <c r="U2587" s="4" t="s">
        <v>25699</v>
      </c>
      <c r="V2587" s="4"/>
      <c r="W2587" s="4"/>
      <c r="X2587" s="5"/>
      <c r="Y2587" s="3" t="s">
        <v>44</v>
      </c>
      <c r="Z2587" s="3" t="s">
        <v>25700</v>
      </c>
    </row>
    <row r="2588" spans="1:26" ht="40.5">
      <c r="A2588" s="2">
        <v>2586</v>
      </c>
      <c r="B2588" s="2">
        <v>2036020</v>
      </c>
      <c r="C2588" s="2" t="s">
        <v>25701</v>
      </c>
      <c r="D2588" s="2" t="s">
        <v>15919</v>
      </c>
      <c r="E2588" s="2" t="s">
        <v>15920</v>
      </c>
      <c r="F2588" s="2">
        <v>36</v>
      </c>
      <c r="G2588" s="2">
        <v>20</v>
      </c>
      <c r="H2588" s="2" t="s">
        <v>25702</v>
      </c>
      <c r="I2588" s="4" t="s">
        <v>25703</v>
      </c>
      <c r="J2588" s="4" t="s">
        <v>25704</v>
      </c>
      <c r="K2588" s="5" t="s">
        <v>25705</v>
      </c>
      <c r="L2588" s="5" t="s">
        <v>10993</v>
      </c>
      <c r="M2588" s="5" t="s">
        <v>276</v>
      </c>
      <c r="N2588" s="5" t="s">
        <v>5183</v>
      </c>
      <c r="O2588" s="3" t="s">
        <v>25231</v>
      </c>
      <c r="P2588" s="16" t="s">
        <v>53</v>
      </c>
      <c r="Q2588" s="5" t="s">
        <v>25706</v>
      </c>
      <c r="R2588" s="5" t="s">
        <v>25707</v>
      </c>
      <c r="S2588" s="5"/>
      <c r="T2588" s="4" t="s">
        <v>25267</v>
      </c>
      <c r="U2588" s="4" t="s">
        <v>25708</v>
      </c>
      <c r="V2588" s="4"/>
      <c r="W2588" s="4"/>
      <c r="X2588" s="5"/>
      <c r="Y2588" s="3" t="s">
        <v>44</v>
      </c>
      <c r="Z2588" s="3" t="s">
        <v>25709</v>
      </c>
    </row>
    <row r="2589" spans="1:26" ht="54">
      <c r="A2589" s="2">
        <v>2587</v>
      </c>
      <c r="B2589" s="2">
        <v>2036021</v>
      </c>
      <c r="C2589" s="2" t="s">
        <v>25710</v>
      </c>
      <c r="D2589" s="2" t="s">
        <v>15919</v>
      </c>
      <c r="E2589" s="2" t="s">
        <v>15920</v>
      </c>
      <c r="F2589" s="2">
        <v>36</v>
      </c>
      <c r="G2589" s="2">
        <v>21</v>
      </c>
      <c r="H2589" s="2" t="s">
        <v>25711</v>
      </c>
      <c r="I2589" s="4" t="s">
        <v>25712</v>
      </c>
      <c r="J2589" s="4" t="s">
        <v>25713</v>
      </c>
      <c r="K2589" s="5" t="s">
        <v>25714</v>
      </c>
      <c r="L2589" s="5" t="s">
        <v>11004</v>
      </c>
      <c r="M2589" s="5" t="s">
        <v>288</v>
      </c>
      <c r="N2589" s="5" t="s">
        <v>5183</v>
      </c>
      <c r="O2589" s="3" t="s">
        <v>25231</v>
      </c>
      <c r="P2589" s="16" t="s">
        <v>53</v>
      </c>
      <c r="Q2589" s="5" t="s">
        <v>22660</v>
      </c>
      <c r="R2589" s="5" t="s">
        <v>25715</v>
      </c>
      <c r="S2589" s="5"/>
      <c r="T2589" s="4" t="s">
        <v>25267</v>
      </c>
      <c r="U2589" s="4" t="s">
        <v>25291</v>
      </c>
      <c r="V2589" s="4"/>
      <c r="W2589" s="4"/>
      <c r="X2589" s="5"/>
      <c r="Y2589" s="3" t="s">
        <v>44</v>
      </c>
      <c r="Z2589" s="3" t="s">
        <v>25716</v>
      </c>
    </row>
    <row r="2590" spans="1:26" ht="40.5">
      <c r="A2590" s="2">
        <v>2588</v>
      </c>
      <c r="B2590" s="2">
        <v>2036022</v>
      </c>
      <c r="C2590" s="2" t="s">
        <v>25717</v>
      </c>
      <c r="D2590" s="2" t="s">
        <v>15919</v>
      </c>
      <c r="E2590" s="2" t="s">
        <v>15920</v>
      </c>
      <c r="F2590" s="2">
        <v>36</v>
      </c>
      <c r="G2590" s="2">
        <v>22</v>
      </c>
      <c r="H2590" s="2" t="s">
        <v>25718</v>
      </c>
      <c r="I2590" s="4" t="s">
        <v>25719</v>
      </c>
      <c r="J2590" s="4" t="s">
        <v>25720</v>
      </c>
      <c r="K2590" s="5" t="s">
        <v>25721</v>
      </c>
      <c r="L2590" s="5" t="s">
        <v>11014</v>
      </c>
      <c r="M2590" s="5" t="s">
        <v>300</v>
      </c>
      <c r="N2590" s="5" t="s">
        <v>5183</v>
      </c>
      <c r="O2590" s="3" t="s">
        <v>25231</v>
      </c>
      <c r="P2590" s="16" t="s">
        <v>53</v>
      </c>
      <c r="Q2590" s="5" t="s">
        <v>25722</v>
      </c>
      <c r="R2590" s="5" t="s">
        <v>25723</v>
      </c>
      <c r="S2590" s="5"/>
      <c r="T2590" s="4" t="s">
        <v>25267</v>
      </c>
      <c r="U2590" s="4" t="s">
        <v>25291</v>
      </c>
      <c r="V2590" s="4"/>
      <c r="W2590" s="4"/>
      <c r="X2590" s="5"/>
      <c r="Y2590" s="3" t="s">
        <v>44</v>
      </c>
      <c r="Z2590" s="3" t="s">
        <v>25724</v>
      </c>
    </row>
    <row r="2591" spans="1:26" ht="54">
      <c r="A2591" s="2">
        <v>2589</v>
      </c>
      <c r="B2591" s="2">
        <v>2036023</v>
      </c>
      <c r="C2591" s="2" t="s">
        <v>25725</v>
      </c>
      <c r="D2591" s="2" t="s">
        <v>15919</v>
      </c>
      <c r="E2591" s="2" t="s">
        <v>15920</v>
      </c>
      <c r="F2591" s="2">
        <v>36</v>
      </c>
      <c r="G2591" s="2">
        <v>23</v>
      </c>
      <c r="H2591" s="2" t="s">
        <v>25726</v>
      </c>
      <c r="I2591" s="4" t="s">
        <v>25727</v>
      </c>
      <c r="J2591" s="4" t="s">
        <v>25728</v>
      </c>
      <c r="K2591" s="5" t="s">
        <v>25729</v>
      </c>
      <c r="L2591" s="5" t="s">
        <v>11025</v>
      </c>
      <c r="M2591" s="5" t="s">
        <v>312</v>
      </c>
      <c r="N2591" s="5" t="s">
        <v>5183</v>
      </c>
      <c r="O2591" s="3" t="s">
        <v>25231</v>
      </c>
      <c r="P2591" s="16" t="s">
        <v>53</v>
      </c>
      <c r="Q2591" s="5" t="s">
        <v>25730</v>
      </c>
      <c r="R2591" s="5" t="s">
        <v>25731</v>
      </c>
      <c r="S2591" s="5"/>
      <c r="T2591" s="4" t="s">
        <v>25267</v>
      </c>
      <c r="U2591" s="4" t="s">
        <v>25291</v>
      </c>
      <c r="V2591" s="4"/>
      <c r="W2591" s="4"/>
      <c r="X2591" s="5"/>
      <c r="Y2591" s="3" t="s">
        <v>44</v>
      </c>
      <c r="Z2591" s="3" t="s">
        <v>25732</v>
      </c>
    </row>
    <row r="2592" spans="1:26" ht="67.5">
      <c r="A2592" s="2">
        <v>2590</v>
      </c>
      <c r="B2592" s="2">
        <v>2036024</v>
      </c>
      <c r="C2592" s="2" t="s">
        <v>25733</v>
      </c>
      <c r="D2592" s="2" t="s">
        <v>15919</v>
      </c>
      <c r="E2592" s="2" t="s">
        <v>15920</v>
      </c>
      <c r="F2592" s="2">
        <v>36</v>
      </c>
      <c r="G2592" s="2">
        <v>24</v>
      </c>
      <c r="H2592" s="2" t="s">
        <v>25734</v>
      </c>
      <c r="I2592" s="4" t="s">
        <v>25735</v>
      </c>
      <c r="J2592" s="4" t="s">
        <v>25736</v>
      </c>
      <c r="K2592" s="5" t="s">
        <v>25737</v>
      </c>
      <c r="L2592" s="5" t="s">
        <v>11036</v>
      </c>
      <c r="M2592" s="5" t="s">
        <v>323</v>
      </c>
      <c r="N2592" s="5" t="s">
        <v>5183</v>
      </c>
      <c r="O2592" s="3" t="s">
        <v>25231</v>
      </c>
      <c r="P2592" s="16" t="s">
        <v>53</v>
      </c>
      <c r="Q2592" s="5" t="s">
        <v>25738</v>
      </c>
      <c r="R2592" s="5" t="s">
        <v>25739</v>
      </c>
      <c r="S2592" s="5"/>
      <c r="T2592" s="4" t="s">
        <v>25267</v>
      </c>
      <c r="U2592" s="4" t="s">
        <v>25291</v>
      </c>
      <c r="V2592" s="4"/>
      <c r="W2592" s="4"/>
      <c r="X2592" s="5"/>
      <c r="Y2592" s="3" t="s">
        <v>44</v>
      </c>
      <c r="Z2592" s="3" t="s">
        <v>25740</v>
      </c>
    </row>
    <row r="2593" spans="1:26" ht="54">
      <c r="A2593" s="2">
        <v>2591</v>
      </c>
      <c r="B2593" s="2">
        <v>2036025</v>
      </c>
      <c r="C2593" s="2" t="s">
        <v>25741</v>
      </c>
      <c r="D2593" s="2" t="s">
        <v>15919</v>
      </c>
      <c r="E2593" s="2" t="s">
        <v>15920</v>
      </c>
      <c r="F2593" s="2">
        <v>36</v>
      </c>
      <c r="G2593" s="2">
        <v>25</v>
      </c>
      <c r="H2593" s="2" t="s">
        <v>25742</v>
      </c>
      <c r="I2593" s="4" t="s">
        <v>25743</v>
      </c>
      <c r="J2593" s="4" t="s">
        <v>25744</v>
      </c>
      <c r="K2593" s="5" t="s">
        <v>25745</v>
      </c>
      <c r="L2593" s="5" t="s">
        <v>11047</v>
      </c>
      <c r="M2593" s="5" t="s">
        <v>335</v>
      </c>
      <c r="N2593" s="5" t="s">
        <v>5183</v>
      </c>
      <c r="O2593" s="3" t="s">
        <v>25231</v>
      </c>
      <c r="P2593" s="16" t="s">
        <v>53</v>
      </c>
      <c r="Q2593" s="5" t="s">
        <v>25746</v>
      </c>
      <c r="R2593" s="5" t="s">
        <v>25747</v>
      </c>
      <c r="S2593" s="5"/>
      <c r="T2593" s="4" t="s">
        <v>25267</v>
      </c>
      <c r="U2593" s="4" t="s">
        <v>25291</v>
      </c>
      <c r="V2593" s="4"/>
      <c r="W2593" s="4"/>
      <c r="X2593" s="5"/>
      <c r="Y2593" s="3" t="s">
        <v>44</v>
      </c>
      <c r="Z2593" s="3" t="s">
        <v>25748</v>
      </c>
    </row>
    <row r="2594" spans="1:26" ht="54">
      <c r="A2594" s="2">
        <v>2592</v>
      </c>
      <c r="B2594" s="2">
        <v>2036026</v>
      </c>
      <c r="C2594" s="2" t="s">
        <v>25749</v>
      </c>
      <c r="D2594" s="2" t="s">
        <v>15919</v>
      </c>
      <c r="E2594" s="2" t="s">
        <v>15920</v>
      </c>
      <c r="F2594" s="2">
        <v>36</v>
      </c>
      <c r="G2594" s="2">
        <v>26</v>
      </c>
      <c r="H2594" s="2" t="s">
        <v>25750</v>
      </c>
      <c r="I2594" s="4" t="s">
        <v>25751</v>
      </c>
      <c r="J2594" s="4" t="s">
        <v>22700</v>
      </c>
      <c r="K2594" s="5" t="s">
        <v>25752</v>
      </c>
      <c r="L2594" s="5" t="s">
        <v>11058</v>
      </c>
      <c r="M2594" s="5" t="s">
        <v>347</v>
      </c>
      <c r="N2594" s="5" t="s">
        <v>5183</v>
      </c>
      <c r="O2594" s="3" t="s">
        <v>25231</v>
      </c>
      <c r="P2594" s="16" t="s">
        <v>53</v>
      </c>
      <c r="Q2594" s="5" t="s">
        <v>22702</v>
      </c>
      <c r="R2594" s="5" t="s">
        <v>25753</v>
      </c>
      <c r="S2594" s="5"/>
      <c r="T2594" s="4" t="s">
        <v>25267</v>
      </c>
      <c r="U2594" s="4" t="s">
        <v>25291</v>
      </c>
      <c r="V2594" s="4"/>
      <c r="W2594" s="4"/>
      <c r="X2594" s="5"/>
      <c r="Y2594" s="3" t="s">
        <v>44</v>
      </c>
      <c r="Z2594" s="3" t="s">
        <v>25754</v>
      </c>
    </row>
    <row r="2595" spans="1:26" ht="54">
      <c r="A2595" s="2">
        <v>2593</v>
      </c>
      <c r="B2595" s="2">
        <v>2036027</v>
      </c>
      <c r="C2595" s="2" t="s">
        <v>25755</v>
      </c>
      <c r="D2595" s="2" t="s">
        <v>15919</v>
      </c>
      <c r="E2595" s="2" t="s">
        <v>15920</v>
      </c>
      <c r="F2595" s="2">
        <v>36</v>
      </c>
      <c r="G2595" s="2">
        <v>27</v>
      </c>
      <c r="H2595" s="2" t="s">
        <v>25756</v>
      </c>
      <c r="I2595" s="4" t="s">
        <v>25757</v>
      </c>
      <c r="J2595" s="4" t="s">
        <v>25758</v>
      </c>
      <c r="K2595" s="5" t="s">
        <v>25759</v>
      </c>
      <c r="L2595" s="5" t="s">
        <v>11069</v>
      </c>
      <c r="M2595" s="5" t="s">
        <v>362</v>
      </c>
      <c r="N2595" s="5" t="s">
        <v>5183</v>
      </c>
      <c r="O2595" s="3" t="s">
        <v>25231</v>
      </c>
      <c r="P2595" s="16" t="s">
        <v>53</v>
      </c>
      <c r="Q2595" s="5" t="s">
        <v>25760</v>
      </c>
      <c r="R2595" s="5" t="s">
        <v>25761</v>
      </c>
      <c r="S2595" s="5"/>
      <c r="T2595" s="4" t="s">
        <v>25267</v>
      </c>
      <c r="U2595" s="4" t="s">
        <v>25762</v>
      </c>
      <c r="V2595" s="4"/>
      <c r="W2595" s="4"/>
      <c r="X2595" s="5"/>
      <c r="Y2595" s="3" t="s">
        <v>44</v>
      </c>
      <c r="Z2595" s="3" t="s">
        <v>25763</v>
      </c>
    </row>
    <row r="2596" spans="1:26" ht="81">
      <c r="A2596" s="2">
        <v>2594</v>
      </c>
      <c r="B2596" s="2">
        <v>2036028</v>
      </c>
      <c r="C2596" s="2" t="s">
        <v>25764</v>
      </c>
      <c r="D2596" s="2" t="s">
        <v>15919</v>
      </c>
      <c r="E2596" s="2" t="s">
        <v>15920</v>
      </c>
      <c r="F2596" s="2">
        <v>36</v>
      </c>
      <c r="G2596" s="2">
        <v>28</v>
      </c>
      <c r="H2596" s="2" t="s">
        <v>25765</v>
      </c>
      <c r="I2596" s="4" t="s">
        <v>25766</v>
      </c>
      <c r="J2596" s="4" t="s">
        <v>25767</v>
      </c>
      <c r="K2596" s="5" t="s">
        <v>25768</v>
      </c>
      <c r="L2596" s="5" t="s">
        <v>11080</v>
      </c>
      <c r="M2596" s="5" t="s">
        <v>377</v>
      </c>
      <c r="N2596" s="5" t="s">
        <v>5183</v>
      </c>
      <c r="O2596" s="3" t="s">
        <v>25231</v>
      </c>
      <c r="P2596" s="16" t="s">
        <v>53</v>
      </c>
      <c r="Q2596" s="5" t="s">
        <v>25769</v>
      </c>
      <c r="R2596" s="5" t="s">
        <v>25770</v>
      </c>
      <c r="S2596" s="5"/>
      <c r="T2596" s="4" t="s">
        <v>25267</v>
      </c>
      <c r="U2596" s="4" t="s">
        <v>25291</v>
      </c>
      <c r="V2596" s="4"/>
      <c r="W2596" s="4"/>
      <c r="X2596" s="5"/>
      <c r="Y2596" s="3" t="s">
        <v>44</v>
      </c>
      <c r="Z2596" s="3" t="s">
        <v>25771</v>
      </c>
    </row>
    <row r="2597" spans="1:26" ht="81">
      <c r="A2597" s="2">
        <v>2595</v>
      </c>
      <c r="B2597" s="2">
        <v>2036029</v>
      </c>
      <c r="C2597" s="2" t="s">
        <v>25772</v>
      </c>
      <c r="D2597" s="2" t="s">
        <v>15919</v>
      </c>
      <c r="E2597" s="2" t="s">
        <v>15920</v>
      </c>
      <c r="F2597" s="2">
        <v>36</v>
      </c>
      <c r="G2597" s="2">
        <v>29</v>
      </c>
      <c r="H2597" s="2" t="s">
        <v>25773</v>
      </c>
      <c r="I2597" s="4" t="s">
        <v>25774</v>
      </c>
      <c r="J2597" s="4" t="s">
        <v>25775</v>
      </c>
      <c r="K2597" s="5" t="s">
        <v>25776</v>
      </c>
      <c r="L2597" s="5" t="s">
        <v>11090</v>
      </c>
      <c r="M2597" s="5" t="s">
        <v>389</v>
      </c>
      <c r="N2597" s="5" t="s">
        <v>5183</v>
      </c>
      <c r="O2597" s="3" t="s">
        <v>25231</v>
      </c>
      <c r="P2597" s="16" t="s">
        <v>53</v>
      </c>
      <c r="Q2597" s="5" t="s">
        <v>25777</v>
      </c>
      <c r="R2597" s="5" t="s">
        <v>25778</v>
      </c>
      <c r="S2597" s="5"/>
      <c r="T2597" s="4" t="s">
        <v>25267</v>
      </c>
      <c r="U2597" s="4" t="s">
        <v>25779</v>
      </c>
      <c r="V2597" s="4"/>
      <c r="W2597" s="4"/>
      <c r="X2597" s="5"/>
      <c r="Y2597" s="3" t="s">
        <v>44</v>
      </c>
      <c r="Z2597" s="3" t="s">
        <v>25780</v>
      </c>
    </row>
    <row r="2598" spans="1:26" ht="40.5">
      <c r="A2598" s="2">
        <v>2596</v>
      </c>
      <c r="B2598" s="2">
        <v>2036030</v>
      </c>
      <c r="C2598" s="2" t="s">
        <v>25781</v>
      </c>
      <c r="D2598" s="2" t="s">
        <v>15919</v>
      </c>
      <c r="E2598" s="2" t="s">
        <v>15920</v>
      </c>
      <c r="F2598" s="2">
        <v>36</v>
      </c>
      <c r="G2598" s="2">
        <v>30</v>
      </c>
      <c r="H2598" s="2" t="s">
        <v>25782</v>
      </c>
      <c r="I2598" s="4" t="s">
        <v>25783</v>
      </c>
      <c r="J2598" s="4" t="s">
        <v>25784</v>
      </c>
      <c r="K2598" s="5" t="s">
        <v>25785</v>
      </c>
      <c r="L2598" s="5" t="s">
        <v>11100</v>
      </c>
      <c r="M2598" s="5" t="s">
        <v>401</v>
      </c>
      <c r="N2598" s="5" t="s">
        <v>5183</v>
      </c>
      <c r="O2598" s="3" t="s">
        <v>25231</v>
      </c>
      <c r="P2598" s="16" t="s">
        <v>53</v>
      </c>
      <c r="Q2598" s="5" t="s">
        <v>25786</v>
      </c>
      <c r="R2598" s="5" t="s">
        <v>25787</v>
      </c>
      <c r="S2598" s="5"/>
      <c r="T2598" s="4" t="s">
        <v>25267</v>
      </c>
      <c r="U2598" s="4" t="s">
        <v>25788</v>
      </c>
      <c r="V2598" s="4"/>
      <c r="W2598" s="4"/>
      <c r="X2598" s="5"/>
      <c r="Y2598" s="3" t="s">
        <v>44</v>
      </c>
      <c r="Z2598" s="3" t="s">
        <v>25789</v>
      </c>
    </row>
    <row r="2599" spans="1:26" ht="54">
      <c r="A2599" s="2">
        <v>2597</v>
      </c>
      <c r="B2599" s="2">
        <v>2036031</v>
      </c>
      <c r="C2599" s="2" t="s">
        <v>25790</v>
      </c>
      <c r="D2599" s="2" t="s">
        <v>15919</v>
      </c>
      <c r="E2599" s="2" t="s">
        <v>15920</v>
      </c>
      <c r="F2599" s="2">
        <v>36</v>
      </c>
      <c r="G2599" s="2">
        <v>31</v>
      </c>
      <c r="H2599" s="2" t="s">
        <v>25791</v>
      </c>
      <c r="I2599" s="4" t="s">
        <v>25792</v>
      </c>
      <c r="J2599" s="4" t="s">
        <v>25793</v>
      </c>
      <c r="K2599" s="5" t="s">
        <v>25794</v>
      </c>
      <c r="L2599" s="5" t="s">
        <v>11110</v>
      </c>
      <c r="M2599" s="5" t="s">
        <v>412</v>
      </c>
      <c r="N2599" s="5" t="s">
        <v>5183</v>
      </c>
      <c r="O2599" s="3" t="s">
        <v>25231</v>
      </c>
      <c r="P2599" s="16" t="s">
        <v>53</v>
      </c>
      <c r="Q2599" s="5" t="s">
        <v>25795</v>
      </c>
      <c r="R2599" s="5" t="s">
        <v>25796</v>
      </c>
      <c r="S2599" s="5"/>
      <c r="T2599" s="4" t="s">
        <v>25267</v>
      </c>
      <c r="U2599" s="4" t="s">
        <v>25797</v>
      </c>
      <c r="V2599" s="4"/>
      <c r="W2599" s="4"/>
      <c r="X2599" s="5"/>
      <c r="Y2599" s="3" t="s">
        <v>44</v>
      </c>
      <c r="Z2599" s="3" t="s">
        <v>25798</v>
      </c>
    </row>
    <row r="2600" spans="1:26" ht="54">
      <c r="A2600" s="2">
        <v>2598</v>
      </c>
      <c r="B2600" s="2">
        <v>2036032</v>
      </c>
      <c r="C2600" s="2" t="s">
        <v>25799</v>
      </c>
      <c r="D2600" s="2" t="s">
        <v>15919</v>
      </c>
      <c r="E2600" s="2" t="s">
        <v>15920</v>
      </c>
      <c r="F2600" s="2">
        <v>36</v>
      </c>
      <c r="G2600" s="2">
        <v>32</v>
      </c>
      <c r="H2600" s="2" t="s">
        <v>25800</v>
      </c>
      <c r="I2600" s="4" t="s">
        <v>25801</v>
      </c>
      <c r="J2600" s="4" t="s">
        <v>25802</v>
      </c>
      <c r="K2600" s="5" t="s">
        <v>25803</v>
      </c>
      <c r="L2600" s="5" t="s">
        <v>11123</v>
      </c>
      <c r="M2600" s="5" t="s">
        <v>1532</v>
      </c>
      <c r="N2600" s="5" t="s">
        <v>5183</v>
      </c>
      <c r="O2600" s="3" t="s">
        <v>25231</v>
      </c>
      <c r="P2600" s="16" t="s">
        <v>53</v>
      </c>
      <c r="Q2600" s="5" t="s">
        <v>22752</v>
      </c>
      <c r="R2600" s="5" t="s">
        <v>25804</v>
      </c>
      <c r="S2600" s="5"/>
      <c r="T2600" s="4" t="s">
        <v>25267</v>
      </c>
      <c r="U2600" s="4" t="s">
        <v>25805</v>
      </c>
      <c r="V2600" s="4"/>
      <c r="W2600" s="4"/>
      <c r="X2600" s="5"/>
      <c r="Y2600" s="3" t="s">
        <v>44</v>
      </c>
      <c r="Z2600" s="3" t="s">
        <v>25806</v>
      </c>
    </row>
    <row r="2601" spans="1:26" ht="40.5">
      <c r="A2601" s="2">
        <v>2599</v>
      </c>
      <c r="B2601" s="2">
        <v>2036033</v>
      </c>
      <c r="C2601" s="2" t="s">
        <v>25807</v>
      </c>
      <c r="D2601" s="2" t="s">
        <v>15919</v>
      </c>
      <c r="E2601" s="2" t="s">
        <v>15920</v>
      </c>
      <c r="F2601" s="2">
        <v>36</v>
      </c>
      <c r="G2601" s="2">
        <v>33</v>
      </c>
      <c r="H2601" s="2" t="s">
        <v>25808</v>
      </c>
      <c r="I2601" s="4" t="s">
        <v>25809</v>
      </c>
      <c r="J2601" s="4" t="s">
        <v>25810</v>
      </c>
      <c r="K2601" s="5" t="s">
        <v>25811</v>
      </c>
      <c r="L2601" s="5" t="s">
        <v>11132</v>
      </c>
      <c r="M2601" s="5" t="s">
        <v>4813</v>
      </c>
      <c r="N2601" s="5" t="s">
        <v>5183</v>
      </c>
      <c r="O2601" s="3" t="s">
        <v>25231</v>
      </c>
      <c r="P2601" s="16" t="s">
        <v>53</v>
      </c>
      <c r="Q2601" s="5" t="s">
        <v>25812</v>
      </c>
      <c r="R2601" s="5" t="s">
        <v>25813</v>
      </c>
      <c r="S2601" s="5"/>
      <c r="T2601" s="4" t="s">
        <v>25267</v>
      </c>
      <c r="U2601" s="4" t="s">
        <v>25291</v>
      </c>
      <c r="V2601" s="4"/>
      <c r="W2601" s="4"/>
      <c r="X2601" s="5"/>
      <c r="Y2601" s="3" t="s">
        <v>44</v>
      </c>
      <c r="Z2601" s="3" t="s">
        <v>25814</v>
      </c>
    </row>
    <row r="2602" spans="1:26" ht="40.5">
      <c r="A2602" s="2">
        <v>2600</v>
      </c>
      <c r="B2602" s="2">
        <v>2036034</v>
      </c>
      <c r="C2602" s="2" t="s">
        <v>25815</v>
      </c>
      <c r="D2602" s="2" t="s">
        <v>15919</v>
      </c>
      <c r="E2602" s="2" t="s">
        <v>15920</v>
      </c>
      <c r="F2602" s="2">
        <v>36</v>
      </c>
      <c r="G2602" s="2">
        <v>34</v>
      </c>
      <c r="H2602" s="2" t="s">
        <v>25816</v>
      </c>
      <c r="I2602" s="4" t="s">
        <v>25817</v>
      </c>
      <c r="J2602" s="4" t="s">
        <v>25818</v>
      </c>
      <c r="K2602" s="5" t="s">
        <v>25819</v>
      </c>
      <c r="L2602" s="5" t="s">
        <v>11142</v>
      </c>
      <c r="M2602" s="5" t="s">
        <v>5161</v>
      </c>
      <c r="N2602" s="5" t="s">
        <v>5183</v>
      </c>
      <c r="O2602" s="3" t="s">
        <v>25231</v>
      </c>
      <c r="P2602" s="16" t="s">
        <v>53</v>
      </c>
      <c r="Q2602" s="5" t="s">
        <v>25820</v>
      </c>
      <c r="R2602" s="5" t="s">
        <v>25821</v>
      </c>
      <c r="S2602" s="5"/>
      <c r="T2602" s="4" t="s">
        <v>25267</v>
      </c>
      <c r="U2602" s="4" t="s">
        <v>25291</v>
      </c>
      <c r="V2602" s="4"/>
      <c r="W2602" s="4"/>
      <c r="X2602" s="5"/>
      <c r="Y2602" s="3" t="s">
        <v>44</v>
      </c>
      <c r="Z2602" s="3" t="s">
        <v>25822</v>
      </c>
    </row>
    <row r="2603" spans="1:26" ht="40.5">
      <c r="A2603" s="2">
        <v>2601</v>
      </c>
      <c r="B2603" s="2">
        <v>2036035</v>
      </c>
      <c r="C2603" s="2" t="s">
        <v>25823</v>
      </c>
      <c r="D2603" s="2" t="s">
        <v>15919</v>
      </c>
      <c r="E2603" s="2" t="s">
        <v>15920</v>
      </c>
      <c r="F2603" s="2">
        <v>36</v>
      </c>
      <c r="G2603" s="2">
        <v>35</v>
      </c>
      <c r="H2603" s="2" t="s">
        <v>25824</v>
      </c>
      <c r="I2603" s="4" t="s">
        <v>25825</v>
      </c>
      <c r="J2603" s="4" t="s">
        <v>25826</v>
      </c>
      <c r="K2603" s="5" t="s">
        <v>25827</v>
      </c>
      <c r="L2603" s="5" t="s">
        <v>11152</v>
      </c>
      <c r="M2603" s="5" t="s">
        <v>5172</v>
      </c>
      <c r="N2603" s="5" t="s">
        <v>5183</v>
      </c>
      <c r="O2603" s="3" t="s">
        <v>25231</v>
      </c>
      <c r="P2603" s="16" t="s">
        <v>53</v>
      </c>
      <c r="Q2603" s="5" t="s">
        <v>25828</v>
      </c>
      <c r="R2603" s="5" t="s">
        <v>25829</v>
      </c>
      <c r="S2603" s="5"/>
      <c r="T2603" s="4" t="s">
        <v>25267</v>
      </c>
      <c r="U2603" s="4" t="s">
        <v>25830</v>
      </c>
      <c r="V2603" s="4"/>
      <c r="W2603" s="4"/>
      <c r="X2603" s="5"/>
      <c r="Y2603" s="3" t="s">
        <v>44</v>
      </c>
      <c r="Z2603" s="3" t="s">
        <v>25831</v>
      </c>
    </row>
    <row r="2604" spans="1:26" ht="54">
      <c r="A2604" s="2">
        <v>2602</v>
      </c>
      <c r="B2604" s="2">
        <v>2036036</v>
      </c>
      <c r="C2604" s="2" t="s">
        <v>25832</v>
      </c>
      <c r="D2604" s="2" t="s">
        <v>15919</v>
      </c>
      <c r="E2604" s="2" t="s">
        <v>15920</v>
      </c>
      <c r="F2604" s="2">
        <v>36</v>
      </c>
      <c r="G2604" s="2">
        <v>36</v>
      </c>
      <c r="H2604" s="2" t="s">
        <v>25833</v>
      </c>
      <c r="I2604" s="4" t="s">
        <v>25834</v>
      </c>
      <c r="J2604" s="4" t="s">
        <v>25835</v>
      </c>
      <c r="K2604" s="5" t="s">
        <v>25836</v>
      </c>
      <c r="L2604" s="5" t="s">
        <v>11162</v>
      </c>
      <c r="M2604" s="5" t="s">
        <v>5183</v>
      </c>
      <c r="N2604" s="5" t="s">
        <v>5183</v>
      </c>
      <c r="O2604" s="3" t="s">
        <v>25231</v>
      </c>
      <c r="P2604" s="16" t="s">
        <v>53</v>
      </c>
      <c r="Q2604" s="5" t="s">
        <v>25837</v>
      </c>
      <c r="R2604" s="5" t="s">
        <v>25838</v>
      </c>
      <c r="S2604" s="5"/>
      <c r="T2604" s="4" t="s">
        <v>25267</v>
      </c>
      <c r="U2604" s="4" t="s">
        <v>25839</v>
      </c>
      <c r="V2604" s="4"/>
      <c r="W2604" s="4"/>
      <c r="X2604" s="5"/>
      <c r="Y2604" s="3" t="s">
        <v>44</v>
      </c>
      <c r="Z2604" s="3" t="s">
        <v>25840</v>
      </c>
    </row>
    <row r="2605" spans="1:26" ht="54">
      <c r="A2605" s="2">
        <v>2603</v>
      </c>
      <c r="B2605" s="2">
        <v>2036037</v>
      </c>
      <c r="C2605" s="2" t="s">
        <v>25841</v>
      </c>
      <c r="D2605" s="2" t="s">
        <v>15919</v>
      </c>
      <c r="E2605" s="2" t="s">
        <v>15920</v>
      </c>
      <c r="F2605" s="2">
        <v>36</v>
      </c>
      <c r="G2605" s="2">
        <v>37</v>
      </c>
      <c r="H2605" s="2" t="s">
        <v>25842</v>
      </c>
      <c r="I2605" s="4" t="s">
        <v>25843</v>
      </c>
      <c r="J2605" s="4" t="s">
        <v>25844</v>
      </c>
      <c r="K2605" s="5" t="s">
        <v>25845</v>
      </c>
      <c r="L2605" s="5" t="s">
        <v>11172</v>
      </c>
      <c r="M2605" s="5" t="s">
        <v>5194</v>
      </c>
      <c r="N2605" s="5" t="s">
        <v>5183</v>
      </c>
      <c r="O2605" s="3" t="s">
        <v>25231</v>
      </c>
      <c r="P2605" s="16" t="s">
        <v>53</v>
      </c>
      <c r="Q2605" s="5" t="s">
        <v>25846</v>
      </c>
      <c r="R2605" s="5" t="s">
        <v>25847</v>
      </c>
      <c r="S2605" s="5"/>
      <c r="T2605" s="4" t="s">
        <v>25267</v>
      </c>
      <c r="U2605" s="4" t="s">
        <v>25848</v>
      </c>
      <c r="V2605" s="4"/>
      <c r="W2605" s="4"/>
      <c r="X2605" s="5"/>
      <c r="Y2605" s="3" t="s">
        <v>44</v>
      </c>
      <c r="Z2605" s="3" t="s">
        <v>25849</v>
      </c>
    </row>
    <row r="2606" spans="1:26" ht="40.5">
      <c r="A2606" s="2">
        <v>2604</v>
      </c>
      <c r="B2606" s="2">
        <v>2036038</v>
      </c>
      <c r="C2606" s="2" t="s">
        <v>25850</v>
      </c>
      <c r="D2606" s="2" t="s">
        <v>15919</v>
      </c>
      <c r="E2606" s="2" t="s">
        <v>15920</v>
      </c>
      <c r="F2606" s="2">
        <v>36</v>
      </c>
      <c r="G2606" s="2">
        <v>38</v>
      </c>
      <c r="H2606" s="2" t="s">
        <v>25851</v>
      </c>
      <c r="I2606" s="4" t="s">
        <v>25852</v>
      </c>
      <c r="J2606" s="4" t="s">
        <v>25853</v>
      </c>
      <c r="K2606" s="5" t="s">
        <v>25854</v>
      </c>
      <c r="L2606" s="5" t="s">
        <v>11183</v>
      </c>
      <c r="M2606" s="5" t="s">
        <v>5205</v>
      </c>
      <c r="N2606" s="5" t="s">
        <v>5183</v>
      </c>
      <c r="O2606" s="3" t="s">
        <v>25231</v>
      </c>
      <c r="P2606" s="16" t="s">
        <v>53</v>
      </c>
      <c r="Q2606" s="5" t="s">
        <v>25855</v>
      </c>
      <c r="R2606" s="5" t="s">
        <v>25856</v>
      </c>
      <c r="S2606" s="5"/>
      <c r="T2606" s="4" t="s">
        <v>25267</v>
      </c>
      <c r="U2606" s="4" t="s">
        <v>25857</v>
      </c>
      <c r="V2606" s="4"/>
      <c r="W2606" s="4"/>
      <c r="X2606" s="5"/>
      <c r="Y2606" s="3" t="s">
        <v>44</v>
      </c>
      <c r="Z2606" s="3" t="s">
        <v>25858</v>
      </c>
    </row>
    <row r="2607" spans="1:26" ht="67.5">
      <c r="A2607" s="2">
        <v>2605</v>
      </c>
      <c r="B2607" s="2">
        <v>2037001</v>
      </c>
      <c r="C2607" s="2" t="s">
        <v>25859</v>
      </c>
      <c r="D2607" s="2" t="s">
        <v>15919</v>
      </c>
      <c r="E2607" s="2" t="s">
        <v>15920</v>
      </c>
      <c r="F2607" s="2">
        <v>37</v>
      </c>
      <c r="G2607" s="2">
        <v>1</v>
      </c>
      <c r="H2607" s="2" t="s">
        <v>25860</v>
      </c>
      <c r="I2607" s="4" t="s">
        <v>25861</v>
      </c>
      <c r="J2607" s="4" t="s">
        <v>25862</v>
      </c>
      <c r="K2607" s="5" t="s">
        <v>25863</v>
      </c>
      <c r="L2607" s="5" t="s">
        <v>11241</v>
      </c>
      <c r="M2607" s="5" t="s">
        <v>34</v>
      </c>
      <c r="N2607" s="5" t="s">
        <v>5194</v>
      </c>
      <c r="O2607" s="3" t="s">
        <v>25231</v>
      </c>
      <c r="P2607" s="16" t="s">
        <v>53</v>
      </c>
      <c r="Q2607" s="5" t="s">
        <v>25864</v>
      </c>
      <c r="R2607" s="5" t="s">
        <v>25865</v>
      </c>
      <c r="S2607" s="5"/>
      <c r="T2607" s="4" t="s">
        <v>25267</v>
      </c>
      <c r="U2607" s="4" t="s">
        <v>25866</v>
      </c>
      <c r="V2607" s="4" t="s">
        <v>25867</v>
      </c>
      <c r="W2607" s="4" t="s">
        <v>25868</v>
      </c>
      <c r="X2607" s="5" t="s">
        <v>25869</v>
      </c>
      <c r="Y2607" s="3" t="s">
        <v>44</v>
      </c>
      <c r="Z2607" s="3" t="s">
        <v>25870</v>
      </c>
    </row>
    <row r="2608" spans="1:26" ht="40.5">
      <c r="A2608" s="2">
        <v>2606</v>
      </c>
      <c r="B2608" s="2">
        <v>2037002</v>
      </c>
      <c r="C2608" s="2" t="s">
        <v>25871</v>
      </c>
      <c r="D2608" s="2" t="s">
        <v>15919</v>
      </c>
      <c r="E2608" s="2" t="s">
        <v>15920</v>
      </c>
      <c r="F2608" s="2">
        <v>37</v>
      </c>
      <c r="G2608" s="2">
        <v>2</v>
      </c>
      <c r="H2608" s="2" t="s">
        <v>25872</v>
      </c>
      <c r="I2608" s="4" t="s">
        <v>25873</v>
      </c>
      <c r="J2608" s="4" t="s">
        <v>25874</v>
      </c>
      <c r="K2608" s="5" t="s">
        <v>25875</v>
      </c>
      <c r="L2608" s="5" t="s">
        <v>11256</v>
      </c>
      <c r="M2608" s="5" t="s">
        <v>52</v>
      </c>
      <c r="N2608" s="5" t="s">
        <v>5194</v>
      </c>
      <c r="O2608" s="3" t="s">
        <v>25231</v>
      </c>
      <c r="P2608" s="16" t="s">
        <v>53</v>
      </c>
      <c r="Q2608" s="5" t="s">
        <v>25876</v>
      </c>
      <c r="R2608" s="5" t="s">
        <v>25877</v>
      </c>
      <c r="S2608" s="5"/>
      <c r="T2608" s="4" t="s">
        <v>25267</v>
      </c>
      <c r="U2608" s="4" t="s">
        <v>25878</v>
      </c>
      <c r="V2608" s="4"/>
      <c r="W2608" s="4"/>
      <c r="X2608" s="5"/>
      <c r="Y2608" s="3" t="s">
        <v>44</v>
      </c>
      <c r="Z2608" s="3" t="s">
        <v>25879</v>
      </c>
    </row>
    <row r="2609" spans="1:26" ht="40.5">
      <c r="A2609" s="2">
        <v>2607</v>
      </c>
      <c r="B2609" s="2">
        <v>2037003</v>
      </c>
      <c r="C2609" s="2" t="s">
        <v>25880</v>
      </c>
      <c r="D2609" s="2" t="s">
        <v>15919</v>
      </c>
      <c r="E2609" s="2" t="s">
        <v>15920</v>
      </c>
      <c r="F2609" s="2">
        <v>37</v>
      </c>
      <c r="G2609" s="2">
        <v>3</v>
      </c>
      <c r="H2609" s="2" t="s">
        <v>25881</v>
      </c>
      <c r="I2609" s="4" t="s">
        <v>25882</v>
      </c>
      <c r="J2609" s="4" t="s">
        <v>25883</v>
      </c>
      <c r="K2609" s="5" t="s">
        <v>25884</v>
      </c>
      <c r="L2609" s="5" t="s">
        <v>11267</v>
      </c>
      <c r="M2609" s="5" t="s">
        <v>68</v>
      </c>
      <c r="N2609" s="5" t="s">
        <v>5194</v>
      </c>
      <c r="O2609" s="3" t="s">
        <v>25231</v>
      </c>
      <c r="P2609" s="16" t="s">
        <v>53</v>
      </c>
      <c r="Q2609" s="5" t="s">
        <v>25885</v>
      </c>
      <c r="R2609" s="5" t="s">
        <v>25886</v>
      </c>
      <c r="S2609" s="5"/>
      <c r="T2609" s="4" t="s">
        <v>25267</v>
      </c>
      <c r="U2609" s="4" t="s">
        <v>25291</v>
      </c>
      <c r="V2609" s="4"/>
      <c r="W2609" s="4"/>
      <c r="X2609" s="5"/>
      <c r="Y2609" s="3" t="s">
        <v>44</v>
      </c>
      <c r="Z2609" s="3" t="s">
        <v>25887</v>
      </c>
    </row>
    <row r="2610" spans="1:26" ht="54">
      <c r="A2610" s="2">
        <v>2608</v>
      </c>
      <c r="B2610" s="2">
        <v>2037004</v>
      </c>
      <c r="C2610" s="2" t="s">
        <v>25888</v>
      </c>
      <c r="D2610" s="2" t="s">
        <v>15919</v>
      </c>
      <c r="E2610" s="2" t="s">
        <v>15920</v>
      </c>
      <c r="F2610" s="2">
        <v>37</v>
      </c>
      <c r="G2610" s="2">
        <v>4</v>
      </c>
      <c r="H2610" s="2" t="s">
        <v>25889</v>
      </c>
      <c r="I2610" s="4" t="s">
        <v>25890</v>
      </c>
      <c r="J2610" s="4" t="s">
        <v>25891</v>
      </c>
      <c r="K2610" s="5" t="s">
        <v>25892</v>
      </c>
      <c r="L2610" s="5" t="s">
        <v>11280</v>
      </c>
      <c r="M2610" s="5" t="s">
        <v>80</v>
      </c>
      <c r="N2610" s="5" t="s">
        <v>5194</v>
      </c>
      <c r="O2610" s="3" t="s">
        <v>25231</v>
      </c>
      <c r="P2610" s="16" t="s">
        <v>53</v>
      </c>
      <c r="Q2610" s="5" t="s">
        <v>25893</v>
      </c>
      <c r="R2610" s="5" t="s">
        <v>25894</v>
      </c>
      <c r="S2610" s="5"/>
      <c r="T2610" s="4" t="s">
        <v>25267</v>
      </c>
      <c r="U2610" s="4" t="s">
        <v>25895</v>
      </c>
      <c r="V2610" s="4"/>
      <c r="W2610" s="4"/>
      <c r="X2610" s="5"/>
      <c r="Y2610" s="3" t="s">
        <v>44</v>
      </c>
      <c r="Z2610" s="3" t="s">
        <v>25896</v>
      </c>
    </row>
    <row r="2611" spans="1:26" ht="54">
      <c r="A2611" s="2">
        <v>2609</v>
      </c>
      <c r="B2611" s="2">
        <v>2037005</v>
      </c>
      <c r="C2611" s="2" t="s">
        <v>25897</v>
      </c>
      <c r="D2611" s="2" t="s">
        <v>15919</v>
      </c>
      <c r="E2611" s="2" t="s">
        <v>15920</v>
      </c>
      <c r="F2611" s="2">
        <v>37</v>
      </c>
      <c r="G2611" s="2">
        <v>5</v>
      </c>
      <c r="H2611" s="2" t="s">
        <v>25898</v>
      </c>
      <c r="I2611" s="4" t="s">
        <v>25899</v>
      </c>
      <c r="J2611" s="4" t="s">
        <v>25900</v>
      </c>
      <c r="K2611" s="5" t="s">
        <v>25901</v>
      </c>
      <c r="L2611" s="5" t="s">
        <v>11290</v>
      </c>
      <c r="M2611" s="5" t="s">
        <v>92</v>
      </c>
      <c r="N2611" s="5" t="s">
        <v>5194</v>
      </c>
      <c r="O2611" s="3" t="s">
        <v>25231</v>
      </c>
      <c r="P2611" s="16" t="s">
        <v>53</v>
      </c>
      <c r="Q2611" s="5" t="s">
        <v>25902</v>
      </c>
      <c r="R2611" s="5" t="s">
        <v>25903</v>
      </c>
      <c r="S2611" s="5"/>
      <c r="T2611" s="4" t="s">
        <v>25267</v>
      </c>
      <c r="U2611" s="4" t="s">
        <v>25904</v>
      </c>
      <c r="V2611" s="4"/>
      <c r="W2611" s="4"/>
      <c r="X2611" s="5"/>
      <c r="Y2611" s="3" t="s">
        <v>44</v>
      </c>
      <c r="Z2611" s="3" t="s">
        <v>25905</v>
      </c>
    </row>
    <row r="2612" spans="1:26" ht="54">
      <c r="A2612" s="2">
        <v>2610</v>
      </c>
      <c r="B2612" s="2">
        <v>2037006</v>
      </c>
      <c r="C2612" s="2" t="s">
        <v>25906</v>
      </c>
      <c r="D2612" s="2" t="s">
        <v>15919</v>
      </c>
      <c r="E2612" s="2" t="s">
        <v>15920</v>
      </c>
      <c r="F2612" s="2">
        <v>37</v>
      </c>
      <c r="G2612" s="2">
        <v>6</v>
      </c>
      <c r="H2612" s="2" t="s">
        <v>25907</v>
      </c>
      <c r="I2612" s="4" t="s">
        <v>25908</v>
      </c>
      <c r="J2612" s="4" t="s">
        <v>25909</v>
      </c>
      <c r="K2612" s="5" t="s">
        <v>25910</v>
      </c>
      <c r="L2612" s="5" t="s">
        <v>11301</v>
      </c>
      <c r="M2612" s="5" t="s">
        <v>104</v>
      </c>
      <c r="N2612" s="5" t="s">
        <v>5194</v>
      </c>
      <c r="O2612" s="3" t="s">
        <v>25231</v>
      </c>
      <c r="P2612" s="16" t="s">
        <v>53</v>
      </c>
      <c r="Q2612" s="5" t="s">
        <v>25911</v>
      </c>
      <c r="R2612" s="5" t="s">
        <v>25912</v>
      </c>
      <c r="S2612" s="5"/>
      <c r="T2612" s="4" t="s">
        <v>25267</v>
      </c>
      <c r="U2612" s="4" t="s">
        <v>25913</v>
      </c>
      <c r="V2612" s="4"/>
      <c r="W2612" s="4"/>
      <c r="X2612" s="5"/>
      <c r="Y2612" s="3" t="s">
        <v>44</v>
      </c>
      <c r="Z2612" s="3" t="s">
        <v>25914</v>
      </c>
    </row>
    <row r="2613" spans="1:26" ht="40.5">
      <c r="A2613" s="2">
        <v>2611</v>
      </c>
      <c r="B2613" s="2">
        <v>2037007</v>
      </c>
      <c r="C2613" s="2" t="s">
        <v>25915</v>
      </c>
      <c r="D2613" s="2" t="s">
        <v>15919</v>
      </c>
      <c r="E2613" s="2" t="s">
        <v>15920</v>
      </c>
      <c r="F2613" s="2">
        <v>37</v>
      </c>
      <c r="G2613" s="2">
        <v>7</v>
      </c>
      <c r="H2613" s="2" t="s">
        <v>25916</v>
      </c>
      <c r="I2613" s="4" t="s">
        <v>25917</v>
      </c>
      <c r="J2613" s="4" t="s">
        <v>25918</v>
      </c>
      <c r="K2613" s="5" t="s">
        <v>25919</v>
      </c>
      <c r="L2613" s="5" t="s">
        <v>11312</v>
      </c>
      <c r="M2613" s="5" t="s">
        <v>119</v>
      </c>
      <c r="N2613" s="5" t="s">
        <v>5194</v>
      </c>
      <c r="O2613" s="3" t="s">
        <v>25231</v>
      </c>
      <c r="P2613" s="16" t="s">
        <v>53</v>
      </c>
      <c r="Q2613" s="5" t="s">
        <v>25920</v>
      </c>
      <c r="R2613" s="5" t="s">
        <v>25921</v>
      </c>
      <c r="S2613" s="5"/>
      <c r="T2613" s="4" t="s">
        <v>25267</v>
      </c>
      <c r="U2613" s="4" t="s">
        <v>25922</v>
      </c>
      <c r="V2613" s="4"/>
      <c r="W2613" s="4"/>
      <c r="X2613" s="5"/>
      <c r="Y2613" s="3" t="s">
        <v>44</v>
      </c>
      <c r="Z2613" s="3" t="s">
        <v>25923</v>
      </c>
    </row>
    <row r="2614" spans="1:26" ht="40.5">
      <c r="A2614" s="2">
        <v>2612</v>
      </c>
      <c r="B2614" s="2">
        <v>2037008</v>
      </c>
      <c r="C2614" s="2" t="s">
        <v>25924</v>
      </c>
      <c r="D2614" s="2" t="s">
        <v>15919</v>
      </c>
      <c r="E2614" s="2" t="s">
        <v>15920</v>
      </c>
      <c r="F2614" s="2">
        <v>37</v>
      </c>
      <c r="G2614" s="2">
        <v>8</v>
      </c>
      <c r="H2614" s="2" t="s">
        <v>25925</v>
      </c>
      <c r="I2614" s="4" t="s">
        <v>25926</v>
      </c>
      <c r="J2614" s="4" t="s">
        <v>25927</v>
      </c>
      <c r="K2614" s="5" t="s">
        <v>25928</v>
      </c>
      <c r="L2614" s="5" t="s">
        <v>11322</v>
      </c>
      <c r="M2614" s="5" t="s">
        <v>131</v>
      </c>
      <c r="N2614" s="5" t="s">
        <v>5194</v>
      </c>
      <c r="O2614" s="3" t="s">
        <v>25231</v>
      </c>
      <c r="P2614" s="16" t="s">
        <v>53</v>
      </c>
      <c r="Q2614" s="5" t="s">
        <v>25929</v>
      </c>
      <c r="R2614" s="5" t="s">
        <v>25930</v>
      </c>
      <c r="S2614" s="5"/>
      <c r="T2614" s="4" t="s">
        <v>25267</v>
      </c>
      <c r="U2614" s="4" t="s">
        <v>25291</v>
      </c>
      <c r="V2614" s="4"/>
      <c r="W2614" s="4"/>
      <c r="X2614" s="5"/>
      <c r="Y2614" s="3" t="s">
        <v>44</v>
      </c>
      <c r="Z2614" s="3" t="s">
        <v>25931</v>
      </c>
    </row>
    <row r="2615" spans="1:26" ht="81">
      <c r="A2615" s="2">
        <v>2613</v>
      </c>
      <c r="B2615" s="2">
        <v>2037009</v>
      </c>
      <c r="C2615" s="2" t="s">
        <v>25932</v>
      </c>
      <c r="D2615" s="2" t="s">
        <v>15919</v>
      </c>
      <c r="E2615" s="2" t="s">
        <v>15920</v>
      </c>
      <c r="F2615" s="2">
        <v>37</v>
      </c>
      <c r="G2615" s="2">
        <v>9</v>
      </c>
      <c r="H2615" s="2" t="s">
        <v>25933</v>
      </c>
      <c r="I2615" s="4" t="s">
        <v>25934</v>
      </c>
      <c r="J2615" s="4" t="s">
        <v>25935</v>
      </c>
      <c r="K2615" s="5" t="s">
        <v>25936</v>
      </c>
      <c r="L2615" s="5" t="s">
        <v>11332</v>
      </c>
      <c r="M2615" s="5" t="s">
        <v>143</v>
      </c>
      <c r="N2615" s="5" t="s">
        <v>5194</v>
      </c>
      <c r="O2615" s="3" t="s">
        <v>25231</v>
      </c>
      <c r="P2615" s="16" t="s">
        <v>53</v>
      </c>
      <c r="Q2615" s="5" t="s">
        <v>25937</v>
      </c>
      <c r="R2615" s="5" t="s">
        <v>25938</v>
      </c>
      <c r="S2615" s="5"/>
      <c r="T2615" s="4" t="s">
        <v>25267</v>
      </c>
      <c r="U2615" s="4" t="s">
        <v>25939</v>
      </c>
      <c r="V2615" s="4"/>
      <c r="W2615" s="4"/>
      <c r="X2615" s="5"/>
      <c r="Y2615" s="3" t="s">
        <v>44</v>
      </c>
      <c r="Z2615" s="3" t="s">
        <v>25940</v>
      </c>
    </row>
    <row r="2616" spans="1:26" ht="54">
      <c r="A2616" s="2">
        <v>2614</v>
      </c>
      <c r="B2616" s="2">
        <v>2037010</v>
      </c>
      <c r="C2616" s="2" t="s">
        <v>25941</v>
      </c>
      <c r="D2616" s="2" t="s">
        <v>15919</v>
      </c>
      <c r="E2616" s="2" t="s">
        <v>15920</v>
      </c>
      <c r="F2616" s="2">
        <v>37</v>
      </c>
      <c r="G2616" s="2">
        <v>10</v>
      </c>
      <c r="H2616" s="2" t="s">
        <v>25942</v>
      </c>
      <c r="I2616" s="4" t="s">
        <v>25943</v>
      </c>
      <c r="J2616" s="4" t="s">
        <v>25944</v>
      </c>
      <c r="K2616" s="5" t="s">
        <v>25945</v>
      </c>
      <c r="L2616" s="5" t="s">
        <v>11342</v>
      </c>
      <c r="M2616" s="5" t="s">
        <v>155</v>
      </c>
      <c r="N2616" s="5" t="s">
        <v>5194</v>
      </c>
      <c r="O2616" s="3" t="s">
        <v>25231</v>
      </c>
      <c r="P2616" s="16" t="s">
        <v>53</v>
      </c>
      <c r="Q2616" s="5" t="s">
        <v>25946</v>
      </c>
      <c r="R2616" s="5" t="s">
        <v>25947</v>
      </c>
      <c r="S2616" s="5"/>
      <c r="T2616" s="4" t="s">
        <v>25267</v>
      </c>
      <c r="U2616" s="4" t="s">
        <v>25948</v>
      </c>
      <c r="V2616" s="4"/>
      <c r="W2616" s="4"/>
      <c r="X2616" s="5"/>
      <c r="Y2616" s="3" t="s">
        <v>44</v>
      </c>
      <c r="Z2616" s="3" t="s">
        <v>25949</v>
      </c>
    </row>
    <row r="2617" spans="1:26" ht="27">
      <c r="A2617" s="2">
        <v>2615</v>
      </c>
      <c r="B2617" s="2">
        <v>2037011</v>
      </c>
      <c r="C2617" s="2" t="s">
        <v>25950</v>
      </c>
      <c r="D2617" s="2" t="s">
        <v>15919</v>
      </c>
      <c r="E2617" s="2" t="s">
        <v>15920</v>
      </c>
      <c r="F2617" s="2">
        <v>37</v>
      </c>
      <c r="G2617" s="2">
        <v>11</v>
      </c>
      <c r="H2617" s="2" t="s">
        <v>25951</v>
      </c>
      <c r="I2617" s="4" t="s">
        <v>25952</v>
      </c>
      <c r="J2617" s="4" t="s">
        <v>25953</v>
      </c>
      <c r="K2617" s="5" t="s">
        <v>25954</v>
      </c>
      <c r="L2617" s="5" t="s">
        <v>11352</v>
      </c>
      <c r="M2617" s="5" t="s">
        <v>167</v>
      </c>
      <c r="N2617" s="5" t="s">
        <v>5194</v>
      </c>
      <c r="O2617" s="3" t="s">
        <v>25231</v>
      </c>
      <c r="P2617" s="16" t="s">
        <v>53</v>
      </c>
      <c r="Q2617" s="5" t="s">
        <v>25955</v>
      </c>
      <c r="R2617" s="5" t="s">
        <v>25956</v>
      </c>
      <c r="S2617" s="5"/>
      <c r="T2617" s="4" t="s">
        <v>25267</v>
      </c>
      <c r="U2617" s="4" t="s">
        <v>25291</v>
      </c>
      <c r="V2617" s="4"/>
      <c r="W2617" s="4"/>
      <c r="X2617" s="5"/>
      <c r="Y2617" s="3" t="s">
        <v>44</v>
      </c>
      <c r="Z2617" s="3" t="s">
        <v>25957</v>
      </c>
    </row>
    <row r="2618" spans="1:26" ht="40.5">
      <c r="A2618" s="2">
        <v>2616</v>
      </c>
      <c r="B2618" s="2">
        <v>2037012</v>
      </c>
      <c r="C2618" s="2" t="s">
        <v>25958</v>
      </c>
      <c r="D2618" s="2" t="s">
        <v>15919</v>
      </c>
      <c r="E2618" s="2" t="s">
        <v>15920</v>
      </c>
      <c r="F2618" s="2">
        <v>37</v>
      </c>
      <c r="G2618" s="2">
        <v>12</v>
      </c>
      <c r="H2618" s="2" t="s">
        <v>25959</v>
      </c>
      <c r="I2618" s="4" t="s">
        <v>25960</v>
      </c>
      <c r="J2618" s="4" t="s">
        <v>25961</v>
      </c>
      <c r="K2618" s="5" t="s">
        <v>25962</v>
      </c>
      <c r="L2618" s="5" t="s">
        <v>11362</v>
      </c>
      <c r="M2618" s="5" t="s">
        <v>179</v>
      </c>
      <c r="N2618" s="5" t="s">
        <v>5194</v>
      </c>
      <c r="O2618" s="3" t="s">
        <v>25231</v>
      </c>
      <c r="P2618" s="16" t="s">
        <v>53</v>
      </c>
      <c r="Q2618" s="5" t="s">
        <v>25963</v>
      </c>
      <c r="R2618" s="5" t="s">
        <v>25964</v>
      </c>
      <c r="S2618" s="5"/>
      <c r="T2618" s="4" t="s">
        <v>25267</v>
      </c>
      <c r="U2618" s="4" t="s">
        <v>25291</v>
      </c>
      <c r="V2618" s="4"/>
      <c r="W2618" s="4"/>
      <c r="X2618" s="5"/>
      <c r="Y2618" s="3" t="s">
        <v>44</v>
      </c>
      <c r="Z2618" s="3" t="s">
        <v>25965</v>
      </c>
    </row>
    <row r="2619" spans="1:26" ht="54">
      <c r="A2619" s="2">
        <v>2617</v>
      </c>
      <c r="B2619" s="2">
        <v>2037013</v>
      </c>
      <c r="C2619" s="2" t="s">
        <v>25966</v>
      </c>
      <c r="D2619" s="2" t="s">
        <v>15919</v>
      </c>
      <c r="E2619" s="2" t="s">
        <v>15920</v>
      </c>
      <c r="F2619" s="2">
        <v>37</v>
      </c>
      <c r="G2619" s="2">
        <v>13</v>
      </c>
      <c r="H2619" s="2" t="s">
        <v>25967</v>
      </c>
      <c r="I2619" s="4" t="s">
        <v>25968</v>
      </c>
      <c r="J2619" s="4" t="s">
        <v>25969</v>
      </c>
      <c r="K2619" s="5" t="s">
        <v>25970</v>
      </c>
      <c r="L2619" s="5" t="s">
        <v>11372</v>
      </c>
      <c r="M2619" s="5" t="s">
        <v>191</v>
      </c>
      <c r="N2619" s="5" t="s">
        <v>5194</v>
      </c>
      <c r="O2619" s="3" t="s">
        <v>25231</v>
      </c>
      <c r="P2619" s="16" t="s">
        <v>53</v>
      </c>
      <c r="Q2619" s="5" t="s">
        <v>25971</v>
      </c>
      <c r="R2619" s="5" t="s">
        <v>25972</v>
      </c>
      <c r="S2619" s="5"/>
      <c r="T2619" s="4" t="s">
        <v>25267</v>
      </c>
      <c r="U2619" s="4" t="s">
        <v>25291</v>
      </c>
      <c r="V2619" s="4"/>
      <c r="W2619" s="4"/>
      <c r="X2619" s="5"/>
      <c r="Y2619" s="3" t="s">
        <v>44</v>
      </c>
      <c r="Z2619" s="3" t="s">
        <v>25973</v>
      </c>
    </row>
    <row r="2620" spans="1:26" ht="40.5">
      <c r="A2620" s="2">
        <v>2618</v>
      </c>
      <c r="B2620" s="2">
        <v>2037014</v>
      </c>
      <c r="C2620" s="2" t="s">
        <v>25974</v>
      </c>
      <c r="D2620" s="2" t="s">
        <v>15919</v>
      </c>
      <c r="E2620" s="2" t="s">
        <v>15920</v>
      </c>
      <c r="F2620" s="2">
        <v>37</v>
      </c>
      <c r="G2620" s="2">
        <v>14</v>
      </c>
      <c r="H2620" s="2" t="s">
        <v>25975</v>
      </c>
      <c r="I2620" s="4" t="s">
        <v>25976</v>
      </c>
      <c r="J2620" s="4" t="s">
        <v>25977</v>
      </c>
      <c r="K2620" s="5" t="s">
        <v>25978</v>
      </c>
      <c r="L2620" s="5" t="s">
        <v>11382</v>
      </c>
      <c r="M2620" s="5" t="s">
        <v>203</v>
      </c>
      <c r="N2620" s="5" t="s">
        <v>5194</v>
      </c>
      <c r="O2620" s="3" t="s">
        <v>25231</v>
      </c>
      <c r="P2620" s="16" t="s">
        <v>53</v>
      </c>
      <c r="Q2620" s="5" t="s">
        <v>25979</v>
      </c>
      <c r="R2620" s="5" t="s">
        <v>25980</v>
      </c>
      <c r="S2620" s="5"/>
      <c r="T2620" s="4" t="s">
        <v>25267</v>
      </c>
      <c r="U2620" s="4" t="s">
        <v>25291</v>
      </c>
      <c r="V2620" s="4"/>
      <c r="W2620" s="4"/>
      <c r="X2620" s="5"/>
      <c r="Y2620" s="3" t="s">
        <v>44</v>
      </c>
      <c r="Z2620" s="3" t="s">
        <v>25981</v>
      </c>
    </row>
    <row r="2621" spans="1:26" ht="67.5">
      <c r="A2621" s="2">
        <v>2619</v>
      </c>
      <c r="B2621" s="2">
        <v>2037015</v>
      </c>
      <c r="C2621" s="2" t="s">
        <v>25982</v>
      </c>
      <c r="D2621" s="2" t="s">
        <v>15919</v>
      </c>
      <c r="E2621" s="2" t="s">
        <v>15920</v>
      </c>
      <c r="F2621" s="2">
        <v>37</v>
      </c>
      <c r="G2621" s="2">
        <v>15</v>
      </c>
      <c r="H2621" s="2" t="s">
        <v>25983</v>
      </c>
      <c r="I2621" s="4" t="s">
        <v>25984</v>
      </c>
      <c r="J2621" s="4" t="s">
        <v>25985</v>
      </c>
      <c r="K2621" s="5" t="s">
        <v>25986</v>
      </c>
      <c r="L2621" s="5" t="s">
        <v>11392</v>
      </c>
      <c r="M2621" s="5" t="s">
        <v>218</v>
      </c>
      <c r="N2621" s="5" t="s">
        <v>5194</v>
      </c>
      <c r="O2621" s="3" t="s">
        <v>25231</v>
      </c>
      <c r="P2621" s="16" t="s">
        <v>53</v>
      </c>
      <c r="Q2621" s="5" t="s">
        <v>25987</v>
      </c>
      <c r="R2621" s="5" t="s">
        <v>25988</v>
      </c>
      <c r="S2621" s="5"/>
      <c r="T2621" s="4" t="s">
        <v>25267</v>
      </c>
      <c r="U2621" s="4" t="s">
        <v>25291</v>
      </c>
      <c r="V2621" s="4"/>
      <c r="W2621" s="4"/>
      <c r="X2621" s="5"/>
      <c r="Y2621" s="3" t="s">
        <v>44</v>
      </c>
      <c r="Z2621" s="3" t="s">
        <v>25989</v>
      </c>
    </row>
    <row r="2622" spans="1:26" ht="67.5">
      <c r="A2622" s="2">
        <v>2620</v>
      </c>
      <c r="B2622" s="2">
        <v>2037016</v>
      </c>
      <c r="C2622" s="2" t="s">
        <v>25990</v>
      </c>
      <c r="D2622" s="2" t="s">
        <v>15919</v>
      </c>
      <c r="E2622" s="2" t="s">
        <v>15920</v>
      </c>
      <c r="F2622" s="2">
        <v>37</v>
      </c>
      <c r="G2622" s="2">
        <v>16</v>
      </c>
      <c r="H2622" s="2" t="s">
        <v>25991</v>
      </c>
      <c r="I2622" s="4" t="s">
        <v>25992</v>
      </c>
      <c r="J2622" s="4" t="s">
        <v>25993</v>
      </c>
      <c r="K2622" s="5" t="s">
        <v>25994</v>
      </c>
      <c r="L2622" s="5" t="s">
        <v>11402</v>
      </c>
      <c r="M2622" s="5" t="s">
        <v>229</v>
      </c>
      <c r="N2622" s="5" t="s">
        <v>5194</v>
      </c>
      <c r="O2622" s="3" t="s">
        <v>25231</v>
      </c>
      <c r="P2622" s="16" t="s">
        <v>53</v>
      </c>
      <c r="Q2622" s="5" t="s">
        <v>25995</v>
      </c>
      <c r="R2622" s="5" t="s">
        <v>25996</v>
      </c>
      <c r="S2622" s="5"/>
      <c r="T2622" s="4" t="s">
        <v>25267</v>
      </c>
      <c r="U2622" s="4" t="s">
        <v>25997</v>
      </c>
      <c r="V2622" s="4"/>
      <c r="W2622" s="4"/>
      <c r="X2622" s="5"/>
      <c r="Y2622" s="3" t="s">
        <v>44</v>
      </c>
      <c r="Z2622" s="3" t="s">
        <v>25998</v>
      </c>
    </row>
    <row r="2623" spans="1:26" ht="81">
      <c r="A2623" s="2">
        <v>2621</v>
      </c>
      <c r="B2623" s="2">
        <v>2037017</v>
      </c>
      <c r="C2623" s="2" t="s">
        <v>25999</v>
      </c>
      <c r="D2623" s="2" t="s">
        <v>15919</v>
      </c>
      <c r="E2623" s="2" t="s">
        <v>15920</v>
      </c>
      <c r="F2623" s="2">
        <v>37</v>
      </c>
      <c r="G2623" s="2">
        <v>17</v>
      </c>
      <c r="H2623" s="2" t="s">
        <v>26000</v>
      </c>
      <c r="I2623" s="4" t="s">
        <v>26001</v>
      </c>
      <c r="J2623" s="4" t="s">
        <v>26002</v>
      </c>
      <c r="K2623" s="5" t="s">
        <v>26003</v>
      </c>
      <c r="L2623" s="5" t="s">
        <v>11412</v>
      </c>
      <c r="M2623" s="5" t="s">
        <v>241</v>
      </c>
      <c r="N2623" s="5" t="s">
        <v>5194</v>
      </c>
      <c r="O2623" s="3" t="s">
        <v>25231</v>
      </c>
      <c r="P2623" s="16" t="s">
        <v>53</v>
      </c>
      <c r="Q2623" s="5" t="s">
        <v>26004</v>
      </c>
      <c r="R2623" s="5" t="s">
        <v>26005</v>
      </c>
      <c r="S2623" s="5"/>
      <c r="T2623" s="4" t="s">
        <v>25267</v>
      </c>
      <c r="U2623" s="4" t="s">
        <v>26006</v>
      </c>
      <c r="V2623" s="4"/>
      <c r="W2623" s="4"/>
      <c r="X2623" s="5"/>
      <c r="Y2623" s="3" t="s">
        <v>44</v>
      </c>
      <c r="Z2623" s="3" t="s">
        <v>26007</v>
      </c>
    </row>
    <row r="2624" spans="1:26" ht="40.5">
      <c r="A2624" s="2">
        <v>2622</v>
      </c>
      <c r="B2624" s="2">
        <v>2037018</v>
      </c>
      <c r="C2624" s="2" t="s">
        <v>26008</v>
      </c>
      <c r="D2624" s="2" t="s">
        <v>15919</v>
      </c>
      <c r="E2624" s="2" t="s">
        <v>15920</v>
      </c>
      <c r="F2624" s="2">
        <v>37</v>
      </c>
      <c r="G2624" s="2">
        <v>18</v>
      </c>
      <c r="H2624" s="2" t="s">
        <v>26009</v>
      </c>
      <c r="I2624" s="4" t="s">
        <v>26010</v>
      </c>
      <c r="J2624" s="4" t="s">
        <v>26011</v>
      </c>
      <c r="K2624" s="5" t="s">
        <v>26012</v>
      </c>
      <c r="L2624" s="5" t="s">
        <v>11422</v>
      </c>
      <c r="M2624" s="5" t="s">
        <v>253</v>
      </c>
      <c r="N2624" s="5" t="s">
        <v>5194</v>
      </c>
      <c r="O2624" s="3" t="s">
        <v>25231</v>
      </c>
      <c r="P2624" s="16" t="s">
        <v>53</v>
      </c>
      <c r="Q2624" s="5" t="s">
        <v>22443</v>
      </c>
      <c r="R2624" s="5" t="s">
        <v>26013</v>
      </c>
      <c r="S2624" s="5"/>
      <c r="T2624" s="4" t="s">
        <v>25267</v>
      </c>
      <c r="U2624" s="4" t="s">
        <v>25291</v>
      </c>
      <c r="V2624" s="4"/>
      <c r="W2624" s="4"/>
      <c r="X2624" s="5"/>
      <c r="Y2624" s="3" t="s">
        <v>44</v>
      </c>
      <c r="Z2624" s="3" t="s">
        <v>26014</v>
      </c>
    </row>
    <row r="2625" spans="1:26" ht="67.5">
      <c r="A2625" s="2">
        <v>2623</v>
      </c>
      <c r="B2625" s="2">
        <v>2037019</v>
      </c>
      <c r="C2625" s="2" t="s">
        <v>26015</v>
      </c>
      <c r="D2625" s="2" t="s">
        <v>15919</v>
      </c>
      <c r="E2625" s="2" t="s">
        <v>15920</v>
      </c>
      <c r="F2625" s="2">
        <v>37</v>
      </c>
      <c r="G2625" s="2">
        <v>19</v>
      </c>
      <c r="H2625" s="2" t="s">
        <v>26016</v>
      </c>
      <c r="I2625" s="4" t="s">
        <v>26017</v>
      </c>
      <c r="J2625" s="4" t="s">
        <v>26018</v>
      </c>
      <c r="K2625" s="5" t="s">
        <v>26019</v>
      </c>
      <c r="L2625" s="5" t="s">
        <v>11432</v>
      </c>
      <c r="M2625" s="5" t="s">
        <v>265</v>
      </c>
      <c r="N2625" s="5" t="s">
        <v>5194</v>
      </c>
      <c r="O2625" s="3" t="s">
        <v>25231</v>
      </c>
      <c r="P2625" s="16" t="s">
        <v>53</v>
      </c>
      <c r="Q2625" s="5" t="s">
        <v>26020</v>
      </c>
      <c r="R2625" s="5" t="s">
        <v>26021</v>
      </c>
      <c r="S2625" s="5"/>
      <c r="T2625" s="4" t="s">
        <v>25267</v>
      </c>
      <c r="U2625" s="4" t="s">
        <v>25291</v>
      </c>
      <c r="V2625" s="4"/>
      <c r="W2625" s="4"/>
      <c r="X2625" s="5"/>
      <c r="Y2625" s="3" t="s">
        <v>44</v>
      </c>
      <c r="Z2625" s="3" t="s">
        <v>26022</v>
      </c>
    </row>
    <row r="2626" spans="1:26" ht="40.5">
      <c r="A2626" s="2">
        <v>2624</v>
      </c>
      <c r="B2626" s="2">
        <v>2037020</v>
      </c>
      <c r="C2626" s="2" t="s">
        <v>26023</v>
      </c>
      <c r="D2626" s="2" t="s">
        <v>15919</v>
      </c>
      <c r="E2626" s="2" t="s">
        <v>15920</v>
      </c>
      <c r="F2626" s="2">
        <v>37</v>
      </c>
      <c r="G2626" s="2">
        <v>20</v>
      </c>
      <c r="H2626" s="2" t="s">
        <v>26024</v>
      </c>
      <c r="I2626" s="4" t="s">
        <v>26025</v>
      </c>
      <c r="J2626" s="4" t="s">
        <v>26026</v>
      </c>
      <c r="K2626" s="5" t="s">
        <v>22459</v>
      </c>
      <c r="L2626" s="5" t="s">
        <v>11442</v>
      </c>
      <c r="M2626" s="5" t="s">
        <v>276</v>
      </c>
      <c r="N2626" s="5" t="s">
        <v>5194</v>
      </c>
      <c r="O2626" s="3" t="s">
        <v>25231</v>
      </c>
      <c r="P2626" s="16" t="s">
        <v>53</v>
      </c>
      <c r="Q2626" s="5" t="s">
        <v>22460</v>
      </c>
      <c r="R2626" s="5" t="s">
        <v>26027</v>
      </c>
      <c r="S2626" s="5"/>
      <c r="T2626" s="4" t="s">
        <v>25267</v>
      </c>
      <c r="U2626" s="4" t="s">
        <v>26028</v>
      </c>
      <c r="V2626" s="4"/>
      <c r="W2626" s="4"/>
      <c r="X2626" s="5"/>
      <c r="Y2626" s="3" t="s">
        <v>44</v>
      </c>
      <c r="Z2626" s="3" t="s">
        <v>26029</v>
      </c>
    </row>
    <row r="2627" spans="1:26" ht="67.5">
      <c r="A2627" s="2">
        <v>2625</v>
      </c>
      <c r="B2627" s="2">
        <v>2037021</v>
      </c>
      <c r="C2627" s="2" t="s">
        <v>26030</v>
      </c>
      <c r="D2627" s="2" t="s">
        <v>15919</v>
      </c>
      <c r="E2627" s="2" t="s">
        <v>15920</v>
      </c>
      <c r="F2627" s="2">
        <v>37</v>
      </c>
      <c r="G2627" s="2">
        <v>21</v>
      </c>
      <c r="H2627" s="2" t="s">
        <v>26031</v>
      </c>
      <c r="I2627" s="4" t="s">
        <v>22465</v>
      </c>
      <c r="J2627" s="4" t="s">
        <v>26032</v>
      </c>
      <c r="K2627" s="5" t="s">
        <v>26033</v>
      </c>
      <c r="L2627" s="5" t="s">
        <v>11452</v>
      </c>
      <c r="M2627" s="5" t="s">
        <v>288</v>
      </c>
      <c r="N2627" s="5" t="s">
        <v>5194</v>
      </c>
      <c r="O2627" s="3" t="s">
        <v>25231</v>
      </c>
      <c r="P2627" s="16" t="s">
        <v>53</v>
      </c>
      <c r="Q2627" s="5" t="s">
        <v>26034</v>
      </c>
      <c r="R2627" s="5" t="s">
        <v>26035</v>
      </c>
      <c r="S2627" s="5"/>
      <c r="T2627" s="4" t="s">
        <v>25267</v>
      </c>
      <c r="U2627" s="4" t="s">
        <v>26036</v>
      </c>
      <c r="V2627" s="4"/>
      <c r="W2627" s="4"/>
      <c r="X2627" s="5"/>
      <c r="Y2627" s="3" t="s">
        <v>44</v>
      </c>
      <c r="Z2627" s="3" t="s">
        <v>26037</v>
      </c>
    </row>
    <row r="2628" spans="1:26" ht="40.5">
      <c r="A2628" s="2">
        <v>2626</v>
      </c>
      <c r="B2628" s="2">
        <v>2037022</v>
      </c>
      <c r="C2628" s="2" t="s">
        <v>26038</v>
      </c>
      <c r="D2628" s="2" t="s">
        <v>15919</v>
      </c>
      <c r="E2628" s="2" t="s">
        <v>15920</v>
      </c>
      <c r="F2628" s="2">
        <v>37</v>
      </c>
      <c r="G2628" s="2">
        <v>22</v>
      </c>
      <c r="H2628" s="2" t="s">
        <v>26039</v>
      </c>
      <c r="I2628" s="4" t="s">
        <v>26040</v>
      </c>
      <c r="J2628" s="4" t="s">
        <v>26041</v>
      </c>
      <c r="K2628" s="5" t="s">
        <v>26042</v>
      </c>
      <c r="L2628" s="5" t="s">
        <v>11462</v>
      </c>
      <c r="M2628" s="5" t="s">
        <v>300</v>
      </c>
      <c r="N2628" s="5" t="s">
        <v>5194</v>
      </c>
      <c r="O2628" s="3" t="s">
        <v>25231</v>
      </c>
      <c r="P2628" s="16" t="s">
        <v>53</v>
      </c>
      <c r="Q2628" s="5" t="s">
        <v>26043</v>
      </c>
      <c r="R2628" s="5"/>
      <c r="S2628" s="5"/>
      <c r="T2628" s="4" t="s">
        <v>25267</v>
      </c>
      <c r="U2628" s="4" t="s">
        <v>26044</v>
      </c>
      <c r="V2628" s="4"/>
      <c r="W2628" s="4"/>
      <c r="X2628" s="5"/>
      <c r="Y2628" s="3" t="s">
        <v>44</v>
      </c>
      <c r="Z2628" s="3" t="s">
        <v>26045</v>
      </c>
    </row>
    <row r="2629" spans="1:26" ht="54">
      <c r="A2629" s="2">
        <v>2627</v>
      </c>
      <c r="B2629" s="2">
        <v>2037023</v>
      </c>
      <c r="C2629" s="2" t="s">
        <v>26046</v>
      </c>
      <c r="D2629" s="2" t="s">
        <v>15919</v>
      </c>
      <c r="E2629" s="2" t="s">
        <v>15920</v>
      </c>
      <c r="F2629" s="2">
        <v>37</v>
      </c>
      <c r="G2629" s="2">
        <v>23</v>
      </c>
      <c r="H2629" s="2" t="s">
        <v>26047</v>
      </c>
      <c r="I2629" s="4" t="s">
        <v>26048</v>
      </c>
      <c r="J2629" s="4" t="s">
        <v>26049</v>
      </c>
      <c r="K2629" s="5" t="s">
        <v>26050</v>
      </c>
      <c r="L2629" s="5" t="s">
        <v>11473</v>
      </c>
      <c r="M2629" s="5" t="s">
        <v>312</v>
      </c>
      <c r="N2629" s="5" t="s">
        <v>5194</v>
      </c>
      <c r="O2629" s="3" t="s">
        <v>25231</v>
      </c>
      <c r="P2629" s="16" t="s">
        <v>53</v>
      </c>
      <c r="Q2629" s="5" t="s">
        <v>26051</v>
      </c>
      <c r="R2629" s="5"/>
      <c r="S2629" s="5"/>
      <c r="T2629" s="4" t="s">
        <v>25267</v>
      </c>
      <c r="U2629" s="4" t="s">
        <v>26052</v>
      </c>
      <c r="V2629" s="4"/>
      <c r="W2629" s="4"/>
      <c r="X2629" s="5"/>
      <c r="Y2629" s="3" t="s">
        <v>44</v>
      </c>
      <c r="Z2629" s="3" t="s">
        <v>26053</v>
      </c>
    </row>
    <row r="2630" spans="1:26" ht="27">
      <c r="A2630" s="2">
        <v>2628</v>
      </c>
      <c r="B2630" s="2">
        <v>2037024</v>
      </c>
      <c r="C2630" s="2" t="s">
        <v>26054</v>
      </c>
      <c r="D2630" s="2" t="s">
        <v>15919</v>
      </c>
      <c r="E2630" s="2" t="s">
        <v>15920</v>
      </c>
      <c r="F2630" s="2">
        <v>37</v>
      </c>
      <c r="G2630" s="2">
        <v>24</v>
      </c>
      <c r="H2630" s="2" t="s">
        <v>26055</v>
      </c>
      <c r="I2630" s="4" t="s">
        <v>26056</v>
      </c>
      <c r="J2630" s="4" t="s">
        <v>26057</v>
      </c>
      <c r="K2630" s="5" t="s">
        <v>26058</v>
      </c>
      <c r="L2630" s="5" t="s">
        <v>11484</v>
      </c>
      <c r="M2630" s="5" t="s">
        <v>323</v>
      </c>
      <c r="N2630" s="5" t="s">
        <v>5194</v>
      </c>
      <c r="O2630" s="3" t="s">
        <v>25231</v>
      </c>
      <c r="P2630" s="16" t="s">
        <v>53</v>
      </c>
      <c r="Q2630" s="5" t="s">
        <v>26059</v>
      </c>
      <c r="R2630" s="5"/>
      <c r="S2630" s="5"/>
      <c r="T2630" s="4" t="s">
        <v>25267</v>
      </c>
      <c r="U2630" s="4" t="s">
        <v>25291</v>
      </c>
      <c r="V2630" s="4"/>
      <c r="W2630" s="4"/>
      <c r="X2630" s="5"/>
      <c r="Y2630" s="3" t="s">
        <v>44</v>
      </c>
      <c r="Z2630" s="3" t="s">
        <v>26060</v>
      </c>
    </row>
    <row r="2631" spans="1:26" ht="67.5">
      <c r="A2631" s="2">
        <v>2629</v>
      </c>
      <c r="B2631" s="2">
        <v>2037025</v>
      </c>
      <c r="C2631" s="2" t="s">
        <v>26061</v>
      </c>
      <c r="D2631" s="2" t="s">
        <v>15919</v>
      </c>
      <c r="E2631" s="2" t="s">
        <v>15920</v>
      </c>
      <c r="F2631" s="2">
        <v>37</v>
      </c>
      <c r="G2631" s="2">
        <v>25</v>
      </c>
      <c r="H2631" s="2" t="s">
        <v>26062</v>
      </c>
      <c r="I2631" s="4" t="s">
        <v>26063</v>
      </c>
      <c r="J2631" s="4" t="s">
        <v>26064</v>
      </c>
      <c r="K2631" s="5" t="s">
        <v>26065</v>
      </c>
      <c r="L2631" s="5" t="s">
        <v>11495</v>
      </c>
      <c r="M2631" s="5" t="s">
        <v>335</v>
      </c>
      <c r="N2631" s="5" t="s">
        <v>5194</v>
      </c>
      <c r="O2631" s="3" t="s">
        <v>25231</v>
      </c>
      <c r="P2631" s="16" t="s">
        <v>53</v>
      </c>
      <c r="Q2631" s="5" t="s">
        <v>26066</v>
      </c>
      <c r="R2631" s="5"/>
      <c r="S2631" s="5"/>
      <c r="T2631" s="4" t="s">
        <v>25267</v>
      </c>
      <c r="U2631" s="4" t="s">
        <v>26067</v>
      </c>
      <c r="V2631" s="4"/>
      <c r="W2631" s="4"/>
      <c r="X2631" s="5"/>
      <c r="Y2631" s="3" t="s">
        <v>44</v>
      </c>
      <c r="Z2631" s="3" t="s">
        <v>26068</v>
      </c>
    </row>
    <row r="2632" spans="1:26" ht="40.5">
      <c r="A2632" s="2">
        <v>2630</v>
      </c>
      <c r="B2632" s="2">
        <v>2037026</v>
      </c>
      <c r="C2632" s="2" t="s">
        <v>26069</v>
      </c>
      <c r="D2632" s="2" t="s">
        <v>15919</v>
      </c>
      <c r="E2632" s="2" t="s">
        <v>15920</v>
      </c>
      <c r="F2632" s="2">
        <v>37</v>
      </c>
      <c r="G2632" s="2">
        <v>26</v>
      </c>
      <c r="H2632" s="2" t="s">
        <v>26070</v>
      </c>
      <c r="I2632" s="4" t="s">
        <v>26071</v>
      </c>
      <c r="J2632" s="4" t="s">
        <v>26072</v>
      </c>
      <c r="K2632" s="5" t="s">
        <v>26073</v>
      </c>
      <c r="L2632" s="5" t="s">
        <v>11506</v>
      </c>
      <c r="M2632" s="5" t="s">
        <v>347</v>
      </c>
      <c r="N2632" s="5" t="s">
        <v>5194</v>
      </c>
      <c r="O2632" s="3" t="s">
        <v>25231</v>
      </c>
      <c r="P2632" s="16" t="s">
        <v>53</v>
      </c>
      <c r="Q2632" s="5" t="s">
        <v>26074</v>
      </c>
      <c r="R2632" s="5"/>
      <c r="S2632" s="5"/>
      <c r="T2632" s="4" t="s">
        <v>25267</v>
      </c>
      <c r="U2632" s="4" t="s">
        <v>25291</v>
      </c>
      <c r="V2632" s="4"/>
      <c r="W2632" s="4"/>
      <c r="X2632" s="5"/>
      <c r="Y2632" s="3" t="s">
        <v>44</v>
      </c>
      <c r="Z2632" s="3" t="s">
        <v>26075</v>
      </c>
    </row>
    <row r="2633" spans="1:26" ht="54">
      <c r="A2633" s="2">
        <v>2631</v>
      </c>
      <c r="B2633" s="2">
        <v>2037027</v>
      </c>
      <c r="C2633" s="2" t="s">
        <v>26076</v>
      </c>
      <c r="D2633" s="2" t="s">
        <v>15919</v>
      </c>
      <c r="E2633" s="2" t="s">
        <v>15920</v>
      </c>
      <c r="F2633" s="2">
        <v>37</v>
      </c>
      <c r="G2633" s="2">
        <v>27</v>
      </c>
      <c r="H2633" s="2" t="s">
        <v>26077</v>
      </c>
      <c r="I2633" s="4" t="s">
        <v>26078</v>
      </c>
      <c r="J2633" s="4" t="s">
        <v>26079</v>
      </c>
      <c r="K2633" s="5" t="s">
        <v>26080</v>
      </c>
      <c r="L2633" s="5" t="s">
        <v>11517</v>
      </c>
      <c r="M2633" s="5" t="s">
        <v>362</v>
      </c>
      <c r="N2633" s="5" t="s">
        <v>5194</v>
      </c>
      <c r="O2633" s="3" t="s">
        <v>25231</v>
      </c>
      <c r="P2633" s="16" t="s">
        <v>53</v>
      </c>
      <c r="Q2633" s="5" t="s">
        <v>26081</v>
      </c>
      <c r="R2633" s="5"/>
      <c r="S2633" s="5"/>
      <c r="T2633" s="4" t="s">
        <v>25267</v>
      </c>
      <c r="U2633" s="4" t="s">
        <v>25291</v>
      </c>
      <c r="V2633" s="4"/>
      <c r="W2633" s="4"/>
      <c r="X2633" s="5"/>
      <c r="Y2633" s="3" t="s">
        <v>44</v>
      </c>
      <c r="Z2633" s="3" t="s">
        <v>26082</v>
      </c>
    </row>
    <row r="2634" spans="1:26" ht="27">
      <c r="A2634" s="2">
        <v>2632</v>
      </c>
      <c r="B2634" s="2">
        <v>2037028</v>
      </c>
      <c r="C2634" s="2" t="s">
        <v>26083</v>
      </c>
      <c r="D2634" s="2" t="s">
        <v>15919</v>
      </c>
      <c r="E2634" s="2" t="s">
        <v>15920</v>
      </c>
      <c r="F2634" s="2">
        <v>37</v>
      </c>
      <c r="G2634" s="2">
        <v>28</v>
      </c>
      <c r="H2634" s="2" t="s">
        <v>26084</v>
      </c>
      <c r="I2634" s="4" t="s">
        <v>26085</v>
      </c>
      <c r="J2634" s="4" t="s">
        <v>26086</v>
      </c>
      <c r="K2634" s="5" t="s">
        <v>26087</v>
      </c>
      <c r="L2634" s="5" t="s">
        <v>11528</v>
      </c>
      <c r="M2634" s="5" t="s">
        <v>377</v>
      </c>
      <c r="N2634" s="5" t="s">
        <v>5194</v>
      </c>
      <c r="O2634" s="3" t="s">
        <v>25231</v>
      </c>
      <c r="P2634" s="16" t="s">
        <v>53</v>
      </c>
      <c r="Q2634" s="5" t="s">
        <v>26088</v>
      </c>
      <c r="R2634" s="5"/>
      <c r="S2634" s="5"/>
      <c r="T2634" s="4" t="s">
        <v>25267</v>
      </c>
      <c r="U2634" s="4" t="s">
        <v>25291</v>
      </c>
      <c r="V2634" s="4"/>
      <c r="W2634" s="4"/>
      <c r="X2634" s="5"/>
      <c r="Y2634" s="3" t="s">
        <v>44</v>
      </c>
      <c r="Z2634" s="3" t="s">
        <v>26089</v>
      </c>
    </row>
    <row r="2635" spans="1:26" ht="94.5">
      <c r="A2635" s="2">
        <v>2633</v>
      </c>
      <c r="B2635" s="2">
        <v>2037029</v>
      </c>
      <c r="C2635" s="2" t="s">
        <v>26090</v>
      </c>
      <c r="D2635" s="2" t="s">
        <v>15919</v>
      </c>
      <c r="E2635" s="2" t="s">
        <v>15920</v>
      </c>
      <c r="F2635" s="2">
        <v>37</v>
      </c>
      <c r="G2635" s="2">
        <v>29</v>
      </c>
      <c r="H2635" s="2" t="s">
        <v>26091</v>
      </c>
      <c r="I2635" s="4" t="s">
        <v>26092</v>
      </c>
      <c r="J2635" s="4" t="s">
        <v>26093</v>
      </c>
      <c r="K2635" s="5" t="s">
        <v>26094</v>
      </c>
      <c r="L2635" s="5" t="s">
        <v>11542</v>
      </c>
      <c r="M2635" s="5" t="s">
        <v>389</v>
      </c>
      <c r="N2635" s="5" t="s">
        <v>5194</v>
      </c>
      <c r="O2635" s="3" t="s">
        <v>25231</v>
      </c>
      <c r="P2635" s="16" t="s">
        <v>53</v>
      </c>
      <c r="Q2635" s="5" t="s">
        <v>26095</v>
      </c>
      <c r="R2635" s="5"/>
      <c r="S2635" s="5"/>
      <c r="T2635" s="4" t="s">
        <v>25267</v>
      </c>
      <c r="U2635" s="4" t="s">
        <v>26096</v>
      </c>
      <c r="V2635" s="4"/>
      <c r="W2635" s="4"/>
      <c r="X2635" s="5"/>
      <c r="Y2635" s="3" t="s">
        <v>44</v>
      </c>
      <c r="Z2635" s="3" t="s">
        <v>26097</v>
      </c>
    </row>
    <row r="2636" spans="1:26" ht="81">
      <c r="A2636" s="2">
        <v>2634</v>
      </c>
      <c r="B2636" s="2">
        <v>2038001</v>
      </c>
      <c r="C2636" s="2" t="s">
        <v>26098</v>
      </c>
      <c r="D2636" s="2" t="s">
        <v>15919</v>
      </c>
      <c r="E2636" s="2" t="s">
        <v>15920</v>
      </c>
      <c r="F2636" s="2">
        <v>38</v>
      </c>
      <c r="G2636" s="2">
        <v>1</v>
      </c>
      <c r="H2636" s="2" t="s">
        <v>26099</v>
      </c>
      <c r="I2636" s="4" t="s">
        <v>26100</v>
      </c>
      <c r="J2636" s="4" t="s">
        <v>26101</v>
      </c>
      <c r="K2636" s="5" t="s">
        <v>26102</v>
      </c>
      <c r="L2636" s="5" t="s">
        <v>11624</v>
      </c>
      <c r="M2636" s="5" t="s">
        <v>34</v>
      </c>
      <c r="N2636" s="5" t="s">
        <v>5205</v>
      </c>
      <c r="O2636" s="3" t="s">
        <v>25231</v>
      </c>
      <c r="P2636" s="16" t="s">
        <v>53</v>
      </c>
      <c r="Q2636" s="5" t="s">
        <v>26103</v>
      </c>
      <c r="R2636" s="5" t="s">
        <v>26104</v>
      </c>
      <c r="S2636" s="5"/>
      <c r="T2636" s="4" t="s">
        <v>25267</v>
      </c>
      <c r="U2636" s="4" t="s">
        <v>26105</v>
      </c>
      <c r="V2636" s="4" t="s">
        <v>26106</v>
      </c>
      <c r="W2636" s="4" t="s">
        <v>26107</v>
      </c>
      <c r="X2636" s="5" t="s">
        <v>26108</v>
      </c>
      <c r="Y2636" s="3" t="s">
        <v>44</v>
      </c>
      <c r="Z2636" s="3" t="s">
        <v>26109</v>
      </c>
    </row>
    <row r="2637" spans="1:26" ht="40.5">
      <c r="A2637" s="2">
        <v>2635</v>
      </c>
      <c r="B2637" s="2">
        <v>2038002</v>
      </c>
      <c r="C2637" s="2" t="s">
        <v>26110</v>
      </c>
      <c r="D2637" s="2" t="s">
        <v>15919</v>
      </c>
      <c r="E2637" s="2" t="s">
        <v>15920</v>
      </c>
      <c r="F2637" s="2">
        <v>38</v>
      </c>
      <c r="G2637" s="2">
        <v>2</v>
      </c>
      <c r="H2637" s="2" t="s">
        <v>26111</v>
      </c>
      <c r="I2637" s="4" t="s">
        <v>26112</v>
      </c>
      <c r="J2637" s="4" t="s">
        <v>26113</v>
      </c>
      <c r="K2637" s="5" t="s">
        <v>26114</v>
      </c>
      <c r="L2637" s="5" t="s">
        <v>11637</v>
      </c>
      <c r="M2637" s="5" t="s">
        <v>52</v>
      </c>
      <c r="N2637" s="5" t="s">
        <v>5205</v>
      </c>
      <c r="O2637" s="3" t="s">
        <v>25231</v>
      </c>
      <c r="P2637" s="16" t="s">
        <v>53</v>
      </c>
      <c r="Q2637" s="5" t="s">
        <v>26115</v>
      </c>
      <c r="R2637" s="5" t="s">
        <v>26116</v>
      </c>
      <c r="S2637" s="5"/>
      <c r="T2637" s="4" t="s">
        <v>25267</v>
      </c>
      <c r="U2637" s="4" t="s">
        <v>26117</v>
      </c>
      <c r="V2637" s="4"/>
      <c r="W2637" s="4"/>
      <c r="X2637" s="5"/>
      <c r="Y2637" s="3" t="s">
        <v>44</v>
      </c>
      <c r="Z2637" s="3" t="s">
        <v>26118</v>
      </c>
    </row>
    <row r="2638" spans="1:26" ht="40.5">
      <c r="A2638" s="2">
        <v>2636</v>
      </c>
      <c r="B2638" s="2">
        <v>2038003</v>
      </c>
      <c r="C2638" s="2" t="s">
        <v>26119</v>
      </c>
      <c r="D2638" s="2" t="s">
        <v>15919</v>
      </c>
      <c r="E2638" s="2" t="s">
        <v>15920</v>
      </c>
      <c r="F2638" s="2">
        <v>38</v>
      </c>
      <c r="G2638" s="2">
        <v>3</v>
      </c>
      <c r="H2638" s="2" t="s">
        <v>26120</v>
      </c>
      <c r="I2638" s="4" t="s">
        <v>26121</v>
      </c>
      <c r="J2638" s="4" t="s">
        <v>26122</v>
      </c>
      <c r="K2638" s="5" t="s">
        <v>26123</v>
      </c>
      <c r="L2638" s="5" t="s">
        <v>11647</v>
      </c>
      <c r="M2638" s="5" t="s">
        <v>68</v>
      </c>
      <c r="N2638" s="5" t="s">
        <v>5205</v>
      </c>
      <c r="O2638" s="3" t="s">
        <v>25231</v>
      </c>
      <c r="P2638" s="16" t="s">
        <v>53</v>
      </c>
      <c r="Q2638" s="5" t="s">
        <v>26124</v>
      </c>
      <c r="R2638" s="5" t="s">
        <v>26125</v>
      </c>
      <c r="S2638" s="5"/>
      <c r="T2638" s="4" t="s">
        <v>25267</v>
      </c>
      <c r="U2638" s="4" t="s">
        <v>26126</v>
      </c>
      <c r="V2638" s="4"/>
      <c r="W2638" s="4"/>
      <c r="X2638" s="5"/>
      <c r="Y2638" s="3" t="s">
        <v>44</v>
      </c>
      <c r="Z2638" s="3" t="s">
        <v>26127</v>
      </c>
    </row>
    <row r="2639" spans="1:26" ht="54">
      <c r="A2639" s="2">
        <v>2637</v>
      </c>
      <c r="B2639" s="2">
        <v>2038004</v>
      </c>
      <c r="C2639" s="2" t="s">
        <v>26128</v>
      </c>
      <c r="D2639" s="2" t="s">
        <v>15919</v>
      </c>
      <c r="E2639" s="2" t="s">
        <v>15920</v>
      </c>
      <c r="F2639" s="2">
        <v>38</v>
      </c>
      <c r="G2639" s="2">
        <v>4</v>
      </c>
      <c r="H2639" s="2" t="s">
        <v>26129</v>
      </c>
      <c r="I2639" s="4" t="s">
        <v>26130</v>
      </c>
      <c r="J2639" s="4" t="s">
        <v>26131</v>
      </c>
      <c r="K2639" s="5" t="s">
        <v>26132</v>
      </c>
      <c r="L2639" s="5" t="s">
        <v>11657</v>
      </c>
      <c r="M2639" s="5" t="s">
        <v>80</v>
      </c>
      <c r="N2639" s="5" t="s">
        <v>5205</v>
      </c>
      <c r="O2639" s="3" t="s">
        <v>25231</v>
      </c>
      <c r="P2639" s="16" t="s">
        <v>53</v>
      </c>
      <c r="Q2639" s="5" t="s">
        <v>26133</v>
      </c>
      <c r="R2639" s="5" t="s">
        <v>26134</v>
      </c>
      <c r="S2639" s="5"/>
      <c r="T2639" s="4" t="s">
        <v>25267</v>
      </c>
      <c r="U2639" s="4" t="s">
        <v>25291</v>
      </c>
      <c r="V2639" s="4"/>
      <c r="W2639" s="4"/>
      <c r="X2639" s="5"/>
      <c r="Y2639" s="3" t="s">
        <v>44</v>
      </c>
      <c r="Z2639" s="3" t="s">
        <v>26135</v>
      </c>
    </row>
    <row r="2640" spans="1:26" ht="27">
      <c r="A2640" s="2">
        <v>2638</v>
      </c>
      <c r="B2640" s="2">
        <v>2038005</v>
      </c>
      <c r="C2640" s="2" t="s">
        <v>26136</v>
      </c>
      <c r="D2640" s="2" t="s">
        <v>15919</v>
      </c>
      <c r="E2640" s="2" t="s">
        <v>15920</v>
      </c>
      <c r="F2640" s="2">
        <v>38</v>
      </c>
      <c r="G2640" s="2">
        <v>5</v>
      </c>
      <c r="H2640" s="2" t="s">
        <v>26137</v>
      </c>
      <c r="I2640" s="4" t="s">
        <v>26138</v>
      </c>
      <c r="J2640" s="4" t="s">
        <v>26139</v>
      </c>
      <c r="K2640" s="5" t="s">
        <v>26140</v>
      </c>
      <c r="L2640" s="5" t="s">
        <v>11666</v>
      </c>
      <c r="M2640" s="5" t="s">
        <v>92</v>
      </c>
      <c r="N2640" s="5" t="s">
        <v>5205</v>
      </c>
      <c r="O2640" s="3" t="s">
        <v>25231</v>
      </c>
      <c r="P2640" s="16" t="s">
        <v>53</v>
      </c>
      <c r="Q2640" s="5" t="s">
        <v>26141</v>
      </c>
      <c r="R2640" s="5" t="s">
        <v>26142</v>
      </c>
      <c r="S2640" s="5"/>
      <c r="T2640" s="4" t="s">
        <v>25267</v>
      </c>
      <c r="U2640" s="4" t="s">
        <v>26143</v>
      </c>
      <c r="V2640" s="4"/>
      <c r="W2640" s="4"/>
      <c r="X2640" s="5"/>
      <c r="Y2640" s="3" t="s">
        <v>44</v>
      </c>
      <c r="Z2640" s="3" t="s">
        <v>26144</v>
      </c>
    </row>
    <row r="2641" spans="1:26" ht="27">
      <c r="A2641" s="2">
        <v>2639</v>
      </c>
      <c r="B2641" s="2">
        <v>2038006</v>
      </c>
      <c r="C2641" s="2" t="s">
        <v>26145</v>
      </c>
      <c r="D2641" s="2" t="s">
        <v>15919</v>
      </c>
      <c r="E2641" s="2" t="s">
        <v>15920</v>
      </c>
      <c r="F2641" s="2">
        <v>38</v>
      </c>
      <c r="G2641" s="2">
        <v>6</v>
      </c>
      <c r="H2641" s="2" t="s">
        <v>26146</v>
      </c>
      <c r="I2641" s="4" t="s">
        <v>26147</v>
      </c>
      <c r="J2641" s="4" t="s">
        <v>26148</v>
      </c>
      <c r="K2641" s="5" t="s">
        <v>26149</v>
      </c>
      <c r="L2641" s="5" t="s">
        <v>11676</v>
      </c>
      <c r="M2641" s="5" t="s">
        <v>104</v>
      </c>
      <c r="N2641" s="5" t="s">
        <v>5205</v>
      </c>
      <c r="O2641" s="3" t="s">
        <v>25231</v>
      </c>
      <c r="P2641" s="16" t="s">
        <v>53</v>
      </c>
      <c r="Q2641" s="5" t="s">
        <v>26150</v>
      </c>
      <c r="R2641" s="5" t="s">
        <v>26151</v>
      </c>
      <c r="S2641" s="5"/>
      <c r="T2641" s="4" t="s">
        <v>25267</v>
      </c>
      <c r="U2641" s="4" t="s">
        <v>26152</v>
      </c>
      <c r="V2641" s="4"/>
      <c r="W2641" s="4"/>
      <c r="X2641" s="5"/>
      <c r="Y2641" s="3" t="s">
        <v>44</v>
      </c>
      <c r="Z2641" s="3" t="s">
        <v>26153</v>
      </c>
    </row>
    <row r="2642" spans="1:26" ht="40.5">
      <c r="A2642" s="2">
        <v>2640</v>
      </c>
      <c r="B2642" s="2">
        <v>2038007</v>
      </c>
      <c r="C2642" s="2" t="s">
        <v>26154</v>
      </c>
      <c r="D2642" s="2" t="s">
        <v>15919</v>
      </c>
      <c r="E2642" s="2" t="s">
        <v>15920</v>
      </c>
      <c r="F2642" s="2">
        <v>38</v>
      </c>
      <c r="G2642" s="2">
        <v>7</v>
      </c>
      <c r="H2642" s="2" t="s">
        <v>26155</v>
      </c>
      <c r="I2642" s="4" t="s">
        <v>26156</v>
      </c>
      <c r="J2642" s="4" t="s">
        <v>26157</v>
      </c>
      <c r="K2642" s="5" t="s">
        <v>26158</v>
      </c>
      <c r="L2642" s="5" t="s">
        <v>11686</v>
      </c>
      <c r="M2642" s="5" t="s">
        <v>119</v>
      </c>
      <c r="N2642" s="5" t="s">
        <v>5205</v>
      </c>
      <c r="O2642" s="3" t="s">
        <v>25231</v>
      </c>
      <c r="P2642" s="16" t="s">
        <v>53</v>
      </c>
      <c r="Q2642" s="5" t="s">
        <v>26159</v>
      </c>
      <c r="R2642" s="5" t="s">
        <v>26160</v>
      </c>
      <c r="S2642" s="5"/>
      <c r="T2642" s="4" t="s">
        <v>25267</v>
      </c>
      <c r="U2642" s="4" t="s">
        <v>26161</v>
      </c>
      <c r="V2642" s="4"/>
      <c r="W2642" s="4"/>
      <c r="X2642" s="5"/>
      <c r="Y2642" s="3" t="s">
        <v>44</v>
      </c>
      <c r="Z2642" s="3" t="s">
        <v>26162</v>
      </c>
    </row>
    <row r="2643" spans="1:26" ht="94.5">
      <c r="A2643" s="2">
        <v>2641</v>
      </c>
      <c r="B2643" s="2">
        <v>2038008</v>
      </c>
      <c r="C2643" s="2" t="s">
        <v>26163</v>
      </c>
      <c r="D2643" s="2" t="s">
        <v>15919</v>
      </c>
      <c r="E2643" s="2" t="s">
        <v>15920</v>
      </c>
      <c r="F2643" s="2">
        <v>38</v>
      </c>
      <c r="G2643" s="2">
        <v>8</v>
      </c>
      <c r="H2643" s="2" t="s">
        <v>26164</v>
      </c>
      <c r="I2643" s="4" t="s">
        <v>26165</v>
      </c>
      <c r="J2643" s="4" t="s">
        <v>26166</v>
      </c>
      <c r="K2643" s="5" t="s">
        <v>26167</v>
      </c>
      <c r="L2643" s="5" t="s">
        <v>11696</v>
      </c>
      <c r="M2643" s="5" t="s">
        <v>131</v>
      </c>
      <c r="N2643" s="5" t="s">
        <v>5205</v>
      </c>
      <c r="O2643" s="3" t="s">
        <v>25231</v>
      </c>
      <c r="P2643" s="16" t="s">
        <v>53</v>
      </c>
      <c r="Q2643" s="5" t="s">
        <v>26168</v>
      </c>
      <c r="R2643" s="5" t="s">
        <v>26169</v>
      </c>
      <c r="S2643" s="5"/>
      <c r="T2643" s="4" t="s">
        <v>25267</v>
      </c>
      <c r="U2643" s="4" t="s">
        <v>26170</v>
      </c>
      <c r="V2643" s="4"/>
      <c r="W2643" s="4"/>
      <c r="X2643" s="5"/>
      <c r="Y2643" s="3" t="s">
        <v>44</v>
      </c>
      <c r="Z2643" s="3" t="s">
        <v>26171</v>
      </c>
    </row>
    <row r="2644" spans="1:26" ht="54">
      <c r="A2644" s="2">
        <v>2642</v>
      </c>
      <c r="B2644" s="2">
        <v>2038009</v>
      </c>
      <c r="C2644" s="2" t="s">
        <v>26172</v>
      </c>
      <c r="D2644" s="2" t="s">
        <v>15919</v>
      </c>
      <c r="E2644" s="2" t="s">
        <v>15920</v>
      </c>
      <c r="F2644" s="2">
        <v>38</v>
      </c>
      <c r="G2644" s="2">
        <v>9</v>
      </c>
      <c r="H2644" s="2" t="s">
        <v>26173</v>
      </c>
      <c r="I2644" s="4" t="s">
        <v>26174</v>
      </c>
      <c r="J2644" s="4" t="s">
        <v>26175</v>
      </c>
      <c r="K2644" s="5" t="s">
        <v>26176</v>
      </c>
      <c r="L2644" s="5" t="s">
        <v>11709</v>
      </c>
      <c r="M2644" s="5" t="s">
        <v>143</v>
      </c>
      <c r="N2644" s="5" t="s">
        <v>5205</v>
      </c>
      <c r="O2644" s="3" t="s">
        <v>25231</v>
      </c>
      <c r="P2644" s="16" t="s">
        <v>53</v>
      </c>
      <c r="Q2644" s="5" t="s">
        <v>26177</v>
      </c>
      <c r="R2644" s="5" t="s">
        <v>26178</v>
      </c>
      <c r="S2644" s="5"/>
      <c r="T2644" s="4" t="s">
        <v>25267</v>
      </c>
      <c r="U2644" s="4" t="s">
        <v>26179</v>
      </c>
      <c r="V2644" s="4"/>
      <c r="W2644" s="4"/>
      <c r="X2644" s="5"/>
      <c r="Y2644" s="3" t="s">
        <v>44</v>
      </c>
      <c r="Z2644" s="3" t="s">
        <v>26180</v>
      </c>
    </row>
    <row r="2645" spans="1:26" ht="54">
      <c r="A2645" s="2">
        <v>2643</v>
      </c>
      <c r="B2645" s="2">
        <v>2038010</v>
      </c>
      <c r="C2645" s="2" t="s">
        <v>26181</v>
      </c>
      <c r="D2645" s="2" t="s">
        <v>15919</v>
      </c>
      <c r="E2645" s="2" t="s">
        <v>15920</v>
      </c>
      <c r="F2645" s="2">
        <v>38</v>
      </c>
      <c r="G2645" s="2">
        <v>10</v>
      </c>
      <c r="H2645" s="2" t="s">
        <v>26182</v>
      </c>
      <c r="I2645" s="4" t="s">
        <v>26183</v>
      </c>
      <c r="J2645" s="4" t="s">
        <v>26184</v>
      </c>
      <c r="K2645" s="5" t="s">
        <v>26185</v>
      </c>
      <c r="L2645" s="5" t="s">
        <v>11719</v>
      </c>
      <c r="M2645" s="5" t="s">
        <v>155</v>
      </c>
      <c r="N2645" s="5" t="s">
        <v>5205</v>
      </c>
      <c r="O2645" s="3" t="s">
        <v>25231</v>
      </c>
      <c r="P2645" s="16" t="s">
        <v>53</v>
      </c>
      <c r="Q2645" s="5" t="s">
        <v>26186</v>
      </c>
      <c r="R2645" s="5" t="s">
        <v>26187</v>
      </c>
      <c r="S2645" s="5"/>
      <c r="T2645" s="4" t="s">
        <v>25267</v>
      </c>
      <c r="U2645" s="4" t="s">
        <v>25291</v>
      </c>
      <c r="V2645" s="4"/>
      <c r="W2645" s="4"/>
      <c r="X2645" s="5"/>
      <c r="Y2645" s="3" t="s">
        <v>44</v>
      </c>
      <c r="Z2645" s="3" t="s">
        <v>26188</v>
      </c>
    </row>
    <row r="2646" spans="1:26" ht="67.5">
      <c r="A2646" s="2">
        <v>2644</v>
      </c>
      <c r="B2646" s="2">
        <v>2038011</v>
      </c>
      <c r="C2646" s="2" t="s">
        <v>26189</v>
      </c>
      <c r="D2646" s="2" t="s">
        <v>15919</v>
      </c>
      <c r="E2646" s="2" t="s">
        <v>15920</v>
      </c>
      <c r="F2646" s="2">
        <v>38</v>
      </c>
      <c r="G2646" s="2">
        <v>11</v>
      </c>
      <c r="H2646" s="2" t="s">
        <v>26190</v>
      </c>
      <c r="I2646" s="4" t="s">
        <v>26191</v>
      </c>
      <c r="J2646" s="4" t="s">
        <v>26192</v>
      </c>
      <c r="K2646" s="5" t="s">
        <v>26193</v>
      </c>
      <c r="L2646" s="5" t="s">
        <v>11729</v>
      </c>
      <c r="M2646" s="5" t="s">
        <v>167</v>
      </c>
      <c r="N2646" s="5" t="s">
        <v>5205</v>
      </c>
      <c r="O2646" s="3" t="s">
        <v>25231</v>
      </c>
      <c r="P2646" s="16" t="s">
        <v>53</v>
      </c>
      <c r="Q2646" s="5" t="s">
        <v>26194</v>
      </c>
      <c r="R2646" s="5" t="s">
        <v>26195</v>
      </c>
      <c r="S2646" s="5"/>
      <c r="T2646" s="4" t="s">
        <v>25267</v>
      </c>
      <c r="U2646" s="4" t="s">
        <v>25291</v>
      </c>
      <c r="V2646" s="4"/>
      <c r="W2646" s="4"/>
      <c r="X2646" s="5"/>
      <c r="Y2646" s="3" t="s">
        <v>44</v>
      </c>
      <c r="Z2646" s="3" t="s">
        <v>26196</v>
      </c>
    </row>
    <row r="2647" spans="1:26" ht="54">
      <c r="A2647" s="2">
        <v>2645</v>
      </c>
      <c r="B2647" s="2">
        <v>2038012</v>
      </c>
      <c r="C2647" s="2" t="s">
        <v>26197</v>
      </c>
      <c r="D2647" s="2" t="s">
        <v>15919</v>
      </c>
      <c r="E2647" s="2" t="s">
        <v>15920</v>
      </c>
      <c r="F2647" s="2">
        <v>38</v>
      </c>
      <c r="G2647" s="2">
        <v>12</v>
      </c>
      <c r="H2647" s="2" t="s">
        <v>26198</v>
      </c>
      <c r="I2647" s="4" t="s">
        <v>26199</v>
      </c>
      <c r="J2647" s="4" t="s">
        <v>26200</v>
      </c>
      <c r="K2647" s="5" t="s">
        <v>26201</v>
      </c>
      <c r="L2647" s="5" t="s">
        <v>11739</v>
      </c>
      <c r="M2647" s="5" t="s">
        <v>179</v>
      </c>
      <c r="N2647" s="5" t="s">
        <v>5205</v>
      </c>
      <c r="O2647" s="3" t="s">
        <v>25231</v>
      </c>
      <c r="P2647" s="16" t="s">
        <v>53</v>
      </c>
      <c r="Q2647" s="5" t="s">
        <v>26202</v>
      </c>
      <c r="R2647" s="5" t="s">
        <v>26203</v>
      </c>
      <c r="S2647" s="5"/>
      <c r="T2647" s="4" t="s">
        <v>25267</v>
      </c>
      <c r="U2647" s="4" t="s">
        <v>25291</v>
      </c>
      <c r="V2647" s="4"/>
      <c r="W2647" s="4"/>
      <c r="X2647" s="5"/>
      <c r="Y2647" s="3" t="s">
        <v>44</v>
      </c>
      <c r="Z2647" s="3" t="s">
        <v>26204</v>
      </c>
    </row>
    <row r="2648" spans="1:26" ht="27">
      <c r="A2648" s="2">
        <v>2646</v>
      </c>
      <c r="B2648" s="2">
        <v>2038013</v>
      </c>
      <c r="C2648" s="2" t="s">
        <v>26205</v>
      </c>
      <c r="D2648" s="2" t="s">
        <v>15919</v>
      </c>
      <c r="E2648" s="2" t="s">
        <v>15920</v>
      </c>
      <c r="F2648" s="2">
        <v>38</v>
      </c>
      <c r="G2648" s="2">
        <v>13</v>
      </c>
      <c r="H2648" s="2" t="s">
        <v>26206</v>
      </c>
      <c r="I2648" s="4" t="s">
        <v>26207</v>
      </c>
      <c r="J2648" s="4" t="s">
        <v>26208</v>
      </c>
      <c r="K2648" s="5" t="s">
        <v>26209</v>
      </c>
      <c r="L2648" s="5" t="s">
        <v>11749</v>
      </c>
      <c r="M2648" s="5" t="s">
        <v>191</v>
      </c>
      <c r="N2648" s="5" t="s">
        <v>5205</v>
      </c>
      <c r="O2648" s="3" t="s">
        <v>25231</v>
      </c>
      <c r="P2648" s="16" t="s">
        <v>53</v>
      </c>
      <c r="Q2648" s="5" t="s">
        <v>26210</v>
      </c>
      <c r="R2648" s="5" t="s">
        <v>26211</v>
      </c>
      <c r="S2648" s="5"/>
      <c r="T2648" s="4" t="s">
        <v>25267</v>
      </c>
      <c r="U2648" s="4" t="s">
        <v>25291</v>
      </c>
      <c r="V2648" s="4"/>
      <c r="W2648" s="4"/>
      <c r="X2648" s="5"/>
      <c r="Y2648" s="3" t="s">
        <v>44</v>
      </c>
      <c r="Z2648" s="3" t="s">
        <v>26212</v>
      </c>
    </row>
    <row r="2649" spans="1:26" ht="40.5">
      <c r="A2649" s="2">
        <v>2647</v>
      </c>
      <c r="B2649" s="2">
        <v>2038014</v>
      </c>
      <c r="C2649" s="2" t="s">
        <v>26213</v>
      </c>
      <c r="D2649" s="2" t="s">
        <v>15919</v>
      </c>
      <c r="E2649" s="2" t="s">
        <v>15920</v>
      </c>
      <c r="F2649" s="2">
        <v>38</v>
      </c>
      <c r="G2649" s="2">
        <v>14</v>
      </c>
      <c r="H2649" s="2" t="s">
        <v>26214</v>
      </c>
      <c r="I2649" s="4" t="s">
        <v>26215</v>
      </c>
      <c r="J2649" s="4" t="s">
        <v>26216</v>
      </c>
      <c r="K2649" s="5" t="s">
        <v>26217</v>
      </c>
      <c r="L2649" s="5" t="s">
        <v>11759</v>
      </c>
      <c r="M2649" s="5" t="s">
        <v>203</v>
      </c>
      <c r="N2649" s="5" t="s">
        <v>5205</v>
      </c>
      <c r="O2649" s="3" t="s">
        <v>25231</v>
      </c>
      <c r="P2649" s="16" t="s">
        <v>53</v>
      </c>
      <c r="Q2649" s="5" t="s">
        <v>26218</v>
      </c>
      <c r="R2649" s="5" t="s">
        <v>26219</v>
      </c>
      <c r="S2649" s="5"/>
      <c r="T2649" s="4" t="s">
        <v>25267</v>
      </c>
      <c r="U2649" s="4" t="s">
        <v>26220</v>
      </c>
      <c r="V2649" s="4"/>
      <c r="W2649" s="4"/>
      <c r="X2649" s="5"/>
      <c r="Y2649" s="3" t="s">
        <v>44</v>
      </c>
      <c r="Z2649" s="3" t="s">
        <v>26221</v>
      </c>
    </row>
    <row r="2650" spans="1:26" ht="54">
      <c r="A2650" s="2">
        <v>2648</v>
      </c>
      <c r="B2650" s="2">
        <v>2038015</v>
      </c>
      <c r="C2650" s="2" t="s">
        <v>26222</v>
      </c>
      <c r="D2650" s="2" t="s">
        <v>15919</v>
      </c>
      <c r="E2650" s="2" t="s">
        <v>15920</v>
      </c>
      <c r="F2650" s="2">
        <v>38</v>
      </c>
      <c r="G2650" s="2">
        <v>15</v>
      </c>
      <c r="H2650" s="2" t="s">
        <v>26223</v>
      </c>
      <c r="I2650" s="4" t="s">
        <v>26224</v>
      </c>
      <c r="J2650" s="4" t="s">
        <v>26225</v>
      </c>
      <c r="K2650" s="5" t="s">
        <v>26226</v>
      </c>
      <c r="L2650" s="5" t="s">
        <v>11769</v>
      </c>
      <c r="M2650" s="5" t="s">
        <v>218</v>
      </c>
      <c r="N2650" s="5" t="s">
        <v>5205</v>
      </c>
      <c r="O2650" s="3" t="s">
        <v>25231</v>
      </c>
      <c r="P2650" s="16" t="s">
        <v>53</v>
      </c>
      <c r="Q2650" s="5" t="s">
        <v>26227</v>
      </c>
      <c r="R2650" s="5" t="s">
        <v>26228</v>
      </c>
      <c r="S2650" s="5"/>
      <c r="T2650" s="4" t="s">
        <v>25267</v>
      </c>
      <c r="U2650" s="4" t="s">
        <v>25291</v>
      </c>
      <c r="V2650" s="4"/>
      <c r="W2650" s="4"/>
      <c r="X2650" s="5"/>
      <c r="Y2650" s="3" t="s">
        <v>44</v>
      </c>
      <c r="Z2650" s="3" t="s">
        <v>26229</v>
      </c>
    </row>
    <row r="2651" spans="1:26" ht="67.5">
      <c r="A2651" s="2">
        <v>2649</v>
      </c>
      <c r="B2651" s="2">
        <v>2038016</v>
      </c>
      <c r="C2651" s="2" t="s">
        <v>26230</v>
      </c>
      <c r="D2651" s="2" t="s">
        <v>15919</v>
      </c>
      <c r="E2651" s="2" t="s">
        <v>15920</v>
      </c>
      <c r="F2651" s="2">
        <v>38</v>
      </c>
      <c r="G2651" s="2">
        <v>16</v>
      </c>
      <c r="H2651" s="2" t="s">
        <v>26231</v>
      </c>
      <c r="I2651" s="4" t="s">
        <v>26232</v>
      </c>
      <c r="J2651" s="4" t="s">
        <v>26233</v>
      </c>
      <c r="K2651" s="5" t="s">
        <v>26234</v>
      </c>
      <c r="L2651" s="5" t="s">
        <v>11778</v>
      </c>
      <c r="M2651" s="5" t="s">
        <v>229</v>
      </c>
      <c r="N2651" s="5" t="s">
        <v>5205</v>
      </c>
      <c r="O2651" s="3" t="s">
        <v>25231</v>
      </c>
      <c r="P2651" s="16" t="s">
        <v>53</v>
      </c>
      <c r="Q2651" s="5" t="s">
        <v>26235</v>
      </c>
      <c r="R2651" s="5" t="s">
        <v>26236</v>
      </c>
      <c r="S2651" s="5"/>
      <c r="T2651" s="4" t="s">
        <v>25267</v>
      </c>
      <c r="U2651" s="4" t="s">
        <v>25291</v>
      </c>
      <c r="V2651" s="4"/>
      <c r="W2651" s="4"/>
      <c r="X2651" s="5"/>
      <c r="Y2651" s="3" t="s">
        <v>44</v>
      </c>
      <c r="Z2651" s="3" t="s">
        <v>26237</v>
      </c>
    </row>
    <row r="2652" spans="1:26" ht="67.5">
      <c r="A2652" s="2">
        <v>2650</v>
      </c>
      <c r="B2652" s="2">
        <v>2038017</v>
      </c>
      <c r="C2652" s="2" t="s">
        <v>26238</v>
      </c>
      <c r="D2652" s="2" t="s">
        <v>15919</v>
      </c>
      <c r="E2652" s="2" t="s">
        <v>15920</v>
      </c>
      <c r="F2652" s="2">
        <v>38</v>
      </c>
      <c r="G2652" s="2">
        <v>17</v>
      </c>
      <c r="H2652" s="2" t="s">
        <v>26239</v>
      </c>
      <c r="I2652" s="4" t="s">
        <v>26240</v>
      </c>
      <c r="J2652" s="4" t="s">
        <v>26241</v>
      </c>
      <c r="K2652" s="5" t="s">
        <v>26242</v>
      </c>
      <c r="L2652" s="5" t="s">
        <v>11788</v>
      </c>
      <c r="M2652" s="5" t="s">
        <v>241</v>
      </c>
      <c r="N2652" s="5" t="s">
        <v>5205</v>
      </c>
      <c r="O2652" s="3" t="s">
        <v>25231</v>
      </c>
      <c r="P2652" s="16" t="s">
        <v>53</v>
      </c>
      <c r="Q2652" s="5" t="s">
        <v>26243</v>
      </c>
      <c r="R2652" s="5" t="s">
        <v>26244</v>
      </c>
      <c r="S2652" s="5"/>
      <c r="T2652" s="4" t="s">
        <v>25267</v>
      </c>
      <c r="U2652" s="4" t="s">
        <v>25291</v>
      </c>
      <c r="V2652" s="4"/>
      <c r="W2652" s="4"/>
      <c r="X2652" s="5"/>
      <c r="Y2652" s="3" t="s">
        <v>44</v>
      </c>
      <c r="Z2652" s="3" t="s">
        <v>26245</v>
      </c>
    </row>
    <row r="2653" spans="1:26" ht="81">
      <c r="A2653" s="2">
        <v>2651</v>
      </c>
      <c r="B2653" s="2">
        <v>2038018</v>
      </c>
      <c r="C2653" s="2" t="s">
        <v>26246</v>
      </c>
      <c r="D2653" s="2" t="s">
        <v>15919</v>
      </c>
      <c r="E2653" s="2" t="s">
        <v>15920</v>
      </c>
      <c r="F2653" s="2">
        <v>38</v>
      </c>
      <c r="G2653" s="2">
        <v>18</v>
      </c>
      <c r="H2653" s="2" t="s">
        <v>26247</v>
      </c>
      <c r="I2653" s="4" t="s">
        <v>26248</v>
      </c>
      <c r="J2653" s="4" t="s">
        <v>26249</v>
      </c>
      <c r="K2653" s="5" t="s">
        <v>26250</v>
      </c>
      <c r="L2653" s="5" t="s">
        <v>11798</v>
      </c>
      <c r="M2653" s="5" t="s">
        <v>253</v>
      </c>
      <c r="N2653" s="5" t="s">
        <v>5205</v>
      </c>
      <c r="O2653" s="3" t="s">
        <v>25231</v>
      </c>
      <c r="P2653" s="16" t="s">
        <v>53</v>
      </c>
      <c r="Q2653" s="5" t="s">
        <v>26251</v>
      </c>
      <c r="R2653" s="5" t="s">
        <v>26252</v>
      </c>
      <c r="S2653" s="5"/>
      <c r="T2653" s="4" t="s">
        <v>25267</v>
      </c>
      <c r="U2653" s="4" t="s">
        <v>26253</v>
      </c>
      <c r="V2653" s="4"/>
      <c r="W2653" s="4"/>
      <c r="X2653" s="5"/>
      <c r="Y2653" s="3" t="s">
        <v>44</v>
      </c>
      <c r="Z2653" s="3" t="s">
        <v>26254</v>
      </c>
    </row>
    <row r="2654" spans="1:26" ht="54">
      <c r="A2654" s="2">
        <v>2652</v>
      </c>
      <c r="B2654" s="2">
        <v>2038019</v>
      </c>
      <c r="C2654" s="2" t="s">
        <v>26255</v>
      </c>
      <c r="D2654" s="2" t="s">
        <v>15919</v>
      </c>
      <c r="E2654" s="2" t="s">
        <v>15920</v>
      </c>
      <c r="F2654" s="2">
        <v>38</v>
      </c>
      <c r="G2654" s="2">
        <v>19</v>
      </c>
      <c r="H2654" s="2" t="s">
        <v>26256</v>
      </c>
      <c r="I2654" s="4" t="s">
        <v>26257</v>
      </c>
      <c r="J2654" s="4" t="s">
        <v>26258</v>
      </c>
      <c r="K2654" s="5" t="s">
        <v>26259</v>
      </c>
      <c r="L2654" s="5" t="s">
        <v>11808</v>
      </c>
      <c r="M2654" s="5" t="s">
        <v>265</v>
      </c>
      <c r="N2654" s="5" t="s">
        <v>5205</v>
      </c>
      <c r="O2654" s="3" t="s">
        <v>25231</v>
      </c>
      <c r="P2654" s="16" t="s">
        <v>53</v>
      </c>
      <c r="Q2654" s="5" t="s">
        <v>26260</v>
      </c>
      <c r="R2654" s="5" t="s">
        <v>26261</v>
      </c>
      <c r="S2654" s="5"/>
      <c r="T2654" s="4" t="s">
        <v>25267</v>
      </c>
      <c r="U2654" s="4" t="s">
        <v>25291</v>
      </c>
      <c r="V2654" s="4"/>
      <c r="W2654" s="4"/>
      <c r="X2654" s="5"/>
      <c r="Y2654" s="3" t="s">
        <v>44</v>
      </c>
      <c r="Z2654" s="3" t="s">
        <v>26262</v>
      </c>
    </row>
    <row r="2655" spans="1:26" ht="67.5">
      <c r="A2655" s="2">
        <v>2653</v>
      </c>
      <c r="B2655" s="2">
        <v>2038020</v>
      </c>
      <c r="C2655" s="2" t="s">
        <v>26263</v>
      </c>
      <c r="D2655" s="2" t="s">
        <v>15919</v>
      </c>
      <c r="E2655" s="2" t="s">
        <v>15920</v>
      </c>
      <c r="F2655" s="2">
        <v>38</v>
      </c>
      <c r="G2655" s="2">
        <v>20</v>
      </c>
      <c r="H2655" s="2" t="s">
        <v>26264</v>
      </c>
      <c r="I2655" s="4" t="s">
        <v>26265</v>
      </c>
      <c r="J2655" s="4" t="s">
        <v>26266</v>
      </c>
      <c r="K2655" s="5" t="s">
        <v>26267</v>
      </c>
      <c r="L2655" s="5" t="s">
        <v>11818</v>
      </c>
      <c r="M2655" s="5" t="s">
        <v>276</v>
      </c>
      <c r="N2655" s="5" t="s">
        <v>5205</v>
      </c>
      <c r="O2655" s="3" t="s">
        <v>25231</v>
      </c>
      <c r="P2655" s="16" t="s">
        <v>53</v>
      </c>
      <c r="Q2655" s="5" t="s">
        <v>26268</v>
      </c>
      <c r="R2655" s="5" t="s">
        <v>26269</v>
      </c>
      <c r="S2655" s="5"/>
      <c r="T2655" s="4" t="s">
        <v>25267</v>
      </c>
      <c r="U2655" s="4" t="s">
        <v>26270</v>
      </c>
      <c r="V2655" s="4"/>
      <c r="W2655" s="4"/>
      <c r="X2655" s="5"/>
      <c r="Y2655" s="3" t="s">
        <v>44</v>
      </c>
      <c r="Z2655" s="3" t="s">
        <v>26271</v>
      </c>
    </row>
    <row r="2656" spans="1:26" ht="148.5">
      <c r="A2656" s="2">
        <v>2654</v>
      </c>
      <c r="B2656" s="2">
        <v>2038021</v>
      </c>
      <c r="C2656" s="2" t="s">
        <v>26272</v>
      </c>
      <c r="D2656" s="2" t="s">
        <v>15919</v>
      </c>
      <c r="E2656" s="2" t="s">
        <v>15920</v>
      </c>
      <c r="F2656" s="2">
        <v>38</v>
      </c>
      <c r="G2656" s="2">
        <v>21</v>
      </c>
      <c r="H2656" s="2" t="s">
        <v>26273</v>
      </c>
      <c r="I2656" s="4" t="s">
        <v>26274</v>
      </c>
      <c r="J2656" s="4" t="s">
        <v>26275</v>
      </c>
      <c r="K2656" s="5" t="s">
        <v>26276</v>
      </c>
      <c r="L2656" s="5" t="s">
        <v>11828</v>
      </c>
      <c r="M2656" s="5" t="s">
        <v>288</v>
      </c>
      <c r="N2656" s="5" t="s">
        <v>5205</v>
      </c>
      <c r="O2656" s="3" t="s">
        <v>26277</v>
      </c>
      <c r="P2656" s="16" t="s">
        <v>53</v>
      </c>
      <c r="Q2656" s="5" t="s">
        <v>26278</v>
      </c>
      <c r="R2656" s="5" t="s">
        <v>26279</v>
      </c>
      <c r="S2656" s="5"/>
      <c r="T2656" s="4" t="s">
        <v>25267</v>
      </c>
      <c r="U2656" s="4" t="s">
        <v>26280</v>
      </c>
      <c r="V2656" s="4"/>
      <c r="W2656" s="4"/>
      <c r="X2656" s="5"/>
      <c r="Y2656" s="3" t="s">
        <v>44</v>
      </c>
      <c r="Z2656" s="3" t="s">
        <v>26281</v>
      </c>
    </row>
    <row r="2657" spans="1:26" ht="54">
      <c r="A2657" s="2">
        <v>2655</v>
      </c>
      <c r="B2657" s="2">
        <v>2038022</v>
      </c>
      <c r="C2657" s="2" t="s">
        <v>26282</v>
      </c>
      <c r="D2657" s="2" t="s">
        <v>15919</v>
      </c>
      <c r="E2657" s="2" t="s">
        <v>15920</v>
      </c>
      <c r="F2657" s="2">
        <v>38</v>
      </c>
      <c r="G2657" s="2">
        <v>22</v>
      </c>
      <c r="H2657" s="2" t="s">
        <v>26283</v>
      </c>
      <c r="I2657" s="4" t="s">
        <v>26284</v>
      </c>
      <c r="J2657" s="4" t="s">
        <v>26285</v>
      </c>
      <c r="K2657" s="5" t="s">
        <v>26286</v>
      </c>
      <c r="L2657" s="5" t="s">
        <v>11837</v>
      </c>
      <c r="M2657" s="5" t="s">
        <v>300</v>
      </c>
      <c r="N2657" s="5" t="s">
        <v>5205</v>
      </c>
      <c r="O2657" s="3" t="s">
        <v>26277</v>
      </c>
      <c r="P2657" s="16" t="s">
        <v>53</v>
      </c>
      <c r="Q2657" s="5" t="s">
        <v>26287</v>
      </c>
      <c r="R2657" s="5" t="s">
        <v>26288</v>
      </c>
      <c r="S2657" s="5"/>
      <c r="T2657" s="4" t="s">
        <v>25267</v>
      </c>
      <c r="U2657" s="4" t="s">
        <v>26289</v>
      </c>
      <c r="V2657" s="4"/>
      <c r="W2657" s="4"/>
      <c r="X2657" s="5"/>
      <c r="Y2657" s="3" t="s">
        <v>44</v>
      </c>
      <c r="Z2657" s="3" t="s">
        <v>26290</v>
      </c>
    </row>
    <row r="2658" spans="1:26" ht="67.5">
      <c r="A2658" s="2">
        <v>2656</v>
      </c>
      <c r="B2658" s="2">
        <v>2038023</v>
      </c>
      <c r="C2658" s="2" t="s">
        <v>26291</v>
      </c>
      <c r="D2658" s="2" t="s">
        <v>15919</v>
      </c>
      <c r="E2658" s="2" t="s">
        <v>15920</v>
      </c>
      <c r="F2658" s="2">
        <v>38</v>
      </c>
      <c r="G2658" s="2">
        <v>23</v>
      </c>
      <c r="H2658" s="2" t="s">
        <v>26292</v>
      </c>
      <c r="I2658" s="4" t="s">
        <v>26293</v>
      </c>
      <c r="J2658" s="4" t="s">
        <v>26294</v>
      </c>
      <c r="K2658" s="5" t="s">
        <v>26295</v>
      </c>
      <c r="L2658" s="5" t="s">
        <v>11846</v>
      </c>
      <c r="M2658" s="5" t="s">
        <v>312</v>
      </c>
      <c r="N2658" s="5" t="s">
        <v>5205</v>
      </c>
      <c r="O2658" s="3" t="s">
        <v>26277</v>
      </c>
      <c r="P2658" s="16" t="s">
        <v>53</v>
      </c>
      <c r="Q2658" s="5" t="s">
        <v>26296</v>
      </c>
      <c r="R2658" s="5" t="s">
        <v>26297</v>
      </c>
      <c r="S2658" s="5"/>
      <c r="T2658" s="4" t="s">
        <v>25267</v>
      </c>
      <c r="U2658" s="4" t="s">
        <v>26298</v>
      </c>
      <c r="V2658" s="4"/>
      <c r="W2658" s="4"/>
      <c r="X2658" s="5"/>
      <c r="Y2658" s="3" t="s">
        <v>44</v>
      </c>
      <c r="Z2658" s="3" t="s">
        <v>26299</v>
      </c>
    </row>
    <row r="2659" spans="1:26" ht="94.5">
      <c r="A2659" s="2">
        <v>2657</v>
      </c>
      <c r="B2659" s="2">
        <v>2038024</v>
      </c>
      <c r="C2659" s="2" t="s">
        <v>26300</v>
      </c>
      <c r="D2659" s="2" t="s">
        <v>15919</v>
      </c>
      <c r="E2659" s="2" t="s">
        <v>15920</v>
      </c>
      <c r="F2659" s="2">
        <v>38</v>
      </c>
      <c r="G2659" s="2">
        <v>24</v>
      </c>
      <c r="H2659" s="2" t="s">
        <v>26301</v>
      </c>
      <c r="I2659" s="4" t="s">
        <v>26302</v>
      </c>
      <c r="J2659" s="4" t="s">
        <v>26303</v>
      </c>
      <c r="K2659" s="5" t="s">
        <v>26304</v>
      </c>
      <c r="L2659" s="5" t="s">
        <v>11856</v>
      </c>
      <c r="M2659" s="5" t="s">
        <v>323</v>
      </c>
      <c r="N2659" s="5" t="s">
        <v>5205</v>
      </c>
      <c r="O2659" s="3" t="s">
        <v>26277</v>
      </c>
      <c r="P2659" s="16" t="s">
        <v>53</v>
      </c>
      <c r="Q2659" s="5" t="s">
        <v>26305</v>
      </c>
      <c r="R2659" s="5" t="s">
        <v>26306</v>
      </c>
      <c r="S2659" s="5"/>
      <c r="T2659" s="4" t="s">
        <v>25267</v>
      </c>
      <c r="U2659" s="4" t="s">
        <v>26307</v>
      </c>
      <c r="V2659" s="4"/>
      <c r="W2659" s="4"/>
      <c r="X2659" s="5"/>
      <c r="Y2659" s="3" t="s">
        <v>44</v>
      </c>
      <c r="Z2659" s="3" t="s">
        <v>26308</v>
      </c>
    </row>
    <row r="2660" spans="1:26" ht="54">
      <c r="A2660" s="2">
        <v>2658</v>
      </c>
      <c r="B2660" s="2">
        <v>2038025</v>
      </c>
      <c r="C2660" s="2" t="s">
        <v>26309</v>
      </c>
      <c r="D2660" s="2" t="s">
        <v>15919</v>
      </c>
      <c r="E2660" s="2" t="s">
        <v>15920</v>
      </c>
      <c r="F2660" s="2">
        <v>38</v>
      </c>
      <c r="G2660" s="2">
        <v>25</v>
      </c>
      <c r="H2660" s="2" t="s">
        <v>26310</v>
      </c>
      <c r="I2660" s="4" t="s">
        <v>26311</v>
      </c>
      <c r="J2660" s="4" t="s">
        <v>26312</v>
      </c>
      <c r="K2660" s="5" t="s">
        <v>26313</v>
      </c>
      <c r="L2660" s="5" t="s">
        <v>11866</v>
      </c>
      <c r="M2660" s="5" t="s">
        <v>335</v>
      </c>
      <c r="N2660" s="5" t="s">
        <v>5205</v>
      </c>
      <c r="O2660" s="3" t="s">
        <v>26277</v>
      </c>
      <c r="P2660" s="16" t="s">
        <v>53</v>
      </c>
      <c r="Q2660" s="5" t="s">
        <v>26314</v>
      </c>
      <c r="R2660" s="5" t="s">
        <v>26315</v>
      </c>
      <c r="S2660" s="5"/>
      <c r="T2660" s="4" t="s">
        <v>25267</v>
      </c>
      <c r="U2660" s="4" t="s">
        <v>25291</v>
      </c>
      <c r="V2660" s="4"/>
      <c r="W2660" s="4"/>
      <c r="X2660" s="5"/>
      <c r="Y2660" s="3" t="s">
        <v>44</v>
      </c>
      <c r="Z2660" s="3" t="s">
        <v>26316</v>
      </c>
    </row>
    <row r="2661" spans="1:26" ht="81">
      <c r="A2661" s="2">
        <v>2659</v>
      </c>
      <c r="B2661" s="2">
        <v>2038026</v>
      </c>
      <c r="C2661" s="2" t="s">
        <v>26317</v>
      </c>
      <c r="D2661" s="2" t="s">
        <v>15919</v>
      </c>
      <c r="E2661" s="2" t="s">
        <v>15920</v>
      </c>
      <c r="F2661" s="2">
        <v>38</v>
      </c>
      <c r="G2661" s="2">
        <v>26</v>
      </c>
      <c r="H2661" s="2" t="s">
        <v>26318</v>
      </c>
      <c r="I2661" s="4" t="s">
        <v>26319</v>
      </c>
      <c r="J2661" s="4" t="s">
        <v>26320</v>
      </c>
      <c r="K2661" s="5" t="s">
        <v>26321</v>
      </c>
      <c r="L2661" s="5" t="s">
        <v>11876</v>
      </c>
      <c r="M2661" s="5" t="s">
        <v>347</v>
      </c>
      <c r="N2661" s="5" t="s">
        <v>5205</v>
      </c>
      <c r="O2661" s="3" t="s">
        <v>26277</v>
      </c>
      <c r="P2661" s="16" t="s">
        <v>53</v>
      </c>
      <c r="Q2661" s="5" t="s">
        <v>26322</v>
      </c>
      <c r="R2661" s="5" t="s">
        <v>26323</v>
      </c>
      <c r="S2661" s="5"/>
      <c r="T2661" s="4" t="s">
        <v>25267</v>
      </c>
      <c r="U2661" s="4" t="s">
        <v>26324</v>
      </c>
      <c r="V2661" s="4"/>
      <c r="W2661" s="4"/>
      <c r="X2661" s="5"/>
      <c r="Y2661" s="3" t="s">
        <v>44</v>
      </c>
      <c r="Z2661" s="3" t="s">
        <v>26325</v>
      </c>
    </row>
    <row r="2662" spans="1:26" ht="94.5">
      <c r="A2662" s="2">
        <v>2660</v>
      </c>
      <c r="B2662" s="2">
        <v>2038027</v>
      </c>
      <c r="C2662" s="2" t="s">
        <v>26326</v>
      </c>
      <c r="D2662" s="2" t="s">
        <v>15919</v>
      </c>
      <c r="E2662" s="2" t="s">
        <v>15920</v>
      </c>
      <c r="F2662" s="2">
        <v>38</v>
      </c>
      <c r="G2662" s="2">
        <v>27</v>
      </c>
      <c r="H2662" s="2" t="s">
        <v>26327</v>
      </c>
      <c r="I2662" s="4" t="s">
        <v>26328</v>
      </c>
      <c r="J2662" s="4" t="s">
        <v>26329</v>
      </c>
      <c r="K2662" s="5" t="s">
        <v>26330</v>
      </c>
      <c r="L2662" s="5" t="s">
        <v>11889</v>
      </c>
      <c r="M2662" s="5" t="s">
        <v>362</v>
      </c>
      <c r="N2662" s="5" t="s">
        <v>5205</v>
      </c>
      <c r="O2662" s="3" t="s">
        <v>26277</v>
      </c>
      <c r="P2662" s="16" t="s">
        <v>53</v>
      </c>
      <c r="Q2662" s="5" t="s">
        <v>26331</v>
      </c>
      <c r="R2662" s="5" t="s">
        <v>26332</v>
      </c>
      <c r="S2662" s="5"/>
      <c r="T2662" s="4" t="s">
        <v>25267</v>
      </c>
      <c r="U2662" s="4" t="s">
        <v>26333</v>
      </c>
      <c r="V2662" s="4"/>
      <c r="W2662" s="4"/>
      <c r="X2662" s="5"/>
      <c r="Y2662" s="3" t="s">
        <v>44</v>
      </c>
      <c r="Z2662" s="3" t="s">
        <v>26334</v>
      </c>
    </row>
    <row r="2663" spans="1:26" ht="54">
      <c r="A2663" s="2">
        <v>2661</v>
      </c>
      <c r="B2663" s="2">
        <v>2038028</v>
      </c>
      <c r="C2663" s="2" t="s">
        <v>26335</v>
      </c>
      <c r="D2663" s="2" t="s">
        <v>15919</v>
      </c>
      <c r="E2663" s="2" t="s">
        <v>15920</v>
      </c>
      <c r="F2663" s="2">
        <v>38</v>
      </c>
      <c r="G2663" s="2">
        <v>28</v>
      </c>
      <c r="H2663" s="2" t="s">
        <v>26336</v>
      </c>
      <c r="I2663" s="4" t="s">
        <v>26337</v>
      </c>
      <c r="J2663" s="4" t="s">
        <v>26338</v>
      </c>
      <c r="K2663" s="5" t="s">
        <v>26339</v>
      </c>
      <c r="L2663" s="5" t="s">
        <v>11898</v>
      </c>
      <c r="M2663" s="5" t="s">
        <v>377</v>
      </c>
      <c r="N2663" s="5" t="s">
        <v>5205</v>
      </c>
      <c r="O2663" s="3" t="s">
        <v>26277</v>
      </c>
      <c r="P2663" s="16" t="s">
        <v>53</v>
      </c>
      <c r="Q2663" s="5" t="s">
        <v>26340</v>
      </c>
      <c r="R2663" s="5"/>
      <c r="S2663" s="5"/>
      <c r="T2663" s="4" t="s">
        <v>25267</v>
      </c>
      <c r="U2663" s="4" t="s">
        <v>26341</v>
      </c>
      <c r="V2663" s="4"/>
      <c r="W2663" s="4"/>
      <c r="X2663" s="5"/>
      <c r="Y2663" s="3" t="s">
        <v>44</v>
      </c>
      <c r="Z2663" s="3" t="s">
        <v>26342</v>
      </c>
    </row>
    <row r="2664" spans="1:26" ht="27">
      <c r="A2664" s="2">
        <v>2662</v>
      </c>
      <c r="B2664" s="2">
        <v>2038029</v>
      </c>
      <c r="C2664" s="2" t="s">
        <v>26343</v>
      </c>
      <c r="D2664" s="2" t="s">
        <v>15919</v>
      </c>
      <c r="E2664" s="2" t="s">
        <v>15920</v>
      </c>
      <c r="F2664" s="2">
        <v>38</v>
      </c>
      <c r="G2664" s="2">
        <v>29</v>
      </c>
      <c r="H2664" s="2" t="s">
        <v>26344</v>
      </c>
      <c r="I2664" s="4" t="s">
        <v>26345</v>
      </c>
      <c r="J2664" s="4" t="s">
        <v>26346</v>
      </c>
      <c r="K2664" s="5" t="s">
        <v>26347</v>
      </c>
      <c r="L2664" s="5" t="s">
        <v>11907</v>
      </c>
      <c r="M2664" s="5" t="s">
        <v>389</v>
      </c>
      <c r="N2664" s="5" t="s">
        <v>5205</v>
      </c>
      <c r="O2664" s="3" t="s">
        <v>26277</v>
      </c>
      <c r="P2664" s="16" t="s">
        <v>53</v>
      </c>
      <c r="Q2664" s="5" t="s">
        <v>26348</v>
      </c>
      <c r="R2664" s="5"/>
      <c r="S2664" s="5"/>
      <c r="T2664" s="4" t="s">
        <v>25267</v>
      </c>
      <c r="U2664" s="4" t="s">
        <v>25291</v>
      </c>
      <c r="V2664" s="4"/>
      <c r="W2664" s="4"/>
      <c r="X2664" s="5"/>
      <c r="Y2664" s="3" t="s">
        <v>44</v>
      </c>
      <c r="Z2664" s="3" t="s">
        <v>26349</v>
      </c>
    </row>
    <row r="2665" spans="1:26" ht="54">
      <c r="A2665" s="2">
        <v>2663</v>
      </c>
      <c r="B2665" s="2">
        <v>2038030</v>
      </c>
      <c r="C2665" s="2" t="s">
        <v>26350</v>
      </c>
      <c r="D2665" s="2" t="s">
        <v>15919</v>
      </c>
      <c r="E2665" s="2" t="s">
        <v>15920</v>
      </c>
      <c r="F2665" s="2">
        <v>38</v>
      </c>
      <c r="G2665" s="2">
        <v>30</v>
      </c>
      <c r="H2665" s="2" t="s">
        <v>26351</v>
      </c>
      <c r="I2665" s="4" t="s">
        <v>26352</v>
      </c>
      <c r="J2665" s="4" t="s">
        <v>26353</v>
      </c>
      <c r="K2665" s="5" t="s">
        <v>26354</v>
      </c>
      <c r="L2665" s="5" t="s">
        <v>11917</v>
      </c>
      <c r="M2665" s="5" t="s">
        <v>401</v>
      </c>
      <c r="N2665" s="5" t="s">
        <v>5205</v>
      </c>
      <c r="O2665" s="3" t="s">
        <v>26277</v>
      </c>
      <c r="P2665" s="16" t="s">
        <v>53</v>
      </c>
      <c r="Q2665" s="5" t="s">
        <v>26355</v>
      </c>
      <c r="R2665" s="5"/>
      <c r="S2665" s="5"/>
      <c r="T2665" s="4" t="s">
        <v>25267</v>
      </c>
      <c r="U2665" s="4" t="s">
        <v>26356</v>
      </c>
      <c r="V2665" s="4"/>
      <c r="W2665" s="4"/>
      <c r="X2665" s="5"/>
      <c r="Y2665" s="3" t="s">
        <v>44</v>
      </c>
      <c r="Z2665" s="3" t="s">
        <v>26357</v>
      </c>
    </row>
    <row r="2666" spans="1:26" ht="40.5">
      <c r="A2666" s="2">
        <v>2664</v>
      </c>
      <c r="B2666" s="2">
        <v>2038031</v>
      </c>
      <c r="C2666" s="2" t="s">
        <v>26358</v>
      </c>
      <c r="D2666" s="2" t="s">
        <v>15919</v>
      </c>
      <c r="E2666" s="2" t="s">
        <v>15920</v>
      </c>
      <c r="F2666" s="2">
        <v>38</v>
      </c>
      <c r="G2666" s="2">
        <v>31</v>
      </c>
      <c r="H2666" s="2" t="s">
        <v>26359</v>
      </c>
      <c r="I2666" s="4" t="s">
        <v>26360</v>
      </c>
      <c r="J2666" s="4" t="s">
        <v>26361</v>
      </c>
      <c r="K2666" s="5" t="s">
        <v>26362</v>
      </c>
      <c r="L2666" s="5" t="s">
        <v>26363</v>
      </c>
      <c r="M2666" s="5" t="s">
        <v>412</v>
      </c>
      <c r="N2666" s="5" t="s">
        <v>5205</v>
      </c>
      <c r="O2666" s="3" t="s">
        <v>26277</v>
      </c>
      <c r="P2666" s="16" t="s">
        <v>53</v>
      </c>
      <c r="Q2666" s="5" t="s">
        <v>26364</v>
      </c>
      <c r="R2666" s="5"/>
      <c r="S2666" s="5"/>
      <c r="T2666" s="4" t="s">
        <v>25267</v>
      </c>
      <c r="U2666" s="4" t="s">
        <v>25291</v>
      </c>
      <c r="V2666" s="4"/>
      <c r="W2666" s="4"/>
      <c r="X2666" s="5"/>
      <c r="Y2666" s="3" t="s">
        <v>44</v>
      </c>
      <c r="Z2666" s="3" t="s">
        <v>26365</v>
      </c>
    </row>
    <row r="2667" spans="1:26" ht="67.5">
      <c r="A2667" s="2">
        <v>2665</v>
      </c>
      <c r="B2667" s="2">
        <v>2039001</v>
      </c>
      <c r="C2667" s="2" t="s">
        <v>26366</v>
      </c>
      <c r="D2667" s="2" t="s">
        <v>15919</v>
      </c>
      <c r="E2667" s="2" t="s">
        <v>15920</v>
      </c>
      <c r="F2667" s="2">
        <v>39</v>
      </c>
      <c r="G2667" s="2">
        <v>1</v>
      </c>
      <c r="H2667" s="2" t="s">
        <v>26367</v>
      </c>
      <c r="I2667" s="4" t="s">
        <v>26368</v>
      </c>
      <c r="J2667" s="4" t="s">
        <v>26369</v>
      </c>
      <c r="K2667" s="5" t="s">
        <v>26370</v>
      </c>
      <c r="L2667" s="5" t="s">
        <v>11927</v>
      </c>
      <c r="M2667" s="5" t="s">
        <v>34</v>
      </c>
      <c r="N2667" s="5" t="s">
        <v>6580</v>
      </c>
      <c r="O2667" s="3" t="s">
        <v>26277</v>
      </c>
      <c r="P2667" s="16" t="s">
        <v>53</v>
      </c>
      <c r="Q2667" s="5" t="s">
        <v>26371</v>
      </c>
      <c r="R2667" s="5" t="s">
        <v>26372</v>
      </c>
      <c r="S2667" s="5"/>
      <c r="T2667" s="4" t="s">
        <v>25267</v>
      </c>
      <c r="U2667" s="4" t="s">
        <v>26373</v>
      </c>
      <c r="V2667" s="4" t="s">
        <v>26374</v>
      </c>
      <c r="W2667" s="4" t="s">
        <v>26375</v>
      </c>
      <c r="X2667" s="5" t="s">
        <v>26376</v>
      </c>
      <c r="Y2667" s="3" t="s">
        <v>44</v>
      </c>
      <c r="Z2667" s="3" t="s">
        <v>26377</v>
      </c>
    </row>
    <row r="2668" spans="1:26" ht="40.5">
      <c r="A2668" s="2">
        <v>2666</v>
      </c>
      <c r="B2668" s="2">
        <v>2039002</v>
      </c>
      <c r="C2668" s="2" t="s">
        <v>26378</v>
      </c>
      <c r="D2668" s="2" t="s">
        <v>15919</v>
      </c>
      <c r="E2668" s="2" t="s">
        <v>15920</v>
      </c>
      <c r="F2668" s="2">
        <v>39</v>
      </c>
      <c r="G2668" s="2">
        <v>2</v>
      </c>
      <c r="H2668" s="2" t="s">
        <v>26379</v>
      </c>
      <c r="I2668" s="4" t="s">
        <v>26380</v>
      </c>
      <c r="J2668" s="4" t="s">
        <v>26381</v>
      </c>
      <c r="K2668" s="5" t="s">
        <v>26382</v>
      </c>
      <c r="L2668" s="5" t="s">
        <v>11940</v>
      </c>
      <c r="M2668" s="5" t="s">
        <v>52</v>
      </c>
      <c r="N2668" s="5" t="s">
        <v>6580</v>
      </c>
      <c r="O2668" s="3" t="s">
        <v>26277</v>
      </c>
      <c r="P2668" s="16" t="s">
        <v>53</v>
      </c>
      <c r="Q2668" s="5" t="s">
        <v>26383</v>
      </c>
      <c r="R2668" s="5" t="s">
        <v>26384</v>
      </c>
      <c r="S2668" s="5"/>
      <c r="T2668" s="4" t="s">
        <v>25267</v>
      </c>
      <c r="U2668" s="4" t="s">
        <v>26385</v>
      </c>
      <c r="V2668" s="4"/>
      <c r="W2668" s="4"/>
      <c r="X2668" s="5"/>
      <c r="Y2668" s="3" t="s">
        <v>44</v>
      </c>
      <c r="Z2668" s="3" t="s">
        <v>26386</v>
      </c>
    </row>
    <row r="2669" spans="1:26" ht="67.5">
      <c r="A2669" s="2">
        <v>2667</v>
      </c>
      <c r="B2669" s="2">
        <v>2039003</v>
      </c>
      <c r="C2669" s="2" t="s">
        <v>26387</v>
      </c>
      <c r="D2669" s="2" t="s">
        <v>15919</v>
      </c>
      <c r="E2669" s="2" t="s">
        <v>15920</v>
      </c>
      <c r="F2669" s="2">
        <v>39</v>
      </c>
      <c r="G2669" s="2">
        <v>3</v>
      </c>
      <c r="H2669" s="2" t="s">
        <v>26388</v>
      </c>
      <c r="I2669" s="4" t="s">
        <v>26389</v>
      </c>
      <c r="J2669" s="4" t="s">
        <v>26390</v>
      </c>
      <c r="K2669" s="5" t="s">
        <v>26391</v>
      </c>
      <c r="L2669" s="5" t="s">
        <v>11950</v>
      </c>
      <c r="M2669" s="5" t="s">
        <v>68</v>
      </c>
      <c r="N2669" s="5" t="s">
        <v>6580</v>
      </c>
      <c r="O2669" s="3" t="s">
        <v>26277</v>
      </c>
      <c r="P2669" s="16" t="s">
        <v>53</v>
      </c>
      <c r="Q2669" s="5" t="s">
        <v>26392</v>
      </c>
      <c r="R2669" s="5" t="s">
        <v>26393</v>
      </c>
      <c r="S2669" s="5"/>
      <c r="T2669" s="4" t="s">
        <v>25267</v>
      </c>
      <c r="U2669" s="4" t="s">
        <v>26394</v>
      </c>
      <c r="V2669" s="4"/>
      <c r="W2669" s="4"/>
      <c r="X2669" s="5"/>
      <c r="Y2669" s="3" t="s">
        <v>44</v>
      </c>
      <c r="Z2669" s="3" t="s">
        <v>26395</v>
      </c>
    </row>
    <row r="2670" spans="1:26" ht="67.5">
      <c r="A2670" s="2">
        <v>2668</v>
      </c>
      <c r="B2670" s="2">
        <v>2039004</v>
      </c>
      <c r="C2670" s="2" t="s">
        <v>26396</v>
      </c>
      <c r="D2670" s="2" t="s">
        <v>15919</v>
      </c>
      <c r="E2670" s="2" t="s">
        <v>15920</v>
      </c>
      <c r="F2670" s="2">
        <v>39</v>
      </c>
      <c r="G2670" s="2">
        <v>4</v>
      </c>
      <c r="H2670" s="2" t="s">
        <v>26397</v>
      </c>
      <c r="I2670" s="4" t="s">
        <v>26398</v>
      </c>
      <c r="J2670" s="4" t="s">
        <v>26399</v>
      </c>
      <c r="K2670" s="5" t="s">
        <v>26400</v>
      </c>
      <c r="L2670" s="5" t="s">
        <v>11960</v>
      </c>
      <c r="M2670" s="5" t="s">
        <v>80</v>
      </c>
      <c r="N2670" s="5" t="s">
        <v>6580</v>
      </c>
      <c r="O2670" s="3" t="s">
        <v>26277</v>
      </c>
      <c r="P2670" s="16" t="s">
        <v>53</v>
      </c>
      <c r="Q2670" s="5" t="s">
        <v>26401</v>
      </c>
      <c r="R2670" s="5" t="s">
        <v>26402</v>
      </c>
      <c r="S2670" s="5"/>
      <c r="T2670" s="4" t="s">
        <v>25267</v>
      </c>
      <c r="U2670" s="4" t="s">
        <v>25291</v>
      </c>
      <c r="V2670" s="4"/>
      <c r="W2670" s="4"/>
      <c r="X2670" s="5"/>
      <c r="Y2670" s="3" t="s">
        <v>44</v>
      </c>
      <c r="Z2670" s="3" t="s">
        <v>26403</v>
      </c>
    </row>
    <row r="2671" spans="1:26" ht="67.5">
      <c r="A2671" s="2">
        <v>2669</v>
      </c>
      <c r="B2671" s="2">
        <v>2039005</v>
      </c>
      <c r="C2671" s="2" t="s">
        <v>26404</v>
      </c>
      <c r="D2671" s="2" t="s">
        <v>15919</v>
      </c>
      <c r="E2671" s="2" t="s">
        <v>15920</v>
      </c>
      <c r="F2671" s="2">
        <v>39</v>
      </c>
      <c r="G2671" s="2">
        <v>5</v>
      </c>
      <c r="H2671" s="2" t="s">
        <v>26405</v>
      </c>
      <c r="I2671" s="4" t="s">
        <v>26406</v>
      </c>
      <c r="J2671" s="4" t="s">
        <v>26407</v>
      </c>
      <c r="K2671" s="5" t="s">
        <v>26408</v>
      </c>
      <c r="L2671" s="5" t="s">
        <v>11970</v>
      </c>
      <c r="M2671" s="5" t="s">
        <v>92</v>
      </c>
      <c r="N2671" s="5" t="s">
        <v>6580</v>
      </c>
      <c r="O2671" s="3" t="s">
        <v>26277</v>
      </c>
      <c r="P2671" s="16" t="s">
        <v>53</v>
      </c>
      <c r="Q2671" s="5" t="s">
        <v>26409</v>
      </c>
      <c r="R2671" s="5" t="s">
        <v>26410</v>
      </c>
      <c r="S2671" s="5"/>
      <c r="T2671" s="4" t="s">
        <v>25267</v>
      </c>
      <c r="U2671" s="4" t="s">
        <v>26411</v>
      </c>
      <c r="V2671" s="4"/>
      <c r="W2671" s="4"/>
      <c r="X2671" s="5"/>
      <c r="Y2671" s="3" t="s">
        <v>44</v>
      </c>
      <c r="Z2671" s="3" t="s">
        <v>26412</v>
      </c>
    </row>
    <row r="2672" spans="1:26" ht="54">
      <c r="A2672" s="2">
        <v>2670</v>
      </c>
      <c r="B2672" s="2">
        <v>2039006</v>
      </c>
      <c r="C2672" s="2" t="s">
        <v>26413</v>
      </c>
      <c r="D2672" s="2" t="s">
        <v>15919</v>
      </c>
      <c r="E2672" s="2" t="s">
        <v>15920</v>
      </c>
      <c r="F2672" s="2">
        <v>39</v>
      </c>
      <c r="G2672" s="2">
        <v>6</v>
      </c>
      <c r="H2672" s="2" t="s">
        <v>26414</v>
      </c>
      <c r="I2672" s="4" t="s">
        <v>26415</v>
      </c>
      <c r="J2672" s="4" t="s">
        <v>26416</v>
      </c>
      <c r="K2672" s="5" t="s">
        <v>26417</v>
      </c>
      <c r="L2672" s="5" t="s">
        <v>11980</v>
      </c>
      <c r="M2672" s="5" t="s">
        <v>104</v>
      </c>
      <c r="N2672" s="5" t="s">
        <v>6580</v>
      </c>
      <c r="O2672" s="3" t="s">
        <v>26277</v>
      </c>
      <c r="P2672" s="16" t="s">
        <v>53</v>
      </c>
      <c r="Q2672" s="5" t="s">
        <v>26418</v>
      </c>
      <c r="R2672" s="5" t="s">
        <v>26419</v>
      </c>
      <c r="S2672" s="5"/>
      <c r="T2672" s="4" t="s">
        <v>25267</v>
      </c>
      <c r="U2672" s="4" t="s">
        <v>26420</v>
      </c>
      <c r="V2672" s="4"/>
      <c r="W2672" s="4"/>
      <c r="X2672" s="5"/>
      <c r="Y2672" s="3" t="s">
        <v>44</v>
      </c>
      <c r="Z2672" s="3" t="s">
        <v>26421</v>
      </c>
    </row>
    <row r="2673" spans="1:26" ht="40.5">
      <c r="A2673" s="2">
        <v>2671</v>
      </c>
      <c r="B2673" s="2">
        <v>2039007</v>
      </c>
      <c r="C2673" s="2" t="s">
        <v>26422</v>
      </c>
      <c r="D2673" s="2" t="s">
        <v>15919</v>
      </c>
      <c r="E2673" s="2" t="s">
        <v>15920</v>
      </c>
      <c r="F2673" s="2">
        <v>39</v>
      </c>
      <c r="G2673" s="2">
        <v>7</v>
      </c>
      <c r="H2673" s="2" t="s">
        <v>26423</v>
      </c>
      <c r="I2673" s="4" t="s">
        <v>26424</v>
      </c>
      <c r="J2673" s="4" t="s">
        <v>26425</v>
      </c>
      <c r="K2673" s="5" t="s">
        <v>26426</v>
      </c>
      <c r="L2673" s="5" t="s">
        <v>11990</v>
      </c>
      <c r="M2673" s="5" t="s">
        <v>119</v>
      </c>
      <c r="N2673" s="5" t="s">
        <v>6580</v>
      </c>
      <c r="O2673" s="3" t="s">
        <v>26277</v>
      </c>
      <c r="P2673" s="16" t="s">
        <v>53</v>
      </c>
      <c r="Q2673" s="5" t="s">
        <v>26427</v>
      </c>
      <c r="R2673" s="5" t="s">
        <v>26428</v>
      </c>
      <c r="S2673" s="5"/>
      <c r="T2673" s="4" t="s">
        <v>25267</v>
      </c>
      <c r="U2673" s="4" t="s">
        <v>26429</v>
      </c>
      <c r="V2673" s="4"/>
      <c r="W2673" s="4"/>
      <c r="X2673" s="5"/>
      <c r="Y2673" s="3" t="s">
        <v>44</v>
      </c>
      <c r="Z2673" s="3" t="s">
        <v>26430</v>
      </c>
    </row>
    <row r="2674" spans="1:26" ht="54">
      <c r="A2674" s="2">
        <v>2672</v>
      </c>
      <c r="B2674" s="2">
        <v>2039008</v>
      </c>
      <c r="C2674" s="2" t="s">
        <v>26431</v>
      </c>
      <c r="D2674" s="2" t="s">
        <v>15919</v>
      </c>
      <c r="E2674" s="2" t="s">
        <v>15920</v>
      </c>
      <c r="F2674" s="2">
        <v>39</v>
      </c>
      <c r="G2674" s="2">
        <v>8</v>
      </c>
      <c r="H2674" s="2" t="s">
        <v>26432</v>
      </c>
      <c r="I2674" s="4" t="s">
        <v>26433</v>
      </c>
      <c r="J2674" s="4" t="s">
        <v>26434</v>
      </c>
      <c r="K2674" s="5" t="s">
        <v>26435</v>
      </c>
      <c r="L2674" s="5" t="s">
        <v>12000</v>
      </c>
      <c r="M2674" s="5" t="s">
        <v>131</v>
      </c>
      <c r="N2674" s="5" t="s">
        <v>6580</v>
      </c>
      <c r="O2674" s="3" t="s">
        <v>26277</v>
      </c>
      <c r="P2674" s="16" t="s">
        <v>53</v>
      </c>
      <c r="Q2674" s="5" t="s">
        <v>26436</v>
      </c>
      <c r="R2674" s="5" t="s">
        <v>26437</v>
      </c>
      <c r="S2674" s="5"/>
      <c r="T2674" s="4" t="s">
        <v>25267</v>
      </c>
      <c r="U2674" s="4" t="s">
        <v>26438</v>
      </c>
      <c r="V2674" s="4"/>
      <c r="W2674" s="4"/>
      <c r="X2674" s="5"/>
      <c r="Y2674" s="3" t="s">
        <v>44</v>
      </c>
      <c r="Z2674" s="3" t="s">
        <v>26439</v>
      </c>
    </row>
    <row r="2675" spans="1:26" ht="40.5">
      <c r="A2675" s="2">
        <v>2673</v>
      </c>
      <c r="B2675" s="2">
        <v>2039009</v>
      </c>
      <c r="C2675" s="2" t="s">
        <v>26440</v>
      </c>
      <c r="D2675" s="2" t="s">
        <v>15919</v>
      </c>
      <c r="E2675" s="2" t="s">
        <v>15920</v>
      </c>
      <c r="F2675" s="2">
        <v>39</v>
      </c>
      <c r="G2675" s="2">
        <v>9</v>
      </c>
      <c r="H2675" s="2" t="s">
        <v>26441</v>
      </c>
      <c r="I2675" s="4" t="s">
        <v>26442</v>
      </c>
      <c r="J2675" s="4" t="s">
        <v>26443</v>
      </c>
      <c r="K2675" s="5" t="s">
        <v>26444</v>
      </c>
      <c r="L2675" s="5" t="s">
        <v>12010</v>
      </c>
      <c r="M2675" s="5" t="s">
        <v>143</v>
      </c>
      <c r="N2675" s="5" t="s">
        <v>6580</v>
      </c>
      <c r="O2675" s="3" t="s">
        <v>26277</v>
      </c>
      <c r="P2675" s="16" t="s">
        <v>53</v>
      </c>
      <c r="Q2675" s="5" t="s">
        <v>26445</v>
      </c>
      <c r="R2675" s="5" t="s">
        <v>26446</v>
      </c>
      <c r="S2675" s="5"/>
      <c r="T2675" s="4" t="s">
        <v>25267</v>
      </c>
      <c r="U2675" s="4" t="s">
        <v>25291</v>
      </c>
      <c r="V2675" s="4"/>
      <c r="W2675" s="4"/>
      <c r="X2675" s="5"/>
      <c r="Y2675" s="3" t="s">
        <v>44</v>
      </c>
      <c r="Z2675" s="3" t="s">
        <v>26447</v>
      </c>
    </row>
    <row r="2676" spans="1:26" ht="40.5">
      <c r="A2676" s="2">
        <v>2674</v>
      </c>
      <c r="B2676" s="2">
        <v>2039010</v>
      </c>
      <c r="C2676" s="2" t="s">
        <v>26448</v>
      </c>
      <c r="D2676" s="2" t="s">
        <v>15919</v>
      </c>
      <c r="E2676" s="2" t="s">
        <v>15920</v>
      </c>
      <c r="F2676" s="2">
        <v>39</v>
      </c>
      <c r="G2676" s="2">
        <v>10</v>
      </c>
      <c r="H2676" s="2" t="s">
        <v>26449</v>
      </c>
      <c r="I2676" s="4" t="s">
        <v>26450</v>
      </c>
      <c r="J2676" s="4" t="s">
        <v>26451</v>
      </c>
      <c r="K2676" s="5" t="s">
        <v>26452</v>
      </c>
      <c r="L2676" s="5" t="s">
        <v>12020</v>
      </c>
      <c r="M2676" s="5" t="s">
        <v>155</v>
      </c>
      <c r="N2676" s="5" t="s">
        <v>6580</v>
      </c>
      <c r="O2676" s="3" t="s">
        <v>26277</v>
      </c>
      <c r="P2676" s="16" t="s">
        <v>53</v>
      </c>
      <c r="Q2676" s="5" t="s">
        <v>26453</v>
      </c>
      <c r="R2676" s="5" t="s">
        <v>26454</v>
      </c>
      <c r="S2676" s="5"/>
      <c r="T2676" s="4" t="s">
        <v>25267</v>
      </c>
      <c r="U2676" s="4" t="s">
        <v>26455</v>
      </c>
      <c r="V2676" s="4"/>
      <c r="W2676" s="4"/>
      <c r="X2676" s="5"/>
      <c r="Y2676" s="3" t="s">
        <v>44</v>
      </c>
      <c r="Z2676" s="3" t="s">
        <v>26456</v>
      </c>
    </row>
    <row r="2677" spans="1:26" ht="27">
      <c r="A2677" s="2">
        <v>2675</v>
      </c>
      <c r="B2677" s="2">
        <v>2039011</v>
      </c>
      <c r="C2677" s="2" t="s">
        <v>26457</v>
      </c>
      <c r="D2677" s="2" t="s">
        <v>15919</v>
      </c>
      <c r="E2677" s="2" t="s">
        <v>15920</v>
      </c>
      <c r="F2677" s="2">
        <v>39</v>
      </c>
      <c r="G2677" s="2">
        <v>11</v>
      </c>
      <c r="H2677" s="2" t="s">
        <v>26458</v>
      </c>
      <c r="I2677" s="4" t="s">
        <v>26459</v>
      </c>
      <c r="J2677" s="4" t="s">
        <v>26460</v>
      </c>
      <c r="K2677" s="5" t="s">
        <v>23191</v>
      </c>
      <c r="L2677" s="5" t="s">
        <v>12030</v>
      </c>
      <c r="M2677" s="5" t="s">
        <v>167</v>
      </c>
      <c r="N2677" s="5" t="s">
        <v>6580</v>
      </c>
      <c r="O2677" s="3" t="s">
        <v>26277</v>
      </c>
      <c r="P2677" s="16" t="s">
        <v>53</v>
      </c>
      <c r="Q2677" s="5" t="s">
        <v>23192</v>
      </c>
      <c r="R2677" s="5" t="s">
        <v>26461</v>
      </c>
      <c r="S2677" s="5"/>
      <c r="T2677" s="4" t="s">
        <v>25267</v>
      </c>
      <c r="U2677" s="4" t="s">
        <v>26462</v>
      </c>
      <c r="V2677" s="4"/>
      <c r="W2677" s="4"/>
      <c r="X2677" s="5"/>
      <c r="Y2677" s="3" t="s">
        <v>44</v>
      </c>
      <c r="Z2677" s="3" t="s">
        <v>26463</v>
      </c>
    </row>
    <row r="2678" spans="1:26" ht="40.5">
      <c r="A2678" s="2">
        <v>2676</v>
      </c>
      <c r="B2678" s="2">
        <v>2039012</v>
      </c>
      <c r="C2678" s="2" t="s">
        <v>26464</v>
      </c>
      <c r="D2678" s="2" t="s">
        <v>15919</v>
      </c>
      <c r="E2678" s="2" t="s">
        <v>15920</v>
      </c>
      <c r="F2678" s="2">
        <v>39</v>
      </c>
      <c r="G2678" s="2">
        <v>12</v>
      </c>
      <c r="H2678" s="2" t="s">
        <v>26465</v>
      </c>
      <c r="I2678" s="4" t="s">
        <v>26466</v>
      </c>
      <c r="J2678" s="4" t="s">
        <v>26467</v>
      </c>
      <c r="K2678" s="5" t="s">
        <v>23200</v>
      </c>
      <c r="L2678" s="5" t="s">
        <v>12041</v>
      </c>
      <c r="M2678" s="5" t="s">
        <v>179</v>
      </c>
      <c r="N2678" s="5" t="s">
        <v>6580</v>
      </c>
      <c r="O2678" s="3" t="s">
        <v>26277</v>
      </c>
      <c r="P2678" s="16" t="s">
        <v>53</v>
      </c>
      <c r="Q2678" s="5" t="s">
        <v>23201</v>
      </c>
      <c r="R2678" s="5" t="s">
        <v>26468</v>
      </c>
      <c r="S2678" s="5"/>
      <c r="T2678" s="4" t="s">
        <v>25267</v>
      </c>
      <c r="U2678" s="4" t="s">
        <v>25291</v>
      </c>
      <c r="V2678" s="4"/>
      <c r="W2678" s="4"/>
      <c r="X2678" s="5"/>
      <c r="Y2678" s="3" t="s">
        <v>44</v>
      </c>
      <c r="Z2678" s="3" t="s">
        <v>26469</v>
      </c>
    </row>
    <row r="2679" spans="1:26" ht="40.5">
      <c r="A2679" s="2">
        <v>2677</v>
      </c>
      <c r="B2679" s="2">
        <v>2039013</v>
      </c>
      <c r="C2679" s="2" t="s">
        <v>26470</v>
      </c>
      <c r="D2679" s="2" t="s">
        <v>15919</v>
      </c>
      <c r="E2679" s="2" t="s">
        <v>15920</v>
      </c>
      <c r="F2679" s="2">
        <v>39</v>
      </c>
      <c r="G2679" s="2">
        <v>13</v>
      </c>
      <c r="H2679" s="2" t="s">
        <v>26471</v>
      </c>
      <c r="I2679" s="4" t="s">
        <v>26472</v>
      </c>
      <c r="J2679" s="4" t="s">
        <v>26473</v>
      </c>
      <c r="K2679" s="5" t="s">
        <v>26474</v>
      </c>
      <c r="L2679" s="5" t="s">
        <v>12052</v>
      </c>
      <c r="M2679" s="5" t="s">
        <v>191</v>
      </c>
      <c r="N2679" s="5" t="s">
        <v>6580</v>
      </c>
      <c r="O2679" s="3" t="s">
        <v>26277</v>
      </c>
      <c r="P2679" s="16" t="s">
        <v>53</v>
      </c>
      <c r="Q2679" s="5" t="s">
        <v>26475</v>
      </c>
      <c r="R2679" s="5" t="s">
        <v>26476</v>
      </c>
      <c r="S2679" s="5"/>
      <c r="T2679" s="4" t="s">
        <v>25267</v>
      </c>
      <c r="U2679" s="4" t="s">
        <v>25291</v>
      </c>
      <c r="V2679" s="4"/>
      <c r="W2679" s="4"/>
      <c r="X2679" s="5"/>
      <c r="Y2679" s="3" t="s">
        <v>44</v>
      </c>
      <c r="Z2679" s="3" t="s">
        <v>26477</v>
      </c>
    </row>
    <row r="2680" spans="1:26" ht="67.5">
      <c r="A2680" s="2">
        <v>2678</v>
      </c>
      <c r="B2680" s="2">
        <v>2039014</v>
      </c>
      <c r="C2680" s="2" t="s">
        <v>26478</v>
      </c>
      <c r="D2680" s="2" t="s">
        <v>15919</v>
      </c>
      <c r="E2680" s="2" t="s">
        <v>15920</v>
      </c>
      <c r="F2680" s="2">
        <v>39</v>
      </c>
      <c r="G2680" s="2">
        <v>14</v>
      </c>
      <c r="H2680" s="2" t="s">
        <v>26479</v>
      </c>
      <c r="I2680" s="4" t="s">
        <v>26480</v>
      </c>
      <c r="J2680" s="4" t="s">
        <v>26481</v>
      </c>
      <c r="K2680" s="5" t="s">
        <v>26482</v>
      </c>
      <c r="L2680" s="5" t="s">
        <v>12062</v>
      </c>
      <c r="M2680" s="5" t="s">
        <v>203</v>
      </c>
      <c r="N2680" s="5" t="s">
        <v>6580</v>
      </c>
      <c r="O2680" s="3" t="s">
        <v>26277</v>
      </c>
      <c r="P2680" s="16" t="s">
        <v>53</v>
      </c>
      <c r="Q2680" s="5" t="s">
        <v>26483</v>
      </c>
      <c r="R2680" s="5" t="s">
        <v>26484</v>
      </c>
      <c r="S2680" s="5"/>
      <c r="T2680" s="4" t="s">
        <v>25267</v>
      </c>
      <c r="U2680" s="4" t="s">
        <v>26485</v>
      </c>
      <c r="V2680" s="4"/>
      <c r="W2680" s="4"/>
      <c r="X2680" s="5"/>
      <c r="Y2680" s="3" t="s">
        <v>44</v>
      </c>
      <c r="Z2680" s="3" t="s">
        <v>26486</v>
      </c>
    </row>
    <row r="2681" spans="1:26" ht="54">
      <c r="A2681" s="2">
        <v>2679</v>
      </c>
      <c r="B2681" s="2">
        <v>2039015</v>
      </c>
      <c r="C2681" s="2" t="s">
        <v>26487</v>
      </c>
      <c r="D2681" s="2" t="s">
        <v>15919</v>
      </c>
      <c r="E2681" s="2" t="s">
        <v>15920</v>
      </c>
      <c r="F2681" s="2">
        <v>39</v>
      </c>
      <c r="G2681" s="2">
        <v>15</v>
      </c>
      <c r="H2681" s="2" t="s">
        <v>26488</v>
      </c>
      <c r="I2681" s="4" t="s">
        <v>26489</v>
      </c>
      <c r="J2681" s="4" t="s">
        <v>26490</v>
      </c>
      <c r="K2681" s="5" t="s">
        <v>26491</v>
      </c>
      <c r="L2681" s="5" t="s">
        <v>12073</v>
      </c>
      <c r="M2681" s="5" t="s">
        <v>218</v>
      </c>
      <c r="N2681" s="5" t="s">
        <v>6580</v>
      </c>
      <c r="O2681" s="3" t="s">
        <v>26277</v>
      </c>
      <c r="P2681" s="16" t="s">
        <v>53</v>
      </c>
      <c r="Q2681" s="5" t="s">
        <v>26492</v>
      </c>
      <c r="R2681" s="5" t="s">
        <v>26493</v>
      </c>
      <c r="S2681" s="5"/>
      <c r="T2681" s="4" t="s">
        <v>25267</v>
      </c>
      <c r="U2681" s="4" t="s">
        <v>26494</v>
      </c>
      <c r="V2681" s="4"/>
      <c r="W2681" s="4"/>
      <c r="X2681" s="5"/>
      <c r="Y2681" s="3" t="s">
        <v>44</v>
      </c>
      <c r="Z2681" s="3" t="s">
        <v>26495</v>
      </c>
    </row>
    <row r="2682" spans="1:26" ht="40.5">
      <c r="A2682" s="2">
        <v>2680</v>
      </c>
      <c r="B2682" s="2">
        <v>2039016</v>
      </c>
      <c r="C2682" s="2" t="s">
        <v>26496</v>
      </c>
      <c r="D2682" s="2" t="s">
        <v>15919</v>
      </c>
      <c r="E2682" s="2" t="s">
        <v>15920</v>
      </c>
      <c r="F2682" s="2">
        <v>39</v>
      </c>
      <c r="G2682" s="2">
        <v>16</v>
      </c>
      <c r="H2682" s="2" t="s">
        <v>26497</v>
      </c>
      <c r="I2682" s="4" t="s">
        <v>26498</v>
      </c>
      <c r="J2682" s="4" t="s">
        <v>26499</v>
      </c>
      <c r="K2682" s="5" t="s">
        <v>26500</v>
      </c>
      <c r="L2682" s="5" t="s">
        <v>12083</v>
      </c>
      <c r="M2682" s="5" t="s">
        <v>229</v>
      </c>
      <c r="N2682" s="5" t="s">
        <v>6580</v>
      </c>
      <c r="O2682" s="3" t="s">
        <v>26277</v>
      </c>
      <c r="P2682" s="16" t="s">
        <v>53</v>
      </c>
      <c r="Q2682" s="5" t="s">
        <v>26501</v>
      </c>
      <c r="R2682" s="5" t="s">
        <v>26502</v>
      </c>
      <c r="S2682" s="5"/>
      <c r="T2682" s="4" t="s">
        <v>25267</v>
      </c>
      <c r="U2682" s="4" t="s">
        <v>26503</v>
      </c>
      <c r="V2682" s="4"/>
      <c r="W2682" s="4"/>
      <c r="X2682" s="5"/>
      <c r="Y2682" s="3" t="s">
        <v>44</v>
      </c>
      <c r="Z2682" s="3" t="s">
        <v>26504</v>
      </c>
    </row>
    <row r="2683" spans="1:26" ht="27">
      <c r="A2683" s="2">
        <v>2681</v>
      </c>
      <c r="B2683" s="2">
        <v>2039017</v>
      </c>
      <c r="C2683" s="2" t="s">
        <v>26505</v>
      </c>
      <c r="D2683" s="2" t="s">
        <v>15919</v>
      </c>
      <c r="E2683" s="2" t="s">
        <v>15920</v>
      </c>
      <c r="F2683" s="2">
        <v>39</v>
      </c>
      <c r="G2683" s="2">
        <v>17</v>
      </c>
      <c r="H2683" s="2" t="s">
        <v>26506</v>
      </c>
      <c r="I2683" s="4" t="s">
        <v>26507</v>
      </c>
      <c r="J2683" s="4" t="s">
        <v>26508</v>
      </c>
      <c r="K2683" s="5" t="s">
        <v>26509</v>
      </c>
      <c r="L2683" s="5" t="s">
        <v>12094</v>
      </c>
      <c r="M2683" s="5" t="s">
        <v>241</v>
      </c>
      <c r="N2683" s="5" t="s">
        <v>6580</v>
      </c>
      <c r="O2683" s="3" t="s">
        <v>26277</v>
      </c>
      <c r="P2683" s="16" t="s">
        <v>53</v>
      </c>
      <c r="Q2683" s="5" t="s">
        <v>26510</v>
      </c>
      <c r="R2683" s="5" t="s">
        <v>26511</v>
      </c>
      <c r="S2683" s="5"/>
      <c r="T2683" s="4" t="s">
        <v>25267</v>
      </c>
      <c r="U2683" s="4" t="s">
        <v>25291</v>
      </c>
      <c r="V2683" s="4"/>
      <c r="W2683" s="4"/>
      <c r="X2683" s="5"/>
      <c r="Y2683" s="3" t="s">
        <v>44</v>
      </c>
      <c r="Z2683" s="3" t="s">
        <v>26512</v>
      </c>
    </row>
    <row r="2684" spans="1:26" ht="40.5">
      <c r="A2684" s="2">
        <v>2682</v>
      </c>
      <c r="B2684" s="2">
        <v>2039018</v>
      </c>
      <c r="C2684" s="2" t="s">
        <v>26513</v>
      </c>
      <c r="D2684" s="2" t="s">
        <v>15919</v>
      </c>
      <c r="E2684" s="2" t="s">
        <v>15920</v>
      </c>
      <c r="F2684" s="2">
        <v>39</v>
      </c>
      <c r="G2684" s="2">
        <v>18</v>
      </c>
      <c r="H2684" s="2" t="s">
        <v>26514</v>
      </c>
      <c r="I2684" s="4" t="s">
        <v>26515</v>
      </c>
      <c r="J2684" s="4" t="s">
        <v>26516</v>
      </c>
      <c r="K2684" s="5" t="s">
        <v>26517</v>
      </c>
      <c r="L2684" s="5" t="s">
        <v>12105</v>
      </c>
      <c r="M2684" s="5" t="s">
        <v>253</v>
      </c>
      <c r="N2684" s="5" t="s">
        <v>6580</v>
      </c>
      <c r="O2684" s="3" t="s">
        <v>26277</v>
      </c>
      <c r="P2684" s="16" t="s">
        <v>53</v>
      </c>
      <c r="Q2684" s="5" t="s">
        <v>26518</v>
      </c>
      <c r="R2684" s="5" t="s">
        <v>26519</v>
      </c>
      <c r="S2684" s="5"/>
      <c r="T2684" s="4" t="s">
        <v>25267</v>
      </c>
      <c r="U2684" s="4" t="s">
        <v>26520</v>
      </c>
      <c r="V2684" s="4"/>
      <c r="W2684" s="4"/>
      <c r="X2684" s="5"/>
      <c r="Y2684" s="3" t="s">
        <v>44</v>
      </c>
      <c r="Z2684" s="3" t="s">
        <v>26521</v>
      </c>
    </row>
    <row r="2685" spans="1:26" ht="54">
      <c r="A2685" s="2">
        <v>2683</v>
      </c>
      <c r="B2685" s="2">
        <v>2039019</v>
      </c>
      <c r="C2685" s="2" t="s">
        <v>26522</v>
      </c>
      <c r="D2685" s="2" t="s">
        <v>15919</v>
      </c>
      <c r="E2685" s="2" t="s">
        <v>15920</v>
      </c>
      <c r="F2685" s="2">
        <v>39</v>
      </c>
      <c r="G2685" s="2">
        <v>19</v>
      </c>
      <c r="H2685" s="2" t="s">
        <v>26523</v>
      </c>
      <c r="I2685" s="4" t="s">
        <v>26524</v>
      </c>
      <c r="J2685" s="4" t="s">
        <v>26525</v>
      </c>
      <c r="K2685" s="5" t="s">
        <v>26526</v>
      </c>
      <c r="L2685" s="5" t="s">
        <v>12115</v>
      </c>
      <c r="M2685" s="5" t="s">
        <v>265</v>
      </c>
      <c r="N2685" s="5" t="s">
        <v>6580</v>
      </c>
      <c r="O2685" s="3" t="s">
        <v>26277</v>
      </c>
      <c r="P2685" s="16" t="s">
        <v>53</v>
      </c>
      <c r="Q2685" s="5" t="s">
        <v>26527</v>
      </c>
      <c r="R2685" s="5" t="s">
        <v>26528</v>
      </c>
      <c r="S2685" s="5"/>
      <c r="T2685" s="4" t="s">
        <v>25267</v>
      </c>
      <c r="U2685" s="4" t="s">
        <v>25291</v>
      </c>
      <c r="V2685" s="4"/>
      <c r="W2685" s="4"/>
      <c r="X2685" s="5"/>
      <c r="Y2685" s="3" t="s">
        <v>44</v>
      </c>
      <c r="Z2685" s="3" t="s">
        <v>26529</v>
      </c>
    </row>
    <row r="2686" spans="1:26" ht="54">
      <c r="A2686" s="2">
        <v>2684</v>
      </c>
      <c r="B2686" s="2">
        <v>2039020</v>
      </c>
      <c r="C2686" s="2" t="s">
        <v>26530</v>
      </c>
      <c r="D2686" s="2" t="s">
        <v>15919</v>
      </c>
      <c r="E2686" s="2" t="s">
        <v>15920</v>
      </c>
      <c r="F2686" s="2">
        <v>39</v>
      </c>
      <c r="G2686" s="2">
        <v>20</v>
      </c>
      <c r="H2686" s="2" t="s">
        <v>26531</v>
      </c>
      <c r="I2686" s="4" t="s">
        <v>26532</v>
      </c>
      <c r="J2686" s="4" t="s">
        <v>26533</v>
      </c>
      <c r="K2686" s="5" t="s">
        <v>26534</v>
      </c>
      <c r="L2686" s="5" t="s">
        <v>12126</v>
      </c>
      <c r="M2686" s="5" t="s">
        <v>276</v>
      </c>
      <c r="N2686" s="5" t="s">
        <v>6580</v>
      </c>
      <c r="O2686" s="3" t="s">
        <v>26277</v>
      </c>
      <c r="P2686" s="16" t="s">
        <v>53</v>
      </c>
      <c r="Q2686" s="5" t="s">
        <v>26535</v>
      </c>
      <c r="R2686" s="5" t="s">
        <v>26536</v>
      </c>
      <c r="S2686" s="5"/>
      <c r="T2686" s="4" t="s">
        <v>25267</v>
      </c>
      <c r="U2686" s="4" t="s">
        <v>26537</v>
      </c>
      <c r="V2686" s="4"/>
      <c r="W2686" s="4"/>
      <c r="X2686" s="5"/>
      <c r="Y2686" s="3" t="s">
        <v>44</v>
      </c>
      <c r="Z2686" s="3" t="s">
        <v>26538</v>
      </c>
    </row>
    <row r="2687" spans="1:26" ht="67.5">
      <c r="A2687" s="2">
        <v>2685</v>
      </c>
      <c r="B2687" s="2">
        <v>2039021</v>
      </c>
      <c r="C2687" s="2" t="s">
        <v>26539</v>
      </c>
      <c r="D2687" s="2" t="s">
        <v>15919</v>
      </c>
      <c r="E2687" s="2" t="s">
        <v>15920</v>
      </c>
      <c r="F2687" s="2">
        <v>39</v>
      </c>
      <c r="G2687" s="2">
        <v>21</v>
      </c>
      <c r="H2687" s="2" t="s">
        <v>26540</v>
      </c>
      <c r="I2687" s="4" t="s">
        <v>26541</v>
      </c>
      <c r="J2687" s="4" t="s">
        <v>26542</v>
      </c>
      <c r="K2687" s="5" t="s">
        <v>26543</v>
      </c>
      <c r="L2687" s="5" t="s">
        <v>12137</v>
      </c>
      <c r="M2687" s="5" t="s">
        <v>288</v>
      </c>
      <c r="N2687" s="5" t="s">
        <v>6580</v>
      </c>
      <c r="O2687" s="3" t="s">
        <v>26277</v>
      </c>
      <c r="P2687" s="16" t="s">
        <v>53</v>
      </c>
      <c r="Q2687" s="5" t="s">
        <v>26544</v>
      </c>
      <c r="R2687" s="5" t="s">
        <v>26545</v>
      </c>
      <c r="S2687" s="5"/>
      <c r="T2687" s="4" t="s">
        <v>25267</v>
      </c>
      <c r="U2687" s="4" t="s">
        <v>26546</v>
      </c>
      <c r="V2687" s="4"/>
      <c r="W2687" s="4"/>
      <c r="X2687" s="5"/>
      <c r="Y2687" s="3" t="s">
        <v>44</v>
      </c>
      <c r="Z2687" s="3" t="s">
        <v>26547</v>
      </c>
    </row>
    <row r="2688" spans="1:26" ht="27">
      <c r="A2688" s="2">
        <v>2686</v>
      </c>
      <c r="B2688" s="2">
        <v>2039022</v>
      </c>
      <c r="C2688" s="2" t="s">
        <v>26548</v>
      </c>
      <c r="D2688" s="2" t="s">
        <v>15919</v>
      </c>
      <c r="E2688" s="2" t="s">
        <v>15920</v>
      </c>
      <c r="F2688" s="2">
        <v>39</v>
      </c>
      <c r="G2688" s="2">
        <v>22</v>
      </c>
      <c r="H2688" s="2" t="s">
        <v>26549</v>
      </c>
      <c r="I2688" s="4" t="s">
        <v>26550</v>
      </c>
      <c r="J2688" s="4" t="s">
        <v>26551</v>
      </c>
      <c r="K2688" s="5" t="s">
        <v>26552</v>
      </c>
      <c r="L2688" s="5" t="s">
        <v>12148</v>
      </c>
      <c r="M2688" s="5" t="s">
        <v>300</v>
      </c>
      <c r="N2688" s="5" t="s">
        <v>6580</v>
      </c>
      <c r="O2688" s="3" t="s">
        <v>26277</v>
      </c>
      <c r="P2688" s="16" t="s">
        <v>53</v>
      </c>
      <c r="Q2688" s="5" t="s">
        <v>26553</v>
      </c>
      <c r="R2688" s="5" t="s">
        <v>26554</v>
      </c>
      <c r="S2688" s="5"/>
      <c r="T2688" s="4" t="s">
        <v>25267</v>
      </c>
      <c r="U2688" s="4" t="s">
        <v>26555</v>
      </c>
      <c r="V2688" s="4"/>
      <c r="W2688" s="4"/>
      <c r="X2688" s="5"/>
      <c r="Y2688" s="3" t="s">
        <v>44</v>
      </c>
      <c r="Z2688" s="3" t="s">
        <v>26556</v>
      </c>
    </row>
    <row r="2689" spans="1:26" ht="54">
      <c r="A2689" s="2">
        <v>2687</v>
      </c>
      <c r="B2689" s="2">
        <v>2039023</v>
      </c>
      <c r="C2689" s="2" t="s">
        <v>26557</v>
      </c>
      <c r="D2689" s="2" t="s">
        <v>15919</v>
      </c>
      <c r="E2689" s="2" t="s">
        <v>15920</v>
      </c>
      <c r="F2689" s="2">
        <v>39</v>
      </c>
      <c r="G2689" s="2">
        <v>23</v>
      </c>
      <c r="H2689" s="2" t="s">
        <v>26558</v>
      </c>
      <c r="I2689" s="4" t="s">
        <v>26559</v>
      </c>
      <c r="J2689" s="4" t="s">
        <v>26560</v>
      </c>
      <c r="K2689" s="5" t="s">
        <v>26561</v>
      </c>
      <c r="L2689" s="5" t="s">
        <v>12159</v>
      </c>
      <c r="M2689" s="5" t="s">
        <v>312</v>
      </c>
      <c r="N2689" s="5" t="s">
        <v>6580</v>
      </c>
      <c r="O2689" s="3" t="s">
        <v>26277</v>
      </c>
      <c r="P2689" s="16" t="s">
        <v>53</v>
      </c>
      <c r="Q2689" s="5" t="s">
        <v>26562</v>
      </c>
      <c r="R2689" s="5" t="s">
        <v>26563</v>
      </c>
      <c r="S2689" s="5"/>
      <c r="T2689" s="4" t="s">
        <v>25267</v>
      </c>
      <c r="U2689" s="4" t="s">
        <v>25291</v>
      </c>
      <c r="V2689" s="4"/>
      <c r="W2689" s="4"/>
      <c r="X2689" s="5"/>
      <c r="Y2689" s="3" t="s">
        <v>44</v>
      </c>
      <c r="Z2689" s="3" t="s">
        <v>26564</v>
      </c>
    </row>
    <row r="2690" spans="1:26" ht="40.5">
      <c r="A2690" s="2">
        <v>2688</v>
      </c>
      <c r="B2690" s="2">
        <v>2039024</v>
      </c>
      <c r="C2690" s="2" t="s">
        <v>26565</v>
      </c>
      <c r="D2690" s="2" t="s">
        <v>15919</v>
      </c>
      <c r="E2690" s="2" t="s">
        <v>15920</v>
      </c>
      <c r="F2690" s="2">
        <v>39</v>
      </c>
      <c r="G2690" s="2">
        <v>24</v>
      </c>
      <c r="H2690" s="2" t="s">
        <v>26566</v>
      </c>
      <c r="I2690" s="4" t="s">
        <v>26567</v>
      </c>
      <c r="J2690" s="4" t="s">
        <v>26568</v>
      </c>
      <c r="K2690" s="5" t="s">
        <v>26569</v>
      </c>
      <c r="L2690" s="5" t="s">
        <v>26570</v>
      </c>
      <c r="M2690" s="5" t="s">
        <v>323</v>
      </c>
      <c r="N2690" s="5" t="s">
        <v>6580</v>
      </c>
      <c r="O2690" s="3" t="s">
        <v>26277</v>
      </c>
      <c r="P2690" s="16" t="s">
        <v>53</v>
      </c>
      <c r="Q2690" s="5" t="s">
        <v>26571</v>
      </c>
      <c r="R2690" s="5"/>
      <c r="S2690" s="5"/>
      <c r="T2690" s="4" t="s">
        <v>25267</v>
      </c>
      <c r="U2690" s="4" t="s">
        <v>26572</v>
      </c>
      <c r="V2690" s="4"/>
      <c r="W2690" s="4"/>
      <c r="X2690" s="5"/>
      <c r="Y2690" s="3" t="s">
        <v>44</v>
      </c>
      <c r="Z2690" s="3" t="s">
        <v>26573</v>
      </c>
    </row>
    <row r="2691" spans="1:26" ht="40.5">
      <c r="A2691" s="2">
        <v>2689</v>
      </c>
      <c r="B2691" s="2">
        <v>2039025</v>
      </c>
      <c r="C2691" s="2" t="s">
        <v>26574</v>
      </c>
      <c r="D2691" s="2" t="s">
        <v>15919</v>
      </c>
      <c r="E2691" s="2" t="s">
        <v>15920</v>
      </c>
      <c r="F2691" s="2">
        <v>39</v>
      </c>
      <c r="G2691" s="2">
        <v>25</v>
      </c>
      <c r="H2691" s="2" t="s">
        <v>26575</v>
      </c>
      <c r="I2691" s="4" t="s">
        <v>26576</v>
      </c>
      <c r="J2691" s="4" t="s">
        <v>26577</v>
      </c>
      <c r="K2691" s="5" t="s">
        <v>26578</v>
      </c>
      <c r="L2691" s="5" t="s">
        <v>26579</v>
      </c>
      <c r="M2691" s="5" t="s">
        <v>335</v>
      </c>
      <c r="N2691" s="5" t="s">
        <v>6580</v>
      </c>
      <c r="O2691" s="3" t="s">
        <v>26277</v>
      </c>
      <c r="P2691" s="16" t="s">
        <v>53</v>
      </c>
      <c r="Q2691" s="5" t="s">
        <v>26580</v>
      </c>
      <c r="R2691" s="5"/>
      <c r="S2691" s="5"/>
      <c r="T2691" s="4" t="s">
        <v>25267</v>
      </c>
      <c r="U2691" s="4" t="s">
        <v>26581</v>
      </c>
      <c r="V2691" s="4"/>
      <c r="W2691" s="4"/>
      <c r="X2691" s="5"/>
      <c r="Y2691" s="3" t="s">
        <v>44</v>
      </c>
      <c r="Z2691" s="3" t="s">
        <v>26582</v>
      </c>
    </row>
    <row r="2692" spans="1:26" ht="67.5">
      <c r="A2692" s="2">
        <v>2690</v>
      </c>
      <c r="B2692" s="2">
        <v>2039026</v>
      </c>
      <c r="C2692" s="2" t="s">
        <v>26583</v>
      </c>
      <c r="D2692" s="2" t="s">
        <v>15919</v>
      </c>
      <c r="E2692" s="2" t="s">
        <v>15920</v>
      </c>
      <c r="F2692" s="2">
        <v>39</v>
      </c>
      <c r="G2692" s="2">
        <v>26</v>
      </c>
      <c r="H2692" s="2" t="s">
        <v>26584</v>
      </c>
      <c r="I2692" s="4" t="s">
        <v>26585</v>
      </c>
      <c r="J2692" s="4" t="s">
        <v>26586</v>
      </c>
      <c r="K2692" s="5" t="s">
        <v>26587</v>
      </c>
      <c r="L2692" s="5" t="s">
        <v>26588</v>
      </c>
      <c r="M2692" s="5" t="s">
        <v>347</v>
      </c>
      <c r="N2692" s="5" t="s">
        <v>6580</v>
      </c>
      <c r="O2692" s="3" t="s">
        <v>26277</v>
      </c>
      <c r="P2692" s="16" t="s">
        <v>53</v>
      </c>
      <c r="Q2692" s="5" t="s">
        <v>26589</v>
      </c>
      <c r="R2692" s="5"/>
      <c r="S2692" s="5"/>
      <c r="T2692" s="4" t="s">
        <v>25267</v>
      </c>
      <c r="U2692" s="4" t="s">
        <v>26590</v>
      </c>
      <c r="V2692" s="4"/>
      <c r="W2692" s="4"/>
      <c r="X2692" s="5"/>
      <c r="Y2692" s="3" t="s">
        <v>44</v>
      </c>
      <c r="Z2692" s="3" t="s">
        <v>26591</v>
      </c>
    </row>
    <row r="2693" spans="1:26" ht="67.5">
      <c r="A2693" s="2">
        <v>2691</v>
      </c>
      <c r="B2693" s="2">
        <v>2039027</v>
      </c>
      <c r="C2693" s="2" t="s">
        <v>26592</v>
      </c>
      <c r="D2693" s="2" t="s">
        <v>15919</v>
      </c>
      <c r="E2693" s="2" t="s">
        <v>15920</v>
      </c>
      <c r="F2693" s="2">
        <v>39</v>
      </c>
      <c r="G2693" s="2">
        <v>27</v>
      </c>
      <c r="H2693" s="2" t="s">
        <v>26593</v>
      </c>
      <c r="I2693" s="4" t="s">
        <v>26594</v>
      </c>
      <c r="J2693" s="4" t="s">
        <v>26595</v>
      </c>
      <c r="K2693" s="5" t="s">
        <v>26596</v>
      </c>
      <c r="L2693" s="5" t="s">
        <v>26597</v>
      </c>
      <c r="M2693" s="5" t="s">
        <v>362</v>
      </c>
      <c r="N2693" s="5" t="s">
        <v>6580</v>
      </c>
      <c r="O2693" s="3" t="s">
        <v>26277</v>
      </c>
      <c r="P2693" s="16" t="s">
        <v>53</v>
      </c>
      <c r="Q2693" s="5" t="s">
        <v>26598</v>
      </c>
      <c r="R2693" s="5"/>
      <c r="S2693" s="5"/>
      <c r="T2693" s="4" t="s">
        <v>25267</v>
      </c>
      <c r="U2693" s="4" t="s">
        <v>26599</v>
      </c>
      <c r="V2693" s="4"/>
      <c r="W2693" s="4"/>
      <c r="X2693" s="5"/>
      <c r="Y2693" s="3" t="s">
        <v>44</v>
      </c>
      <c r="Z2693" s="3" t="s">
        <v>26600</v>
      </c>
    </row>
    <row r="2694" spans="1:26" ht="40.5">
      <c r="A2694" s="2">
        <v>2692</v>
      </c>
      <c r="B2694" s="2">
        <v>2039028</v>
      </c>
      <c r="C2694" s="2" t="s">
        <v>26601</v>
      </c>
      <c r="D2694" s="2" t="s">
        <v>15919</v>
      </c>
      <c r="E2694" s="2" t="s">
        <v>15920</v>
      </c>
      <c r="F2694" s="2">
        <v>39</v>
      </c>
      <c r="G2694" s="2">
        <v>28</v>
      </c>
      <c r="H2694" s="2" t="s">
        <v>26602</v>
      </c>
      <c r="I2694" s="4" t="s">
        <v>26603</v>
      </c>
      <c r="J2694" s="4" t="s">
        <v>26604</v>
      </c>
      <c r="K2694" s="5" t="s">
        <v>26605</v>
      </c>
      <c r="L2694" s="5" t="s">
        <v>26606</v>
      </c>
      <c r="M2694" s="5" t="s">
        <v>377</v>
      </c>
      <c r="N2694" s="5" t="s">
        <v>6580</v>
      </c>
      <c r="O2694" s="3" t="s">
        <v>26277</v>
      </c>
      <c r="P2694" s="16" t="s">
        <v>53</v>
      </c>
      <c r="Q2694" s="5" t="s">
        <v>26607</v>
      </c>
      <c r="R2694" s="5"/>
      <c r="S2694" s="5"/>
      <c r="T2694" s="4" t="s">
        <v>25267</v>
      </c>
      <c r="U2694" s="4" t="s">
        <v>26608</v>
      </c>
      <c r="V2694" s="4"/>
      <c r="W2694" s="4"/>
      <c r="X2694" s="5"/>
      <c r="Y2694" s="3" t="s">
        <v>44</v>
      </c>
      <c r="Z2694" s="3" t="s">
        <v>26609</v>
      </c>
    </row>
    <row r="2695" spans="1:26" ht="40.5">
      <c r="A2695" s="2">
        <v>2693</v>
      </c>
      <c r="B2695" s="2">
        <v>2039029</v>
      </c>
      <c r="C2695" s="2" t="s">
        <v>26610</v>
      </c>
      <c r="D2695" s="2" t="s">
        <v>15919</v>
      </c>
      <c r="E2695" s="2" t="s">
        <v>15920</v>
      </c>
      <c r="F2695" s="2">
        <v>39</v>
      </c>
      <c r="G2695" s="2">
        <v>29</v>
      </c>
      <c r="H2695" s="2" t="s">
        <v>26611</v>
      </c>
      <c r="I2695" s="4" t="s">
        <v>26612</v>
      </c>
      <c r="J2695" s="4" t="s">
        <v>26613</v>
      </c>
      <c r="K2695" s="5" t="s">
        <v>26614</v>
      </c>
      <c r="L2695" s="5" t="s">
        <v>26615</v>
      </c>
      <c r="M2695" s="5" t="s">
        <v>389</v>
      </c>
      <c r="N2695" s="5" t="s">
        <v>6580</v>
      </c>
      <c r="O2695" s="3" t="s">
        <v>26277</v>
      </c>
      <c r="P2695" s="16" t="s">
        <v>53</v>
      </c>
      <c r="Q2695" s="5" t="s">
        <v>26616</v>
      </c>
      <c r="R2695" s="5"/>
      <c r="S2695" s="5"/>
      <c r="T2695" s="4" t="s">
        <v>25267</v>
      </c>
      <c r="U2695" s="4" t="s">
        <v>26617</v>
      </c>
      <c r="V2695" s="4"/>
      <c r="W2695" s="4"/>
      <c r="X2695" s="5"/>
      <c r="Y2695" s="3" t="s">
        <v>44</v>
      </c>
      <c r="Z2695" s="3" t="s">
        <v>26618</v>
      </c>
    </row>
    <row r="2696" spans="1:26" ht="67.5">
      <c r="A2696" s="2">
        <v>2694</v>
      </c>
      <c r="B2696" s="2">
        <v>2039030</v>
      </c>
      <c r="C2696" s="2" t="s">
        <v>26619</v>
      </c>
      <c r="D2696" s="2" t="s">
        <v>15919</v>
      </c>
      <c r="E2696" s="2" t="s">
        <v>15920</v>
      </c>
      <c r="F2696" s="2">
        <v>39</v>
      </c>
      <c r="G2696" s="2">
        <v>30</v>
      </c>
      <c r="H2696" s="2" t="s">
        <v>26620</v>
      </c>
      <c r="I2696" s="4" t="s">
        <v>26621</v>
      </c>
      <c r="J2696" s="4" t="s">
        <v>26622</v>
      </c>
      <c r="K2696" s="5" t="s">
        <v>26623</v>
      </c>
      <c r="L2696" s="5" t="s">
        <v>26624</v>
      </c>
      <c r="M2696" s="5" t="s">
        <v>401</v>
      </c>
      <c r="N2696" s="5" t="s">
        <v>6580</v>
      </c>
      <c r="O2696" s="3" t="s">
        <v>26277</v>
      </c>
      <c r="P2696" s="16" t="s">
        <v>53</v>
      </c>
      <c r="Q2696" s="5" t="s">
        <v>26625</v>
      </c>
      <c r="R2696" s="5"/>
      <c r="S2696" s="5"/>
      <c r="T2696" s="4" t="s">
        <v>25267</v>
      </c>
      <c r="U2696" s="4" t="s">
        <v>26626</v>
      </c>
      <c r="V2696" s="4"/>
      <c r="W2696" s="4"/>
      <c r="X2696" s="5"/>
      <c r="Y2696" s="3" t="s">
        <v>44</v>
      </c>
      <c r="Z2696" s="3" t="s">
        <v>26627</v>
      </c>
    </row>
    <row r="2697" spans="1:26" ht="40.5">
      <c r="A2697" s="2">
        <v>2695</v>
      </c>
      <c r="B2697" s="2">
        <v>2039031</v>
      </c>
      <c r="C2697" s="2" t="s">
        <v>26628</v>
      </c>
      <c r="D2697" s="2" t="s">
        <v>15919</v>
      </c>
      <c r="E2697" s="2" t="s">
        <v>15920</v>
      </c>
      <c r="F2697" s="2">
        <v>39</v>
      </c>
      <c r="G2697" s="2">
        <v>31</v>
      </c>
      <c r="H2697" s="2" t="s">
        <v>26629</v>
      </c>
      <c r="I2697" s="4" t="s">
        <v>26630</v>
      </c>
      <c r="J2697" s="4" t="s">
        <v>26631</v>
      </c>
      <c r="K2697" s="5" t="s">
        <v>26632</v>
      </c>
      <c r="L2697" s="5" t="s">
        <v>26633</v>
      </c>
      <c r="M2697" s="5" t="s">
        <v>412</v>
      </c>
      <c r="N2697" s="5" t="s">
        <v>6580</v>
      </c>
      <c r="O2697" s="3" t="s">
        <v>26277</v>
      </c>
      <c r="P2697" s="16" t="s">
        <v>53</v>
      </c>
      <c r="Q2697" s="5" t="s">
        <v>26634</v>
      </c>
      <c r="R2697" s="5"/>
      <c r="S2697" s="5"/>
      <c r="T2697" s="4" t="s">
        <v>25267</v>
      </c>
      <c r="U2697" s="4" t="s">
        <v>25291</v>
      </c>
      <c r="V2697" s="4"/>
      <c r="W2697" s="4"/>
      <c r="X2697" s="5"/>
      <c r="Y2697" s="3" t="s">
        <v>44</v>
      </c>
      <c r="Z2697" s="3" t="s">
        <v>26635</v>
      </c>
    </row>
    <row r="2698" spans="1:26" ht="94.5">
      <c r="A2698" s="2">
        <v>2696</v>
      </c>
      <c r="B2698" s="2">
        <v>2039032</v>
      </c>
      <c r="C2698" s="2" t="s">
        <v>26636</v>
      </c>
      <c r="D2698" s="2" t="s">
        <v>15919</v>
      </c>
      <c r="E2698" s="2" t="s">
        <v>15920</v>
      </c>
      <c r="F2698" s="2">
        <v>39</v>
      </c>
      <c r="G2698" s="2">
        <v>32</v>
      </c>
      <c r="H2698" s="2" t="s">
        <v>26637</v>
      </c>
      <c r="I2698" s="4" t="s">
        <v>26638</v>
      </c>
      <c r="J2698" s="4" t="s">
        <v>26639</v>
      </c>
      <c r="K2698" s="5" t="s">
        <v>26640</v>
      </c>
      <c r="L2698" s="5" t="s">
        <v>26641</v>
      </c>
      <c r="M2698" s="5" t="s">
        <v>1532</v>
      </c>
      <c r="N2698" s="5" t="s">
        <v>6580</v>
      </c>
      <c r="O2698" s="3" t="s">
        <v>26277</v>
      </c>
      <c r="P2698" s="16" t="s">
        <v>53</v>
      </c>
      <c r="Q2698" s="5" t="s">
        <v>26642</v>
      </c>
      <c r="R2698" s="5"/>
      <c r="S2698" s="5"/>
      <c r="T2698" s="4" t="s">
        <v>25267</v>
      </c>
      <c r="U2698" s="4" t="s">
        <v>26643</v>
      </c>
      <c r="V2698" s="4"/>
      <c r="W2698" s="4"/>
      <c r="X2698" s="5"/>
      <c r="Y2698" s="3" t="s">
        <v>44</v>
      </c>
      <c r="Z2698" s="3" t="s">
        <v>26644</v>
      </c>
    </row>
    <row r="2699" spans="1:26" ht="40.5">
      <c r="A2699" s="2">
        <v>2697</v>
      </c>
      <c r="B2699" s="2">
        <v>2039033</v>
      </c>
      <c r="C2699" s="2" t="s">
        <v>26645</v>
      </c>
      <c r="D2699" s="2" t="s">
        <v>15919</v>
      </c>
      <c r="E2699" s="2" t="s">
        <v>15920</v>
      </c>
      <c r="F2699" s="2">
        <v>39</v>
      </c>
      <c r="G2699" s="2">
        <v>33</v>
      </c>
      <c r="H2699" s="2" t="s">
        <v>26646</v>
      </c>
      <c r="I2699" s="4" t="s">
        <v>26647</v>
      </c>
      <c r="J2699" s="4" t="s">
        <v>26648</v>
      </c>
      <c r="K2699" s="5" t="s">
        <v>26649</v>
      </c>
      <c r="L2699" s="5" t="s">
        <v>26650</v>
      </c>
      <c r="M2699" s="5" t="s">
        <v>4813</v>
      </c>
      <c r="N2699" s="5" t="s">
        <v>6580</v>
      </c>
      <c r="O2699" s="3" t="s">
        <v>26277</v>
      </c>
      <c r="P2699" s="16" t="s">
        <v>53</v>
      </c>
      <c r="Q2699" s="5" t="s">
        <v>26651</v>
      </c>
      <c r="R2699" s="5"/>
      <c r="S2699" s="5"/>
      <c r="T2699" s="4" t="s">
        <v>25267</v>
      </c>
      <c r="U2699" s="4" t="s">
        <v>26652</v>
      </c>
      <c r="V2699" s="4"/>
      <c r="W2699" s="4"/>
      <c r="X2699" s="5"/>
      <c r="Y2699" s="3" t="s">
        <v>44</v>
      </c>
      <c r="Z2699" s="3" t="s">
        <v>26653</v>
      </c>
    </row>
    <row r="2700" spans="1:26" ht="27">
      <c r="A2700" s="2">
        <v>2698</v>
      </c>
      <c r="B2700" s="2">
        <v>2039034</v>
      </c>
      <c r="C2700" s="2" t="s">
        <v>26654</v>
      </c>
      <c r="D2700" s="2" t="s">
        <v>15919</v>
      </c>
      <c r="E2700" s="2" t="s">
        <v>15920</v>
      </c>
      <c r="F2700" s="2">
        <v>39</v>
      </c>
      <c r="G2700" s="2">
        <v>34</v>
      </c>
      <c r="H2700" s="2" t="s">
        <v>26655</v>
      </c>
      <c r="I2700" s="4" t="s">
        <v>26656</v>
      </c>
      <c r="J2700" s="4" t="s">
        <v>26657</v>
      </c>
      <c r="K2700" s="5" t="s">
        <v>26658</v>
      </c>
      <c r="L2700" s="5" t="s">
        <v>26659</v>
      </c>
      <c r="M2700" s="5" t="s">
        <v>5161</v>
      </c>
      <c r="N2700" s="5" t="s">
        <v>6580</v>
      </c>
      <c r="O2700" s="3" t="s">
        <v>26277</v>
      </c>
      <c r="P2700" s="16" t="s">
        <v>53</v>
      </c>
      <c r="Q2700" s="5" t="s">
        <v>26660</v>
      </c>
      <c r="R2700" s="5"/>
      <c r="S2700" s="5"/>
      <c r="T2700" s="4" t="s">
        <v>25267</v>
      </c>
      <c r="U2700" s="4" t="s">
        <v>25291</v>
      </c>
      <c r="V2700" s="4"/>
      <c r="W2700" s="4"/>
      <c r="X2700" s="5"/>
      <c r="Y2700" s="3" t="s">
        <v>44</v>
      </c>
      <c r="Z2700" s="3" t="s">
        <v>26661</v>
      </c>
    </row>
    <row r="2701" spans="1:26" ht="27">
      <c r="A2701" s="2">
        <v>2699</v>
      </c>
      <c r="B2701" s="2">
        <v>2039035</v>
      </c>
      <c r="C2701" s="2" t="s">
        <v>26662</v>
      </c>
      <c r="D2701" s="2" t="s">
        <v>15919</v>
      </c>
      <c r="E2701" s="2" t="s">
        <v>15920</v>
      </c>
      <c r="F2701" s="2">
        <v>39</v>
      </c>
      <c r="G2701" s="2">
        <v>35</v>
      </c>
      <c r="H2701" s="2" t="s">
        <v>26663</v>
      </c>
      <c r="I2701" s="4" t="s">
        <v>26664</v>
      </c>
      <c r="J2701" s="4" t="s">
        <v>26665</v>
      </c>
      <c r="K2701" s="5" t="s">
        <v>26666</v>
      </c>
      <c r="L2701" s="5" t="s">
        <v>26667</v>
      </c>
      <c r="M2701" s="5" t="s">
        <v>5172</v>
      </c>
      <c r="N2701" s="5" t="s">
        <v>6580</v>
      </c>
      <c r="O2701" s="3" t="s">
        <v>26277</v>
      </c>
      <c r="P2701" s="16" t="s">
        <v>53</v>
      </c>
      <c r="Q2701" s="5" t="s">
        <v>26668</v>
      </c>
      <c r="R2701" s="5"/>
      <c r="S2701" s="5"/>
      <c r="T2701" s="4" t="s">
        <v>25267</v>
      </c>
      <c r="U2701" s="4" t="s">
        <v>26669</v>
      </c>
      <c r="V2701" s="4"/>
      <c r="W2701" s="4"/>
      <c r="X2701" s="5"/>
      <c r="Y2701" s="3" t="s">
        <v>44</v>
      </c>
      <c r="Z2701" s="3" t="s">
        <v>26670</v>
      </c>
    </row>
    <row r="2702" spans="1:26" ht="27">
      <c r="A2702" s="2">
        <v>2700</v>
      </c>
      <c r="B2702" s="2">
        <v>2039036</v>
      </c>
      <c r="C2702" s="2" t="s">
        <v>26671</v>
      </c>
      <c r="D2702" s="2" t="s">
        <v>15919</v>
      </c>
      <c r="E2702" s="2" t="s">
        <v>15920</v>
      </c>
      <c r="F2702" s="2">
        <v>39</v>
      </c>
      <c r="G2702" s="2">
        <v>36</v>
      </c>
      <c r="H2702" s="2" t="s">
        <v>26672</v>
      </c>
      <c r="I2702" s="4" t="s">
        <v>26673</v>
      </c>
      <c r="J2702" s="4" t="s">
        <v>26674</v>
      </c>
      <c r="K2702" s="5" t="s">
        <v>26675</v>
      </c>
      <c r="L2702" s="5" t="s">
        <v>26676</v>
      </c>
      <c r="M2702" s="5" t="s">
        <v>5183</v>
      </c>
      <c r="N2702" s="5" t="s">
        <v>6580</v>
      </c>
      <c r="O2702" s="3" t="s">
        <v>26277</v>
      </c>
      <c r="P2702" s="16" t="s">
        <v>53</v>
      </c>
      <c r="Q2702" s="5" t="s">
        <v>26677</v>
      </c>
      <c r="R2702" s="5"/>
      <c r="S2702" s="5"/>
      <c r="T2702" s="4" t="s">
        <v>25267</v>
      </c>
      <c r="U2702" s="4" t="s">
        <v>26678</v>
      </c>
      <c r="V2702" s="4"/>
      <c r="W2702" s="4"/>
      <c r="X2702" s="5"/>
      <c r="Y2702" s="3" t="s">
        <v>44</v>
      </c>
      <c r="Z2702" s="3" t="s">
        <v>26679</v>
      </c>
    </row>
    <row r="2703" spans="1:26" ht="40.5">
      <c r="A2703" s="2">
        <v>2701</v>
      </c>
      <c r="B2703" s="2">
        <v>2039037</v>
      </c>
      <c r="C2703" s="2" t="s">
        <v>26680</v>
      </c>
      <c r="D2703" s="2" t="s">
        <v>15919</v>
      </c>
      <c r="E2703" s="2" t="s">
        <v>15920</v>
      </c>
      <c r="F2703" s="2">
        <v>39</v>
      </c>
      <c r="G2703" s="2">
        <v>37</v>
      </c>
      <c r="H2703" s="2" t="s">
        <v>26681</v>
      </c>
      <c r="I2703" s="4" t="s">
        <v>26682</v>
      </c>
      <c r="J2703" s="4" t="s">
        <v>26683</v>
      </c>
      <c r="K2703" s="5" t="s">
        <v>26684</v>
      </c>
      <c r="L2703" s="5" t="s">
        <v>26685</v>
      </c>
      <c r="M2703" s="5" t="s">
        <v>5194</v>
      </c>
      <c r="N2703" s="5" t="s">
        <v>6580</v>
      </c>
      <c r="O2703" s="3" t="s">
        <v>26277</v>
      </c>
      <c r="P2703" s="16" t="s">
        <v>53</v>
      </c>
      <c r="Q2703" s="5" t="s">
        <v>26686</v>
      </c>
      <c r="R2703" s="5"/>
      <c r="S2703" s="5"/>
      <c r="T2703" s="4" t="s">
        <v>25267</v>
      </c>
      <c r="U2703" s="4" t="s">
        <v>26687</v>
      </c>
      <c r="V2703" s="4"/>
      <c r="W2703" s="4"/>
      <c r="X2703" s="5"/>
      <c r="Y2703" s="3" t="s">
        <v>44</v>
      </c>
      <c r="Z2703" s="3" t="s">
        <v>26688</v>
      </c>
    </row>
    <row r="2704" spans="1:26" ht="54">
      <c r="A2704" s="2">
        <v>2702</v>
      </c>
      <c r="B2704" s="2">
        <v>2039038</v>
      </c>
      <c r="C2704" s="2" t="s">
        <v>26689</v>
      </c>
      <c r="D2704" s="2" t="s">
        <v>15919</v>
      </c>
      <c r="E2704" s="2" t="s">
        <v>15920</v>
      </c>
      <c r="F2704" s="2">
        <v>39</v>
      </c>
      <c r="G2704" s="2">
        <v>38</v>
      </c>
      <c r="H2704" s="2" t="s">
        <v>26690</v>
      </c>
      <c r="I2704" s="4" t="s">
        <v>26691</v>
      </c>
      <c r="J2704" s="4" t="s">
        <v>26692</v>
      </c>
      <c r="K2704" s="5" t="s">
        <v>26693</v>
      </c>
      <c r="L2704" s="5" t="s">
        <v>26694</v>
      </c>
      <c r="M2704" s="5" t="s">
        <v>5205</v>
      </c>
      <c r="N2704" s="5" t="s">
        <v>6580</v>
      </c>
      <c r="O2704" s="3" t="s">
        <v>26277</v>
      </c>
      <c r="P2704" s="16" t="s">
        <v>53</v>
      </c>
      <c r="Q2704" s="5" t="s">
        <v>26695</v>
      </c>
      <c r="R2704" s="5"/>
      <c r="S2704" s="5"/>
      <c r="T2704" s="4" t="s">
        <v>25267</v>
      </c>
      <c r="U2704" s="4" t="s">
        <v>26696</v>
      </c>
      <c r="V2704" s="4"/>
      <c r="W2704" s="4"/>
      <c r="X2704" s="5"/>
      <c r="Y2704" s="3" t="s">
        <v>44</v>
      </c>
      <c r="Z2704" s="3" t="s">
        <v>26697</v>
      </c>
    </row>
    <row r="2705" spans="1:26" ht="54">
      <c r="A2705" s="2">
        <v>2703</v>
      </c>
      <c r="B2705" s="2">
        <v>2039039</v>
      </c>
      <c r="C2705" s="2" t="s">
        <v>26698</v>
      </c>
      <c r="D2705" s="2" t="s">
        <v>15919</v>
      </c>
      <c r="E2705" s="2" t="s">
        <v>15920</v>
      </c>
      <c r="F2705" s="2">
        <v>39</v>
      </c>
      <c r="G2705" s="2">
        <v>39</v>
      </c>
      <c r="H2705" s="2" t="s">
        <v>26699</v>
      </c>
      <c r="I2705" s="4" t="s">
        <v>26700</v>
      </c>
      <c r="J2705" s="4" t="s">
        <v>26701</v>
      </c>
      <c r="K2705" s="5" t="s">
        <v>26702</v>
      </c>
      <c r="L2705" s="5" t="s">
        <v>26703</v>
      </c>
      <c r="M2705" s="5" t="s">
        <v>6580</v>
      </c>
      <c r="N2705" s="5" t="s">
        <v>6580</v>
      </c>
      <c r="O2705" s="3" t="s">
        <v>26277</v>
      </c>
      <c r="P2705" s="16" t="s">
        <v>53</v>
      </c>
      <c r="Q2705" s="5" t="s">
        <v>26704</v>
      </c>
      <c r="R2705" s="5"/>
      <c r="S2705" s="5"/>
      <c r="T2705" s="4" t="s">
        <v>25267</v>
      </c>
      <c r="U2705" s="4" t="s">
        <v>26705</v>
      </c>
      <c r="V2705" s="4"/>
      <c r="W2705" s="4"/>
      <c r="X2705" s="5"/>
      <c r="Y2705" s="3" t="s">
        <v>44</v>
      </c>
      <c r="Z2705" s="3" t="s">
        <v>26706</v>
      </c>
    </row>
    <row r="2706" spans="1:26" ht="54">
      <c r="A2706" s="2">
        <v>2704</v>
      </c>
      <c r="B2706" s="2">
        <v>2039040</v>
      </c>
      <c r="C2706" s="2" t="s">
        <v>26707</v>
      </c>
      <c r="D2706" s="2" t="s">
        <v>15919</v>
      </c>
      <c r="E2706" s="2" t="s">
        <v>15920</v>
      </c>
      <c r="F2706" s="2">
        <v>39</v>
      </c>
      <c r="G2706" s="2">
        <v>40</v>
      </c>
      <c r="H2706" s="2" t="s">
        <v>26708</v>
      </c>
      <c r="I2706" s="4" t="s">
        <v>26709</v>
      </c>
      <c r="J2706" s="4" t="s">
        <v>26710</v>
      </c>
      <c r="K2706" s="5" t="s">
        <v>26711</v>
      </c>
      <c r="L2706" s="5" t="s">
        <v>26712</v>
      </c>
      <c r="M2706" s="5" t="s">
        <v>6590</v>
      </c>
      <c r="N2706" s="5" t="s">
        <v>6580</v>
      </c>
      <c r="O2706" s="3" t="s">
        <v>26277</v>
      </c>
      <c r="P2706" s="16" t="s">
        <v>53</v>
      </c>
      <c r="Q2706" s="5" t="s">
        <v>26713</v>
      </c>
      <c r="R2706" s="5"/>
      <c r="S2706" s="5"/>
      <c r="T2706" s="4" t="s">
        <v>25267</v>
      </c>
      <c r="U2706" s="4" t="s">
        <v>25291</v>
      </c>
      <c r="V2706" s="4"/>
      <c r="W2706" s="4"/>
      <c r="X2706" s="5"/>
      <c r="Y2706" s="3" t="s">
        <v>44</v>
      </c>
      <c r="Z2706" s="3" t="s">
        <v>26714</v>
      </c>
    </row>
    <row r="2707" spans="1:26" ht="54">
      <c r="A2707" s="2">
        <v>2705</v>
      </c>
      <c r="B2707" s="2">
        <v>2039041</v>
      </c>
      <c r="C2707" s="2" t="s">
        <v>26715</v>
      </c>
      <c r="D2707" s="2" t="s">
        <v>15919</v>
      </c>
      <c r="E2707" s="2" t="s">
        <v>15920</v>
      </c>
      <c r="F2707" s="2">
        <v>39</v>
      </c>
      <c r="G2707" s="2">
        <v>41</v>
      </c>
      <c r="H2707" s="2" t="s">
        <v>26716</v>
      </c>
      <c r="I2707" s="4" t="s">
        <v>26717</v>
      </c>
      <c r="J2707" s="4" t="s">
        <v>26718</v>
      </c>
      <c r="K2707" s="5" t="s">
        <v>25385</v>
      </c>
      <c r="L2707" s="5" t="s">
        <v>26719</v>
      </c>
      <c r="M2707" s="5" t="s">
        <v>6601</v>
      </c>
      <c r="N2707" s="5" t="s">
        <v>6580</v>
      </c>
      <c r="O2707" s="3" t="s">
        <v>26277</v>
      </c>
      <c r="P2707" s="16" t="s">
        <v>53</v>
      </c>
      <c r="Q2707" s="5" t="s">
        <v>25386</v>
      </c>
      <c r="R2707" s="5"/>
      <c r="S2707" s="5"/>
      <c r="T2707" s="4" t="s">
        <v>25267</v>
      </c>
      <c r="U2707" s="4" t="s">
        <v>26720</v>
      </c>
      <c r="V2707" s="4"/>
      <c r="W2707" s="4"/>
      <c r="X2707" s="5"/>
      <c r="Y2707" s="3" t="s">
        <v>44</v>
      </c>
      <c r="Z2707" s="3" t="s">
        <v>26721</v>
      </c>
    </row>
    <row r="2708" spans="1:26" ht="54">
      <c r="A2708" s="2">
        <v>2706</v>
      </c>
      <c r="B2708" s="2">
        <v>2039042</v>
      </c>
      <c r="C2708" s="2" t="s">
        <v>26722</v>
      </c>
      <c r="D2708" s="2" t="s">
        <v>15919</v>
      </c>
      <c r="E2708" s="2" t="s">
        <v>15920</v>
      </c>
      <c r="F2708" s="2">
        <v>39</v>
      </c>
      <c r="G2708" s="2">
        <v>42</v>
      </c>
      <c r="H2708" s="2" t="s">
        <v>26723</v>
      </c>
      <c r="I2708" s="4" t="s">
        <v>26724</v>
      </c>
      <c r="J2708" s="4" t="s">
        <v>26725</v>
      </c>
      <c r="K2708" s="5" t="s">
        <v>26726</v>
      </c>
      <c r="L2708" s="5" t="s">
        <v>26727</v>
      </c>
      <c r="M2708" s="5" t="s">
        <v>6612</v>
      </c>
      <c r="N2708" s="5" t="s">
        <v>6580</v>
      </c>
      <c r="O2708" s="3" t="s">
        <v>26277</v>
      </c>
      <c r="P2708" s="16" t="s">
        <v>53</v>
      </c>
      <c r="Q2708" s="5" t="s">
        <v>26728</v>
      </c>
      <c r="R2708" s="5"/>
      <c r="S2708" s="5"/>
      <c r="T2708" s="4" t="s">
        <v>25267</v>
      </c>
      <c r="U2708" s="4" t="s">
        <v>26729</v>
      </c>
      <c r="V2708" s="4"/>
      <c r="W2708" s="4"/>
      <c r="X2708" s="5"/>
      <c r="Y2708" s="3" t="s">
        <v>44</v>
      </c>
      <c r="Z2708" s="3" t="s">
        <v>26730</v>
      </c>
    </row>
    <row r="2709" spans="1:26" ht="94.5">
      <c r="A2709" s="2">
        <v>2707</v>
      </c>
      <c r="B2709" s="2">
        <v>2039043</v>
      </c>
      <c r="C2709" s="2" t="s">
        <v>26731</v>
      </c>
      <c r="D2709" s="2" t="s">
        <v>15919</v>
      </c>
      <c r="E2709" s="2" t="s">
        <v>15920</v>
      </c>
      <c r="F2709" s="2">
        <v>39</v>
      </c>
      <c r="G2709" s="2">
        <v>43</v>
      </c>
      <c r="H2709" s="2" t="s">
        <v>26732</v>
      </c>
      <c r="I2709" s="4" t="s">
        <v>26733</v>
      </c>
      <c r="J2709" s="4" t="s">
        <v>26734</v>
      </c>
      <c r="K2709" s="5" t="s">
        <v>26735</v>
      </c>
      <c r="L2709" s="5" t="s">
        <v>26736</v>
      </c>
      <c r="M2709" s="5" t="s">
        <v>6623</v>
      </c>
      <c r="N2709" s="5" t="s">
        <v>6580</v>
      </c>
      <c r="O2709" s="3" t="s">
        <v>26277</v>
      </c>
      <c r="P2709" s="16" t="s">
        <v>53</v>
      </c>
      <c r="Q2709" s="5" t="s">
        <v>26737</v>
      </c>
      <c r="R2709" s="5"/>
      <c r="S2709" s="5"/>
      <c r="T2709" s="4" t="s">
        <v>25267</v>
      </c>
      <c r="U2709" s="4" t="s">
        <v>26738</v>
      </c>
      <c r="V2709" s="4"/>
      <c r="W2709" s="4"/>
      <c r="X2709" s="5"/>
      <c r="Y2709" s="3" t="s">
        <v>44</v>
      </c>
      <c r="Z2709" s="3" t="s">
        <v>26739</v>
      </c>
    </row>
    <row r="2710" spans="1:26" ht="81">
      <c r="A2710" s="2">
        <v>2708</v>
      </c>
      <c r="B2710" s="2">
        <v>2040001</v>
      </c>
      <c r="C2710" s="2" t="s">
        <v>26740</v>
      </c>
      <c r="D2710" s="2" t="s">
        <v>15919</v>
      </c>
      <c r="E2710" s="2" t="s">
        <v>15920</v>
      </c>
      <c r="F2710" s="2">
        <v>40</v>
      </c>
      <c r="G2710" s="2">
        <v>1</v>
      </c>
      <c r="H2710" s="2" t="s">
        <v>26741</v>
      </c>
      <c r="I2710" s="4" t="s">
        <v>17162</v>
      </c>
      <c r="J2710" s="4" t="s">
        <v>17163</v>
      </c>
      <c r="K2710" s="5" t="s">
        <v>17164</v>
      </c>
      <c r="L2710" s="5" t="s">
        <v>12170</v>
      </c>
      <c r="M2710" s="5" t="s">
        <v>34</v>
      </c>
      <c r="N2710" s="5" t="s">
        <v>6590</v>
      </c>
      <c r="O2710" s="3" t="s">
        <v>26277</v>
      </c>
      <c r="P2710" s="16" t="s">
        <v>53</v>
      </c>
      <c r="Q2710" s="5" t="s">
        <v>17165</v>
      </c>
      <c r="R2710" s="5" t="s">
        <v>19272</v>
      </c>
      <c r="S2710" s="5"/>
      <c r="T2710" s="4" t="s">
        <v>25267</v>
      </c>
      <c r="U2710" s="4" t="s">
        <v>25291</v>
      </c>
      <c r="V2710" s="4" t="s">
        <v>26742</v>
      </c>
      <c r="W2710" s="4" t="s">
        <v>26743</v>
      </c>
      <c r="X2710" s="5" t="s">
        <v>26744</v>
      </c>
      <c r="Y2710" s="3" t="s">
        <v>44</v>
      </c>
      <c r="Z2710" s="3" t="s">
        <v>26745</v>
      </c>
    </row>
    <row r="2711" spans="1:26" ht="67.5">
      <c r="A2711" s="2">
        <v>2709</v>
      </c>
      <c r="B2711" s="2">
        <v>2040002</v>
      </c>
      <c r="C2711" s="2" t="s">
        <v>26746</v>
      </c>
      <c r="D2711" s="2" t="s">
        <v>15919</v>
      </c>
      <c r="E2711" s="2" t="s">
        <v>15920</v>
      </c>
      <c r="F2711" s="2">
        <v>40</v>
      </c>
      <c r="G2711" s="2">
        <v>2</v>
      </c>
      <c r="H2711" s="2" t="s">
        <v>26747</v>
      </c>
      <c r="I2711" s="4" t="s">
        <v>26748</v>
      </c>
      <c r="J2711" s="4" t="s">
        <v>26749</v>
      </c>
      <c r="K2711" s="5" t="s">
        <v>26750</v>
      </c>
      <c r="L2711" s="5" t="s">
        <v>12184</v>
      </c>
      <c r="M2711" s="5" t="s">
        <v>52</v>
      </c>
      <c r="N2711" s="5" t="s">
        <v>6590</v>
      </c>
      <c r="O2711" s="3" t="s">
        <v>26277</v>
      </c>
      <c r="P2711" s="16" t="s">
        <v>53</v>
      </c>
      <c r="Q2711" s="5" t="s">
        <v>26751</v>
      </c>
      <c r="R2711" s="5" t="s">
        <v>26752</v>
      </c>
      <c r="S2711" s="5"/>
      <c r="T2711" s="4" t="s">
        <v>25267</v>
      </c>
      <c r="U2711" s="4" t="s">
        <v>26753</v>
      </c>
      <c r="V2711" s="4"/>
      <c r="W2711" s="4"/>
      <c r="X2711" s="5"/>
      <c r="Y2711" s="3" t="s">
        <v>44</v>
      </c>
      <c r="Z2711" s="3" t="s">
        <v>26754</v>
      </c>
    </row>
    <row r="2712" spans="1:26" ht="67.5">
      <c r="A2712" s="2">
        <v>2710</v>
      </c>
      <c r="B2712" s="2">
        <v>2040003</v>
      </c>
      <c r="C2712" s="2" t="s">
        <v>26755</v>
      </c>
      <c r="D2712" s="2" t="s">
        <v>15919</v>
      </c>
      <c r="E2712" s="2" t="s">
        <v>15920</v>
      </c>
      <c r="F2712" s="2">
        <v>40</v>
      </c>
      <c r="G2712" s="2">
        <v>3</v>
      </c>
      <c r="H2712" s="2" t="s">
        <v>26756</v>
      </c>
      <c r="I2712" s="4" t="s">
        <v>26757</v>
      </c>
      <c r="J2712" s="4" t="s">
        <v>26758</v>
      </c>
      <c r="K2712" s="5" t="s">
        <v>26759</v>
      </c>
      <c r="L2712" s="5" t="s">
        <v>12194</v>
      </c>
      <c r="M2712" s="5" t="s">
        <v>68</v>
      </c>
      <c r="N2712" s="5" t="s">
        <v>6590</v>
      </c>
      <c r="O2712" s="3" t="s">
        <v>26277</v>
      </c>
      <c r="P2712" s="16" t="s">
        <v>53</v>
      </c>
      <c r="Q2712" s="5" t="s">
        <v>26760</v>
      </c>
      <c r="R2712" s="5" t="s">
        <v>26761</v>
      </c>
      <c r="S2712" s="5"/>
      <c r="T2712" s="4" t="s">
        <v>25267</v>
      </c>
      <c r="U2712" s="4" t="s">
        <v>26762</v>
      </c>
      <c r="V2712" s="4"/>
      <c r="W2712" s="4"/>
      <c r="X2712" s="5"/>
      <c r="Y2712" s="3" t="s">
        <v>44</v>
      </c>
      <c r="Z2712" s="3" t="s">
        <v>26763</v>
      </c>
    </row>
    <row r="2713" spans="1:26" ht="54">
      <c r="A2713" s="2">
        <v>2711</v>
      </c>
      <c r="B2713" s="2">
        <v>2040004</v>
      </c>
      <c r="C2713" s="2" t="s">
        <v>26764</v>
      </c>
      <c r="D2713" s="2" t="s">
        <v>15919</v>
      </c>
      <c r="E2713" s="2" t="s">
        <v>15920</v>
      </c>
      <c r="F2713" s="2">
        <v>40</v>
      </c>
      <c r="G2713" s="2">
        <v>4</v>
      </c>
      <c r="H2713" s="2" t="s">
        <v>26765</v>
      </c>
      <c r="I2713" s="4" t="s">
        <v>26766</v>
      </c>
      <c r="J2713" s="4" t="s">
        <v>26767</v>
      </c>
      <c r="K2713" s="5" t="s">
        <v>26768</v>
      </c>
      <c r="L2713" s="5" t="s">
        <v>12204</v>
      </c>
      <c r="M2713" s="5" t="s">
        <v>80</v>
      </c>
      <c r="N2713" s="5" t="s">
        <v>6590</v>
      </c>
      <c r="O2713" s="3" t="s">
        <v>26277</v>
      </c>
      <c r="P2713" s="16" t="s">
        <v>53</v>
      </c>
      <c r="Q2713" s="5" t="s">
        <v>26769</v>
      </c>
      <c r="R2713" s="5" t="s">
        <v>26770</v>
      </c>
      <c r="S2713" s="5"/>
      <c r="T2713" s="4" t="s">
        <v>25267</v>
      </c>
      <c r="U2713" s="4" t="s">
        <v>26771</v>
      </c>
      <c r="V2713" s="4"/>
      <c r="W2713" s="4"/>
      <c r="X2713" s="5"/>
      <c r="Y2713" s="3" t="s">
        <v>44</v>
      </c>
      <c r="Z2713" s="3" t="s">
        <v>26772</v>
      </c>
    </row>
    <row r="2714" spans="1:26" ht="67.5">
      <c r="A2714" s="2">
        <v>2712</v>
      </c>
      <c r="B2714" s="2">
        <v>2040005</v>
      </c>
      <c r="C2714" s="2" t="s">
        <v>26773</v>
      </c>
      <c r="D2714" s="2" t="s">
        <v>15919</v>
      </c>
      <c r="E2714" s="2" t="s">
        <v>15920</v>
      </c>
      <c r="F2714" s="2">
        <v>40</v>
      </c>
      <c r="G2714" s="2">
        <v>5</v>
      </c>
      <c r="H2714" s="2" t="s">
        <v>26774</v>
      </c>
      <c r="I2714" s="4" t="s">
        <v>26775</v>
      </c>
      <c r="J2714" s="4" t="s">
        <v>26776</v>
      </c>
      <c r="K2714" s="5" t="s">
        <v>26777</v>
      </c>
      <c r="L2714" s="5" t="s">
        <v>12214</v>
      </c>
      <c r="M2714" s="5" t="s">
        <v>92</v>
      </c>
      <c r="N2714" s="5" t="s">
        <v>6590</v>
      </c>
      <c r="O2714" s="3" t="s">
        <v>26277</v>
      </c>
      <c r="P2714" s="16" t="s">
        <v>53</v>
      </c>
      <c r="Q2714" s="5" t="s">
        <v>26778</v>
      </c>
      <c r="R2714" s="5" t="s">
        <v>26779</v>
      </c>
      <c r="S2714" s="5"/>
      <c r="T2714" s="4" t="s">
        <v>25267</v>
      </c>
      <c r="U2714" s="4" t="s">
        <v>26780</v>
      </c>
      <c r="V2714" s="4"/>
      <c r="W2714" s="4"/>
      <c r="X2714" s="5"/>
      <c r="Y2714" s="3" t="s">
        <v>44</v>
      </c>
      <c r="Z2714" s="3" t="s">
        <v>26781</v>
      </c>
    </row>
    <row r="2715" spans="1:26" ht="54">
      <c r="A2715" s="2">
        <v>2713</v>
      </c>
      <c r="B2715" s="2">
        <v>2040006</v>
      </c>
      <c r="C2715" s="2" t="s">
        <v>26782</v>
      </c>
      <c r="D2715" s="2" t="s">
        <v>15919</v>
      </c>
      <c r="E2715" s="2" t="s">
        <v>15920</v>
      </c>
      <c r="F2715" s="2">
        <v>40</v>
      </c>
      <c r="G2715" s="2">
        <v>6</v>
      </c>
      <c r="H2715" s="2" t="s">
        <v>26783</v>
      </c>
      <c r="I2715" s="4" t="s">
        <v>26784</v>
      </c>
      <c r="J2715" s="4" t="s">
        <v>26785</v>
      </c>
      <c r="K2715" s="5" t="s">
        <v>26786</v>
      </c>
      <c r="L2715" s="5" t="s">
        <v>12224</v>
      </c>
      <c r="M2715" s="5" t="s">
        <v>104</v>
      </c>
      <c r="N2715" s="5" t="s">
        <v>6590</v>
      </c>
      <c r="O2715" s="3" t="s">
        <v>26277</v>
      </c>
      <c r="P2715" s="16" t="s">
        <v>53</v>
      </c>
      <c r="Q2715" s="5" t="s">
        <v>26787</v>
      </c>
      <c r="R2715" s="5" t="s">
        <v>26788</v>
      </c>
      <c r="S2715" s="5"/>
      <c r="T2715" s="4" t="s">
        <v>25267</v>
      </c>
      <c r="U2715" s="4" t="s">
        <v>26789</v>
      </c>
      <c r="V2715" s="4"/>
      <c r="W2715" s="4"/>
      <c r="X2715" s="5"/>
      <c r="Y2715" s="3" t="s">
        <v>44</v>
      </c>
      <c r="Z2715" s="3" t="s">
        <v>26790</v>
      </c>
    </row>
    <row r="2716" spans="1:26" ht="67.5">
      <c r="A2716" s="2">
        <v>2714</v>
      </c>
      <c r="B2716" s="2">
        <v>2040007</v>
      </c>
      <c r="C2716" s="2" t="s">
        <v>26791</v>
      </c>
      <c r="D2716" s="2" t="s">
        <v>15919</v>
      </c>
      <c r="E2716" s="2" t="s">
        <v>15920</v>
      </c>
      <c r="F2716" s="2">
        <v>40</v>
      </c>
      <c r="G2716" s="2">
        <v>7</v>
      </c>
      <c r="H2716" s="2" t="s">
        <v>26792</v>
      </c>
      <c r="I2716" s="4" t="s">
        <v>26793</v>
      </c>
      <c r="J2716" s="4" t="s">
        <v>26794</v>
      </c>
      <c r="K2716" s="5" t="s">
        <v>26795</v>
      </c>
      <c r="L2716" s="5" t="s">
        <v>12234</v>
      </c>
      <c r="M2716" s="5" t="s">
        <v>119</v>
      </c>
      <c r="N2716" s="5" t="s">
        <v>6590</v>
      </c>
      <c r="O2716" s="3" t="s">
        <v>26277</v>
      </c>
      <c r="P2716" s="16" t="s">
        <v>53</v>
      </c>
      <c r="Q2716" s="5" t="s">
        <v>26796</v>
      </c>
      <c r="R2716" s="5"/>
      <c r="S2716" s="5"/>
      <c r="T2716" s="4" t="s">
        <v>25267</v>
      </c>
      <c r="U2716" s="4" t="s">
        <v>26797</v>
      </c>
      <c r="V2716" s="4"/>
      <c r="W2716" s="4"/>
      <c r="X2716" s="5"/>
      <c r="Y2716" s="3" t="s">
        <v>44</v>
      </c>
      <c r="Z2716" s="3" t="s">
        <v>26798</v>
      </c>
    </row>
    <row r="2717" spans="1:26" ht="54">
      <c r="A2717" s="2">
        <v>2715</v>
      </c>
      <c r="B2717" s="2">
        <v>2040008</v>
      </c>
      <c r="C2717" s="2" t="s">
        <v>26799</v>
      </c>
      <c r="D2717" s="2" t="s">
        <v>15919</v>
      </c>
      <c r="E2717" s="2" t="s">
        <v>15920</v>
      </c>
      <c r="F2717" s="2">
        <v>40</v>
      </c>
      <c r="G2717" s="2">
        <v>8</v>
      </c>
      <c r="H2717" s="2" t="s">
        <v>26800</v>
      </c>
      <c r="I2717" s="4" t="s">
        <v>26801</v>
      </c>
      <c r="J2717" s="4" t="s">
        <v>26802</v>
      </c>
      <c r="K2717" s="5" t="s">
        <v>26803</v>
      </c>
      <c r="L2717" s="5" t="s">
        <v>12244</v>
      </c>
      <c r="M2717" s="5" t="s">
        <v>131</v>
      </c>
      <c r="N2717" s="5" t="s">
        <v>6590</v>
      </c>
      <c r="O2717" s="3" t="s">
        <v>26277</v>
      </c>
      <c r="P2717" s="16" t="s">
        <v>53</v>
      </c>
      <c r="Q2717" s="5" t="s">
        <v>26804</v>
      </c>
      <c r="R2717" s="5" t="s">
        <v>26805</v>
      </c>
      <c r="S2717" s="5"/>
      <c r="T2717" s="4" t="s">
        <v>25267</v>
      </c>
      <c r="U2717" s="4" t="s">
        <v>26806</v>
      </c>
      <c r="V2717" s="4"/>
      <c r="W2717" s="4"/>
      <c r="X2717" s="5"/>
      <c r="Y2717" s="3" t="s">
        <v>44</v>
      </c>
      <c r="Z2717" s="3" t="s">
        <v>26807</v>
      </c>
    </row>
    <row r="2718" spans="1:26" ht="81">
      <c r="A2718" s="2">
        <v>2716</v>
      </c>
      <c r="B2718" s="2">
        <v>2040009</v>
      </c>
      <c r="C2718" s="2" t="s">
        <v>26808</v>
      </c>
      <c r="D2718" s="2" t="s">
        <v>15919</v>
      </c>
      <c r="E2718" s="2" t="s">
        <v>15920</v>
      </c>
      <c r="F2718" s="2">
        <v>40</v>
      </c>
      <c r="G2718" s="2">
        <v>9</v>
      </c>
      <c r="H2718" s="2" t="s">
        <v>26809</v>
      </c>
      <c r="I2718" s="4" t="s">
        <v>26810</v>
      </c>
      <c r="J2718" s="4" t="s">
        <v>26811</v>
      </c>
      <c r="K2718" s="5" t="s">
        <v>26812</v>
      </c>
      <c r="L2718" s="5" t="s">
        <v>12254</v>
      </c>
      <c r="M2718" s="5" t="s">
        <v>143</v>
      </c>
      <c r="N2718" s="5" t="s">
        <v>6590</v>
      </c>
      <c r="O2718" s="3" t="s">
        <v>26277</v>
      </c>
      <c r="P2718" s="16" t="s">
        <v>53</v>
      </c>
      <c r="Q2718" s="5" t="s">
        <v>26813</v>
      </c>
      <c r="R2718" s="5" t="s">
        <v>26814</v>
      </c>
      <c r="S2718" s="5"/>
      <c r="T2718" s="4" t="s">
        <v>25267</v>
      </c>
      <c r="U2718" s="4" t="s">
        <v>26815</v>
      </c>
      <c r="V2718" s="4"/>
      <c r="W2718" s="4"/>
      <c r="X2718" s="5"/>
      <c r="Y2718" s="3" t="s">
        <v>44</v>
      </c>
      <c r="Z2718" s="3" t="s">
        <v>26816</v>
      </c>
    </row>
    <row r="2719" spans="1:26" ht="67.5">
      <c r="A2719" s="2">
        <v>2717</v>
      </c>
      <c r="B2719" s="2">
        <v>2040010</v>
      </c>
      <c r="C2719" s="2" t="s">
        <v>26817</v>
      </c>
      <c r="D2719" s="2" t="s">
        <v>15919</v>
      </c>
      <c r="E2719" s="2" t="s">
        <v>15920</v>
      </c>
      <c r="F2719" s="2">
        <v>40</v>
      </c>
      <c r="G2719" s="2">
        <v>10</v>
      </c>
      <c r="H2719" s="2" t="s">
        <v>26818</v>
      </c>
      <c r="I2719" s="4" t="s">
        <v>26819</v>
      </c>
      <c r="J2719" s="4" t="s">
        <v>26820</v>
      </c>
      <c r="K2719" s="5" t="s">
        <v>26821</v>
      </c>
      <c r="L2719" s="5" t="s">
        <v>12264</v>
      </c>
      <c r="M2719" s="5" t="s">
        <v>155</v>
      </c>
      <c r="N2719" s="5" t="s">
        <v>6590</v>
      </c>
      <c r="O2719" s="3" t="s">
        <v>26277</v>
      </c>
      <c r="P2719" s="16" t="s">
        <v>53</v>
      </c>
      <c r="Q2719" s="5" t="s">
        <v>26822</v>
      </c>
      <c r="R2719" s="5" t="s">
        <v>26823</v>
      </c>
      <c r="S2719" s="5"/>
      <c r="T2719" s="4" t="s">
        <v>25267</v>
      </c>
      <c r="U2719" s="4" t="s">
        <v>26824</v>
      </c>
      <c r="V2719" s="4"/>
      <c r="W2719" s="4"/>
      <c r="X2719" s="5"/>
      <c r="Y2719" s="3" t="s">
        <v>44</v>
      </c>
      <c r="Z2719" s="3" t="s">
        <v>26825</v>
      </c>
    </row>
    <row r="2720" spans="1:26" ht="27">
      <c r="A2720" s="2">
        <v>2718</v>
      </c>
      <c r="B2720" s="2">
        <v>2040011</v>
      </c>
      <c r="C2720" s="2" t="s">
        <v>26826</v>
      </c>
      <c r="D2720" s="2" t="s">
        <v>15919</v>
      </c>
      <c r="E2720" s="2" t="s">
        <v>15920</v>
      </c>
      <c r="F2720" s="2">
        <v>40</v>
      </c>
      <c r="G2720" s="2">
        <v>11</v>
      </c>
      <c r="H2720" s="2" t="s">
        <v>26827</v>
      </c>
      <c r="I2720" s="4" t="s">
        <v>26828</v>
      </c>
      <c r="J2720" s="4" t="s">
        <v>26829</v>
      </c>
      <c r="K2720" s="5" t="s">
        <v>26830</v>
      </c>
      <c r="L2720" s="5" t="s">
        <v>12273</v>
      </c>
      <c r="M2720" s="5" t="s">
        <v>167</v>
      </c>
      <c r="N2720" s="5" t="s">
        <v>6590</v>
      </c>
      <c r="O2720" s="3" t="s">
        <v>26277</v>
      </c>
      <c r="P2720" s="16" t="s">
        <v>53</v>
      </c>
      <c r="Q2720" s="5" t="s">
        <v>26831</v>
      </c>
      <c r="R2720" s="5"/>
      <c r="S2720" s="5"/>
      <c r="T2720" s="4" t="s">
        <v>25267</v>
      </c>
      <c r="U2720" s="4" t="s">
        <v>25291</v>
      </c>
      <c r="V2720" s="4"/>
      <c r="W2720" s="4"/>
      <c r="X2720" s="5"/>
      <c r="Y2720" s="3" t="s">
        <v>44</v>
      </c>
      <c r="Z2720" s="3" t="s">
        <v>26832</v>
      </c>
    </row>
    <row r="2721" spans="1:26" ht="67.5">
      <c r="A2721" s="2">
        <v>2719</v>
      </c>
      <c r="B2721" s="2">
        <v>2040012</v>
      </c>
      <c r="C2721" s="2" t="s">
        <v>26833</v>
      </c>
      <c r="D2721" s="2" t="s">
        <v>15919</v>
      </c>
      <c r="E2721" s="2" t="s">
        <v>15920</v>
      </c>
      <c r="F2721" s="2">
        <v>40</v>
      </c>
      <c r="G2721" s="2">
        <v>12</v>
      </c>
      <c r="H2721" s="2" t="s">
        <v>26834</v>
      </c>
      <c r="I2721" s="4" t="s">
        <v>26835</v>
      </c>
      <c r="J2721" s="4" t="s">
        <v>23468</v>
      </c>
      <c r="K2721" s="5" t="s">
        <v>26836</v>
      </c>
      <c r="L2721" s="5" t="s">
        <v>12283</v>
      </c>
      <c r="M2721" s="5" t="s">
        <v>179</v>
      </c>
      <c r="N2721" s="5" t="s">
        <v>6590</v>
      </c>
      <c r="O2721" s="3" t="s">
        <v>26277</v>
      </c>
      <c r="P2721" s="16" t="s">
        <v>53</v>
      </c>
      <c r="Q2721" s="5" t="s">
        <v>26837</v>
      </c>
      <c r="R2721" s="5" t="s">
        <v>26838</v>
      </c>
      <c r="S2721" s="5"/>
      <c r="T2721" s="4" t="s">
        <v>25267</v>
      </c>
      <c r="U2721" s="4" t="s">
        <v>26839</v>
      </c>
      <c r="V2721" s="4"/>
      <c r="W2721" s="4"/>
      <c r="X2721" s="5"/>
      <c r="Y2721" s="3" t="s">
        <v>44</v>
      </c>
      <c r="Z2721" s="3" t="s">
        <v>26840</v>
      </c>
    </row>
    <row r="2722" spans="1:26" ht="54">
      <c r="A2722" s="2">
        <v>2720</v>
      </c>
      <c r="B2722" s="2">
        <v>2040013</v>
      </c>
      <c r="C2722" s="2" t="s">
        <v>26841</v>
      </c>
      <c r="D2722" s="2" t="s">
        <v>15919</v>
      </c>
      <c r="E2722" s="2" t="s">
        <v>15920</v>
      </c>
      <c r="F2722" s="2">
        <v>40</v>
      </c>
      <c r="G2722" s="2">
        <v>13</v>
      </c>
      <c r="H2722" s="2" t="s">
        <v>26842</v>
      </c>
      <c r="I2722" s="4" t="s">
        <v>26843</v>
      </c>
      <c r="J2722" s="4" t="s">
        <v>26844</v>
      </c>
      <c r="K2722" s="5" t="s">
        <v>26845</v>
      </c>
      <c r="L2722" s="5" t="s">
        <v>12294</v>
      </c>
      <c r="M2722" s="5" t="s">
        <v>191</v>
      </c>
      <c r="N2722" s="5" t="s">
        <v>6590</v>
      </c>
      <c r="O2722" s="3" t="s">
        <v>26277</v>
      </c>
      <c r="P2722" s="16" t="s">
        <v>53</v>
      </c>
      <c r="Q2722" s="5" t="s">
        <v>26846</v>
      </c>
      <c r="R2722" s="5" t="s">
        <v>26847</v>
      </c>
      <c r="S2722" s="5"/>
      <c r="T2722" s="4" t="s">
        <v>25267</v>
      </c>
      <c r="U2722" s="4" t="s">
        <v>26848</v>
      </c>
      <c r="V2722" s="4"/>
      <c r="W2722" s="4"/>
      <c r="X2722" s="5"/>
      <c r="Y2722" s="3" t="s">
        <v>44</v>
      </c>
      <c r="Z2722" s="3" t="s">
        <v>26849</v>
      </c>
    </row>
    <row r="2723" spans="1:26" ht="54">
      <c r="A2723" s="2">
        <v>2721</v>
      </c>
      <c r="B2723" s="2">
        <v>2040014</v>
      </c>
      <c r="C2723" s="2" t="s">
        <v>26850</v>
      </c>
      <c r="D2723" s="2" t="s">
        <v>15919</v>
      </c>
      <c r="E2723" s="2" t="s">
        <v>15920</v>
      </c>
      <c r="F2723" s="2">
        <v>40</v>
      </c>
      <c r="G2723" s="2">
        <v>14</v>
      </c>
      <c r="H2723" s="2" t="s">
        <v>26851</v>
      </c>
      <c r="I2723" s="4" t="s">
        <v>23503</v>
      </c>
      <c r="J2723" s="4" t="s">
        <v>23504</v>
      </c>
      <c r="K2723" s="5" t="s">
        <v>26852</v>
      </c>
      <c r="L2723" s="5" t="s">
        <v>12305</v>
      </c>
      <c r="M2723" s="5" t="s">
        <v>203</v>
      </c>
      <c r="N2723" s="5" t="s">
        <v>6590</v>
      </c>
      <c r="O2723" s="3" t="s">
        <v>26277</v>
      </c>
      <c r="P2723" s="16" t="s">
        <v>53</v>
      </c>
      <c r="Q2723" s="5" t="s">
        <v>26853</v>
      </c>
      <c r="R2723" s="5" t="s">
        <v>23507</v>
      </c>
      <c r="S2723" s="5"/>
      <c r="T2723" s="4" t="s">
        <v>25267</v>
      </c>
      <c r="U2723" s="4" t="s">
        <v>26854</v>
      </c>
      <c r="V2723" s="4"/>
      <c r="W2723" s="4"/>
      <c r="X2723" s="5"/>
      <c r="Y2723" s="3" t="s">
        <v>44</v>
      </c>
      <c r="Z2723" s="3" t="s">
        <v>26855</v>
      </c>
    </row>
    <row r="2724" spans="1:26" ht="54">
      <c r="A2724" s="2">
        <v>2722</v>
      </c>
      <c r="B2724" s="2">
        <v>2040015</v>
      </c>
      <c r="C2724" s="2" t="s">
        <v>26856</v>
      </c>
      <c r="D2724" s="2" t="s">
        <v>15919</v>
      </c>
      <c r="E2724" s="2" t="s">
        <v>15920</v>
      </c>
      <c r="F2724" s="2">
        <v>40</v>
      </c>
      <c r="G2724" s="2">
        <v>15</v>
      </c>
      <c r="H2724" s="2" t="s">
        <v>26857</v>
      </c>
      <c r="I2724" s="4" t="s">
        <v>26858</v>
      </c>
      <c r="J2724" s="4" t="s">
        <v>26859</v>
      </c>
      <c r="K2724" s="5" t="s">
        <v>26860</v>
      </c>
      <c r="L2724" s="5" t="s">
        <v>12315</v>
      </c>
      <c r="M2724" s="5" t="s">
        <v>218</v>
      </c>
      <c r="N2724" s="5" t="s">
        <v>6590</v>
      </c>
      <c r="O2724" s="3" t="s">
        <v>26277</v>
      </c>
      <c r="P2724" s="16" t="s">
        <v>53</v>
      </c>
      <c r="Q2724" s="5" t="s">
        <v>26861</v>
      </c>
      <c r="R2724" s="5" t="s">
        <v>26862</v>
      </c>
      <c r="S2724" s="5"/>
      <c r="T2724" s="4" t="s">
        <v>25267</v>
      </c>
      <c r="U2724" s="4" t="s">
        <v>26863</v>
      </c>
      <c r="V2724" s="4"/>
      <c r="W2724" s="4"/>
      <c r="X2724" s="5"/>
      <c r="Y2724" s="3" t="s">
        <v>44</v>
      </c>
      <c r="Z2724" s="3" t="s">
        <v>26864</v>
      </c>
    </row>
    <row r="2725" spans="1:26" ht="54">
      <c r="A2725" s="2">
        <v>2723</v>
      </c>
      <c r="B2725" s="2">
        <v>2040016</v>
      </c>
      <c r="C2725" s="2" t="s">
        <v>26865</v>
      </c>
      <c r="D2725" s="2" t="s">
        <v>15919</v>
      </c>
      <c r="E2725" s="2" t="s">
        <v>15920</v>
      </c>
      <c r="F2725" s="2">
        <v>40</v>
      </c>
      <c r="G2725" s="2">
        <v>16</v>
      </c>
      <c r="H2725" s="2" t="s">
        <v>26866</v>
      </c>
      <c r="I2725" s="4" t="s">
        <v>26867</v>
      </c>
      <c r="J2725" s="4" t="s">
        <v>26868</v>
      </c>
      <c r="K2725" s="5" t="s">
        <v>26869</v>
      </c>
      <c r="L2725" s="5" t="s">
        <v>12325</v>
      </c>
      <c r="M2725" s="5" t="s">
        <v>229</v>
      </c>
      <c r="N2725" s="5" t="s">
        <v>6590</v>
      </c>
      <c r="O2725" s="3" t="s">
        <v>26277</v>
      </c>
      <c r="P2725" s="16" t="s">
        <v>53</v>
      </c>
      <c r="Q2725" s="5" t="s">
        <v>26870</v>
      </c>
      <c r="R2725" s="5" t="s">
        <v>26871</v>
      </c>
      <c r="S2725" s="5"/>
      <c r="T2725" s="4" t="s">
        <v>25267</v>
      </c>
      <c r="U2725" s="4" t="s">
        <v>26872</v>
      </c>
      <c r="V2725" s="4"/>
      <c r="W2725" s="4"/>
      <c r="X2725" s="5"/>
      <c r="Y2725" s="3" t="s">
        <v>44</v>
      </c>
      <c r="Z2725" s="3" t="s">
        <v>26873</v>
      </c>
    </row>
    <row r="2726" spans="1:26" ht="40.5">
      <c r="A2726" s="2">
        <v>2724</v>
      </c>
      <c r="B2726" s="2">
        <v>2040017</v>
      </c>
      <c r="C2726" s="2" t="s">
        <v>26874</v>
      </c>
      <c r="D2726" s="2" t="s">
        <v>15919</v>
      </c>
      <c r="E2726" s="2" t="s">
        <v>15920</v>
      </c>
      <c r="F2726" s="2">
        <v>40</v>
      </c>
      <c r="G2726" s="2">
        <v>17</v>
      </c>
      <c r="H2726" s="2" t="s">
        <v>26875</v>
      </c>
      <c r="I2726" s="4" t="s">
        <v>26876</v>
      </c>
      <c r="J2726" s="4" t="s">
        <v>26877</v>
      </c>
      <c r="K2726" s="5" t="s">
        <v>26878</v>
      </c>
      <c r="L2726" s="5" t="s">
        <v>12335</v>
      </c>
      <c r="M2726" s="5" t="s">
        <v>241</v>
      </c>
      <c r="N2726" s="5" t="s">
        <v>6590</v>
      </c>
      <c r="O2726" s="3" t="s">
        <v>26277</v>
      </c>
      <c r="P2726" s="16" t="s">
        <v>53</v>
      </c>
      <c r="Q2726" s="5" t="s">
        <v>26879</v>
      </c>
      <c r="R2726" s="5" t="s">
        <v>26880</v>
      </c>
      <c r="S2726" s="5"/>
      <c r="T2726" s="4" t="s">
        <v>25267</v>
      </c>
      <c r="U2726" s="4" t="s">
        <v>26881</v>
      </c>
      <c r="V2726" s="4"/>
      <c r="W2726" s="4"/>
      <c r="X2726" s="5"/>
      <c r="Y2726" s="3" t="s">
        <v>44</v>
      </c>
      <c r="Z2726" s="3" t="s">
        <v>26882</v>
      </c>
    </row>
    <row r="2727" spans="1:26" ht="81">
      <c r="A2727" s="2">
        <v>2725</v>
      </c>
      <c r="B2727" s="2">
        <v>2040018</v>
      </c>
      <c r="C2727" s="2" t="s">
        <v>26883</v>
      </c>
      <c r="D2727" s="2" t="s">
        <v>15919</v>
      </c>
      <c r="E2727" s="2" t="s">
        <v>15920</v>
      </c>
      <c r="F2727" s="2">
        <v>40</v>
      </c>
      <c r="G2727" s="2">
        <v>18</v>
      </c>
      <c r="H2727" s="2" t="s">
        <v>26884</v>
      </c>
      <c r="I2727" s="4" t="s">
        <v>26885</v>
      </c>
      <c r="J2727" s="4" t="s">
        <v>26886</v>
      </c>
      <c r="K2727" s="5" t="s">
        <v>26887</v>
      </c>
      <c r="L2727" s="5" t="s">
        <v>12345</v>
      </c>
      <c r="M2727" s="5" t="s">
        <v>253</v>
      </c>
      <c r="N2727" s="5" t="s">
        <v>6590</v>
      </c>
      <c r="O2727" s="3" t="s">
        <v>26277</v>
      </c>
      <c r="P2727" s="16" t="s">
        <v>53</v>
      </c>
      <c r="Q2727" s="5" t="s">
        <v>26888</v>
      </c>
      <c r="R2727" s="5" t="s">
        <v>26889</v>
      </c>
      <c r="S2727" s="5"/>
      <c r="T2727" s="4" t="s">
        <v>25267</v>
      </c>
      <c r="U2727" s="4" t="s">
        <v>26890</v>
      </c>
      <c r="V2727" s="4"/>
      <c r="W2727" s="4"/>
      <c r="X2727" s="5"/>
      <c r="Y2727" s="3" t="s">
        <v>44</v>
      </c>
      <c r="Z2727" s="3" t="s">
        <v>26891</v>
      </c>
    </row>
    <row r="2728" spans="1:26" ht="40.5">
      <c r="A2728" s="2">
        <v>2726</v>
      </c>
      <c r="B2728" s="2">
        <v>2040019</v>
      </c>
      <c r="C2728" s="2" t="s">
        <v>26892</v>
      </c>
      <c r="D2728" s="2" t="s">
        <v>15919</v>
      </c>
      <c r="E2728" s="2" t="s">
        <v>15920</v>
      </c>
      <c r="F2728" s="2">
        <v>40</v>
      </c>
      <c r="G2728" s="2">
        <v>19</v>
      </c>
      <c r="H2728" s="2" t="s">
        <v>26893</v>
      </c>
      <c r="I2728" s="4" t="s">
        <v>26894</v>
      </c>
      <c r="J2728" s="4" t="s">
        <v>26895</v>
      </c>
      <c r="K2728" s="5" t="s">
        <v>26896</v>
      </c>
      <c r="L2728" s="5" t="s">
        <v>12356</v>
      </c>
      <c r="M2728" s="5" t="s">
        <v>265</v>
      </c>
      <c r="N2728" s="5" t="s">
        <v>6590</v>
      </c>
      <c r="O2728" s="3" t="s">
        <v>26277</v>
      </c>
      <c r="P2728" s="16" t="s">
        <v>53</v>
      </c>
      <c r="Q2728" s="5" t="s">
        <v>26897</v>
      </c>
      <c r="R2728" s="5" t="s">
        <v>26898</v>
      </c>
      <c r="S2728" s="5"/>
      <c r="T2728" s="4" t="s">
        <v>25267</v>
      </c>
      <c r="U2728" s="4" t="s">
        <v>26899</v>
      </c>
      <c r="V2728" s="4"/>
      <c r="W2728" s="4"/>
      <c r="X2728" s="5"/>
      <c r="Y2728" s="3" t="s">
        <v>44</v>
      </c>
      <c r="Z2728" s="3" t="s">
        <v>26900</v>
      </c>
    </row>
    <row r="2729" spans="1:26" ht="81">
      <c r="A2729" s="2">
        <v>2727</v>
      </c>
      <c r="B2729" s="2">
        <v>2040020</v>
      </c>
      <c r="C2729" s="2" t="s">
        <v>26901</v>
      </c>
      <c r="D2729" s="2" t="s">
        <v>15919</v>
      </c>
      <c r="E2729" s="2" t="s">
        <v>15920</v>
      </c>
      <c r="F2729" s="2">
        <v>40</v>
      </c>
      <c r="G2729" s="2">
        <v>20</v>
      </c>
      <c r="H2729" s="2" t="s">
        <v>26902</v>
      </c>
      <c r="I2729" s="4" t="s">
        <v>26903</v>
      </c>
      <c r="J2729" s="4" t="s">
        <v>26904</v>
      </c>
      <c r="K2729" s="5" t="s">
        <v>26905</v>
      </c>
      <c r="L2729" s="5" t="s">
        <v>12367</v>
      </c>
      <c r="M2729" s="5" t="s">
        <v>276</v>
      </c>
      <c r="N2729" s="5" t="s">
        <v>6590</v>
      </c>
      <c r="O2729" s="3" t="s">
        <v>26277</v>
      </c>
      <c r="P2729" s="16" t="s">
        <v>53</v>
      </c>
      <c r="Q2729" s="5" t="s">
        <v>26906</v>
      </c>
      <c r="R2729" s="5" t="s">
        <v>26907</v>
      </c>
      <c r="S2729" s="5"/>
      <c r="T2729" s="4" t="s">
        <v>25267</v>
      </c>
      <c r="U2729" s="4" t="s">
        <v>26908</v>
      </c>
      <c r="V2729" s="4"/>
      <c r="W2729" s="4"/>
      <c r="X2729" s="5"/>
      <c r="Y2729" s="3" t="s">
        <v>44</v>
      </c>
      <c r="Z2729" s="3" t="s">
        <v>26909</v>
      </c>
    </row>
    <row r="2730" spans="1:26" ht="54">
      <c r="A2730" s="2">
        <v>2728</v>
      </c>
      <c r="B2730" s="2">
        <v>2040021</v>
      </c>
      <c r="C2730" s="2" t="s">
        <v>26910</v>
      </c>
      <c r="D2730" s="2" t="s">
        <v>15919</v>
      </c>
      <c r="E2730" s="2" t="s">
        <v>15920</v>
      </c>
      <c r="F2730" s="2">
        <v>40</v>
      </c>
      <c r="G2730" s="2">
        <v>21</v>
      </c>
      <c r="H2730" s="2" t="s">
        <v>26911</v>
      </c>
      <c r="I2730" s="4" t="s">
        <v>26912</v>
      </c>
      <c r="J2730" s="4" t="s">
        <v>26913</v>
      </c>
      <c r="K2730" s="5" t="s">
        <v>26914</v>
      </c>
      <c r="L2730" s="5" t="s">
        <v>12378</v>
      </c>
      <c r="M2730" s="5" t="s">
        <v>288</v>
      </c>
      <c r="N2730" s="5" t="s">
        <v>6590</v>
      </c>
      <c r="O2730" s="3" t="s">
        <v>26277</v>
      </c>
      <c r="P2730" s="16" t="s">
        <v>53</v>
      </c>
      <c r="Q2730" s="5" t="s">
        <v>26915</v>
      </c>
      <c r="R2730" s="5" t="s">
        <v>26916</v>
      </c>
      <c r="S2730" s="5"/>
      <c r="T2730" s="4" t="s">
        <v>25267</v>
      </c>
      <c r="U2730" s="4" t="s">
        <v>26917</v>
      </c>
      <c r="V2730" s="4"/>
      <c r="W2730" s="4"/>
      <c r="X2730" s="5"/>
      <c r="Y2730" s="3" t="s">
        <v>44</v>
      </c>
      <c r="Z2730" s="3" t="s">
        <v>26918</v>
      </c>
    </row>
    <row r="2731" spans="1:26" ht="54">
      <c r="A2731" s="2">
        <v>2729</v>
      </c>
      <c r="B2731" s="2">
        <v>2040022</v>
      </c>
      <c r="C2731" s="2" t="s">
        <v>26919</v>
      </c>
      <c r="D2731" s="2" t="s">
        <v>15919</v>
      </c>
      <c r="E2731" s="2" t="s">
        <v>15920</v>
      </c>
      <c r="F2731" s="2">
        <v>40</v>
      </c>
      <c r="G2731" s="2">
        <v>22</v>
      </c>
      <c r="H2731" s="2" t="s">
        <v>26920</v>
      </c>
      <c r="I2731" s="4" t="s">
        <v>26921</v>
      </c>
      <c r="J2731" s="4" t="s">
        <v>26922</v>
      </c>
      <c r="K2731" s="5" t="s">
        <v>26923</v>
      </c>
      <c r="L2731" s="5" t="s">
        <v>12389</v>
      </c>
      <c r="M2731" s="5" t="s">
        <v>300</v>
      </c>
      <c r="N2731" s="5" t="s">
        <v>6590</v>
      </c>
      <c r="O2731" s="3" t="s">
        <v>26277</v>
      </c>
      <c r="P2731" s="16" t="s">
        <v>53</v>
      </c>
      <c r="Q2731" s="5" t="s">
        <v>26924</v>
      </c>
      <c r="R2731" s="5" t="s">
        <v>26925</v>
      </c>
      <c r="S2731" s="5"/>
      <c r="T2731" s="4" t="s">
        <v>25267</v>
      </c>
      <c r="U2731" s="4" t="s">
        <v>26926</v>
      </c>
      <c r="V2731" s="4"/>
      <c r="W2731" s="4"/>
      <c r="X2731" s="5"/>
      <c r="Y2731" s="3" t="s">
        <v>44</v>
      </c>
      <c r="Z2731" s="3" t="s">
        <v>26927</v>
      </c>
    </row>
    <row r="2732" spans="1:26" ht="40.5">
      <c r="A2732" s="2">
        <v>2730</v>
      </c>
      <c r="B2732" s="2">
        <v>2040023</v>
      </c>
      <c r="C2732" s="2" t="s">
        <v>26928</v>
      </c>
      <c r="D2732" s="2" t="s">
        <v>15919</v>
      </c>
      <c r="E2732" s="2" t="s">
        <v>15920</v>
      </c>
      <c r="F2732" s="2">
        <v>40</v>
      </c>
      <c r="G2732" s="2">
        <v>23</v>
      </c>
      <c r="H2732" s="2" t="s">
        <v>26929</v>
      </c>
      <c r="I2732" s="4" t="s">
        <v>26930</v>
      </c>
      <c r="J2732" s="4" t="s">
        <v>26931</v>
      </c>
      <c r="K2732" s="5" t="s">
        <v>26932</v>
      </c>
      <c r="L2732" s="5" t="s">
        <v>12400</v>
      </c>
      <c r="M2732" s="5" t="s">
        <v>312</v>
      </c>
      <c r="N2732" s="5" t="s">
        <v>6590</v>
      </c>
      <c r="O2732" s="3" t="s">
        <v>26277</v>
      </c>
      <c r="P2732" s="16" t="s">
        <v>53</v>
      </c>
      <c r="Q2732" s="5" t="s">
        <v>26933</v>
      </c>
      <c r="R2732" s="5" t="s">
        <v>26934</v>
      </c>
      <c r="S2732" s="5"/>
      <c r="T2732" s="4" t="s">
        <v>25267</v>
      </c>
      <c r="U2732" s="4" t="s">
        <v>26935</v>
      </c>
      <c r="V2732" s="4"/>
      <c r="W2732" s="4"/>
      <c r="X2732" s="5"/>
      <c r="Y2732" s="3" t="s">
        <v>44</v>
      </c>
      <c r="Z2732" s="3" t="s">
        <v>26936</v>
      </c>
    </row>
    <row r="2733" spans="1:26" ht="54">
      <c r="A2733" s="2">
        <v>2731</v>
      </c>
      <c r="B2733" s="2">
        <v>2040024</v>
      </c>
      <c r="C2733" s="2" t="s">
        <v>26937</v>
      </c>
      <c r="D2733" s="2" t="s">
        <v>15919</v>
      </c>
      <c r="E2733" s="2" t="s">
        <v>15920</v>
      </c>
      <c r="F2733" s="2">
        <v>40</v>
      </c>
      <c r="G2733" s="2">
        <v>24</v>
      </c>
      <c r="H2733" s="2" t="s">
        <v>26938</v>
      </c>
      <c r="I2733" s="4" t="s">
        <v>26939</v>
      </c>
      <c r="J2733" s="4" t="s">
        <v>26940</v>
      </c>
      <c r="K2733" s="5" t="s">
        <v>26941</v>
      </c>
      <c r="L2733" s="5" t="s">
        <v>26942</v>
      </c>
      <c r="M2733" s="5" t="s">
        <v>323</v>
      </c>
      <c r="N2733" s="5" t="s">
        <v>6590</v>
      </c>
      <c r="O2733" s="3" t="s">
        <v>26277</v>
      </c>
      <c r="P2733" s="16" t="s">
        <v>53</v>
      </c>
      <c r="Q2733" s="5" t="s">
        <v>26943</v>
      </c>
      <c r="R2733" s="5" t="s">
        <v>26944</v>
      </c>
      <c r="S2733" s="5"/>
      <c r="T2733" s="4" t="s">
        <v>25267</v>
      </c>
      <c r="U2733" s="4" t="s">
        <v>26945</v>
      </c>
      <c r="V2733" s="4"/>
      <c r="W2733" s="4"/>
      <c r="X2733" s="5"/>
      <c r="Y2733" s="3" t="s">
        <v>44</v>
      </c>
      <c r="Z2733" s="3" t="s">
        <v>26946</v>
      </c>
    </row>
    <row r="2734" spans="1:26" ht="40.5">
      <c r="A2734" s="2">
        <v>2732</v>
      </c>
      <c r="B2734" s="2">
        <v>2040025</v>
      </c>
      <c r="C2734" s="2" t="s">
        <v>26947</v>
      </c>
      <c r="D2734" s="2" t="s">
        <v>15919</v>
      </c>
      <c r="E2734" s="2" t="s">
        <v>15920</v>
      </c>
      <c r="F2734" s="2">
        <v>40</v>
      </c>
      <c r="G2734" s="2">
        <v>25</v>
      </c>
      <c r="H2734" s="2" t="s">
        <v>26948</v>
      </c>
      <c r="I2734" s="4" t="s">
        <v>26949</v>
      </c>
      <c r="J2734" s="4" t="s">
        <v>26950</v>
      </c>
      <c r="K2734" s="5" t="s">
        <v>26951</v>
      </c>
      <c r="L2734" s="5" t="s">
        <v>26952</v>
      </c>
      <c r="M2734" s="5" t="s">
        <v>335</v>
      </c>
      <c r="N2734" s="5" t="s">
        <v>6590</v>
      </c>
      <c r="O2734" s="3" t="s">
        <v>26277</v>
      </c>
      <c r="P2734" s="16" t="s">
        <v>53</v>
      </c>
      <c r="Q2734" s="5" t="s">
        <v>26953</v>
      </c>
      <c r="R2734" s="5" t="s">
        <v>26954</v>
      </c>
      <c r="S2734" s="5"/>
      <c r="T2734" s="4" t="s">
        <v>25267</v>
      </c>
      <c r="U2734" s="4" t="s">
        <v>26955</v>
      </c>
      <c r="V2734" s="4"/>
      <c r="W2734" s="4"/>
      <c r="X2734" s="5"/>
      <c r="Y2734" s="3" t="s">
        <v>44</v>
      </c>
      <c r="Z2734" s="3" t="s">
        <v>26956</v>
      </c>
    </row>
    <row r="2735" spans="1:26" ht="54">
      <c r="A2735" s="2">
        <v>2733</v>
      </c>
      <c r="B2735" s="2">
        <v>2040026</v>
      </c>
      <c r="C2735" s="2" t="s">
        <v>26957</v>
      </c>
      <c r="D2735" s="2" t="s">
        <v>15919</v>
      </c>
      <c r="E2735" s="2" t="s">
        <v>15920</v>
      </c>
      <c r="F2735" s="2">
        <v>40</v>
      </c>
      <c r="G2735" s="2">
        <v>26</v>
      </c>
      <c r="H2735" s="2" t="s">
        <v>26958</v>
      </c>
      <c r="I2735" s="4" t="s">
        <v>26959</v>
      </c>
      <c r="J2735" s="4" t="s">
        <v>26960</v>
      </c>
      <c r="K2735" s="5" t="s">
        <v>26961</v>
      </c>
      <c r="L2735" s="5" t="s">
        <v>26962</v>
      </c>
      <c r="M2735" s="5" t="s">
        <v>347</v>
      </c>
      <c r="N2735" s="5" t="s">
        <v>6590</v>
      </c>
      <c r="O2735" s="3" t="s">
        <v>26277</v>
      </c>
      <c r="P2735" s="16" t="s">
        <v>53</v>
      </c>
      <c r="Q2735" s="5" t="s">
        <v>26963</v>
      </c>
      <c r="R2735" s="5" t="s">
        <v>26964</v>
      </c>
      <c r="S2735" s="5"/>
      <c r="T2735" s="4" t="s">
        <v>25267</v>
      </c>
      <c r="U2735" s="4" t="s">
        <v>26965</v>
      </c>
      <c r="V2735" s="4"/>
      <c r="W2735" s="4"/>
      <c r="X2735" s="5"/>
      <c r="Y2735" s="3" t="s">
        <v>44</v>
      </c>
      <c r="Z2735" s="3" t="s">
        <v>26966</v>
      </c>
    </row>
    <row r="2736" spans="1:26" ht="40.5">
      <c r="A2736" s="2">
        <v>2734</v>
      </c>
      <c r="B2736" s="2">
        <v>2040027</v>
      </c>
      <c r="C2736" s="2" t="s">
        <v>26967</v>
      </c>
      <c r="D2736" s="2" t="s">
        <v>15919</v>
      </c>
      <c r="E2736" s="2" t="s">
        <v>15920</v>
      </c>
      <c r="F2736" s="2">
        <v>40</v>
      </c>
      <c r="G2736" s="2">
        <v>27</v>
      </c>
      <c r="H2736" s="2" t="s">
        <v>26968</v>
      </c>
      <c r="I2736" s="4" t="s">
        <v>26969</v>
      </c>
      <c r="J2736" s="4" t="s">
        <v>26970</v>
      </c>
      <c r="K2736" s="5" t="s">
        <v>26971</v>
      </c>
      <c r="L2736" s="5" t="s">
        <v>26972</v>
      </c>
      <c r="M2736" s="5" t="s">
        <v>362</v>
      </c>
      <c r="N2736" s="5" t="s">
        <v>6590</v>
      </c>
      <c r="O2736" s="3" t="s">
        <v>26277</v>
      </c>
      <c r="P2736" s="16" t="s">
        <v>53</v>
      </c>
      <c r="Q2736" s="5" t="s">
        <v>26973</v>
      </c>
      <c r="R2736" s="5" t="s">
        <v>26974</v>
      </c>
      <c r="S2736" s="5"/>
      <c r="T2736" s="4" t="s">
        <v>25267</v>
      </c>
      <c r="U2736" s="4" t="s">
        <v>26975</v>
      </c>
      <c r="V2736" s="4"/>
      <c r="W2736" s="4"/>
      <c r="X2736" s="5"/>
      <c r="Y2736" s="3" t="s">
        <v>44</v>
      </c>
      <c r="Z2736" s="3" t="s">
        <v>26976</v>
      </c>
    </row>
    <row r="2737" spans="1:26" ht="54">
      <c r="A2737" s="2">
        <v>2735</v>
      </c>
      <c r="B2737" s="2">
        <v>2040028</v>
      </c>
      <c r="C2737" s="2" t="s">
        <v>26977</v>
      </c>
      <c r="D2737" s="2" t="s">
        <v>15919</v>
      </c>
      <c r="E2737" s="2" t="s">
        <v>15920</v>
      </c>
      <c r="F2737" s="2">
        <v>40</v>
      </c>
      <c r="G2737" s="2">
        <v>28</v>
      </c>
      <c r="H2737" s="2" t="s">
        <v>26978</v>
      </c>
      <c r="I2737" s="4" t="s">
        <v>26979</v>
      </c>
      <c r="J2737" s="4" t="s">
        <v>26980</v>
      </c>
      <c r="K2737" s="5" t="s">
        <v>26981</v>
      </c>
      <c r="L2737" s="5" t="s">
        <v>26982</v>
      </c>
      <c r="M2737" s="5" t="s">
        <v>377</v>
      </c>
      <c r="N2737" s="5" t="s">
        <v>6590</v>
      </c>
      <c r="O2737" s="3" t="s">
        <v>26277</v>
      </c>
      <c r="P2737" s="16" t="s">
        <v>53</v>
      </c>
      <c r="Q2737" s="5" t="s">
        <v>26983</v>
      </c>
      <c r="R2737" s="5"/>
      <c r="S2737" s="5"/>
      <c r="T2737" s="4" t="s">
        <v>25267</v>
      </c>
      <c r="U2737" s="4" t="s">
        <v>26984</v>
      </c>
      <c r="V2737" s="4"/>
      <c r="W2737" s="4"/>
      <c r="X2737" s="5"/>
      <c r="Y2737" s="3" t="s">
        <v>44</v>
      </c>
      <c r="Z2737" s="3" t="s">
        <v>26985</v>
      </c>
    </row>
    <row r="2738" spans="1:26" ht="54">
      <c r="A2738" s="2">
        <v>2736</v>
      </c>
      <c r="B2738" s="2">
        <v>2040029</v>
      </c>
      <c r="C2738" s="2" t="s">
        <v>26986</v>
      </c>
      <c r="D2738" s="2" t="s">
        <v>15919</v>
      </c>
      <c r="E2738" s="2" t="s">
        <v>15920</v>
      </c>
      <c r="F2738" s="2">
        <v>40</v>
      </c>
      <c r="G2738" s="2">
        <v>29</v>
      </c>
      <c r="H2738" s="2" t="s">
        <v>26987</v>
      </c>
      <c r="I2738" s="4" t="s">
        <v>26988</v>
      </c>
      <c r="J2738" s="4" t="s">
        <v>26989</v>
      </c>
      <c r="K2738" s="5" t="s">
        <v>26990</v>
      </c>
      <c r="L2738" s="5" t="s">
        <v>26991</v>
      </c>
      <c r="M2738" s="5" t="s">
        <v>389</v>
      </c>
      <c r="N2738" s="5" t="s">
        <v>6590</v>
      </c>
      <c r="O2738" s="3" t="s">
        <v>26277</v>
      </c>
      <c r="P2738" s="16" t="s">
        <v>53</v>
      </c>
      <c r="Q2738" s="5" t="s">
        <v>26992</v>
      </c>
      <c r="R2738" s="5" t="s">
        <v>26993</v>
      </c>
      <c r="S2738" s="5"/>
      <c r="T2738" s="4" t="s">
        <v>25267</v>
      </c>
      <c r="U2738" s="4" t="s">
        <v>26994</v>
      </c>
      <c r="V2738" s="4"/>
      <c r="W2738" s="4"/>
      <c r="X2738" s="5"/>
      <c r="Y2738" s="3" t="s">
        <v>44</v>
      </c>
      <c r="Z2738" s="3" t="s">
        <v>26995</v>
      </c>
    </row>
    <row r="2739" spans="1:26" ht="40.5">
      <c r="A2739" s="2">
        <v>2737</v>
      </c>
      <c r="B2739" s="2">
        <v>2040030</v>
      </c>
      <c r="C2739" s="2" t="s">
        <v>26996</v>
      </c>
      <c r="D2739" s="2" t="s">
        <v>15919</v>
      </c>
      <c r="E2739" s="2" t="s">
        <v>15920</v>
      </c>
      <c r="F2739" s="2">
        <v>40</v>
      </c>
      <c r="G2739" s="2">
        <v>30</v>
      </c>
      <c r="H2739" s="2" t="s">
        <v>26997</v>
      </c>
      <c r="I2739" s="4" t="s">
        <v>26998</v>
      </c>
      <c r="J2739" s="4" t="s">
        <v>26999</v>
      </c>
      <c r="K2739" s="5" t="s">
        <v>27000</v>
      </c>
      <c r="L2739" s="5" t="s">
        <v>27001</v>
      </c>
      <c r="M2739" s="5" t="s">
        <v>401</v>
      </c>
      <c r="N2739" s="5" t="s">
        <v>6590</v>
      </c>
      <c r="O2739" s="3" t="s">
        <v>26277</v>
      </c>
      <c r="P2739" s="16" t="s">
        <v>53</v>
      </c>
      <c r="Q2739" s="5" t="s">
        <v>27002</v>
      </c>
      <c r="R2739" s="5"/>
      <c r="S2739" s="5"/>
      <c r="T2739" s="4" t="s">
        <v>25267</v>
      </c>
      <c r="U2739" s="4" t="s">
        <v>27003</v>
      </c>
      <c r="V2739" s="4"/>
      <c r="W2739" s="4"/>
      <c r="X2739" s="5"/>
      <c r="Y2739" s="3" t="s">
        <v>44</v>
      </c>
      <c r="Z2739" s="3" t="s">
        <v>27004</v>
      </c>
    </row>
    <row r="2740" spans="1:26" ht="40.5">
      <c r="A2740" s="2">
        <v>2738</v>
      </c>
      <c r="B2740" s="2">
        <v>2040031</v>
      </c>
      <c r="C2740" s="2" t="s">
        <v>27005</v>
      </c>
      <c r="D2740" s="2" t="s">
        <v>15919</v>
      </c>
      <c r="E2740" s="2" t="s">
        <v>15920</v>
      </c>
      <c r="F2740" s="2">
        <v>40</v>
      </c>
      <c r="G2740" s="2">
        <v>31</v>
      </c>
      <c r="H2740" s="2" t="s">
        <v>27006</v>
      </c>
      <c r="I2740" s="4" t="s">
        <v>27007</v>
      </c>
      <c r="J2740" s="4" t="s">
        <v>27008</v>
      </c>
      <c r="K2740" s="5" t="s">
        <v>27009</v>
      </c>
      <c r="L2740" s="5" t="s">
        <v>27010</v>
      </c>
      <c r="M2740" s="5" t="s">
        <v>412</v>
      </c>
      <c r="N2740" s="5" t="s">
        <v>6590</v>
      </c>
      <c r="O2740" s="3" t="s">
        <v>26277</v>
      </c>
      <c r="P2740" s="16" t="s">
        <v>53</v>
      </c>
      <c r="Q2740" s="5" t="s">
        <v>27011</v>
      </c>
      <c r="R2740" s="5"/>
      <c r="S2740" s="5"/>
      <c r="T2740" s="4" t="s">
        <v>25267</v>
      </c>
      <c r="U2740" s="4" t="s">
        <v>27012</v>
      </c>
      <c r="V2740" s="4"/>
      <c r="W2740" s="4"/>
      <c r="X2740" s="5"/>
      <c r="Y2740" s="3" t="s">
        <v>44</v>
      </c>
      <c r="Z2740" s="3" t="s">
        <v>27013</v>
      </c>
    </row>
    <row r="2741" spans="1:26" ht="40.5">
      <c r="A2741" s="2">
        <v>2739</v>
      </c>
      <c r="B2741" s="2">
        <v>2040032</v>
      </c>
      <c r="C2741" s="2" t="s">
        <v>27014</v>
      </c>
      <c r="D2741" s="2" t="s">
        <v>15919</v>
      </c>
      <c r="E2741" s="2" t="s">
        <v>15920</v>
      </c>
      <c r="F2741" s="2">
        <v>40</v>
      </c>
      <c r="G2741" s="2">
        <v>32</v>
      </c>
      <c r="H2741" s="2" t="s">
        <v>27015</v>
      </c>
      <c r="I2741" s="4" t="s">
        <v>27016</v>
      </c>
      <c r="J2741" s="4" t="s">
        <v>27017</v>
      </c>
      <c r="K2741" s="5" t="s">
        <v>27018</v>
      </c>
      <c r="L2741" s="5" t="s">
        <v>27019</v>
      </c>
      <c r="M2741" s="5" t="s">
        <v>1532</v>
      </c>
      <c r="N2741" s="5" t="s">
        <v>6590</v>
      </c>
      <c r="O2741" s="3" t="s">
        <v>26277</v>
      </c>
      <c r="P2741" s="16" t="s">
        <v>53</v>
      </c>
      <c r="Q2741" s="5" t="s">
        <v>27020</v>
      </c>
      <c r="R2741" s="5"/>
      <c r="S2741" s="5"/>
      <c r="T2741" s="4" t="s">
        <v>25267</v>
      </c>
      <c r="U2741" s="4" t="s">
        <v>27021</v>
      </c>
      <c r="V2741" s="4"/>
      <c r="W2741" s="4"/>
      <c r="X2741" s="5"/>
      <c r="Y2741" s="3" t="s">
        <v>44</v>
      </c>
      <c r="Z2741" s="3" t="s">
        <v>27022</v>
      </c>
    </row>
    <row r="2742" spans="1:26" ht="94.5">
      <c r="A2742" s="2">
        <v>2740</v>
      </c>
      <c r="B2742" s="2">
        <v>2040033</v>
      </c>
      <c r="C2742" s="2" t="s">
        <v>27023</v>
      </c>
      <c r="D2742" s="2" t="s">
        <v>15919</v>
      </c>
      <c r="E2742" s="2" t="s">
        <v>15920</v>
      </c>
      <c r="F2742" s="2">
        <v>40</v>
      </c>
      <c r="G2742" s="2">
        <v>33</v>
      </c>
      <c r="H2742" s="2" t="s">
        <v>27024</v>
      </c>
      <c r="I2742" s="4" t="s">
        <v>27025</v>
      </c>
      <c r="J2742" s="4" t="s">
        <v>27026</v>
      </c>
      <c r="K2742" s="5" t="s">
        <v>27027</v>
      </c>
      <c r="L2742" s="5" t="s">
        <v>27028</v>
      </c>
      <c r="M2742" s="5" t="s">
        <v>4813</v>
      </c>
      <c r="N2742" s="5" t="s">
        <v>6590</v>
      </c>
      <c r="O2742" s="3" t="s">
        <v>26277</v>
      </c>
      <c r="P2742" s="16" t="s">
        <v>53</v>
      </c>
      <c r="Q2742" s="5" t="s">
        <v>27029</v>
      </c>
      <c r="R2742" s="5" t="s">
        <v>27030</v>
      </c>
      <c r="S2742" s="5"/>
      <c r="T2742" s="4" t="s">
        <v>25267</v>
      </c>
      <c r="U2742" s="4" t="s">
        <v>27031</v>
      </c>
      <c r="V2742" s="4"/>
      <c r="W2742" s="4"/>
      <c r="X2742" s="5"/>
      <c r="Y2742" s="3" t="s">
        <v>44</v>
      </c>
      <c r="Z2742" s="3" t="s">
        <v>27032</v>
      </c>
    </row>
    <row r="2743" spans="1:26" ht="108">
      <c r="A2743" s="2">
        <v>2741</v>
      </c>
      <c r="B2743" s="2">
        <v>2040034</v>
      </c>
      <c r="C2743" s="2" t="s">
        <v>27033</v>
      </c>
      <c r="D2743" s="2" t="s">
        <v>15919</v>
      </c>
      <c r="E2743" s="2" t="s">
        <v>15920</v>
      </c>
      <c r="F2743" s="2">
        <v>40</v>
      </c>
      <c r="G2743" s="2">
        <v>34</v>
      </c>
      <c r="H2743" s="2" t="s">
        <v>27034</v>
      </c>
      <c r="I2743" s="4" t="s">
        <v>27035</v>
      </c>
      <c r="J2743" s="4" t="s">
        <v>27036</v>
      </c>
      <c r="K2743" s="5" t="s">
        <v>27037</v>
      </c>
      <c r="L2743" s="5" t="s">
        <v>27038</v>
      </c>
      <c r="M2743" s="5" t="s">
        <v>5161</v>
      </c>
      <c r="N2743" s="5" t="s">
        <v>6590</v>
      </c>
      <c r="O2743" s="3" t="s">
        <v>26277</v>
      </c>
      <c r="P2743" s="16" t="s">
        <v>53</v>
      </c>
      <c r="Q2743" s="5" t="s">
        <v>27039</v>
      </c>
      <c r="R2743" s="5" t="s">
        <v>27040</v>
      </c>
      <c r="S2743" s="5"/>
      <c r="T2743" s="4" t="s">
        <v>39</v>
      </c>
      <c r="U2743" s="4" t="s">
        <v>27041</v>
      </c>
      <c r="V2743" s="4" t="s">
        <v>27042</v>
      </c>
      <c r="W2743" s="4" t="s">
        <v>27043</v>
      </c>
      <c r="X2743" s="5" t="s">
        <v>27044</v>
      </c>
      <c r="Y2743" s="3" t="s">
        <v>44</v>
      </c>
      <c r="Z2743" s="3" t="s">
        <v>27045</v>
      </c>
    </row>
    <row r="2744" spans="1:26" ht="54">
      <c r="A2744" s="2">
        <v>2742</v>
      </c>
      <c r="B2744" s="2">
        <v>2040035</v>
      </c>
      <c r="C2744" s="2" t="s">
        <v>27046</v>
      </c>
      <c r="D2744" s="2" t="s">
        <v>15919</v>
      </c>
      <c r="E2744" s="2" t="s">
        <v>15920</v>
      </c>
      <c r="F2744" s="2">
        <v>40</v>
      </c>
      <c r="G2744" s="2">
        <v>35</v>
      </c>
      <c r="H2744" s="2" t="s">
        <v>27047</v>
      </c>
      <c r="I2744" s="4" t="s">
        <v>27048</v>
      </c>
      <c r="J2744" s="4" t="s">
        <v>27049</v>
      </c>
      <c r="K2744" s="5" t="s">
        <v>27050</v>
      </c>
      <c r="L2744" s="5" t="s">
        <v>27051</v>
      </c>
      <c r="M2744" s="5" t="s">
        <v>5172</v>
      </c>
      <c r="N2744" s="5" t="s">
        <v>6590</v>
      </c>
      <c r="O2744" s="3" t="s">
        <v>26277</v>
      </c>
      <c r="P2744" s="16" t="s">
        <v>53</v>
      </c>
      <c r="Q2744" s="5" t="s">
        <v>27052</v>
      </c>
      <c r="R2744" s="5" t="s">
        <v>27053</v>
      </c>
      <c r="S2744" s="5"/>
      <c r="T2744" s="4" t="s">
        <v>39</v>
      </c>
      <c r="U2744" s="4" t="s">
        <v>27054</v>
      </c>
      <c r="V2744" s="4"/>
      <c r="W2744" s="4"/>
      <c r="X2744" s="5"/>
      <c r="Y2744" s="3" t="s">
        <v>44</v>
      </c>
      <c r="Z2744" s="3" t="s">
        <v>27055</v>
      </c>
    </row>
    <row r="2745" spans="1:26" ht="67.5">
      <c r="A2745" s="2">
        <v>2743</v>
      </c>
      <c r="B2745" s="2">
        <v>2040036</v>
      </c>
      <c r="C2745" s="2" t="s">
        <v>27056</v>
      </c>
      <c r="D2745" s="2" t="s">
        <v>15919</v>
      </c>
      <c r="E2745" s="2" t="s">
        <v>15920</v>
      </c>
      <c r="F2745" s="2">
        <v>40</v>
      </c>
      <c r="G2745" s="2">
        <v>36</v>
      </c>
      <c r="H2745" s="2" t="s">
        <v>27057</v>
      </c>
      <c r="I2745" s="4" t="s">
        <v>27058</v>
      </c>
      <c r="J2745" s="4" t="s">
        <v>27059</v>
      </c>
      <c r="K2745" s="5" t="s">
        <v>27060</v>
      </c>
      <c r="L2745" s="5" t="s">
        <v>27061</v>
      </c>
      <c r="M2745" s="5" t="s">
        <v>5183</v>
      </c>
      <c r="N2745" s="5" t="s">
        <v>6590</v>
      </c>
      <c r="O2745" s="3" t="s">
        <v>26277</v>
      </c>
      <c r="P2745" s="16" t="s">
        <v>53</v>
      </c>
      <c r="Q2745" s="5" t="s">
        <v>27062</v>
      </c>
      <c r="R2745" s="5" t="s">
        <v>27063</v>
      </c>
      <c r="S2745" s="5"/>
      <c r="T2745" s="4" t="s">
        <v>39</v>
      </c>
      <c r="U2745" s="4" t="s">
        <v>27064</v>
      </c>
      <c r="V2745" s="4"/>
      <c r="W2745" s="4"/>
      <c r="X2745" s="5"/>
      <c r="Y2745" s="3" t="s">
        <v>44</v>
      </c>
      <c r="Z2745" s="3" t="s">
        <v>27065</v>
      </c>
    </row>
    <row r="2746" spans="1:26" ht="40.5">
      <c r="A2746" s="2">
        <v>2744</v>
      </c>
      <c r="B2746" s="2">
        <v>2040037</v>
      </c>
      <c r="C2746" s="2" t="s">
        <v>27066</v>
      </c>
      <c r="D2746" s="2" t="s">
        <v>15919</v>
      </c>
      <c r="E2746" s="2" t="s">
        <v>15920</v>
      </c>
      <c r="F2746" s="2">
        <v>40</v>
      </c>
      <c r="G2746" s="2">
        <v>37</v>
      </c>
      <c r="H2746" s="2" t="s">
        <v>27067</v>
      </c>
      <c r="I2746" s="4" t="s">
        <v>27068</v>
      </c>
      <c r="J2746" s="4" t="s">
        <v>27069</v>
      </c>
      <c r="K2746" s="5" t="s">
        <v>27070</v>
      </c>
      <c r="L2746" s="5" t="s">
        <v>27071</v>
      </c>
      <c r="M2746" s="5" t="s">
        <v>5194</v>
      </c>
      <c r="N2746" s="5" t="s">
        <v>6590</v>
      </c>
      <c r="O2746" s="3" t="s">
        <v>26277</v>
      </c>
      <c r="P2746" s="16" t="s">
        <v>53</v>
      </c>
      <c r="Q2746" s="5" t="s">
        <v>27072</v>
      </c>
      <c r="R2746" s="5" t="s">
        <v>27073</v>
      </c>
      <c r="S2746" s="5"/>
      <c r="T2746" s="4" t="s">
        <v>39</v>
      </c>
      <c r="U2746" s="4" t="s">
        <v>27074</v>
      </c>
      <c r="V2746" s="4"/>
      <c r="W2746" s="4"/>
      <c r="X2746" s="5"/>
      <c r="Y2746" s="3" t="s">
        <v>44</v>
      </c>
      <c r="Z2746" s="3" t="s">
        <v>27075</v>
      </c>
    </row>
    <row r="2747" spans="1:26" ht="54">
      <c r="A2747" s="2">
        <v>2745</v>
      </c>
      <c r="B2747" s="2">
        <v>2040038</v>
      </c>
      <c r="C2747" s="2" t="s">
        <v>27076</v>
      </c>
      <c r="D2747" s="2" t="s">
        <v>15919</v>
      </c>
      <c r="E2747" s="2" t="s">
        <v>15920</v>
      </c>
      <c r="F2747" s="2">
        <v>40</v>
      </c>
      <c r="G2747" s="2">
        <v>38</v>
      </c>
      <c r="H2747" s="2" t="s">
        <v>27077</v>
      </c>
      <c r="I2747" s="4" t="s">
        <v>27078</v>
      </c>
      <c r="J2747" s="4" t="s">
        <v>27079</v>
      </c>
      <c r="K2747" s="5" t="s">
        <v>27080</v>
      </c>
      <c r="L2747" s="5" t="s">
        <v>27081</v>
      </c>
      <c r="M2747" s="5" t="s">
        <v>5205</v>
      </c>
      <c r="N2747" s="5" t="s">
        <v>6590</v>
      </c>
      <c r="O2747" s="3" t="s">
        <v>26277</v>
      </c>
      <c r="P2747" s="16" t="s">
        <v>53</v>
      </c>
      <c r="Q2747" s="5" t="s">
        <v>27082</v>
      </c>
      <c r="R2747" s="5" t="s">
        <v>27083</v>
      </c>
      <c r="S2747" s="5"/>
      <c r="T2747" s="4" t="s">
        <v>39</v>
      </c>
      <c r="U2747" s="4" t="s">
        <v>27084</v>
      </c>
      <c r="V2747" s="4"/>
      <c r="W2747" s="4"/>
      <c r="X2747" s="5"/>
      <c r="Y2747" s="3" t="s">
        <v>44</v>
      </c>
      <c r="Z2747" s="3" t="s">
        <v>27085</v>
      </c>
    </row>
    <row r="2748" spans="1:26" ht="148.5">
      <c r="A2748" s="2">
        <v>2746</v>
      </c>
      <c r="B2748" s="2">
        <v>3001001</v>
      </c>
      <c r="C2748" s="2" t="s">
        <v>27086</v>
      </c>
      <c r="D2748" s="2" t="s">
        <v>27087</v>
      </c>
      <c r="E2748" s="2" t="s">
        <v>27088</v>
      </c>
      <c r="F2748" s="2">
        <v>1</v>
      </c>
      <c r="G2748" s="2">
        <v>1</v>
      </c>
      <c r="H2748" s="2" t="s">
        <v>27089</v>
      </c>
      <c r="I2748" s="4" t="s">
        <v>27090</v>
      </c>
      <c r="J2748" s="4" t="s">
        <v>27091</v>
      </c>
      <c r="K2748" s="5" t="s">
        <v>27092</v>
      </c>
      <c r="L2748" s="5" t="s">
        <v>33</v>
      </c>
      <c r="M2748" s="5" t="s">
        <v>34</v>
      </c>
      <c r="N2748" s="5" t="s">
        <v>34</v>
      </c>
      <c r="O2748" s="3" t="s">
        <v>27093</v>
      </c>
      <c r="P2748" s="21" t="s">
        <v>53</v>
      </c>
      <c r="Q2748" s="5" t="s">
        <v>27094</v>
      </c>
      <c r="R2748" s="5" t="s">
        <v>27095</v>
      </c>
      <c r="S2748" s="5" t="s">
        <v>27096</v>
      </c>
      <c r="T2748" s="4" t="s">
        <v>27097</v>
      </c>
      <c r="U2748" s="4" t="s">
        <v>27098</v>
      </c>
      <c r="V2748" s="4" t="s">
        <v>27099</v>
      </c>
      <c r="W2748" s="4" t="s">
        <v>27100</v>
      </c>
      <c r="X2748" s="5" t="s">
        <v>27101</v>
      </c>
      <c r="Y2748" s="3" t="s">
        <v>44</v>
      </c>
      <c r="Z2748" s="3" t="s">
        <v>27102</v>
      </c>
    </row>
    <row r="2749" spans="1:26" ht="54">
      <c r="A2749" s="2">
        <v>2747</v>
      </c>
      <c r="B2749" s="2">
        <v>3001002</v>
      </c>
      <c r="C2749" s="2" t="s">
        <v>27103</v>
      </c>
      <c r="D2749" s="2" t="s">
        <v>27087</v>
      </c>
      <c r="E2749" s="2" t="s">
        <v>27088</v>
      </c>
      <c r="F2749" s="2">
        <v>1</v>
      </c>
      <c r="G2749" s="2">
        <v>2</v>
      </c>
      <c r="H2749" s="2" t="s">
        <v>27104</v>
      </c>
      <c r="I2749" s="4" t="s">
        <v>27105</v>
      </c>
      <c r="J2749" s="4" t="s">
        <v>27106</v>
      </c>
      <c r="K2749" s="5" t="s">
        <v>27107</v>
      </c>
      <c r="L2749" s="5" t="s">
        <v>51</v>
      </c>
      <c r="M2749" s="5" t="s">
        <v>52</v>
      </c>
      <c r="N2749" s="5" t="s">
        <v>34</v>
      </c>
      <c r="O2749" s="3" t="s">
        <v>27093</v>
      </c>
      <c r="P2749" s="16" t="s">
        <v>53</v>
      </c>
      <c r="Q2749" s="5" t="s">
        <v>27108</v>
      </c>
      <c r="R2749" s="5" t="s">
        <v>27109</v>
      </c>
      <c r="S2749" s="5" t="s">
        <v>27110</v>
      </c>
      <c r="T2749" s="4" t="s">
        <v>27097</v>
      </c>
      <c r="U2749" s="4" t="s">
        <v>27111</v>
      </c>
      <c r="V2749" s="4"/>
      <c r="W2749" s="4"/>
      <c r="X2749" s="5"/>
      <c r="Y2749" s="3" t="s">
        <v>44</v>
      </c>
      <c r="Z2749" s="3" t="s">
        <v>27112</v>
      </c>
    </row>
    <row r="2750" spans="1:26" ht="202.5">
      <c r="A2750" s="2">
        <v>2748</v>
      </c>
      <c r="B2750" s="2">
        <v>3001003</v>
      </c>
      <c r="C2750" s="2" t="s">
        <v>27113</v>
      </c>
      <c r="D2750" s="2" t="s">
        <v>27087</v>
      </c>
      <c r="E2750" s="2" t="s">
        <v>27088</v>
      </c>
      <c r="F2750" s="2">
        <v>1</v>
      </c>
      <c r="G2750" s="2">
        <v>3</v>
      </c>
      <c r="H2750" s="2" t="s">
        <v>27114</v>
      </c>
      <c r="I2750" s="4" t="s">
        <v>27115</v>
      </c>
      <c r="J2750" s="4" t="s">
        <v>27116</v>
      </c>
      <c r="K2750" s="5" t="s">
        <v>27117</v>
      </c>
      <c r="L2750" s="5" t="s">
        <v>67</v>
      </c>
      <c r="M2750" s="5" t="s">
        <v>68</v>
      </c>
      <c r="N2750" s="5" t="s">
        <v>34</v>
      </c>
      <c r="O2750" s="3" t="s">
        <v>27093</v>
      </c>
      <c r="P2750" s="16" t="s">
        <v>53</v>
      </c>
      <c r="Q2750" s="5" t="s">
        <v>27118</v>
      </c>
      <c r="R2750" s="5" t="s">
        <v>27119</v>
      </c>
      <c r="S2750" s="5" t="s">
        <v>27120</v>
      </c>
      <c r="T2750" s="4" t="s">
        <v>27097</v>
      </c>
      <c r="U2750" s="4" t="s">
        <v>27121</v>
      </c>
      <c r="V2750" s="4" t="s">
        <v>27122</v>
      </c>
      <c r="W2750" s="4" t="s">
        <v>27123</v>
      </c>
      <c r="X2750" s="5" t="s">
        <v>27124</v>
      </c>
      <c r="Y2750" s="3" t="s">
        <v>44</v>
      </c>
      <c r="Z2750" s="3" t="s">
        <v>27125</v>
      </c>
    </row>
    <row r="2751" spans="1:26" ht="148.5">
      <c r="A2751" s="2">
        <v>2749</v>
      </c>
      <c r="B2751" s="2">
        <v>3001004</v>
      </c>
      <c r="C2751" s="2" t="s">
        <v>27126</v>
      </c>
      <c r="D2751" s="2" t="s">
        <v>27087</v>
      </c>
      <c r="E2751" s="2" t="s">
        <v>27088</v>
      </c>
      <c r="F2751" s="2">
        <v>1</v>
      </c>
      <c r="G2751" s="2">
        <v>4</v>
      </c>
      <c r="H2751" s="2" t="s">
        <v>27127</v>
      </c>
      <c r="I2751" s="4" t="s">
        <v>27128</v>
      </c>
      <c r="J2751" s="4" t="s">
        <v>27129</v>
      </c>
      <c r="K2751" s="5" t="s">
        <v>27130</v>
      </c>
      <c r="L2751" s="5" t="s">
        <v>79</v>
      </c>
      <c r="M2751" s="5" t="s">
        <v>80</v>
      </c>
      <c r="N2751" s="5" t="s">
        <v>34</v>
      </c>
      <c r="O2751" s="3" t="s">
        <v>27093</v>
      </c>
      <c r="P2751" s="16" t="s">
        <v>53</v>
      </c>
      <c r="Q2751" s="5" t="s">
        <v>27131</v>
      </c>
      <c r="R2751" s="5" t="s">
        <v>27132</v>
      </c>
      <c r="S2751" s="5" t="s">
        <v>27133</v>
      </c>
      <c r="T2751" s="4" t="s">
        <v>27097</v>
      </c>
      <c r="U2751" s="4" t="s">
        <v>27134</v>
      </c>
      <c r="V2751" s="4"/>
      <c r="W2751" s="4"/>
      <c r="X2751" s="5"/>
      <c r="Y2751" s="3" t="s">
        <v>44</v>
      </c>
      <c r="Z2751" s="3" t="s">
        <v>27135</v>
      </c>
    </row>
    <row r="2752" spans="1:26" ht="94.5">
      <c r="A2752" s="2">
        <v>2750</v>
      </c>
      <c r="B2752" s="2">
        <v>3001005</v>
      </c>
      <c r="C2752" s="2" t="s">
        <v>27136</v>
      </c>
      <c r="D2752" s="2" t="s">
        <v>27087</v>
      </c>
      <c r="E2752" s="2" t="s">
        <v>27088</v>
      </c>
      <c r="F2752" s="2">
        <v>1</v>
      </c>
      <c r="G2752" s="2">
        <v>5</v>
      </c>
      <c r="H2752" s="2" t="s">
        <v>27137</v>
      </c>
      <c r="I2752" s="4" t="s">
        <v>27138</v>
      </c>
      <c r="J2752" s="4" t="s">
        <v>27139</v>
      </c>
      <c r="K2752" s="5" t="s">
        <v>27140</v>
      </c>
      <c r="L2752" s="5" t="s">
        <v>91</v>
      </c>
      <c r="M2752" s="5" t="s">
        <v>92</v>
      </c>
      <c r="N2752" s="5" t="s">
        <v>34</v>
      </c>
      <c r="O2752" s="3" t="s">
        <v>27093</v>
      </c>
      <c r="P2752" s="16" t="s">
        <v>53</v>
      </c>
      <c r="Q2752" s="5" t="s">
        <v>27141</v>
      </c>
      <c r="R2752" s="5" t="s">
        <v>27142</v>
      </c>
      <c r="S2752" s="5" t="s">
        <v>27143</v>
      </c>
      <c r="T2752" s="4" t="s">
        <v>27097</v>
      </c>
      <c r="U2752" s="4" t="s">
        <v>27144</v>
      </c>
      <c r="V2752" s="4"/>
      <c r="W2752" s="4"/>
      <c r="X2752" s="5"/>
      <c r="Y2752" s="3" t="s">
        <v>44</v>
      </c>
      <c r="Z2752" s="3" t="s">
        <v>27145</v>
      </c>
    </row>
    <row r="2753" spans="1:26" ht="27">
      <c r="A2753" s="2">
        <v>2751</v>
      </c>
      <c r="B2753" s="2">
        <v>3001006</v>
      </c>
      <c r="C2753" s="2" t="s">
        <v>27146</v>
      </c>
      <c r="D2753" s="2" t="s">
        <v>27087</v>
      </c>
      <c r="E2753" s="2" t="s">
        <v>27088</v>
      </c>
      <c r="F2753" s="2">
        <v>1</v>
      </c>
      <c r="G2753" s="2">
        <v>6</v>
      </c>
      <c r="H2753" s="2" t="s">
        <v>27147</v>
      </c>
      <c r="I2753" s="4" t="s">
        <v>27148</v>
      </c>
      <c r="J2753" s="4" t="s">
        <v>27149</v>
      </c>
      <c r="K2753" s="5" t="s">
        <v>27150</v>
      </c>
      <c r="L2753" s="5" t="s">
        <v>103</v>
      </c>
      <c r="M2753" s="5" t="s">
        <v>104</v>
      </c>
      <c r="N2753" s="5" t="s">
        <v>34</v>
      </c>
      <c r="O2753" s="3" t="s">
        <v>27093</v>
      </c>
      <c r="P2753" s="16" t="s">
        <v>53</v>
      </c>
      <c r="Q2753" s="5" t="s">
        <v>27151</v>
      </c>
      <c r="R2753" s="5" t="s">
        <v>27152</v>
      </c>
      <c r="S2753" s="5" t="s">
        <v>27153</v>
      </c>
      <c r="T2753" s="4" t="s">
        <v>27097</v>
      </c>
      <c r="U2753" s="4" t="s">
        <v>27154</v>
      </c>
      <c r="V2753" s="4"/>
      <c r="W2753" s="4"/>
      <c r="X2753" s="5"/>
      <c r="Y2753" s="3" t="s">
        <v>44</v>
      </c>
      <c r="Z2753" s="3" t="s">
        <v>27155</v>
      </c>
    </row>
    <row r="2754" spans="1:26" ht="54">
      <c r="A2754" s="2">
        <v>2752</v>
      </c>
      <c r="B2754" s="2">
        <v>3001007</v>
      </c>
      <c r="C2754" s="2" t="s">
        <v>27156</v>
      </c>
      <c r="D2754" s="2" t="s">
        <v>27087</v>
      </c>
      <c r="E2754" s="2" t="s">
        <v>27088</v>
      </c>
      <c r="F2754" s="2">
        <v>1</v>
      </c>
      <c r="G2754" s="2">
        <v>7</v>
      </c>
      <c r="H2754" s="2" t="s">
        <v>27157</v>
      </c>
      <c r="I2754" s="4" t="s">
        <v>27158</v>
      </c>
      <c r="J2754" s="4" t="s">
        <v>27159</v>
      </c>
      <c r="K2754" s="5" t="s">
        <v>27160</v>
      </c>
      <c r="L2754" s="5" t="s">
        <v>118</v>
      </c>
      <c r="M2754" s="5" t="s">
        <v>119</v>
      </c>
      <c r="N2754" s="5" t="s">
        <v>34</v>
      </c>
      <c r="O2754" s="3" t="s">
        <v>27093</v>
      </c>
      <c r="P2754" s="16" t="s">
        <v>53</v>
      </c>
      <c r="Q2754" s="5" t="s">
        <v>27161</v>
      </c>
      <c r="R2754" s="5" t="s">
        <v>27162</v>
      </c>
      <c r="S2754" s="5" t="s">
        <v>27163</v>
      </c>
      <c r="T2754" s="4" t="s">
        <v>27097</v>
      </c>
      <c r="U2754" s="4" t="s">
        <v>27164</v>
      </c>
      <c r="V2754" s="4"/>
      <c r="W2754" s="4"/>
      <c r="X2754" s="5"/>
      <c r="Y2754" s="3" t="s">
        <v>44</v>
      </c>
      <c r="Z2754" s="3" t="s">
        <v>27165</v>
      </c>
    </row>
    <row r="2755" spans="1:26" ht="54">
      <c r="A2755" s="2">
        <v>2753</v>
      </c>
      <c r="B2755" s="2">
        <v>3001008</v>
      </c>
      <c r="C2755" s="2" t="s">
        <v>27166</v>
      </c>
      <c r="D2755" s="2" t="s">
        <v>27087</v>
      </c>
      <c r="E2755" s="2" t="s">
        <v>27088</v>
      </c>
      <c r="F2755" s="2">
        <v>1</v>
      </c>
      <c r="G2755" s="2">
        <v>8</v>
      </c>
      <c r="H2755" s="2" t="s">
        <v>27167</v>
      </c>
      <c r="I2755" s="4" t="s">
        <v>27168</v>
      </c>
      <c r="J2755" s="4" t="s">
        <v>27169</v>
      </c>
      <c r="K2755" s="5" t="s">
        <v>27170</v>
      </c>
      <c r="L2755" s="5" t="s">
        <v>130</v>
      </c>
      <c r="M2755" s="5" t="s">
        <v>131</v>
      </c>
      <c r="N2755" s="5" t="s">
        <v>34</v>
      </c>
      <c r="O2755" s="3" t="s">
        <v>27093</v>
      </c>
      <c r="P2755" s="16" t="s">
        <v>53</v>
      </c>
      <c r="Q2755" s="5" t="s">
        <v>27171</v>
      </c>
      <c r="R2755" s="5" t="s">
        <v>27172</v>
      </c>
      <c r="S2755" s="5"/>
      <c r="T2755" s="4" t="s">
        <v>27097</v>
      </c>
      <c r="U2755" s="4" t="s">
        <v>27173</v>
      </c>
      <c r="V2755" s="4"/>
      <c r="W2755" s="4"/>
      <c r="X2755" s="5"/>
      <c r="Y2755" s="3" t="s">
        <v>44</v>
      </c>
      <c r="Z2755" s="3" t="s">
        <v>27174</v>
      </c>
    </row>
    <row r="2756" spans="1:26" ht="94.5">
      <c r="A2756" s="2">
        <v>2754</v>
      </c>
      <c r="B2756" s="2">
        <v>3001009</v>
      </c>
      <c r="C2756" s="2" t="s">
        <v>27175</v>
      </c>
      <c r="D2756" s="2" t="s">
        <v>27087</v>
      </c>
      <c r="E2756" s="2" t="s">
        <v>27088</v>
      </c>
      <c r="F2756" s="2">
        <v>1</v>
      </c>
      <c r="G2756" s="2">
        <v>9</v>
      </c>
      <c r="H2756" s="2" t="s">
        <v>27176</v>
      </c>
      <c r="I2756" s="4" t="s">
        <v>27177</v>
      </c>
      <c r="J2756" s="4" t="s">
        <v>27178</v>
      </c>
      <c r="K2756" s="5" t="s">
        <v>27179</v>
      </c>
      <c r="L2756" s="5" t="s">
        <v>142</v>
      </c>
      <c r="M2756" s="5" t="s">
        <v>143</v>
      </c>
      <c r="N2756" s="5" t="s">
        <v>34</v>
      </c>
      <c r="O2756" s="3" t="s">
        <v>27093</v>
      </c>
      <c r="P2756" s="16" t="s">
        <v>53</v>
      </c>
      <c r="Q2756" s="5" t="s">
        <v>27180</v>
      </c>
      <c r="R2756" s="5" t="s">
        <v>27181</v>
      </c>
      <c r="S2756" s="5"/>
      <c r="T2756" s="4" t="s">
        <v>27097</v>
      </c>
      <c r="U2756" s="4" t="s">
        <v>27182</v>
      </c>
      <c r="V2756" s="4"/>
      <c r="W2756" s="4"/>
      <c r="X2756" s="5"/>
      <c r="Y2756" s="3" t="s">
        <v>44</v>
      </c>
      <c r="Z2756" s="3" t="s">
        <v>27183</v>
      </c>
    </row>
    <row r="2757" spans="1:26" ht="54">
      <c r="A2757" s="2">
        <v>2755</v>
      </c>
      <c r="B2757" s="2">
        <v>3001010</v>
      </c>
      <c r="C2757" s="2" t="s">
        <v>27184</v>
      </c>
      <c r="D2757" s="2" t="s">
        <v>27087</v>
      </c>
      <c r="E2757" s="2" t="s">
        <v>27088</v>
      </c>
      <c r="F2757" s="2">
        <v>1</v>
      </c>
      <c r="G2757" s="2">
        <v>10</v>
      </c>
      <c r="H2757" s="2" t="s">
        <v>27185</v>
      </c>
      <c r="I2757" s="4" t="s">
        <v>27186</v>
      </c>
      <c r="J2757" s="4" t="s">
        <v>27187</v>
      </c>
      <c r="K2757" s="5" t="s">
        <v>27188</v>
      </c>
      <c r="L2757" s="5" t="s">
        <v>154</v>
      </c>
      <c r="M2757" s="5" t="s">
        <v>155</v>
      </c>
      <c r="N2757" s="5" t="s">
        <v>34</v>
      </c>
      <c r="O2757" s="3" t="s">
        <v>27093</v>
      </c>
      <c r="P2757" s="16" t="s">
        <v>53</v>
      </c>
      <c r="Q2757" s="5" t="s">
        <v>27189</v>
      </c>
      <c r="R2757" s="5" t="s">
        <v>27190</v>
      </c>
      <c r="S2757" s="5"/>
      <c r="T2757" s="4" t="s">
        <v>27097</v>
      </c>
      <c r="U2757" s="4" t="s">
        <v>27191</v>
      </c>
      <c r="V2757" s="4"/>
      <c r="W2757" s="4"/>
      <c r="X2757" s="5"/>
      <c r="Y2757" s="3" t="s">
        <v>44</v>
      </c>
      <c r="Z2757" s="3" t="s">
        <v>27192</v>
      </c>
    </row>
    <row r="2758" spans="1:26" ht="54">
      <c r="A2758" s="2">
        <v>2756</v>
      </c>
      <c r="B2758" s="2">
        <v>3001011</v>
      </c>
      <c r="C2758" s="2" t="s">
        <v>27193</v>
      </c>
      <c r="D2758" s="2" t="s">
        <v>27087</v>
      </c>
      <c r="E2758" s="2" t="s">
        <v>27088</v>
      </c>
      <c r="F2758" s="2">
        <v>1</v>
      </c>
      <c r="G2758" s="2">
        <v>11</v>
      </c>
      <c r="H2758" s="2" t="s">
        <v>27194</v>
      </c>
      <c r="I2758" s="4" t="s">
        <v>27195</v>
      </c>
      <c r="J2758" s="4" t="s">
        <v>27196</v>
      </c>
      <c r="K2758" s="5" t="s">
        <v>27197</v>
      </c>
      <c r="L2758" s="5" t="s">
        <v>166</v>
      </c>
      <c r="M2758" s="5" t="s">
        <v>167</v>
      </c>
      <c r="N2758" s="5" t="s">
        <v>34</v>
      </c>
      <c r="O2758" s="3" t="s">
        <v>27093</v>
      </c>
      <c r="P2758" s="16" t="s">
        <v>53</v>
      </c>
      <c r="Q2758" s="5" t="s">
        <v>27198</v>
      </c>
      <c r="R2758" s="5" t="s">
        <v>27199</v>
      </c>
      <c r="S2758" s="5" t="s">
        <v>27200</v>
      </c>
      <c r="T2758" s="4" t="s">
        <v>27097</v>
      </c>
      <c r="U2758" s="4" t="s">
        <v>27201</v>
      </c>
      <c r="V2758" s="4"/>
      <c r="W2758" s="4"/>
      <c r="X2758" s="5"/>
      <c r="Y2758" s="3" t="s">
        <v>44</v>
      </c>
      <c r="Z2758" s="3" t="s">
        <v>27202</v>
      </c>
    </row>
    <row r="2759" spans="1:26" ht="54">
      <c r="A2759" s="2">
        <v>2757</v>
      </c>
      <c r="B2759" s="2">
        <v>3001012</v>
      </c>
      <c r="C2759" s="2" t="s">
        <v>27203</v>
      </c>
      <c r="D2759" s="2" t="s">
        <v>27087</v>
      </c>
      <c r="E2759" s="2" t="s">
        <v>27088</v>
      </c>
      <c r="F2759" s="2">
        <v>1</v>
      </c>
      <c r="G2759" s="2">
        <v>12</v>
      </c>
      <c r="H2759" s="2" t="s">
        <v>27204</v>
      </c>
      <c r="I2759" s="4" t="s">
        <v>27205</v>
      </c>
      <c r="J2759" s="4" t="s">
        <v>27206</v>
      </c>
      <c r="K2759" s="5" t="s">
        <v>27207</v>
      </c>
      <c r="L2759" s="5" t="s">
        <v>178</v>
      </c>
      <c r="M2759" s="5" t="s">
        <v>179</v>
      </c>
      <c r="N2759" s="5" t="s">
        <v>34</v>
      </c>
      <c r="O2759" s="3" t="s">
        <v>27093</v>
      </c>
      <c r="P2759" s="16" t="s">
        <v>53</v>
      </c>
      <c r="Q2759" s="5" t="s">
        <v>27208</v>
      </c>
      <c r="R2759" s="5" t="s">
        <v>27209</v>
      </c>
      <c r="S2759" s="5" t="s">
        <v>27210</v>
      </c>
      <c r="T2759" s="4" t="s">
        <v>27097</v>
      </c>
      <c r="U2759" s="4" t="s">
        <v>27211</v>
      </c>
      <c r="V2759" s="4"/>
      <c r="W2759" s="4"/>
      <c r="X2759" s="5"/>
      <c r="Y2759" s="3" t="s">
        <v>44</v>
      </c>
      <c r="Z2759" s="3" t="s">
        <v>27212</v>
      </c>
    </row>
    <row r="2760" spans="1:26" ht="67.5">
      <c r="A2760" s="2">
        <v>2758</v>
      </c>
      <c r="B2760" s="2">
        <v>3001013</v>
      </c>
      <c r="C2760" s="2" t="s">
        <v>27213</v>
      </c>
      <c r="D2760" s="2" t="s">
        <v>27087</v>
      </c>
      <c r="E2760" s="2" t="s">
        <v>27088</v>
      </c>
      <c r="F2760" s="2">
        <v>1</v>
      </c>
      <c r="G2760" s="2">
        <v>13</v>
      </c>
      <c r="H2760" s="2" t="s">
        <v>27214</v>
      </c>
      <c r="I2760" s="4" t="s">
        <v>27215</v>
      </c>
      <c r="J2760" s="4" t="s">
        <v>27216</v>
      </c>
      <c r="K2760" s="5" t="s">
        <v>27217</v>
      </c>
      <c r="L2760" s="5" t="s">
        <v>190</v>
      </c>
      <c r="M2760" s="5" t="s">
        <v>191</v>
      </c>
      <c r="N2760" s="5" t="s">
        <v>34</v>
      </c>
      <c r="O2760" s="3" t="s">
        <v>27093</v>
      </c>
      <c r="P2760" s="16" t="s">
        <v>53</v>
      </c>
      <c r="Q2760" s="5" t="s">
        <v>27218</v>
      </c>
      <c r="R2760" s="5" t="s">
        <v>27219</v>
      </c>
      <c r="S2760" s="5" t="s">
        <v>27220</v>
      </c>
      <c r="T2760" s="4" t="s">
        <v>27097</v>
      </c>
      <c r="U2760" s="4" t="s">
        <v>27211</v>
      </c>
      <c r="V2760" s="4"/>
      <c r="W2760" s="4"/>
      <c r="X2760" s="5"/>
      <c r="Y2760" s="3" t="s">
        <v>44</v>
      </c>
      <c r="Z2760" s="3" t="s">
        <v>27221</v>
      </c>
    </row>
    <row r="2761" spans="1:26" ht="54">
      <c r="A2761" s="2">
        <v>2759</v>
      </c>
      <c r="B2761" s="2">
        <v>3001014</v>
      </c>
      <c r="C2761" s="2" t="s">
        <v>27222</v>
      </c>
      <c r="D2761" s="2" t="s">
        <v>27087</v>
      </c>
      <c r="E2761" s="2" t="s">
        <v>27088</v>
      </c>
      <c r="F2761" s="2">
        <v>1</v>
      </c>
      <c r="G2761" s="2">
        <v>14</v>
      </c>
      <c r="H2761" s="2" t="s">
        <v>27223</v>
      </c>
      <c r="I2761" s="4" t="s">
        <v>27224</v>
      </c>
      <c r="J2761" s="4" t="s">
        <v>27225</v>
      </c>
      <c r="K2761" s="5" t="s">
        <v>27226</v>
      </c>
      <c r="L2761" s="5" t="s">
        <v>202</v>
      </c>
      <c r="M2761" s="5" t="s">
        <v>203</v>
      </c>
      <c r="N2761" s="5" t="s">
        <v>34</v>
      </c>
      <c r="O2761" s="3" t="s">
        <v>27093</v>
      </c>
      <c r="P2761" s="16" t="s">
        <v>53</v>
      </c>
      <c r="Q2761" s="5" t="s">
        <v>27227</v>
      </c>
      <c r="R2761" s="5" t="s">
        <v>27228</v>
      </c>
      <c r="S2761" s="5" t="s">
        <v>27229</v>
      </c>
      <c r="T2761" s="4" t="s">
        <v>27097</v>
      </c>
      <c r="U2761" s="4" t="s">
        <v>27230</v>
      </c>
      <c r="V2761" s="4"/>
      <c r="W2761" s="4"/>
      <c r="X2761" s="5"/>
      <c r="Y2761" s="3" t="s">
        <v>44</v>
      </c>
      <c r="Z2761" s="3" t="s">
        <v>27231</v>
      </c>
    </row>
    <row r="2762" spans="1:26" ht="67.5">
      <c r="A2762" s="2">
        <v>2760</v>
      </c>
      <c r="B2762" s="2">
        <v>3001015</v>
      </c>
      <c r="C2762" s="2" t="s">
        <v>27232</v>
      </c>
      <c r="D2762" s="2" t="s">
        <v>27087</v>
      </c>
      <c r="E2762" s="2" t="s">
        <v>27088</v>
      </c>
      <c r="F2762" s="2">
        <v>1</v>
      </c>
      <c r="G2762" s="2">
        <v>15</v>
      </c>
      <c r="H2762" s="2" t="s">
        <v>27233</v>
      </c>
      <c r="I2762" s="4" t="s">
        <v>27234</v>
      </c>
      <c r="J2762" s="4" t="s">
        <v>27235</v>
      </c>
      <c r="K2762" s="5" t="s">
        <v>27236</v>
      </c>
      <c r="L2762" s="5" t="s">
        <v>217</v>
      </c>
      <c r="M2762" s="5" t="s">
        <v>218</v>
      </c>
      <c r="N2762" s="5" t="s">
        <v>34</v>
      </c>
      <c r="O2762" s="3" t="s">
        <v>27093</v>
      </c>
      <c r="P2762" s="16" t="s">
        <v>53</v>
      </c>
      <c r="Q2762" s="5" t="s">
        <v>27237</v>
      </c>
      <c r="R2762" s="5" t="s">
        <v>27238</v>
      </c>
      <c r="S2762" s="5" t="s">
        <v>27239</v>
      </c>
      <c r="T2762" s="4" t="s">
        <v>27097</v>
      </c>
      <c r="U2762" s="4" t="s">
        <v>27240</v>
      </c>
      <c r="V2762" s="4"/>
      <c r="W2762" s="4"/>
      <c r="X2762" s="5"/>
      <c r="Y2762" s="3" t="s">
        <v>44</v>
      </c>
      <c r="Z2762" s="3" t="s">
        <v>27241</v>
      </c>
    </row>
    <row r="2763" spans="1:26" ht="67.5">
      <c r="A2763" s="2">
        <v>2761</v>
      </c>
      <c r="B2763" s="2">
        <v>3001016</v>
      </c>
      <c r="C2763" s="2" t="s">
        <v>27242</v>
      </c>
      <c r="D2763" s="2" t="s">
        <v>27087</v>
      </c>
      <c r="E2763" s="2" t="s">
        <v>27088</v>
      </c>
      <c r="F2763" s="2">
        <v>1</v>
      </c>
      <c r="G2763" s="2">
        <v>16</v>
      </c>
      <c r="H2763" s="2" t="s">
        <v>27243</v>
      </c>
      <c r="I2763" s="4" t="s">
        <v>27244</v>
      </c>
      <c r="J2763" s="4" t="s">
        <v>27245</v>
      </c>
      <c r="K2763" s="5" t="s">
        <v>27246</v>
      </c>
      <c r="L2763" s="5" t="s">
        <v>228</v>
      </c>
      <c r="M2763" s="5" t="s">
        <v>229</v>
      </c>
      <c r="N2763" s="5" t="s">
        <v>34</v>
      </c>
      <c r="O2763" s="3" t="s">
        <v>27093</v>
      </c>
      <c r="P2763" s="16" t="s">
        <v>53</v>
      </c>
      <c r="Q2763" s="5" t="s">
        <v>27247</v>
      </c>
      <c r="R2763" s="5" t="s">
        <v>27248</v>
      </c>
      <c r="S2763" s="5" t="s">
        <v>27249</v>
      </c>
      <c r="T2763" s="4" t="s">
        <v>27097</v>
      </c>
      <c r="U2763" s="4" t="s">
        <v>27250</v>
      </c>
      <c r="V2763" s="4"/>
      <c r="W2763" s="4"/>
      <c r="X2763" s="5"/>
      <c r="Y2763" s="3" t="s">
        <v>44</v>
      </c>
      <c r="Z2763" s="3" t="s">
        <v>27251</v>
      </c>
    </row>
    <row r="2764" spans="1:26" ht="67.5">
      <c r="A2764" s="2">
        <v>2762</v>
      </c>
      <c r="B2764" s="2">
        <v>3001017</v>
      </c>
      <c r="C2764" s="2" t="s">
        <v>27252</v>
      </c>
      <c r="D2764" s="2" t="s">
        <v>27087</v>
      </c>
      <c r="E2764" s="2" t="s">
        <v>27088</v>
      </c>
      <c r="F2764" s="2">
        <v>1</v>
      </c>
      <c r="G2764" s="2">
        <v>17</v>
      </c>
      <c r="H2764" s="2" t="s">
        <v>27253</v>
      </c>
      <c r="I2764" s="4" t="s">
        <v>27254</v>
      </c>
      <c r="J2764" s="4" t="s">
        <v>27255</v>
      </c>
      <c r="K2764" s="5" t="s">
        <v>27256</v>
      </c>
      <c r="L2764" s="5" t="s">
        <v>240</v>
      </c>
      <c r="M2764" s="5" t="s">
        <v>241</v>
      </c>
      <c r="N2764" s="5" t="s">
        <v>34</v>
      </c>
      <c r="O2764" s="3" t="s">
        <v>27093</v>
      </c>
      <c r="P2764" s="16" t="s">
        <v>53</v>
      </c>
      <c r="Q2764" s="5" t="s">
        <v>27257</v>
      </c>
      <c r="R2764" s="5" t="s">
        <v>27258</v>
      </c>
      <c r="S2764" s="5" t="s">
        <v>27259</v>
      </c>
      <c r="T2764" s="4" t="s">
        <v>27097</v>
      </c>
      <c r="U2764" s="4" t="s">
        <v>27260</v>
      </c>
      <c r="V2764" s="4"/>
      <c r="W2764" s="4"/>
      <c r="X2764" s="5"/>
      <c r="Y2764" s="3" t="s">
        <v>44</v>
      </c>
      <c r="Z2764" s="3" t="s">
        <v>27261</v>
      </c>
    </row>
    <row r="2765" spans="1:26" ht="148.5">
      <c r="A2765" s="2">
        <v>2763</v>
      </c>
      <c r="B2765" s="2">
        <v>3002001</v>
      </c>
      <c r="C2765" s="2" t="s">
        <v>27262</v>
      </c>
      <c r="D2765" s="2" t="s">
        <v>27087</v>
      </c>
      <c r="E2765" s="2" t="s">
        <v>27088</v>
      </c>
      <c r="F2765" s="2">
        <v>2</v>
      </c>
      <c r="G2765" s="2">
        <v>1</v>
      </c>
      <c r="H2765" s="2" t="s">
        <v>27263</v>
      </c>
      <c r="I2765" s="4" t="s">
        <v>27264</v>
      </c>
      <c r="J2765" s="4" t="s">
        <v>27265</v>
      </c>
      <c r="K2765" s="5" t="s">
        <v>27266</v>
      </c>
      <c r="L2765" s="5" t="s">
        <v>422</v>
      </c>
      <c r="M2765" s="5" t="s">
        <v>34</v>
      </c>
      <c r="N2765" s="5" t="s">
        <v>52</v>
      </c>
      <c r="O2765" s="3" t="s">
        <v>27093</v>
      </c>
      <c r="P2765" s="16" t="s">
        <v>53</v>
      </c>
      <c r="Q2765" s="5" t="s">
        <v>27267</v>
      </c>
      <c r="R2765" s="5" t="s">
        <v>27268</v>
      </c>
      <c r="S2765" s="5" t="s">
        <v>27269</v>
      </c>
      <c r="T2765" s="4" t="s">
        <v>27097</v>
      </c>
      <c r="U2765" s="4" t="s">
        <v>27270</v>
      </c>
      <c r="V2765" s="4" t="s">
        <v>27271</v>
      </c>
      <c r="W2765" s="4" t="s">
        <v>27272</v>
      </c>
      <c r="X2765" s="5" t="s">
        <v>27273</v>
      </c>
      <c r="Y2765" s="3" t="s">
        <v>44</v>
      </c>
      <c r="Z2765" s="3" t="s">
        <v>27274</v>
      </c>
    </row>
    <row r="2766" spans="1:26" ht="108">
      <c r="A2766" s="2">
        <v>2764</v>
      </c>
      <c r="B2766" s="2">
        <v>3002002</v>
      </c>
      <c r="C2766" s="2" t="s">
        <v>27275</v>
      </c>
      <c r="D2766" s="2" t="s">
        <v>27087</v>
      </c>
      <c r="E2766" s="2" t="s">
        <v>27088</v>
      </c>
      <c r="F2766" s="2">
        <v>2</v>
      </c>
      <c r="G2766" s="2">
        <v>2</v>
      </c>
      <c r="H2766" s="2" t="s">
        <v>27276</v>
      </c>
      <c r="I2766" s="4" t="s">
        <v>27277</v>
      </c>
      <c r="J2766" s="4" t="s">
        <v>27278</v>
      </c>
      <c r="K2766" s="5" t="s">
        <v>27279</v>
      </c>
      <c r="L2766" s="5" t="s">
        <v>436</v>
      </c>
      <c r="M2766" s="5" t="s">
        <v>52</v>
      </c>
      <c r="N2766" s="5" t="s">
        <v>52</v>
      </c>
      <c r="O2766" s="3" t="s">
        <v>27093</v>
      </c>
      <c r="P2766" s="16" t="s">
        <v>53</v>
      </c>
      <c r="Q2766" s="5" t="s">
        <v>27280</v>
      </c>
      <c r="R2766" s="5" t="s">
        <v>27281</v>
      </c>
      <c r="S2766" s="5" t="s">
        <v>27282</v>
      </c>
      <c r="T2766" s="4" t="s">
        <v>27097</v>
      </c>
      <c r="U2766" s="4" t="s">
        <v>27283</v>
      </c>
      <c r="V2766" s="4"/>
      <c r="W2766" s="4"/>
      <c r="X2766" s="5"/>
      <c r="Y2766" s="3" t="s">
        <v>44</v>
      </c>
      <c r="Z2766" s="3" t="s">
        <v>27284</v>
      </c>
    </row>
    <row r="2767" spans="1:26" ht="54">
      <c r="A2767" s="2">
        <v>2765</v>
      </c>
      <c r="B2767" s="2">
        <v>3002003</v>
      </c>
      <c r="C2767" s="2" t="s">
        <v>27285</v>
      </c>
      <c r="D2767" s="2" t="s">
        <v>27087</v>
      </c>
      <c r="E2767" s="2" t="s">
        <v>27088</v>
      </c>
      <c r="F2767" s="2">
        <v>2</v>
      </c>
      <c r="G2767" s="2">
        <v>3</v>
      </c>
      <c r="H2767" s="2" t="s">
        <v>27286</v>
      </c>
      <c r="I2767" s="4" t="s">
        <v>27287</v>
      </c>
      <c r="J2767" s="4" t="s">
        <v>27288</v>
      </c>
      <c r="K2767" s="5" t="s">
        <v>27289</v>
      </c>
      <c r="L2767" s="5" t="s">
        <v>447</v>
      </c>
      <c r="M2767" s="5" t="s">
        <v>68</v>
      </c>
      <c r="N2767" s="5" t="s">
        <v>52</v>
      </c>
      <c r="O2767" s="3" t="s">
        <v>27093</v>
      </c>
      <c r="P2767" s="16" t="s">
        <v>53</v>
      </c>
      <c r="Q2767" s="5" t="s">
        <v>27290</v>
      </c>
      <c r="R2767" s="5" t="s">
        <v>27291</v>
      </c>
      <c r="S2767" s="5" t="s">
        <v>27292</v>
      </c>
      <c r="T2767" s="4" t="s">
        <v>27097</v>
      </c>
      <c r="U2767" s="4" t="s">
        <v>27293</v>
      </c>
      <c r="V2767" s="4"/>
      <c r="W2767" s="4"/>
      <c r="X2767" s="5"/>
      <c r="Y2767" s="3" t="s">
        <v>44</v>
      </c>
      <c r="Z2767" s="3" t="s">
        <v>27294</v>
      </c>
    </row>
    <row r="2768" spans="1:26" ht="108">
      <c r="A2768" s="2">
        <v>2766</v>
      </c>
      <c r="B2768" s="2">
        <v>3002004</v>
      </c>
      <c r="C2768" s="2" t="s">
        <v>27295</v>
      </c>
      <c r="D2768" s="2" t="s">
        <v>27087</v>
      </c>
      <c r="E2768" s="2" t="s">
        <v>27088</v>
      </c>
      <c r="F2768" s="2">
        <v>2</v>
      </c>
      <c r="G2768" s="2">
        <v>4</v>
      </c>
      <c r="H2768" s="2" t="s">
        <v>27296</v>
      </c>
      <c r="I2768" s="4" t="s">
        <v>27297</v>
      </c>
      <c r="J2768" s="4" t="s">
        <v>27298</v>
      </c>
      <c r="K2768" s="5" t="s">
        <v>27299</v>
      </c>
      <c r="L2768" s="5" t="s">
        <v>458</v>
      </c>
      <c r="M2768" s="5" t="s">
        <v>80</v>
      </c>
      <c r="N2768" s="5" t="s">
        <v>52</v>
      </c>
      <c r="O2768" s="3" t="s">
        <v>27093</v>
      </c>
      <c r="P2768" s="16" t="s">
        <v>53</v>
      </c>
      <c r="Q2768" s="5" t="s">
        <v>27300</v>
      </c>
      <c r="R2768" s="5" t="s">
        <v>27301</v>
      </c>
      <c r="S2768" s="5" t="s">
        <v>27302</v>
      </c>
      <c r="T2768" s="4" t="s">
        <v>27097</v>
      </c>
      <c r="U2768" s="4" t="s">
        <v>27303</v>
      </c>
      <c r="V2768" s="4"/>
      <c r="W2768" s="4"/>
      <c r="X2768" s="5"/>
      <c r="Y2768" s="3" t="s">
        <v>44</v>
      </c>
      <c r="Z2768" s="3" t="s">
        <v>27304</v>
      </c>
    </row>
    <row r="2769" spans="1:26" ht="54">
      <c r="A2769" s="2">
        <v>2767</v>
      </c>
      <c r="B2769" s="2">
        <v>3002005</v>
      </c>
      <c r="C2769" s="2" t="s">
        <v>27305</v>
      </c>
      <c r="D2769" s="2" t="s">
        <v>27087</v>
      </c>
      <c r="E2769" s="2" t="s">
        <v>27088</v>
      </c>
      <c r="F2769" s="2">
        <v>2</v>
      </c>
      <c r="G2769" s="2">
        <v>5</v>
      </c>
      <c r="H2769" s="2" t="s">
        <v>27306</v>
      </c>
      <c r="I2769" s="4" t="s">
        <v>27307</v>
      </c>
      <c r="J2769" s="4" t="s">
        <v>27308</v>
      </c>
      <c r="K2769" s="5" t="s">
        <v>27309</v>
      </c>
      <c r="L2769" s="5" t="s">
        <v>471</v>
      </c>
      <c r="M2769" s="5" t="s">
        <v>92</v>
      </c>
      <c r="N2769" s="5" t="s">
        <v>52</v>
      </c>
      <c r="O2769" s="3" t="s">
        <v>27093</v>
      </c>
      <c r="P2769" s="16" t="s">
        <v>53</v>
      </c>
      <c r="Q2769" s="5" t="s">
        <v>27310</v>
      </c>
      <c r="R2769" s="5" t="s">
        <v>27311</v>
      </c>
      <c r="S2769" s="5" t="s">
        <v>27312</v>
      </c>
      <c r="T2769" s="4" t="s">
        <v>27097</v>
      </c>
      <c r="U2769" s="4" t="s">
        <v>27211</v>
      </c>
      <c r="V2769" s="4"/>
      <c r="W2769" s="4"/>
      <c r="X2769" s="5"/>
      <c r="Y2769" s="3" t="s">
        <v>44</v>
      </c>
      <c r="Z2769" s="3" t="s">
        <v>27313</v>
      </c>
    </row>
    <row r="2770" spans="1:26" ht="40.5">
      <c r="A2770" s="2">
        <v>2768</v>
      </c>
      <c r="B2770" s="2">
        <v>3002006</v>
      </c>
      <c r="C2770" s="2" t="s">
        <v>27314</v>
      </c>
      <c r="D2770" s="2" t="s">
        <v>27087</v>
      </c>
      <c r="E2770" s="2" t="s">
        <v>27088</v>
      </c>
      <c r="F2770" s="2">
        <v>2</v>
      </c>
      <c r="G2770" s="2">
        <v>6</v>
      </c>
      <c r="H2770" s="2" t="s">
        <v>27315</v>
      </c>
      <c r="I2770" s="4" t="s">
        <v>27316</v>
      </c>
      <c r="J2770" s="4" t="s">
        <v>27317</v>
      </c>
      <c r="K2770" s="5" t="s">
        <v>27318</v>
      </c>
      <c r="L2770" s="5" t="s">
        <v>482</v>
      </c>
      <c r="M2770" s="5" t="s">
        <v>104</v>
      </c>
      <c r="N2770" s="5" t="s">
        <v>52</v>
      </c>
      <c r="O2770" s="3" t="s">
        <v>27093</v>
      </c>
      <c r="P2770" s="16" t="s">
        <v>53</v>
      </c>
      <c r="Q2770" s="5" t="s">
        <v>27319</v>
      </c>
      <c r="R2770" s="5" t="s">
        <v>27320</v>
      </c>
      <c r="S2770" s="5" t="s">
        <v>27321</v>
      </c>
      <c r="T2770" s="4" t="s">
        <v>27097</v>
      </c>
      <c r="U2770" s="4" t="s">
        <v>27322</v>
      </c>
      <c r="V2770" s="4"/>
      <c r="W2770" s="4"/>
      <c r="X2770" s="5"/>
      <c r="Y2770" s="3" t="s">
        <v>44</v>
      </c>
      <c r="Z2770" s="3" t="s">
        <v>27323</v>
      </c>
    </row>
    <row r="2771" spans="1:26" ht="40.5">
      <c r="A2771" s="2">
        <v>2769</v>
      </c>
      <c r="B2771" s="2">
        <v>3002007</v>
      </c>
      <c r="C2771" s="2" t="s">
        <v>27324</v>
      </c>
      <c r="D2771" s="2" t="s">
        <v>27087</v>
      </c>
      <c r="E2771" s="2" t="s">
        <v>27088</v>
      </c>
      <c r="F2771" s="2">
        <v>2</v>
      </c>
      <c r="G2771" s="2">
        <v>7</v>
      </c>
      <c r="H2771" s="2" t="s">
        <v>27325</v>
      </c>
      <c r="I2771" s="4" t="s">
        <v>27326</v>
      </c>
      <c r="J2771" s="4" t="s">
        <v>27327</v>
      </c>
      <c r="K2771" s="5" t="s">
        <v>27328</v>
      </c>
      <c r="L2771" s="5" t="s">
        <v>492</v>
      </c>
      <c r="M2771" s="5" t="s">
        <v>119</v>
      </c>
      <c r="N2771" s="5" t="s">
        <v>52</v>
      </c>
      <c r="O2771" s="3" t="s">
        <v>27093</v>
      </c>
      <c r="P2771" s="16" t="s">
        <v>53</v>
      </c>
      <c r="Q2771" s="5" t="s">
        <v>27329</v>
      </c>
      <c r="R2771" s="5" t="s">
        <v>27330</v>
      </c>
      <c r="S2771" s="5" t="s">
        <v>27331</v>
      </c>
      <c r="T2771" s="4" t="s">
        <v>27097</v>
      </c>
      <c r="U2771" s="4" t="s">
        <v>27332</v>
      </c>
      <c r="V2771" s="4"/>
      <c r="W2771" s="4"/>
      <c r="X2771" s="5"/>
      <c r="Y2771" s="3" t="s">
        <v>44</v>
      </c>
      <c r="Z2771" s="3" t="s">
        <v>27333</v>
      </c>
    </row>
    <row r="2772" spans="1:26" ht="40.5">
      <c r="A2772" s="2">
        <v>2770</v>
      </c>
      <c r="B2772" s="2">
        <v>3002008</v>
      </c>
      <c r="C2772" s="2" t="s">
        <v>27334</v>
      </c>
      <c r="D2772" s="2" t="s">
        <v>27087</v>
      </c>
      <c r="E2772" s="2" t="s">
        <v>27088</v>
      </c>
      <c r="F2772" s="2">
        <v>2</v>
      </c>
      <c r="G2772" s="2">
        <v>8</v>
      </c>
      <c r="H2772" s="2" t="s">
        <v>27335</v>
      </c>
      <c r="I2772" s="4" t="s">
        <v>27336</v>
      </c>
      <c r="J2772" s="4" t="s">
        <v>27337</v>
      </c>
      <c r="K2772" s="5" t="s">
        <v>27338</v>
      </c>
      <c r="L2772" s="5" t="s">
        <v>506</v>
      </c>
      <c r="M2772" s="5" t="s">
        <v>131</v>
      </c>
      <c r="N2772" s="5" t="s">
        <v>52</v>
      </c>
      <c r="O2772" s="3" t="s">
        <v>27093</v>
      </c>
      <c r="P2772" s="16" t="s">
        <v>53</v>
      </c>
      <c r="Q2772" s="5" t="s">
        <v>27339</v>
      </c>
      <c r="R2772" s="5" t="s">
        <v>27340</v>
      </c>
      <c r="S2772" s="5" t="s">
        <v>27341</v>
      </c>
      <c r="T2772" s="4" t="s">
        <v>27097</v>
      </c>
      <c r="U2772" s="4" t="s">
        <v>27211</v>
      </c>
      <c r="V2772" s="4"/>
      <c r="W2772" s="4"/>
      <c r="X2772" s="5"/>
      <c r="Y2772" s="3" t="s">
        <v>44</v>
      </c>
      <c r="Z2772" s="3" t="s">
        <v>27342</v>
      </c>
    </row>
    <row r="2773" spans="1:26" ht="67.5">
      <c r="A2773" s="2">
        <v>2771</v>
      </c>
      <c r="B2773" s="2">
        <v>3002009</v>
      </c>
      <c r="C2773" s="2" t="s">
        <v>27343</v>
      </c>
      <c r="D2773" s="2" t="s">
        <v>27087</v>
      </c>
      <c r="E2773" s="2" t="s">
        <v>27088</v>
      </c>
      <c r="F2773" s="2">
        <v>2</v>
      </c>
      <c r="G2773" s="2">
        <v>9</v>
      </c>
      <c r="H2773" s="2" t="s">
        <v>27344</v>
      </c>
      <c r="I2773" s="4" t="s">
        <v>27345</v>
      </c>
      <c r="J2773" s="4" t="s">
        <v>27346</v>
      </c>
      <c r="K2773" s="5" t="s">
        <v>27347</v>
      </c>
      <c r="L2773" s="5" t="s">
        <v>516</v>
      </c>
      <c r="M2773" s="5" t="s">
        <v>143</v>
      </c>
      <c r="N2773" s="5" t="s">
        <v>52</v>
      </c>
      <c r="O2773" s="3" t="s">
        <v>27093</v>
      </c>
      <c r="P2773" s="16" t="s">
        <v>53</v>
      </c>
      <c r="Q2773" s="5" t="s">
        <v>27348</v>
      </c>
      <c r="R2773" s="5" t="s">
        <v>27349</v>
      </c>
      <c r="S2773" s="5" t="s">
        <v>27350</v>
      </c>
      <c r="T2773" s="4" t="s">
        <v>27097</v>
      </c>
      <c r="U2773" s="4" t="s">
        <v>27351</v>
      </c>
      <c r="V2773" s="4"/>
      <c r="W2773" s="4"/>
      <c r="X2773" s="5"/>
      <c r="Y2773" s="3" t="s">
        <v>44</v>
      </c>
      <c r="Z2773" s="3" t="s">
        <v>27352</v>
      </c>
    </row>
    <row r="2774" spans="1:26" ht="40.5">
      <c r="A2774" s="2">
        <v>2772</v>
      </c>
      <c r="B2774" s="2">
        <v>3002010</v>
      </c>
      <c r="C2774" s="2" t="s">
        <v>27353</v>
      </c>
      <c r="D2774" s="2" t="s">
        <v>27087</v>
      </c>
      <c r="E2774" s="2" t="s">
        <v>27088</v>
      </c>
      <c r="F2774" s="2">
        <v>2</v>
      </c>
      <c r="G2774" s="2">
        <v>10</v>
      </c>
      <c r="H2774" s="2" t="s">
        <v>27354</v>
      </c>
      <c r="I2774" s="4" t="s">
        <v>27287</v>
      </c>
      <c r="J2774" s="4" t="s">
        <v>27355</v>
      </c>
      <c r="K2774" s="5" t="s">
        <v>27356</v>
      </c>
      <c r="L2774" s="5" t="s">
        <v>526</v>
      </c>
      <c r="M2774" s="5" t="s">
        <v>155</v>
      </c>
      <c r="N2774" s="5" t="s">
        <v>52</v>
      </c>
      <c r="O2774" s="3" t="s">
        <v>27093</v>
      </c>
      <c r="P2774" s="16" t="s">
        <v>53</v>
      </c>
      <c r="Q2774" s="5" t="s">
        <v>27290</v>
      </c>
      <c r="R2774" s="5" t="s">
        <v>27357</v>
      </c>
      <c r="S2774" s="5" t="s">
        <v>27358</v>
      </c>
      <c r="T2774" s="4" t="s">
        <v>27097</v>
      </c>
      <c r="U2774" s="4" t="s">
        <v>27211</v>
      </c>
      <c r="V2774" s="4"/>
      <c r="W2774" s="4"/>
      <c r="X2774" s="5"/>
      <c r="Y2774" s="3" t="s">
        <v>44</v>
      </c>
      <c r="Z2774" s="3" t="s">
        <v>27359</v>
      </c>
    </row>
    <row r="2775" spans="1:26" ht="67.5">
      <c r="A2775" s="2">
        <v>2773</v>
      </c>
      <c r="B2775" s="2">
        <v>3002011</v>
      </c>
      <c r="C2775" s="2" t="s">
        <v>27360</v>
      </c>
      <c r="D2775" s="2" t="s">
        <v>27087</v>
      </c>
      <c r="E2775" s="2" t="s">
        <v>27088</v>
      </c>
      <c r="F2775" s="2">
        <v>2</v>
      </c>
      <c r="G2775" s="2">
        <v>11</v>
      </c>
      <c r="H2775" s="2" t="s">
        <v>27361</v>
      </c>
      <c r="I2775" s="4" t="s">
        <v>27362</v>
      </c>
      <c r="J2775" s="4" t="s">
        <v>27363</v>
      </c>
      <c r="K2775" s="5" t="s">
        <v>27364</v>
      </c>
      <c r="L2775" s="5" t="s">
        <v>539</v>
      </c>
      <c r="M2775" s="5" t="s">
        <v>167</v>
      </c>
      <c r="N2775" s="5" t="s">
        <v>52</v>
      </c>
      <c r="O2775" s="3" t="s">
        <v>27093</v>
      </c>
      <c r="P2775" s="16" t="s">
        <v>53</v>
      </c>
      <c r="Q2775" s="5" t="s">
        <v>27365</v>
      </c>
      <c r="R2775" s="5" t="s">
        <v>27366</v>
      </c>
      <c r="S2775" s="5" t="s">
        <v>27367</v>
      </c>
      <c r="T2775" s="4" t="s">
        <v>27097</v>
      </c>
      <c r="U2775" s="4" t="s">
        <v>27368</v>
      </c>
      <c r="V2775" s="4"/>
      <c r="W2775" s="4"/>
      <c r="X2775" s="5"/>
      <c r="Y2775" s="3" t="s">
        <v>44</v>
      </c>
      <c r="Z2775" s="3" t="s">
        <v>27369</v>
      </c>
    </row>
    <row r="2776" spans="1:26" ht="67.5">
      <c r="A2776" s="2">
        <v>2774</v>
      </c>
      <c r="B2776" s="2">
        <v>3002012</v>
      </c>
      <c r="C2776" s="2" t="s">
        <v>27370</v>
      </c>
      <c r="D2776" s="2" t="s">
        <v>27087</v>
      </c>
      <c r="E2776" s="2" t="s">
        <v>27088</v>
      </c>
      <c r="F2776" s="2">
        <v>2</v>
      </c>
      <c r="G2776" s="2">
        <v>12</v>
      </c>
      <c r="H2776" s="2" t="s">
        <v>27371</v>
      </c>
      <c r="I2776" s="4" t="s">
        <v>27372</v>
      </c>
      <c r="J2776" s="4" t="s">
        <v>27373</v>
      </c>
      <c r="K2776" s="5" t="s">
        <v>27374</v>
      </c>
      <c r="L2776" s="5" t="s">
        <v>549</v>
      </c>
      <c r="M2776" s="5" t="s">
        <v>179</v>
      </c>
      <c r="N2776" s="5" t="s">
        <v>52</v>
      </c>
      <c r="O2776" s="3" t="s">
        <v>27093</v>
      </c>
      <c r="P2776" s="16" t="s">
        <v>53</v>
      </c>
      <c r="Q2776" s="5" t="s">
        <v>27375</v>
      </c>
      <c r="R2776" s="5" t="s">
        <v>27376</v>
      </c>
      <c r="S2776" s="5" t="s">
        <v>27377</v>
      </c>
      <c r="T2776" s="4" t="s">
        <v>27097</v>
      </c>
      <c r="U2776" s="4" t="s">
        <v>27378</v>
      </c>
      <c r="V2776" s="4"/>
      <c r="W2776" s="4"/>
      <c r="X2776" s="5"/>
      <c r="Y2776" s="3" t="s">
        <v>44</v>
      </c>
      <c r="Z2776" s="3" t="s">
        <v>27379</v>
      </c>
    </row>
    <row r="2777" spans="1:26" ht="67.5">
      <c r="A2777" s="2">
        <v>2775</v>
      </c>
      <c r="B2777" s="2">
        <v>3002013</v>
      </c>
      <c r="C2777" s="2" t="s">
        <v>27380</v>
      </c>
      <c r="D2777" s="2" t="s">
        <v>27087</v>
      </c>
      <c r="E2777" s="2" t="s">
        <v>27088</v>
      </c>
      <c r="F2777" s="2">
        <v>2</v>
      </c>
      <c r="G2777" s="2">
        <v>13</v>
      </c>
      <c r="H2777" s="2" t="s">
        <v>27381</v>
      </c>
      <c r="I2777" s="4" t="s">
        <v>27382</v>
      </c>
      <c r="J2777" s="4" t="s">
        <v>27383</v>
      </c>
      <c r="K2777" s="5" t="s">
        <v>27384</v>
      </c>
      <c r="L2777" s="5" t="s">
        <v>559</v>
      </c>
      <c r="M2777" s="5" t="s">
        <v>191</v>
      </c>
      <c r="N2777" s="5" t="s">
        <v>52</v>
      </c>
      <c r="O2777" s="3" t="s">
        <v>27093</v>
      </c>
      <c r="P2777" s="16" t="s">
        <v>53</v>
      </c>
      <c r="Q2777" s="5" t="s">
        <v>27385</v>
      </c>
      <c r="R2777" s="5" t="s">
        <v>27386</v>
      </c>
      <c r="S2777" s="5" t="s">
        <v>27387</v>
      </c>
      <c r="T2777" s="4" t="s">
        <v>27097</v>
      </c>
      <c r="U2777" s="4" t="s">
        <v>27388</v>
      </c>
      <c r="V2777" s="4"/>
      <c r="W2777" s="4"/>
      <c r="X2777" s="5"/>
      <c r="Y2777" s="3" t="s">
        <v>44</v>
      </c>
      <c r="Z2777" s="3" t="s">
        <v>27389</v>
      </c>
    </row>
    <row r="2778" spans="1:26" ht="67.5">
      <c r="A2778" s="2">
        <v>2776</v>
      </c>
      <c r="B2778" s="2">
        <v>3002014</v>
      </c>
      <c r="C2778" s="2" t="s">
        <v>27390</v>
      </c>
      <c r="D2778" s="2" t="s">
        <v>27087</v>
      </c>
      <c r="E2778" s="2" t="s">
        <v>27088</v>
      </c>
      <c r="F2778" s="2">
        <v>2</v>
      </c>
      <c r="G2778" s="2">
        <v>14</v>
      </c>
      <c r="H2778" s="2" t="s">
        <v>27391</v>
      </c>
      <c r="I2778" s="4" t="s">
        <v>27392</v>
      </c>
      <c r="J2778" s="4" t="s">
        <v>27393</v>
      </c>
      <c r="K2778" s="5" t="s">
        <v>27394</v>
      </c>
      <c r="L2778" s="5" t="s">
        <v>569</v>
      </c>
      <c r="M2778" s="5" t="s">
        <v>203</v>
      </c>
      <c r="N2778" s="5" t="s">
        <v>52</v>
      </c>
      <c r="O2778" s="3" t="s">
        <v>27093</v>
      </c>
      <c r="P2778" s="16" t="s">
        <v>53</v>
      </c>
      <c r="Q2778" s="5" t="s">
        <v>27395</v>
      </c>
      <c r="R2778" s="5" t="s">
        <v>27396</v>
      </c>
      <c r="S2778" s="5" t="s">
        <v>27397</v>
      </c>
      <c r="T2778" s="4" t="s">
        <v>27097</v>
      </c>
      <c r="U2778" s="4" t="s">
        <v>27398</v>
      </c>
      <c r="V2778" s="4"/>
      <c r="W2778" s="4"/>
      <c r="X2778" s="5"/>
      <c r="Y2778" s="3" t="s">
        <v>44</v>
      </c>
      <c r="Z2778" s="3" t="s">
        <v>27399</v>
      </c>
    </row>
    <row r="2779" spans="1:26" ht="27">
      <c r="A2779" s="2">
        <v>2777</v>
      </c>
      <c r="B2779" s="2">
        <v>3002015</v>
      </c>
      <c r="C2779" s="2" t="s">
        <v>27400</v>
      </c>
      <c r="D2779" s="2" t="s">
        <v>27087</v>
      </c>
      <c r="E2779" s="2" t="s">
        <v>27088</v>
      </c>
      <c r="F2779" s="2">
        <v>2</v>
      </c>
      <c r="G2779" s="2">
        <v>15</v>
      </c>
      <c r="H2779" s="2" t="s">
        <v>27401</v>
      </c>
      <c r="I2779" s="4" t="s">
        <v>27402</v>
      </c>
      <c r="J2779" s="4" t="s">
        <v>27403</v>
      </c>
      <c r="K2779" s="5" t="s">
        <v>27404</v>
      </c>
      <c r="L2779" s="5" t="s">
        <v>580</v>
      </c>
      <c r="M2779" s="5" t="s">
        <v>218</v>
      </c>
      <c r="N2779" s="5" t="s">
        <v>52</v>
      </c>
      <c r="O2779" s="3" t="s">
        <v>27093</v>
      </c>
      <c r="P2779" s="16" t="s">
        <v>53</v>
      </c>
      <c r="Q2779" s="5" t="s">
        <v>27405</v>
      </c>
      <c r="R2779" s="5" t="s">
        <v>27406</v>
      </c>
      <c r="S2779" s="5" t="s">
        <v>27407</v>
      </c>
      <c r="T2779" s="4" t="s">
        <v>27097</v>
      </c>
      <c r="U2779" s="4" t="s">
        <v>27211</v>
      </c>
      <c r="V2779" s="4"/>
      <c r="W2779" s="4"/>
      <c r="X2779" s="5"/>
      <c r="Y2779" s="3" t="s">
        <v>44</v>
      </c>
      <c r="Z2779" s="3" t="s">
        <v>27408</v>
      </c>
    </row>
    <row r="2780" spans="1:26" ht="54">
      <c r="A2780" s="2">
        <v>2778</v>
      </c>
      <c r="B2780" s="2">
        <v>3002016</v>
      </c>
      <c r="C2780" s="2" t="s">
        <v>27409</v>
      </c>
      <c r="D2780" s="2" t="s">
        <v>27087</v>
      </c>
      <c r="E2780" s="2" t="s">
        <v>27088</v>
      </c>
      <c r="F2780" s="2">
        <v>2</v>
      </c>
      <c r="G2780" s="2">
        <v>16</v>
      </c>
      <c r="H2780" s="2" t="s">
        <v>27410</v>
      </c>
      <c r="I2780" s="4" t="s">
        <v>27411</v>
      </c>
      <c r="J2780" s="4" t="s">
        <v>27412</v>
      </c>
      <c r="K2780" s="5" t="s">
        <v>27413</v>
      </c>
      <c r="L2780" s="5" t="s">
        <v>591</v>
      </c>
      <c r="M2780" s="5" t="s">
        <v>229</v>
      </c>
      <c r="N2780" s="5" t="s">
        <v>52</v>
      </c>
      <c r="O2780" s="3" t="s">
        <v>27093</v>
      </c>
      <c r="P2780" s="16" t="s">
        <v>53</v>
      </c>
      <c r="Q2780" s="5" t="s">
        <v>27414</v>
      </c>
      <c r="R2780" s="5" t="s">
        <v>27415</v>
      </c>
      <c r="S2780" s="5" t="s">
        <v>27416</v>
      </c>
      <c r="T2780" s="4" t="s">
        <v>27097</v>
      </c>
      <c r="U2780" s="4" t="s">
        <v>27417</v>
      </c>
      <c r="V2780" s="4"/>
      <c r="W2780" s="4"/>
      <c r="X2780" s="5"/>
      <c r="Y2780" s="3" t="s">
        <v>44</v>
      </c>
      <c r="Z2780" s="3" t="s">
        <v>27418</v>
      </c>
    </row>
    <row r="2781" spans="1:26" ht="148.5">
      <c r="A2781" s="2">
        <v>2779</v>
      </c>
      <c r="B2781" s="2">
        <v>3003001</v>
      </c>
      <c r="C2781" s="2" t="s">
        <v>27419</v>
      </c>
      <c r="D2781" s="2" t="s">
        <v>27087</v>
      </c>
      <c r="E2781" s="2" t="s">
        <v>27088</v>
      </c>
      <c r="F2781" s="2">
        <v>3</v>
      </c>
      <c r="G2781" s="2">
        <v>1</v>
      </c>
      <c r="H2781" s="2" t="s">
        <v>27420</v>
      </c>
      <c r="I2781" s="4" t="s">
        <v>27421</v>
      </c>
      <c r="J2781" s="4" t="s">
        <v>27422</v>
      </c>
      <c r="K2781" s="5" t="s">
        <v>27423</v>
      </c>
      <c r="L2781" s="5" t="s">
        <v>697</v>
      </c>
      <c r="M2781" s="5" t="s">
        <v>34</v>
      </c>
      <c r="N2781" s="5" t="s">
        <v>68</v>
      </c>
      <c r="O2781" s="3" t="s">
        <v>27093</v>
      </c>
      <c r="P2781" s="16" t="s">
        <v>53</v>
      </c>
      <c r="Q2781" s="5" t="s">
        <v>27424</v>
      </c>
      <c r="R2781" s="5" t="s">
        <v>27425</v>
      </c>
      <c r="S2781" s="5" t="s">
        <v>27426</v>
      </c>
      <c r="T2781" s="4" t="s">
        <v>27097</v>
      </c>
      <c r="U2781" s="4" t="s">
        <v>27427</v>
      </c>
      <c r="V2781" s="4" t="s">
        <v>27428</v>
      </c>
      <c r="W2781" s="4" t="s">
        <v>27429</v>
      </c>
      <c r="X2781" s="5" t="s">
        <v>27430</v>
      </c>
      <c r="Y2781" s="3" t="s">
        <v>44</v>
      </c>
      <c r="Z2781" s="3" t="s">
        <v>27431</v>
      </c>
    </row>
    <row r="2782" spans="1:26" ht="81">
      <c r="A2782" s="2">
        <v>2780</v>
      </c>
      <c r="B2782" s="2">
        <v>3003002</v>
      </c>
      <c r="C2782" s="2" t="s">
        <v>27432</v>
      </c>
      <c r="D2782" s="2" t="s">
        <v>27087</v>
      </c>
      <c r="E2782" s="2" t="s">
        <v>27088</v>
      </c>
      <c r="F2782" s="2">
        <v>3</v>
      </c>
      <c r="G2782" s="2">
        <v>2</v>
      </c>
      <c r="H2782" s="2" t="s">
        <v>27433</v>
      </c>
      <c r="I2782" s="4" t="s">
        <v>27434</v>
      </c>
      <c r="J2782" s="4" t="s">
        <v>27435</v>
      </c>
      <c r="K2782" s="5" t="s">
        <v>27436</v>
      </c>
      <c r="L2782" s="5" t="s">
        <v>711</v>
      </c>
      <c r="M2782" s="5" t="s">
        <v>52</v>
      </c>
      <c r="N2782" s="5" t="s">
        <v>68</v>
      </c>
      <c r="O2782" s="3" t="s">
        <v>27093</v>
      </c>
      <c r="P2782" s="16" t="s">
        <v>53</v>
      </c>
      <c r="Q2782" s="5" t="s">
        <v>27437</v>
      </c>
      <c r="R2782" s="5" t="s">
        <v>27438</v>
      </c>
      <c r="S2782" s="5" t="s">
        <v>27439</v>
      </c>
      <c r="T2782" s="4" t="s">
        <v>27097</v>
      </c>
      <c r="U2782" s="4" t="s">
        <v>27440</v>
      </c>
      <c r="V2782" s="4"/>
      <c r="W2782" s="4"/>
      <c r="X2782" s="5"/>
      <c r="Y2782" s="3" t="s">
        <v>44</v>
      </c>
      <c r="Z2782" s="3" t="s">
        <v>27441</v>
      </c>
    </row>
    <row r="2783" spans="1:26" ht="81">
      <c r="A2783" s="2">
        <v>2781</v>
      </c>
      <c r="B2783" s="2">
        <v>3003003</v>
      </c>
      <c r="C2783" s="2" t="s">
        <v>27442</v>
      </c>
      <c r="D2783" s="2" t="s">
        <v>27087</v>
      </c>
      <c r="E2783" s="2" t="s">
        <v>27088</v>
      </c>
      <c r="F2783" s="2">
        <v>3</v>
      </c>
      <c r="G2783" s="2">
        <v>3</v>
      </c>
      <c r="H2783" s="2" t="s">
        <v>27443</v>
      </c>
      <c r="I2783" s="4" t="s">
        <v>27444</v>
      </c>
      <c r="J2783" s="4" t="s">
        <v>27445</v>
      </c>
      <c r="K2783" s="5" t="s">
        <v>27446</v>
      </c>
      <c r="L2783" s="5" t="s">
        <v>722</v>
      </c>
      <c r="M2783" s="5" t="s">
        <v>68</v>
      </c>
      <c r="N2783" s="5" t="s">
        <v>68</v>
      </c>
      <c r="O2783" s="3" t="s">
        <v>27093</v>
      </c>
      <c r="P2783" s="16" t="s">
        <v>53</v>
      </c>
      <c r="Q2783" s="5" t="s">
        <v>27447</v>
      </c>
      <c r="R2783" s="5" t="s">
        <v>27448</v>
      </c>
      <c r="S2783" s="5" t="s">
        <v>27449</v>
      </c>
      <c r="T2783" s="4" t="s">
        <v>27097</v>
      </c>
      <c r="U2783" s="4" t="s">
        <v>27450</v>
      </c>
      <c r="V2783" s="4"/>
      <c r="W2783" s="4"/>
      <c r="X2783" s="5"/>
      <c r="Y2783" s="3" t="s">
        <v>44</v>
      </c>
      <c r="Z2783" s="3" t="s">
        <v>27451</v>
      </c>
    </row>
    <row r="2784" spans="1:26" ht="54">
      <c r="A2784" s="2">
        <v>2782</v>
      </c>
      <c r="B2784" s="2">
        <v>3003004</v>
      </c>
      <c r="C2784" s="2" t="s">
        <v>27452</v>
      </c>
      <c r="D2784" s="2" t="s">
        <v>27087</v>
      </c>
      <c r="E2784" s="2" t="s">
        <v>27088</v>
      </c>
      <c r="F2784" s="2">
        <v>3</v>
      </c>
      <c r="G2784" s="2">
        <v>4</v>
      </c>
      <c r="H2784" s="2" t="s">
        <v>27453</v>
      </c>
      <c r="I2784" s="4" t="s">
        <v>27454</v>
      </c>
      <c r="J2784" s="4" t="s">
        <v>27455</v>
      </c>
      <c r="K2784" s="5" t="s">
        <v>27456</v>
      </c>
      <c r="L2784" s="5" t="s">
        <v>732</v>
      </c>
      <c r="M2784" s="5" t="s">
        <v>80</v>
      </c>
      <c r="N2784" s="5" t="s">
        <v>68</v>
      </c>
      <c r="O2784" s="3" t="s">
        <v>27093</v>
      </c>
      <c r="P2784" s="16" t="s">
        <v>53</v>
      </c>
      <c r="Q2784" s="5" t="s">
        <v>27457</v>
      </c>
      <c r="R2784" s="5" t="s">
        <v>27458</v>
      </c>
      <c r="S2784" s="5" t="s">
        <v>27459</v>
      </c>
      <c r="T2784" s="4" t="s">
        <v>27097</v>
      </c>
      <c r="U2784" s="4" t="s">
        <v>27460</v>
      </c>
      <c r="V2784" s="4"/>
      <c r="W2784" s="4"/>
      <c r="X2784" s="5"/>
      <c r="Y2784" s="3" t="s">
        <v>44</v>
      </c>
      <c r="Z2784" s="3" t="s">
        <v>27461</v>
      </c>
    </row>
    <row r="2785" spans="1:26" ht="67.5">
      <c r="A2785" s="2">
        <v>2783</v>
      </c>
      <c r="B2785" s="2">
        <v>3003005</v>
      </c>
      <c r="C2785" s="2" t="s">
        <v>27462</v>
      </c>
      <c r="D2785" s="2" t="s">
        <v>27087</v>
      </c>
      <c r="E2785" s="2" t="s">
        <v>27088</v>
      </c>
      <c r="F2785" s="2">
        <v>3</v>
      </c>
      <c r="G2785" s="2">
        <v>5</v>
      </c>
      <c r="H2785" s="2" t="s">
        <v>27463</v>
      </c>
      <c r="I2785" s="4" t="s">
        <v>27464</v>
      </c>
      <c r="J2785" s="4" t="s">
        <v>27465</v>
      </c>
      <c r="K2785" s="5" t="s">
        <v>27466</v>
      </c>
      <c r="L2785" s="5" t="s">
        <v>742</v>
      </c>
      <c r="M2785" s="5" t="s">
        <v>92</v>
      </c>
      <c r="N2785" s="5" t="s">
        <v>68</v>
      </c>
      <c r="O2785" s="3" t="s">
        <v>27093</v>
      </c>
      <c r="P2785" s="16" t="s">
        <v>53</v>
      </c>
      <c r="Q2785" s="5" t="s">
        <v>27467</v>
      </c>
      <c r="R2785" s="5" t="s">
        <v>27468</v>
      </c>
      <c r="S2785" s="5" t="s">
        <v>27469</v>
      </c>
      <c r="T2785" s="4" t="s">
        <v>27097</v>
      </c>
      <c r="U2785" s="4" t="s">
        <v>27470</v>
      </c>
      <c r="V2785" s="4"/>
      <c r="W2785" s="4"/>
      <c r="X2785" s="5"/>
      <c r="Y2785" s="3" t="s">
        <v>44</v>
      </c>
      <c r="Z2785" s="3" t="s">
        <v>27471</v>
      </c>
    </row>
    <row r="2786" spans="1:26" ht="67.5">
      <c r="A2786" s="2">
        <v>2784</v>
      </c>
      <c r="B2786" s="2">
        <v>3003006</v>
      </c>
      <c r="C2786" s="2" t="s">
        <v>27472</v>
      </c>
      <c r="D2786" s="2" t="s">
        <v>27087</v>
      </c>
      <c r="E2786" s="2" t="s">
        <v>27088</v>
      </c>
      <c r="F2786" s="2">
        <v>3</v>
      </c>
      <c r="G2786" s="2">
        <v>6</v>
      </c>
      <c r="H2786" s="2" t="s">
        <v>27473</v>
      </c>
      <c r="I2786" s="4" t="s">
        <v>27474</v>
      </c>
      <c r="J2786" s="4" t="s">
        <v>27475</v>
      </c>
      <c r="K2786" s="5" t="s">
        <v>27476</v>
      </c>
      <c r="L2786" s="5" t="s">
        <v>752</v>
      </c>
      <c r="M2786" s="5" t="s">
        <v>104</v>
      </c>
      <c r="N2786" s="5" t="s">
        <v>68</v>
      </c>
      <c r="O2786" s="3" t="s">
        <v>27093</v>
      </c>
      <c r="P2786" s="16" t="s">
        <v>53</v>
      </c>
      <c r="Q2786" s="5" t="s">
        <v>27477</v>
      </c>
      <c r="R2786" s="5" t="s">
        <v>27478</v>
      </c>
      <c r="S2786" s="5" t="s">
        <v>27479</v>
      </c>
      <c r="T2786" s="4" t="s">
        <v>27097</v>
      </c>
      <c r="U2786" s="4" t="s">
        <v>27480</v>
      </c>
      <c r="V2786" s="4"/>
      <c r="W2786" s="4"/>
      <c r="X2786" s="5"/>
      <c r="Y2786" s="3" t="s">
        <v>44</v>
      </c>
      <c r="Z2786" s="3" t="s">
        <v>27481</v>
      </c>
    </row>
    <row r="2787" spans="1:26" ht="40.5">
      <c r="A2787" s="2">
        <v>2785</v>
      </c>
      <c r="B2787" s="2">
        <v>3003007</v>
      </c>
      <c r="C2787" s="2" t="s">
        <v>27482</v>
      </c>
      <c r="D2787" s="2" t="s">
        <v>27087</v>
      </c>
      <c r="E2787" s="2" t="s">
        <v>27088</v>
      </c>
      <c r="F2787" s="2">
        <v>3</v>
      </c>
      <c r="G2787" s="2">
        <v>7</v>
      </c>
      <c r="H2787" s="2" t="s">
        <v>27483</v>
      </c>
      <c r="I2787" s="4" t="s">
        <v>27484</v>
      </c>
      <c r="J2787" s="4" t="s">
        <v>27485</v>
      </c>
      <c r="K2787" s="5" t="s">
        <v>27486</v>
      </c>
      <c r="L2787" s="5" t="s">
        <v>762</v>
      </c>
      <c r="M2787" s="5" t="s">
        <v>119</v>
      </c>
      <c r="N2787" s="5" t="s">
        <v>68</v>
      </c>
      <c r="O2787" s="3" t="s">
        <v>27093</v>
      </c>
      <c r="P2787" s="16" t="s">
        <v>53</v>
      </c>
      <c r="Q2787" s="5" t="s">
        <v>27487</v>
      </c>
      <c r="R2787" s="5" t="s">
        <v>27488</v>
      </c>
      <c r="S2787" s="5" t="s">
        <v>27489</v>
      </c>
      <c r="T2787" s="4" t="s">
        <v>27097</v>
      </c>
      <c r="U2787" s="4" t="s">
        <v>27490</v>
      </c>
      <c r="V2787" s="4"/>
      <c r="W2787" s="4"/>
      <c r="X2787" s="5"/>
      <c r="Y2787" s="3" t="s">
        <v>44</v>
      </c>
      <c r="Z2787" s="3" t="s">
        <v>27491</v>
      </c>
    </row>
    <row r="2788" spans="1:26" ht="81">
      <c r="A2788" s="2">
        <v>2786</v>
      </c>
      <c r="B2788" s="2">
        <v>3003008</v>
      </c>
      <c r="C2788" s="2" t="s">
        <v>27492</v>
      </c>
      <c r="D2788" s="2" t="s">
        <v>27087</v>
      </c>
      <c r="E2788" s="2" t="s">
        <v>27088</v>
      </c>
      <c r="F2788" s="2">
        <v>3</v>
      </c>
      <c r="G2788" s="2">
        <v>8</v>
      </c>
      <c r="H2788" s="2" t="s">
        <v>27493</v>
      </c>
      <c r="I2788" s="4" t="s">
        <v>27494</v>
      </c>
      <c r="J2788" s="4" t="s">
        <v>27495</v>
      </c>
      <c r="K2788" s="5" t="s">
        <v>27496</v>
      </c>
      <c r="L2788" s="5" t="s">
        <v>772</v>
      </c>
      <c r="M2788" s="5" t="s">
        <v>131</v>
      </c>
      <c r="N2788" s="5" t="s">
        <v>68</v>
      </c>
      <c r="O2788" s="3" t="s">
        <v>27093</v>
      </c>
      <c r="P2788" s="16" t="s">
        <v>53</v>
      </c>
      <c r="Q2788" s="5" t="s">
        <v>27497</v>
      </c>
      <c r="R2788" s="5" t="s">
        <v>27498</v>
      </c>
      <c r="S2788" s="5" t="s">
        <v>27499</v>
      </c>
      <c r="T2788" s="4" t="s">
        <v>27097</v>
      </c>
      <c r="U2788" s="4" t="s">
        <v>27500</v>
      </c>
      <c r="V2788" s="4"/>
      <c r="W2788" s="4"/>
      <c r="X2788" s="5"/>
      <c r="Y2788" s="3" t="s">
        <v>44</v>
      </c>
      <c r="Z2788" s="3" t="s">
        <v>27501</v>
      </c>
    </row>
    <row r="2789" spans="1:26" ht="81">
      <c r="A2789" s="2">
        <v>2787</v>
      </c>
      <c r="B2789" s="2">
        <v>3003009</v>
      </c>
      <c r="C2789" s="2" t="s">
        <v>27502</v>
      </c>
      <c r="D2789" s="2" t="s">
        <v>27087</v>
      </c>
      <c r="E2789" s="2" t="s">
        <v>27088</v>
      </c>
      <c r="F2789" s="2">
        <v>3</v>
      </c>
      <c r="G2789" s="2">
        <v>9</v>
      </c>
      <c r="H2789" s="2" t="s">
        <v>27503</v>
      </c>
      <c r="I2789" s="4" t="s">
        <v>27504</v>
      </c>
      <c r="J2789" s="4" t="s">
        <v>27505</v>
      </c>
      <c r="K2789" s="5" t="s">
        <v>27506</v>
      </c>
      <c r="L2789" s="5" t="s">
        <v>782</v>
      </c>
      <c r="M2789" s="5" t="s">
        <v>143</v>
      </c>
      <c r="N2789" s="5" t="s">
        <v>68</v>
      </c>
      <c r="O2789" s="3" t="s">
        <v>27093</v>
      </c>
      <c r="P2789" s="16" t="s">
        <v>53</v>
      </c>
      <c r="Q2789" s="5" t="s">
        <v>27507</v>
      </c>
      <c r="R2789" s="5" t="s">
        <v>27508</v>
      </c>
      <c r="S2789" s="5" t="s">
        <v>27509</v>
      </c>
      <c r="T2789" s="4" t="s">
        <v>27097</v>
      </c>
      <c r="U2789" s="4" t="s">
        <v>27510</v>
      </c>
      <c r="V2789" s="4"/>
      <c r="W2789" s="4"/>
      <c r="X2789" s="5"/>
      <c r="Y2789" s="3" t="s">
        <v>44</v>
      </c>
      <c r="Z2789" s="3" t="s">
        <v>27511</v>
      </c>
    </row>
    <row r="2790" spans="1:26" ht="40.5">
      <c r="A2790" s="2">
        <v>2788</v>
      </c>
      <c r="B2790" s="2">
        <v>3003010</v>
      </c>
      <c r="C2790" s="2" t="s">
        <v>27512</v>
      </c>
      <c r="D2790" s="2" t="s">
        <v>27087</v>
      </c>
      <c r="E2790" s="2" t="s">
        <v>27088</v>
      </c>
      <c r="F2790" s="2">
        <v>3</v>
      </c>
      <c r="G2790" s="2">
        <v>10</v>
      </c>
      <c r="H2790" s="2" t="s">
        <v>27513</v>
      </c>
      <c r="I2790" s="4" t="s">
        <v>27454</v>
      </c>
      <c r="J2790" s="4" t="s">
        <v>27455</v>
      </c>
      <c r="K2790" s="5" t="s">
        <v>27514</v>
      </c>
      <c r="L2790" s="5" t="s">
        <v>792</v>
      </c>
      <c r="M2790" s="5" t="s">
        <v>155</v>
      </c>
      <c r="N2790" s="5" t="s">
        <v>68</v>
      </c>
      <c r="O2790" s="3" t="s">
        <v>27093</v>
      </c>
      <c r="P2790" s="16" t="s">
        <v>53</v>
      </c>
      <c r="Q2790" s="5" t="s">
        <v>27457</v>
      </c>
      <c r="R2790" s="5" t="s">
        <v>27515</v>
      </c>
      <c r="S2790" s="5" t="s">
        <v>27516</v>
      </c>
      <c r="T2790" s="4" t="s">
        <v>27097</v>
      </c>
      <c r="U2790" s="4" t="s">
        <v>27211</v>
      </c>
      <c r="V2790" s="4"/>
      <c r="W2790" s="4"/>
      <c r="X2790" s="5"/>
      <c r="Y2790" s="3" t="s">
        <v>44</v>
      </c>
      <c r="Z2790" s="3" t="s">
        <v>27517</v>
      </c>
    </row>
    <row r="2791" spans="1:26" ht="81">
      <c r="A2791" s="2">
        <v>2789</v>
      </c>
      <c r="B2791" s="2">
        <v>3003011</v>
      </c>
      <c r="C2791" s="2" t="s">
        <v>27518</v>
      </c>
      <c r="D2791" s="2" t="s">
        <v>27087</v>
      </c>
      <c r="E2791" s="2" t="s">
        <v>27088</v>
      </c>
      <c r="F2791" s="2">
        <v>3</v>
      </c>
      <c r="G2791" s="2">
        <v>11</v>
      </c>
      <c r="H2791" s="2" t="s">
        <v>27519</v>
      </c>
      <c r="I2791" s="4" t="s">
        <v>27520</v>
      </c>
      <c r="J2791" s="4" t="s">
        <v>27521</v>
      </c>
      <c r="K2791" s="5" t="s">
        <v>27522</v>
      </c>
      <c r="L2791" s="5" t="s">
        <v>802</v>
      </c>
      <c r="M2791" s="5" t="s">
        <v>167</v>
      </c>
      <c r="N2791" s="5" t="s">
        <v>68</v>
      </c>
      <c r="O2791" s="3" t="s">
        <v>27093</v>
      </c>
      <c r="P2791" s="16" t="s">
        <v>53</v>
      </c>
      <c r="Q2791" s="5" t="s">
        <v>27523</v>
      </c>
      <c r="R2791" s="5" t="s">
        <v>27524</v>
      </c>
      <c r="S2791" s="5" t="s">
        <v>27525</v>
      </c>
      <c r="T2791" s="4" t="s">
        <v>27097</v>
      </c>
      <c r="U2791" s="4" t="s">
        <v>27526</v>
      </c>
      <c r="V2791" s="4"/>
      <c r="W2791" s="4"/>
      <c r="X2791" s="5"/>
      <c r="Y2791" s="3" t="s">
        <v>44</v>
      </c>
      <c r="Z2791" s="3" t="s">
        <v>27527</v>
      </c>
    </row>
    <row r="2792" spans="1:26" ht="67.5">
      <c r="A2792" s="2">
        <v>2790</v>
      </c>
      <c r="B2792" s="2">
        <v>3003012</v>
      </c>
      <c r="C2792" s="2" t="s">
        <v>27528</v>
      </c>
      <c r="D2792" s="2" t="s">
        <v>27087</v>
      </c>
      <c r="E2792" s="2" t="s">
        <v>27088</v>
      </c>
      <c r="F2792" s="2">
        <v>3</v>
      </c>
      <c r="G2792" s="2">
        <v>12</v>
      </c>
      <c r="H2792" s="2" t="s">
        <v>27529</v>
      </c>
      <c r="I2792" s="4" t="s">
        <v>27530</v>
      </c>
      <c r="J2792" s="4" t="s">
        <v>27531</v>
      </c>
      <c r="K2792" s="5" t="s">
        <v>27532</v>
      </c>
      <c r="L2792" s="5" t="s">
        <v>813</v>
      </c>
      <c r="M2792" s="5" t="s">
        <v>179</v>
      </c>
      <c r="N2792" s="5" t="s">
        <v>68</v>
      </c>
      <c r="O2792" s="3" t="s">
        <v>27093</v>
      </c>
      <c r="P2792" s="16" t="s">
        <v>53</v>
      </c>
      <c r="Q2792" s="5" t="s">
        <v>27533</v>
      </c>
      <c r="R2792" s="5" t="s">
        <v>27534</v>
      </c>
      <c r="S2792" s="5" t="s">
        <v>27535</v>
      </c>
      <c r="T2792" s="4" t="s">
        <v>27097</v>
      </c>
      <c r="U2792" s="4" t="s">
        <v>27536</v>
      </c>
      <c r="V2792" s="4"/>
      <c r="W2792" s="4"/>
      <c r="X2792" s="5"/>
      <c r="Y2792" s="3" t="s">
        <v>44</v>
      </c>
      <c r="Z2792" s="3" t="s">
        <v>27537</v>
      </c>
    </row>
    <row r="2793" spans="1:26" ht="67.5">
      <c r="A2793" s="2">
        <v>2791</v>
      </c>
      <c r="B2793" s="2">
        <v>3003013</v>
      </c>
      <c r="C2793" s="2" t="s">
        <v>27538</v>
      </c>
      <c r="D2793" s="2" t="s">
        <v>27087</v>
      </c>
      <c r="E2793" s="2" t="s">
        <v>27088</v>
      </c>
      <c r="F2793" s="2">
        <v>3</v>
      </c>
      <c r="G2793" s="2">
        <v>13</v>
      </c>
      <c r="H2793" s="2" t="s">
        <v>27539</v>
      </c>
      <c r="I2793" s="4" t="s">
        <v>27540</v>
      </c>
      <c r="J2793" s="4" t="s">
        <v>27541</v>
      </c>
      <c r="K2793" s="5" t="s">
        <v>27542</v>
      </c>
      <c r="L2793" s="5" t="s">
        <v>824</v>
      </c>
      <c r="M2793" s="5" t="s">
        <v>191</v>
      </c>
      <c r="N2793" s="5" t="s">
        <v>68</v>
      </c>
      <c r="O2793" s="3" t="s">
        <v>27093</v>
      </c>
      <c r="P2793" s="16" t="s">
        <v>53</v>
      </c>
      <c r="Q2793" s="5" t="s">
        <v>27543</v>
      </c>
      <c r="R2793" s="5" t="s">
        <v>27544</v>
      </c>
      <c r="S2793" s="5" t="s">
        <v>27545</v>
      </c>
      <c r="T2793" s="4" t="s">
        <v>27097</v>
      </c>
      <c r="U2793" s="4" t="s">
        <v>27546</v>
      </c>
      <c r="V2793" s="4"/>
      <c r="W2793" s="4"/>
      <c r="X2793" s="5"/>
      <c r="Y2793" s="3" t="s">
        <v>44</v>
      </c>
      <c r="Z2793" s="3" t="s">
        <v>27547</v>
      </c>
    </row>
    <row r="2794" spans="1:26" ht="54">
      <c r="A2794" s="2">
        <v>2792</v>
      </c>
      <c r="B2794" s="2">
        <v>3003014</v>
      </c>
      <c r="C2794" s="2" t="s">
        <v>27548</v>
      </c>
      <c r="D2794" s="2" t="s">
        <v>27087</v>
      </c>
      <c r="E2794" s="2" t="s">
        <v>27088</v>
      </c>
      <c r="F2794" s="2">
        <v>3</v>
      </c>
      <c r="G2794" s="2">
        <v>14</v>
      </c>
      <c r="H2794" s="2" t="s">
        <v>27549</v>
      </c>
      <c r="I2794" s="4" t="s">
        <v>27550</v>
      </c>
      <c r="J2794" s="4" t="s">
        <v>27551</v>
      </c>
      <c r="K2794" s="5" t="s">
        <v>27552</v>
      </c>
      <c r="L2794" s="5" t="s">
        <v>835</v>
      </c>
      <c r="M2794" s="5" t="s">
        <v>203</v>
      </c>
      <c r="N2794" s="5" t="s">
        <v>68</v>
      </c>
      <c r="O2794" s="3" t="s">
        <v>27093</v>
      </c>
      <c r="P2794" s="16" t="s">
        <v>53</v>
      </c>
      <c r="Q2794" s="5" t="s">
        <v>27553</v>
      </c>
      <c r="R2794" s="5" t="s">
        <v>27554</v>
      </c>
      <c r="S2794" s="5" t="s">
        <v>27555</v>
      </c>
      <c r="T2794" s="4" t="s">
        <v>27097</v>
      </c>
      <c r="U2794" s="4" t="s">
        <v>27556</v>
      </c>
      <c r="V2794" s="4"/>
      <c r="W2794" s="4"/>
      <c r="X2794" s="5"/>
      <c r="Y2794" s="3" t="s">
        <v>44</v>
      </c>
      <c r="Z2794" s="3" t="s">
        <v>27557</v>
      </c>
    </row>
    <row r="2795" spans="1:26" ht="40.5">
      <c r="A2795" s="2">
        <v>2793</v>
      </c>
      <c r="B2795" s="2">
        <v>3003015</v>
      </c>
      <c r="C2795" s="2" t="s">
        <v>27558</v>
      </c>
      <c r="D2795" s="2" t="s">
        <v>27087</v>
      </c>
      <c r="E2795" s="2" t="s">
        <v>27088</v>
      </c>
      <c r="F2795" s="2">
        <v>3</v>
      </c>
      <c r="G2795" s="2">
        <v>15</v>
      </c>
      <c r="H2795" s="2" t="s">
        <v>27559</v>
      </c>
      <c r="I2795" s="4" t="s">
        <v>27454</v>
      </c>
      <c r="J2795" s="4" t="s">
        <v>27455</v>
      </c>
      <c r="K2795" s="5" t="s">
        <v>27514</v>
      </c>
      <c r="L2795" s="5" t="s">
        <v>846</v>
      </c>
      <c r="M2795" s="5" t="s">
        <v>218</v>
      </c>
      <c r="N2795" s="5" t="s">
        <v>68</v>
      </c>
      <c r="O2795" s="3" t="s">
        <v>27093</v>
      </c>
      <c r="P2795" s="16" t="s">
        <v>53</v>
      </c>
      <c r="Q2795" s="5" t="s">
        <v>27457</v>
      </c>
      <c r="R2795" s="5" t="s">
        <v>27560</v>
      </c>
      <c r="S2795" s="5"/>
      <c r="T2795" s="4" t="s">
        <v>27097</v>
      </c>
      <c r="U2795" s="4" t="s">
        <v>27211</v>
      </c>
      <c r="V2795" s="4"/>
      <c r="W2795" s="4"/>
      <c r="X2795" s="5"/>
      <c r="Y2795" s="3" t="s">
        <v>44</v>
      </c>
      <c r="Z2795" s="3" t="s">
        <v>27561</v>
      </c>
    </row>
    <row r="2796" spans="1:26" ht="81">
      <c r="A2796" s="2">
        <v>2794</v>
      </c>
      <c r="B2796" s="2">
        <v>3003016</v>
      </c>
      <c r="C2796" s="2" t="s">
        <v>27562</v>
      </c>
      <c r="D2796" s="2" t="s">
        <v>27087</v>
      </c>
      <c r="E2796" s="2" t="s">
        <v>27088</v>
      </c>
      <c r="F2796" s="2">
        <v>3</v>
      </c>
      <c r="G2796" s="2">
        <v>16</v>
      </c>
      <c r="H2796" s="2" t="s">
        <v>27563</v>
      </c>
      <c r="I2796" s="4" t="s">
        <v>27564</v>
      </c>
      <c r="J2796" s="4" t="s">
        <v>27565</v>
      </c>
      <c r="K2796" s="5" t="s">
        <v>27566</v>
      </c>
      <c r="L2796" s="5" t="s">
        <v>859</v>
      </c>
      <c r="M2796" s="5" t="s">
        <v>229</v>
      </c>
      <c r="N2796" s="5" t="s">
        <v>68</v>
      </c>
      <c r="O2796" s="3" t="s">
        <v>27093</v>
      </c>
      <c r="P2796" s="16" t="s">
        <v>53</v>
      </c>
      <c r="Q2796" s="5" t="s">
        <v>27567</v>
      </c>
      <c r="R2796" s="5" t="s">
        <v>27568</v>
      </c>
      <c r="S2796" s="5" t="s">
        <v>27569</v>
      </c>
      <c r="T2796" s="4" t="s">
        <v>27097</v>
      </c>
      <c r="U2796" s="4" t="s">
        <v>27570</v>
      </c>
      <c r="V2796" s="4"/>
      <c r="W2796" s="4"/>
      <c r="X2796" s="5"/>
      <c r="Y2796" s="3" t="s">
        <v>44</v>
      </c>
      <c r="Z2796" s="3" t="s">
        <v>27571</v>
      </c>
    </row>
    <row r="2797" spans="1:26" ht="121.5">
      <c r="A2797" s="2">
        <v>2795</v>
      </c>
      <c r="B2797" s="2">
        <v>3003017</v>
      </c>
      <c r="C2797" s="2" t="s">
        <v>27572</v>
      </c>
      <c r="D2797" s="2" t="s">
        <v>27087</v>
      </c>
      <c r="E2797" s="2" t="s">
        <v>27088</v>
      </c>
      <c r="F2797" s="2">
        <v>3</v>
      </c>
      <c r="G2797" s="2">
        <v>17</v>
      </c>
      <c r="H2797" s="2" t="s">
        <v>27573</v>
      </c>
      <c r="I2797" s="4" t="s">
        <v>27574</v>
      </c>
      <c r="J2797" s="4" t="s">
        <v>27575</v>
      </c>
      <c r="K2797" s="5" t="s">
        <v>27576</v>
      </c>
      <c r="L2797" s="5" t="s">
        <v>869</v>
      </c>
      <c r="M2797" s="5" t="s">
        <v>241</v>
      </c>
      <c r="N2797" s="5" t="s">
        <v>68</v>
      </c>
      <c r="O2797" s="3" t="s">
        <v>27093</v>
      </c>
      <c r="P2797" s="16" t="s">
        <v>53</v>
      </c>
      <c r="Q2797" s="5" t="s">
        <v>27577</v>
      </c>
      <c r="R2797" s="5" t="s">
        <v>27578</v>
      </c>
      <c r="S2797" s="5" t="s">
        <v>27579</v>
      </c>
      <c r="T2797" s="4" t="s">
        <v>27097</v>
      </c>
      <c r="U2797" s="4" t="s">
        <v>27580</v>
      </c>
      <c r="V2797" s="4"/>
      <c r="W2797" s="4"/>
      <c r="X2797" s="5"/>
      <c r="Y2797" s="3" t="s">
        <v>44</v>
      </c>
      <c r="Z2797" s="3" t="s">
        <v>27581</v>
      </c>
    </row>
    <row r="2798" spans="1:26" ht="81">
      <c r="A2798" s="2">
        <v>2796</v>
      </c>
      <c r="B2798" s="2">
        <v>3004001</v>
      </c>
      <c r="C2798" s="2" t="s">
        <v>27582</v>
      </c>
      <c r="D2798" s="2" t="s">
        <v>27087</v>
      </c>
      <c r="E2798" s="2" t="s">
        <v>27088</v>
      </c>
      <c r="F2798" s="2">
        <v>4</v>
      </c>
      <c r="G2798" s="2">
        <v>1</v>
      </c>
      <c r="H2798" s="2" t="s">
        <v>27583</v>
      </c>
      <c r="I2798" s="4" t="s">
        <v>17162</v>
      </c>
      <c r="J2798" s="4" t="s">
        <v>17163</v>
      </c>
      <c r="K2798" s="5" t="s">
        <v>17164</v>
      </c>
      <c r="L2798" s="5" t="s">
        <v>952</v>
      </c>
      <c r="M2798" s="5" t="s">
        <v>34</v>
      </c>
      <c r="N2798" s="5" t="s">
        <v>80</v>
      </c>
      <c r="O2798" s="3" t="s">
        <v>27093</v>
      </c>
      <c r="P2798" s="19" t="s">
        <v>35</v>
      </c>
      <c r="Q2798" s="5" t="s">
        <v>17165</v>
      </c>
      <c r="R2798" s="5" t="s">
        <v>19272</v>
      </c>
      <c r="S2798" s="5" t="s">
        <v>27584</v>
      </c>
      <c r="T2798" s="4" t="s">
        <v>27097</v>
      </c>
      <c r="U2798" s="4" t="s">
        <v>27211</v>
      </c>
      <c r="V2798" s="4" t="s">
        <v>27585</v>
      </c>
      <c r="W2798" s="4" t="s">
        <v>27586</v>
      </c>
      <c r="X2798" s="5" t="s">
        <v>27587</v>
      </c>
      <c r="Y2798" s="3" t="s">
        <v>44</v>
      </c>
      <c r="Z2798" s="3" t="s">
        <v>27588</v>
      </c>
    </row>
    <row r="2799" spans="1:26" ht="81">
      <c r="A2799" s="2">
        <v>2797</v>
      </c>
      <c r="B2799" s="2">
        <v>3004002</v>
      </c>
      <c r="C2799" s="2" t="s">
        <v>27589</v>
      </c>
      <c r="D2799" s="2" t="s">
        <v>27087</v>
      </c>
      <c r="E2799" s="2" t="s">
        <v>27088</v>
      </c>
      <c r="F2799" s="2">
        <v>4</v>
      </c>
      <c r="G2799" s="2">
        <v>2</v>
      </c>
      <c r="H2799" s="2" t="s">
        <v>27590</v>
      </c>
      <c r="I2799" s="4" t="s">
        <v>27591</v>
      </c>
      <c r="J2799" s="4" t="s">
        <v>27592</v>
      </c>
      <c r="K2799" s="5" t="s">
        <v>27593</v>
      </c>
      <c r="L2799" s="5" t="s">
        <v>966</v>
      </c>
      <c r="M2799" s="5" t="s">
        <v>52</v>
      </c>
      <c r="N2799" s="5" t="s">
        <v>80</v>
      </c>
      <c r="O2799" s="3" t="s">
        <v>27093</v>
      </c>
      <c r="P2799" s="16" t="s">
        <v>53</v>
      </c>
      <c r="Q2799" s="5" t="s">
        <v>27594</v>
      </c>
      <c r="R2799" s="5" t="s">
        <v>27595</v>
      </c>
      <c r="S2799" s="5" t="s">
        <v>27596</v>
      </c>
      <c r="T2799" s="4" t="s">
        <v>27097</v>
      </c>
      <c r="U2799" s="4" t="s">
        <v>27597</v>
      </c>
      <c r="V2799" s="4" t="s">
        <v>27598</v>
      </c>
      <c r="W2799" s="4" t="s">
        <v>27599</v>
      </c>
      <c r="X2799" s="5" t="s">
        <v>27600</v>
      </c>
      <c r="Y2799" s="3" t="s">
        <v>44</v>
      </c>
      <c r="Z2799" s="3" t="s">
        <v>27601</v>
      </c>
    </row>
    <row r="2800" spans="1:26" ht="94.5">
      <c r="A2800" s="2">
        <v>2798</v>
      </c>
      <c r="B2800" s="2">
        <v>3004003</v>
      </c>
      <c r="C2800" s="2" t="s">
        <v>27602</v>
      </c>
      <c r="D2800" s="2" t="s">
        <v>27087</v>
      </c>
      <c r="E2800" s="2" t="s">
        <v>27088</v>
      </c>
      <c r="F2800" s="2">
        <v>4</v>
      </c>
      <c r="G2800" s="2">
        <v>3</v>
      </c>
      <c r="H2800" s="2" t="s">
        <v>27603</v>
      </c>
      <c r="I2800" s="4" t="s">
        <v>27604</v>
      </c>
      <c r="J2800" s="4" t="s">
        <v>27605</v>
      </c>
      <c r="K2800" s="5" t="s">
        <v>27606</v>
      </c>
      <c r="L2800" s="5" t="s">
        <v>977</v>
      </c>
      <c r="M2800" s="5" t="s">
        <v>68</v>
      </c>
      <c r="N2800" s="5" t="s">
        <v>80</v>
      </c>
      <c r="O2800" s="3" t="s">
        <v>27093</v>
      </c>
      <c r="P2800" s="16" t="s">
        <v>53</v>
      </c>
      <c r="Q2800" s="5" t="s">
        <v>27607</v>
      </c>
      <c r="R2800" s="5" t="s">
        <v>27608</v>
      </c>
      <c r="S2800" s="5" t="s">
        <v>27609</v>
      </c>
      <c r="T2800" s="4" t="s">
        <v>27097</v>
      </c>
      <c r="U2800" s="4" t="s">
        <v>27610</v>
      </c>
      <c r="V2800" s="4"/>
      <c r="W2800" s="4"/>
      <c r="X2800" s="5"/>
      <c r="Y2800" s="3" t="s">
        <v>44</v>
      </c>
      <c r="Z2800" s="3" t="s">
        <v>27611</v>
      </c>
    </row>
    <row r="2801" spans="1:26" ht="81">
      <c r="A2801" s="2">
        <v>2799</v>
      </c>
      <c r="B2801" s="2">
        <v>3004004</v>
      </c>
      <c r="C2801" s="2" t="s">
        <v>27612</v>
      </c>
      <c r="D2801" s="2" t="s">
        <v>27087</v>
      </c>
      <c r="E2801" s="2" t="s">
        <v>27088</v>
      </c>
      <c r="F2801" s="2">
        <v>4</v>
      </c>
      <c r="G2801" s="2">
        <v>4</v>
      </c>
      <c r="H2801" s="2" t="s">
        <v>27613</v>
      </c>
      <c r="I2801" s="4" t="s">
        <v>27614</v>
      </c>
      <c r="J2801" s="4" t="s">
        <v>27615</v>
      </c>
      <c r="K2801" s="5" t="s">
        <v>27616</v>
      </c>
      <c r="L2801" s="5" t="s">
        <v>988</v>
      </c>
      <c r="M2801" s="5" t="s">
        <v>80</v>
      </c>
      <c r="N2801" s="5" t="s">
        <v>80</v>
      </c>
      <c r="O2801" s="3" t="s">
        <v>27093</v>
      </c>
      <c r="P2801" s="16" t="s">
        <v>53</v>
      </c>
      <c r="Q2801" s="5" t="s">
        <v>27617</v>
      </c>
      <c r="R2801" s="5" t="s">
        <v>27618</v>
      </c>
      <c r="S2801" s="5" t="s">
        <v>27619</v>
      </c>
      <c r="T2801" s="4" t="s">
        <v>27097</v>
      </c>
      <c r="U2801" s="4" t="s">
        <v>27620</v>
      </c>
      <c r="V2801" s="4"/>
      <c r="W2801" s="4"/>
      <c r="X2801" s="5"/>
      <c r="Y2801" s="3" t="s">
        <v>44</v>
      </c>
      <c r="Z2801" s="3" t="s">
        <v>27621</v>
      </c>
    </row>
    <row r="2802" spans="1:26" ht="54">
      <c r="A2802" s="2">
        <v>2800</v>
      </c>
      <c r="B2802" s="2">
        <v>3004005</v>
      </c>
      <c r="C2802" s="2" t="s">
        <v>27622</v>
      </c>
      <c r="D2802" s="2" t="s">
        <v>27087</v>
      </c>
      <c r="E2802" s="2" t="s">
        <v>27088</v>
      </c>
      <c r="F2802" s="2">
        <v>4</v>
      </c>
      <c r="G2802" s="2">
        <v>5</v>
      </c>
      <c r="H2802" s="2" t="s">
        <v>27623</v>
      </c>
      <c r="I2802" s="4" t="s">
        <v>27624</v>
      </c>
      <c r="J2802" s="4" t="s">
        <v>27625</v>
      </c>
      <c r="K2802" s="5" t="s">
        <v>27626</v>
      </c>
      <c r="L2802" s="5" t="s">
        <v>999</v>
      </c>
      <c r="M2802" s="5" t="s">
        <v>92</v>
      </c>
      <c r="N2802" s="5" t="s">
        <v>80</v>
      </c>
      <c r="O2802" s="3" t="s">
        <v>27093</v>
      </c>
      <c r="P2802" s="16" t="s">
        <v>53</v>
      </c>
      <c r="Q2802" s="5" t="s">
        <v>27627</v>
      </c>
      <c r="R2802" s="5" t="s">
        <v>27628</v>
      </c>
      <c r="S2802" s="5" t="s">
        <v>27629</v>
      </c>
      <c r="T2802" s="4" t="s">
        <v>27097</v>
      </c>
      <c r="U2802" s="4" t="s">
        <v>27630</v>
      </c>
      <c r="V2802" s="4"/>
      <c r="W2802" s="4"/>
      <c r="X2802" s="5"/>
      <c r="Y2802" s="3" t="s">
        <v>44</v>
      </c>
      <c r="Z2802" s="3" t="s">
        <v>27631</v>
      </c>
    </row>
    <row r="2803" spans="1:26" ht="67.5">
      <c r="A2803" s="2">
        <v>2801</v>
      </c>
      <c r="B2803" s="2">
        <v>3004006</v>
      </c>
      <c r="C2803" s="2" t="s">
        <v>27632</v>
      </c>
      <c r="D2803" s="2" t="s">
        <v>27087</v>
      </c>
      <c r="E2803" s="2" t="s">
        <v>27088</v>
      </c>
      <c r="F2803" s="2">
        <v>4</v>
      </c>
      <c r="G2803" s="2">
        <v>6</v>
      </c>
      <c r="H2803" s="2" t="s">
        <v>27633</v>
      </c>
      <c r="I2803" s="4" t="s">
        <v>27634</v>
      </c>
      <c r="J2803" s="4" t="s">
        <v>27635</v>
      </c>
      <c r="K2803" s="5" t="s">
        <v>27636</v>
      </c>
      <c r="L2803" s="5" t="s">
        <v>1010</v>
      </c>
      <c r="M2803" s="5" t="s">
        <v>104</v>
      </c>
      <c r="N2803" s="5" t="s">
        <v>80</v>
      </c>
      <c r="O2803" s="3" t="s">
        <v>27093</v>
      </c>
      <c r="P2803" s="16" t="s">
        <v>53</v>
      </c>
      <c r="Q2803" s="5" t="s">
        <v>27637</v>
      </c>
      <c r="R2803" s="5" t="s">
        <v>27638</v>
      </c>
      <c r="S2803" s="5" t="s">
        <v>27639</v>
      </c>
      <c r="T2803" s="4" t="s">
        <v>27097</v>
      </c>
      <c r="U2803" s="4" t="s">
        <v>27640</v>
      </c>
      <c r="V2803" s="4"/>
      <c r="W2803" s="4"/>
      <c r="X2803" s="5"/>
      <c r="Y2803" s="3" t="s">
        <v>44</v>
      </c>
      <c r="Z2803" s="3" t="s">
        <v>27641</v>
      </c>
    </row>
    <row r="2804" spans="1:26" ht="94.5">
      <c r="A2804" s="2">
        <v>2802</v>
      </c>
      <c r="B2804" s="2">
        <v>3004007</v>
      </c>
      <c r="C2804" s="2" t="s">
        <v>27642</v>
      </c>
      <c r="D2804" s="2" t="s">
        <v>27087</v>
      </c>
      <c r="E2804" s="2" t="s">
        <v>27088</v>
      </c>
      <c r="F2804" s="2">
        <v>4</v>
      </c>
      <c r="G2804" s="2">
        <v>7</v>
      </c>
      <c r="H2804" s="2" t="s">
        <v>27643</v>
      </c>
      <c r="I2804" s="4" t="s">
        <v>27644</v>
      </c>
      <c r="J2804" s="4" t="s">
        <v>27645</v>
      </c>
      <c r="K2804" s="5" t="s">
        <v>27646</v>
      </c>
      <c r="L2804" s="5" t="s">
        <v>1021</v>
      </c>
      <c r="M2804" s="5" t="s">
        <v>119</v>
      </c>
      <c r="N2804" s="5" t="s">
        <v>80</v>
      </c>
      <c r="O2804" s="3" t="s">
        <v>27093</v>
      </c>
      <c r="P2804" s="16" t="s">
        <v>53</v>
      </c>
      <c r="Q2804" s="5" t="s">
        <v>27647</v>
      </c>
      <c r="R2804" s="5" t="s">
        <v>27648</v>
      </c>
      <c r="S2804" s="5" t="s">
        <v>27649</v>
      </c>
      <c r="T2804" s="4" t="s">
        <v>27097</v>
      </c>
      <c r="U2804" s="4" t="s">
        <v>27650</v>
      </c>
      <c r="V2804" s="4"/>
      <c r="W2804" s="4"/>
      <c r="X2804" s="5"/>
      <c r="Y2804" s="3" t="s">
        <v>44</v>
      </c>
      <c r="Z2804" s="3" t="s">
        <v>27651</v>
      </c>
    </row>
    <row r="2805" spans="1:26" ht="54">
      <c r="A2805" s="2">
        <v>2803</v>
      </c>
      <c r="B2805" s="2">
        <v>3004008</v>
      </c>
      <c r="C2805" s="2" t="s">
        <v>27652</v>
      </c>
      <c r="D2805" s="2" t="s">
        <v>27087</v>
      </c>
      <c r="E2805" s="2" t="s">
        <v>27088</v>
      </c>
      <c r="F2805" s="2">
        <v>4</v>
      </c>
      <c r="G2805" s="2">
        <v>8</v>
      </c>
      <c r="H2805" s="2" t="s">
        <v>27653</v>
      </c>
      <c r="I2805" s="4" t="s">
        <v>27654</v>
      </c>
      <c r="J2805" s="4" t="s">
        <v>27655</v>
      </c>
      <c r="K2805" s="5" t="s">
        <v>27656</v>
      </c>
      <c r="L2805" s="5" t="s">
        <v>1032</v>
      </c>
      <c r="M2805" s="5" t="s">
        <v>131</v>
      </c>
      <c r="N2805" s="5" t="s">
        <v>80</v>
      </c>
      <c r="O2805" s="3" t="s">
        <v>27093</v>
      </c>
      <c r="P2805" s="16" t="s">
        <v>53</v>
      </c>
      <c r="Q2805" s="5" t="s">
        <v>27657</v>
      </c>
      <c r="R2805" s="5" t="s">
        <v>27658</v>
      </c>
      <c r="S2805" s="5" t="s">
        <v>27659</v>
      </c>
      <c r="T2805" s="4" t="s">
        <v>27097</v>
      </c>
      <c r="U2805" s="4" t="s">
        <v>27660</v>
      </c>
      <c r="V2805" s="4"/>
      <c r="W2805" s="4"/>
      <c r="X2805" s="5"/>
      <c r="Y2805" s="3" t="s">
        <v>44</v>
      </c>
      <c r="Z2805" s="3" t="s">
        <v>27661</v>
      </c>
    </row>
    <row r="2806" spans="1:26" ht="40.5">
      <c r="A2806" s="2">
        <v>2804</v>
      </c>
      <c r="B2806" s="2">
        <v>3004009</v>
      </c>
      <c r="C2806" s="2" t="s">
        <v>27662</v>
      </c>
      <c r="D2806" s="2" t="s">
        <v>27087</v>
      </c>
      <c r="E2806" s="2" t="s">
        <v>27088</v>
      </c>
      <c r="F2806" s="2">
        <v>4</v>
      </c>
      <c r="G2806" s="2">
        <v>9</v>
      </c>
      <c r="H2806" s="2" t="s">
        <v>27663</v>
      </c>
      <c r="I2806" s="4" t="s">
        <v>27664</v>
      </c>
      <c r="J2806" s="4" t="s">
        <v>27665</v>
      </c>
      <c r="K2806" s="5" t="s">
        <v>27666</v>
      </c>
      <c r="L2806" s="5" t="s">
        <v>1046</v>
      </c>
      <c r="M2806" s="5" t="s">
        <v>143</v>
      </c>
      <c r="N2806" s="5" t="s">
        <v>80</v>
      </c>
      <c r="O2806" s="3" t="s">
        <v>27093</v>
      </c>
      <c r="P2806" s="16" t="s">
        <v>53</v>
      </c>
      <c r="Q2806" s="5" t="s">
        <v>27457</v>
      </c>
      <c r="R2806" s="5" t="s">
        <v>27667</v>
      </c>
      <c r="S2806" s="5" t="s">
        <v>27668</v>
      </c>
      <c r="T2806" s="4" t="s">
        <v>27097</v>
      </c>
      <c r="U2806" s="4" t="s">
        <v>27211</v>
      </c>
      <c r="V2806" s="4"/>
      <c r="W2806" s="4"/>
      <c r="X2806" s="5"/>
      <c r="Y2806" s="3" t="s">
        <v>44</v>
      </c>
      <c r="Z2806" s="3" t="s">
        <v>27669</v>
      </c>
    </row>
    <row r="2807" spans="1:26" ht="54">
      <c r="A2807" s="2">
        <v>2805</v>
      </c>
      <c r="B2807" s="2">
        <v>3004010</v>
      </c>
      <c r="C2807" s="2" t="s">
        <v>27670</v>
      </c>
      <c r="D2807" s="2" t="s">
        <v>27087</v>
      </c>
      <c r="E2807" s="2" t="s">
        <v>27088</v>
      </c>
      <c r="F2807" s="2">
        <v>4</v>
      </c>
      <c r="G2807" s="2">
        <v>10</v>
      </c>
      <c r="H2807" s="2" t="s">
        <v>27671</v>
      </c>
      <c r="I2807" s="4" t="s">
        <v>27672</v>
      </c>
      <c r="J2807" s="4" t="s">
        <v>27673</v>
      </c>
      <c r="K2807" s="5" t="s">
        <v>27674</v>
      </c>
      <c r="L2807" s="5" t="s">
        <v>1057</v>
      </c>
      <c r="M2807" s="5" t="s">
        <v>155</v>
      </c>
      <c r="N2807" s="5" t="s">
        <v>80</v>
      </c>
      <c r="O2807" s="3" t="s">
        <v>27093</v>
      </c>
      <c r="P2807" s="16" t="s">
        <v>53</v>
      </c>
      <c r="Q2807" s="5" t="s">
        <v>27675</v>
      </c>
      <c r="R2807" s="5" t="s">
        <v>27676</v>
      </c>
      <c r="S2807" s="5"/>
      <c r="T2807" s="4" t="s">
        <v>27097</v>
      </c>
      <c r="U2807" s="4" t="s">
        <v>27211</v>
      </c>
      <c r="V2807" s="4"/>
      <c r="W2807" s="4"/>
      <c r="X2807" s="5"/>
      <c r="Y2807" s="3" t="s">
        <v>44</v>
      </c>
      <c r="Z2807" s="3" t="s">
        <v>27677</v>
      </c>
    </row>
    <row r="2808" spans="1:26" ht="54">
      <c r="A2808" s="2">
        <v>2806</v>
      </c>
      <c r="B2808" s="2">
        <v>3004011</v>
      </c>
      <c r="C2808" s="2" t="s">
        <v>27678</v>
      </c>
      <c r="D2808" s="2" t="s">
        <v>27087</v>
      </c>
      <c r="E2808" s="2" t="s">
        <v>27088</v>
      </c>
      <c r="F2808" s="2">
        <v>4</v>
      </c>
      <c r="G2808" s="2">
        <v>11</v>
      </c>
      <c r="H2808" s="2" t="s">
        <v>27679</v>
      </c>
      <c r="I2808" s="4" t="s">
        <v>27680</v>
      </c>
      <c r="J2808" s="4" t="s">
        <v>27681</v>
      </c>
      <c r="K2808" s="5" t="s">
        <v>27682</v>
      </c>
      <c r="L2808" s="5" t="s">
        <v>1068</v>
      </c>
      <c r="M2808" s="5" t="s">
        <v>167</v>
      </c>
      <c r="N2808" s="5" t="s">
        <v>80</v>
      </c>
      <c r="O2808" s="3" t="s">
        <v>27093</v>
      </c>
      <c r="P2808" s="16" t="s">
        <v>53</v>
      </c>
      <c r="Q2808" s="5" t="s">
        <v>27683</v>
      </c>
      <c r="R2808" s="5" t="s">
        <v>27684</v>
      </c>
      <c r="S2808" s="5"/>
      <c r="T2808" s="4" t="s">
        <v>27097</v>
      </c>
      <c r="U2808" s="4" t="s">
        <v>27685</v>
      </c>
      <c r="V2808" s="4"/>
      <c r="W2808" s="4"/>
      <c r="X2808" s="5"/>
      <c r="Y2808" s="3" t="s">
        <v>44</v>
      </c>
      <c r="Z2808" s="3" t="s">
        <v>27686</v>
      </c>
    </row>
    <row r="2809" spans="1:26" ht="67.5">
      <c r="A2809" s="2">
        <v>2807</v>
      </c>
      <c r="B2809" s="2">
        <v>3004012</v>
      </c>
      <c r="C2809" s="2" t="s">
        <v>27687</v>
      </c>
      <c r="D2809" s="2" t="s">
        <v>27087</v>
      </c>
      <c r="E2809" s="2" t="s">
        <v>27088</v>
      </c>
      <c r="F2809" s="2">
        <v>4</v>
      </c>
      <c r="G2809" s="2">
        <v>12</v>
      </c>
      <c r="H2809" s="2" t="s">
        <v>27688</v>
      </c>
      <c r="I2809" s="4" t="s">
        <v>27689</v>
      </c>
      <c r="J2809" s="4" t="s">
        <v>27690</v>
      </c>
      <c r="K2809" s="5" t="s">
        <v>27691</v>
      </c>
      <c r="L2809" s="5" t="s">
        <v>1079</v>
      </c>
      <c r="M2809" s="5" t="s">
        <v>179</v>
      </c>
      <c r="N2809" s="5" t="s">
        <v>80</v>
      </c>
      <c r="O2809" s="3" t="s">
        <v>27093</v>
      </c>
      <c r="P2809" s="16" t="s">
        <v>53</v>
      </c>
      <c r="Q2809" s="5" t="s">
        <v>27692</v>
      </c>
      <c r="R2809" s="5" t="s">
        <v>27693</v>
      </c>
      <c r="S2809" s="5" t="s">
        <v>27694</v>
      </c>
      <c r="T2809" s="4" t="s">
        <v>27097</v>
      </c>
      <c r="U2809" s="4" t="s">
        <v>27695</v>
      </c>
      <c r="V2809" s="4"/>
      <c r="W2809" s="4"/>
      <c r="X2809" s="5"/>
      <c r="Y2809" s="3" t="s">
        <v>44</v>
      </c>
      <c r="Z2809" s="3" t="s">
        <v>27696</v>
      </c>
    </row>
    <row r="2810" spans="1:26" ht="67.5">
      <c r="A2810" s="2">
        <v>2808</v>
      </c>
      <c r="B2810" s="2">
        <v>3004013</v>
      </c>
      <c r="C2810" s="2" t="s">
        <v>27697</v>
      </c>
      <c r="D2810" s="2" t="s">
        <v>27087</v>
      </c>
      <c r="E2810" s="2" t="s">
        <v>27088</v>
      </c>
      <c r="F2810" s="2">
        <v>4</v>
      </c>
      <c r="G2810" s="2">
        <v>13</v>
      </c>
      <c r="H2810" s="2" t="s">
        <v>27698</v>
      </c>
      <c r="I2810" s="4" t="s">
        <v>27699</v>
      </c>
      <c r="J2810" s="4" t="s">
        <v>27700</v>
      </c>
      <c r="K2810" s="5" t="s">
        <v>27701</v>
      </c>
      <c r="L2810" s="5" t="s">
        <v>1089</v>
      </c>
      <c r="M2810" s="5" t="s">
        <v>191</v>
      </c>
      <c r="N2810" s="5" t="s">
        <v>80</v>
      </c>
      <c r="O2810" s="3" t="s">
        <v>27093</v>
      </c>
      <c r="P2810" s="16" t="s">
        <v>53</v>
      </c>
      <c r="Q2810" s="5" t="s">
        <v>27702</v>
      </c>
      <c r="R2810" s="5" t="s">
        <v>27703</v>
      </c>
      <c r="S2810" s="5" t="s">
        <v>27704</v>
      </c>
      <c r="T2810" s="4" t="s">
        <v>27097</v>
      </c>
      <c r="U2810" s="4" t="s">
        <v>27705</v>
      </c>
      <c r="V2810" s="4"/>
      <c r="W2810" s="4"/>
      <c r="X2810" s="5"/>
      <c r="Y2810" s="3" t="s">
        <v>44</v>
      </c>
      <c r="Z2810" s="3" t="s">
        <v>27706</v>
      </c>
    </row>
    <row r="2811" spans="1:26" ht="54">
      <c r="A2811" s="2">
        <v>2809</v>
      </c>
      <c r="B2811" s="2">
        <v>3004014</v>
      </c>
      <c r="C2811" s="2" t="s">
        <v>27707</v>
      </c>
      <c r="D2811" s="2" t="s">
        <v>27087</v>
      </c>
      <c r="E2811" s="2" t="s">
        <v>27088</v>
      </c>
      <c r="F2811" s="2">
        <v>4</v>
      </c>
      <c r="G2811" s="2">
        <v>14</v>
      </c>
      <c r="H2811" s="2" t="s">
        <v>27708</v>
      </c>
      <c r="I2811" s="4" t="s">
        <v>27709</v>
      </c>
      <c r="J2811" s="4" t="s">
        <v>27710</v>
      </c>
      <c r="K2811" s="5" t="s">
        <v>27711</v>
      </c>
      <c r="L2811" s="5" t="s">
        <v>1099</v>
      </c>
      <c r="M2811" s="5" t="s">
        <v>203</v>
      </c>
      <c r="N2811" s="5" t="s">
        <v>80</v>
      </c>
      <c r="O2811" s="3" t="s">
        <v>27093</v>
      </c>
      <c r="P2811" s="16" t="s">
        <v>53</v>
      </c>
      <c r="Q2811" s="5" t="s">
        <v>27712</v>
      </c>
      <c r="R2811" s="5" t="s">
        <v>27713</v>
      </c>
      <c r="S2811" s="5" t="s">
        <v>27714</v>
      </c>
      <c r="T2811" s="4" t="s">
        <v>27097</v>
      </c>
      <c r="U2811" s="4" t="s">
        <v>27211</v>
      </c>
      <c r="V2811" s="4"/>
      <c r="W2811" s="4"/>
      <c r="X2811" s="5"/>
      <c r="Y2811" s="3" t="s">
        <v>44</v>
      </c>
      <c r="Z2811" s="3" t="s">
        <v>27715</v>
      </c>
    </row>
    <row r="2812" spans="1:26" ht="54">
      <c r="A2812" s="2">
        <v>2810</v>
      </c>
      <c r="B2812" s="2">
        <v>3004015</v>
      </c>
      <c r="C2812" s="2" t="s">
        <v>27716</v>
      </c>
      <c r="D2812" s="2" t="s">
        <v>27087</v>
      </c>
      <c r="E2812" s="2" t="s">
        <v>27088</v>
      </c>
      <c r="F2812" s="2">
        <v>4</v>
      </c>
      <c r="G2812" s="2">
        <v>15</v>
      </c>
      <c r="H2812" s="2" t="s">
        <v>27717</v>
      </c>
      <c r="I2812" s="4" t="s">
        <v>27718</v>
      </c>
      <c r="J2812" s="4" t="s">
        <v>27719</v>
      </c>
      <c r="K2812" s="5" t="s">
        <v>27720</v>
      </c>
      <c r="L2812" s="5" t="s">
        <v>1109</v>
      </c>
      <c r="M2812" s="5" t="s">
        <v>218</v>
      </c>
      <c r="N2812" s="5" t="s">
        <v>80</v>
      </c>
      <c r="O2812" s="3" t="s">
        <v>27093</v>
      </c>
      <c r="P2812" s="16" t="s">
        <v>53</v>
      </c>
      <c r="Q2812" s="5" t="s">
        <v>27721</v>
      </c>
      <c r="R2812" s="5" t="s">
        <v>27722</v>
      </c>
      <c r="S2812" s="5"/>
      <c r="T2812" s="4" t="s">
        <v>27097</v>
      </c>
      <c r="U2812" s="4" t="s">
        <v>27723</v>
      </c>
      <c r="V2812" s="4"/>
      <c r="W2812" s="4"/>
      <c r="X2812" s="5"/>
      <c r="Y2812" s="3" t="s">
        <v>44</v>
      </c>
      <c r="Z2812" s="3" t="s">
        <v>27724</v>
      </c>
    </row>
    <row r="2813" spans="1:26" ht="27">
      <c r="A2813" s="2">
        <v>2811</v>
      </c>
      <c r="B2813" s="2">
        <v>3004016</v>
      </c>
      <c r="C2813" s="2" t="s">
        <v>27725</v>
      </c>
      <c r="D2813" s="2" t="s">
        <v>27087</v>
      </c>
      <c r="E2813" s="2" t="s">
        <v>27088</v>
      </c>
      <c r="F2813" s="2">
        <v>4</v>
      </c>
      <c r="G2813" s="2">
        <v>16</v>
      </c>
      <c r="H2813" s="2" t="s">
        <v>27726</v>
      </c>
      <c r="I2813" s="4" t="s">
        <v>27727</v>
      </c>
      <c r="J2813" s="4" t="s">
        <v>27728</v>
      </c>
      <c r="K2813" s="5" t="s">
        <v>27729</v>
      </c>
      <c r="L2813" s="5" t="s">
        <v>1119</v>
      </c>
      <c r="M2813" s="5" t="s">
        <v>229</v>
      </c>
      <c r="N2813" s="5" t="s">
        <v>80</v>
      </c>
      <c r="O2813" s="3" t="s">
        <v>27093</v>
      </c>
      <c r="P2813" s="16" t="s">
        <v>53</v>
      </c>
      <c r="Q2813" s="5" t="s">
        <v>27730</v>
      </c>
      <c r="R2813" s="5" t="s">
        <v>27731</v>
      </c>
      <c r="S2813" s="5"/>
      <c r="T2813" s="4" t="s">
        <v>27097</v>
      </c>
      <c r="U2813" s="4" t="s">
        <v>27732</v>
      </c>
      <c r="V2813" s="4"/>
      <c r="W2813" s="4"/>
      <c r="X2813" s="5"/>
      <c r="Y2813" s="3" t="s">
        <v>44</v>
      </c>
      <c r="Z2813" s="3" t="s">
        <v>27733</v>
      </c>
    </row>
    <row r="2814" spans="1:26" ht="40.5">
      <c r="A2814" s="2">
        <v>2812</v>
      </c>
      <c r="B2814" s="2">
        <v>3004017</v>
      </c>
      <c r="C2814" s="2" t="s">
        <v>27734</v>
      </c>
      <c r="D2814" s="2" t="s">
        <v>27087</v>
      </c>
      <c r="E2814" s="2" t="s">
        <v>27088</v>
      </c>
      <c r="F2814" s="2">
        <v>4</v>
      </c>
      <c r="G2814" s="2">
        <v>17</v>
      </c>
      <c r="H2814" s="2" t="s">
        <v>27735</v>
      </c>
      <c r="I2814" s="4" t="s">
        <v>27736</v>
      </c>
      <c r="J2814" s="4" t="s">
        <v>27737</v>
      </c>
      <c r="K2814" s="5" t="s">
        <v>27738</v>
      </c>
      <c r="L2814" s="5" t="s">
        <v>1129</v>
      </c>
      <c r="M2814" s="5" t="s">
        <v>241</v>
      </c>
      <c r="N2814" s="5" t="s">
        <v>80</v>
      </c>
      <c r="O2814" s="3" t="s">
        <v>27093</v>
      </c>
      <c r="P2814" s="16" t="s">
        <v>53</v>
      </c>
      <c r="Q2814" s="5" t="s">
        <v>27739</v>
      </c>
      <c r="R2814" s="5" t="s">
        <v>27740</v>
      </c>
      <c r="S2814" s="5"/>
      <c r="T2814" s="4" t="s">
        <v>27097</v>
      </c>
      <c r="U2814" s="4" t="s">
        <v>27741</v>
      </c>
      <c r="V2814" s="4"/>
      <c r="W2814" s="4"/>
      <c r="X2814" s="5"/>
      <c r="Y2814" s="3" t="s">
        <v>44</v>
      </c>
      <c r="Z2814" s="3" t="s">
        <v>27742</v>
      </c>
    </row>
    <row r="2815" spans="1:26" ht="94.5">
      <c r="A2815" s="2">
        <v>2813</v>
      </c>
      <c r="B2815" s="2">
        <v>3004018</v>
      </c>
      <c r="C2815" s="2" t="s">
        <v>27743</v>
      </c>
      <c r="D2815" s="2" t="s">
        <v>27087</v>
      </c>
      <c r="E2815" s="2" t="s">
        <v>27088</v>
      </c>
      <c r="F2815" s="2">
        <v>4</v>
      </c>
      <c r="G2815" s="2">
        <v>18</v>
      </c>
      <c r="H2815" s="2" t="s">
        <v>27744</v>
      </c>
      <c r="I2815" s="4" t="s">
        <v>27745</v>
      </c>
      <c r="J2815" s="4" t="s">
        <v>27746</v>
      </c>
      <c r="K2815" s="5" t="s">
        <v>27747</v>
      </c>
      <c r="L2815" s="5" t="s">
        <v>1142</v>
      </c>
      <c r="M2815" s="5" t="s">
        <v>253</v>
      </c>
      <c r="N2815" s="5" t="s">
        <v>80</v>
      </c>
      <c r="O2815" s="3" t="s">
        <v>27093</v>
      </c>
      <c r="P2815" s="16" t="s">
        <v>53</v>
      </c>
      <c r="Q2815" s="5" t="s">
        <v>27748</v>
      </c>
      <c r="R2815" s="5" t="s">
        <v>27749</v>
      </c>
      <c r="S2815" s="5"/>
      <c r="T2815" s="4" t="s">
        <v>27097</v>
      </c>
      <c r="U2815" s="4" t="s">
        <v>27211</v>
      </c>
      <c r="V2815" s="4"/>
      <c r="W2815" s="4"/>
      <c r="X2815" s="5"/>
      <c r="Y2815" s="3" t="s">
        <v>44</v>
      </c>
      <c r="Z2815" s="3" t="s">
        <v>27750</v>
      </c>
    </row>
    <row r="2816" spans="1:26" ht="67.5">
      <c r="A2816" s="2">
        <v>2814</v>
      </c>
      <c r="B2816" s="2">
        <v>3004019</v>
      </c>
      <c r="C2816" s="2" t="s">
        <v>27751</v>
      </c>
      <c r="D2816" s="2" t="s">
        <v>27087</v>
      </c>
      <c r="E2816" s="2" t="s">
        <v>27088</v>
      </c>
      <c r="F2816" s="2">
        <v>4</v>
      </c>
      <c r="G2816" s="2">
        <v>19</v>
      </c>
      <c r="H2816" s="2" t="s">
        <v>27752</v>
      </c>
      <c r="I2816" s="4" t="s">
        <v>27753</v>
      </c>
      <c r="J2816" s="4" t="s">
        <v>27754</v>
      </c>
      <c r="K2816" s="5" t="s">
        <v>27755</v>
      </c>
      <c r="L2816" s="5" t="s">
        <v>1152</v>
      </c>
      <c r="M2816" s="5" t="s">
        <v>265</v>
      </c>
      <c r="N2816" s="5" t="s">
        <v>80</v>
      </c>
      <c r="O2816" s="3" t="s">
        <v>27093</v>
      </c>
      <c r="P2816" s="16" t="s">
        <v>53</v>
      </c>
      <c r="Q2816" s="5" t="s">
        <v>27756</v>
      </c>
      <c r="R2816" s="5" t="s">
        <v>27757</v>
      </c>
      <c r="S2816" s="5"/>
      <c r="T2816" s="4" t="s">
        <v>27097</v>
      </c>
      <c r="U2816" s="4" t="s">
        <v>27758</v>
      </c>
      <c r="V2816" s="4"/>
      <c r="W2816" s="4"/>
      <c r="X2816" s="5"/>
      <c r="Y2816" s="3" t="s">
        <v>44</v>
      </c>
      <c r="Z2816" s="3" t="s">
        <v>27759</v>
      </c>
    </row>
    <row r="2817" spans="1:26" ht="94.5">
      <c r="A2817" s="2">
        <v>2815</v>
      </c>
      <c r="B2817" s="2">
        <v>3004020</v>
      </c>
      <c r="C2817" s="2" t="s">
        <v>27760</v>
      </c>
      <c r="D2817" s="2" t="s">
        <v>27087</v>
      </c>
      <c r="E2817" s="2" t="s">
        <v>27088</v>
      </c>
      <c r="F2817" s="2">
        <v>4</v>
      </c>
      <c r="G2817" s="2">
        <v>20</v>
      </c>
      <c r="H2817" s="2" t="s">
        <v>27761</v>
      </c>
      <c r="I2817" s="4" t="s">
        <v>27762</v>
      </c>
      <c r="J2817" s="4" t="s">
        <v>27763</v>
      </c>
      <c r="K2817" s="5" t="s">
        <v>27764</v>
      </c>
      <c r="L2817" s="5" t="s">
        <v>1162</v>
      </c>
      <c r="M2817" s="5" t="s">
        <v>276</v>
      </c>
      <c r="N2817" s="5" t="s">
        <v>80</v>
      </c>
      <c r="O2817" s="3" t="s">
        <v>27093</v>
      </c>
      <c r="P2817" s="16" t="s">
        <v>53</v>
      </c>
      <c r="Q2817" s="5" t="s">
        <v>27765</v>
      </c>
      <c r="R2817" s="5" t="s">
        <v>27766</v>
      </c>
      <c r="S2817" s="5"/>
      <c r="T2817" s="4" t="s">
        <v>27097</v>
      </c>
      <c r="U2817" s="4" t="s">
        <v>27767</v>
      </c>
      <c r="V2817" s="4"/>
      <c r="W2817" s="4"/>
      <c r="X2817" s="5"/>
      <c r="Y2817" s="3" t="s">
        <v>44</v>
      </c>
      <c r="Z2817" s="3" t="s">
        <v>27768</v>
      </c>
    </row>
    <row r="2818" spans="1:26" ht="54">
      <c r="A2818" s="2">
        <v>2816</v>
      </c>
      <c r="B2818" s="2">
        <v>3004021</v>
      </c>
      <c r="C2818" s="2" t="s">
        <v>27769</v>
      </c>
      <c r="D2818" s="2" t="s">
        <v>27087</v>
      </c>
      <c r="E2818" s="2" t="s">
        <v>27088</v>
      </c>
      <c r="F2818" s="2">
        <v>4</v>
      </c>
      <c r="G2818" s="2">
        <v>21</v>
      </c>
      <c r="H2818" s="2" t="s">
        <v>27770</v>
      </c>
      <c r="I2818" s="4" t="s">
        <v>27771</v>
      </c>
      <c r="J2818" s="4" t="s">
        <v>27772</v>
      </c>
      <c r="K2818" s="5" t="s">
        <v>27773</v>
      </c>
      <c r="L2818" s="5" t="s">
        <v>1172</v>
      </c>
      <c r="M2818" s="5" t="s">
        <v>288</v>
      </c>
      <c r="N2818" s="5" t="s">
        <v>80</v>
      </c>
      <c r="O2818" s="3" t="s">
        <v>27093</v>
      </c>
      <c r="P2818" s="16" t="s">
        <v>53</v>
      </c>
      <c r="Q2818" s="5" t="s">
        <v>27774</v>
      </c>
      <c r="R2818" s="5" t="s">
        <v>27775</v>
      </c>
      <c r="S2818" s="5"/>
      <c r="T2818" s="4" t="s">
        <v>27097</v>
      </c>
      <c r="U2818" s="4" t="s">
        <v>27776</v>
      </c>
      <c r="V2818" s="4"/>
      <c r="W2818" s="4"/>
      <c r="X2818" s="5"/>
      <c r="Y2818" s="3" t="s">
        <v>44</v>
      </c>
      <c r="Z2818" s="3" t="s">
        <v>27777</v>
      </c>
    </row>
    <row r="2819" spans="1:26" ht="54">
      <c r="A2819" s="2">
        <v>2817</v>
      </c>
      <c r="B2819" s="2">
        <v>3004022</v>
      </c>
      <c r="C2819" s="2" t="s">
        <v>27778</v>
      </c>
      <c r="D2819" s="2" t="s">
        <v>27087</v>
      </c>
      <c r="E2819" s="2" t="s">
        <v>27088</v>
      </c>
      <c r="F2819" s="2">
        <v>4</v>
      </c>
      <c r="G2819" s="2">
        <v>22</v>
      </c>
      <c r="H2819" s="2" t="s">
        <v>27779</v>
      </c>
      <c r="I2819" s="4" t="s">
        <v>27780</v>
      </c>
      <c r="J2819" s="4" t="s">
        <v>27781</v>
      </c>
      <c r="K2819" s="5" t="s">
        <v>27782</v>
      </c>
      <c r="L2819" s="5" t="s">
        <v>1182</v>
      </c>
      <c r="M2819" s="5" t="s">
        <v>300</v>
      </c>
      <c r="N2819" s="5" t="s">
        <v>80</v>
      </c>
      <c r="O2819" s="3" t="s">
        <v>27093</v>
      </c>
      <c r="P2819" s="16" t="s">
        <v>53</v>
      </c>
      <c r="Q2819" s="5" t="s">
        <v>27783</v>
      </c>
      <c r="R2819" s="5" t="s">
        <v>27784</v>
      </c>
      <c r="S2819" s="5"/>
      <c r="T2819" s="4" t="s">
        <v>27097</v>
      </c>
      <c r="U2819" s="4" t="s">
        <v>27785</v>
      </c>
      <c r="V2819" s="4"/>
      <c r="W2819" s="4"/>
      <c r="X2819" s="5"/>
      <c r="Y2819" s="3" t="s">
        <v>44</v>
      </c>
      <c r="Z2819" s="3" t="s">
        <v>27786</v>
      </c>
    </row>
    <row r="2820" spans="1:26" ht="67.5">
      <c r="A2820" s="2">
        <v>2818</v>
      </c>
      <c r="B2820" s="2">
        <v>3004023</v>
      </c>
      <c r="C2820" s="2" t="s">
        <v>27787</v>
      </c>
      <c r="D2820" s="2" t="s">
        <v>27087</v>
      </c>
      <c r="E2820" s="2" t="s">
        <v>27088</v>
      </c>
      <c r="F2820" s="2">
        <v>4</v>
      </c>
      <c r="G2820" s="2">
        <v>23</v>
      </c>
      <c r="H2820" s="2" t="s">
        <v>27788</v>
      </c>
      <c r="I2820" s="4" t="s">
        <v>27789</v>
      </c>
      <c r="J2820" s="4" t="s">
        <v>27790</v>
      </c>
      <c r="K2820" s="5" t="s">
        <v>27791</v>
      </c>
      <c r="L2820" s="5" t="s">
        <v>1192</v>
      </c>
      <c r="M2820" s="5" t="s">
        <v>312</v>
      </c>
      <c r="N2820" s="5" t="s">
        <v>80</v>
      </c>
      <c r="O2820" s="3" t="s">
        <v>27093</v>
      </c>
      <c r="P2820" s="16" t="s">
        <v>53</v>
      </c>
      <c r="Q2820" s="5" t="s">
        <v>27792</v>
      </c>
      <c r="R2820" s="5" t="s">
        <v>27793</v>
      </c>
      <c r="S2820" s="5" t="s">
        <v>27794</v>
      </c>
      <c r="T2820" s="4" t="s">
        <v>27097</v>
      </c>
      <c r="U2820" s="4" t="s">
        <v>27795</v>
      </c>
      <c r="V2820" s="4"/>
      <c r="W2820" s="4"/>
      <c r="X2820" s="5"/>
      <c r="Y2820" s="3" t="s">
        <v>44</v>
      </c>
      <c r="Z2820" s="3" t="s">
        <v>27796</v>
      </c>
    </row>
    <row r="2821" spans="1:26" ht="67.5">
      <c r="A2821" s="2">
        <v>2819</v>
      </c>
      <c r="B2821" s="2">
        <v>3004024</v>
      </c>
      <c r="C2821" s="2" t="s">
        <v>27797</v>
      </c>
      <c r="D2821" s="2" t="s">
        <v>27087</v>
      </c>
      <c r="E2821" s="2" t="s">
        <v>27088</v>
      </c>
      <c r="F2821" s="2">
        <v>4</v>
      </c>
      <c r="G2821" s="2">
        <v>24</v>
      </c>
      <c r="H2821" s="2" t="s">
        <v>27798</v>
      </c>
      <c r="I2821" s="4" t="s">
        <v>27799</v>
      </c>
      <c r="J2821" s="4" t="s">
        <v>27800</v>
      </c>
      <c r="K2821" s="5" t="s">
        <v>27801</v>
      </c>
      <c r="L2821" s="5" t="s">
        <v>1202</v>
      </c>
      <c r="M2821" s="5" t="s">
        <v>323</v>
      </c>
      <c r="N2821" s="5" t="s">
        <v>80</v>
      </c>
      <c r="O2821" s="3" t="s">
        <v>27093</v>
      </c>
      <c r="P2821" s="16" t="s">
        <v>53</v>
      </c>
      <c r="Q2821" s="5" t="s">
        <v>27802</v>
      </c>
      <c r="R2821" s="5" t="s">
        <v>27803</v>
      </c>
      <c r="S2821" s="5" t="s">
        <v>27804</v>
      </c>
      <c r="T2821" s="4" t="s">
        <v>27097</v>
      </c>
      <c r="U2821" s="4" t="s">
        <v>27805</v>
      </c>
      <c r="V2821" s="4"/>
      <c r="W2821" s="4"/>
      <c r="X2821" s="5"/>
      <c r="Y2821" s="3" t="s">
        <v>44</v>
      </c>
      <c r="Z2821" s="3" t="s">
        <v>27806</v>
      </c>
    </row>
    <row r="2822" spans="1:26" ht="67.5">
      <c r="A2822" s="2">
        <v>2820</v>
      </c>
      <c r="B2822" s="2">
        <v>3004025</v>
      </c>
      <c r="C2822" s="2" t="s">
        <v>27807</v>
      </c>
      <c r="D2822" s="2" t="s">
        <v>27087</v>
      </c>
      <c r="E2822" s="2" t="s">
        <v>27088</v>
      </c>
      <c r="F2822" s="2">
        <v>4</v>
      </c>
      <c r="G2822" s="2">
        <v>25</v>
      </c>
      <c r="H2822" s="2" t="s">
        <v>27808</v>
      </c>
      <c r="I2822" s="4" t="s">
        <v>27809</v>
      </c>
      <c r="J2822" s="4" t="s">
        <v>27810</v>
      </c>
      <c r="K2822" s="5" t="s">
        <v>27811</v>
      </c>
      <c r="L2822" s="5" t="s">
        <v>1212</v>
      </c>
      <c r="M2822" s="5" t="s">
        <v>335</v>
      </c>
      <c r="N2822" s="5" t="s">
        <v>80</v>
      </c>
      <c r="O2822" s="3" t="s">
        <v>27093</v>
      </c>
      <c r="P2822" s="16" t="s">
        <v>53</v>
      </c>
      <c r="Q2822" s="5" t="s">
        <v>27812</v>
      </c>
      <c r="R2822" s="5" t="s">
        <v>27813</v>
      </c>
      <c r="S2822" s="5" t="s">
        <v>27814</v>
      </c>
      <c r="T2822" s="4" t="s">
        <v>27097</v>
      </c>
      <c r="U2822" s="4" t="s">
        <v>27815</v>
      </c>
      <c r="V2822" s="4"/>
      <c r="W2822" s="4"/>
      <c r="X2822" s="5"/>
      <c r="Y2822" s="3" t="s">
        <v>44</v>
      </c>
      <c r="Z2822" s="3" t="s">
        <v>27816</v>
      </c>
    </row>
    <row r="2823" spans="1:26" ht="67.5">
      <c r="A2823" s="2">
        <v>2821</v>
      </c>
      <c r="B2823" s="2">
        <v>3004026</v>
      </c>
      <c r="C2823" s="2" t="s">
        <v>27817</v>
      </c>
      <c r="D2823" s="2" t="s">
        <v>27087</v>
      </c>
      <c r="E2823" s="2" t="s">
        <v>27088</v>
      </c>
      <c r="F2823" s="2">
        <v>4</v>
      </c>
      <c r="G2823" s="2">
        <v>26</v>
      </c>
      <c r="H2823" s="2" t="s">
        <v>27818</v>
      </c>
      <c r="I2823" s="4" t="s">
        <v>27819</v>
      </c>
      <c r="J2823" s="4" t="s">
        <v>27820</v>
      </c>
      <c r="K2823" s="5" t="s">
        <v>27821</v>
      </c>
      <c r="L2823" s="5" t="s">
        <v>1222</v>
      </c>
      <c r="M2823" s="5" t="s">
        <v>347</v>
      </c>
      <c r="N2823" s="5" t="s">
        <v>80</v>
      </c>
      <c r="O2823" s="3" t="s">
        <v>27093</v>
      </c>
      <c r="P2823" s="16" t="s">
        <v>53</v>
      </c>
      <c r="Q2823" s="5" t="s">
        <v>27822</v>
      </c>
      <c r="R2823" s="5" t="s">
        <v>27823</v>
      </c>
      <c r="S2823" s="5" t="s">
        <v>27824</v>
      </c>
      <c r="T2823" s="4" t="s">
        <v>27097</v>
      </c>
      <c r="U2823" s="4" t="s">
        <v>27825</v>
      </c>
      <c r="V2823" s="4"/>
      <c r="W2823" s="4"/>
      <c r="X2823" s="5"/>
      <c r="Y2823" s="3" t="s">
        <v>44</v>
      </c>
      <c r="Z2823" s="3" t="s">
        <v>27826</v>
      </c>
    </row>
    <row r="2824" spans="1:26" ht="54">
      <c r="A2824" s="2">
        <v>2822</v>
      </c>
      <c r="B2824" s="2">
        <v>3004027</v>
      </c>
      <c r="C2824" s="2" t="s">
        <v>27827</v>
      </c>
      <c r="D2824" s="2" t="s">
        <v>27087</v>
      </c>
      <c r="E2824" s="2" t="s">
        <v>27088</v>
      </c>
      <c r="F2824" s="2">
        <v>4</v>
      </c>
      <c r="G2824" s="2">
        <v>27</v>
      </c>
      <c r="H2824" s="2" t="s">
        <v>27828</v>
      </c>
      <c r="I2824" s="4" t="s">
        <v>27829</v>
      </c>
      <c r="J2824" s="4" t="s">
        <v>27830</v>
      </c>
      <c r="K2824" s="5" t="s">
        <v>27831</v>
      </c>
      <c r="L2824" s="5" t="s">
        <v>16819</v>
      </c>
      <c r="M2824" s="5" t="s">
        <v>362</v>
      </c>
      <c r="N2824" s="5" t="s">
        <v>80</v>
      </c>
      <c r="O2824" s="3" t="s">
        <v>27093</v>
      </c>
      <c r="P2824" s="16" t="s">
        <v>53</v>
      </c>
      <c r="Q2824" s="5" t="s">
        <v>27832</v>
      </c>
      <c r="R2824" s="5" t="s">
        <v>27833</v>
      </c>
      <c r="S2824" s="5" t="s">
        <v>27834</v>
      </c>
      <c r="T2824" s="4" t="s">
        <v>27097</v>
      </c>
      <c r="U2824" s="4" t="s">
        <v>27835</v>
      </c>
      <c r="V2824" s="4"/>
      <c r="W2824" s="4"/>
      <c r="X2824" s="5"/>
      <c r="Y2824" s="3" t="s">
        <v>44</v>
      </c>
      <c r="Z2824" s="3" t="s">
        <v>27836</v>
      </c>
    </row>
    <row r="2825" spans="1:26" ht="67.5">
      <c r="A2825" s="2">
        <v>2823</v>
      </c>
      <c r="B2825" s="2">
        <v>3004028</v>
      </c>
      <c r="C2825" s="2" t="s">
        <v>27837</v>
      </c>
      <c r="D2825" s="2" t="s">
        <v>27087</v>
      </c>
      <c r="E2825" s="2" t="s">
        <v>27088</v>
      </c>
      <c r="F2825" s="2">
        <v>4</v>
      </c>
      <c r="G2825" s="2">
        <v>28</v>
      </c>
      <c r="H2825" s="2" t="s">
        <v>27838</v>
      </c>
      <c r="I2825" s="4" t="s">
        <v>27839</v>
      </c>
      <c r="J2825" s="4" t="s">
        <v>27840</v>
      </c>
      <c r="K2825" s="5" t="s">
        <v>27841</v>
      </c>
      <c r="L2825" s="5" t="s">
        <v>16829</v>
      </c>
      <c r="M2825" s="5" t="s">
        <v>377</v>
      </c>
      <c r="N2825" s="5" t="s">
        <v>80</v>
      </c>
      <c r="O2825" s="3" t="s">
        <v>27093</v>
      </c>
      <c r="P2825" s="16" t="s">
        <v>53</v>
      </c>
      <c r="Q2825" s="5" t="s">
        <v>27842</v>
      </c>
      <c r="R2825" s="5" t="s">
        <v>27843</v>
      </c>
      <c r="S2825" s="5" t="s">
        <v>27844</v>
      </c>
      <c r="T2825" s="4" t="s">
        <v>27097</v>
      </c>
      <c r="U2825" s="4" t="s">
        <v>27845</v>
      </c>
      <c r="V2825" s="4"/>
      <c r="W2825" s="4"/>
      <c r="X2825" s="5"/>
      <c r="Y2825" s="3" t="s">
        <v>44</v>
      </c>
      <c r="Z2825" s="3" t="s">
        <v>27846</v>
      </c>
    </row>
    <row r="2826" spans="1:26" ht="54">
      <c r="A2826" s="2">
        <v>2824</v>
      </c>
      <c r="B2826" s="2">
        <v>3004029</v>
      </c>
      <c r="C2826" s="2" t="s">
        <v>27847</v>
      </c>
      <c r="D2826" s="2" t="s">
        <v>27087</v>
      </c>
      <c r="E2826" s="2" t="s">
        <v>27088</v>
      </c>
      <c r="F2826" s="2">
        <v>4</v>
      </c>
      <c r="G2826" s="2">
        <v>29</v>
      </c>
      <c r="H2826" s="2" t="s">
        <v>27848</v>
      </c>
      <c r="I2826" s="4" t="s">
        <v>27849</v>
      </c>
      <c r="J2826" s="4" t="s">
        <v>27850</v>
      </c>
      <c r="K2826" s="5" t="s">
        <v>27851</v>
      </c>
      <c r="L2826" s="5" t="s">
        <v>16839</v>
      </c>
      <c r="M2826" s="5" t="s">
        <v>389</v>
      </c>
      <c r="N2826" s="5" t="s">
        <v>80</v>
      </c>
      <c r="O2826" s="3" t="s">
        <v>27093</v>
      </c>
      <c r="P2826" s="16" t="s">
        <v>53</v>
      </c>
      <c r="Q2826" s="5" t="s">
        <v>27852</v>
      </c>
      <c r="R2826" s="5" t="s">
        <v>27853</v>
      </c>
      <c r="S2826" s="5"/>
      <c r="T2826" s="4" t="s">
        <v>27097</v>
      </c>
      <c r="U2826" s="4" t="s">
        <v>27854</v>
      </c>
      <c r="V2826" s="4"/>
      <c r="W2826" s="4"/>
      <c r="X2826" s="5"/>
      <c r="Y2826" s="3" t="s">
        <v>44</v>
      </c>
      <c r="Z2826" s="3" t="s">
        <v>27855</v>
      </c>
    </row>
    <row r="2827" spans="1:26" ht="67.5">
      <c r="A2827" s="2">
        <v>2825</v>
      </c>
      <c r="B2827" s="2">
        <v>3004030</v>
      </c>
      <c r="C2827" s="2" t="s">
        <v>27856</v>
      </c>
      <c r="D2827" s="2" t="s">
        <v>27087</v>
      </c>
      <c r="E2827" s="2" t="s">
        <v>27088</v>
      </c>
      <c r="F2827" s="2">
        <v>4</v>
      </c>
      <c r="G2827" s="2">
        <v>30</v>
      </c>
      <c r="H2827" s="2" t="s">
        <v>27857</v>
      </c>
      <c r="I2827" s="4" t="s">
        <v>27858</v>
      </c>
      <c r="J2827" s="4" t="s">
        <v>27859</v>
      </c>
      <c r="K2827" s="5" t="s">
        <v>27860</v>
      </c>
      <c r="L2827" s="5" t="s">
        <v>16849</v>
      </c>
      <c r="M2827" s="5" t="s">
        <v>401</v>
      </c>
      <c r="N2827" s="5" t="s">
        <v>80</v>
      </c>
      <c r="O2827" s="3" t="s">
        <v>27093</v>
      </c>
      <c r="P2827" s="16" t="s">
        <v>53</v>
      </c>
      <c r="Q2827" s="5" t="s">
        <v>27861</v>
      </c>
      <c r="R2827" s="5" t="s">
        <v>27862</v>
      </c>
      <c r="S2827" s="5"/>
      <c r="T2827" s="4" t="s">
        <v>27097</v>
      </c>
      <c r="U2827" s="4" t="s">
        <v>27863</v>
      </c>
      <c r="V2827" s="4"/>
      <c r="W2827" s="4"/>
      <c r="X2827" s="5"/>
      <c r="Y2827" s="3" t="s">
        <v>44</v>
      </c>
      <c r="Z2827" s="3" t="s">
        <v>27864</v>
      </c>
    </row>
    <row r="2828" spans="1:26" ht="135">
      <c r="A2828" s="2">
        <v>2826</v>
      </c>
      <c r="B2828" s="2">
        <v>3004031</v>
      </c>
      <c r="C2828" s="2" t="s">
        <v>27865</v>
      </c>
      <c r="D2828" s="2" t="s">
        <v>27087</v>
      </c>
      <c r="E2828" s="2" t="s">
        <v>27088</v>
      </c>
      <c r="F2828" s="2">
        <v>4</v>
      </c>
      <c r="G2828" s="2">
        <v>31</v>
      </c>
      <c r="H2828" s="2" t="s">
        <v>27866</v>
      </c>
      <c r="I2828" s="4" t="s">
        <v>27867</v>
      </c>
      <c r="J2828" s="4" t="s">
        <v>27868</v>
      </c>
      <c r="K2828" s="5" t="s">
        <v>27869</v>
      </c>
      <c r="L2828" s="5" t="s">
        <v>16858</v>
      </c>
      <c r="M2828" s="5" t="s">
        <v>412</v>
      </c>
      <c r="N2828" s="5" t="s">
        <v>80</v>
      </c>
      <c r="O2828" s="3" t="s">
        <v>27093</v>
      </c>
      <c r="P2828" s="16" t="s">
        <v>53</v>
      </c>
      <c r="Q2828" s="5" t="s">
        <v>27870</v>
      </c>
      <c r="R2828" s="5" t="s">
        <v>27871</v>
      </c>
      <c r="S2828" s="5"/>
      <c r="T2828" s="4" t="s">
        <v>27097</v>
      </c>
      <c r="U2828" s="4" t="s">
        <v>27872</v>
      </c>
      <c r="V2828" s="4"/>
      <c r="W2828" s="4"/>
      <c r="X2828" s="5"/>
      <c r="Y2828" s="3" t="s">
        <v>44</v>
      </c>
      <c r="Z2828" s="3" t="s">
        <v>27873</v>
      </c>
    </row>
    <row r="2829" spans="1:26" ht="81">
      <c r="A2829" s="2">
        <v>2827</v>
      </c>
      <c r="B2829" s="2">
        <v>3004032</v>
      </c>
      <c r="C2829" s="2" t="s">
        <v>27874</v>
      </c>
      <c r="D2829" s="2" t="s">
        <v>27087</v>
      </c>
      <c r="E2829" s="2" t="s">
        <v>27088</v>
      </c>
      <c r="F2829" s="2">
        <v>4</v>
      </c>
      <c r="G2829" s="2">
        <v>32</v>
      </c>
      <c r="H2829" s="2" t="s">
        <v>27875</v>
      </c>
      <c r="I2829" s="4" t="s">
        <v>27876</v>
      </c>
      <c r="J2829" s="4" t="s">
        <v>27877</v>
      </c>
      <c r="K2829" s="5" t="s">
        <v>27878</v>
      </c>
      <c r="L2829" s="5" t="s">
        <v>27879</v>
      </c>
      <c r="M2829" s="5" t="s">
        <v>1532</v>
      </c>
      <c r="N2829" s="5" t="s">
        <v>80</v>
      </c>
      <c r="O2829" s="3" t="s">
        <v>27093</v>
      </c>
      <c r="P2829" s="16" t="s">
        <v>53</v>
      </c>
      <c r="Q2829" s="5" t="s">
        <v>27880</v>
      </c>
      <c r="R2829" s="5" t="s">
        <v>27881</v>
      </c>
      <c r="S2829" s="5"/>
      <c r="T2829" s="4" t="s">
        <v>27097</v>
      </c>
      <c r="U2829" s="4" t="s">
        <v>27882</v>
      </c>
      <c r="V2829" s="4"/>
      <c r="W2829" s="4"/>
      <c r="X2829" s="5"/>
      <c r="Y2829" s="3" t="s">
        <v>44</v>
      </c>
      <c r="Z2829" s="3" t="s">
        <v>27883</v>
      </c>
    </row>
    <row r="2830" spans="1:26" ht="54">
      <c r="A2830" s="2">
        <v>2828</v>
      </c>
      <c r="B2830" s="2">
        <v>3004033</v>
      </c>
      <c r="C2830" s="2" t="s">
        <v>27884</v>
      </c>
      <c r="D2830" s="2" t="s">
        <v>27087</v>
      </c>
      <c r="E2830" s="2" t="s">
        <v>27088</v>
      </c>
      <c r="F2830" s="2">
        <v>4</v>
      </c>
      <c r="G2830" s="2">
        <v>33</v>
      </c>
      <c r="H2830" s="2" t="s">
        <v>27885</v>
      </c>
      <c r="I2830" s="4" t="s">
        <v>27886</v>
      </c>
      <c r="J2830" s="4" t="s">
        <v>27887</v>
      </c>
      <c r="K2830" s="5" t="s">
        <v>27888</v>
      </c>
      <c r="L2830" s="5" t="s">
        <v>27889</v>
      </c>
      <c r="M2830" s="5" t="s">
        <v>4813</v>
      </c>
      <c r="N2830" s="5" t="s">
        <v>80</v>
      </c>
      <c r="O2830" s="3" t="s">
        <v>27093</v>
      </c>
      <c r="P2830" s="16" t="s">
        <v>53</v>
      </c>
      <c r="Q2830" s="5" t="s">
        <v>27890</v>
      </c>
      <c r="R2830" s="5" t="s">
        <v>27891</v>
      </c>
      <c r="S2830" s="5"/>
      <c r="T2830" s="4" t="s">
        <v>27097</v>
      </c>
      <c r="U2830" s="4" t="s">
        <v>27892</v>
      </c>
      <c r="V2830" s="4"/>
      <c r="W2830" s="4"/>
      <c r="X2830" s="5"/>
      <c r="Y2830" s="3" t="s">
        <v>44</v>
      </c>
      <c r="Z2830" s="3" t="s">
        <v>27893</v>
      </c>
    </row>
    <row r="2831" spans="1:26" ht="67.5">
      <c r="A2831" s="2">
        <v>2829</v>
      </c>
      <c r="B2831" s="2">
        <v>3004034</v>
      </c>
      <c r="C2831" s="2" t="s">
        <v>27894</v>
      </c>
      <c r="D2831" s="2" t="s">
        <v>27087</v>
      </c>
      <c r="E2831" s="2" t="s">
        <v>27088</v>
      </c>
      <c r="F2831" s="2">
        <v>4</v>
      </c>
      <c r="G2831" s="2">
        <v>34</v>
      </c>
      <c r="H2831" s="2" t="s">
        <v>27895</v>
      </c>
      <c r="I2831" s="4" t="s">
        <v>27896</v>
      </c>
      <c r="J2831" s="4" t="s">
        <v>27897</v>
      </c>
      <c r="K2831" s="5" t="s">
        <v>27898</v>
      </c>
      <c r="L2831" s="5" t="s">
        <v>27899</v>
      </c>
      <c r="M2831" s="5" t="s">
        <v>5161</v>
      </c>
      <c r="N2831" s="5" t="s">
        <v>80</v>
      </c>
      <c r="O2831" s="3" t="s">
        <v>27093</v>
      </c>
      <c r="P2831" s="16" t="s">
        <v>53</v>
      </c>
      <c r="Q2831" s="5" t="s">
        <v>27900</v>
      </c>
      <c r="R2831" s="5" t="s">
        <v>27901</v>
      </c>
      <c r="S2831" s="5"/>
      <c r="T2831" s="4" t="s">
        <v>27097</v>
      </c>
      <c r="U2831" s="4" t="s">
        <v>27902</v>
      </c>
      <c r="V2831" s="4"/>
      <c r="W2831" s="4"/>
      <c r="X2831" s="5"/>
      <c r="Y2831" s="3" t="s">
        <v>44</v>
      </c>
      <c r="Z2831" s="3" t="s">
        <v>27903</v>
      </c>
    </row>
    <row r="2832" spans="1:26" ht="148.5">
      <c r="A2832" s="2">
        <v>2830</v>
      </c>
      <c r="B2832" s="2">
        <v>3004035</v>
      </c>
      <c r="C2832" s="2" t="s">
        <v>27904</v>
      </c>
      <c r="D2832" s="2" t="s">
        <v>27087</v>
      </c>
      <c r="E2832" s="2" t="s">
        <v>27088</v>
      </c>
      <c r="F2832" s="2">
        <v>4</v>
      </c>
      <c r="G2832" s="2">
        <v>35</v>
      </c>
      <c r="H2832" s="2" t="s">
        <v>27905</v>
      </c>
      <c r="I2832" s="4" t="s">
        <v>27906</v>
      </c>
      <c r="J2832" s="4" t="s">
        <v>27907</v>
      </c>
      <c r="K2832" s="5" t="s">
        <v>27908</v>
      </c>
      <c r="L2832" s="5" t="s">
        <v>27909</v>
      </c>
      <c r="M2832" s="5" t="s">
        <v>5172</v>
      </c>
      <c r="N2832" s="5" t="s">
        <v>80</v>
      </c>
      <c r="O2832" s="3" t="s">
        <v>27093</v>
      </c>
      <c r="P2832" s="16" t="s">
        <v>53</v>
      </c>
      <c r="Q2832" s="5" t="s">
        <v>27910</v>
      </c>
      <c r="R2832" s="5" t="s">
        <v>27911</v>
      </c>
      <c r="S2832" s="5"/>
      <c r="T2832" s="4" t="s">
        <v>27097</v>
      </c>
      <c r="U2832" s="4" t="s">
        <v>27912</v>
      </c>
      <c r="V2832" s="4"/>
      <c r="W2832" s="4"/>
      <c r="X2832" s="5"/>
      <c r="Y2832" s="3" t="s">
        <v>44</v>
      </c>
      <c r="Z2832" s="3" t="s">
        <v>27913</v>
      </c>
    </row>
    <row r="2833" spans="1:26" ht="108">
      <c r="A2833" s="2">
        <v>2831</v>
      </c>
      <c r="B2833" s="2">
        <v>3005001</v>
      </c>
      <c r="C2833" s="2" t="s">
        <v>27914</v>
      </c>
      <c r="D2833" s="2" t="s">
        <v>27087</v>
      </c>
      <c r="E2833" s="2" t="s">
        <v>27088</v>
      </c>
      <c r="F2833" s="2">
        <v>5</v>
      </c>
      <c r="G2833" s="2">
        <v>1</v>
      </c>
      <c r="H2833" s="2" t="s">
        <v>27915</v>
      </c>
      <c r="I2833" s="4" t="s">
        <v>27916</v>
      </c>
      <c r="J2833" s="4" t="s">
        <v>27917</v>
      </c>
      <c r="K2833" s="5" t="s">
        <v>27918</v>
      </c>
      <c r="L2833" s="5" t="s">
        <v>1232</v>
      </c>
      <c r="M2833" s="5" t="s">
        <v>34</v>
      </c>
      <c r="N2833" s="5" t="s">
        <v>92</v>
      </c>
      <c r="O2833" s="3" t="s">
        <v>27093</v>
      </c>
      <c r="P2833" s="16" t="s">
        <v>53</v>
      </c>
      <c r="Q2833" s="5" t="s">
        <v>27919</v>
      </c>
      <c r="R2833" s="5" t="s">
        <v>27920</v>
      </c>
      <c r="S2833" s="5"/>
      <c r="T2833" s="4" t="s">
        <v>27097</v>
      </c>
      <c r="U2833" s="4" t="s">
        <v>27921</v>
      </c>
      <c r="V2833" s="4" t="s">
        <v>27922</v>
      </c>
      <c r="W2833" s="4" t="s">
        <v>27923</v>
      </c>
      <c r="X2833" s="5" t="s">
        <v>27924</v>
      </c>
      <c r="Y2833" s="3" t="s">
        <v>44</v>
      </c>
      <c r="Z2833" s="3" t="s">
        <v>27925</v>
      </c>
    </row>
    <row r="2834" spans="1:26" ht="81">
      <c r="A2834" s="2">
        <v>2832</v>
      </c>
      <c r="B2834" s="2">
        <v>3005002</v>
      </c>
      <c r="C2834" s="2" t="s">
        <v>27926</v>
      </c>
      <c r="D2834" s="2" t="s">
        <v>27087</v>
      </c>
      <c r="E2834" s="2" t="s">
        <v>27088</v>
      </c>
      <c r="F2834" s="2">
        <v>5</v>
      </c>
      <c r="G2834" s="2">
        <v>2</v>
      </c>
      <c r="H2834" s="2" t="s">
        <v>27927</v>
      </c>
      <c r="I2834" s="4" t="s">
        <v>27928</v>
      </c>
      <c r="J2834" s="4" t="s">
        <v>27929</v>
      </c>
      <c r="K2834" s="5" t="s">
        <v>27930</v>
      </c>
      <c r="L2834" s="5" t="s">
        <v>1246</v>
      </c>
      <c r="M2834" s="5" t="s">
        <v>52</v>
      </c>
      <c r="N2834" s="5" t="s">
        <v>92</v>
      </c>
      <c r="O2834" s="3" t="s">
        <v>27093</v>
      </c>
      <c r="P2834" s="16" t="s">
        <v>53</v>
      </c>
      <c r="Q2834" s="5" t="s">
        <v>27931</v>
      </c>
      <c r="R2834" s="5" t="s">
        <v>27932</v>
      </c>
      <c r="S2834" s="5"/>
      <c r="T2834" s="4" t="s">
        <v>27097</v>
      </c>
      <c r="U2834" s="4" t="s">
        <v>27933</v>
      </c>
      <c r="V2834" s="4"/>
      <c r="W2834" s="4"/>
      <c r="X2834" s="5"/>
      <c r="Y2834" s="3" t="s">
        <v>44</v>
      </c>
      <c r="Z2834" s="3" t="s">
        <v>27934</v>
      </c>
    </row>
    <row r="2835" spans="1:26" ht="67.5">
      <c r="A2835" s="2">
        <v>2833</v>
      </c>
      <c r="B2835" s="2">
        <v>3005003</v>
      </c>
      <c r="C2835" s="2" t="s">
        <v>27935</v>
      </c>
      <c r="D2835" s="2" t="s">
        <v>27087</v>
      </c>
      <c r="E2835" s="2" t="s">
        <v>27088</v>
      </c>
      <c r="F2835" s="2">
        <v>5</v>
      </c>
      <c r="G2835" s="2">
        <v>3</v>
      </c>
      <c r="H2835" s="2" t="s">
        <v>27936</v>
      </c>
      <c r="I2835" s="4" t="s">
        <v>27937</v>
      </c>
      <c r="J2835" s="4" t="s">
        <v>27938</v>
      </c>
      <c r="K2835" s="5" t="s">
        <v>27939</v>
      </c>
      <c r="L2835" s="5" t="s">
        <v>1256</v>
      </c>
      <c r="M2835" s="5" t="s">
        <v>68</v>
      </c>
      <c r="N2835" s="5" t="s">
        <v>92</v>
      </c>
      <c r="O2835" s="3" t="s">
        <v>27093</v>
      </c>
      <c r="P2835" s="16" t="s">
        <v>53</v>
      </c>
      <c r="Q2835" s="5" t="s">
        <v>27940</v>
      </c>
      <c r="R2835" s="5" t="s">
        <v>27941</v>
      </c>
      <c r="S2835" s="5"/>
      <c r="T2835" s="4" t="s">
        <v>27097</v>
      </c>
      <c r="U2835" s="4" t="s">
        <v>27942</v>
      </c>
      <c r="V2835" s="4"/>
      <c r="W2835" s="4"/>
      <c r="X2835" s="5"/>
      <c r="Y2835" s="3" t="s">
        <v>44</v>
      </c>
      <c r="Z2835" s="3" t="s">
        <v>27943</v>
      </c>
    </row>
    <row r="2836" spans="1:26" ht="108">
      <c r="A2836" s="2">
        <v>2834</v>
      </c>
      <c r="B2836" s="2">
        <v>3005004</v>
      </c>
      <c r="C2836" s="2" t="s">
        <v>27944</v>
      </c>
      <c r="D2836" s="2" t="s">
        <v>27087</v>
      </c>
      <c r="E2836" s="2" t="s">
        <v>27088</v>
      </c>
      <c r="F2836" s="2">
        <v>5</v>
      </c>
      <c r="G2836" s="2">
        <v>4</v>
      </c>
      <c r="H2836" s="2" t="s">
        <v>27945</v>
      </c>
      <c r="I2836" s="4" t="s">
        <v>27946</v>
      </c>
      <c r="J2836" s="4" t="s">
        <v>27947</v>
      </c>
      <c r="K2836" s="5" t="s">
        <v>27948</v>
      </c>
      <c r="L2836" s="5" t="s">
        <v>1266</v>
      </c>
      <c r="M2836" s="5" t="s">
        <v>80</v>
      </c>
      <c r="N2836" s="5" t="s">
        <v>92</v>
      </c>
      <c r="O2836" s="3" t="s">
        <v>27093</v>
      </c>
      <c r="P2836" s="16" t="s">
        <v>53</v>
      </c>
      <c r="Q2836" s="5" t="s">
        <v>27949</v>
      </c>
      <c r="R2836" s="5" t="s">
        <v>27950</v>
      </c>
      <c r="S2836" s="5"/>
      <c r="T2836" s="4" t="s">
        <v>27097</v>
      </c>
      <c r="U2836" s="4" t="s">
        <v>27951</v>
      </c>
      <c r="V2836" s="4"/>
      <c r="W2836" s="4"/>
      <c r="X2836" s="5"/>
      <c r="Y2836" s="3" t="s">
        <v>44</v>
      </c>
      <c r="Z2836" s="3" t="s">
        <v>27952</v>
      </c>
    </row>
    <row r="2837" spans="1:26" ht="67.5">
      <c r="A2837" s="2">
        <v>2835</v>
      </c>
      <c r="B2837" s="2">
        <v>3005005</v>
      </c>
      <c r="C2837" s="2" t="s">
        <v>27953</v>
      </c>
      <c r="D2837" s="2" t="s">
        <v>27087</v>
      </c>
      <c r="E2837" s="2" t="s">
        <v>27088</v>
      </c>
      <c r="F2837" s="2">
        <v>5</v>
      </c>
      <c r="G2837" s="2">
        <v>5</v>
      </c>
      <c r="H2837" s="2" t="s">
        <v>27954</v>
      </c>
      <c r="I2837" s="4" t="s">
        <v>27955</v>
      </c>
      <c r="J2837" s="4" t="s">
        <v>27956</v>
      </c>
      <c r="K2837" s="5" t="s">
        <v>27957</v>
      </c>
      <c r="L2837" s="5" t="s">
        <v>1276</v>
      </c>
      <c r="M2837" s="5" t="s">
        <v>92</v>
      </c>
      <c r="N2837" s="5" t="s">
        <v>92</v>
      </c>
      <c r="O2837" s="3" t="s">
        <v>27093</v>
      </c>
      <c r="P2837" s="16" t="s">
        <v>53</v>
      </c>
      <c r="Q2837" s="5" t="s">
        <v>27958</v>
      </c>
      <c r="R2837" s="5" t="s">
        <v>27959</v>
      </c>
      <c r="S2837" s="5"/>
      <c r="T2837" s="4" t="s">
        <v>27097</v>
      </c>
      <c r="U2837" s="4" t="s">
        <v>27960</v>
      </c>
      <c r="V2837" s="4"/>
      <c r="W2837" s="4"/>
      <c r="X2837" s="5"/>
      <c r="Y2837" s="3" t="s">
        <v>44</v>
      </c>
      <c r="Z2837" s="3" t="s">
        <v>27961</v>
      </c>
    </row>
    <row r="2838" spans="1:26" ht="81">
      <c r="A2838" s="2">
        <v>2836</v>
      </c>
      <c r="B2838" s="2">
        <v>3005006</v>
      </c>
      <c r="C2838" s="2" t="s">
        <v>27962</v>
      </c>
      <c r="D2838" s="2" t="s">
        <v>27087</v>
      </c>
      <c r="E2838" s="2" t="s">
        <v>27088</v>
      </c>
      <c r="F2838" s="2">
        <v>5</v>
      </c>
      <c r="G2838" s="2">
        <v>6</v>
      </c>
      <c r="H2838" s="2" t="s">
        <v>27963</v>
      </c>
      <c r="I2838" s="4" t="s">
        <v>27964</v>
      </c>
      <c r="J2838" s="4" t="s">
        <v>27965</v>
      </c>
      <c r="K2838" s="5" t="s">
        <v>27966</v>
      </c>
      <c r="L2838" s="5" t="s">
        <v>1286</v>
      </c>
      <c r="M2838" s="5" t="s">
        <v>104</v>
      </c>
      <c r="N2838" s="5" t="s">
        <v>92</v>
      </c>
      <c r="O2838" s="3" t="s">
        <v>27093</v>
      </c>
      <c r="P2838" s="16" t="s">
        <v>53</v>
      </c>
      <c r="Q2838" s="5" t="s">
        <v>27967</v>
      </c>
      <c r="R2838" s="5" t="s">
        <v>27968</v>
      </c>
      <c r="S2838" s="5"/>
      <c r="T2838" s="4" t="s">
        <v>27097</v>
      </c>
      <c r="U2838" s="4" t="s">
        <v>27969</v>
      </c>
      <c r="V2838" s="4"/>
      <c r="W2838" s="4"/>
      <c r="X2838" s="5"/>
      <c r="Y2838" s="3" t="s">
        <v>44</v>
      </c>
      <c r="Z2838" s="3" t="s">
        <v>27970</v>
      </c>
    </row>
    <row r="2839" spans="1:26" ht="81">
      <c r="A2839" s="2">
        <v>2837</v>
      </c>
      <c r="B2839" s="2">
        <v>3005007</v>
      </c>
      <c r="C2839" s="2" t="s">
        <v>27971</v>
      </c>
      <c r="D2839" s="2" t="s">
        <v>27087</v>
      </c>
      <c r="E2839" s="2" t="s">
        <v>27088</v>
      </c>
      <c r="F2839" s="2">
        <v>5</v>
      </c>
      <c r="G2839" s="2">
        <v>7</v>
      </c>
      <c r="H2839" s="2" t="s">
        <v>27972</v>
      </c>
      <c r="I2839" s="4" t="s">
        <v>27973</v>
      </c>
      <c r="J2839" s="4" t="s">
        <v>27974</v>
      </c>
      <c r="K2839" s="5" t="s">
        <v>27975</v>
      </c>
      <c r="L2839" s="5" t="s">
        <v>1296</v>
      </c>
      <c r="M2839" s="5" t="s">
        <v>119</v>
      </c>
      <c r="N2839" s="5" t="s">
        <v>92</v>
      </c>
      <c r="O2839" s="3" t="s">
        <v>27093</v>
      </c>
      <c r="P2839" s="16" t="s">
        <v>53</v>
      </c>
      <c r="Q2839" s="5" t="s">
        <v>27976</v>
      </c>
      <c r="R2839" s="5" t="s">
        <v>27977</v>
      </c>
      <c r="S2839" s="5"/>
      <c r="T2839" s="4" t="s">
        <v>27097</v>
      </c>
      <c r="U2839" s="4" t="s">
        <v>27978</v>
      </c>
      <c r="V2839" s="4"/>
      <c r="W2839" s="4"/>
      <c r="X2839" s="5"/>
      <c r="Y2839" s="3" t="s">
        <v>44</v>
      </c>
      <c r="Z2839" s="3" t="s">
        <v>27979</v>
      </c>
    </row>
    <row r="2840" spans="1:26" ht="54">
      <c r="A2840" s="2">
        <v>2838</v>
      </c>
      <c r="B2840" s="2">
        <v>3005008</v>
      </c>
      <c r="C2840" s="2" t="s">
        <v>27980</v>
      </c>
      <c r="D2840" s="2" t="s">
        <v>27087</v>
      </c>
      <c r="E2840" s="2" t="s">
        <v>27088</v>
      </c>
      <c r="F2840" s="2">
        <v>5</v>
      </c>
      <c r="G2840" s="2">
        <v>8</v>
      </c>
      <c r="H2840" s="2" t="s">
        <v>27981</v>
      </c>
      <c r="I2840" s="4" t="s">
        <v>27982</v>
      </c>
      <c r="J2840" s="4" t="s">
        <v>27983</v>
      </c>
      <c r="K2840" s="5" t="s">
        <v>27984</v>
      </c>
      <c r="L2840" s="5" t="s">
        <v>1306</v>
      </c>
      <c r="M2840" s="5" t="s">
        <v>131</v>
      </c>
      <c r="N2840" s="5" t="s">
        <v>92</v>
      </c>
      <c r="O2840" s="3" t="s">
        <v>27093</v>
      </c>
      <c r="P2840" s="16" t="s">
        <v>53</v>
      </c>
      <c r="Q2840" s="5" t="s">
        <v>27985</v>
      </c>
      <c r="R2840" s="5" t="s">
        <v>27986</v>
      </c>
      <c r="S2840" s="5"/>
      <c r="T2840" s="4" t="s">
        <v>27097</v>
      </c>
      <c r="U2840" s="4" t="s">
        <v>27987</v>
      </c>
      <c r="V2840" s="4"/>
      <c r="W2840" s="4"/>
      <c r="X2840" s="5"/>
      <c r="Y2840" s="3" t="s">
        <v>44</v>
      </c>
      <c r="Z2840" s="3" t="s">
        <v>27988</v>
      </c>
    </row>
    <row r="2841" spans="1:26" ht="54">
      <c r="A2841" s="2">
        <v>2839</v>
      </c>
      <c r="B2841" s="2">
        <v>3005009</v>
      </c>
      <c r="C2841" s="2" t="s">
        <v>27989</v>
      </c>
      <c r="D2841" s="2" t="s">
        <v>27087</v>
      </c>
      <c r="E2841" s="2" t="s">
        <v>27088</v>
      </c>
      <c r="F2841" s="2">
        <v>5</v>
      </c>
      <c r="G2841" s="2">
        <v>9</v>
      </c>
      <c r="H2841" s="2" t="s">
        <v>27990</v>
      </c>
      <c r="I2841" s="4" t="s">
        <v>27991</v>
      </c>
      <c r="J2841" s="4" t="s">
        <v>27992</v>
      </c>
      <c r="K2841" s="5" t="s">
        <v>27993</v>
      </c>
      <c r="L2841" s="5" t="s">
        <v>1315</v>
      </c>
      <c r="M2841" s="5" t="s">
        <v>143</v>
      </c>
      <c r="N2841" s="5" t="s">
        <v>92</v>
      </c>
      <c r="O2841" s="3" t="s">
        <v>27093</v>
      </c>
      <c r="P2841" s="16" t="s">
        <v>53</v>
      </c>
      <c r="Q2841" s="5" t="s">
        <v>27994</v>
      </c>
      <c r="R2841" s="5" t="s">
        <v>27995</v>
      </c>
      <c r="S2841" s="5"/>
      <c r="T2841" s="4" t="s">
        <v>27097</v>
      </c>
      <c r="U2841" s="4" t="s">
        <v>27996</v>
      </c>
      <c r="V2841" s="4"/>
      <c r="W2841" s="4"/>
      <c r="X2841" s="5"/>
      <c r="Y2841" s="3" t="s">
        <v>44</v>
      </c>
      <c r="Z2841" s="3" t="s">
        <v>27997</v>
      </c>
    </row>
    <row r="2842" spans="1:26" ht="67.5">
      <c r="A2842" s="2">
        <v>2840</v>
      </c>
      <c r="B2842" s="2">
        <v>3005010</v>
      </c>
      <c r="C2842" s="2" t="s">
        <v>27998</v>
      </c>
      <c r="D2842" s="2" t="s">
        <v>27087</v>
      </c>
      <c r="E2842" s="2" t="s">
        <v>27088</v>
      </c>
      <c r="F2842" s="2">
        <v>5</v>
      </c>
      <c r="G2842" s="2">
        <v>10</v>
      </c>
      <c r="H2842" s="2" t="s">
        <v>27999</v>
      </c>
      <c r="I2842" s="4" t="s">
        <v>28000</v>
      </c>
      <c r="J2842" s="4" t="s">
        <v>28001</v>
      </c>
      <c r="K2842" s="5" t="s">
        <v>28002</v>
      </c>
      <c r="L2842" s="5" t="s">
        <v>1325</v>
      </c>
      <c r="M2842" s="5" t="s">
        <v>155</v>
      </c>
      <c r="N2842" s="5" t="s">
        <v>92</v>
      </c>
      <c r="O2842" s="3" t="s">
        <v>27093</v>
      </c>
      <c r="P2842" s="16" t="s">
        <v>53</v>
      </c>
      <c r="Q2842" s="5" t="s">
        <v>28003</v>
      </c>
      <c r="R2842" s="5" t="s">
        <v>28004</v>
      </c>
      <c r="S2842" s="5"/>
      <c r="T2842" s="4" t="s">
        <v>27097</v>
      </c>
      <c r="U2842" s="4" t="s">
        <v>28005</v>
      </c>
      <c r="V2842" s="4"/>
      <c r="W2842" s="4"/>
      <c r="X2842" s="5"/>
      <c r="Y2842" s="3" t="s">
        <v>44</v>
      </c>
      <c r="Z2842" s="3" t="s">
        <v>28006</v>
      </c>
    </row>
    <row r="2843" spans="1:26" ht="108">
      <c r="A2843" s="2">
        <v>2841</v>
      </c>
      <c r="B2843" s="2">
        <v>3005011</v>
      </c>
      <c r="C2843" s="2" t="s">
        <v>28007</v>
      </c>
      <c r="D2843" s="2" t="s">
        <v>27087</v>
      </c>
      <c r="E2843" s="2" t="s">
        <v>27088</v>
      </c>
      <c r="F2843" s="2">
        <v>5</v>
      </c>
      <c r="G2843" s="2">
        <v>11</v>
      </c>
      <c r="H2843" s="2" t="s">
        <v>28008</v>
      </c>
      <c r="I2843" s="4" t="s">
        <v>28009</v>
      </c>
      <c r="J2843" s="4" t="s">
        <v>28010</v>
      </c>
      <c r="K2843" s="5" t="s">
        <v>28011</v>
      </c>
      <c r="L2843" s="5" t="s">
        <v>1334</v>
      </c>
      <c r="M2843" s="5" t="s">
        <v>167</v>
      </c>
      <c r="N2843" s="5" t="s">
        <v>92</v>
      </c>
      <c r="O2843" s="3" t="s">
        <v>27093</v>
      </c>
      <c r="P2843" s="16" t="s">
        <v>53</v>
      </c>
      <c r="Q2843" s="5" t="s">
        <v>28012</v>
      </c>
      <c r="R2843" s="5" t="s">
        <v>28013</v>
      </c>
      <c r="S2843" s="5"/>
      <c r="T2843" s="4" t="s">
        <v>27097</v>
      </c>
      <c r="U2843" s="4" t="s">
        <v>28014</v>
      </c>
      <c r="V2843" s="4"/>
      <c r="W2843" s="4"/>
      <c r="X2843" s="5"/>
      <c r="Y2843" s="3" t="s">
        <v>44</v>
      </c>
      <c r="Z2843" s="3" t="s">
        <v>28015</v>
      </c>
    </row>
    <row r="2844" spans="1:26" ht="67.5">
      <c r="A2844" s="2">
        <v>2842</v>
      </c>
      <c r="B2844" s="2">
        <v>3005012</v>
      </c>
      <c r="C2844" s="2" t="s">
        <v>28016</v>
      </c>
      <c r="D2844" s="2" t="s">
        <v>27087</v>
      </c>
      <c r="E2844" s="2" t="s">
        <v>27088</v>
      </c>
      <c r="F2844" s="2">
        <v>5</v>
      </c>
      <c r="G2844" s="2">
        <v>12</v>
      </c>
      <c r="H2844" s="2" t="s">
        <v>28017</v>
      </c>
      <c r="I2844" s="4" t="s">
        <v>28018</v>
      </c>
      <c r="J2844" s="4" t="s">
        <v>28019</v>
      </c>
      <c r="K2844" s="5" t="s">
        <v>28020</v>
      </c>
      <c r="L2844" s="5" t="s">
        <v>1343</v>
      </c>
      <c r="M2844" s="5" t="s">
        <v>179</v>
      </c>
      <c r="N2844" s="5" t="s">
        <v>92</v>
      </c>
      <c r="O2844" s="3" t="s">
        <v>27093</v>
      </c>
      <c r="P2844" s="16" t="s">
        <v>53</v>
      </c>
      <c r="Q2844" s="5" t="s">
        <v>28021</v>
      </c>
      <c r="R2844" s="5" t="s">
        <v>28022</v>
      </c>
      <c r="S2844" s="5" t="s">
        <v>28023</v>
      </c>
      <c r="T2844" s="4" t="s">
        <v>27097</v>
      </c>
      <c r="U2844" s="4" t="s">
        <v>28024</v>
      </c>
      <c r="V2844" s="4"/>
      <c r="W2844" s="4"/>
      <c r="X2844" s="5"/>
      <c r="Y2844" s="3" t="s">
        <v>44</v>
      </c>
      <c r="Z2844" s="3" t="s">
        <v>28025</v>
      </c>
    </row>
    <row r="2845" spans="1:26" ht="67.5">
      <c r="A2845" s="2">
        <v>2843</v>
      </c>
      <c r="B2845" s="2">
        <v>3005013</v>
      </c>
      <c r="C2845" s="2" t="s">
        <v>28026</v>
      </c>
      <c r="D2845" s="2" t="s">
        <v>27087</v>
      </c>
      <c r="E2845" s="2" t="s">
        <v>27088</v>
      </c>
      <c r="F2845" s="2">
        <v>5</v>
      </c>
      <c r="G2845" s="2">
        <v>13</v>
      </c>
      <c r="H2845" s="2" t="s">
        <v>28027</v>
      </c>
      <c r="I2845" s="4" t="s">
        <v>28028</v>
      </c>
      <c r="J2845" s="4" t="s">
        <v>28029</v>
      </c>
      <c r="K2845" s="5" t="s">
        <v>28030</v>
      </c>
      <c r="L2845" s="5" t="s">
        <v>1353</v>
      </c>
      <c r="M2845" s="5" t="s">
        <v>191</v>
      </c>
      <c r="N2845" s="5" t="s">
        <v>92</v>
      </c>
      <c r="O2845" s="3" t="s">
        <v>27093</v>
      </c>
      <c r="P2845" s="16" t="s">
        <v>53</v>
      </c>
      <c r="Q2845" s="5" t="s">
        <v>28031</v>
      </c>
      <c r="R2845" s="5" t="s">
        <v>28032</v>
      </c>
      <c r="S2845" s="5" t="s">
        <v>28033</v>
      </c>
      <c r="T2845" s="4" t="s">
        <v>27097</v>
      </c>
      <c r="U2845" s="4" t="s">
        <v>28034</v>
      </c>
      <c r="V2845" s="4"/>
      <c r="W2845" s="4"/>
      <c r="X2845" s="5"/>
      <c r="Y2845" s="3" t="s">
        <v>44</v>
      </c>
      <c r="Z2845" s="3" t="s">
        <v>28035</v>
      </c>
    </row>
    <row r="2846" spans="1:26" ht="27">
      <c r="A2846" s="2">
        <v>2844</v>
      </c>
      <c r="B2846" s="2">
        <v>3005014</v>
      </c>
      <c r="C2846" s="2" t="s">
        <v>28036</v>
      </c>
      <c r="D2846" s="2" t="s">
        <v>27087</v>
      </c>
      <c r="E2846" s="2" t="s">
        <v>27088</v>
      </c>
      <c r="F2846" s="2">
        <v>5</v>
      </c>
      <c r="G2846" s="2">
        <v>14</v>
      </c>
      <c r="H2846" s="2" t="s">
        <v>28037</v>
      </c>
      <c r="I2846" s="4" t="s">
        <v>17162</v>
      </c>
      <c r="J2846" s="4" t="s">
        <v>17163</v>
      </c>
      <c r="K2846" s="5" t="s">
        <v>17164</v>
      </c>
      <c r="L2846" s="5" t="s">
        <v>1363</v>
      </c>
      <c r="M2846" s="5" t="s">
        <v>203</v>
      </c>
      <c r="N2846" s="5" t="s">
        <v>92</v>
      </c>
      <c r="O2846" s="3" t="s">
        <v>27093</v>
      </c>
      <c r="P2846" s="19" t="s">
        <v>35</v>
      </c>
      <c r="Q2846" s="5" t="s">
        <v>17165</v>
      </c>
      <c r="R2846" s="5" t="s">
        <v>19272</v>
      </c>
      <c r="S2846" s="5"/>
      <c r="T2846" s="4" t="s">
        <v>27097</v>
      </c>
      <c r="U2846" s="4" t="s">
        <v>27211</v>
      </c>
      <c r="V2846" s="4"/>
      <c r="W2846" s="4"/>
      <c r="X2846" s="5"/>
      <c r="Y2846" s="3" t="s">
        <v>44</v>
      </c>
      <c r="Z2846" s="3" t="s">
        <v>28038</v>
      </c>
    </row>
    <row r="2847" spans="1:26" ht="108">
      <c r="A2847" s="2">
        <v>2845</v>
      </c>
      <c r="B2847" s="2">
        <v>3005015</v>
      </c>
      <c r="C2847" s="2" t="s">
        <v>28039</v>
      </c>
      <c r="D2847" s="2" t="s">
        <v>27087</v>
      </c>
      <c r="E2847" s="2" t="s">
        <v>27088</v>
      </c>
      <c r="F2847" s="2">
        <v>5</v>
      </c>
      <c r="G2847" s="2">
        <v>15</v>
      </c>
      <c r="H2847" s="2" t="s">
        <v>28040</v>
      </c>
      <c r="I2847" s="4" t="s">
        <v>28041</v>
      </c>
      <c r="J2847" s="4" t="s">
        <v>28042</v>
      </c>
      <c r="K2847" s="5" t="s">
        <v>28043</v>
      </c>
      <c r="L2847" s="5" t="s">
        <v>1372</v>
      </c>
      <c r="M2847" s="5" t="s">
        <v>218</v>
      </c>
      <c r="N2847" s="5" t="s">
        <v>92</v>
      </c>
      <c r="O2847" s="3" t="s">
        <v>27093</v>
      </c>
      <c r="P2847" s="16" t="s">
        <v>53</v>
      </c>
      <c r="Q2847" s="5" t="s">
        <v>28044</v>
      </c>
      <c r="R2847" s="5" t="s">
        <v>28045</v>
      </c>
      <c r="S2847" s="5"/>
      <c r="T2847" s="4" t="s">
        <v>27097</v>
      </c>
      <c r="U2847" s="4" t="s">
        <v>28046</v>
      </c>
      <c r="V2847" s="4" t="s">
        <v>28047</v>
      </c>
      <c r="W2847" s="4" t="s">
        <v>28048</v>
      </c>
      <c r="X2847" s="5" t="s">
        <v>28049</v>
      </c>
      <c r="Y2847" s="3" t="s">
        <v>44</v>
      </c>
      <c r="Z2847" s="3" t="s">
        <v>28050</v>
      </c>
    </row>
    <row r="2848" spans="1:26" ht="81">
      <c r="A2848" s="2">
        <v>2846</v>
      </c>
      <c r="B2848" s="2">
        <v>3005016</v>
      </c>
      <c r="C2848" s="2" t="s">
        <v>28051</v>
      </c>
      <c r="D2848" s="2" t="s">
        <v>27087</v>
      </c>
      <c r="E2848" s="2" t="s">
        <v>27088</v>
      </c>
      <c r="F2848" s="2">
        <v>5</v>
      </c>
      <c r="G2848" s="2">
        <v>16</v>
      </c>
      <c r="H2848" s="2" t="s">
        <v>28052</v>
      </c>
      <c r="I2848" s="4" t="s">
        <v>28053</v>
      </c>
      <c r="J2848" s="4" t="s">
        <v>28054</v>
      </c>
      <c r="K2848" s="5" t="s">
        <v>28055</v>
      </c>
      <c r="L2848" s="5" t="s">
        <v>1382</v>
      </c>
      <c r="M2848" s="5" t="s">
        <v>229</v>
      </c>
      <c r="N2848" s="5" t="s">
        <v>92</v>
      </c>
      <c r="O2848" s="3" t="s">
        <v>27093</v>
      </c>
      <c r="P2848" s="16" t="s">
        <v>53</v>
      </c>
      <c r="Q2848" s="5" t="s">
        <v>28056</v>
      </c>
      <c r="R2848" s="5" t="s">
        <v>28057</v>
      </c>
      <c r="S2848" s="5"/>
      <c r="T2848" s="4" t="s">
        <v>27097</v>
      </c>
      <c r="U2848" s="4" t="s">
        <v>28058</v>
      </c>
      <c r="V2848" s="4"/>
      <c r="W2848" s="4"/>
      <c r="X2848" s="5"/>
      <c r="Y2848" s="3" t="s">
        <v>44</v>
      </c>
      <c r="Z2848" s="3" t="s">
        <v>28059</v>
      </c>
    </row>
    <row r="2849" spans="1:26" ht="54">
      <c r="A2849" s="2">
        <v>2847</v>
      </c>
      <c r="B2849" s="2">
        <v>3005017</v>
      </c>
      <c r="C2849" s="2" t="s">
        <v>28060</v>
      </c>
      <c r="D2849" s="2" t="s">
        <v>27087</v>
      </c>
      <c r="E2849" s="2" t="s">
        <v>27088</v>
      </c>
      <c r="F2849" s="2">
        <v>5</v>
      </c>
      <c r="G2849" s="2">
        <v>17</v>
      </c>
      <c r="H2849" s="2" t="s">
        <v>28061</v>
      </c>
      <c r="I2849" s="4" t="s">
        <v>28062</v>
      </c>
      <c r="J2849" s="4" t="s">
        <v>28063</v>
      </c>
      <c r="K2849" s="5" t="s">
        <v>28064</v>
      </c>
      <c r="L2849" s="5" t="s">
        <v>1391</v>
      </c>
      <c r="M2849" s="5" t="s">
        <v>241</v>
      </c>
      <c r="N2849" s="5" t="s">
        <v>92</v>
      </c>
      <c r="O2849" s="3" t="s">
        <v>27093</v>
      </c>
      <c r="P2849" s="16" t="s">
        <v>53</v>
      </c>
      <c r="Q2849" s="5" t="s">
        <v>28065</v>
      </c>
      <c r="R2849" s="5" t="s">
        <v>28066</v>
      </c>
      <c r="S2849" s="5"/>
      <c r="T2849" s="4" t="s">
        <v>27097</v>
      </c>
      <c r="U2849" s="4" t="s">
        <v>28067</v>
      </c>
      <c r="V2849" s="4"/>
      <c r="W2849" s="4"/>
      <c r="X2849" s="5"/>
      <c r="Y2849" s="3" t="s">
        <v>44</v>
      </c>
      <c r="Z2849" s="3" t="s">
        <v>28068</v>
      </c>
    </row>
    <row r="2850" spans="1:26" ht="67.5">
      <c r="A2850" s="2">
        <v>2848</v>
      </c>
      <c r="B2850" s="2">
        <v>3005018</v>
      </c>
      <c r="C2850" s="2" t="s">
        <v>28069</v>
      </c>
      <c r="D2850" s="2" t="s">
        <v>27087</v>
      </c>
      <c r="E2850" s="2" t="s">
        <v>27088</v>
      </c>
      <c r="F2850" s="2">
        <v>5</v>
      </c>
      <c r="G2850" s="2">
        <v>18</v>
      </c>
      <c r="H2850" s="2" t="s">
        <v>28070</v>
      </c>
      <c r="I2850" s="4" t="s">
        <v>28071</v>
      </c>
      <c r="J2850" s="4" t="s">
        <v>28072</v>
      </c>
      <c r="K2850" s="5" t="s">
        <v>28073</v>
      </c>
      <c r="L2850" s="5" t="s">
        <v>1400</v>
      </c>
      <c r="M2850" s="5" t="s">
        <v>253</v>
      </c>
      <c r="N2850" s="5" t="s">
        <v>92</v>
      </c>
      <c r="O2850" s="3" t="s">
        <v>27093</v>
      </c>
      <c r="P2850" s="16" t="s">
        <v>53</v>
      </c>
      <c r="Q2850" s="5" t="s">
        <v>28074</v>
      </c>
      <c r="R2850" s="5" t="s">
        <v>28075</v>
      </c>
      <c r="S2850" s="5"/>
      <c r="T2850" s="4" t="s">
        <v>27097</v>
      </c>
      <c r="U2850" s="4" t="s">
        <v>28076</v>
      </c>
      <c r="V2850" s="4"/>
      <c r="W2850" s="4"/>
      <c r="X2850" s="5"/>
      <c r="Y2850" s="3" t="s">
        <v>44</v>
      </c>
      <c r="Z2850" s="3" t="s">
        <v>28077</v>
      </c>
    </row>
    <row r="2851" spans="1:26" ht="40.5">
      <c r="A2851" s="2">
        <v>2849</v>
      </c>
      <c r="B2851" s="2">
        <v>3005019</v>
      </c>
      <c r="C2851" s="2" t="s">
        <v>28078</v>
      </c>
      <c r="D2851" s="2" t="s">
        <v>27087</v>
      </c>
      <c r="E2851" s="2" t="s">
        <v>27088</v>
      </c>
      <c r="F2851" s="2">
        <v>5</v>
      </c>
      <c r="G2851" s="2">
        <v>19</v>
      </c>
      <c r="H2851" s="2" t="s">
        <v>28079</v>
      </c>
      <c r="I2851" s="4" t="s">
        <v>28080</v>
      </c>
      <c r="J2851" s="4" t="s">
        <v>28081</v>
      </c>
      <c r="K2851" s="5" t="s">
        <v>28082</v>
      </c>
      <c r="L2851" s="5" t="s">
        <v>1410</v>
      </c>
      <c r="M2851" s="5" t="s">
        <v>265</v>
      </c>
      <c r="N2851" s="5" t="s">
        <v>92</v>
      </c>
      <c r="O2851" s="3" t="s">
        <v>27093</v>
      </c>
      <c r="P2851" s="16" t="s">
        <v>53</v>
      </c>
      <c r="Q2851" s="5" t="s">
        <v>28083</v>
      </c>
      <c r="R2851" s="5" t="s">
        <v>28084</v>
      </c>
      <c r="S2851" s="5"/>
      <c r="T2851" s="4" t="s">
        <v>27097</v>
      </c>
      <c r="U2851" s="4" t="s">
        <v>28085</v>
      </c>
      <c r="V2851" s="4"/>
      <c r="W2851" s="4"/>
      <c r="X2851" s="5"/>
      <c r="Y2851" s="3" t="s">
        <v>44</v>
      </c>
      <c r="Z2851" s="3" t="s">
        <v>28086</v>
      </c>
    </row>
    <row r="2852" spans="1:26" ht="27">
      <c r="A2852" s="2">
        <v>2850</v>
      </c>
      <c r="B2852" s="2">
        <v>3005020</v>
      </c>
      <c r="C2852" s="2" t="s">
        <v>28087</v>
      </c>
      <c r="D2852" s="2" t="s">
        <v>27087</v>
      </c>
      <c r="E2852" s="2" t="s">
        <v>27088</v>
      </c>
      <c r="F2852" s="2">
        <v>5</v>
      </c>
      <c r="G2852" s="2">
        <v>20</v>
      </c>
      <c r="H2852" s="2" t="s">
        <v>28088</v>
      </c>
      <c r="I2852" s="4" t="s">
        <v>17162</v>
      </c>
      <c r="J2852" s="4" t="s">
        <v>17163</v>
      </c>
      <c r="K2852" s="5" t="s">
        <v>17164</v>
      </c>
      <c r="L2852" s="5" t="s">
        <v>1419</v>
      </c>
      <c r="M2852" s="5" t="s">
        <v>276</v>
      </c>
      <c r="N2852" s="5" t="s">
        <v>92</v>
      </c>
      <c r="O2852" s="3" t="s">
        <v>27093</v>
      </c>
      <c r="P2852" s="16" t="s">
        <v>53</v>
      </c>
      <c r="Q2852" s="5" t="s">
        <v>17165</v>
      </c>
      <c r="R2852" s="5" t="s">
        <v>19272</v>
      </c>
      <c r="S2852" s="5"/>
      <c r="T2852" s="4" t="s">
        <v>27097</v>
      </c>
      <c r="U2852" s="4" t="s">
        <v>27211</v>
      </c>
      <c r="V2852" s="4"/>
      <c r="W2852" s="4"/>
      <c r="X2852" s="5"/>
      <c r="Y2852" s="3" t="s">
        <v>44</v>
      </c>
      <c r="Z2852" s="3" t="s">
        <v>28089</v>
      </c>
    </row>
    <row r="2853" spans="1:26" ht="121.5">
      <c r="A2853" s="2">
        <v>2851</v>
      </c>
      <c r="B2853" s="2">
        <v>3005021</v>
      </c>
      <c r="C2853" s="2" t="s">
        <v>28090</v>
      </c>
      <c r="D2853" s="2" t="s">
        <v>27087</v>
      </c>
      <c r="E2853" s="2" t="s">
        <v>27088</v>
      </c>
      <c r="F2853" s="2">
        <v>5</v>
      </c>
      <c r="G2853" s="2">
        <v>21</v>
      </c>
      <c r="H2853" s="2" t="s">
        <v>28091</v>
      </c>
      <c r="I2853" s="4" t="s">
        <v>28092</v>
      </c>
      <c r="J2853" s="4" t="s">
        <v>28093</v>
      </c>
      <c r="K2853" s="5" t="s">
        <v>28094</v>
      </c>
      <c r="L2853" s="5" t="s">
        <v>1428</v>
      </c>
      <c r="M2853" s="5" t="s">
        <v>288</v>
      </c>
      <c r="N2853" s="5" t="s">
        <v>92</v>
      </c>
      <c r="O2853" s="3" t="s">
        <v>27093</v>
      </c>
      <c r="P2853" s="16" t="s">
        <v>53</v>
      </c>
      <c r="Q2853" s="5" t="s">
        <v>28095</v>
      </c>
      <c r="R2853" s="5" t="s">
        <v>28096</v>
      </c>
      <c r="S2853" s="5"/>
      <c r="T2853" s="4" t="s">
        <v>27097</v>
      </c>
      <c r="U2853" s="4" t="s">
        <v>28097</v>
      </c>
      <c r="V2853" s="4"/>
      <c r="W2853" s="4"/>
      <c r="X2853" s="5"/>
      <c r="Y2853" s="3" t="s">
        <v>44</v>
      </c>
      <c r="Z2853" s="3" t="s">
        <v>28098</v>
      </c>
    </row>
    <row r="2854" spans="1:26" ht="54">
      <c r="A2854" s="2">
        <v>2852</v>
      </c>
      <c r="B2854" s="2">
        <v>3005022</v>
      </c>
      <c r="C2854" s="2" t="s">
        <v>28099</v>
      </c>
      <c r="D2854" s="2" t="s">
        <v>27087</v>
      </c>
      <c r="E2854" s="2" t="s">
        <v>27088</v>
      </c>
      <c r="F2854" s="2">
        <v>5</v>
      </c>
      <c r="G2854" s="2">
        <v>22</v>
      </c>
      <c r="H2854" s="2" t="s">
        <v>28100</v>
      </c>
      <c r="I2854" s="4" t="s">
        <v>28101</v>
      </c>
      <c r="J2854" s="4" t="s">
        <v>28102</v>
      </c>
      <c r="K2854" s="5" t="s">
        <v>28103</v>
      </c>
      <c r="L2854" s="5" t="s">
        <v>1437</v>
      </c>
      <c r="M2854" s="5" t="s">
        <v>300</v>
      </c>
      <c r="N2854" s="5" t="s">
        <v>92</v>
      </c>
      <c r="O2854" s="3" t="s">
        <v>27093</v>
      </c>
      <c r="P2854" s="16" t="s">
        <v>53</v>
      </c>
      <c r="Q2854" s="5" t="s">
        <v>28104</v>
      </c>
      <c r="R2854" s="5" t="s">
        <v>28105</v>
      </c>
      <c r="S2854" s="5"/>
      <c r="T2854" s="4" t="s">
        <v>27097</v>
      </c>
      <c r="U2854" s="4" t="s">
        <v>28106</v>
      </c>
      <c r="V2854" s="4"/>
      <c r="W2854" s="4"/>
      <c r="X2854" s="5"/>
      <c r="Y2854" s="3" t="s">
        <v>44</v>
      </c>
      <c r="Z2854" s="3" t="s">
        <v>28107</v>
      </c>
    </row>
    <row r="2855" spans="1:26" ht="67.5">
      <c r="A2855" s="2">
        <v>2853</v>
      </c>
      <c r="B2855" s="2">
        <v>3005023</v>
      </c>
      <c r="C2855" s="2" t="s">
        <v>28108</v>
      </c>
      <c r="D2855" s="2" t="s">
        <v>27087</v>
      </c>
      <c r="E2855" s="2" t="s">
        <v>27088</v>
      </c>
      <c r="F2855" s="2">
        <v>5</v>
      </c>
      <c r="G2855" s="2">
        <v>23</v>
      </c>
      <c r="H2855" s="2" t="s">
        <v>28109</v>
      </c>
      <c r="I2855" s="4" t="s">
        <v>28110</v>
      </c>
      <c r="J2855" s="4" t="s">
        <v>28111</v>
      </c>
      <c r="K2855" s="5" t="s">
        <v>28112</v>
      </c>
      <c r="L2855" s="5" t="s">
        <v>1447</v>
      </c>
      <c r="M2855" s="5" t="s">
        <v>312</v>
      </c>
      <c r="N2855" s="5" t="s">
        <v>92</v>
      </c>
      <c r="O2855" s="3" t="s">
        <v>27093</v>
      </c>
      <c r="P2855" s="16" t="s">
        <v>53</v>
      </c>
      <c r="Q2855" s="5" t="s">
        <v>28113</v>
      </c>
      <c r="R2855" s="5" t="s">
        <v>28114</v>
      </c>
      <c r="S2855" s="5"/>
      <c r="T2855" s="4" t="s">
        <v>27097</v>
      </c>
      <c r="U2855" s="4" t="s">
        <v>28115</v>
      </c>
      <c r="V2855" s="4"/>
      <c r="W2855" s="4"/>
      <c r="X2855" s="5"/>
      <c r="Y2855" s="3" t="s">
        <v>44</v>
      </c>
      <c r="Z2855" s="3" t="s">
        <v>28116</v>
      </c>
    </row>
    <row r="2856" spans="1:26" ht="67.5">
      <c r="A2856" s="2">
        <v>2854</v>
      </c>
      <c r="B2856" s="2">
        <v>3005024</v>
      </c>
      <c r="C2856" s="2" t="s">
        <v>28117</v>
      </c>
      <c r="D2856" s="2" t="s">
        <v>27087</v>
      </c>
      <c r="E2856" s="2" t="s">
        <v>27088</v>
      </c>
      <c r="F2856" s="2">
        <v>5</v>
      </c>
      <c r="G2856" s="2">
        <v>24</v>
      </c>
      <c r="H2856" s="2" t="s">
        <v>28118</v>
      </c>
      <c r="I2856" s="4" t="s">
        <v>28119</v>
      </c>
      <c r="J2856" s="4" t="s">
        <v>28120</v>
      </c>
      <c r="K2856" s="5" t="s">
        <v>28121</v>
      </c>
      <c r="L2856" s="5" t="s">
        <v>1456</v>
      </c>
      <c r="M2856" s="5" t="s">
        <v>323</v>
      </c>
      <c r="N2856" s="5" t="s">
        <v>92</v>
      </c>
      <c r="O2856" s="3" t="s">
        <v>27093</v>
      </c>
      <c r="P2856" s="16" t="s">
        <v>53</v>
      </c>
      <c r="Q2856" s="5" t="s">
        <v>28122</v>
      </c>
      <c r="R2856" s="5" t="s">
        <v>28123</v>
      </c>
      <c r="S2856" s="5"/>
      <c r="T2856" s="4" t="s">
        <v>27097</v>
      </c>
      <c r="U2856" s="4" t="s">
        <v>28124</v>
      </c>
      <c r="V2856" s="4"/>
      <c r="W2856" s="4"/>
      <c r="X2856" s="5"/>
      <c r="Y2856" s="3" t="s">
        <v>44</v>
      </c>
      <c r="Z2856" s="3" t="s">
        <v>28125</v>
      </c>
    </row>
    <row r="2857" spans="1:26" ht="54">
      <c r="A2857" s="2">
        <v>2855</v>
      </c>
      <c r="B2857" s="2">
        <v>3005025</v>
      </c>
      <c r="C2857" s="2" t="s">
        <v>28126</v>
      </c>
      <c r="D2857" s="2" t="s">
        <v>27087</v>
      </c>
      <c r="E2857" s="2" t="s">
        <v>27088</v>
      </c>
      <c r="F2857" s="2">
        <v>5</v>
      </c>
      <c r="G2857" s="2">
        <v>25</v>
      </c>
      <c r="H2857" s="2" t="s">
        <v>28127</v>
      </c>
      <c r="I2857" s="4" t="s">
        <v>28128</v>
      </c>
      <c r="J2857" s="4" t="s">
        <v>28129</v>
      </c>
      <c r="K2857" s="5" t="s">
        <v>28130</v>
      </c>
      <c r="L2857" s="5" t="s">
        <v>1466</v>
      </c>
      <c r="M2857" s="5" t="s">
        <v>335</v>
      </c>
      <c r="N2857" s="5" t="s">
        <v>92</v>
      </c>
      <c r="O2857" s="3" t="s">
        <v>27093</v>
      </c>
      <c r="P2857" s="16" t="s">
        <v>53</v>
      </c>
      <c r="Q2857" s="5" t="s">
        <v>28131</v>
      </c>
      <c r="R2857" s="5" t="s">
        <v>28132</v>
      </c>
      <c r="S2857" s="5"/>
      <c r="T2857" s="4" t="s">
        <v>27097</v>
      </c>
      <c r="U2857" s="4" t="s">
        <v>28133</v>
      </c>
      <c r="V2857" s="4"/>
      <c r="W2857" s="4"/>
      <c r="X2857" s="5"/>
      <c r="Y2857" s="3" t="s">
        <v>44</v>
      </c>
      <c r="Z2857" s="3" t="s">
        <v>28134</v>
      </c>
    </row>
    <row r="2858" spans="1:26" ht="81">
      <c r="A2858" s="2">
        <v>2856</v>
      </c>
      <c r="B2858" s="2">
        <v>3005026</v>
      </c>
      <c r="C2858" s="2" t="s">
        <v>28135</v>
      </c>
      <c r="D2858" s="2" t="s">
        <v>27087</v>
      </c>
      <c r="E2858" s="2" t="s">
        <v>27088</v>
      </c>
      <c r="F2858" s="2">
        <v>5</v>
      </c>
      <c r="G2858" s="2">
        <v>26</v>
      </c>
      <c r="H2858" s="2" t="s">
        <v>28136</v>
      </c>
      <c r="I2858" s="4" t="s">
        <v>28137</v>
      </c>
      <c r="J2858" s="4" t="s">
        <v>28138</v>
      </c>
      <c r="K2858" s="5" t="s">
        <v>28139</v>
      </c>
      <c r="L2858" s="5" t="s">
        <v>1476</v>
      </c>
      <c r="M2858" s="5" t="s">
        <v>347</v>
      </c>
      <c r="N2858" s="5" t="s">
        <v>92</v>
      </c>
      <c r="O2858" s="3" t="s">
        <v>27093</v>
      </c>
      <c r="P2858" s="16" t="s">
        <v>53</v>
      </c>
      <c r="Q2858" s="5" t="s">
        <v>28140</v>
      </c>
      <c r="R2858" s="5" t="s">
        <v>28141</v>
      </c>
      <c r="S2858" s="5"/>
      <c r="T2858" s="4" t="s">
        <v>27097</v>
      </c>
      <c r="U2858" s="4" t="s">
        <v>28142</v>
      </c>
      <c r="V2858" s="4"/>
      <c r="W2858" s="4"/>
      <c r="X2858" s="5"/>
      <c r="Y2858" s="3" t="s">
        <v>44</v>
      </c>
      <c r="Z2858" s="3" t="s">
        <v>28143</v>
      </c>
    </row>
    <row r="2859" spans="1:26" ht="175.5">
      <c r="A2859" s="2">
        <v>2857</v>
      </c>
      <c r="B2859" s="2">
        <v>3006001</v>
      </c>
      <c r="C2859" s="2" t="s">
        <v>28144</v>
      </c>
      <c r="D2859" s="2" t="s">
        <v>27087</v>
      </c>
      <c r="E2859" s="2" t="s">
        <v>27088</v>
      </c>
      <c r="F2859" s="2">
        <v>6</v>
      </c>
      <c r="G2859" s="2">
        <v>1</v>
      </c>
      <c r="H2859" s="2" t="s">
        <v>28145</v>
      </c>
      <c r="I2859" s="4" t="s">
        <v>17162</v>
      </c>
      <c r="J2859" s="4" t="s">
        <v>17163</v>
      </c>
      <c r="K2859" s="5" t="s">
        <v>17164</v>
      </c>
      <c r="L2859" s="5" t="s">
        <v>1542</v>
      </c>
      <c r="M2859" s="5" t="s">
        <v>34</v>
      </c>
      <c r="N2859" s="5" t="s">
        <v>104</v>
      </c>
      <c r="O2859" s="3" t="s">
        <v>28146</v>
      </c>
      <c r="P2859" s="19" t="s">
        <v>35</v>
      </c>
      <c r="Q2859" s="5" t="s">
        <v>17165</v>
      </c>
      <c r="R2859" s="5" t="s">
        <v>19272</v>
      </c>
      <c r="S2859" s="5"/>
      <c r="T2859" s="4" t="s">
        <v>27097</v>
      </c>
      <c r="U2859" s="4" t="s">
        <v>27211</v>
      </c>
      <c r="V2859" s="4" t="s">
        <v>28147</v>
      </c>
      <c r="W2859" s="4" t="s">
        <v>28148</v>
      </c>
      <c r="X2859" s="5" t="s">
        <v>28149</v>
      </c>
      <c r="Y2859" s="3" t="s">
        <v>44</v>
      </c>
      <c r="Z2859" s="3" t="s">
        <v>28150</v>
      </c>
    </row>
    <row r="2860" spans="1:26" ht="81">
      <c r="A2860" s="2">
        <v>2858</v>
      </c>
      <c r="B2860" s="2">
        <v>3006002</v>
      </c>
      <c r="C2860" s="2" t="s">
        <v>28151</v>
      </c>
      <c r="D2860" s="2" t="s">
        <v>27087</v>
      </c>
      <c r="E2860" s="2" t="s">
        <v>27088</v>
      </c>
      <c r="F2860" s="2">
        <v>6</v>
      </c>
      <c r="G2860" s="2">
        <v>2</v>
      </c>
      <c r="H2860" s="2" t="s">
        <v>28152</v>
      </c>
      <c r="I2860" s="4" t="s">
        <v>28153</v>
      </c>
      <c r="J2860" s="4" t="s">
        <v>28154</v>
      </c>
      <c r="K2860" s="5" t="s">
        <v>28155</v>
      </c>
      <c r="L2860" s="5" t="s">
        <v>1555</v>
      </c>
      <c r="M2860" s="5" t="s">
        <v>52</v>
      </c>
      <c r="N2860" s="5" t="s">
        <v>104</v>
      </c>
      <c r="O2860" s="3" t="s">
        <v>28146</v>
      </c>
      <c r="P2860" s="16" t="s">
        <v>53</v>
      </c>
      <c r="Q2860" s="5" t="s">
        <v>28156</v>
      </c>
      <c r="R2860" s="5" t="s">
        <v>28157</v>
      </c>
      <c r="S2860" s="5"/>
      <c r="T2860" s="4" t="s">
        <v>27097</v>
      </c>
      <c r="U2860" s="4" t="s">
        <v>28158</v>
      </c>
      <c r="V2860" s="4"/>
      <c r="W2860" s="4"/>
      <c r="X2860" s="5"/>
      <c r="Y2860" s="3" t="s">
        <v>44</v>
      </c>
      <c r="Z2860" s="3" t="s">
        <v>28159</v>
      </c>
    </row>
    <row r="2861" spans="1:26" ht="67.5">
      <c r="A2861" s="2">
        <v>2859</v>
      </c>
      <c r="B2861" s="2">
        <v>3006003</v>
      </c>
      <c r="C2861" s="2" t="s">
        <v>28160</v>
      </c>
      <c r="D2861" s="2" t="s">
        <v>27087</v>
      </c>
      <c r="E2861" s="2" t="s">
        <v>27088</v>
      </c>
      <c r="F2861" s="2">
        <v>6</v>
      </c>
      <c r="G2861" s="2">
        <v>3</v>
      </c>
      <c r="H2861" s="2" t="s">
        <v>28161</v>
      </c>
      <c r="I2861" s="4" t="s">
        <v>28162</v>
      </c>
      <c r="J2861" s="4" t="s">
        <v>28163</v>
      </c>
      <c r="K2861" s="5" t="s">
        <v>28164</v>
      </c>
      <c r="L2861" s="5" t="s">
        <v>1565</v>
      </c>
      <c r="M2861" s="5" t="s">
        <v>68</v>
      </c>
      <c r="N2861" s="5" t="s">
        <v>104</v>
      </c>
      <c r="O2861" s="3" t="s">
        <v>28146</v>
      </c>
      <c r="P2861" s="16" t="s">
        <v>53</v>
      </c>
      <c r="Q2861" s="5" t="s">
        <v>28165</v>
      </c>
      <c r="R2861" s="5" t="s">
        <v>28166</v>
      </c>
      <c r="S2861" s="5"/>
      <c r="T2861" s="4" t="s">
        <v>27097</v>
      </c>
      <c r="U2861" s="4" t="s">
        <v>28167</v>
      </c>
      <c r="V2861" s="4"/>
      <c r="W2861" s="4"/>
      <c r="X2861" s="5"/>
      <c r="Y2861" s="3" t="s">
        <v>44</v>
      </c>
      <c r="Z2861" s="3" t="s">
        <v>28168</v>
      </c>
    </row>
    <row r="2862" spans="1:26" ht="54">
      <c r="A2862" s="2">
        <v>2860</v>
      </c>
      <c r="B2862" s="2">
        <v>3006004</v>
      </c>
      <c r="C2862" s="2" t="s">
        <v>28169</v>
      </c>
      <c r="D2862" s="2" t="s">
        <v>27087</v>
      </c>
      <c r="E2862" s="2" t="s">
        <v>27088</v>
      </c>
      <c r="F2862" s="2">
        <v>6</v>
      </c>
      <c r="G2862" s="2">
        <v>4</v>
      </c>
      <c r="H2862" s="2" t="s">
        <v>28170</v>
      </c>
      <c r="I2862" s="4" t="s">
        <v>28171</v>
      </c>
      <c r="J2862" s="4" t="s">
        <v>28172</v>
      </c>
      <c r="K2862" s="5" t="s">
        <v>28173</v>
      </c>
      <c r="L2862" s="5" t="s">
        <v>1578</v>
      </c>
      <c r="M2862" s="5" t="s">
        <v>80</v>
      </c>
      <c r="N2862" s="5" t="s">
        <v>104</v>
      </c>
      <c r="O2862" s="3" t="s">
        <v>28146</v>
      </c>
      <c r="P2862" s="16" t="s">
        <v>53</v>
      </c>
      <c r="Q2862" s="5" t="s">
        <v>28174</v>
      </c>
      <c r="R2862" s="5" t="s">
        <v>28175</v>
      </c>
      <c r="S2862" s="5"/>
      <c r="T2862" s="4" t="s">
        <v>27097</v>
      </c>
      <c r="U2862" s="4" t="s">
        <v>28176</v>
      </c>
      <c r="V2862" s="4"/>
      <c r="W2862" s="4"/>
      <c r="X2862" s="5"/>
      <c r="Y2862" s="3" t="s">
        <v>44</v>
      </c>
      <c r="Z2862" s="3" t="s">
        <v>28177</v>
      </c>
    </row>
    <row r="2863" spans="1:26" ht="81">
      <c r="A2863" s="2">
        <v>2861</v>
      </c>
      <c r="B2863" s="2">
        <v>3006005</v>
      </c>
      <c r="C2863" s="2" t="s">
        <v>28178</v>
      </c>
      <c r="D2863" s="2" t="s">
        <v>27087</v>
      </c>
      <c r="E2863" s="2" t="s">
        <v>27088</v>
      </c>
      <c r="F2863" s="2">
        <v>6</v>
      </c>
      <c r="G2863" s="2">
        <v>5</v>
      </c>
      <c r="H2863" s="2" t="s">
        <v>28179</v>
      </c>
      <c r="I2863" s="4" t="s">
        <v>28180</v>
      </c>
      <c r="J2863" s="4" t="s">
        <v>28181</v>
      </c>
      <c r="K2863" s="5" t="s">
        <v>28182</v>
      </c>
      <c r="L2863" s="5" t="s">
        <v>1588</v>
      </c>
      <c r="M2863" s="5" t="s">
        <v>92</v>
      </c>
      <c r="N2863" s="5" t="s">
        <v>104</v>
      </c>
      <c r="O2863" s="3" t="s">
        <v>28146</v>
      </c>
      <c r="P2863" s="16" t="s">
        <v>53</v>
      </c>
      <c r="Q2863" s="5" t="s">
        <v>28183</v>
      </c>
      <c r="R2863" s="5" t="s">
        <v>28184</v>
      </c>
      <c r="S2863" s="5"/>
      <c r="T2863" s="4" t="s">
        <v>27097</v>
      </c>
      <c r="U2863" s="4" t="s">
        <v>28185</v>
      </c>
      <c r="V2863" s="4"/>
      <c r="W2863" s="4"/>
      <c r="X2863" s="5"/>
      <c r="Y2863" s="3" t="s">
        <v>44</v>
      </c>
      <c r="Z2863" s="3" t="s">
        <v>28186</v>
      </c>
    </row>
    <row r="2864" spans="1:26" ht="27">
      <c r="A2864" s="2">
        <v>2862</v>
      </c>
      <c r="B2864" s="2">
        <v>3006006</v>
      </c>
      <c r="C2864" s="2" t="s">
        <v>28187</v>
      </c>
      <c r="D2864" s="2" t="s">
        <v>27087</v>
      </c>
      <c r="E2864" s="2" t="s">
        <v>27088</v>
      </c>
      <c r="F2864" s="2">
        <v>6</v>
      </c>
      <c r="G2864" s="2">
        <v>6</v>
      </c>
      <c r="H2864" s="2" t="s">
        <v>28188</v>
      </c>
      <c r="I2864" s="4" t="s">
        <v>28189</v>
      </c>
      <c r="J2864" s="4" t="s">
        <v>28190</v>
      </c>
      <c r="K2864" s="5" t="s">
        <v>28191</v>
      </c>
      <c r="L2864" s="5" t="s">
        <v>1601</v>
      </c>
      <c r="M2864" s="5" t="s">
        <v>104</v>
      </c>
      <c r="N2864" s="5" t="s">
        <v>104</v>
      </c>
      <c r="O2864" s="3" t="s">
        <v>28146</v>
      </c>
      <c r="P2864" s="16" t="s">
        <v>53</v>
      </c>
      <c r="Q2864" s="5" t="s">
        <v>28192</v>
      </c>
      <c r="R2864" s="5" t="s">
        <v>28193</v>
      </c>
      <c r="S2864" s="5"/>
      <c r="T2864" s="4" t="s">
        <v>27097</v>
      </c>
      <c r="U2864" s="4" t="s">
        <v>27211</v>
      </c>
      <c r="V2864" s="4"/>
      <c r="W2864" s="4"/>
      <c r="X2864" s="5"/>
      <c r="Y2864" s="3" t="s">
        <v>44</v>
      </c>
      <c r="Z2864" s="3" t="s">
        <v>28194</v>
      </c>
    </row>
    <row r="2865" spans="1:26" ht="40.5">
      <c r="A2865" s="2">
        <v>2863</v>
      </c>
      <c r="B2865" s="2">
        <v>3006007</v>
      </c>
      <c r="C2865" s="2" t="s">
        <v>28195</v>
      </c>
      <c r="D2865" s="2" t="s">
        <v>27087</v>
      </c>
      <c r="E2865" s="2" t="s">
        <v>27088</v>
      </c>
      <c r="F2865" s="2">
        <v>6</v>
      </c>
      <c r="G2865" s="2">
        <v>7</v>
      </c>
      <c r="H2865" s="2" t="s">
        <v>28196</v>
      </c>
      <c r="I2865" s="4" t="s">
        <v>28197</v>
      </c>
      <c r="J2865" s="4" t="s">
        <v>28198</v>
      </c>
      <c r="K2865" s="5" t="s">
        <v>28199</v>
      </c>
      <c r="L2865" s="5" t="s">
        <v>1611</v>
      </c>
      <c r="M2865" s="5" t="s">
        <v>119</v>
      </c>
      <c r="N2865" s="5" t="s">
        <v>104</v>
      </c>
      <c r="O2865" s="3" t="s">
        <v>28146</v>
      </c>
      <c r="P2865" s="16" t="s">
        <v>53</v>
      </c>
      <c r="Q2865" s="5" t="s">
        <v>28200</v>
      </c>
      <c r="R2865" s="5" t="s">
        <v>28201</v>
      </c>
      <c r="S2865" s="5"/>
      <c r="T2865" s="4" t="s">
        <v>27097</v>
      </c>
      <c r="U2865" s="4" t="s">
        <v>28202</v>
      </c>
      <c r="V2865" s="4"/>
      <c r="W2865" s="4"/>
      <c r="X2865" s="5"/>
      <c r="Y2865" s="3" t="s">
        <v>44</v>
      </c>
      <c r="Z2865" s="3" t="s">
        <v>28203</v>
      </c>
    </row>
    <row r="2866" spans="1:26" ht="81">
      <c r="A2866" s="2">
        <v>2864</v>
      </c>
      <c r="B2866" s="2">
        <v>3006008</v>
      </c>
      <c r="C2866" s="2" t="s">
        <v>28204</v>
      </c>
      <c r="D2866" s="2" t="s">
        <v>27087</v>
      </c>
      <c r="E2866" s="2" t="s">
        <v>27088</v>
      </c>
      <c r="F2866" s="2">
        <v>6</v>
      </c>
      <c r="G2866" s="2">
        <v>8</v>
      </c>
      <c r="H2866" s="2" t="s">
        <v>28205</v>
      </c>
      <c r="I2866" s="4" t="s">
        <v>28206</v>
      </c>
      <c r="J2866" s="4" t="s">
        <v>28207</v>
      </c>
      <c r="K2866" s="5" t="s">
        <v>28208</v>
      </c>
      <c r="L2866" s="5" t="s">
        <v>1621</v>
      </c>
      <c r="M2866" s="5" t="s">
        <v>131</v>
      </c>
      <c r="N2866" s="5" t="s">
        <v>104</v>
      </c>
      <c r="O2866" s="3" t="s">
        <v>28146</v>
      </c>
      <c r="P2866" s="16" t="s">
        <v>53</v>
      </c>
      <c r="Q2866" s="5" t="s">
        <v>28209</v>
      </c>
      <c r="R2866" s="5" t="s">
        <v>28210</v>
      </c>
      <c r="S2866" s="5"/>
      <c r="T2866" s="4" t="s">
        <v>27097</v>
      </c>
      <c r="U2866" s="4" t="s">
        <v>28211</v>
      </c>
      <c r="V2866" s="4"/>
      <c r="W2866" s="4"/>
      <c r="X2866" s="5"/>
      <c r="Y2866" s="3" t="s">
        <v>44</v>
      </c>
      <c r="Z2866" s="3" t="s">
        <v>28212</v>
      </c>
    </row>
    <row r="2867" spans="1:26" ht="67.5">
      <c r="A2867" s="2">
        <v>2865</v>
      </c>
      <c r="B2867" s="2">
        <v>3006009</v>
      </c>
      <c r="C2867" s="2" t="s">
        <v>28213</v>
      </c>
      <c r="D2867" s="2" t="s">
        <v>27087</v>
      </c>
      <c r="E2867" s="2" t="s">
        <v>27088</v>
      </c>
      <c r="F2867" s="2">
        <v>6</v>
      </c>
      <c r="G2867" s="2">
        <v>9</v>
      </c>
      <c r="H2867" s="2" t="s">
        <v>28214</v>
      </c>
      <c r="I2867" s="4" t="s">
        <v>28215</v>
      </c>
      <c r="J2867" s="4" t="s">
        <v>28216</v>
      </c>
      <c r="K2867" s="5" t="s">
        <v>28217</v>
      </c>
      <c r="L2867" s="5" t="s">
        <v>1631</v>
      </c>
      <c r="M2867" s="5" t="s">
        <v>143</v>
      </c>
      <c r="N2867" s="5" t="s">
        <v>104</v>
      </c>
      <c r="O2867" s="3" t="s">
        <v>28146</v>
      </c>
      <c r="P2867" s="16" t="s">
        <v>53</v>
      </c>
      <c r="Q2867" s="5" t="s">
        <v>28218</v>
      </c>
      <c r="R2867" s="5" t="s">
        <v>28219</v>
      </c>
      <c r="S2867" s="5"/>
      <c r="T2867" s="4" t="s">
        <v>27097</v>
      </c>
      <c r="U2867" s="4" t="s">
        <v>28220</v>
      </c>
      <c r="V2867" s="4"/>
      <c r="W2867" s="4"/>
      <c r="X2867" s="5"/>
      <c r="Y2867" s="3" t="s">
        <v>44</v>
      </c>
      <c r="Z2867" s="3" t="s">
        <v>28221</v>
      </c>
    </row>
    <row r="2868" spans="1:26" ht="67.5">
      <c r="A2868" s="2">
        <v>2866</v>
      </c>
      <c r="B2868" s="2">
        <v>3006010</v>
      </c>
      <c r="C2868" s="2" t="s">
        <v>28222</v>
      </c>
      <c r="D2868" s="2" t="s">
        <v>27087</v>
      </c>
      <c r="E2868" s="2" t="s">
        <v>27088</v>
      </c>
      <c r="F2868" s="2">
        <v>6</v>
      </c>
      <c r="G2868" s="2">
        <v>10</v>
      </c>
      <c r="H2868" s="2" t="s">
        <v>28223</v>
      </c>
      <c r="I2868" s="4" t="s">
        <v>28224</v>
      </c>
      <c r="J2868" s="4" t="s">
        <v>28225</v>
      </c>
      <c r="K2868" s="5" t="s">
        <v>28226</v>
      </c>
      <c r="L2868" s="5" t="s">
        <v>1642</v>
      </c>
      <c r="M2868" s="5" t="s">
        <v>155</v>
      </c>
      <c r="N2868" s="5" t="s">
        <v>104</v>
      </c>
      <c r="O2868" s="3" t="s">
        <v>28146</v>
      </c>
      <c r="P2868" s="16" t="s">
        <v>53</v>
      </c>
      <c r="Q2868" s="5" t="s">
        <v>28227</v>
      </c>
      <c r="R2868" s="5" t="s">
        <v>28228</v>
      </c>
      <c r="S2868" s="5"/>
      <c r="T2868" s="4" t="s">
        <v>27097</v>
      </c>
      <c r="U2868" s="4" t="s">
        <v>28229</v>
      </c>
      <c r="V2868" s="4"/>
      <c r="W2868" s="4"/>
      <c r="X2868" s="5"/>
      <c r="Y2868" s="3" t="s">
        <v>44</v>
      </c>
      <c r="Z2868" s="3" t="s">
        <v>28230</v>
      </c>
    </row>
    <row r="2869" spans="1:26" ht="81">
      <c r="A2869" s="2">
        <v>2867</v>
      </c>
      <c r="B2869" s="2">
        <v>3006011</v>
      </c>
      <c r="C2869" s="2" t="s">
        <v>28231</v>
      </c>
      <c r="D2869" s="2" t="s">
        <v>27087</v>
      </c>
      <c r="E2869" s="2" t="s">
        <v>27088</v>
      </c>
      <c r="F2869" s="2">
        <v>6</v>
      </c>
      <c r="G2869" s="2">
        <v>11</v>
      </c>
      <c r="H2869" s="2" t="s">
        <v>28232</v>
      </c>
      <c r="I2869" s="4" t="s">
        <v>28233</v>
      </c>
      <c r="J2869" s="4" t="s">
        <v>28234</v>
      </c>
      <c r="K2869" s="5" t="s">
        <v>28235</v>
      </c>
      <c r="L2869" s="5" t="s">
        <v>1652</v>
      </c>
      <c r="M2869" s="5" t="s">
        <v>167</v>
      </c>
      <c r="N2869" s="5" t="s">
        <v>104</v>
      </c>
      <c r="O2869" s="3" t="s">
        <v>28146</v>
      </c>
      <c r="P2869" s="16" t="s">
        <v>53</v>
      </c>
      <c r="Q2869" s="5" t="s">
        <v>28236</v>
      </c>
      <c r="R2869" s="5" t="s">
        <v>28237</v>
      </c>
      <c r="S2869" s="5"/>
      <c r="T2869" s="4" t="s">
        <v>27097</v>
      </c>
      <c r="U2869" s="4" t="s">
        <v>28238</v>
      </c>
      <c r="V2869" s="4"/>
      <c r="W2869" s="4"/>
      <c r="X2869" s="5"/>
      <c r="Y2869" s="3" t="s">
        <v>44</v>
      </c>
      <c r="Z2869" s="3" t="s">
        <v>28239</v>
      </c>
    </row>
    <row r="2870" spans="1:26" ht="27">
      <c r="A2870" s="2">
        <v>2868</v>
      </c>
      <c r="B2870" s="2">
        <v>3006012</v>
      </c>
      <c r="C2870" s="2" t="s">
        <v>28240</v>
      </c>
      <c r="D2870" s="2" t="s">
        <v>27087</v>
      </c>
      <c r="E2870" s="2" t="s">
        <v>27088</v>
      </c>
      <c r="F2870" s="2">
        <v>6</v>
      </c>
      <c r="G2870" s="2">
        <v>12</v>
      </c>
      <c r="H2870" s="2" t="s">
        <v>28241</v>
      </c>
      <c r="I2870" s="4" t="s">
        <v>17162</v>
      </c>
      <c r="J2870" s="4" t="s">
        <v>17163</v>
      </c>
      <c r="K2870" s="5" t="s">
        <v>17164</v>
      </c>
      <c r="L2870" s="5" t="s">
        <v>1662</v>
      </c>
      <c r="M2870" s="5" t="s">
        <v>179</v>
      </c>
      <c r="N2870" s="5" t="s">
        <v>104</v>
      </c>
      <c r="O2870" s="3" t="s">
        <v>28146</v>
      </c>
      <c r="P2870" s="16" t="s">
        <v>53</v>
      </c>
      <c r="Q2870" s="5" t="s">
        <v>17165</v>
      </c>
      <c r="R2870" s="5" t="s">
        <v>19272</v>
      </c>
      <c r="S2870" s="5"/>
      <c r="T2870" s="4" t="s">
        <v>27097</v>
      </c>
      <c r="U2870" s="4" t="s">
        <v>27211</v>
      </c>
      <c r="V2870" s="4"/>
      <c r="W2870" s="4"/>
      <c r="X2870" s="5"/>
      <c r="Y2870" s="3" t="s">
        <v>44</v>
      </c>
      <c r="Z2870" s="3" t="s">
        <v>28242</v>
      </c>
    </row>
    <row r="2871" spans="1:26" ht="81">
      <c r="A2871" s="2">
        <v>2869</v>
      </c>
      <c r="B2871" s="2">
        <v>3006013</v>
      </c>
      <c r="C2871" s="2" t="s">
        <v>28243</v>
      </c>
      <c r="D2871" s="2" t="s">
        <v>27087</v>
      </c>
      <c r="E2871" s="2" t="s">
        <v>27088</v>
      </c>
      <c r="F2871" s="2">
        <v>6</v>
      </c>
      <c r="G2871" s="2">
        <v>13</v>
      </c>
      <c r="H2871" s="2" t="s">
        <v>28244</v>
      </c>
      <c r="I2871" s="4" t="s">
        <v>28245</v>
      </c>
      <c r="J2871" s="4" t="s">
        <v>28246</v>
      </c>
      <c r="K2871" s="5" t="s">
        <v>28247</v>
      </c>
      <c r="L2871" s="5" t="s">
        <v>1672</v>
      </c>
      <c r="M2871" s="5" t="s">
        <v>191</v>
      </c>
      <c r="N2871" s="5" t="s">
        <v>104</v>
      </c>
      <c r="O2871" s="3" t="s">
        <v>28146</v>
      </c>
      <c r="P2871" s="16" t="s">
        <v>53</v>
      </c>
      <c r="Q2871" s="5" t="s">
        <v>28248</v>
      </c>
      <c r="R2871" s="5" t="s">
        <v>28249</v>
      </c>
      <c r="S2871" s="5"/>
      <c r="T2871" s="4" t="s">
        <v>27097</v>
      </c>
      <c r="U2871" s="4" t="s">
        <v>28250</v>
      </c>
      <c r="V2871" s="4"/>
      <c r="W2871" s="4"/>
      <c r="X2871" s="5"/>
      <c r="Y2871" s="3" t="s">
        <v>44</v>
      </c>
      <c r="Z2871" s="3" t="s">
        <v>28251</v>
      </c>
    </row>
    <row r="2872" spans="1:26" ht="67.5">
      <c r="A2872" s="2">
        <v>2870</v>
      </c>
      <c r="B2872" s="2">
        <v>3006014</v>
      </c>
      <c r="C2872" s="2" t="s">
        <v>28252</v>
      </c>
      <c r="D2872" s="2" t="s">
        <v>27087</v>
      </c>
      <c r="E2872" s="2" t="s">
        <v>27088</v>
      </c>
      <c r="F2872" s="2">
        <v>6</v>
      </c>
      <c r="G2872" s="2">
        <v>14</v>
      </c>
      <c r="H2872" s="2" t="s">
        <v>28253</v>
      </c>
      <c r="I2872" s="4" t="s">
        <v>28254</v>
      </c>
      <c r="J2872" s="4" t="s">
        <v>28255</v>
      </c>
      <c r="K2872" s="5" t="s">
        <v>28256</v>
      </c>
      <c r="L2872" s="5" t="s">
        <v>1683</v>
      </c>
      <c r="M2872" s="5" t="s">
        <v>203</v>
      </c>
      <c r="N2872" s="5" t="s">
        <v>104</v>
      </c>
      <c r="O2872" s="3" t="s">
        <v>28146</v>
      </c>
      <c r="P2872" s="16" t="s">
        <v>53</v>
      </c>
      <c r="Q2872" s="5" t="s">
        <v>28257</v>
      </c>
      <c r="R2872" s="5" t="s">
        <v>28258</v>
      </c>
      <c r="S2872" s="5"/>
      <c r="T2872" s="4" t="s">
        <v>27097</v>
      </c>
      <c r="U2872" s="4" t="s">
        <v>28259</v>
      </c>
      <c r="V2872" s="4"/>
      <c r="W2872" s="4"/>
      <c r="X2872" s="5"/>
      <c r="Y2872" s="3" t="s">
        <v>44</v>
      </c>
      <c r="Z2872" s="3" t="s">
        <v>28260</v>
      </c>
    </row>
    <row r="2873" spans="1:26" ht="67.5">
      <c r="A2873" s="2">
        <v>2871</v>
      </c>
      <c r="B2873" s="2">
        <v>3006015</v>
      </c>
      <c r="C2873" s="2" t="s">
        <v>28261</v>
      </c>
      <c r="D2873" s="2" t="s">
        <v>27087</v>
      </c>
      <c r="E2873" s="2" t="s">
        <v>27088</v>
      </c>
      <c r="F2873" s="2">
        <v>6</v>
      </c>
      <c r="G2873" s="2">
        <v>15</v>
      </c>
      <c r="H2873" s="2" t="s">
        <v>28262</v>
      </c>
      <c r="I2873" s="4" t="s">
        <v>28263</v>
      </c>
      <c r="J2873" s="4" t="s">
        <v>28264</v>
      </c>
      <c r="K2873" s="5" t="s">
        <v>28265</v>
      </c>
      <c r="L2873" s="5" t="s">
        <v>1694</v>
      </c>
      <c r="M2873" s="5" t="s">
        <v>218</v>
      </c>
      <c r="N2873" s="5" t="s">
        <v>104</v>
      </c>
      <c r="O2873" s="3" t="s">
        <v>28146</v>
      </c>
      <c r="P2873" s="16" t="s">
        <v>53</v>
      </c>
      <c r="Q2873" s="5" t="s">
        <v>28266</v>
      </c>
      <c r="R2873" s="5" t="s">
        <v>28267</v>
      </c>
      <c r="S2873" s="5"/>
      <c r="T2873" s="4" t="s">
        <v>27097</v>
      </c>
      <c r="U2873" s="4" t="s">
        <v>28268</v>
      </c>
      <c r="V2873" s="4"/>
      <c r="W2873" s="4"/>
      <c r="X2873" s="5"/>
      <c r="Y2873" s="3" t="s">
        <v>44</v>
      </c>
      <c r="Z2873" s="3" t="s">
        <v>28269</v>
      </c>
    </row>
    <row r="2874" spans="1:26" ht="40.5">
      <c r="A2874" s="2">
        <v>2872</v>
      </c>
      <c r="B2874" s="2">
        <v>3006016</v>
      </c>
      <c r="C2874" s="2" t="s">
        <v>28270</v>
      </c>
      <c r="D2874" s="2" t="s">
        <v>27087</v>
      </c>
      <c r="E2874" s="2" t="s">
        <v>27088</v>
      </c>
      <c r="F2874" s="2">
        <v>6</v>
      </c>
      <c r="G2874" s="2">
        <v>16</v>
      </c>
      <c r="H2874" s="2" t="s">
        <v>28271</v>
      </c>
      <c r="I2874" s="4" t="s">
        <v>28272</v>
      </c>
      <c r="J2874" s="4" t="s">
        <v>28273</v>
      </c>
      <c r="K2874" s="5" t="s">
        <v>28274</v>
      </c>
      <c r="L2874" s="5" t="s">
        <v>1705</v>
      </c>
      <c r="M2874" s="5" t="s">
        <v>229</v>
      </c>
      <c r="N2874" s="5" t="s">
        <v>104</v>
      </c>
      <c r="O2874" s="3" t="s">
        <v>28146</v>
      </c>
      <c r="P2874" s="16" t="s">
        <v>53</v>
      </c>
      <c r="Q2874" s="5" t="s">
        <v>28275</v>
      </c>
      <c r="R2874" s="5" t="s">
        <v>28276</v>
      </c>
      <c r="S2874" s="5"/>
      <c r="T2874" s="4" t="s">
        <v>27097</v>
      </c>
      <c r="U2874" s="4" t="s">
        <v>28277</v>
      </c>
      <c r="V2874" s="4"/>
      <c r="W2874" s="4"/>
      <c r="X2874" s="5"/>
      <c r="Y2874" s="3" t="s">
        <v>44</v>
      </c>
      <c r="Z2874" s="3" t="s">
        <v>28278</v>
      </c>
    </row>
    <row r="2875" spans="1:26" ht="27">
      <c r="A2875" s="2">
        <v>2873</v>
      </c>
      <c r="B2875" s="2">
        <v>3006017</v>
      </c>
      <c r="C2875" s="2" t="s">
        <v>28279</v>
      </c>
      <c r="D2875" s="2" t="s">
        <v>27087</v>
      </c>
      <c r="E2875" s="2" t="s">
        <v>27088</v>
      </c>
      <c r="F2875" s="2">
        <v>6</v>
      </c>
      <c r="G2875" s="2">
        <v>17</v>
      </c>
      <c r="H2875" s="2" t="s">
        <v>28280</v>
      </c>
      <c r="I2875" s="4" t="s">
        <v>17162</v>
      </c>
      <c r="J2875" s="4" t="s">
        <v>17163</v>
      </c>
      <c r="K2875" s="5" t="s">
        <v>17164</v>
      </c>
      <c r="L2875" s="5" t="s">
        <v>1716</v>
      </c>
      <c r="M2875" s="5" t="s">
        <v>241</v>
      </c>
      <c r="N2875" s="5" t="s">
        <v>104</v>
      </c>
      <c r="O2875" s="3" t="s">
        <v>28146</v>
      </c>
      <c r="P2875" s="16" t="s">
        <v>53</v>
      </c>
      <c r="Q2875" s="5" t="s">
        <v>17165</v>
      </c>
      <c r="R2875" s="5" t="s">
        <v>19272</v>
      </c>
      <c r="S2875" s="5"/>
      <c r="T2875" s="4" t="s">
        <v>27097</v>
      </c>
      <c r="U2875" s="4" t="s">
        <v>27211</v>
      </c>
      <c r="V2875" s="4"/>
      <c r="W2875" s="4"/>
      <c r="X2875" s="5"/>
      <c r="Y2875" s="3" t="s">
        <v>44</v>
      </c>
      <c r="Z2875" s="3" t="s">
        <v>28281</v>
      </c>
    </row>
    <row r="2876" spans="1:26" ht="67.5">
      <c r="A2876" s="2">
        <v>2874</v>
      </c>
      <c r="B2876" s="2">
        <v>3006018</v>
      </c>
      <c r="C2876" s="2" t="s">
        <v>28282</v>
      </c>
      <c r="D2876" s="2" t="s">
        <v>27087</v>
      </c>
      <c r="E2876" s="2" t="s">
        <v>27088</v>
      </c>
      <c r="F2876" s="2">
        <v>6</v>
      </c>
      <c r="G2876" s="2">
        <v>18</v>
      </c>
      <c r="H2876" s="2" t="s">
        <v>28283</v>
      </c>
      <c r="I2876" s="4" t="s">
        <v>28284</v>
      </c>
      <c r="J2876" s="4" t="s">
        <v>28285</v>
      </c>
      <c r="K2876" s="5" t="s">
        <v>28286</v>
      </c>
      <c r="L2876" s="5" t="s">
        <v>1727</v>
      </c>
      <c r="M2876" s="5" t="s">
        <v>253</v>
      </c>
      <c r="N2876" s="5" t="s">
        <v>104</v>
      </c>
      <c r="O2876" s="3" t="s">
        <v>28146</v>
      </c>
      <c r="P2876" s="16" t="s">
        <v>53</v>
      </c>
      <c r="Q2876" s="5" t="s">
        <v>28287</v>
      </c>
      <c r="R2876" s="5" t="s">
        <v>28288</v>
      </c>
      <c r="S2876" s="5"/>
      <c r="T2876" s="4" t="s">
        <v>27097</v>
      </c>
      <c r="U2876" s="4" t="s">
        <v>28289</v>
      </c>
      <c r="V2876" s="4" t="s">
        <v>28290</v>
      </c>
      <c r="W2876" s="4" t="s">
        <v>28291</v>
      </c>
      <c r="X2876" s="5" t="s">
        <v>28292</v>
      </c>
      <c r="Y2876" s="3" t="s">
        <v>44</v>
      </c>
      <c r="Z2876" s="3" t="s">
        <v>28293</v>
      </c>
    </row>
    <row r="2877" spans="1:26" ht="67.5">
      <c r="A2877" s="2">
        <v>2875</v>
      </c>
      <c r="B2877" s="2">
        <v>3006019</v>
      </c>
      <c r="C2877" s="2" t="s">
        <v>28294</v>
      </c>
      <c r="D2877" s="2" t="s">
        <v>27087</v>
      </c>
      <c r="E2877" s="2" t="s">
        <v>27088</v>
      </c>
      <c r="F2877" s="2">
        <v>6</v>
      </c>
      <c r="G2877" s="2">
        <v>19</v>
      </c>
      <c r="H2877" s="2" t="s">
        <v>28295</v>
      </c>
      <c r="I2877" s="4" t="s">
        <v>28296</v>
      </c>
      <c r="J2877" s="4" t="s">
        <v>28297</v>
      </c>
      <c r="K2877" s="5" t="s">
        <v>28298</v>
      </c>
      <c r="L2877" s="5" t="s">
        <v>1738</v>
      </c>
      <c r="M2877" s="5" t="s">
        <v>265</v>
      </c>
      <c r="N2877" s="5" t="s">
        <v>104</v>
      </c>
      <c r="O2877" s="3" t="s">
        <v>28146</v>
      </c>
      <c r="P2877" s="19" t="s">
        <v>35</v>
      </c>
      <c r="Q2877" s="5" t="s">
        <v>28299</v>
      </c>
      <c r="R2877" s="5" t="s">
        <v>28300</v>
      </c>
      <c r="S2877" s="5"/>
      <c r="T2877" s="4" t="s">
        <v>27097</v>
      </c>
      <c r="U2877" s="4" t="s">
        <v>28301</v>
      </c>
      <c r="V2877" s="4"/>
      <c r="W2877" s="4"/>
      <c r="X2877" s="5"/>
      <c r="Y2877" s="3" t="s">
        <v>44</v>
      </c>
      <c r="Z2877" s="3" t="s">
        <v>28302</v>
      </c>
    </row>
    <row r="2878" spans="1:26" ht="54">
      <c r="A2878" s="2">
        <v>2876</v>
      </c>
      <c r="B2878" s="2">
        <v>3006020</v>
      </c>
      <c r="C2878" s="2" t="s">
        <v>28303</v>
      </c>
      <c r="D2878" s="2" t="s">
        <v>27087</v>
      </c>
      <c r="E2878" s="2" t="s">
        <v>27088</v>
      </c>
      <c r="F2878" s="2">
        <v>6</v>
      </c>
      <c r="G2878" s="2">
        <v>20</v>
      </c>
      <c r="H2878" s="2" t="s">
        <v>28304</v>
      </c>
      <c r="I2878" s="4" t="s">
        <v>28305</v>
      </c>
      <c r="J2878" s="4" t="s">
        <v>28306</v>
      </c>
      <c r="K2878" s="5" t="s">
        <v>28307</v>
      </c>
      <c r="L2878" s="5" t="s">
        <v>1749</v>
      </c>
      <c r="M2878" s="5" t="s">
        <v>276</v>
      </c>
      <c r="N2878" s="5" t="s">
        <v>104</v>
      </c>
      <c r="O2878" s="3" t="s">
        <v>28146</v>
      </c>
      <c r="P2878" s="16" t="s">
        <v>53</v>
      </c>
      <c r="Q2878" s="5" t="s">
        <v>28308</v>
      </c>
      <c r="R2878" s="5" t="s">
        <v>28309</v>
      </c>
      <c r="S2878" s="5"/>
      <c r="T2878" s="4" t="s">
        <v>27097</v>
      </c>
      <c r="U2878" s="4" t="s">
        <v>28310</v>
      </c>
      <c r="V2878" s="4"/>
      <c r="W2878" s="4"/>
      <c r="X2878" s="5"/>
      <c r="Y2878" s="3" t="s">
        <v>44</v>
      </c>
      <c r="Z2878" s="3" t="s">
        <v>28311</v>
      </c>
    </row>
    <row r="2879" spans="1:26" ht="54">
      <c r="A2879" s="2">
        <v>2877</v>
      </c>
      <c r="B2879" s="2">
        <v>3006021</v>
      </c>
      <c r="C2879" s="2" t="s">
        <v>28312</v>
      </c>
      <c r="D2879" s="2" t="s">
        <v>27087</v>
      </c>
      <c r="E2879" s="2" t="s">
        <v>27088</v>
      </c>
      <c r="F2879" s="2">
        <v>6</v>
      </c>
      <c r="G2879" s="2">
        <v>21</v>
      </c>
      <c r="H2879" s="2" t="s">
        <v>28313</v>
      </c>
      <c r="I2879" s="4" t="s">
        <v>28314</v>
      </c>
      <c r="J2879" s="4" t="s">
        <v>28315</v>
      </c>
      <c r="K2879" s="5" t="s">
        <v>28316</v>
      </c>
      <c r="L2879" s="5" t="s">
        <v>1760</v>
      </c>
      <c r="M2879" s="5" t="s">
        <v>288</v>
      </c>
      <c r="N2879" s="5" t="s">
        <v>104</v>
      </c>
      <c r="O2879" s="3" t="s">
        <v>28146</v>
      </c>
      <c r="P2879" s="16" t="s">
        <v>53</v>
      </c>
      <c r="Q2879" s="5" t="s">
        <v>28317</v>
      </c>
      <c r="R2879" s="5" t="s">
        <v>28318</v>
      </c>
      <c r="S2879" s="5"/>
      <c r="T2879" s="4" t="s">
        <v>27097</v>
      </c>
      <c r="U2879" s="4" t="s">
        <v>28319</v>
      </c>
      <c r="V2879" s="4"/>
      <c r="W2879" s="4"/>
      <c r="X2879" s="5"/>
      <c r="Y2879" s="3" t="s">
        <v>44</v>
      </c>
      <c r="Z2879" s="3" t="s">
        <v>28320</v>
      </c>
    </row>
    <row r="2880" spans="1:26" ht="27">
      <c r="A2880" s="2">
        <v>2878</v>
      </c>
      <c r="B2880" s="2">
        <v>3006022</v>
      </c>
      <c r="C2880" s="2" t="s">
        <v>28321</v>
      </c>
      <c r="D2880" s="2" t="s">
        <v>27087</v>
      </c>
      <c r="E2880" s="2" t="s">
        <v>27088</v>
      </c>
      <c r="F2880" s="2">
        <v>6</v>
      </c>
      <c r="G2880" s="2">
        <v>22</v>
      </c>
      <c r="H2880" s="2" t="s">
        <v>28322</v>
      </c>
      <c r="I2880" s="4" t="s">
        <v>28323</v>
      </c>
      <c r="J2880" s="4" t="s">
        <v>28324</v>
      </c>
      <c r="K2880" s="5" t="s">
        <v>28325</v>
      </c>
      <c r="L2880" s="5" t="s">
        <v>1771</v>
      </c>
      <c r="M2880" s="5" t="s">
        <v>300</v>
      </c>
      <c r="N2880" s="5" t="s">
        <v>104</v>
      </c>
      <c r="O2880" s="3" t="s">
        <v>28146</v>
      </c>
      <c r="P2880" s="16" t="s">
        <v>53</v>
      </c>
      <c r="Q2880" s="5" t="s">
        <v>28326</v>
      </c>
      <c r="R2880" s="5" t="s">
        <v>28327</v>
      </c>
      <c r="S2880" s="5"/>
      <c r="T2880" s="4" t="s">
        <v>27097</v>
      </c>
      <c r="U2880" s="4" t="s">
        <v>28328</v>
      </c>
      <c r="V2880" s="4"/>
      <c r="W2880" s="4"/>
      <c r="X2880" s="5"/>
      <c r="Y2880" s="3" t="s">
        <v>44</v>
      </c>
      <c r="Z2880" s="3" t="s">
        <v>28329</v>
      </c>
    </row>
    <row r="2881" spans="1:26" ht="54">
      <c r="A2881" s="2">
        <v>2879</v>
      </c>
      <c r="B2881" s="2">
        <v>3006023</v>
      </c>
      <c r="C2881" s="2" t="s">
        <v>28330</v>
      </c>
      <c r="D2881" s="2" t="s">
        <v>27087</v>
      </c>
      <c r="E2881" s="2" t="s">
        <v>27088</v>
      </c>
      <c r="F2881" s="2">
        <v>6</v>
      </c>
      <c r="G2881" s="2">
        <v>23</v>
      </c>
      <c r="H2881" s="2" t="s">
        <v>28331</v>
      </c>
      <c r="I2881" s="4" t="s">
        <v>28332</v>
      </c>
      <c r="J2881" s="4" t="s">
        <v>28333</v>
      </c>
      <c r="K2881" s="5" t="s">
        <v>28334</v>
      </c>
      <c r="L2881" s="5" t="s">
        <v>17281</v>
      </c>
      <c r="M2881" s="5" t="s">
        <v>312</v>
      </c>
      <c r="N2881" s="5" t="s">
        <v>104</v>
      </c>
      <c r="O2881" s="3" t="s">
        <v>28146</v>
      </c>
      <c r="P2881" s="16" t="s">
        <v>53</v>
      </c>
      <c r="Q2881" s="5" t="s">
        <v>28335</v>
      </c>
      <c r="R2881" s="5" t="s">
        <v>28336</v>
      </c>
      <c r="S2881" s="5"/>
      <c r="T2881" s="4" t="s">
        <v>27097</v>
      </c>
      <c r="U2881" s="4" t="s">
        <v>28337</v>
      </c>
      <c r="V2881" s="4"/>
      <c r="W2881" s="4"/>
      <c r="X2881" s="5"/>
      <c r="Y2881" s="3" t="s">
        <v>44</v>
      </c>
      <c r="Z2881" s="3" t="s">
        <v>28338</v>
      </c>
    </row>
    <row r="2882" spans="1:26" ht="81">
      <c r="A2882" s="2">
        <v>2880</v>
      </c>
      <c r="B2882" s="2">
        <v>3007001</v>
      </c>
      <c r="C2882" s="2" t="s">
        <v>28339</v>
      </c>
      <c r="D2882" s="2" t="s">
        <v>27087</v>
      </c>
      <c r="E2882" s="2" t="s">
        <v>27088</v>
      </c>
      <c r="F2882" s="2">
        <v>7</v>
      </c>
      <c r="G2882" s="2">
        <v>1</v>
      </c>
      <c r="H2882" s="2" t="s">
        <v>28340</v>
      </c>
      <c r="I2882" s="4" t="s">
        <v>28341</v>
      </c>
      <c r="J2882" s="4" t="s">
        <v>28342</v>
      </c>
      <c r="K2882" s="5" t="s">
        <v>28343</v>
      </c>
      <c r="L2882" s="5" t="s">
        <v>1781</v>
      </c>
      <c r="M2882" s="5" t="s">
        <v>34</v>
      </c>
      <c r="N2882" s="5" t="s">
        <v>119</v>
      </c>
      <c r="O2882" s="3" t="s">
        <v>28146</v>
      </c>
      <c r="P2882" s="16" t="s">
        <v>53</v>
      </c>
      <c r="Q2882" s="5" t="s">
        <v>28344</v>
      </c>
      <c r="R2882" s="5" t="s">
        <v>28345</v>
      </c>
      <c r="S2882" s="5"/>
      <c r="T2882" s="4" t="s">
        <v>27097</v>
      </c>
      <c r="U2882" s="4" t="s">
        <v>28346</v>
      </c>
      <c r="V2882" s="4" t="s">
        <v>28347</v>
      </c>
      <c r="W2882" s="4" t="s">
        <v>28348</v>
      </c>
      <c r="X2882" s="5" t="s">
        <v>28349</v>
      </c>
      <c r="Y2882" s="3" t="s">
        <v>44</v>
      </c>
      <c r="Z2882" s="3" t="s">
        <v>28350</v>
      </c>
    </row>
    <row r="2883" spans="1:26" ht="81">
      <c r="A2883" s="2">
        <v>2881</v>
      </c>
      <c r="B2883" s="2">
        <v>3007002</v>
      </c>
      <c r="C2883" s="2" t="s">
        <v>28351</v>
      </c>
      <c r="D2883" s="2" t="s">
        <v>27087</v>
      </c>
      <c r="E2883" s="2" t="s">
        <v>27088</v>
      </c>
      <c r="F2883" s="2">
        <v>7</v>
      </c>
      <c r="G2883" s="2">
        <v>2</v>
      </c>
      <c r="H2883" s="2" t="s">
        <v>28352</v>
      </c>
      <c r="I2883" s="4" t="s">
        <v>28353</v>
      </c>
      <c r="J2883" s="4" t="s">
        <v>28354</v>
      </c>
      <c r="K2883" s="5" t="s">
        <v>28355</v>
      </c>
      <c r="L2883" s="5" t="s">
        <v>1794</v>
      </c>
      <c r="M2883" s="5" t="s">
        <v>52</v>
      </c>
      <c r="N2883" s="5" t="s">
        <v>119</v>
      </c>
      <c r="O2883" s="3" t="s">
        <v>28146</v>
      </c>
      <c r="P2883" s="16" t="s">
        <v>53</v>
      </c>
      <c r="Q2883" s="5" t="s">
        <v>28356</v>
      </c>
      <c r="R2883" s="5" t="s">
        <v>28357</v>
      </c>
      <c r="S2883" s="5"/>
      <c r="T2883" s="4" t="s">
        <v>27097</v>
      </c>
      <c r="U2883" s="4" t="s">
        <v>28358</v>
      </c>
      <c r="V2883" s="4"/>
      <c r="W2883" s="4"/>
      <c r="X2883" s="5"/>
      <c r="Y2883" s="3" t="s">
        <v>44</v>
      </c>
      <c r="Z2883" s="3" t="s">
        <v>28359</v>
      </c>
    </row>
    <row r="2884" spans="1:26" ht="40.5">
      <c r="A2884" s="2">
        <v>2882</v>
      </c>
      <c r="B2884" s="2">
        <v>3007003</v>
      </c>
      <c r="C2884" s="2" t="s">
        <v>28360</v>
      </c>
      <c r="D2884" s="2" t="s">
        <v>27087</v>
      </c>
      <c r="E2884" s="2" t="s">
        <v>27088</v>
      </c>
      <c r="F2884" s="2">
        <v>7</v>
      </c>
      <c r="G2884" s="2">
        <v>3</v>
      </c>
      <c r="H2884" s="2" t="s">
        <v>28361</v>
      </c>
      <c r="I2884" s="4" t="s">
        <v>28362</v>
      </c>
      <c r="J2884" s="4" t="s">
        <v>28363</v>
      </c>
      <c r="K2884" s="5" t="s">
        <v>28364</v>
      </c>
      <c r="L2884" s="5" t="s">
        <v>1807</v>
      </c>
      <c r="M2884" s="5" t="s">
        <v>68</v>
      </c>
      <c r="N2884" s="5" t="s">
        <v>119</v>
      </c>
      <c r="O2884" s="3" t="s">
        <v>28146</v>
      </c>
      <c r="P2884" s="16" t="s">
        <v>53</v>
      </c>
      <c r="Q2884" s="5" t="s">
        <v>28365</v>
      </c>
      <c r="R2884" s="5" t="s">
        <v>28366</v>
      </c>
      <c r="S2884" s="5"/>
      <c r="T2884" s="4" t="s">
        <v>27097</v>
      </c>
      <c r="U2884" s="4" t="s">
        <v>28367</v>
      </c>
      <c r="V2884" s="4"/>
      <c r="W2884" s="4"/>
      <c r="X2884" s="5"/>
      <c r="Y2884" s="3" t="s">
        <v>44</v>
      </c>
      <c r="Z2884" s="3" t="s">
        <v>28368</v>
      </c>
    </row>
    <row r="2885" spans="1:26" ht="40.5">
      <c r="A2885" s="2">
        <v>2883</v>
      </c>
      <c r="B2885" s="2">
        <v>3007004</v>
      </c>
      <c r="C2885" s="2" t="s">
        <v>28369</v>
      </c>
      <c r="D2885" s="2" t="s">
        <v>27087</v>
      </c>
      <c r="E2885" s="2" t="s">
        <v>27088</v>
      </c>
      <c r="F2885" s="2">
        <v>7</v>
      </c>
      <c r="G2885" s="2">
        <v>4</v>
      </c>
      <c r="H2885" s="2" t="s">
        <v>28370</v>
      </c>
      <c r="I2885" s="4" t="s">
        <v>27454</v>
      </c>
      <c r="J2885" s="4" t="s">
        <v>28371</v>
      </c>
      <c r="K2885" s="5" t="s">
        <v>28372</v>
      </c>
      <c r="L2885" s="5" t="s">
        <v>1817</v>
      </c>
      <c r="M2885" s="5" t="s">
        <v>80</v>
      </c>
      <c r="N2885" s="5" t="s">
        <v>119</v>
      </c>
      <c r="O2885" s="3" t="s">
        <v>28146</v>
      </c>
      <c r="P2885" s="16" t="s">
        <v>53</v>
      </c>
      <c r="Q2885" s="5" t="s">
        <v>27457</v>
      </c>
      <c r="R2885" s="5" t="s">
        <v>28373</v>
      </c>
      <c r="S2885" s="5"/>
      <c r="T2885" s="4" t="s">
        <v>27097</v>
      </c>
      <c r="U2885" s="4" t="s">
        <v>27211</v>
      </c>
      <c r="V2885" s="4"/>
      <c r="W2885" s="4"/>
      <c r="X2885" s="5"/>
      <c r="Y2885" s="3" t="s">
        <v>44</v>
      </c>
      <c r="Z2885" s="3" t="s">
        <v>28374</v>
      </c>
    </row>
    <row r="2886" spans="1:26" ht="54">
      <c r="A2886" s="2">
        <v>2884</v>
      </c>
      <c r="B2886" s="2">
        <v>3007005</v>
      </c>
      <c r="C2886" s="2" t="s">
        <v>28375</v>
      </c>
      <c r="D2886" s="2" t="s">
        <v>27087</v>
      </c>
      <c r="E2886" s="2" t="s">
        <v>27088</v>
      </c>
      <c r="F2886" s="2">
        <v>7</v>
      </c>
      <c r="G2886" s="2">
        <v>5</v>
      </c>
      <c r="H2886" s="2" t="s">
        <v>28376</v>
      </c>
      <c r="I2886" s="4" t="s">
        <v>28377</v>
      </c>
      <c r="J2886" s="4" t="s">
        <v>28378</v>
      </c>
      <c r="K2886" s="5" t="s">
        <v>28379</v>
      </c>
      <c r="L2886" s="5" t="s">
        <v>1827</v>
      </c>
      <c r="M2886" s="5" t="s">
        <v>92</v>
      </c>
      <c r="N2886" s="5" t="s">
        <v>119</v>
      </c>
      <c r="O2886" s="3" t="s">
        <v>28146</v>
      </c>
      <c r="P2886" s="16" t="s">
        <v>53</v>
      </c>
      <c r="Q2886" s="5" t="s">
        <v>28380</v>
      </c>
      <c r="R2886" s="5" t="s">
        <v>28381</v>
      </c>
      <c r="S2886" s="5"/>
      <c r="T2886" s="4" t="s">
        <v>27097</v>
      </c>
      <c r="U2886" s="4" t="s">
        <v>28382</v>
      </c>
      <c r="V2886" s="4"/>
      <c r="W2886" s="4"/>
      <c r="X2886" s="5"/>
      <c r="Y2886" s="3" t="s">
        <v>44</v>
      </c>
      <c r="Z2886" s="3" t="s">
        <v>28383</v>
      </c>
    </row>
    <row r="2887" spans="1:26" ht="40.5">
      <c r="A2887" s="2">
        <v>2885</v>
      </c>
      <c r="B2887" s="2">
        <v>3007006</v>
      </c>
      <c r="C2887" s="2" t="s">
        <v>28384</v>
      </c>
      <c r="D2887" s="2" t="s">
        <v>27087</v>
      </c>
      <c r="E2887" s="2" t="s">
        <v>27088</v>
      </c>
      <c r="F2887" s="2">
        <v>7</v>
      </c>
      <c r="G2887" s="2">
        <v>6</v>
      </c>
      <c r="H2887" s="2" t="s">
        <v>28385</v>
      </c>
      <c r="I2887" s="4" t="s">
        <v>28386</v>
      </c>
      <c r="J2887" s="4" t="s">
        <v>28387</v>
      </c>
      <c r="K2887" s="5" t="s">
        <v>28388</v>
      </c>
      <c r="L2887" s="5" t="s">
        <v>1837</v>
      </c>
      <c r="M2887" s="5" t="s">
        <v>104</v>
      </c>
      <c r="N2887" s="5" t="s">
        <v>119</v>
      </c>
      <c r="O2887" s="3" t="s">
        <v>28146</v>
      </c>
      <c r="P2887" s="16" t="s">
        <v>53</v>
      </c>
      <c r="Q2887" s="5" t="s">
        <v>28389</v>
      </c>
      <c r="R2887" s="5" t="s">
        <v>28390</v>
      </c>
      <c r="S2887" s="5"/>
      <c r="T2887" s="4" t="s">
        <v>27097</v>
      </c>
      <c r="U2887" s="4" t="s">
        <v>28391</v>
      </c>
      <c r="V2887" s="4"/>
      <c r="W2887" s="4"/>
      <c r="X2887" s="5"/>
      <c r="Y2887" s="3" t="s">
        <v>44</v>
      </c>
      <c r="Z2887" s="3" t="s">
        <v>28392</v>
      </c>
    </row>
    <row r="2888" spans="1:26" ht="54">
      <c r="A2888" s="2">
        <v>2886</v>
      </c>
      <c r="B2888" s="2">
        <v>3007007</v>
      </c>
      <c r="C2888" s="2" t="s">
        <v>28393</v>
      </c>
      <c r="D2888" s="2" t="s">
        <v>27087</v>
      </c>
      <c r="E2888" s="2" t="s">
        <v>27088</v>
      </c>
      <c r="F2888" s="2">
        <v>7</v>
      </c>
      <c r="G2888" s="2">
        <v>7</v>
      </c>
      <c r="H2888" s="2" t="s">
        <v>28394</v>
      </c>
      <c r="I2888" s="4" t="s">
        <v>28395</v>
      </c>
      <c r="J2888" s="4" t="s">
        <v>28396</v>
      </c>
      <c r="K2888" s="5" t="s">
        <v>28397</v>
      </c>
      <c r="L2888" s="5" t="s">
        <v>1847</v>
      </c>
      <c r="M2888" s="5" t="s">
        <v>119</v>
      </c>
      <c r="N2888" s="5" t="s">
        <v>119</v>
      </c>
      <c r="O2888" s="3" t="s">
        <v>28146</v>
      </c>
      <c r="P2888" s="16" t="s">
        <v>53</v>
      </c>
      <c r="Q2888" s="5" t="s">
        <v>28398</v>
      </c>
      <c r="R2888" s="5" t="s">
        <v>28399</v>
      </c>
      <c r="S2888" s="5"/>
      <c r="T2888" s="4" t="s">
        <v>27097</v>
      </c>
      <c r="U2888" s="4" t="s">
        <v>28400</v>
      </c>
      <c r="V2888" s="4"/>
      <c r="W2888" s="4"/>
      <c r="X2888" s="5"/>
      <c r="Y2888" s="3" t="s">
        <v>44</v>
      </c>
      <c r="Z2888" s="3" t="s">
        <v>28401</v>
      </c>
    </row>
    <row r="2889" spans="1:26" ht="67.5">
      <c r="A2889" s="2">
        <v>2887</v>
      </c>
      <c r="B2889" s="2">
        <v>3007008</v>
      </c>
      <c r="C2889" s="2" t="s">
        <v>28402</v>
      </c>
      <c r="D2889" s="2" t="s">
        <v>27087</v>
      </c>
      <c r="E2889" s="2" t="s">
        <v>27088</v>
      </c>
      <c r="F2889" s="2">
        <v>7</v>
      </c>
      <c r="G2889" s="2">
        <v>8</v>
      </c>
      <c r="H2889" s="2" t="s">
        <v>28403</v>
      </c>
      <c r="I2889" s="4" t="s">
        <v>28404</v>
      </c>
      <c r="J2889" s="4" t="s">
        <v>28405</v>
      </c>
      <c r="K2889" s="5" t="s">
        <v>28406</v>
      </c>
      <c r="L2889" s="5" t="s">
        <v>1857</v>
      </c>
      <c r="M2889" s="5" t="s">
        <v>131</v>
      </c>
      <c r="N2889" s="5" t="s">
        <v>119</v>
      </c>
      <c r="O2889" s="3" t="s">
        <v>28146</v>
      </c>
      <c r="P2889" s="16" t="s">
        <v>53</v>
      </c>
      <c r="Q2889" s="5" t="s">
        <v>28407</v>
      </c>
      <c r="R2889" s="5" t="s">
        <v>28408</v>
      </c>
      <c r="S2889" s="5"/>
      <c r="T2889" s="4" t="s">
        <v>27097</v>
      </c>
      <c r="U2889" s="4" t="s">
        <v>28409</v>
      </c>
      <c r="V2889" s="4"/>
      <c r="W2889" s="4"/>
      <c r="X2889" s="5"/>
      <c r="Y2889" s="3" t="s">
        <v>44</v>
      </c>
      <c r="Z2889" s="3" t="s">
        <v>28410</v>
      </c>
    </row>
    <row r="2890" spans="1:26" ht="54">
      <c r="A2890" s="2">
        <v>2888</v>
      </c>
      <c r="B2890" s="2">
        <v>3007009</v>
      </c>
      <c r="C2890" s="2" t="s">
        <v>28411</v>
      </c>
      <c r="D2890" s="2" t="s">
        <v>27087</v>
      </c>
      <c r="E2890" s="2" t="s">
        <v>27088</v>
      </c>
      <c r="F2890" s="2">
        <v>7</v>
      </c>
      <c r="G2890" s="2">
        <v>9</v>
      </c>
      <c r="H2890" s="2" t="s">
        <v>28412</v>
      </c>
      <c r="I2890" s="4" t="s">
        <v>28413</v>
      </c>
      <c r="J2890" s="4" t="s">
        <v>28414</v>
      </c>
      <c r="K2890" s="5" t="s">
        <v>28415</v>
      </c>
      <c r="L2890" s="5" t="s">
        <v>1866</v>
      </c>
      <c r="M2890" s="5" t="s">
        <v>143</v>
      </c>
      <c r="N2890" s="5" t="s">
        <v>119</v>
      </c>
      <c r="O2890" s="3" t="s">
        <v>28146</v>
      </c>
      <c r="P2890" s="16" t="s">
        <v>53</v>
      </c>
      <c r="Q2890" s="5" t="s">
        <v>28416</v>
      </c>
      <c r="R2890" s="5" t="s">
        <v>28417</v>
      </c>
      <c r="S2890" s="5"/>
      <c r="T2890" s="4" t="s">
        <v>27097</v>
      </c>
      <c r="U2890" s="4" t="s">
        <v>28418</v>
      </c>
      <c r="V2890" s="4"/>
      <c r="W2890" s="4"/>
      <c r="X2890" s="5"/>
      <c r="Y2890" s="3" t="s">
        <v>44</v>
      </c>
      <c r="Z2890" s="3" t="s">
        <v>28419</v>
      </c>
    </row>
    <row r="2891" spans="1:26" ht="40.5">
      <c r="A2891" s="2">
        <v>2889</v>
      </c>
      <c r="B2891" s="2">
        <v>3007010</v>
      </c>
      <c r="C2891" s="2" t="s">
        <v>28420</v>
      </c>
      <c r="D2891" s="2" t="s">
        <v>27087</v>
      </c>
      <c r="E2891" s="2" t="s">
        <v>27088</v>
      </c>
      <c r="F2891" s="2">
        <v>7</v>
      </c>
      <c r="G2891" s="2">
        <v>10</v>
      </c>
      <c r="H2891" s="2" t="s">
        <v>28421</v>
      </c>
      <c r="I2891" s="4" t="s">
        <v>28422</v>
      </c>
      <c r="J2891" s="4" t="s">
        <v>28423</v>
      </c>
      <c r="K2891" s="5" t="s">
        <v>28424</v>
      </c>
      <c r="L2891" s="5" t="s">
        <v>1876</v>
      </c>
      <c r="M2891" s="5" t="s">
        <v>155</v>
      </c>
      <c r="N2891" s="5" t="s">
        <v>119</v>
      </c>
      <c r="O2891" s="3" t="s">
        <v>28146</v>
      </c>
      <c r="P2891" s="16" t="s">
        <v>53</v>
      </c>
      <c r="Q2891" s="5" t="s">
        <v>28425</v>
      </c>
      <c r="R2891" s="5" t="s">
        <v>28426</v>
      </c>
      <c r="S2891" s="5"/>
      <c r="T2891" s="4" t="s">
        <v>27097</v>
      </c>
      <c r="U2891" s="4" t="s">
        <v>28427</v>
      </c>
      <c r="V2891" s="4"/>
      <c r="W2891" s="4"/>
      <c r="X2891" s="5"/>
      <c r="Y2891" s="3" t="s">
        <v>44</v>
      </c>
      <c r="Z2891" s="3" t="s">
        <v>28428</v>
      </c>
    </row>
    <row r="2892" spans="1:26" ht="40.5">
      <c r="A2892" s="2">
        <v>2890</v>
      </c>
      <c r="B2892" s="2">
        <v>3007011</v>
      </c>
      <c r="C2892" s="2" t="s">
        <v>28429</v>
      </c>
      <c r="D2892" s="2" t="s">
        <v>27087</v>
      </c>
      <c r="E2892" s="2" t="s">
        <v>27088</v>
      </c>
      <c r="F2892" s="2">
        <v>7</v>
      </c>
      <c r="G2892" s="2">
        <v>11</v>
      </c>
      <c r="H2892" s="2" t="s">
        <v>28430</v>
      </c>
      <c r="I2892" s="4" t="s">
        <v>28431</v>
      </c>
      <c r="J2892" s="4" t="s">
        <v>28432</v>
      </c>
      <c r="K2892" s="5" t="s">
        <v>28433</v>
      </c>
      <c r="L2892" s="5" t="s">
        <v>1886</v>
      </c>
      <c r="M2892" s="5" t="s">
        <v>167</v>
      </c>
      <c r="N2892" s="5" t="s">
        <v>119</v>
      </c>
      <c r="O2892" s="3" t="s">
        <v>28146</v>
      </c>
      <c r="P2892" s="16" t="s">
        <v>53</v>
      </c>
      <c r="Q2892" s="5" t="s">
        <v>28434</v>
      </c>
      <c r="R2892" s="5" t="s">
        <v>28435</v>
      </c>
      <c r="S2892" s="5"/>
      <c r="T2892" s="4" t="s">
        <v>27097</v>
      </c>
      <c r="U2892" s="4" t="s">
        <v>28436</v>
      </c>
      <c r="V2892" s="4"/>
      <c r="W2892" s="4"/>
      <c r="X2892" s="5"/>
      <c r="Y2892" s="3" t="s">
        <v>44</v>
      </c>
      <c r="Z2892" s="3" t="s">
        <v>28437</v>
      </c>
    </row>
    <row r="2893" spans="1:26" ht="108">
      <c r="A2893" s="2">
        <v>2891</v>
      </c>
      <c r="B2893" s="2">
        <v>3007012</v>
      </c>
      <c r="C2893" s="2" t="s">
        <v>28438</v>
      </c>
      <c r="D2893" s="2" t="s">
        <v>27087</v>
      </c>
      <c r="E2893" s="2" t="s">
        <v>27088</v>
      </c>
      <c r="F2893" s="2">
        <v>7</v>
      </c>
      <c r="G2893" s="2">
        <v>12</v>
      </c>
      <c r="H2893" s="2" t="s">
        <v>28439</v>
      </c>
      <c r="I2893" s="4" t="s">
        <v>28440</v>
      </c>
      <c r="J2893" s="4" t="s">
        <v>28441</v>
      </c>
      <c r="K2893" s="5" t="s">
        <v>28442</v>
      </c>
      <c r="L2893" s="5" t="s">
        <v>1899</v>
      </c>
      <c r="M2893" s="5" t="s">
        <v>179</v>
      </c>
      <c r="N2893" s="5" t="s">
        <v>119</v>
      </c>
      <c r="O2893" s="3" t="s">
        <v>28146</v>
      </c>
      <c r="P2893" s="16" t="s">
        <v>53</v>
      </c>
      <c r="Q2893" s="5" t="s">
        <v>28443</v>
      </c>
      <c r="R2893" s="5" t="s">
        <v>28444</v>
      </c>
      <c r="S2893" s="5"/>
      <c r="T2893" s="4" t="s">
        <v>27097</v>
      </c>
      <c r="U2893" s="4" t="s">
        <v>28445</v>
      </c>
      <c r="V2893" s="4"/>
      <c r="W2893" s="4"/>
      <c r="X2893" s="5"/>
      <c r="Y2893" s="3" t="s">
        <v>44</v>
      </c>
      <c r="Z2893" s="3" t="s">
        <v>28446</v>
      </c>
    </row>
    <row r="2894" spans="1:26" ht="40.5">
      <c r="A2894" s="2">
        <v>2892</v>
      </c>
      <c r="B2894" s="2">
        <v>3007013</v>
      </c>
      <c r="C2894" s="2" t="s">
        <v>28447</v>
      </c>
      <c r="D2894" s="2" t="s">
        <v>27087</v>
      </c>
      <c r="E2894" s="2" t="s">
        <v>27088</v>
      </c>
      <c r="F2894" s="2">
        <v>7</v>
      </c>
      <c r="G2894" s="2">
        <v>13</v>
      </c>
      <c r="H2894" s="2" t="s">
        <v>28448</v>
      </c>
      <c r="I2894" s="4" t="s">
        <v>28449</v>
      </c>
      <c r="J2894" s="4" t="s">
        <v>28450</v>
      </c>
      <c r="K2894" s="5" t="s">
        <v>28451</v>
      </c>
      <c r="L2894" s="5" t="s">
        <v>1909</v>
      </c>
      <c r="M2894" s="5" t="s">
        <v>191</v>
      </c>
      <c r="N2894" s="5" t="s">
        <v>119</v>
      </c>
      <c r="O2894" s="3" t="s">
        <v>28146</v>
      </c>
      <c r="P2894" s="16" t="s">
        <v>53</v>
      </c>
      <c r="Q2894" s="5" t="s">
        <v>28452</v>
      </c>
      <c r="R2894" s="5" t="s">
        <v>28453</v>
      </c>
      <c r="S2894" s="5"/>
      <c r="T2894" s="4" t="s">
        <v>27097</v>
      </c>
      <c r="U2894" s="4" t="s">
        <v>28454</v>
      </c>
      <c r="V2894" s="4"/>
      <c r="W2894" s="4"/>
      <c r="X2894" s="5"/>
      <c r="Y2894" s="3" t="s">
        <v>44</v>
      </c>
      <c r="Z2894" s="3" t="s">
        <v>28455</v>
      </c>
    </row>
    <row r="2895" spans="1:26" ht="67.5">
      <c r="A2895" s="2">
        <v>2893</v>
      </c>
      <c r="B2895" s="2">
        <v>3007014</v>
      </c>
      <c r="C2895" s="2" t="s">
        <v>28456</v>
      </c>
      <c r="D2895" s="2" t="s">
        <v>27087</v>
      </c>
      <c r="E2895" s="2" t="s">
        <v>27088</v>
      </c>
      <c r="F2895" s="2">
        <v>7</v>
      </c>
      <c r="G2895" s="2">
        <v>14</v>
      </c>
      <c r="H2895" s="2" t="s">
        <v>28457</v>
      </c>
      <c r="I2895" s="4" t="s">
        <v>28458</v>
      </c>
      <c r="J2895" s="4" t="s">
        <v>28459</v>
      </c>
      <c r="K2895" s="5" t="s">
        <v>28460</v>
      </c>
      <c r="L2895" s="5" t="s">
        <v>1919</v>
      </c>
      <c r="M2895" s="5" t="s">
        <v>203</v>
      </c>
      <c r="N2895" s="5" t="s">
        <v>119</v>
      </c>
      <c r="O2895" s="3" t="s">
        <v>28146</v>
      </c>
      <c r="P2895" s="16" t="s">
        <v>53</v>
      </c>
      <c r="Q2895" s="5" t="s">
        <v>28461</v>
      </c>
      <c r="R2895" s="5" t="s">
        <v>28462</v>
      </c>
      <c r="S2895" s="5"/>
      <c r="T2895" s="4" t="s">
        <v>27097</v>
      </c>
      <c r="U2895" s="4" t="s">
        <v>28463</v>
      </c>
      <c r="V2895" s="4"/>
      <c r="W2895" s="4"/>
      <c r="X2895" s="5"/>
      <c r="Y2895" s="3" t="s">
        <v>44</v>
      </c>
      <c r="Z2895" s="3" t="s">
        <v>28464</v>
      </c>
    </row>
    <row r="2896" spans="1:26" ht="54">
      <c r="A2896" s="2">
        <v>2894</v>
      </c>
      <c r="B2896" s="2">
        <v>3007015</v>
      </c>
      <c r="C2896" s="2" t="s">
        <v>28465</v>
      </c>
      <c r="D2896" s="2" t="s">
        <v>27087</v>
      </c>
      <c r="E2896" s="2" t="s">
        <v>27088</v>
      </c>
      <c r="F2896" s="2">
        <v>7</v>
      </c>
      <c r="G2896" s="2">
        <v>15</v>
      </c>
      <c r="H2896" s="2" t="s">
        <v>28466</v>
      </c>
      <c r="I2896" s="4" t="s">
        <v>28467</v>
      </c>
      <c r="J2896" s="4" t="s">
        <v>28468</v>
      </c>
      <c r="K2896" s="5" t="s">
        <v>28469</v>
      </c>
      <c r="L2896" s="5" t="s">
        <v>1929</v>
      </c>
      <c r="M2896" s="5" t="s">
        <v>218</v>
      </c>
      <c r="N2896" s="5" t="s">
        <v>119</v>
      </c>
      <c r="O2896" s="3" t="s">
        <v>28146</v>
      </c>
      <c r="P2896" s="16" t="s">
        <v>53</v>
      </c>
      <c r="Q2896" s="5" t="s">
        <v>28470</v>
      </c>
      <c r="R2896" s="5" t="s">
        <v>28471</v>
      </c>
      <c r="S2896" s="5"/>
      <c r="T2896" s="4" t="s">
        <v>27097</v>
      </c>
      <c r="U2896" s="4" t="s">
        <v>27211</v>
      </c>
      <c r="V2896" s="4"/>
      <c r="W2896" s="4"/>
      <c r="X2896" s="5"/>
      <c r="Y2896" s="3" t="s">
        <v>44</v>
      </c>
      <c r="Z2896" s="3" t="s">
        <v>28472</v>
      </c>
    </row>
    <row r="2897" spans="1:26" ht="67.5">
      <c r="A2897" s="2">
        <v>2895</v>
      </c>
      <c r="B2897" s="2">
        <v>3007016</v>
      </c>
      <c r="C2897" s="2" t="s">
        <v>28473</v>
      </c>
      <c r="D2897" s="2" t="s">
        <v>27087</v>
      </c>
      <c r="E2897" s="2" t="s">
        <v>27088</v>
      </c>
      <c r="F2897" s="2">
        <v>7</v>
      </c>
      <c r="G2897" s="2">
        <v>16</v>
      </c>
      <c r="H2897" s="2" t="s">
        <v>28474</v>
      </c>
      <c r="I2897" s="4" t="s">
        <v>28475</v>
      </c>
      <c r="J2897" s="4" t="s">
        <v>28476</v>
      </c>
      <c r="K2897" s="5" t="s">
        <v>28477</v>
      </c>
      <c r="L2897" s="5" t="s">
        <v>1939</v>
      </c>
      <c r="M2897" s="5" t="s">
        <v>229</v>
      </c>
      <c r="N2897" s="5" t="s">
        <v>119</v>
      </c>
      <c r="O2897" s="3" t="s">
        <v>28146</v>
      </c>
      <c r="P2897" s="16" t="s">
        <v>53</v>
      </c>
      <c r="Q2897" s="5" t="s">
        <v>28478</v>
      </c>
      <c r="R2897" s="5" t="s">
        <v>28479</v>
      </c>
      <c r="S2897" s="5"/>
      <c r="T2897" s="4" t="s">
        <v>27097</v>
      </c>
      <c r="U2897" s="4" t="s">
        <v>28480</v>
      </c>
      <c r="V2897" s="4"/>
      <c r="W2897" s="4"/>
      <c r="X2897" s="5"/>
      <c r="Y2897" s="3" t="s">
        <v>44</v>
      </c>
      <c r="Z2897" s="3" t="s">
        <v>28481</v>
      </c>
    </row>
    <row r="2898" spans="1:26" ht="54">
      <c r="A2898" s="2">
        <v>2896</v>
      </c>
      <c r="B2898" s="2">
        <v>3007017</v>
      </c>
      <c r="C2898" s="2" t="s">
        <v>28482</v>
      </c>
      <c r="D2898" s="2" t="s">
        <v>27087</v>
      </c>
      <c r="E2898" s="2" t="s">
        <v>27088</v>
      </c>
      <c r="F2898" s="2">
        <v>7</v>
      </c>
      <c r="G2898" s="2">
        <v>17</v>
      </c>
      <c r="H2898" s="2" t="s">
        <v>28483</v>
      </c>
      <c r="I2898" s="4" t="s">
        <v>28484</v>
      </c>
      <c r="J2898" s="4" t="s">
        <v>28485</v>
      </c>
      <c r="K2898" s="5" t="s">
        <v>28486</v>
      </c>
      <c r="L2898" s="5" t="s">
        <v>1949</v>
      </c>
      <c r="M2898" s="5" t="s">
        <v>241</v>
      </c>
      <c r="N2898" s="5" t="s">
        <v>119</v>
      </c>
      <c r="O2898" s="3" t="s">
        <v>28146</v>
      </c>
      <c r="P2898" s="16" t="s">
        <v>53</v>
      </c>
      <c r="Q2898" s="5" t="s">
        <v>28487</v>
      </c>
      <c r="R2898" s="5" t="s">
        <v>28488</v>
      </c>
      <c r="S2898" s="5"/>
      <c r="T2898" s="4" t="s">
        <v>27097</v>
      </c>
      <c r="U2898" s="4" t="s">
        <v>28489</v>
      </c>
      <c r="V2898" s="4"/>
      <c r="W2898" s="4"/>
      <c r="X2898" s="5"/>
      <c r="Y2898" s="3" t="s">
        <v>44</v>
      </c>
      <c r="Z2898" s="3" t="s">
        <v>28490</v>
      </c>
    </row>
    <row r="2899" spans="1:26" ht="135">
      <c r="A2899" s="2">
        <v>2897</v>
      </c>
      <c r="B2899" s="2">
        <v>3007018</v>
      </c>
      <c r="C2899" s="2" t="s">
        <v>28491</v>
      </c>
      <c r="D2899" s="2" t="s">
        <v>27087</v>
      </c>
      <c r="E2899" s="2" t="s">
        <v>27088</v>
      </c>
      <c r="F2899" s="2">
        <v>7</v>
      </c>
      <c r="G2899" s="2">
        <v>18</v>
      </c>
      <c r="H2899" s="2" t="s">
        <v>28492</v>
      </c>
      <c r="I2899" s="4" t="s">
        <v>28493</v>
      </c>
      <c r="J2899" s="4" t="s">
        <v>28494</v>
      </c>
      <c r="K2899" s="5" t="s">
        <v>28495</v>
      </c>
      <c r="L2899" s="5" t="s">
        <v>1959</v>
      </c>
      <c r="M2899" s="5" t="s">
        <v>253</v>
      </c>
      <c r="N2899" s="5" t="s">
        <v>119</v>
      </c>
      <c r="O2899" s="3" t="s">
        <v>28146</v>
      </c>
      <c r="P2899" s="16" t="s">
        <v>53</v>
      </c>
      <c r="Q2899" s="5" t="s">
        <v>28496</v>
      </c>
      <c r="R2899" s="5" t="s">
        <v>28497</v>
      </c>
      <c r="S2899" s="5"/>
      <c r="T2899" s="4" t="s">
        <v>27097</v>
      </c>
      <c r="U2899" s="4" t="s">
        <v>28498</v>
      </c>
      <c r="V2899" s="4"/>
      <c r="W2899" s="4"/>
      <c r="X2899" s="5"/>
      <c r="Y2899" s="3" t="s">
        <v>44</v>
      </c>
      <c r="Z2899" s="3" t="s">
        <v>28499</v>
      </c>
    </row>
    <row r="2900" spans="1:26" ht="54">
      <c r="A2900" s="2">
        <v>2898</v>
      </c>
      <c r="B2900" s="2">
        <v>3007019</v>
      </c>
      <c r="C2900" s="2" t="s">
        <v>28500</v>
      </c>
      <c r="D2900" s="2" t="s">
        <v>27087</v>
      </c>
      <c r="E2900" s="2" t="s">
        <v>27088</v>
      </c>
      <c r="F2900" s="2">
        <v>7</v>
      </c>
      <c r="G2900" s="2">
        <v>19</v>
      </c>
      <c r="H2900" s="2" t="s">
        <v>28501</v>
      </c>
      <c r="I2900" s="4" t="s">
        <v>28502</v>
      </c>
      <c r="J2900" s="4" t="s">
        <v>28503</v>
      </c>
      <c r="K2900" s="5" t="s">
        <v>28504</v>
      </c>
      <c r="L2900" s="5" t="s">
        <v>1969</v>
      </c>
      <c r="M2900" s="5" t="s">
        <v>265</v>
      </c>
      <c r="N2900" s="5" t="s">
        <v>119</v>
      </c>
      <c r="O2900" s="3" t="s">
        <v>28146</v>
      </c>
      <c r="P2900" s="16" t="s">
        <v>53</v>
      </c>
      <c r="Q2900" s="5" t="s">
        <v>28505</v>
      </c>
      <c r="R2900" s="5" t="s">
        <v>28506</v>
      </c>
      <c r="S2900" s="5" t="s">
        <v>28507</v>
      </c>
      <c r="T2900" s="4" t="s">
        <v>27097</v>
      </c>
      <c r="U2900" s="4" t="s">
        <v>28508</v>
      </c>
      <c r="V2900" s="4"/>
      <c r="W2900" s="4"/>
      <c r="X2900" s="5"/>
      <c r="Y2900" s="3" t="s">
        <v>44</v>
      </c>
      <c r="Z2900" s="3" t="s">
        <v>28509</v>
      </c>
    </row>
    <row r="2901" spans="1:26" ht="54">
      <c r="A2901" s="2">
        <v>2899</v>
      </c>
      <c r="B2901" s="2">
        <v>3007020</v>
      </c>
      <c r="C2901" s="2" t="s">
        <v>28510</v>
      </c>
      <c r="D2901" s="2" t="s">
        <v>27087</v>
      </c>
      <c r="E2901" s="2" t="s">
        <v>27088</v>
      </c>
      <c r="F2901" s="2">
        <v>7</v>
      </c>
      <c r="G2901" s="2">
        <v>20</v>
      </c>
      <c r="H2901" s="2" t="s">
        <v>28511</v>
      </c>
      <c r="I2901" s="4" t="s">
        <v>28512</v>
      </c>
      <c r="J2901" s="4" t="s">
        <v>28513</v>
      </c>
      <c r="K2901" s="5" t="s">
        <v>28514</v>
      </c>
      <c r="L2901" s="5" t="s">
        <v>1979</v>
      </c>
      <c r="M2901" s="5" t="s">
        <v>276</v>
      </c>
      <c r="N2901" s="5" t="s">
        <v>119</v>
      </c>
      <c r="O2901" s="3" t="s">
        <v>28146</v>
      </c>
      <c r="P2901" s="16" t="s">
        <v>53</v>
      </c>
      <c r="Q2901" s="5" t="s">
        <v>28515</v>
      </c>
      <c r="R2901" s="5" t="s">
        <v>28516</v>
      </c>
      <c r="S2901" s="5" t="s">
        <v>28517</v>
      </c>
      <c r="T2901" s="4" t="s">
        <v>27097</v>
      </c>
      <c r="U2901" s="4" t="s">
        <v>28518</v>
      </c>
      <c r="V2901" s="4"/>
      <c r="W2901" s="4"/>
      <c r="X2901" s="5"/>
      <c r="Y2901" s="3" t="s">
        <v>44</v>
      </c>
      <c r="Z2901" s="3" t="s">
        <v>28519</v>
      </c>
    </row>
    <row r="2902" spans="1:26" ht="108">
      <c r="A2902" s="2">
        <v>2900</v>
      </c>
      <c r="B2902" s="2">
        <v>3007021</v>
      </c>
      <c r="C2902" s="2" t="s">
        <v>28520</v>
      </c>
      <c r="D2902" s="2" t="s">
        <v>27087</v>
      </c>
      <c r="E2902" s="2" t="s">
        <v>27088</v>
      </c>
      <c r="F2902" s="2">
        <v>7</v>
      </c>
      <c r="G2902" s="2">
        <v>21</v>
      </c>
      <c r="H2902" s="2" t="s">
        <v>28521</v>
      </c>
      <c r="I2902" s="4" t="s">
        <v>28522</v>
      </c>
      <c r="J2902" s="4" t="s">
        <v>28523</v>
      </c>
      <c r="K2902" s="5" t="s">
        <v>28524</v>
      </c>
      <c r="L2902" s="5" t="s">
        <v>1989</v>
      </c>
      <c r="M2902" s="5" t="s">
        <v>288</v>
      </c>
      <c r="N2902" s="5" t="s">
        <v>119</v>
      </c>
      <c r="O2902" s="3" t="s">
        <v>28146</v>
      </c>
      <c r="P2902" s="16" t="s">
        <v>53</v>
      </c>
      <c r="Q2902" s="5" t="s">
        <v>28525</v>
      </c>
      <c r="R2902" s="5" t="s">
        <v>28526</v>
      </c>
      <c r="S2902" s="5" t="s">
        <v>28527</v>
      </c>
      <c r="T2902" s="4" t="s">
        <v>27097</v>
      </c>
      <c r="U2902" s="4" t="s">
        <v>28528</v>
      </c>
      <c r="V2902" s="4"/>
      <c r="W2902" s="4"/>
      <c r="X2902" s="5"/>
      <c r="Y2902" s="3" t="s">
        <v>44</v>
      </c>
      <c r="Z2902" s="3" t="s">
        <v>28529</v>
      </c>
    </row>
    <row r="2903" spans="1:26" ht="27">
      <c r="A2903" s="2">
        <v>2901</v>
      </c>
      <c r="B2903" s="2">
        <v>3007022</v>
      </c>
      <c r="C2903" s="2" t="s">
        <v>28530</v>
      </c>
      <c r="D2903" s="2" t="s">
        <v>27087</v>
      </c>
      <c r="E2903" s="2" t="s">
        <v>27088</v>
      </c>
      <c r="F2903" s="2">
        <v>7</v>
      </c>
      <c r="G2903" s="2">
        <v>22</v>
      </c>
      <c r="H2903" s="2" t="s">
        <v>28531</v>
      </c>
      <c r="I2903" s="4" t="s">
        <v>17162</v>
      </c>
      <c r="J2903" s="4" t="s">
        <v>17163</v>
      </c>
      <c r="K2903" s="5" t="s">
        <v>17164</v>
      </c>
      <c r="L2903" s="5" t="s">
        <v>1999</v>
      </c>
      <c r="M2903" s="5" t="s">
        <v>300</v>
      </c>
      <c r="N2903" s="5" t="s">
        <v>119</v>
      </c>
      <c r="O2903" s="3" t="s">
        <v>28146</v>
      </c>
      <c r="P2903" s="19" t="s">
        <v>35</v>
      </c>
      <c r="Q2903" s="5" t="s">
        <v>17165</v>
      </c>
      <c r="R2903" s="5" t="s">
        <v>19272</v>
      </c>
      <c r="S2903" s="5" t="s">
        <v>28532</v>
      </c>
      <c r="T2903" s="4" t="s">
        <v>27097</v>
      </c>
      <c r="U2903" s="4" t="s">
        <v>27211</v>
      </c>
      <c r="V2903" s="4"/>
      <c r="W2903" s="4"/>
      <c r="X2903" s="5"/>
      <c r="Y2903" s="3" t="s">
        <v>44</v>
      </c>
      <c r="Z2903" s="3" t="s">
        <v>28533</v>
      </c>
    </row>
    <row r="2904" spans="1:26" ht="54">
      <c r="A2904" s="2">
        <v>2902</v>
      </c>
      <c r="B2904" s="2">
        <v>3007023</v>
      </c>
      <c r="C2904" s="2" t="s">
        <v>28534</v>
      </c>
      <c r="D2904" s="2" t="s">
        <v>27087</v>
      </c>
      <c r="E2904" s="2" t="s">
        <v>27088</v>
      </c>
      <c r="F2904" s="2">
        <v>7</v>
      </c>
      <c r="G2904" s="2">
        <v>23</v>
      </c>
      <c r="H2904" s="2" t="s">
        <v>28535</v>
      </c>
      <c r="I2904" s="4" t="s">
        <v>28536</v>
      </c>
      <c r="J2904" s="4" t="s">
        <v>28537</v>
      </c>
      <c r="K2904" s="5" t="s">
        <v>28538</v>
      </c>
      <c r="L2904" s="5" t="s">
        <v>2009</v>
      </c>
      <c r="M2904" s="5" t="s">
        <v>312</v>
      </c>
      <c r="N2904" s="5" t="s">
        <v>119</v>
      </c>
      <c r="O2904" s="3" t="s">
        <v>28146</v>
      </c>
      <c r="P2904" s="16" t="s">
        <v>53</v>
      </c>
      <c r="Q2904" s="5" t="s">
        <v>28539</v>
      </c>
      <c r="R2904" s="5" t="s">
        <v>28540</v>
      </c>
      <c r="S2904" s="5" t="s">
        <v>28541</v>
      </c>
      <c r="T2904" s="4" t="s">
        <v>27097</v>
      </c>
      <c r="U2904" s="4" t="s">
        <v>28542</v>
      </c>
      <c r="V2904" s="4"/>
      <c r="W2904" s="4"/>
      <c r="X2904" s="5"/>
      <c r="Y2904" s="3" t="s">
        <v>44</v>
      </c>
      <c r="Z2904" s="3" t="s">
        <v>28543</v>
      </c>
    </row>
    <row r="2905" spans="1:26" ht="40.5">
      <c r="A2905" s="2">
        <v>2903</v>
      </c>
      <c r="B2905" s="2">
        <v>3007024</v>
      </c>
      <c r="C2905" s="2" t="s">
        <v>28544</v>
      </c>
      <c r="D2905" s="2" t="s">
        <v>27087</v>
      </c>
      <c r="E2905" s="2" t="s">
        <v>27088</v>
      </c>
      <c r="F2905" s="2">
        <v>7</v>
      </c>
      <c r="G2905" s="2">
        <v>24</v>
      </c>
      <c r="H2905" s="2" t="s">
        <v>28545</v>
      </c>
      <c r="I2905" s="4" t="s">
        <v>28546</v>
      </c>
      <c r="J2905" s="4" t="s">
        <v>28547</v>
      </c>
      <c r="K2905" s="5" t="s">
        <v>28548</v>
      </c>
      <c r="L2905" s="5" t="s">
        <v>2019</v>
      </c>
      <c r="M2905" s="5" t="s">
        <v>323</v>
      </c>
      <c r="N2905" s="5" t="s">
        <v>119</v>
      </c>
      <c r="O2905" s="3" t="s">
        <v>28146</v>
      </c>
      <c r="P2905" s="16" t="s">
        <v>53</v>
      </c>
      <c r="Q2905" s="5" t="s">
        <v>28549</v>
      </c>
      <c r="R2905" s="5" t="s">
        <v>28550</v>
      </c>
      <c r="S2905" s="5" t="s">
        <v>28551</v>
      </c>
      <c r="T2905" s="4" t="s">
        <v>27097</v>
      </c>
      <c r="U2905" s="4" t="s">
        <v>28552</v>
      </c>
      <c r="V2905" s="4"/>
      <c r="W2905" s="4"/>
      <c r="X2905" s="5"/>
      <c r="Y2905" s="3" t="s">
        <v>44</v>
      </c>
      <c r="Z2905" s="3" t="s">
        <v>28553</v>
      </c>
    </row>
    <row r="2906" spans="1:26" ht="54">
      <c r="A2906" s="2">
        <v>2904</v>
      </c>
      <c r="B2906" s="2">
        <v>3007025</v>
      </c>
      <c r="C2906" s="2" t="s">
        <v>28554</v>
      </c>
      <c r="D2906" s="2" t="s">
        <v>27087</v>
      </c>
      <c r="E2906" s="2" t="s">
        <v>27088</v>
      </c>
      <c r="F2906" s="2">
        <v>7</v>
      </c>
      <c r="G2906" s="2">
        <v>25</v>
      </c>
      <c r="H2906" s="2" t="s">
        <v>28555</v>
      </c>
      <c r="I2906" s="4" t="s">
        <v>28556</v>
      </c>
      <c r="J2906" s="4" t="s">
        <v>28557</v>
      </c>
      <c r="K2906" s="5" t="s">
        <v>28558</v>
      </c>
      <c r="L2906" s="5" t="s">
        <v>17580</v>
      </c>
      <c r="M2906" s="5" t="s">
        <v>335</v>
      </c>
      <c r="N2906" s="5" t="s">
        <v>119</v>
      </c>
      <c r="O2906" s="3" t="s">
        <v>28146</v>
      </c>
      <c r="P2906" s="16" t="s">
        <v>53</v>
      </c>
      <c r="Q2906" s="5" t="s">
        <v>28559</v>
      </c>
      <c r="R2906" s="5" t="s">
        <v>28560</v>
      </c>
      <c r="S2906" s="5" t="s">
        <v>28561</v>
      </c>
      <c r="T2906" s="4" t="s">
        <v>27097</v>
      </c>
      <c r="U2906" s="4" t="s">
        <v>27211</v>
      </c>
      <c r="V2906" s="4"/>
      <c r="W2906" s="4"/>
      <c r="X2906" s="5"/>
      <c r="Y2906" s="3" t="s">
        <v>44</v>
      </c>
      <c r="Z2906" s="3" t="s">
        <v>28562</v>
      </c>
    </row>
    <row r="2907" spans="1:26" ht="67.5">
      <c r="A2907" s="2">
        <v>2905</v>
      </c>
      <c r="B2907" s="2">
        <v>3007026</v>
      </c>
      <c r="C2907" s="2" t="s">
        <v>28563</v>
      </c>
      <c r="D2907" s="2" t="s">
        <v>27087</v>
      </c>
      <c r="E2907" s="2" t="s">
        <v>27088</v>
      </c>
      <c r="F2907" s="2">
        <v>7</v>
      </c>
      <c r="G2907" s="2">
        <v>26</v>
      </c>
      <c r="H2907" s="2" t="s">
        <v>28564</v>
      </c>
      <c r="I2907" s="4" t="s">
        <v>28565</v>
      </c>
      <c r="J2907" s="4" t="s">
        <v>28566</v>
      </c>
      <c r="K2907" s="5" t="s">
        <v>28567</v>
      </c>
      <c r="L2907" s="5" t="s">
        <v>17590</v>
      </c>
      <c r="M2907" s="5" t="s">
        <v>347</v>
      </c>
      <c r="N2907" s="5" t="s">
        <v>119</v>
      </c>
      <c r="O2907" s="3" t="s">
        <v>28146</v>
      </c>
      <c r="P2907" s="16" t="s">
        <v>53</v>
      </c>
      <c r="Q2907" s="5" t="s">
        <v>28568</v>
      </c>
      <c r="R2907" s="5" t="s">
        <v>28569</v>
      </c>
      <c r="S2907" s="5" t="s">
        <v>28570</v>
      </c>
      <c r="T2907" s="4" t="s">
        <v>27097</v>
      </c>
      <c r="U2907" s="4" t="s">
        <v>28571</v>
      </c>
      <c r="V2907" s="4"/>
      <c r="W2907" s="4"/>
      <c r="X2907" s="5"/>
      <c r="Y2907" s="3" t="s">
        <v>44</v>
      </c>
      <c r="Z2907" s="3" t="s">
        <v>28572</v>
      </c>
    </row>
    <row r="2908" spans="1:26" ht="27">
      <c r="A2908" s="2">
        <v>2906</v>
      </c>
      <c r="B2908" s="2">
        <v>3007027</v>
      </c>
      <c r="C2908" s="2" t="s">
        <v>28573</v>
      </c>
      <c r="D2908" s="2" t="s">
        <v>27087</v>
      </c>
      <c r="E2908" s="2" t="s">
        <v>27088</v>
      </c>
      <c r="F2908" s="2">
        <v>7</v>
      </c>
      <c r="G2908" s="2">
        <v>27</v>
      </c>
      <c r="H2908" s="2" t="s">
        <v>28574</v>
      </c>
      <c r="I2908" s="4" t="s">
        <v>28575</v>
      </c>
      <c r="J2908" s="4" t="s">
        <v>28576</v>
      </c>
      <c r="K2908" s="5" t="s">
        <v>28577</v>
      </c>
      <c r="L2908" s="5" t="s">
        <v>17600</v>
      </c>
      <c r="M2908" s="5" t="s">
        <v>362</v>
      </c>
      <c r="N2908" s="5" t="s">
        <v>119</v>
      </c>
      <c r="O2908" s="3" t="s">
        <v>28146</v>
      </c>
      <c r="P2908" s="16" t="s">
        <v>53</v>
      </c>
      <c r="Q2908" s="5" t="s">
        <v>28578</v>
      </c>
      <c r="R2908" s="5" t="s">
        <v>28579</v>
      </c>
      <c r="S2908" s="5"/>
      <c r="T2908" s="4" t="s">
        <v>27097</v>
      </c>
      <c r="U2908" s="4" t="s">
        <v>28580</v>
      </c>
      <c r="V2908" s="4"/>
      <c r="W2908" s="4"/>
      <c r="X2908" s="5"/>
      <c r="Y2908" s="3" t="s">
        <v>44</v>
      </c>
      <c r="Z2908" s="3" t="s">
        <v>28581</v>
      </c>
    </row>
    <row r="2909" spans="1:26" ht="27">
      <c r="A2909" s="2">
        <v>2907</v>
      </c>
      <c r="B2909" s="2">
        <v>3007028</v>
      </c>
      <c r="C2909" s="2" t="s">
        <v>28582</v>
      </c>
      <c r="D2909" s="2" t="s">
        <v>27087</v>
      </c>
      <c r="E2909" s="2" t="s">
        <v>27088</v>
      </c>
      <c r="F2909" s="2">
        <v>7</v>
      </c>
      <c r="G2909" s="2">
        <v>28</v>
      </c>
      <c r="H2909" s="2" t="s">
        <v>28583</v>
      </c>
      <c r="I2909" s="4" t="s">
        <v>17162</v>
      </c>
      <c r="J2909" s="4" t="s">
        <v>17163</v>
      </c>
      <c r="K2909" s="5" t="s">
        <v>17164</v>
      </c>
      <c r="L2909" s="5" t="s">
        <v>17610</v>
      </c>
      <c r="M2909" s="5" t="s">
        <v>377</v>
      </c>
      <c r="N2909" s="5" t="s">
        <v>119</v>
      </c>
      <c r="O2909" s="3" t="s">
        <v>28146</v>
      </c>
      <c r="P2909" s="19" t="s">
        <v>35</v>
      </c>
      <c r="Q2909" s="5" t="s">
        <v>17165</v>
      </c>
      <c r="R2909" s="5" t="s">
        <v>19272</v>
      </c>
      <c r="S2909" s="5"/>
      <c r="T2909" s="4" t="s">
        <v>27097</v>
      </c>
      <c r="U2909" s="4" t="s">
        <v>27211</v>
      </c>
      <c r="V2909" s="4"/>
      <c r="W2909" s="4"/>
      <c r="X2909" s="5"/>
      <c r="Y2909" s="3" t="s">
        <v>44</v>
      </c>
      <c r="Z2909" s="3" t="s">
        <v>28584</v>
      </c>
    </row>
    <row r="2910" spans="1:26" ht="54">
      <c r="A2910" s="2">
        <v>2908</v>
      </c>
      <c r="B2910" s="2">
        <v>3007029</v>
      </c>
      <c r="C2910" s="2" t="s">
        <v>28585</v>
      </c>
      <c r="D2910" s="2" t="s">
        <v>27087</v>
      </c>
      <c r="E2910" s="2" t="s">
        <v>27088</v>
      </c>
      <c r="F2910" s="2">
        <v>7</v>
      </c>
      <c r="G2910" s="2">
        <v>29</v>
      </c>
      <c r="H2910" s="2" t="s">
        <v>28586</v>
      </c>
      <c r="I2910" s="4" t="s">
        <v>28587</v>
      </c>
      <c r="J2910" s="4" t="s">
        <v>28588</v>
      </c>
      <c r="K2910" s="5" t="s">
        <v>28589</v>
      </c>
      <c r="L2910" s="5" t="s">
        <v>17620</v>
      </c>
      <c r="M2910" s="5" t="s">
        <v>389</v>
      </c>
      <c r="N2910" s="5" t="s">
        <v>119</v>
      </c>
      <c r="O2910" s="3" t="s">
        <v>28146</v>
      </c>
      <c r="P2910" s="16" t="s">
        <v>53</v>
      </c>
      <c r="Q2910" s="5" t="s">
        <v>28590</v>
      </c>
      <c r="R2910" s="5" t="s">
        <v>28591</v>
      </c>
      <c r="S2910" s="5"/>
      <c r="T2910" s="4" t="s">
        <v>27097</v>
      </c>
      <c r="U2910" s="4" t="s">
        <v>28592</v>
      </c>
      <c r="V2910" s="4"/>
      <c r="W2910" s="4"/>
      <c r="X2910" s="5"/>
      <c r="Y2910" s="3" t="s">
        <v>44</v>
      </c>
      <c r="Z2910" s="3" t="s">
        <v>28593</v>
      </c>
    </row>
    <row r="2911" spans="1:26" ht="54">
      <c r="A2911" s="2">
        <v>2909</v>
      </c>
      <c r="B2911" s="2">
        <v>3007030</v>
      </c>
      <c r="C2911" s="2" t="s">
        <v>28594</v>
      </c>
      <c r="D2911" s="2" t="s">
        <v>27087</v>
      </c>
      <c r="E2911" s="2" t="s">
        <v>27088</v>
      </c>
      <c r="F2911" s="2">
        <v>7</v>
      </c>
      <c r="G2911" s="2">
        <v>30</v>
      </c>
      <c r="H2911" s="2" t="s">
        <v>28595</v>
      </c>
      <c r="I2911" s="4" t="s">
        <v>28596</v>
      </c>
      <c r="J2911" s="4" t="s">
        <v>28597</v>
      </c>
      <c r="K2911" s="5" t="s">
        <v>28598</v>
      </c>
      <c r="L2911" s="5" t="s">
        <v>28599</v>
      </c>
      <c r="M2911" s="5" t="s">
        <v>401</v>
      </c>
      <c r="N2911" s="5" t="s">
        <v>119</v>
      </c>
      <c r="O2911" s="3" t="s">
        <v>28146</v>
      </c>
      <c r="P2911" s="16" t="s">
        <v>53</v>
      </c>
      <c r="Q2911" s="5" t="s">
        <v>28600</v>
      </c>
      <c r="R2911" s="5" t="s">
        <v>28601</v>
      </c>
      <c r="S2911" s="5"/>
      <c r="T2911" s="4" t="s">
        <v>27097</v>
      </c>
      <c r="U2911" s="4" t="s">
        <v>28602</v>
      </c>
      <c r="V2911" s="4"/>
      <c r="W2911" s="4"/>
      <c r="X2911" s="5"/>
      <c r="Y2911" s="3" t="s">
        <v>44</v>
      </c>
      <c r="Z2911" s="3" t="s">
        <v>28603</v>
      </c>
    </row>
    <row r="2912" spans="1:26" ht="40.5">
      <c r="A2912" s="2">
        <v>2910</v>
      </c>
      <c r="B2912" s="2">
        <v>3007031</v>
      </c>
      <c r="C2912" s="2" t="s">
        <v>28604</v>
      </c>
      <c r="D2912" s="2" t="s">
        <v>27087</v>
      </c>
      <c r="E2912" s="2" t="s">
        <v>27088</v>
      </c>
      <c r="F2912" s="2">
        <v>7</v>
      </c>
      <c r="G2912" s="2">
        <v>31</v>
      </c>
      <c r="H2912" s="2" t="s">
        <v>28605</v>
      </c>
      <c r="I2912" s="4" t="s">
        <v>28606</v>
      </c>
      <c r="J2912" s="4" t="s">
        <v>28607</v>
      </c>
      <c r="K2912" s="5" t="s">
        <v>28608</v>
      </c>
      <c r="L2912" s="5" t="s">
        <v>28609</v>
      </c>
      <c r="M2912" s="5" t="s">
        <v>412</v>
      </c>
      <c r="N2912" s="5" t="s">
        <v>119</v>
      </c>
      <c r="O2912" s="3" t="s">
        <v>28146</v>
      </c>
      <c r="P2912" s="16" t="s">
        <v>53</v>
      </c>
      <c r="Q2912" s="5" t="s">
        <v>28610</v>
      </c>
      <c r="R2912" s="5" t="s">
        <v>28611</v>
      </c>
      <c r="S2912" s="5"/>
      <c r="T2912" s="4" t="s">
        <v>27097</v>
      </c>
      <c r="U2912" s="4" t="s">
        <v>28612</v>
      </c>
      <c r="V2912" s="4"/>
      <c r="W2912" s="4"/>
      <c r="X2912" s="5"/>
      <c r="Y2912" s="3" t="s">
        <v>44</v>
      </c>
      <c r="Z2912" s="3" t="s">
        <v>28613</v>
      </c>
    </row>
    <row r="2913" spans="1:26" ht="54">
      <c r="A2913" s="2">
        <v>2911</v>
      </c>
      <c r="B2913" s="2">
        <v>3007032</v>
      </c>
      <c r="C2913" s="2" t="s">
        <v>28614</v>
      </c>
      <c r="D2913" s="2" t="s">
        <v>27087</v>
      </c>
      <c r="E2913" s="2" t="s">
        <v>27088</v>
      </c>
      <c r="F2913" s="2">
        <v>7</v>
      </c>
      <c r="G2913" s="2">
        <v>32</v>
      </c>
      <c r="H2913" s="2" t="s">
        <v>28615</v>
      </c>
      <c r="I2913" s="4" t="s">
        <v>28616</v>
      </c>
      <c r="J2913" s="4" t="s">
        <v>28617</v>
      </c>
      <c r="K2913" s="5" t="s">
        <v>28618</v>
      </c>
      <c r="L2913" s="5" t="s">
        <v>28619</v>
      </c>
      <c r="M2913" s="5" t="s">
        <v>1532</v>
      </c>
      <c r="N2913" s="5" t="s">
        <v>119</v>
      </c>
      <c r="O2913" s="3" t="s">
        <v>28146</v>
      </c>
      <c r="P2913" s="16" t="s">
        <v>53</v>
      </c>
      <c r="Q2913" s="5" t="s">
        <v>28620</v>
      </c>
      <c r="R2913" s="5" t="s">
        <v>28621</v>
      </c>
      <c r="S2913" s="5"/>
      <c r="T2913" s="4" t="s">
        <v>27097</v>
      </c>
      <c r="U2913" s="4" t="s">
        <v>28622</v>
      </c>
      <c r="V2913" s="4"/>
      <c r="W2913" s="4"/>
      <c r="X2913" s="5"/>
      <c r="Y2913" s="3" t="s">
        <v>44</v>
      </c>
      <c r="Z2913" s="3" t="s">
        <v>28623</v>
      </c>
    </row>
    <row r="2914" spans="1:26" ht="40.5">
      <c r="A2914" s="2">
        <v>2912</v>
      </c>
      <c r="B2914" s="2">
        <v>3007033</v>
      </c>
      <c r="C2914" s="2" t="s">
        <v>28624</v>
      </c>
      <c r="D2914" s="2" t="s">
        <v>27087</v>
      </c>
      <c r="E2914" s="2" t="s">
        <v>27088</v>
      </c>
      <c r="F2914" s="2">
        <v>7</v>
      </c>
      <c r="G2914" s="2">
        <v>33</v>
      </c>
      <c r="H2914" s="2" t="s">
        <v>28625</v>
      </c>
      <c r="I2914" s="4" t="s">
        <v>28626</v>
      </c>
      <c r="J2914" s="4" t="s">
        <v>28627</v>
      </c>
      <c r="K2914" s="5" t="s">
        <v>28628</v>
      </c>
      <c r="L2914" s="5" t="s">
        <v>28629</v>
      </c>
      <c r="M2914" s="5" t="s">
        <v>4813</v>
      </c>
      <c r="N2914" s="5" t="s">
        <v>119</v>
      </c>
      <c r="O2914" s="3" t="s">
        <v>28146</v>
      </c>
      <c r="P2914" s="16" t="s">
        <v>53</v>
      </c>
      <c r="Q2914" s="5" t="s">
        <v>28630</v>
      </c>
      <c r="R2914" s="5" t="s">
        <v>28631</v>
      </c>
      <c r="S2914" s="5"/>
      <c r="T2914" s="4" t="s">
        <v>27097</v>
      </c>
      <c r="U2914" s="4" t="s">
        <v>28632</v>
      </c>
      <c r="V2914" s="4"/>
      <c r="W2914" s="4"/>
      <c r="X2914" s="5"/>
      <c r="Y2914" s="3" t="s">
        <v>44</v>
      </c>
      <c r="Z2914" s="3" t="s">
        <v>28633</v>
      </c>
    </row>
    <row r="2915" spans="1:26" ht="67.5">
      <c r="A2915" s="2">
        <v>2913</v>
      </c>
      <c r="B2915" s="2">
        <v>3007034</v>
      </c>
      <c r="C2915" s="2" t="s">
        <v>28634</v>
      </c>
      <c r="D2915" s="2" t="s">
        <v>27087</v>
      </c>
      <c r="E2915" s="2" t="s">
        <v>27088</v>
      </c>
      <c r="F2915" s="2">
        <v>7</v>
      </c>
      <c r="G2915" s="2">
        <v>34</v>
      </c>
      <c r="H2915" s="2" t="s">
        <v>28635</v>
      </c>
      <c r="I2915" s="4" t="s">
        <v>28636</v>
      </c>
      <c r="J2915" s="4" t="s">
        <v>28637</v>
      </c>
      <c r="K2915" s="5" t="s">
        <v>28638</v>
      </c>
      <c r="L2915" s="5" t="s">
        <v>28639</v>
      </c>
      <c r="M2915" s="5" t="s">
        <v>5161</v>
      </c>
      <c r="N2915" s="5" t="s">
        <v>119</v>
      </c>
      <c r="O2915" s="3" t="s">
        <v>28146</v>
      </c>
      <c r="P2915" s="16" t="s">
        <v>53</v>
      </c>
      <c r="Q2915" s="5" t="s">
        <v>28640</v>
      </c>
      <c r="R2915" s="5" t="s">
        <v>28641</v>
      </c>
      <c r="S2915" s="5" t="s">
        <v>28642</v>
      </c>
      <c r="T2915" s="4" t="s">
        <v>27097</v>
      </c>
      <c r="U2915" s="4" t="s">
        <v>28643</v>
      </c>
      <c r="V2915" s="4"/>
      <c r="W2915" s="4"/>
      <c r="X2915" s="5"/>
      <c r="Y2915" s="3" t="s">
        <v>44</v>
      </c>
      <c r="Z2915" s="3" t="s">
        <v>28644</v>
      </c>
    </row>
    <row r="2916" spans="1:26" ht="81">
      <c r="A2916" s="2">
        <v>2914</v>
      </c>
      <c r="B2916" s="2">
        <v>3007035</v>
      </c>
      <c r="C2916" s="2" t="s">
        <v>28645</v>
      </c>
      <c r="D2916" s="2" t="s">
        <v>27087</v>
      </c>
      <c r="E2916" s="2" t="s">
        <v>27088</v>
      </c>
      <c r="F2916" s="2">
        <v>7</v>
      </c>
      <c r="G2916" s="2">
        <v>35</v>
      </c>
      <c r="H2916" s="2" t="s">
        <v>28646</v>
      </c>
      <c r="I2916" s="4" t="s">
        <v>28647</v>
      </c>
      <c r="J2916" s="4" t="s">
        <v>28648</v>
      </c>
      <c r="K2916" s="5" t="s">
        <v>28649</v>
      </c>
      <c r="L2916" s="5" t="s">
        <v>28650</v>
      </c>
      <c r="M2916" s="5" t="s">
        <v>5172</v>
      </c>
      <c r="N2916" s="5" t="s">
        <v>119</v>
      </c>
      <c r="O2916" s="3" t="s">
        <v>28146</v>
      </c>
      <c r="P2916" s="16" t="s">
        <v>53</v>
      </c>
      <c r="Q2916" s="5" t="s">
        <v>28651</v>
      </c>
      <c r="R2916" s="5" t="s">
        <v>28652</v>
      </c>
      <c r="S2916" s="5" t="s">
        <v>28653</v>
      </c>
      <c r="T2916" s="4" t="s">
        <v>27097</v>
      </c>
      <c r="U2916" s="4" t="s">
        <v>28654</v>
      </c>
      <c r="V2916" s="4"/>
      <c r="W2916" s="4"/>
      <c r="X2916" s="5"/>
      <c r="Y2916" s="3" t="s">
        <v>44</v>
      </c>
      <c r="Z2916" s="3" t="s">
        <v>28655</v>
      </c>
    </row>
    <row r="2917" spans="1:26" ht="54">
      <c r="A2917" s="2">
        <v>2915</v>
      </c>
      <c r="B2917" s="2">
        <v>3007036</v>
      </c>
      <c r="C2917" s="2" t="s">
        <v>28656</v>
      </c>
      <c r="D2917" s="2" t="s">
        <v>27087</v>
      </c>
      <c r="E2917" s="2" t="s">
        <v>27088</v>
      </c>
      <c r="F2917" s="2">
        <v>7</v>
      </c>
      <c r="G2917" s="2">
        <v>36</v>
      </c>
      <c r="H2917" s="2" t="s">
        <v>28657</v>
      </c>
      <c r="I2917" s="4" t="s">
        <v>28658</v>
      </c>
      <c r="J2917" s="4" t="s">
        <v>28659</v>
      </c>
      <c r="K2917" s="5" t="s">
        <v>28660</v>
      </c>
      <c r="L2917" s="5" t="s">
        <v>28661</v>
      </c>
      <c r="M2917" s="5" t="s">
        <v>5183</v>
      </c>
      <c r="N2917" s="5" t="s">
        <v>119</v>
      </c>
      <c r="O2917" s="3" t="s">
        <v>28146</v>
      </c>
      <c r="P2917" s="16" t="s">
        <v>53</v>
      </c>
      <c r="Q2917" s="5" t="s">
        <v>28662</v>
      </c>
      <c r="R2917" s="5" t="s">
        <v>28663</v>
      </c>
      <c r="S2917" s="5"/>
      <c r="T2917" s="4" t="s">
        <v>27097</v>
      </c>
      <c r="U2917" s="4" t="s">
        <v>28664</v>
      </c>
      <c r="V2917" s="4"/>
      <c r="W2917" s="4"/>
      <c r="X2917" s="5"/>
      <c r="Y2917" s="3" t="s">
        <v>44</v>
      </c>
      <c r="Z2917" s="3" t="s">
        <v>28665</v>
      </c>
    </row>
    <row r="2918" spans="1:26" ht="81">
      <c r="A2918" s="2">
        <v>2916</v>
      </c>
      <c r="B2918" s="2">
        <v>3007037</v>
      </c>
      <c r="C2918" s="2" t="s">
        <v>28666</v>
      </c>
      <c r="D2918" s="2" t="s">
        <v>27087</v>
      </c>
      <c r="E2918" s="2" t="s">
        <v>27088</v>
      </c>
      <c r="F2918" s="2">
        <v>7</v>
      </c>
      <c r="G2918" s="2">
        <v>37</v>
      </c>
      <c r="H2918" s="2" t="s">
        <v>28667</v>
      </c>
      <c r="I2918" s="4" t="s">
        <v>28668</v>
      </c>
      <c r="J2918" s="4" t="s">
        <v>28669</v>
      </c>
      <c r="K2918" s="5" t="s">
        <v>28670</v>
      </c>
      <c r="L2918" s="5" t="s">
        <v>28671</v>
      </c>
      <c r="M2918" s="5" t="s">
        <v>5194</v>
      </c>
      <c r="N2918" s="5" t="s">
        <v>119</v>
      </c>
      <c r="O2918" s="3" t="s">
        <v>28146</v>
      </c>
      <c r="P2918" s="16" t="s">
        <v>53</v>
      </c>
      <c r="Q2918" s="5" t="s">
        <v>28672</v>
      </c>
      <c r="R2918" s="5" t="s">
        <v>28673</v>
      </c>
      <c r="S2918" s="5"/>
      <c r="T2918" s="4" t="s">
        <v>27097</v>
      </c>
      <c r="U2918" s="4" t="s">
        <v>28674</v>
      </c>
      <c r="V2918" s="4"/>
      <c r="W2918" s="4"/>
      <c r="X2918" s="5"/>
      <c r="Y2918" s="3" t="s">
        <v>44</v>
      </c>
      <c r="Z2918" s="3" t="s">
        <v>28675</v>
      </c>
    </row>
    <row r="2919" spans="1:26" ht="54">
      <c r="A2919" s="2">
        <v>2917</v>
      </c>
      <c r="B2919" s="2">
        <v>3007038</v>
      </c>
      <c r="C2919" s="2" t="s">
        <v>28676</v>
      </c>
      <c r="D2919" s="2" t="s">
        <v>27087</v>
      </c>
      <c r="E2919" s="2" t="s">
        <v>27088</v>
      </c>
      <c r="F2919" s="2">
        <v>7</v>
      </c>
      <c r="G2919" s="2">
        <v>38</v>
      </c>
      <c r="H2919" s="2" t="s">
        <v>28677</v>
      </c>
      <c r="I2919" s="4" t="s">
        <v>28678</v>
      </c>
      <c r="J2919" s="4" t="s">
        <v>28679</v>
      </c>
      <c r="K2919" s="5" t="s">
        <v>28680</v>
      </c>
      <c r="L2919" s="5" t="s">
        <v>28681</v>
      </c>
      <c r="M2919" s="5" t="s">
        <v>5205</v>
      </c>
      <c r="N2919" s="5" t="s">
        <v>119</v>
      </c>
      <c r="O2919" s="3" t="s">
        <v>28146</v>
      </c>
      <c r="P2919" s="16" t="s">
        <v>53</v>
      </c>
      <c r="Q2919" s="5" t="s">
        <v>28682</v>
      </c>
      <c r="R2919" s="5" t="s">
        <v>28683</v>
      </c>
      <c r="S2919" s="5"/>
      <c r="T2919" s="4" t="s">
        <v>27097</v>
      </c>
      <c r="U2919" s="4" t="s">
        <v>28684</v>
      </c>
      <c r="V2919" s="4"/>
      <c r="W2919" s="4"/>
      <c r="X2919" s="5"/>
      <c r="Y2919" s="3" t="s">
        <v>44</v>
      </c>
      <c r="Z2919" s="3" t="s">
        <v>28685</v>
      </c>
    </row>
    <row r="2920" spans="1:26" ht="81">
      <c r="A2920" s="2">
        <v>2918</v>
      </c>
      <c r="B2920" s="2">
        <v>3008001</v>
      </c>
      <c r="C2920" s="2" t="s">
        <v>28686</v>
      </c>
      <c r="D2920" s="2" t="s">
        <v>27087</v>
      </c>
      <c r="E2920" s="2" t="s">
        <v>27088</v>
      </c>
      <c r="F2920" s="2">
        <v>8</v>
      </c>
      <c r="G2920" s="2">
        <v>1</v>
      </c>
      <c r="H2920" s="2" t="s">
        <v>28687</v>
      </c>
      <c r="I2920" s="4" t="s">
        <v>17162</v>
      </c>
      <c r="J2920" s="4" t="s">
        <v>17163</v>
      </c>
      <c r="K2920" s="5" t="s">
        <v>17164</v>
      </c>
      <c r="L2920" s="5" t="s">
        <v>2029</v>
      </c>
      <c r="M2920" s="5" t="s">
        <v>34</v>
      </c>
      <c r="N2920" s="5" t="s">
        <v>131</v>
      </c>
      <c r="O2920" s="3" t="s">
        <v>28146</v>
      </c>
      <c r="P2920" s="16" t="s">
        <v>53</v>
      </c>
      <c r="Q2920" s="5" t="s">
        <v>17165</v>
      </c>
      <c r="R2920" s="5" t="s">
        <v>19272</v>
      </c>
      <c r="S2920" s="5"/>
      <c r="T2920" s="4" t="s">
        <v>28688</v>
      </c>
      <c r="U2920" s="4" t="s">
        <v>28689</v>
      </c>
      <c r="V2920" s="4" t="s">
        <v>28690</v>
      </c>
      <c r="W2920" s="4" t="s">
        <v>28691</v>
      </c>
      <c r="X2920" s="5" t="s">
        <v>28692</v>
      </c>
      <c r="Y2920" s="3" t="s">
        <v>44</v>
      </c>
      <c r="Z2920" s="3" t="s">
        <v>28693</v>
      </c>
    </row>
    <row r="2921" spans="1:26" ht="54">
      <c r="A2921" s="2">
        <v>2919</v>
      </c>
      <c r="B2921" s="2">
        <v>3008002</v>
      </c>
      <c r="C2921" s="2" t="s">
        <v>28694</v>
      </c>
      <c r="D2921" s="2" t="s">
        <v>27087</v>
      </c>
      <c r="E2921" s="2" t="s">
        <v>27088</v>
      </c>
      <c r="F2921" s="2">
        <v>8</v>
      </c>
      <c r="G2921" s="2">
        <v>2</v>
      </c>
      <c r="H2921" s="2" t="s">
        <v>28695</v>
      </c>
      <c r="I2921" s="4" t="s">
        <v>28696</v>
      </c>
      <c r="J2921" s="4" t="s">
        <v>28697</v>
      </c>
      <c r="K2921" s="5" t="s">
        <v>28698</v>
      </c>
      <c r="L2921" s="5" t="s">
        <v>2042</v>
      </c>
      <c r="M2921" s="5" t="s">
        <v>52</v>
      </c>
      <c r="N2921" s="5" t="s">
        <v>131</v>
      </c>
      <c r="O2921" s="3" t="s">
        <v>28146</v>
      </c>
      <c r="P2921" s="16" t="s">
        <v>53</v>
      </c>
      <c r="Q2921" s="5" t="s">
        <v>28699</v>
      </c>
      <c r="R2921" s="5" t="s">
        <v>28700</v>
      </c>
      <c r="S2921" s="5"/>
      <c r="T2921" s="4" t="s">
        <v>28688</v>
      </c>
      <c r="U2921" s="4" t="s">
        <v>28701</v>
      </c>
      <c r="V2921" s="4"/>
      <c r="W2921" s="4"/>
      <c r="X2921" s="5"/>
      <c r="Y2921" s="3" t="s">
        <v>44</v>
      </c>
      <c r="Z2921" s="3" t="s">
        <v>28702</v>
      </c>
    </row>
    <row r="2922" spans="1:26" ht="67.5">
      <c r="A2922" s="2">
        <v>2920</v>
      </c>
      <c r="B2922" s="2">
        <v>3008003</v>
      </c>
      <c r="C2922" s="2" t="s">
        <v>28703</v>
      </c>
      <c r="D2922" s="2" t="s">
        <v>27087</v>
      </c>
      <c r="E2922" s="2" t="s">
        <v>27088</v>
      </c>
      <c r="F2922" s="2">
        <v>8</v>
      </c>
      <c r="G2922" s="2">
        <v>3</v>
      </c>
      <c r="H2922" s="2" t="s">
        <v>28704</v>
      </c>
      <c r="I2922" s="4" t="s">
        <v>28705</v>
      </c>
      <c r="J2922" s="4" t="s">
        <v>28706</v>
      </c>
      <c r="K2922" s="5" t="s">
        <v>28707</v>
      </c>
      <c r="L2922" s="5" t="s">
        <v>2052</v>
      </c>
      <c r="M2922" s="5" t="s">
        <v>68</v>
      </c>
      <c r="N2922" s="5" t="s">
        <v>131</v>
      </c>
      <c r="O2922" s="3" t="s">
        <v>28146</v>
      </c>
      <c r="P2922" s="16" t="s">
        <v>53</v>
      </c>
      <c r="Q2922" s="5" t="s">
        <v>28708</v>
      </c>
      <c r="R2922" s="5" t="s">
        <v>28709</v>
      </c>
      <c r="S2922" s="5"/>
      <c r="T2922" s="4" t="s">
        <v>28688</v>
      </c>
      <c r="U2922" s="4" t="s">
        <v>28710</v>
      </c>
      <c r="V2922" s="4"/>
      <c r="W2922" s="4"/>
      <c r="X2922" s="5"/>
      <c r="Y2922" s="3" t="s">
        <v>44</v>
      </c>
      <c r="Z2922" s="3" t="s">
        <v>28711</v>
      </c>
    </row>
    <row r="2923" spans="1:26" ht="54">
      <c r="A2923" s="2">
        <v>2921</v>
      </c>
      <c r="B2923" s="2">
        <v>3008004</v>
      </c>
      <c r="C2923" s="2" t="s">
        <v>28712</v>
      </c>
      <c r="D2923" s="2" t="s">
        <v>27087</v>
      </c>
      <c r="E2923" s="2" t="s">
        <v>27088</v>
      </c>
      <c r="F2923" s="2">
        <v>8</v>
      </c>
      <c r="G2923" s="2">
        <v>4</v>
      </c>
      <c r="H2923" s="2" t="s">
        <v>28713</v>
      </c>
      <c r="I2923" s="4" t="s">
        <v>28714</v>
      </c>
      <c r="J2923" s="4" t="s">
        <v>28715</v>
      </c>
      <c r="K2923" s="5" t="s">
        <v>28716</v>
      </c>
      <c r="L2923" s="5" t="s">
        <v>2062</v>
      </c>
      <c r="M2923" s="5" t="s">
        <v>80</v>
      </c>
      <c r="N2923" s="5" t="s">
        <v>131</v>
      </c>
      <c r="O2923" s="3" t="s">
        <v>28146</v>
      </c>
      <c r="P2923" s="16" t="s">
        <v>53</v>
      </c>
      <c r="Q2923" s="5" t="s">
        <v>28717</v>
      </c>
      <c r="R2923" s="5" t="s">
        <v>28718</v>
      </c>
      <c r="S2923" s="5"/>
      <c r="T2923" s="4" t="s">
        <v>28688</v>
      </c>
      <c r="U2923" s="4" t="s">
        <v>28719</v>
      </c>
      <c r="V2923" s="4"/>
      <c r="W2923" s="4"/>
      <c r="X2923" s="5"/>
      <c r="Y2923" s="3" t="s">
        <v>44</v>
      </c>
      <c r="Z2923" s="3" t="s">
        <v>28720</v>
      </c>
    </row>
    <row r="2924" spans="1:26" ht="27">
      <c r="A2924" s="2">
        <v>2922</v>
      </c>
      <c r="B2924" s="2">
        <v>3008005</v>
      </c>
      <c r="C2924" s="2" t="s">
        <v>28721</v>
      </c>
      <c r="D2924" s="2" t="s">
        <v>27087</v>
      </c>
      <c r="E2924" s="2" t="s">
        <v>27088</v>
      </c>
      <c r="F2924" s="2">
        <v>8</v>
      </c>
      <c r="G2924" s="2">
        <v>5</v>
      </c>
      <c r="H2924" s="2" t="s">
        <v>28722</v>
      </c>
      <c r="I2924" s="4" t="s">
        <v>28723</v>
      </c>
      <c r="J2924" s="4" t="s">
        <v>28724</v>
      </c>
      <c r="K2924" s="5" t="s">
        <v>28725</v>
      </c>
      <c r="L2924" s="5" t="s">
        <v>2072</v>
      </c>
      <c r="M2924" s="5" t="s">
        <v>92</v>
      </c>
      <c r="N2924" s="5" t="s">
        <v>131</v>
      </c>
      <c r="O2924" s="3" t="s">
        <v>28146</v>
      </c>
      <c r="P2924" s="16" t="s">
        <v>53</v>
      </c>
      <c r="Q2924" s="5" t="s">
        <v>28726</v>
      </c>
      <c r="R2924" s="5" t="s">
        <v>28727</v>
      </c>
      <c r="S2924" s="5"/>
      <c r="T2924" s="4" t="s">
        <v>28688</v>
      </c>
      <c r="U2924" s="4" t="s">
        <v>28728</v>
      </c>
      <c r="V2924" s="4"/>
      <c r="W2924" s="4"/>
      <c r="X2924" s="5"/>
      <c r="Y2924" s="3" t="s">
        <v>44</v>
      </c>
      <c r="Z2924" s="3" t="s">
        <v>28729</v>
      </c>
    </row>
    <row r="2925" spans="1:26" ht="67.5">
      <c r="A2925" s="2">
        <v>2923</v>
      </c>
      <c r="B2925" s="2">
        <v>3008006</v>
      </c>
      <c r="C2925" s="2" t="s">
        <v>28730</v>
      </c>
      <c r="D2925" s="2" t="s">
        <v>27087</v>
      </c>
      <c r="E2925" s="2" t="s">
        <v>27088</v>
      </c>
      <c r="F2925" s="2">
        <v>8</v>
      </c>
      <c r="G2925" s="2">
        <v>6</v>
      </c>
      <c r="H2925" s="2" t="s">
        <v>28731</v>
      </c>
      <c r="I2925" s="4" t="s">
        <v>28732</v>
      </c>
      <c r="J2925" s="4" t="s">
        <v>28733</v>
      </c>
      <c r="K2925" s="5" t="s">
        <v>28734</v>
      </c>
      <c r="L2925" s="5" t="s">
        <v>2082</v>
      </c>
      <c r="M2925" s="5" t="s">
        <v>104</v>
      </c>
      <c r="N2925" s="5" t="s">
        <v>131</v>
      </c>
      <c r="O2925" s="3" t="s">
        <v>28146</v>
      </c>
      <c r="P2925" s="16" t="s">
        <v>53</v>
      </c>
      <c r="Q2925" s="5" t="s">
        <v>28735</v>
      </c>
      <c r="R2925" s="5" t="s">
        <v>28736</v>
      </c>
      <c r="S2925" s="5"/>
      <c r="T2925" s="4" t="s">
        <v>28688</v>
      </c>
      <c r="U2925" s="4" t="s">
        <v>28737</v>
      </c>
      <c r="V2925" s="4"/>
      <c r="W2925" s="4"/>
      <c r="X2925" s="5"/>
      <c r="Y2925" s="3" t="s">
        <v>44</v>
      </c>
      <c r="Z2925" s="3" t="s">
        <v>28738</v>
      </c>
    </row>
    <row r="2926" spans="1:26" ht="67.5">
      <c r="A2926" s="2">
        <v>2924</v>
      </c>
      <c r="B2926" s="2">
        <v>3008007</v>
      </c>
      <c r="C2926" s="2" t="s">
        <v>28739</v>
      </c>
      <c r="D2926" s="2" t="s">
        <v>27087</v>
      </c>
      <c r="E2926" s="2" t="s">
        <v>27088</v>
      </c>
      <c r="F2926" s="2">
        <v>8</v>
      </c>
      <c r="G2926" s="2">
        <v>7</v>
      </c>
      <c r="H2926" s="2" t="s">
        <v>28740</v>
      </c>
      <c r="I2926" s="4" t="s">
        <v>28741</v>
      </c>
      <c r="J2926" s="4" t="s">
        <v>28742</v>
      </c>
      <c r="K2926" s="5" t="s">
        <v>28743</v>
      </c>
      <c r="L2926" s="5" t="s">
        <v>2092</v>
      </c>
      <c r="M2926" s="5" t="s">
        <v>119</v>
      </c>
      <c r="N2926" s="5" t="s">
        <v>131</v>
      </c>
      <c r="O2926" s="3" t="s">
        <v>28146</v>
      </c>
      <c r="P2926" s="16" t="s">
        <v>53</v>
      </c>
      <c r="Q2926" s="5" t="s">
        <v>28744</v>
      </c>
      <c r="R2926" s="5" t="s">
        <v>28745</v>
      </c>
      <c r="S2926" s="5"/>
      <c r="T2926" s="4" t="s">
        <v>28688</v>
      </c>
      <c r="U2926" s="4" t="s">
        <v>28746</v>
      </c>
      <c r="V2926" s="4"/>
      <c r="W2926" s="4"/>
      <c r="X2926" s="5"/>
      <c r="Y2926" s="3" t="s">
        <v>44</v>
      </c>
      <c r="Z2926" s="3" t="s">
        <v>28747</v>
      </c>
    </row>
    <row r="2927" spans="1:26" ht="54">
      <c r="A2927" s="2">
        <v>2925</v>
      </c>
      <c r="B2927" s="2">
        <v>3008008</v>
      </c>
      <c r="C2927" s="2" t="s">
        <v>28748</v>
      </c>
      <c r="D2927" s="2" t="s">
        <v>27087</v>
      </c>
      <c r="E2927" s="2" t="s">
        <v>27088</v>
      </c>
      <c r="F2927" s="2">
        <v>8</v>
      </c>
      <c r="G2927" s="2">
        <v>8</v>
      </c>
      <c r="H2927" s="2" t="s">
        <v>28749</v>
      </c>
      <c r="I2927" s="4" t="s">
        <v>28750</v>
      </c>
      <c r="J2927" s="4" t="s">
        <v>28751</v>
      </c>
      <c r="K2927" s="5" t="s">
        <v>28752</v>
      </c>
      <c r="L2927" s="5" t="s">
        <v>2102</v>
      </c>
      <c r="M2927" s="5" t="s">
        <v>131</v>
      </c>
      <c r="N2927" s="5" t="s">
        <v>131</v>
      </c>
      <c r="O2927" s="3" t="s">
        <v>28146</v>
      </c>
      <c r="P2927" s="16" t="s">
        <v>53</v>
      </c>
      <c r="Q2927" s="5" t="s">
        <v>28753</v>
      </c>
      <c r="R2927" s="5" t="s">
        <v>28754</v>
      </c>
      <c r="S2927" s="5" t="s">
        <v>28755</v>
      </c>
      <c r="T2927" s="4" t="s">
        <v>28688</v>
      </c>
      <c r="U2927" s="4" t="s">
        <v>28756</v>
      </c>
      <c r="V2927" s="4"/>
      <c r="W2927" s="4"/>
      <c r="X2927" s="5"/>
      <c r="Y2927" s="3" t="s">
        <v>44</v>
      </c>
      <c r="Z2927" s="3" t="s">
        <v>28757</v>
      </c>
    </row>
    <row r="2928" spans="1:26" ht="54">
      <c r="A2928" s="2">
        <v>2926</v>
      </c>
      <c r="B2928" s="2">
        <v>3008009</v>
      </c>
      <c r="C2928" s="2" t="s">
        <v>28758</v>
      </c>
      <c r="D2928" s="2" t="s">
        <v>27087</v>
      </c>
      <c r="E2928" s="2" t="s">
        <v>27088</v>
      </c>
      <c r="F2928" s="2">
        <v>8</v>
      </c>
      <c r="G2928" s="2">
        <v>9</v>
      </c>
      <c r="H2928" s="2" t="s">
        <v>28759</v>
      </c>
      <c r="I2928" s="4" t="s">
        <v>28760</v>
      </c>
      <c r="J2928" s="4" t="s">
        <v>28761</v>
      </c>
      <c r="K2928" s="5" t="s">
        <v>28762</v>
      </c>
      <c r="L2928" s="5" t="s">
        <v>2112</v>
      </c>
      <c r="M2928" s="5" t="s">
        <v>143</v>
      </c>
      <c r="N2928" s="5" t="s">
        <v>131</v>
      </c>
      <c r="O2928" s="3" t="s">
        <v>28146</v>
      </c>
      <c r="P2928" s="16" t="s">
        <v>53</v>
      </c>
      <c r="Q2928" s="5" t="s">
        <v>28763</v>
      </c>
      <c r="R2928" s="5" t="s">
        <v>28764</v>
      </c>
      <c r="S2928" s="5"/>
      <c r="T2928" s="4" t="s">
        <v>28688</v>
      </c>
      <c r="U2928" s="4" t="s">
        <v>28765</v>
      </c>
      <c r="V2928" s="4"/>
      <c r="W2928" s="4"/>
      <c r="X2928" s="5"/>
      <c r="Y2928" s="3" t="s">
        <v>44</v>
      </c>
      <c r="Z2928" s="3" t="s">
        <v>28766</v>
      </c>
    </row>
    <row r="2929" spans="1:26" ht="40.5">
      <c r="A2929" s="2">
        <v>2927</v>
      </c>
      <c r="B2929" s="2">
        <v>3008010</v>
      </c>
      <c r="C2929" s="2" t="s">
        <v>28767</v>
      </c>
      <c r="D2929" s="2" t="s">
        <v>27087</v>
      </c>
      <c r="E2929" s="2" t="s">
        <v>27088</v>
      </c>
      <c r="F2929" s="2">
        <v>8</v>
      </c>
      <c r="G2929" s="2">
        <v>10</v>
      </c>
      <c r="H2929" s="2" t="s">
        <v>28768</v>
      </c>
      <c r="I2929" s="4" t="s">
        <v>28769</v>
      </c>
      <c r="J2929" s="4" t="s">
        <v>28770</v>
      </c>
      <c r="K2929" s="5" t="s">
        <v>28771</v>
      </c>
      <c r="L2929" s="5" t="s">
        <v>2122</v>
      </c>
      <c r="M2929" s="5" t="s">
        <v>155</v>
      </c>
      <c r="N2929" s="5" t="s">
        <v>131</v>
      </c>
      <c r="O2929" s="3" t="s">
        <v>28146</v>
      </c>
      <c r="P2929" s="16" t="s">
        <v>53</v>
      </c>
      <c r="Q2929" s="5" t="s">
        <v>28772</v>
      </c>
      <c r="R2929" s="5" t="s">
        <v>28773</v>
      </c>
      <c r="S2929" s="5"/>
      <c r="T2929" s="4" t="s">
        <v>28688</v>
      </c>
      <c r="U2929" s="4" t="s">
        <v>28774</v>
      </c>
      <c r="V2929" s="4"/>
      <c r="W2929" s="4"/>
      <c r="X2929" s="5"/>
      <c r="Y2929" s="3" t="s">
        <v>44</v>
      </c>
      <c r="Z2929" s="3" t="s">
        <v>28775</v>
      </c>
    </row>
    <row r="2930" spans="1:26" ht="81">
      <c r="A2930" s="2">
        <v>2928</v>
      </c>
      <c r="B2930" s="2">
        <v>3008011</v>
      </c>
      <c r="C2930" s="2" t="s">
        <v>28776</v>
      </c>
      <c r="D2930" s="2" t="s">
        <v>27087</v>
      </c>
      <c r="E2930" s="2" t="s">
        <v>27088</v>
      </c>
      <c r="F2930" s="2">
        <v>8</v>
      </c>
      <c r="G2930" s="2">
        <v>11</v>
      </c>
      <c r="H2930" s="2" t="s">
        <v>28777</v>
      </c>
      <c r="I2930" s="4" t="s">
        <v>28778</v>
      </c>
      <c r="J2930" s="4" t="s">
        <v>28779</v>
      </c>
      <c r="K2930" s="5" t="s">
        <v>28780</v>
      </c>
      <c r="L2930" s="5" t="s">
        <v>2132</v>
      </c>
      <c r="M2930" s="5" t="s">
        <v>167</v>
      </c>
      <c r="N2930" s="5" t="s">
        <v>131</v>
      </c>
      <c r="O2930" s="3" t="s">
        <v>28146</v>
      </c>
      <c r="P2930" s="16" t="s">
        <v>53</v>
      </c>
      <c r="Q2930" s="5" t="s">
        <v>28781</v>
      </c>
      <c r="R2930" s="5" t="s">
        <v>28782</v>
      </c>
      <c r="S2930" s="5"/>
      <c r="T2930" s="4" t="s">
        <v>28688</v>
      </c>
      <c r="U2930" s="4" t="s">
        <v>28783</v>
      </c>
      <c r="V2930" s="4"/>
      <c r="W2930" s="4"/>
      <c r="X2930" s="5"/>
      <c r="Y2930" s="3" t="s">
        <v>44</v>
      </c>
      <c r="Z2930" s="3" t="s">
        <v>28784</v>
      </c>
    </row>
    <row r="2931" spans="1:26" ht="40.5">
      <c r="A2931" s="2">
        <v>2929</v>
      </c>
      <c r="B2931" s="2">
        <v>3008012</v>
      </c>
      <c r="C2931" s="2" t="s">
        <v>28785</v>
      </c>
      <c r="D2931" s="2" t="s">
        <v>27087</v>
      </c>
      <c r="E2931" s="2" t="s">
        <v>27088</v>
      </c>
      <c r="F2931" s="2">
        <v>8</v>
      </c>
      <c r="G2931" s="2">
        <v>12</v>
      </c>
      <c r="H2931" s="2" t="s">
        <v>28786</v>
      </c>
      <c r="I2931" s="4" t="s">
        <v>28787</v>
      </c>
      <c r="J2931" s="4" t="s">
        <v>28788</v>
      </c>
      <c r="K2931" s="5" t="s">
        <v>28789</v>
      </c>
      <c r="L2931" s="5" t="s">
        <v>2142</v>
      </c>
      <c r="M2931" s="5" t="s">
        <v>179</v>
      </c>
      <c r="N2931" s="5" t="s">
        <v>131</v>
      </c>
      <c r="O2931" s="3" t="s">
        <v>28146</v>
      </c>
      <c r="P2931" s="16" t="s">
        <v>53</v>
      </c>
      <c r="Q2931" s="5" t="s">
        <v>28790</v>
      </c>
      <c r="R2931" s="5" t="s">
        <v>28791</v>
      </c>
      <c r="S2931" s="5" t="s">
        <v>28792</v>
      </c>
      <c r="T2931" s="4" t="s">
        <v>28688</v>
      </c>
      <c r="U2931" s="4" t="s">
        <v>28793</v>
      </c>
      <c r="V2931" s="4"/>
      <c r="W2931" s="4"/>
      <c r="X2931" s="5"/>
      <c r="Y2931" s="3" t="s">
        <v>44</v>
      </c>
      <c r="Z2931" s="3" t="s">
        <v>28794</v>
      </c>
    </row>
    <row r="2932" spans="1:26" ht="54">
      <c r="A2932" s="2">
        <v>2930</v>
      </c>
      <c r="B2932" s="2">
        <v>3008013</v>
      </c>
      <c r="C2932" s="2" t="s">
        <v>28795</v>
      </c>
      <c r="D2932" s="2" t="s">
        <v>27087</v>
      </c>
      <c r="E2932" s="2" t="s">
        <v>27088</v>
      </c>
      <c r="F2932" s="2">
        <v>8</v>
      </c>
      <c r="G2932" s="2">
        <v>13</v>
      </c>
      <c r="H2932" s="2" t="s">
        <v>28796</v>
      </c>
      <c r="I2932" s="4" t="s">
        <v>28797</v>
      </c>
      <c r="J2932" s="4" t="s">
        <v>28798</v>
      </c>
      <c r="K2932" s="5" t="s">
        <v>28799</v>
      </c>
      <c r="L2932" s="5" t="s">
        <v>2152</v>
      </c>
      <c r="M2932" s="5" t="s">
        <v>191</v>
      </c>
      <c r="N2932" s="5" t="s">
        <v>131</v>
      </c>
      <c r="O2932" s="3" t="s">
        <v>28146</v>
      </c>
      <c r="P2932" s="16" t="s">
        <v>53</v>
      </c>
      <c r="Q2932" s="5" t="s">
        <v>28800</v>
      </c>
      <c r="R2932" s="5" t="s">
        <v>28801</v>
      </c>
      <c r="S2932" s="5" t="s">
        <v>28802</v>
      </c>
      <c r="T2932" s="4" t="s">
        <v>28688</v>
      </c>
      <c r="U2932" s="4" t="s">
        <v>28803</v>
      </c>
      <c r="V2932" s="4"/>
      <c r="W2932" s="4"/>
      <c r="X2932" s="5"/>
      <c r="Y2932" s="3" t="s">
        <v>44</v>
      </c>
      <c r="Z2932" s="3" t="s">
        <v>28804</v>
      </c>
    </row>
    <row r="2933" spans="1:26" ht="67.5">
      <c r="A2933" s="2">
        <v>2931</v>
      </c>
      <c r="B2933" s="2">
        <v>3008014</v>
      </c>
      <c r="C2933" s="2" t="s">
        <v>28805</v>
      </c>
      <c r="D2933" s="2" t="s">
        <v>27087</v>
      </c>
      <c r="E2933" s="2" t="s">
        <v>27088</v>
      </c>
      <c r="F2933" s="2">
        <v>8</v>
      </c>
      <c r="G2933" s="2">
        <v>14</v>
      </c>
      <c r="H2933" s="2" t="s">
        <v>28806</v>
      </c>
      <c r="I2933" s="4" t="s">
        <v>28807</v>
      </c>
      <c r="J2933" s="4" t="s">
        <v>28808</v>
      </c>
      <c r="K2933" s="5" t="s">
        <v>28809</v>
      </c>
      <c r="L2933" s="5" t="s">
        <v>2161</v>
      </c>
      <c r="M2933" s="5" t="s">
        <v>203</v>
      </c>
      <c r="N2933" s="5" t="s">
        <v>131</v>
      </c>
      <c r="O2933" s="3" t="s">
        <v>28146</v>
      </c>
      <c r="P2933" s="16" t="s">
        <v>53</v>
      </c>
      <c r="Q2933" s="5" t="s">
        <v>28810</v>
      </c>
      <c r="R2933" s="5" t="s">
        <v>28811</v>
      </c>
      <c r="S2933" s="5"/>
      <c r="T2933" s="4" t="s">
        <v>28688</v>
      </c>
      <c r="U2933" s="4" t="s">
        <v>28812</v>
      </c>
      <c r="V2933" s="4"/>
      <c r="W2933" s="4"/>
      <c r="X2933" s="5"/>
      <c r="Y2933" s="3" t="s">
        <v>44</v>
      </c>
      <c r="Z2933" s="3" t="s">
        <v>28813</v>
      </c>
    </row>
    <row r="2934" spans="1:26" ht="108">
      <c r="A2934" s="2">
        <v>2932</v>
      </c>
      <c r="B2934" s="2">
        <v>3008015</v>
      </c>
      <c r="C2934" s="2" t="s">
        <v>28814</v>
      </c>
      <c r="D2934" s="2" t="s">
        <v>27087</v>
      </c>
      <c r="E2934" s="2" t="s">
        <v>27088</v>
      </c>
      <c r="F2934" s="2">
        <v>8</v>
      </c>
      <c r="G2934" s="2">
        <v>15</v>
      </c>
      <c r="H2934" s="2" t="s">
        <v>28815</v>
      </c>
      <c r="I2934" s="4" t="s">
        <v>28816</v>
      </c>
      <c r="J2934" s="4" t="s">
        <v>28817</v>
      </c>
      <c r="K2934" s="5" t="s">
        <v>28818</v>
      </c>
      <c r="L2934" s="5" t="s">
        <v>2171</v>
      </c>
      <c r="M2934" s="5" t="s">
        <v>218</v>
      </c>
      <c r="N2934" s="5" t="s">
        <v>131</v>
      </c>
      <c r="O2934" s="3" t="s">
        <v>28146</v>
      </c>
      <c r="P2934" s="16" t="s">
        <v>53</v>
      </c>
      <c r="Q2934" s="5" t="s">
        <v>28819</v>
      </c>
      <c r="R2934" s="5" t="s">
        <v>28820</v>
      </c>
      <c r="S2934" s="5"/>
      <c r="T2934" s="4" t="s">
        <v>28688</v>
      </c>
      <c r="U2934" s="4" t="s">
        <v>28821</v>
      </c>
      <c r="V2934" s="4"/>
      <c r="W2934" s="4"/>
      <c r="X2934" s="5"/>
      <c r="Y2934" s="3" t="s">
        <v>44</v>
      </c>
      <c r="Z2934" s="3" t="s">
        <v>28822</v>
      </c>
    </row>
    <row r="2935" spans="1:26" ht="67.5">
      <c r="A2935" s="2">
        <v>2933</v>
      </c>
      <c r="B2935" s="2">
        <v>3008016</v>
      </c>
      <c r="C2935" s="2" t="s">
        <v>28823</v>
      </c>
      <c r="D2935" s="2" t="s">
        <v>27087</v>
      </c>
      <c r="E2935" s="2" t="s">
        <v>27088</v>
      </c>
      <c r="F2935" s="2">
        <v>8</v>
      </c>
      <c r="G2935" s="2">
        <v>16</v>
      </c>
      <c r="H2935" s="2" t="s">
        <v>28824</v>
      </c>
      <c r="I2935" s="4" t="s">
        <v>28825</v>
      </c>
      <c r="J2935" s="4" t="s">
        <v>28826</v>
      </c>
      <c r="K2935" s="5" t="s">
        <v>28827</v>
      </c>
      <c r="L2935" s="5" t="s">
        <v>2180</v>
      </c>
      <c r="M2935" s="5" t="s">
        <v>229</v>
      </c>
      <c r="N2935" s="5" t="s">
        <v>131</v>
      </c>
      <c r="O2935" s="3" t="s">
        <v>28146</v>
      </c>
      <c r="P2935" s="16" t="s">
        <v>53</v>
      </c>
      <c r="Q2935" s="5" t="s">
        <v>28828</v>
      </c>
      <c r="R2935" s="5" t="s">
        <v>28829</v>
      </c>
      <c r="S2935" s="5"/>
      <c r="T2935" s="4" t="s">
        <v>28688</v>
      </c>
      <c r="U2935" s="4" t="s">
        <v>28830</v>
      </c>
      <c r="V2935" s="4"/>
      <c r="W2935" s="4"/>
      <c r="X2935" s="5"/>
      <c r="Y2935" s="3" t="s">
        <v>44</v>
      </c>
      <c r="Z2935" s="3" t="s">
        <v>28831</v>
      </c>
    </row>
    <row r="2936" spans="1:26" ht="54">
      <c r="A2936" s="2">
        <v>2934</v>
      </c>
      <c r="B2936" s="2">
        <v>3008017</v>
      </c>
      <c r="C2936" s="2" t="s">
        <v>28832</v>
      </c>
      <c r="D2936" s="2" t="s">
        <v>27087</v>
      </c>
      <c r="E2936" s="2" t="s">
        <v>27088</v>
      </c>
      <c r="F2936" s="2">
        <v>8</v>
      </c>
      <c r="G2936" s="2">
        <v>17</v>
      </c>
      <c r="H2936" s="2" t="s">
        <v>28833</v>
      </c>
      <c r="I2936" s="4" t="s">
        <v>28834</v>
      </c>
      <c r="J2936" s="4" t="s">
        <v>28835</v>
      </c>
      <c r="K2936" s="5" t="s">
        <v>28836</v>
      </c>
      <c r="L2936" s="5" t="s">
        <v>2190</v>
      </c>
      <c r="M2936" s="5" t="s">
        <v>241</v>
      </c>
      <c r="N2936" s="5" t="s">
        <v>131</v>
      </c>
      <c r="O2936" s="3" t="s">
        <v>28146</v>
      </c>
      <c r="P2936" s="16" t="s">
        <v>53</v>
      </c>
      <c r="Q2936" s="5" t="s">
        <v>28837</v>
      </c>
      <c r="R2936" s="5" t="s">
        <v>28838</v>
      </c>
      <c r="S2936" s="5"/>
      <c r="T2936" s="4" t="s">
        <v>28688</v>
      </c>
      <c r="U2936" s="4" t="s">
        <v>28839</v>
      </c>
      <c r="V2936" s="4"/>
      <c r="W2936" s="4"/>
      <c r="X2936" s="5"/>
      <c r="Y2936" s="3" t="s">
        <v>44</v>
      </c>
      <c r="Z2936" s="3" t="s">
        <v>28840</v>
      </c>
    </row>
    <row r="2937" spans="1:26" ht="54">
      <c r="A2937" s="2">
        <v>2935</v>
      </c>
      <c r="B2937" s="2">
        <v>3008018</v>
      </c>
      <c r="C2937" s="2" t="s">
        <v>28841</v>
      </c>
      <c r="D2937" s="2" t="s">
        <v>27087</v>
      </c>
      <c r="E2937" s="2" t="s">
        <v>27088</v>
      </c>
      <c r="F2937" s="2">
        <v>8</v>
      </c>
      <c r="G2937" s="2">
        <v>18</v>
      </c>
      <c r="H2937" s="2" t="s">
        <v>28842</v>
      </c>
      <c r="I2937" s="4" t="s">
        <v>28843</v>
      </c>
      <c r="J2937" s="4" t="s">
        <v>28844</v>
      </c>
      <c r="K2937" s="5" t="s">
        <v>28845</v>
      </c>
      <c r="L2937" s="5" t="s">
        <v>2200</v>
      </c>
      <c r="M2937" s="5" t="s">
        <v>253</v>
      </c>
      <c r="N2937" s="5" t="s">
        <v>131</v>
      </c>
      <c r="O2937" s="3" t="s">
        <v>28146</v>
      </c>
      <c r="P2937" s="16" t="s">
        <v>53</v>
      </c>
      <c r="Q2937" s="5" t="s">
        <v>28846</v>
      </c>
      <c r="R2937" s="5" t="s">
        <v>28847</v>
      </c>
      <c r="S2937" s="5"/>
      <c r="T2937" s="4" t="s">
        <v>28688</v>
      </c>
      <c r="U2937" s="4" t="s">
        <v>28848</v>
      </c>
      <c r="V2937" s="4"/>
      <c r="W2937" s="4"/>
      <c r="X2937" s="5"/>
      <c r="Y2937" s="3" t="s">
        <v>44</v>
      </c>
      <c r="Z2937" s="3" t="s">
        <v>28849</v>
      </c>
    </row>
    <row r="2938" spans="1:26" ht="27">
      <c r="A2938" s="2">
        <v>2936</v>
      </c>
      <c r="B2938" s="2">
        <v>3008019</v>
      </c>
      <c r="C2938" s="2" t="s">
        <v>28850</v>
      </c>
      <c r="D2938" s="2" t="s">
        <v>27087</v>
      </c>
      <c r="E2938" s="2" t="s">
        <v>27088</v>
      </c>
      <c r="F2938" s="2">
        <v>8</v>
      </c>
      <c r="G2938" s="2">
        <v>19</v>
      </c>
      <c r="H2938" s="2" t="s">
        <v>28851</v>
      </c>
      <c r="I2938" s="4" t="s">
        <v>28852</v>
      </c>
      <c r="J2938" s="4" t="s">
        <v>28853</v>
      </c>
      <c r="K2938" s="5" t="s">
        <v>28854</v>
      </c>
      <c r="L2938" s="5" t="s">
        <v>2210</v>
      </c>
      <c r="M2938" s="5" t="s">
        <v>265</v>
      </c>
      <c r="N2938" s="5" t="s">
        <v>131</v>
      </c>
      <c r="O2938" s="3" t="s">
        <v>28146</v>
      </c>
      <c r="P2938" s="16" t="s">
        <v>53</v>
      </c>
      <c r="Q2938" s="5" t="s">
        <v>28855</v>
      </c>
      <c r="R2938" s="5" t="s">
        <v>28856</v>
      </c>
      <c r="S2938" s="5"/>
      <c r="T2938" s="4" t="s">
        <v>28688</v>
      </c>
      <c r="U2938" s="4" t="s">
        <v>28689</v>
      </c>
      <c r="V2938" s="4"/>
      <c r="W2938" s="4"/>
      <c r="X2938" s="5"/>
      <c r="Y2938" s="3" t="s">
        <v>44</v>
      </c>
      <c r="Z2938" s="3" t="s">
        <v>28857</v>
      </c>
    </row>
    <row r="2939" spans="1:26" ht="40.5">
      <c r="A2939" s="2">
        <v>2937</v>
      </c>
      <c r="B2939" s="2">
        <v>3008020</v>
      </c>
      <c r="C2939" s="2" t="s">
        <v>28858</v>
      </c>
      <c r="D2939" s="2" t="s">
        <v>27087</v>
      </c>
      <c r="E2939" s="2" t="s">
        <v>27088</v>
      </c>
      <c r="F2939" s="2">
        <v>8</v>
      </c>
      <c r="G2939" s="2">
        <v>20</v>
      </c>
      <c r="H2939" s="2" t="s">
        <v>28859</v>
      </c>
      <c r="I2939" s="4" t="s">
        <v>28860</v>
      </c>
      <c r="J2939" s="4" t="s">
        <v>28861</v>
      </c>
      <c r="K2939" s="5" t="s">
        <v>28862</v>
      </c>
      <c r="L2939" s="5" t="s">
        <v>2219</v>
      </c>
      <c r="M2939" s="5" t="s">
        <v>276</v>
      </c>
      <c r="N2939" s="5" t="s">
        <v>131</v>
      </c>
      <c r="O2939" s="3" t="s">
        <v>28146</v>
      </c>
      <c r="P2939" s="16" t="s">
        <v>53</v>
      </c>
      <c r="Q2939" s="5" t="s">
        <v>28863</v>
      </c>
      <c r="R2939" s="5" t="s">
        <v>28864</v>
      </c>
      <c r="S2939" s="5"/>
      <c r="T2939" s="4" t="s">
        <v>28688</v>
      </c>
      <c r="U2939" s="4" t="s">
        <v>28689</v>
      </c>
      <c r="V2939" s="4"/>
      <c r="W2939" s="4"/>
      <c r="X2939" s="5"/>
      <c r="Y2939" s="3" t="s">
        <v>44</v>
      </c>
      <c r="Z2939" s="3" t="s">
        <v>28865</v>
      </c>
    </row>
    <row r="2940" spans="1:26" ht="67.5">
      <c r="A2940" s="2">
        <v>2938</v>
      </c>
      <c r="B2940" s="2">
        <v>3008021</v>
      </c>
      <c r="C2940" s="2" t="s">
        <v>28866</v>
      </c>
      <c r="D2940" s="2" t="s">
        <v>27087</v>
      </c>
      <c r="E2940" s="2" t="s">
        <v>27088</v>
      </c>
      <c r="F2940" s="2">
        <v>8</v>
      </c>
      <c r="G2940" s="2">
        <v>21</v>
      </c>
      <c r="H2940" s="2" t="s">
        <v>28867</v>
      </c>
      <c r="I2940" s="4" t="s">
        <v>28868</v>
      </c>
      <c r="J2940" s="4" t="s">
        <v>28869</v>
      </c>
      <c r="K2940" s="5" t="s">
        <v>28870</v>
      </c>
      <c r="L2940" s="5" t="s">
        <v>2229</v>
      </c>
      <c r="M2940" s="5" t="s">
        <v>288</v>
      </c>
      <c r="N2940" s="5" t="s">
        <v>131</v>
      </c>
      <c r="O2940" s="3" t="s">
        <v>28146</v>
      </c>
      <c r="P2940" s="16" t="s">
        <v>53</v>
      </c>
      <c r="Q2940" s="5" t="s">
        <v>28871</v>
      </c>
      <c r="R2940" s="5" t="s">
        <v>28872</v>
      </c>
      <c r="S2940" s="5"/>
      <c r="T2940" s="4" t="s">
        <v>28688</v>
      </c>
      <c r="U2940" s="4" t="s">
        <v>28873</v>
      </c>
      <c r="V2940" s="4"/>
      <c r="W2940" s="4"/>
      <c r="X2940" s="5"/>
      <c r="Y2940" s="3" t="s">
        <v>44</v>
      </c>
      <c r="Z2940" s="3" t="s">
        <v>28874</v>
      </c>
    </row>
    <row r="2941" spans="1:26" ht="54">
      <c r="A2941" s="2">
        <v>2939</v>
      </c>
      <c r="B2941" s="2">
        <v>3008022</v>
      </c>
      <c r="C2941" s="2" t="s">
        <v>28875</v>
      </c>
      <c r="D2941" s="2" t="s">
        <v>27087</v>
      </c>
      <c r="E2941" s="2" t="s">
        <v>27088</v>
      </c>
      <c r="F2941" s="2">
        <v>8</v>
      </c>
      <c r="G2941" s="2">
        <v>22</v>
      </c>
      <c r="H2941" s="2" t="s">
        <v>28876</v>
      </c>
      <c r="I2941" s="4" t="s">
        <v>28877</v>
      </c>
      <c r="J2941" s="4" t="s">
        <v>28878</v>
      </c>
      <c r="K2941" s="5" t="s">
        <v>28879</v>
      </c>
      <c r="L2941" s="5" t="s">
        <v>2239</v>
      </c>
      <c r="M2941" s="5" t="s">
        <v>300</v>
      </c>
      <c r="N2941" s="5" t="s">
        <v>131</v>
      </c>
      <c r="O2941" s="3" t="s">
        <v>28146</v>
      </c>
      <c r="P2941" s="16" t="s">
        <v>53</v>
      </c>
      <c r="Q2941" s="5" t="s">
        <v>28880</v>
      </c>
      <c r="R2941" s="5" t="s">
        <v>28881</v>
      </c>
      <c r="S2941" s="5"/>
      <c r="T2941" s="4" t="s">
        <v>28688</v>
      </c>
      <c r="U2941" s="4" t="s">
        <v>28882</v>
      </c>
      <c r="V2941" s="4"/>
      <c r="W2941" s="4"/>
      <c r="X2941" s="5"/>
      <c r="Y2941" s="3" t="s">
        <v>44</v>
      </c>
      <c r="Z2941" s="3" t="s">
        <v>28883</v>
      </c>
    </row>
    <row r="2942" spans="1:26" ht="67.5">
      <c r="A2942" s="2">
        <v>2940</v>
      </c>
      <c r="B2942" s="2">
        <v>3008023</v>
      </c>
      <c r="C2942" s="2" t="s">
        <v>28884</v>
      </c>
      <c r="D2942" s="2" t="s">
        <v>27087</v>
      </c>
      <c r="E2942" s="2" t="s">
        <v>27088</v>
      </c>
      <c r="F2942" s="2">
        <v>8</v>
      </c>
      <c r="G2942" s="2">
        <v>23</v>
      </c>
      <c r="H2942" s="2" t="s">
        <v>28885</v>
      </c>
      <c r="I2942" s="4" t="s">
        <v>28886</v>
      </c>
      <c r="J2942" s="4" t="s">
        <v>28887</v>
      </c>
      <c r="K2942" s="5" t="s">
        <v>28888</v>
      </c>
      <c r="L2942" s="5" t="s">
        <v>17830</v>
      </c>
      <c r="M2942" s="5" t="s">
        <v>312</v>
      </c>
      <c r="N2942" s="5" t="s">
        <v>131</v>
      </c>
      <c r="O2942" s="3" t="s">
        <v>28146</v>
      </c>
      <c r="P2942" s="16" t="s">
        <v>53</v>
      </c>
      <c r="Q2942" s="5" t="s">
        <v>28889</v>
      </c>
      <c r="R2942" s="5" t="s">
        <v>28890</v>
      </c>
      <c r="S2942" s="5"/>
      <c r="T2942" s="4" t="s">
        <v>28688</v>
      </c>
      <c r="U2942" s="4" t="s">
        <v>28891</v>
      </c>
      <c r="V2942" s="4" t="s">
        <v>28892</v>
      </c>
      <c r="W2942" s="4" t="s">
        <v>28893</v>
      </c>
      <c r="X2942" s="5" t="s">
        <v>28894</v>
      </c>
      <c r="Y2942" s="3" t="s">
        <v>44</v>
      </c>
      <c r="Z2942" s="3" t="s">
        <v>28895</v>
      </c>
    </row>
    <row r="2943" spans="1:26" ht="81">
      <c r="A2943" s="2">
        <v>2941</v>
      </c>
      <c r="B2943" s="2">
        <v>3008024</v>
      </c>
      <c r="C2943" s="2" t="s">
        <v>28896</v>
      </c>
      <c r="D2943" s="2" t="s">
        <v>27087</v>
      </c>
      <c r="E2943" s="2" t="s">
        <v>27088</v>
      </c>
      <c r="F2943" s="2">
        <v>8</v>
      </c>
      <c r="G2943" s="2">
        <v>24</v>
      </c>
      <c r="H2943" s="2" t="s">
        <v>28897</v>
      </c>
      <c r="I2943" s="4" t="s">
        <v>28898</v>
      </c>
      <c r="J2943" s="4" t="s">
        <v>28899</v>
      </c>
      <c r="K2943" s="5" t="s">
        <v>28900</v>
      </c>
      <c r="L2943" s="5" t="s">
        <v>17840</v>
      </c>
      <c r="M2943" s="5" t="s">
        <v>323</v>
      </c>
      <c r="N2943" s="5" t="s">
        <v>131</v>
      </c>
      <c r="O2943" s="3" t="s">
        <v>28146</v>
      </c>
      <c r="P2943" s="16" t="s">
        <v>53</v>
      </c>
      <c r="Q2943" s="5" t="s">
        <v>28901</v>
      </c>
      <c r="R2943" s="5" t="s">
        <v>28902</v>
      </c>
      <c r="S2943" s="5"/>
      <c r="T2943" s="4" t="s">
        <v>28688</v>
      </c>
      <c r="U2943" s="4" t="s">
        <v>28903</v>
      </c>
      <c r="V2943" s="4"/>
      <c r="W2943" s="4"/>
      <c r="X2943" s="5"/>
      <c r="Y2943" s="3" t="s">
        <v>44</v>
      </c>
      <c r="Z2943" s="3" t="s">
        <v>28904</v>
      </c>
    </row>
    <row r="2944" spans="1:26" ht="54">
      <c r="A2944" s="2">
        <v>2942</v>
      </c>
      <c r="B2944" s="2">
        <v>3008025</v>
      </c>
      <c r="C2944" s="2" t="s">
        <v>28905</v>
      </c>
      <c r="D2944" s="2" t="s">
        <v>27087</v>
      </c>
      <c r="E2944" s="2" t="s">
        <v>27088</v>
      </c>
      <c r="F2944" s="2">
        <v>8</v>
      </c>
      <c r="G2944" s="2">
        <v>25</v>
      </c>
      <c r="H2944" s="2" t="s">
        <v>28906</v>
      </c>
      <c r="I2944" s="4" t="s">
        <v>28907</v>
      </c>
      <c r="J2944" s="4" t="s">
        <v>28908</v>
      </c>
      <c r="K2944" s="5" t="s">
        <v>28909</v>
      </c>
      <c r="L2944" s="5" t="s">
        <v>17850</v>
      </c>
      <c r="M2944" s="5" t="s">
        <v>335</v>
      </c>
      <c r="N2944" s="5" t="s">
        <v>131</v>
      </c>
      <c r="O2944" s="3" t="s">
        <v>28146</v>
      </c>
      <c r="P2944" s="16" t="s">
        <v>53</v>
      </c>
      <c r="Q2944" s="5" t="s">
        <v>28910</v>
      </c>
      <c r="R2944" s="5" t="s">
        <v>28911</v>
      </c>
      <c r="S2944" s="5"/>
      <c r="T2944" s="4" t="s">
        <v>28688</v>
      </c>
      <c r="U2944" s="4" t="s">
        <v>28912</v>
      </c>
      <c r="V2944" s="4"/>
      <c r="W2944" s="4"/>
      <c r="X2944" s="5"/>
      <c r="Y2944" s="3" t="s">
        <v>44</v>
      </c>
      <c r="Z2944" s="3" t="s">
        <v>28913</v>
      </c>
    </row>
    <row r="2945" spans="1:26" ht="81">
      <c r="A2945" s="2">
        <v>2943</v>
      </c>
      <c r="B2945" s="2">
        <v>3008026</v>
      </c>
      <c r="C2945" s="2" t="s">
        <v>28914</v>
      </c>
      <c r="D2945" s="2" t="s">
        <v>27087</v>
      </c>
      <c r="E2945" s="2" t="s">
        <v>27088</v>
      </c>
      <c r="F2945" s="2">
        <v>8</v>
      </c>
      <c r="G2945" s="2">
        <v>26</v>
      </c>
      <c r="H2945" s="2" t="s">
        <v>28915</v>
      </c>
      <c r="I2945" s="4" t="s">
        <v>28916</v>
      </c>
      <c r="J2945" s="4" t="s">
        <v>28917</v>
      </c>
      <c r="K2945" s="5" t="s">
        <v>28918</v>
      </c>
      <c r="L2945" s="5" t="s">
        <v>17860</v>
      </c>
      <c r="M2945" s="5" t="s">
        <v>347</v>
      </c>
      <c r="N2945" s="5" t="s">
        <v>131</v>
      </c>
      <c r="O2945" s="3" t="s">
        <v>28146</v>
      </c>
      <c r="P2945" s="16" t="s">
        <v>53</v>
      </c>
      <c r="Q2945" s="5" t="s">
        <v>28919</v>
      </c>
      <c r="R2945" s="5" t="s">
        <v>28920</v>
      </c>
      <c r="S2945" s="5" t="s">
        <v>28921</v>
      </c>
      <c r="T2945" s="4" t="s">
        <v>28688</v>
      </c>
      <c r="U2945" s="4" t="s">
        <v>28922</v>
      </c>
      <c r="V2945" s="4"/>
      <c r="W2945" s="4"/>
      <c r="X2945" s="5"/>
      <c r="Y2945" s="3" t="s">
        <v>44</v>
      </c>
      <c r="Z2945" s="3" t="s">
        <v>28923</v>
      </c>
    </row>
    <row r="2946" spans="1:26" ht="40.5">
      <c r="A2946" s="2">
        <v>2944</v>
      </c>
      <c r="B2946" s="2">
        <v>3008027</v>
      </c>
      <c r="C2946" s="2" t="s">
        <v>28924</v>
      </c>
      <c r="D2946" s="2" t="s">
        <v>27087</v>
      </c>
      <c r="E2946" s="2" t="s">
        <v>27088</v>
      </c>
      <c r="F2946" s="2">
        <v>8</v>
      </c>
      <c r="G2946" s="2">
        <v>27</v>
      </c>
      <c r="H2946" s="2" t="s">
        <v>28925</v>
      </c>
      <c r="I2946" s="4" t="s">
        <v>28926</v>
      </c>
      <c r="J2946" s="4" t="s">
        <v>28927</v>
      </c>
      <c r="K2946" s="5" t="s">
        <v>28928</v>
      </c>
      <c r="L2946" s="5" t="s">
        <v>17870</v>
      </c>
      <c r="M2946" s="5" t="s">
        <v>362</v>
      </c>
      <c r="N2946" s="5" t="s">
        <v>131</v>
      </c>
      <c r="O2946" s="3" t="s">
        <v>28146</v>
      </c>
      <c r="P2946" s="16" t="s">
        <v>53</v>
      </c>
      <c r="Q2946" s="5" t="s">
        <v>28929</v>
      </c>
      <c r="R2946" s="5" t="s">
        <v>28930</v>
      </c>
      <c r="S2946" s="5" t="s">
        <v>28931</v>
      </c>
      <c r="T2946" s="4" t="s">
        <v>28688</v>
      </c>
      <c r="U2946" s="4" t="s">
        <v>28932</v>
      </c>
      <c r="V2946" s="4"/>
      <c r="W2946" s="4"/>
      <c r="X2946" s="5"/>
      <c r="Y2946" s="3" t="s">
        <v>44</v>
      </c>
      <c r="Z2946" s="3" t="s">
        <v>28933</v>
      </c>
    </row>
    <row r="2947" spans="1:26" ht="67.5">
      <c r="A2947" s="2">
        <v>2945</v>
      </c>
      <c r="B2947" s="2">
        <v>3008028</v>
      </c>
      <c r="C2947" s="2" t="s">
        <v>28934</v>
      </c>
      <c r="D2947" s="2" t="s">
        <v>27087</v>
      </c>
      <c r="E2947" s="2" t="s">
        <v>27088</v>
      </c>
      <c r="F2947" s="2">
        <v>8</v>
      </c>
      <c r="G2947" s="2">
        <v>28</v>
      </c>
      <c r="H2947" s="2" t="s">
        <v>28935</v>
      </c>
      <c r="I2947" s="4" t="s">
        <v>28936</v>
      </c>
      <c r="J2947" s="4" t="s">
        <v>28937</v>
      </c>
      <c r="K2947" s="5" t="s">
        <v>28938</v>
      </c>
      <c r="L2947" s="5" t="s">
        <v>17879</v>
      </c>
      <c r="M2947" s="5" t="s">
        <v>377</v>
      </c>
      <c r="N2947" s="5" t="s">
        <v>131</v>
      </c>
      <c r="O2947" s="3" t="s">
        <v>28146</v>
      </c>
      <c r="P2947" s="16" t="s">
        <v>53</v>
      </c>
      <c r="Q2947" s="5" t="s">
        <v>28939</v>
      </c>
      <c r="R2947" s="5" t="s">
        <v>28940</v>
      </c>
      <c r="S2947" s="5" t="s">
        <v>28941</v>
      </c>
      <c r="T2947" s="4" t="s">
        <v>28688</v>
      </c>
      <c r="U2947" s="4" t="s">
        <v>28942</v>
      </c>
      <c r="V2947" s="4"/>
      <c r="W2947" s="4"/>
      <c r="X2947" s="5"/>
      <c r="Y2947" s="3" t="s">
        <v>44</v>
      </c>
      <c r="Z2947" s="3" t="s">
        <v>28943</v>
      </c>
    </row>
    <row r="2948" spans="1:26" ht="54">
      <c r="A2948" s="2">
        <v>2946</v>
      </c>
      <c r="B2948" s="2">
        <v>3008029</v>
      </c>
      <c r="C2948" s="2" t="s">
        <v>28944</v>
      </c>
      <c r="D2948" s="2" t="s">
        <v>27087</v>
      </c>
      <c r="E2948" s="2" t="s">
        <v>27088</v>
      </c>
      <c r="F2948" s="2">
        <v>8</v>
      </c>
      <c r="G2948" s="2">
        <v>29</v>
      </c>
      <c r="H2948" s="2" t="s">
        <v>28945</v>
      </c>
      <c r="I2948" s="4" t="s">
        <v>28946</v>
      </c>
      <c r="J2948" s="4" t="s">
        <v>28947</v>
      </c>
      <c r="K2948" s="5" t="s">
        <v>28948</v>
      </c>
      <c r="L2948" s="5" t="s">
        <v>28949</v>
      </c>
      <c r="M2948" s="5" t="s">
        <v>389</v>
      </c>
      <c r="N2948" s="5" t="s">
        <v>131</v>
      </c>
      <c r="O2948" s="3" t="s">
        <v>28146</v>
      </c>
      <c r="P2948" s="16" t="s">
        <v>53</v>
      </c>
      <c r="Q2948" s="5" t="s">
        <v>28950</v>
      </c>
      <c r="R2948" s="5" t="s">
        <v>28951</v>
      </c>
      <c r="S2948" s="5" t="s">
        <v>28952</v>
      </c>
      <c r="T2948" s="4" t="s">
        <v>28688</v>
      </c>
      <c r="U2948" s="4" t="s">
        <v>28953</v>
      </c>
      <c r="V2948" s="4"/>
      <c r="W2948" s="4"/>
      <c r="X2948" s="5"/>
      <c r="Y2948" s="3" t="s">
        <v>44</v>
      </c>
      <c r="Z2948" s="3" t="s">
        <v>28954</v>
      </c>
    </row>
    <row r="2949" spans="1:26" ht="94.5">
      <c r="A2949" s="2">
        <v>2947</v>
      </c>
      <c r="B2949" s="2">
        <v>3008030</v>
      </c>
      <c r="C2949" s="2" t="s">
        <v>28955</v>
      </c>
      <c r="D2949" s="2" t="s">
        <v>27087</v>
      </c>
      <c r="E2949" s="2" t="s">
        <v>27088</v>
      </c>
      <c r="F2949" s="2">
        <v>8</v>
      </c>
      <c r="G2949" s="2">
        <v>30</v>
      </c>
      <c r="H2949" s="2" t="s">
        <v>28956</v>
      </c>
      <c r="I2949" s="4" t="s">
        <v>28957</v>
      </c>
      <c r="J2949" s="4" t="s">
        <v>28958</v>
      </c>
      <c r="K2949" s="5" t="s">
        <v>28959</v>
      </c>
      <c r="L2949" s="5" t="s">
        <v>28960</v>
      </c>
      <c r="M2949" s="5" t="s">
        <v>401</v>
      </c>
      <c r="N2949" s="5" t="s">
        <v>131</v>
      </c>
      <c r="O2949" s="3" t="s">
        <v>28146</v>
      </c>
      <c r="P2949" s="16" t="s">
        <v>53</v>
      </c>
      <c r="Q2949" s="5" t="s">
        <v>28961</v>
      </c>
      <c r="R2949" s="5" t="s">
        <v>28962</v>
      </c>
      <c r="S2949" s="5"/>
      <c r="T2949" s="4" t="s">
        <v>28688</v>
      </c>
      <c r="U2949" s="4" t="s">
        <v>28963</v>
      </c>
      <c r="V2949" s="4"/>
      <c r="W2949" s="4"/>
      <c r="X2949" s="5"/>
      <c r="Y2949" s="3" t="s">
        <v>44</v>
      </c>
      <c r="Z2949" s="3" t="s">
        <v>28964</v>
      </c>
    </row>
    <row r="2950" spans="1:26" ht="81">
      <c r="A2950" s="2">
        <v>2948</v>
      </c>
      <c r="B2950" s="2">
        <v>3008031</v>
      </c>
      <c r="C2950" s="2" t="s">
        <v>28965</v>
      </c>
      <c r="D2950" s="2" t="s">
        <v>27087</v>
      </c>
      <c r="E2950" s="2" t="s">
        <v>27088</v>
      </c>
      <c r="F2950" s="2">
        <v>8</v>
      </c>
      <c r="G2950" s="2">
        <v>31</v>
      </c>
      <c r="H2950" s="2" t="s">
        <v>28966</v>
      </c>
      <c r="I2950" s="4" t="s">
        <v>28967</v>
      </c>
      <c r="J2950" s="4" t="s">
        <v>28968</v>
      </c>
      <c r="K2950" s="5" t="s">
        <v>28969</v>
      </c>
      <c r="L2950" s="5" t="s">
        <v>28970</v>
      </c>
      <c r="M2950" s="5" t="s">
        <v>412</v>
      </c>
      <c r="N2950" s="5" t="s">
        <v>131</v>
      </c>
      <c r="O2950" s="3" t="s">
        <v>28146</v>
      </c>
      <c r="P2950" s="16" t="s">
        <v>53</v>
      </c>
      <c r="Q2950" s="5" t="s">
        <v>28971</v>
      </c>
      <c r="R2950" s="5" t="s">
        <v>28972</v>
      </c>
      <c r="S2950" s="5" t="s">
        <v>28973</v>
      </c>
      <c r="T2950" s="4" t="s">
        <v>28688</v>
      </c>
      <c r="U2950" s="4" t="s">
        <v>28974</v>
      </c>
      <c r="V2950" s="4"/>
      <c r="W2950" s="4"/>
      <c r="X2950" s="5"/>
      <c r="Y2950" s="3" t="s">
        <v>44</v>
      </c>
      <c r="Z2950" s="3" t="s">
        <v>28975</v>
      </c>
    </row>
    <row r="2951" spans="1:26" ht="40.5">
      <c r="A2951" s="2">
        <v>2949</v>
      </c>
      <c r="B2951" s="2">
        <v>3008032</v>
      </c>
      <c r="C2951" s="2" t="s">
        <v>28976</v>
      </c>
      <c r="D2951" s="2" t="s">
        <v>27087</v>
      </c>
      <c r="E2951" s="2" t="s">
        <v>27088</v>
      </c>
      <c r="F2951" s="2">
        <v>8</v>
      </c>
      <c r="G2951" s="2">
        <v>32</v>
      </c>
      <c r="H2951" s="2" t="s">
        <v>28977</v>
      </c>
      <c r="I2951" s="4" t="s">
        <v>28978</v>
      </c>
      <c r="J2951" s="4" t="s">
        <v>28979</v>
      </c>
      <c r="K2951" s="5" t="s">
        <v>28980</v>
      </c>
      <c r="L2951" s="5" t="s">
        <v>28981</v>
      </c>
      <c r="M2951" s="5" t="s">
        <v>1532</v>
      </c>
      <c r="N2951" s="5" t="s">
        <v>131</v>
      </c>
      <c r="O2951" s="3" t="s">
        <v>28146</v>
      </c>
      <c r="P2951" s="16" t="s">
        <v>53</v>
      </c>
      <c r="Q2951" s="5" t="s">
        <v>28982</v>
      </c>
      <c r="R2951" s="5" t="s">
        <v>28983</v>
      </c>
      <c r="S2951" s="5" t="s">
        <v>28984</v>
      </c>
      <c r="T2951" s="4" t="s">
        <v>28688</v>
      </c>
      <c r="U2951" s="4" t="s">
        <v>28985</v>
      </c>
      <c r="V2951" s="4"/>
      <c r="W2951" s="4"/>
      <c r="X2951" s="5"/>
      <c r="Y2951" s="3" t="s">
        <v>44</v>
      </c>
      <c r="Z2951" s="3" t="s">
        <v>28986</v>
      </c>
    </row>
    <row r="2952" spans="1:26" ht="54">
      <c r="A2952" s="2">
        <v>2950</v>
      </c>
      <c r="B2952" s="2">
        <v>3008033</v>
      </c>
      <c r="C2952" s="2" t="s">
        <v>28987</v>
      </c>
      <c r="D2952" s="2" t="s">
        <v>27087</v>
      </c>
      <c r="E2952" s="2" t="s">
        <v>27088</v>
      </c>
      <c r="F2952" s="2">
        <v>8</v>
      </c>
      <c r="G2952" s="2">
        <v>33</v>
      </c>
      <c r="H2952" s="2" t="s">
        <v>28988</v>
      </c>
      <c r="I2952" s="4" t="s">
        <v>28989</v>
      </c>
      <c r="J2952" s="4" t="s">
        <v>28990</v>
      </c>
      <c r="K2952" s="5" t="s">
        <v>28991</v>
      </c>
      <c r="L2952" s="5" t="s">
        <v>28992</v>
      </c>
      <c r="M2952" s="5" t="s">
        <v>4813</v>
      </c>
      <c r="N2952" s="5" t="s">
        <v>131</v>
      </c>
      <c r="O2952" s="3" t="s">
        <v>28146</v>
      </c>
      <c r="P2952" s="16" t="s">
        <v>53</v>
      </c>
      <c r="Q2952" s="5" t="s">
        <v>28993</v>
      </c>
      <c r="R2952" s="5" t="s">
        <v>28994</v>
      </c>
      <c r="S2952" s="5" t="s">
        <v>28995</v>
      </c>
      <c r="T2952" s="4" t="s">
        <v>28688</v>
      </c>
      <c r="U2952" s="4" t="s">
        <v>28996</v>
      </c>
      <c r="V2952" s="4"/>
      <c r="W2952" s="4"/>
      <c r="X2952" s="5"/>
      <c r="Y2952" s="3" t="s">
        <v>44</v>
      </c>
      <c r="Z2952" s="3" t="s">
        <v>28997</v>
      </c>
    </row>
    <row r="2953" spans="1:26" ht="40.5">
      <c r="A2953" s="2">
        <v>2951</v>
      </c>
      <c r="B2953" s="2">
        <v>3008034</v>
      </c>
      <c r="C2953" s="2" t="s">
        <v>28998</v>
      </c>
      <c r="D2953" s="2" t="s">
        <v>27087</v>
      </c>
      <c r="E2953" s="2" t="s">
        <v>27088</v>
      </c>
      <c r="F2953" s="2">
        <v>8</v>
      </c>
      <c r="G2953" s="2">
        <v>34</v>
      </c>
      <c r="H2953" s="2" t="s">
        <v>28999</v>
      </c>
      <c r="I2953" s="4" t="s">
        <v>29000</v>
      </c>
      <c r="J2953" s="4" t="s">
        <v>29001</v>
      </c>
      <c r="K2953" s="5" t="s">
        <v>29002</v>
      </c>
      <c r="L2953" s="5" t="s">
        <v>29003</v>
      </c>
      <c r="M2953" s="5" t="s">
        <v>5161</v>
      </c>
      <c r="N2953" s="5" t="s">
        <v>131</v>
      </c>
      <c r="O2953" s="3" t="s">
        <v>28146</v>
      </c>
      <c r="P2953" s="16" t="s">
        <v>53</v>
      </c>
      <c r="Q2953" s="5" t="s">
        <v>29004</v>
      </c>
      <c r="R2953" s="5" t="s">
        <v>29005</v>
      </c>
      <c r="S2953" s="5" t="s">
        <v>29006</v>
      </c>
      <c r="T2953" s="4" t="s">
        <v>28688</v>
      </c>
      <c r="U2953" s="4" t="s">
        <v>29007</v>
      </c>
      <c r="V2953" s="4"/>
      <c r="W2953" s="4"/>
      <c r="X2953" s="5"/>
      <c r="Y2953" s="3" t="s">
        <v>44</v>
      </c>
      <c r="Z2953" s="3" t="s">
        <v>29008</v>
      </c>
    </row>
    <row r="2954" spans="1:26" ht="94.5">
      <c r="A2954" s="2">
        <v>2952</v>
      </c>
      <c r="B2954" s="2">
        <v>3008035</v>
      </c>
      <c r="C2954" s="2" t="s">
        <v>29009</v>
      </c>
      <c r="D2954" s="2" t="s">
        <v>27087</v>
      </c>
      <c r="E2954" s="2" t="s">
        <v>27088</v>
      </c>
      <c r="F2954" s="2">
        <v>8</v>
      </c>
      <c r="G2954" s="2">
        <v>35</v>
      </c>
      <c r="H2954" s="2" t="s">
        <v>29010</v>
      </c>
      <c r="I2954" s="4" t="s">
        <v>29011</v>
      </c>
      <c r="J2954" s="4" t="s">
        <v>29012</v>
      </c>
      <c r="K2954" s="5" t="s">
        <v>29013</v>
      </c>
      <c r="L2954" s="5" t="s">
        <v>29014</v>
      </c>
      <c r="M2954" s="5" t="s">
        <v>5172</v>
      </c>
      <c r="N2954" s="5" t="s">
        <v>131</v>
      </c>
      <c r="O2954" s="3" t="s">
        <v>28146</v>
      </c>
      <c r="P2954" s="16" t="s">
        <v>53</v>
      </c>
      <c r="Q2954" s="5" t="s">
        <v>29015</v>
      </c>
      <c r="R2954" s="5" t="s">
        <v>29016</v>
      </c>
      <c r="S2954" s="5"/>
      <c r="T2954" s="4" t="s">
        <v>28688</v>
      </c>
      <c r="U2954" s="4" t="s">
        <v>29017</v>
      </c>
      <c r="V2954" s="4"/>
      <c r="W2954" s="4"/>
      <c r="X2954" s="5"/>
      <c r="Y2954" s="3" t="s">
        <v>44</v>
      </c>
      <c r="Z2954" s="3" t="s">
        <v>29018</v>
      </c>
    </row>
    <row r="2955" spans="1:26" ht="40.5">
      <c r="A2955" s="2">
        <v>2953</v>
      </c>
      <c r="B2955" s="2">
        <v>3008036</v>
      </c>
      <c r="C2955" s="2" t="s">
        <v>29019</v>
      </c>
      <c r="D2955" s="2" t="s">
        <v>27087</v>
      </c>
      <c r="E2955" s="2" t="s">
        <v>27088</v>
      </c>
      <c r="F2955" s="2">
        <v>8</v>
      </c>
      <c r="G2955" s="2">
        <v>36</v>
      </c>
      <c r="H2955" s="2" t="s">
        <v>29020</v>
      </c>
      <c r="I2955" s="4" t="s">
        <v>29021</v>
      </c>
      <c r="J2955" s="4" t="s">
        <v>29022</v>
      </c>
      <c r="K2955" s="5" t="s">
        <v>29023</v>
      </c>
      <c r="L2955" s="5" t="s">
        <v>29024</v>
      </c>
      <c r="M2955" s="5" t="s">
        <v>5183</v>
      </c>
      <c r="N2955" s="5" t="s">
        <v>131</v>
      </c>
      <c r="O2955" s="3" t="s">
        <v>28146</v>
      </c>
      <c r="P2955" s="16" t="s">
        <v>53</v>
      </c>
      <c r="Q2955" s="5" t="s">
        <v>29025</v>
      </c>
      <c r="R2955" s="5" t="s">
        <v>29026</v>
      </c>
      <c r="S2955" s="5"/>
      <c r="T2955" s="4" t="s">
        <v>28688</v>
      </c>
      <c r="U2955" s="4" t="s">
        <v>29027</v>
      </c>
      <c r="V2955" s="4"/>
      <c r="W2955" s="4"/>
      <c r="X2955" s="5"/>
      <c r="Y2955" s="3" t="s">
        <v>44</v>
      </c>
      <c r="Z2955" s="3" t="s">
        <v>29028</v>
      </c>
    </row>
    <row r="2956" spans="1:26" ht="81">
      <c r="A2956" s="2">
        <v>2954</v>
      </c>
      <c r="B2956" s="2">
        <v>3009001</v>
      </c>
      <c r="C2956" s="2" t="s">
        <v>29029</v>
      </c>
      <c r="D2956" s="2" t="s">
        <v>27087</v>
      </c>
      <c r="E2956" s="2" t="s">
        <v>27088</v>
      </c>
      <c r="F2956" s="2">
        <v>9</v>
      </c>
      <c r="G2956" s="2">
        <v>1</v>
      </c>
      <c r="H2956" s="2" t="s">
        <v>29030</v>
      </c>
      <c r="I2956" s="4" t="s">
        <v>29031</v>
      </c>
      <c r="J2956" s="4" t="s">
        <v>29032</v>
      </c>
      <c r="K2956" s="5" t="s">
        <v>29033</v>
      </c>
      <c r="L2956" s="5" t="s">
        <v>2249</v>
      </c>
      <c r="M2956" s="5" t="s">
        <v>34</v>
      </c>
      <c r="N2956" s="5" t="s">
        <v>143</v>
      </c>
      <c r="O2956" s="3" t="s">
        <v>29034</v>
      </c>
      <c r="P2956" s="16" t="s">
        <v>53</v>
      </c>
      <c r="Q2956" s="5" t="s">
        <v>29035</v>
      </c>
      <c r="R2956" s="5" t="s">
        <v>29036</v>
      </c>
      <c r="S2956" s="5" t="s">
        <v>29037</v>
      </c>
      <c r="T2956" s="4" t="s">
        <v>28688</v>
      </c>
      <c r="U2956" s="4" t="s">
        <v>29038</v>
      </c>
      <c r="V2956" s="4" t="s">
        <v>29039</v>
      </c>
      <c r="W2956" s="4" t="s">
        <v>29040</v>
      </c>
      <c r="X2956" s="5" t="s">
        <v>29041</v>
      </c>
      <c r="Y2956" s="3" t="s">
        <v>44</v>
      </c>
      <c r="Z2956" s="3" t="s">
        <v>29042</v>
      </c>
    </row>
    <row r="2957" spans="1:26" ht="54">
      <c r="A2957" s="2">
        <v>2955</v>
      </c>
      <c r="B2957" s="2">
        <v>3009002</v>
      </c>
      <c r="C2957" s="2" t="s">
        <v>29043</v>
      </c>
      <c r="D2957" s="2" t="s">
        <v>27087</v>
      </c>
      <c r="E2957" s="2" t="s">
        <v>27088</v>
      </c>
      <c r="F2957" s="2">
        <v>9</v>
      </c>
      <c r="G2957" s="2">
        <v>2</v>
      </c>
      <c r="H2957" s="2" t="s">
        <v>29044</v>
      </c>
      <c r="I2957" s="4" t="s">
        <v>29045</v>
      </c>
      <c r="J2957" s="4" t="s">
        <v>29046</v>
      </c>
      <c r="K2957" s="5" t="s">
        <v>29047</v>
      </c>
      <c r="L2957" s="5" t="s">
        <v>2262</v>
      </c>
      <c r="M2957" s="5" t="s">
        <v>52</v>
      </c>
      <c r="N2957" s="5" t="s">
        <v>143</v>
      </c>
      <c r="O2957" s="3" t="s">
        <v>29034</v>
      </c>
      <c r="P2957" s="16" t="s">
        <v>53</v>
      </c>
      <c r="Q2957" s="5" t="s">
        <v>29048</v>
      </c>
      <c r="R2957" s="5" t="s">
        <v>29049</v>
      </c>
      <c r="S2957" s="5" t="s">
        <v>29050</v>
      </c>
      <c r="T2957" s="4" t="s">
        <v>28688</v>
      </c>
      <c r="U2957" s="4" t="s">
        <v>29051</v>
      </c>
      <c r="V2957" s="4"/>
      <c r="W2957" s="4"/>
      <c r="X2957" s="5"/>
      <c r="Y2957" s="3" t="s">
        <v>44</v>
      </c>
      <c r="Z2957" s="3" t="s">
        <v>29052</v>
      </c>
    </row>
    <row r="2958" spans="1:26" ht="81">
      <c r="A2958" s="2">
        <v>2956</v>
      </c>
      <c r="B2958" s="2">
        <v>3009003</v>
      </c>
      <c r="C2958" s="2" t="s">
        <v>29053</v>
      </c>
      <c r="D2958" s="2" t="s">
        <v>27087</v>
      </c>
      <c r="E2958" s="2" t="s">
        <v>27088</v>
      </c>
      <c r="F2958" s="2">
        <v>9</v>
      </c>
      <c r="G2958" s="2">
        <v>3</v>
      </c>
      <c r="H2958" s="2" t="s">
        <v>29054</v>
      </c>
      <c r="I2958" s="4" t="s">
        <v>29055</v>
      </c>
      <c r="J2958" s="4" t="s">
        <v>29056</v>
      </c>
      <c r="K2958" s="5" t="s">
        <v>29057</v>
      </c>
      <c r="L2958" s="5" t="s">
        <v>2272</v>
      </c>
      <c r="M2958" s="5" t="s">
        <v>68</v>
      </c>
      <c r="N2958" s="5" t="s">
        <v>143</v>
      </c>
      <c r="O2958" s="3" t="s">
        <v>29034</v>
      </c>
      <c r="P2958" s="16" t="s">
        <v>53</v>
      </c>
      <c r="Q2958" s="5" t="s">
        <v>29058</v>
      </c>
      <c r="R2958" s="5" t="s">
        <v>29059</v>
      </c>
      <c r="S2958" s="5" t="s">
        <v>29060</v>
      </c>
      <c r="T2958" s="4" t="s">
        <v>28688</v>
      </c>
      <c r="U2958" s="4" t="s">
        <v>29061</v>
      </c>
      <c r="V2958" s="4"/>
      <c r="W2958" s="4"/>
      <c r="X2958" s="5"/>
      <c r="Y2958" s="3" t="s">
        <v>44</v>
      </c>
      <c r="Z2958" s="3" t="s">
        <v>29062</v>
      </c>
    </row>
    <row r="2959" spans="1:26" ht="81">
      <c r="A2959" s="2">
        <v>2957</v>
      </c>
      <c r="B2959" s="2">
        <v>3009004</v>
      </c>
      <c r="C2959" s="2" t="s">
        <v>29063</v>
      </c>
      <c r="D2959" s="2" t="s">
        <v>27087</v>
      </c>
      <c r="E2959" s="2" t="s">
        <v>27088</v>
      </c>
      <c r="F2959" s="2">
        <v>9</v>
      </c>
      <c r="G2959" s="2">
        <v>4</v>
      </c>
      <c r="H2959" s="2" t="s">
        <v>29064</v>
      </c>
      <c r="I2959" s="4" t="s">
        <v>29065</v>
      </c>
      <c r="J2959" s="4" t="s">
        <v>29066</v>
      </c>
      <c r="K2959" s="5" t="s">
        <v>29067</v>
      </c>
      <c r="L2959" s="5" t="s">
        <v>2282</v>
      </c>
      <c r="M2959" s="5" t="s">
        <v>80</v>
      </c>
      <c r="N2959" s="5" t="s">
        <v>143</v>
      </c>
      <c r="O2959" s="3" t="s">
        <v>29034</v>
      </c>
      <c r="P2959" s="16" t="s">
        <v>53</v>
      </c>
      <c r="Q2959" s="5" t="s">
        <v>29068</v>
      </c>
      <c r="R2959" s="5" t="s">
        <v>29069</v>
      </c>
      <c r="S2959" s="5" t="s">
        <v>29070</v>
      </c>
      <c r="T2959" s="4" t="s">
        <v>28688</v>
      </c>
      <c r="U2959" s="4" t="s">
        <v>29071</v>
      </c>
      <c r="V2959" s="4"/>
      <c r="W2959" s="4"/>
      <c r="X2959" s="5"/>
      <c r="Y2959" s="3" t="s">
        <v>44</v>
      </c>
      <c r="Z2959" s="3" t="s">
        <v>29072</v>
      </c>
    </row>
    <row r="2960" spans="1:26" ht="40.5">
      <c r="A2960" s="2">
        <v>2958</v>
      </c>
      <c r="B2960" s="2">
        <v>3009005</v>
      </c>
      <c r="C2960" s="2" t="s">
        <v>29073</v>
      </c>
      <c r="D2960" s="2" t="s">
        <v>27087</v>
      </c>
      <c r="E2960" s="2" t="s">
        <v>27088</v>
      </c>
      <c r="F2960" s="2">
        <v>9</v>
      </c>
      <c r="G2960" s="2">
        <v>5</v>
      </c>
      <c r="H2960" s="2" t="s">
        <v>29074</v>
      </c>
      <c r="I2960" s="4" t="s">
        <v>29075</v>
      </c>
      <c r="J2960" s="4" t="s">
        <v>29076</v>
      </c>
      <c r="K2960" s="5" t="s">
        <v>29077</v>
      </c>
      <c r="L2960" s="5" t="s">
        <v>2295</v>
      </c>
      <c r="M2960" s="5" t="s">
        <v>92</v>
      </c>
      <c r="N2960" s="5" t="s">
        <v>143</v>
      </c>
      <c r="O2960" s="3" t="s">
        <v>29034</v>
      </c>
      <c r="P2960" s="16" t="s">
        <v>53</v>
      </c>
      <c r="Q2960" s="5" t="s">
        <v>29078</v>
      </c>
      <c r="R2960" s="5" t="s">
        <v>29079</v>
      </c>
      <c r="S2960" s="5" t="s">
        <v>29080</v>
      </c>
      <c r="T2960" s="4" t="s">
        <v>28688</v>
      </c>
      <c r="U2960" s="4" t="s">
        <v>29081</v>
      </c>
      <c r="V2960" s="4"/>
      <c r="W2960" s="4"/>
      <c r="X2960" s="5"/>
      <c r="Y2960" s="3" t="s">
        <v>44</v>
      </c>
      <c r="Z2960" s="3" t="s">
        <v>29082</v>
      </c>
    </row>
    <row r="2961" spans="1:26" ht="54">
      <c r="A2961" s="2">
        <v>2959</v>
      </c>
      <c r="B2961" s="2">
        <v>3009006</v>
      </c>
      <c r="C2961" s="2" t="s">
        <v>29083</v>
      </c>
      <c r="D2961" s="2" t="s">
        <v>27087</v>
      </c>
      <c r="E2961" s="2" t="s">
        <v>27088</v>
      </c>
      <c r="F2961" s="2">
        <v>9</v>
      </c>
      <c r="G2961" s="2">
        <v>6</v>
      </c>
      <c r="H2961" s="2" t="s">
        <v>29084</v>
      </c>
      <c r="I2961" s="4" t="s">
        <v>29085</v>
      </c>
      <c r="J2961" s="4" t="s">
        <v>29086</v>
      </c>
      <c r="K2961" s="5" t="s">
        <v>29087</v>
      </c>
      <c r="L2961" s="5" t="s">
        <v>2305</v>
      </c>
      <c r="M2961" s="5" t="s">
        <v>104</v>
      </c>
      <c r="N2961" s="5" t="s">
        <v>143</v>
      </c>
      <c r="O2961" s="3" t="s">
        <v>29034</v>
      </c>
      <c r="P2961" s="16" t="s">
        <v>53</v>
      </c>
      <c r="Q2961" s="5" t="s">
        <v>29088</v>
      </c>
      <c r="R2961" s="5" t="s">
        <v>29089</v>
      </c>
      <c r="S2961" s="5" t="s">
        <v>29090</v>
      </c>
      <c r="T2961" s="4" t="s">
        <v>28688</v>
      </c>
      <c r="U2961" s="4" t="s">
        <v>29091</v>
      </c>
      <c r="V2961" s="4"/>
      <c r="W2961" s="4"/>
      <c r="X2961" s="5"/>
      <c r="Y2961" s="3" t="s">
        <v>44</v>
      </c>
      <c r="Z2961" s="3" t="s">
        <v>29092</v>
      </c>
    </row>
    <row r="2962" spans="1:26" ht="81">
      <c r="A2962" s="2">
        <v>2960</v>
      </c>
      <c r="B2962" s="2">
        <v>3009007</v>
      </c>
      <c r="C2962" s="2" t="s">
        <v>29093</v>
      </c>
      <c r="D2962" s="2" t="s">
        <v>27087</v>
      </c>
      <c r="E2962" s="2" t="s">
        <v>27088</v>
      </c>
      <c r="F2962" s="2">
        <v>9</v>
      </c>
      <c r="G2962" s="2">
        <v>7</v>
      </c>
      <c r="H2962" s="2" t="s">
        <v>29094</v>
      </c>
      <c r="I2962" s="4" t="s">
        <v>29095</v>
      </c>
      <c r="J2962" s="4" t="s">
        <v>29096</v>
      </c>
      <c r="K2962" s="5" t="s">
        <v>29097</v>
      </c>
      <c r="L2962" s="5" t="s">
        <v>2318</v>
      </c>
      <c r="M2962" s="5" t="s">
        <v>119</v>
      </c>
      <c r="N2962" s="5" t="s">
        <v>143</v>
      </c>
      <c r="O2962" s="3" t="s">
        <v>29034</v>
      </c>
      <c r="P2962" s="16" t="s">
        <v>53</v>
      </c>
      <c r="Q2962" s="5" t="s">
        <v>29098</v>
      </c>
      <c r="R2962" s="5" t="s">
        <v>29099</v>
      </c>
      <c r="S2962" s="5" t="s">
        <v>29100</v>
      </c>
      <c r="T2962" s="4" t="s">
        <v>28688</v>
      </c>
      <c r="U2962" s="4" t="s">
        <v>29101</v>
      </c>
      <c r="V2962" s="4"/>
      <c r="W2962" s="4"/>
      <c r="X2962" s="5"/>
      <c r="Y2962" s="3" t="s">
        <v>44</v>
      </c>
      <c r="Z2962" s="3" t="s">
        <v>29102</v>
      </c>
    </row>
    <row r="2963" spans="1:26" ht="27">
      <c r="A2963" s="2">
        <v>2961</v>
      </c>
      <c r="B2963" s="2">
        <v>3009008</v>
      </c>
      <c r="C2963" s="2" t="s">
        <v>29103</v>
      </c>
      <c r="D2963" s="2" t="s">
        <v>27087</v>
      </c>
      <c r="E2963" s="2" t="s">
        <v>27088</v>
      </c>
      <c r="F2963" s="2">
        <v>9</v>
      </c>
      <c r="G2963" s="2">
        <v>8</v>
      </c>
      <c r="H2963" s="2" t="s">
        <v>29104</v>
      </c>
      <c r="I2963" s="4" t="s">
        <v>29105</v>
      </c>
      <c r="J2963" s="4" t="s">
        <v>29106</v>
      </c>
      <c r="K2963" s="5" t="s">
        <v>29107</v>
      </c>
      <c r="L2963" s="5" t="s">
        <v>2328</v>
      </c>
      <c r="M2963" s="5" t="s">
        <v>131</v>
      </c>
      <c r="N2963" s="5" t="s">
        <v>143</v>
      </c>
      <c r="O2963" s="3" t="s">
        <v>29034</v>
      </c>
      <c r="P2963" s="16" t="s">
        <v>53</v>
      </c>
      <c r="Q2963" s="5" t="s">
        <v>29108</v>
      </c>
      <c r="R2963" s="5" t="s">
        <v>29109</v>
      </c>
      <c r="S2963" s="5" t="s">
        <v>29110</v>
      </c>
      <c r="T2963" s="4" t="s">
        <v>28688</v>
      </c>
      <c r="U2963" s="4" t="s">
        <v>29111</v>
      </c>
      <c r="V2963" s="4"/>
      <c r="W2963" s="4"/>
      <c r="X2963" s="5"/>
      <c r="Y2963" s="3" t="s">
        <v>44</v>
      </c>
      <c r="Z2963" s="3" t="s">
        <v>29112</v>
      </c>
    </row>
    <row r="2964" spans="1:26" ht="67.5">
      <c r="A2964" s="2">
        <v>2962</v>
      </c>
      <c r="B2964" s="2">
        <v>3009009</v>
      </c>
      <c r="C2964" s="2" t="s">
        <v>29113</v>
      </c>
      <c r="D2964" s="2" t="s">
        <v>27087</v>
      </c>
      <c r="E2964" s="2" t="s">
        <v>27088</v>
      </c>
      <c r="F2964" s="2">
        <v>9</v>
      </c>
      <c r="G2964" s="2">
        <v>9</v>
      </c>
      <c r="H2964" s="2" t="s">
        <v>29114</v>
      </c>
      <c r="I2964" s="4" t="s">
        <v>29115</v>
      </c>
      <c r="J2964" s="4" t="s">
        <v>29116</v>
      </c>
      <c r="K2964" s="5" t="s">
        <v>29117</v>
      </c>
      <c r="L2964" s="5" t="s">
        <v>2337</v>
      </c>
      <c r="M2964" s="5" t="s">
        <v>143</v>
      </c>
      <c r="N2964" s="5" t="s">
        <v>143</v>
      </c>
      <c r="O2964" s="3" t="s">
        <v>29034</v>
      </c>
      <c r="P2964" s="16" t="s">
        <v>53</v>
      </c>
      <c r="Q2964" s="5" t="s">
        <v>29118</v>
      </c>
      <c r="R2964" s="5" t="s">
        <v>29119</v>
      </c>
      <c r="S2964" s="5" t="s">
        <v>29120</v>
      </c>
      <c r="T2964" s="4" t="s">
        <v>28688</v>
      </c>
      <c r="U2964" s="4" t="s">
        <v>29121</v>
      </c>
      <c r="V2964" s="4"/>
      <c r="W2964" s="4"/>
      <c r="X2964" s="5"/>
      <c r="Y2964" s="3" t="s">
        <v>44</v>
      </c>
      <c r="Z2964" s="3" t="s">
        <v>29122</v>
      </c>
    </row>
    <row r="2965" spans="1:26" ht="54">
      <c r="A2965" s="2">
        <v>2963</v>
      </c>
      <c r="B2965" s="2">
        <v>3009010</v>
      </c>
      <c r="C2965" s="2" t="s">
        <v>29123</v>
      </c>
      <c r="D2965" s="2" t="s">
        <v>27087</v>
      </c>
      <c r="E2965" s="2" t="s">
        <v>27088</v>
      </c>
      <c r="F2965" s="2">
        <v>9</v>
      </c>
      <c r="G2965" s="2">
        <v>10</v>
      </c>
      <c r="H2965" s="2" t="s">
        <v>29124</v>
      </c>
      <c r="I2965" s="4" t="s">
        <v>29125</v>
      </c>
      <c r="J2965" s="4" t="s">
        <v>29126</v>
      </c>
      <c r="K2965" s="5" t="s">
        <v>29127</v>
      </c>
      <c r="L2965" s="5" t="s">
        <v>2347</v>
      </c>
      <c r="M2965" s="5" t="s">
        <v>155</v>
      </c>
      <c r="N2965" s="5" t="s">
        <v>143</v>
      </c>
      <c r="O2965" s="3" t="s">
        <v>29034</v>
      </c>
      <c r="P2965" s="16" t="s">
        <v>53</v>
      </c>
      <c r="Q2965" s="5" t="s">
        <v>29128</v>
      </c>
      <c r="R2965" s="5" t="s">
        <v>29129</v>
      </c>
      <c r="S2965" s="5" t="s">
        <v>29130</v>
      </c>
      <c r="T2965" s="4" t="s">
        <v>28688</v>
      </c>
      <c r="U2965" s="4" t="s">
        <v>29131</v>
      </c>
      <c r="V2965" s="4"/>
      <c r="W2965" s="4"/>
      <c r="X2965" s="5"/>
      <c r="Y2965" s="3" t="s">
        <v>44</v>
      </c>
      <c r="Z2965" s="3" t="s">
        <v>29132</v>
      </c>
    </row>
    <row r="2966" spans="1:26" ht="27">
      <c r="A2966" s="2">
        <v>2964</v>
      </c>
      <c r="B2966" s="2">
        <v>3009011</v>
      </c>
      <c r="C2966" s="2" t="s">
        <v>29133</v>
      </c>
      <c r="D2966" s="2" t="s">
        <v>27087</v>
      </c>
      <c r="E2966" s="2" t="s">
        <v>27088</v>
      </c>
      <c r="F2966" s="2">
        <v>9</v>
      </c>
      <c r="G2966" s="2">
        <v>11</v>
      </c>
      <c r="H2966" s="2" t="s">
        <v>29134</v>
      </c>
      <c r="I2966" s="4" t="s">
        <v>29135</v>
      </c>
      <c r="J2966" s="4" t="s">
        <v>29136</v>
      </c>
      <c r="K2966" s="5" t="s">
        <v>29137</v>
      </c>
      <c r="L2966" s="5" t="s">
        <v>2357</v>
      </c>
      <c r="M2966" s="5" t="s">
        <v>167</v>
      </c>
      <c r="N2966" s="5" t="s">
        <v>143</v>
      </c>
      <c r="O2966" s="3" t="s">
        <v>29034</v>
      </c>
      <c r="P2966" s="16" t="s">
        <v>53</v>
      </c>
      <c r="Q2966" s="5" t="s">
        <v>29138</v>
      </c>
      <c r="R2966" s="5" t="s">
        <v>29139</v>
      </c>
      <c r="S2966" s="5"/>
      <c r="T2966" s="4" t="s">
        <v>28688</v>
      </c>
      <c r="U2966" s="4" t="s">
        <v>29140</v>
      </c>
      <c r="V2966" s="4"/>
      <c r="W2966" s="4"/>
      <c r="X2966" s="5"/>
      <c r="Y2966" s="3" t="s">
        <v>44</v>
      </c>
      <c r="Z2966" s="3" t="s">
        <v>29141</v>
      </c>
    </row>
    <row r="2967" spans="1:26" ht="40.5">
      <c r="A2967" s="2">
        <v>2965</v>
      </c>
      <c r="B2967" s="2">
        <v>3009012</v>
      </c>
      <c r="C2967" s="2" t="s">
        <v>29142</v>
      </c>
      <c r="D2967" s="2" t="s">
        <v>27087</v>
      </c>
      <c r="E2967" s="2" t="s">
        <v>27088</v>
      </c>
      <c r="F2967" s="2">
        <v>9</v>
      </c>
      <c r="G2967" s="2">
        <v>12</v>
      </c>
      <c r="H2967" s="2" t="s">
        <v>29143</v>
      </c>
      <c r="I2967" s="4" t="s">
        <v>29144</v>
      </c>
      <c r="J2967" s="4" t="s">
        <v>29145</v>
      </c>
      <c r="K2967" s="5" t="s">
        <v>29146</v>
      </c>
      <c r="L2967" s="5" t="s">
        <v>2367</v>
      </c>
      <c r="M2967" s="5" t="s">
        <v>179</v>
      </c>
      <c r="N2967" s="5" t="s">
        <v>143</v>
      </c>
      <c r="O2967" s="3" t="s">
        <v>29034</v>
      </c>
      <c r="P2967" s="16" t="s">
        <v>53</v>
      </c>
      <c r="Q2967" s="5" t="s">
        <v>29147</v>
      </c>
      <c r="R2967" s="5" t="s">
        <v>29148</v>
      </c>
      <c r="S2967" s="5" t="s">
        <v>29149</v>
      </c>
      <c r="T2967" s="4" t="s">
        <v>28688</v>
      </c>
      <c r="U2967" s="4" t="s">
        <v>29150</v>
      </c>
      <c r="V2967" s="4"/>
      <c r="W2967" s="4"/>
      <c r="X2967" s="5"/>
      <c r="Y2967" s="3" t="s">
        <v>44</v>
      </c>
      <c r="Z2967" s="3" t="s">
        <v>29151</v>
      </c>
    </row>
    <row r="2968" spans="1:26" ht="40.5">
      <c r="A2968" s="2">
        <v>2966</v>
      </c>
      <c r="B2968" s="2">
        <v>3009013</v>
      </c>
      <c r="C2968" s="2" t="s">
        <v>29152</v>
      </c>
      <c r="D2968" s="2" t="s">
        <v>27087</v>
      </c>
      <c r="E2968" s="2" t="s">
        <v>27088</v>
      </c>
      <c r="F2968" s="2">
        <v>9</v>
      </c>
      <c r="G2968" s="2">
        <v>13</v>
      </c>
      <c r="H2968" s="2" t="s">
        <v>29153</v>
      </c>
      <c r="I2968" s="4" t="s">
        <v>29154</v>
      </c>
      <c r="J2968" s="4" t="s">
        <v>29155</v>
      </c>
      <c r="K2968" s="5" t="s">
        <v>29156</v>
      </c>
      <c r="L2968" s="5" t="s">
        <v>2377</v>
      </c>
      <c r="M2968" s="5" t="s">
        <v>191</v>
      </c>
      <c r="N2968" s="5" t="s">
        <v>143</v>
      </c>
      <c r="O2968" s="3" t="s">
        <v>29034</v>
      </c>
      <c r="P2968" s="16" t="s">
        <v>53</v>
      </c>
      <c r="Q2968" s="5" t="s">
        <v>29157</v>
      </c>
      <c r="R2968" s="5" t="s">
        <v>29158</v>
      </c>
      <c r="S2968" s="5" t="s">
        <v>29159</v>
      </c>
      <c r="T2968" s="4" t="s">
        <v>28688</v>
      </c>
      <c r="U2968" s="4" t="s">
        <v>28689</v>
      </c>
      <c r="V2968" s="4"/>
      <c r="W2968" s="4"/>
      <c r="X2968" s="5"/>
      <c r="Y2968" s="3" t="s">
        <v>44</v>
      </c>
      <c r="Z2968" s="3" t="s">
        <v>29160</v>
      </c>
    </row>
    <row r="2969" spans="1:26" ht="27">
      <c r="A2969" s="2">
        <v>2967</v>
      </c>
      <c r="B2969" s="2">
        <v>3009014</v>
      </c>
      <c r="C2969" s="2" t="s">
        <v>29161</v>
      </c>
      <c r="D2969" s="2" t="s">
        <v>27087</v>
      </c>
      <c r="E2969" s="2" t="s">
        <v>27088</v>
      </c>
      <c r="F2969" s="2">
        <v>9</v>
      </c>
      <c r="G2969" s="2">
        <v>14</v>
      </c>
      <c r="H2969" s="2" t="s">
        <v>29162</v>
      </c>
      <c r="I2969" s="4" t="s">
        <v>29163</v>
      </c>
      <c r="J2969" s="4" t="s">
        <v>29164</v>
      </c>
      <c r="K2969" s="5" t="s">
        <v>29165</v>
      </c>
      <c r="L2969" s="5" t="s">
        <v>2387</v>
      </c>
      <c r="M2969" s="5" t="s">
        <v>203</v>
      </c>
      <c r="N2969" s="5" t="s">
        <v>143</v>
      </c>
      <c r="O2969" s="3" t="s">
        <v>29034</v>
      </c>
      <c r="P2969" s="16" t="s">
        <v>53</v>
      </c>
      <c r="Q2969" s="5" t="s">
        <v>29166</v>
      </c>
      <c r="R2969" s="5" t="s">
        <v>29167</v>
      </c>
      <c r="S2969" s="5" t="s">
        <v>29168</v>
      </c>
      <c r="T2969" s="4" t="s">
        <v>28688</v>
      </c>
      <c r="U2969" s="4" t="s">
        <v>29169</v>
      </c>
      <c r="V2969" s="4"/>
      <c r="W2969" s="4"/>
      <c r="X2969" s="5"/>
      <c r="Y2969" s="3" t="s">
        <v>44</v>
      </c>
      <c r="Z2969" s="3" t="s">
        <v>29170</v>
      </c>
    </row>
    <row r="2970" spans="1:26" ht="54">
      <c r="A2970" s="2">
        <v>2968</v>
      </c>
      <c r="B2970" s="2">
        <v>3009015</v>
      </c>
      <c r="C2970" s="2" t="s">
        <v>29171</v>
      </c>
      <c r="D2970" s="2" t="s">
        <v>27087</v>
      </c>
      <c r="E2970" s="2" t="s">
        <v>27088</v>
      </c>
      <c r="F2970" s="2">
        <v>9</v>
      </c>
      <c r="G2970" s="2">
        <v>15</v>
      </c>
      <c r="H2970" s="2" t="s">
        <v>29172</v>
      </c>
      <c r="I2970" s="4" t="s">
        <v>29173</v>
      </c>
      <c r="J2970" s="4" t="s">
        <v>29174</v>
      </c>
      <c r="K2970" s="5" t="s">
        <v>29175</v>
      </c>
      <c r="L2970" s="5" t="s">
        <v>2396</v>
      </c>
      <c r="M2970" s="5" t="s">
        <v>218</v>
      </c>
      <c r="N2970" s="5" t="s">
        <v>143</v>
      </c>
      <c r="O2970" s="3" t="s">
        <v>29034</v>
      </c>
      <c r="P2970" s="16" t="s">
        <v>53</v>
      </c>
      <c r="Q2970" s="5" t="s">
        <v>29176</v>
      </c>
      <c r="R2970" s="5" t="s">
        <v>29177</v>
      </c>
      <c r="S2970" s="5" t="s">
        <v>29178</v>
      </c>
      <c r="T2970" s="4" t="s">
        <v>28688</v>
      </c>
      <c r="U2970" s="4" t="s">
        <v>29179</v>
      </c>
      <c r="V2970" s="4"/>
      <c r="W2970" s="4"/>
      <c r="X2970" s="5"/>
      <c r="Y2970" s="3" t="s">
        <v>44</v>
      </c>
      <c r="Z2970" s="3" t="s">
        <v>29180</v>
      </c>
    </row>
    <row r="2971" spans="1:26" ht="40.5">
      <c r="A2971" s="2">
        <v>2969</v>
      </c>
      <c r="B2971" s="2">
        <v>3009016</v>
      </c>
      <c r="C2971" s="2" t="s">
        <v>29181</v>
      </c>
      <c r="D2971" s="2" t="s">
        <v>27087</v>
      </c>
      <c r="E2971" s="2" t="s">
        <v>27088</v>
      </c>
      <c r="F2971" s="2">
        <v>9</v>
      </c>
      <c r="G2971" s="2">
        <v>16</v>
      </c>
      <c r="H2971" s="2" t="s">
        <v>29182</v>
      </c>
      <c r="I2971" s="4" t="s">
        <v>29183</v>
      </c>
      <c r="J2971" s="4" t="s">
        <v>29184</v>
      </c>
      <c r="K2971" s="5" t="s">
        <v>29185</v>
      </c>
      <c r="L2971" s="5" t="s">
        <v>2406</v>
      </c>
      <c r="M2971" s="5" t="s">
        <v>229</v>
      </c>
      <c r="N2971" s="5" t="s">
        <v>143</v>
      </c>
      <c r="O2971" s="3" t="s">
        <v>29034</v>
      </c>
      <c r="P2971" s="16" t="s">
        <v>53</v>
      </c>
      <c r="Q2971" s="5" t="s">
        <v>29186</v>
      </c>
      <c r="R2971" s="5" t="s">
        <v>29187</v>
      </c>
      <c r="S2971" s="5"/>
      <c r="T2971" s="4" t="s">
        <v>28688</v>
      </c>
      <c r="U2971" s="4" t="s">
        <v>29188</v>
      </c>
      <c r="V2971" s="4"/>
      <c r="W2971" s="4"/>
      <c r="X2971" s="5"/>
      <c r="Y2971" s="3" t="s">
        <v>44</v>
      </c>
      <c r="Z2971" s="3" t="s">
        <v>29189</v>
      </c>
    </row>
    <row r="2972" spans="1:26" ht="54">
      <c r="A2972" s="2">
        <v>2970</v>
      </c>
      <c r="B2972" s="2">
        <v>3009017</v>
      </c>
      <c r="C2972" s="2" t="s">
        <v>29190</v>
      </c>
      <c r="D2972" s="2" t="s">
        <v>27087</v>
      </c>
      <c r="E2972" s="2" t="s">
        <v>27088</v>
      </c>
      <c r="F2972" s="2">
        <v>9</v>
      </c>
      <c r="G2972" s="2">
        <v>17</v>
      </c>
      <c r="H2972" s="2" t="s">
        <v>29191</v>
      </c>
      <c r="I2972" s="4" t="s">
        <v>29192</v>
      </c>
      <c r="J2972" s="4" t="s">
        <v>29193</v>
      </c>
      <c r="K2972" s="5" t="s">
        <v>29194</v>
      </c>
      <c r="L2972" s="5" t="s">
        <v>2416</v>
      </c>
      <c r="M2972" s="5" t="s">
        <v>241</v>
      </c>
      <c r="N2972" s="5" t="s">
        <v>143</v>
      </c>
      <c r="O2972" s="3" t="s">
        <v>29034</v>
      </c>
      <c r="P2972" s="16" t="s">
        <v>53</v>
      </c>
      <c r="Q2972" s="5" t="s">
        <v>29195</v>
      </c>
      <c r="R2972" s="5" t="s">
        <v>29196</v>
      </c>
      <c r="S2972" s="5"/>
      <c r="T2972" s="4" t="s">
        <v>28688</v>
      </c>
      <c r="U2972" s="4" t="s">
        <v>29197</v>
      </c>
      <c r="V2972" s="4"/>
      <c r="W2972" s="4"/>
      <c r="X2972" s="5"/>
      <c r="Y2972" s="3" t="s">
        <v>44</v>
      </c>
      <c r="Z2972" s="3" t="s">
        <v>29198</v>
      </c>
    </row>
    <row r="2973" spans="1:26" ht="54">
      <c r="A2973" s="2">
        <v>2971</v>
      </c>
      <c r="B2973" s="2">
        <v>3009018</v>
      </c>
      <c r="C2973" s="2" t="s">
        <v>29199</v>
      </c>
      <c r="D2973" s="2" t="s">
        <v>27087</v>
      </c>
      <c r="E2973" s="2" t="s">
        <v>27088</v>
      </c>
      <c r="F2973" s="2">
        <v>9</v>
      </c>
      <c r="G2973" s="2">
        <v>18</v>
      </c>
      <c r="H2973" s="2" t="s">
        <v>29200</v>
      </c>
      <c r="I2973" s="4" t="s">
        <v>29201</v>
      </c>
      <c r="J2973" s="4" t="s">
        <v>29202</v>
      </c>
      <c r="K2973" s="5" t="s">
        <v>29203</v>
      </c>
      <c r="L2973" s="5" t="s">
        <v>2425</v>
      </c>
      <c r="M2973" s="5" t="s">
        <v>253</v>
      </c>
      <c r="N2973" s="5" t="s">
        <v>143</v>
      </c>
      <c r="O2973" s="3" t="s">
        <v>29034</v>
      </c>
      <c r="P2973" s="16" t="s">
        <v>53</v>
      </c>
      <c r="Q2973" s="5" t="s">
        <v>29204</v>
      </c>
      <c r="R2973" s="5" t="s">
        <v>29205</v>
      </c>
      <c r="S2973" s="5"/>
      <c r="T2973" s="4" t="s">
        <v>28688</v>
      </c>
      <c r="U2973" s="4" t="s">
        <v>29206</v>
      </c>
      <c r="V2973" s="4"/>
      <c r="W2973" s="4"/>
      <c r="X2973" s="5"/>
      <c r="Y2973" s="3" t="s">
        <v>44</v>
      </c>
      <c r="Z2973" s="3" t="s">
        <v>29207</v>
      </c>
    </row>
    <row r="2974" spans="1:26" ht="54">
      <c r="A2974" s="2">
        <v>2972</v>
      </c>
      <c r="B2974" s="2">
        <v>3009019</v>
      </c>
      <c r="C2974" s="2" t="s">
        <v>29208</v>
      </c>
      <c r="D2974" s="2" t="s">
        <v>27087</v>
      </c>
      <c r="E2974" s="2" t="s">
        <v>27088</v>
      </c>
      <c r="F2974" s="2">
        <v>9</v>
      </c>
      <c r="G2974" s="2">
        <v>19</v>
      </c>
      <c r="H2974" s="2" t="s">
        <v>29209</v>
      </c>
      <c r="I2974" s="4" t="s">
        <v>29210</v>
      </c>
      <c r="J2974" s="4" t="s">
        <v>29211</v>
      </c>
      <c r="K2974" s="5" t="s">
        <v>29212</v>
      </c>
      <c r="L2974" s="5" t="s">
        <v>2435</v>
      </c>
      <c r="M2974" s="5" t="s">
        <v>265</v>
      </c>
      <c r="N2974" s="5" t="s">
        <v>143</v>
      </c>
      <c r="O2974" s="3" t="s">
        <v>29034</v>
      </c>
      <c r="P2974" s="16" t="s">
        <v>53</v>
      </c>
      <c r="Q2974" s="5" t="s">
        <v>29213</v>
      </c>
      <c r="R2974" s="5" t="s">
        <v>29214</v>
      </c>
      <c r="S2974" s="5"/>
      <c r="T2974" s="4" t="s">
        <v>28688</v>
      </c>
      <c r="U2974" s="4" t="s">
        <v>29215</v>
      </c>
      <c r="V2974" s="4"/>
      <c r="W2974" s="4"/>
      <c r="X2974" s="5"/>
      <c r="Y2974" s="3" t="s">
        <v>44</v>
      </c>
      <c r="Z2974" s="3" t="s">
        <v>29216</v>
      </c>
    </row>
    <row r="2975" spans="1:26" ht="27">
      <c r="A2975" s="2">
        <v>2973</v>
      </c>
      <c r="B2975" s="2">
        <v>3009020</v>
      </c>
      <c r="C2975" s="2" t="s">
        <v>29217</v>
      </c>
      <c r="D2975" s="2" t="s">
        <v>27087</v>
      </c>
      <c r="E2975" s="2" t="s">
        <v>27088</v>
      </c>
      <c r="F2975" s="2">
        <v>9</v>
      </c>
      <c r="G2975" s="2">
        <v>20</v>
      </c>
      <c r="H2975" s="2" t="s">
        <v>29218</v>
      </c>
      <c r="I2975" s="4" t="s">
        <v>29219</v>
      </c>
      <c r="J2975" s="4" t="s">
        <v>29220</v>
      </c>
      <c r="K2975" s="5" t="s">
        <v>29221</v>
      </c>
      <c r="L2975" s="5" t="s">
        <v>2445</v>
      </c>
      <c r="M2975" s="5" t="s">
        <v>276</v>
      </c>
      <c r="N2975" s="5" t="s">
        <v>143</v>
      </c>
      <c r="O2975" s="3" t="s">
        <v>29034</v>
      </c>
      <c r="P2975" s="16" t="s">
        <v>53</v>
      </c>
      <c r="Q2975" s="5" t="s">
        <v>29222</v>
      </c>
      <c r="R2975" s="5" t="s">
        <v>29223</v>
      </c>
      <c r="S2975" s="5"/>
      <c r="T2975" s="4" t="s">
        <v>28688</v>
      </c>
      <c r="U2975" s="4" t="s">
        <v>29224</v>
      </c>
      <c r="V2975" s="4"/>
      <c r="W2975" s="4"/>
      <c r="X2975" s="5"/>
      <c r="Y2975" s="3" t="s">
        <v>44</v>
      </c>
      <c r="Z2975" s="3" t="s">
        <v>29225</v>
      </c>
    </row>
    <row r="2976" spans="1:26" ht="40.5">
      <c r="A2976" s="2">
        <v>2974</v>
      </c>
      <c r="B2976" s="2">
        <v>3009021</v>
      </c>
      <c r="C2976" s="2" t="s">
        <v>29226</v>
      </c>
      <c r="D2976" s="2" t="s">
        <v>27087</v>
      </c>
      <c r="E2976" s="2" t="s">
        <v>27088</v>
      </c>
      <c r="F2976" s="2">
        <v>9</v>
      </c>
      <c r="G2976" s="2">
        <v>21</v>
      </c>
      <c r="H2976" s="2" t="s">
        <v>29227</v>
      </c>
      <c r="I2976" s="4" t="s">
        <v>29228</v>
      </c>
      <c r="J2976" s="4" t="s">
        <v>29229</v>
      </c>
      <c r="K2976" s="5" t="s">
        <v>29230</v>
      </c>
      <c r="L2976" s="5" t="s">
        <v>2455</v>
      </c>
      <c r="M2976" s="5" t="s">
        <v>288</v>
      </c>
      <c r="N2976" s="5" t="s">
        <v>143</v>
      </c>
      <c r="O2976" s="3" t="s">
        <v>29034</v>
      </c>
      <c r="P2976" s="16" t="s">
        <v>53</v>
      </c>
      <c r="Q2976" s="5" t="s">
        <v>29231</v>
      </c>
      <c r="R2976" s="5" t="s">
        <v>29232</v>
      </c>
      <c r="S2976" s="5"/>
      <c r="T2976" s="4" t="s">
        <v>28688</v>
      </c>
      <c r="U2976" s="4" t="s">
        <v>29233</v>
      </c>
      <c r="V2976" s="4"/>
      <c r="W2976" s="4"/>
      <c r="X2976" s="5"/>
      <c r="Y2976" s="3" t="s">
        <v>44</v>
      </c>
      <c r="Z2976" s="3" t="s">
        <v>29234</v>
      </c>
    </row>
    <row r="2977" spans="1:26" ht="81">
      <c r="A2977" s="2">
        <v>2975</v>
      </c>
      <c r="B2977" s="2">
        <v>3009022</v>
      </c>
      <c r="C2977" s="2" t="s">
        <v>29235</v>
      </c>
      <c r="D2977" s="2" t="s">
        <v>27087</v>
      </c>
      <c r="E2977" s="2" t="s">
        <v>27088</v>
      </c>
      <c r="F2977" s="2">
        <v>9</v>
      </c>
      <c r="G2977" s="2">
        <v>22</v>
      </c>
      <c r="H2977" s="2" t="s">
        <v>29236</v>
      </c>
      <c r="I2977" s="4" t="s">
        <v>29237</v>
      </c>
      <c r="J2977" s="4" t="s">
        <v>29238</v>
      </c>
      <c r="K2977" s="5" t="s">
        <v>29239</v>
      </c>
      <c r="L2977" s="5" t="s">
        <v>2465</v>
      </c>
      <c r="M2977" s="5" t="s">
        <v>300</v>
      </c>
      <c r="N2977" s="5" t="s">
        <v>143</v>
      </c>
      <c r="O2977" s="3" t="s">
        <v>29034</v>
      </c>
      <c r="P2977" s="16" t="s">
        <v>53</v>
      </c>
      <c r="Q2977" s="5" t="s">
        <v>29240</v>
      </c>
      <c r="R2977" s="5" t="s">
        <v>29241</v>
      </c>
      <c r="S2977" s="5" t="s">
        <v>29242</v>
      </c>
      <c r="T2977" s="4" t="s">
        <v>28688</v>
      </c>
      <c r="U2977" s="4" t="s">
        <v>29243</v>
      </c>
      <c r="V2977" s="4"/>
      <c r="W2977" s="4"/>
      <c r="X2977" s="5"/>
      <c r="Y2977" s="3" t="s">
        <v>44</v>
      </c>
      <c r="Z2977" s="3" t="s">
        <v>29244</v>
      </c>
    </row>
    <row r="2978" spans="1:26" ht="54">
      <c r="A2978" s="2">
        <v>2976</v>
      </c>
      <c r="B2978" s="2">
        <v>3009023</v>
      </c>
      <c r="C2978" s="2" t="s">
        <v>29245</v>
      </c>
      <c r="D2978" s="2" t="s">
        <v>27087</v>
      </c>
      <c r="E2978" s="2" t="s">
        <v>27088</v>
      </c>
      <c r="F2978" s="2">
        <v>9</v>
      </c>
      <c r="G2978" s="2">
        <v>23</v>
      </c>
      <c r="H2978" s="2" t="s">
        <v>29246</v>
      </c>
      <c r="I2978" s="4" t="s">
        <v>29247</v>
      </c>
      <c r="J2978" s="4" t="s">
        <v>29248</v>
      </c>
      <c r="K2978" s="5" t="s">
        <v>29249</v>
      </c>
      <c r="L2978" s="5" t="s">
        <v>2475</v>
      </c>
      <c r="M2978" s="5" t="s">
        <v>312</v>
      </c>
      <c r="N2978" s="5" t="s">
        <v>143</v>
      </c>
      <c r="O2978" s="3" t="s">
        <v>29034</v>
      </c>
      <c r="P2978" s="16" t="s">
        <v>53</v>
      </c>
      <c r="Q2978" s="5" t="s">
        <v>29250</v>
      </c>
      <c r="R2978" s="5" t="s">
        <v>29251</v>
      </c>
      <c r="S2978" s="5" t="s">
        <v>29252</v>
      </c>
      <c r="T2978" s="4" t="s">
        <v>28688</v>
      </c>
      <c r="U2978" s="4" t="s">
        <v>29253</v>
      </c>
      <c r="V2978" s="4" t="s">
        <v>29254</v>
      </c>
      <c r="W2978" s="4" t="s">
        <v>29255</v>
      </c>
      <c r="X2978" s="5" t="s">
        <v>29256</v>
      </c>
      <c r="Y2978" s="3" t="s">
        <v>44</v>
      </c>
      <c r="Z2978" s="3" t="s">
        <v>29257</v>
      </c>
    </row>
    <row r="2979" spans="1:26" ht="121.5">
      <c r="A2979" s="2">
        <v>2977</v>
      </c>
      <c r="B2979" s="2">
        <v>3009024</v>
      </c>
      <c r="C2979" s="2" t="s">
        <v>29258</v>
      </c>
      <c r="D2979" s="2" t="s">
        <v>27087</v>
      </c>
      <c r="E2979" s="2" t="s">
        <v>27088</v>
      </c>
      <c r="F2979" s="2">
        <v>9</v>
      </c>
      <c r="G2979" s="2">
        <v>24</v>
      </c>
      <c r="H2979" s="2" t="s">
        <v>29259</v>
      </c>
      <c r="I2979" s="4" t="s">
        <v>29260</v>
      </c>
      <c r="J2979" s="4" t="s">
        <v>29261</v>
      </c>
      <c r="K2979" s="5" t="s">
        <v>29262</v>
      </c>
      <c r="L2979" s="5" t="s">
        <v>2485</v>
      </c>
      <c r="M2979" s="5" t="s">
        <v>323</v>
      </c>
      <c r="N2979" s="5" t="s">
        <v>143</v>
      </c>
      <c r="O2979" s="3" t="s">
        <v>29034</v>
      </c>
      <c r="P2979" s="16" t="s">
        <v>53</v>
      </c>
      <c r="Q2979" s="5" t="s">
        <v>29263</v>
      </c>
      <c r="R2979" s="5" t="s">
        <v>29264</v>
      </c>
      <c r="S2979" s="5" t="s">
        <v>29265</v>
      </c>
      <c r="T2979" s="4" t="s">
        <v>28688</v>
      </c>
      <c r="U2979" s="4" t="s">
        <v>29266</v>
      </c>
      <c r="V2979" s="4" t="s">
        <v>29267</v>
      </c>
      <c r="W2979" s="4" t="s">
        <v>29268</v>
      </c>
      <c r="X2979" s="5" t="s">
        <v>29269</v>
      </c>
      <c r="Y2979" s="3" t="s">
        <v>44</v>
      </c>
      <c r="Z2979" s="3" t="s">
        <v>29270</v>
      </c>
    </row>
    <row r="2980" spans="1:26" ht="175.5">
      <c r="A2980" s="2">
        <v>2978</v>
      </c>
      <c r="B2980" s="2">
        <v>3010001</v>
      </c>
      <c r="C2980" s="2" t="s">
        <v>29271</v>
      </c>
      <c r="D2980" s="2" t="s">
        <v>27087</v>
      </c>
      <c r="E2980" s="2" t="s">
        <v>27088</v>
      </c>
      <c r="F2980" s="2">
        <v>10</v>
      </c>
      <c r="G2980" s="2">
        <v>1</v>
      </c>
      <c r="H2980" s="2" t="s">
        <v>29272</v>
      </c>
      <c r="I2980" s="4" t="s">
        <v>29273</v>
      </c>
      <c r="J2980" s="4" t="s">
        <v>29274</v>
      </c>
      <c r="K2980" s="5" t="s">
        <v>29275</v>
      </c>
      <c r="L2980" s="5" t="s">
        <v>2544</v>
      </c>
      <c r="M2980" s="5" t="s">
        <v>34</v>
      </c>
      <c r="N2980" s="5" t="s">
        <v>155</v>
      </c>
      <c r="O2980" s="3" t="s">
        <v>29034</v>
      </c>
      <c r="P2980" s="16" t="s">
        <v>53</v>
      </c>
      <c r="Q2980" s="5" t="s">
        <v>29276</v>
      </c>
      <c r="R2980" s="5" t="s">
        <v>29277</v>
      </c>
      <c r="S2980" s="5" t="s">
        <v>29278</v>
      </c>
      <c r="T2980" s="4" t="s">
        <v>28688</v>
      </c>
      <c r="U2980" s="4" t="s">
        <v>29279</v>
      </c>
      <c r="V2980" s="4" t="s">
        <v>29280</v>
      </c>
      <c r="W2980" s="4" t="s">
        <v>29281</v>
      </c>
      <c r="X2980" s="5" t="s">
        <v>29282</v>
      </c>
      <c r="Y2980" s="3" t="s">
        <v>44</v>
      </c>
      <c r="Z2980" s="3" t="s">
        <v>29283</v>
      </c>
    </row>
    <row r="2981" spans="1:26" ht="94.5">
      <c r="A2981" s="2">
        <v>2979</v>
      </c>
      <c r="B2981" s="2">
        <v>3010002</v>
      </c>
      <c r="C2981" s="2" t="s">
        <v>29284</v>
      </c>
      <c r="D2981" s="2" t="s">
        <v>27087</v>
      </c>
      <c r="E2981" s="2" t="s">
        <v>27088</v>
      </c>
      <c r="F2981" s="2">
        <v>10</v>
      </c>
      <c r="G2981" s="2">
        <v>2</v>
      </c>
      <c r="H2981" s="2" t="s">
        <v>29285</v>
      </c>
      <c r="I2981" s="4" t="s">
        <v>29286</v>
      </c>
      <c r="J2981" s="4" t="s">
        <v>29287</v>
      </c>
      <c r="K2981" s="5" t="s">
        <v>29288</v>
      </c>
      <c r="L2981" s="5" t="s">
        <v>2558</v>
      </c>
      <c r="M2981" s="5" t="s">
        <v>52</v>
      </c>
      <c r="N2981" s="5" t="s">
        <v>155</v>
      </c>
      <c r="O2981" s="3" t="s">
        <v>29034</v>
      </c>
      <c r="P2981" s="16" t="s">
        <v>53</v>
      </c>
      <c r="Q2981" s="5" t="s">
        <v>29289</v>
      </c>
      <c r="R2981" s="5" t="s">
        <v>29290</v>
      </c>
      <c r="S2981" s="5" t="s">
        <v>29291</v>
      </c>
      <c r="T2981" s="4" t="s">
        <v>28688</v>
      </c>
      <c r="U2981" s="4" t="s">
        <v>29292</v>
      </c>
      <c r="V2981" s="4"/>
      <c r="W2981" s="4"/>
      <c r="X2981" s="5"/>
      <c r="Y2981" s="3" t="s">
        <v>44</v>
      </c>
      <c r="Z2981" s="3" t="s">
        <v>29293</v>
      </c>
    </row>
    <row r="2982" spans="1:26" ht="162">
      <c r="A2982" s="2">
        <v>2980</v>
      </c>
      <c r="B2982" s="2">
        <v>3010003</v>
      </c>
      <c r="C2982" s="2" t="s">
        <v>29294</v>
      </c>
      <c r="D2982" s="2" t="s">
        <v>27087</v>
      </c>
      <c r="E2982" s="2" t="s">
        <v>27088</v>
      </c>
      <c r="F2982" s="2">
        <v>10</v>
      </c>
      <c r="G2982" s="2">
        <v>3</v>
      </c>
      <c r="H2982" s="2" t="s">
        <v>29295</v>
      </c>
      <c r="I2982" s="4" t="s">
        <v>29296</v>
      </c>
      <c r="J2982" s="4" t="s">
        <v>29297</v>
      </c>
      <c r="K2982" s="5" t="s">
        <v>29298</v>
      </c>
      <c r="L2982" s="5" t="s">
        <v>2568</v>
      </c>
      <c r="M2982" s="5" t="s">
        <v>68</v>
      </c>
      <c r="N2982" s="5" t="s">
        <v>155</v>
      </c>
      <c r="O2982" s="3" t="s">
        <v>29034</v>
      </c>
      <c r="P2982" s="16" t="s">
        <v>53</v>
      </c>
      <c r="Q2982" s="5" t="s">
        <v>29299</v>
      </c>
      <c r="R2982" s="5" t="s">
        <v>29300</v>
      </c>
      <c r="S2982" s="5"/>
      <c r="T2982" s="4" t="s">
        <v>28688</v>
      </c>
      <c r="U2982" s="4" t="s">
        <v>29301</v>
      </c>
      <c r="V2982" s="4"/>
      <c r="W2982" s="4"/>
      <c r="X2982" s="5"/>
      <c r="Y2982" s="3" t="s">
        <v>44</v>
      </c>
      <c r="Z2982" s="3" t="s">
        <v>29302</v>
      </c>
    </row>
    <row r="2983" spans="1:26" ht="67.5">
      <c r="A2983" s="2">
        <v>2981</v>
      </c>
      <c r="B2983" s="2">
        <v>3010004</v>
      </c>
      <c r="C2983" s="2" t="s">
        <v>29303</v>
      </c>
      <c r="D2983" s="2" t="s">
        <v>27087</v>
      </c>
      <c r="E2983" s="2" t="s">
        <v>27088</v>
      </c>
      <c r="F2983" s="2">
        <v>10</v>
      </c>
      <c r="G2983" s="2">
        <v>4</v>
      </c>
      <c r="H2983" s="2" t="s">
        <v>29304</v>
      </c>
      <c r="I2983" s="4" t="s">
        <v>29305</v>
      </c>
      <c r="J2983" s="4" t="s">
        <v>29306</v>
      </c>
      <c r="K2983" s="5" t="s">
        <v>29307</v>
      </c>
      <c r="L2983" s="5" t="s">
        <v>2578</v>
      </c>
      <c r="M2983" s="5" t="s">
        <v>80</v>
      </c>
      <c r="N2983" s="5" t="s">
        <v>155</v>
      </c>
      <c r="O2983" s="3" t="s">
        <v>29034</v>
      </c>
      <c r="P2983" s="16" t="s">
        <v>53</v>
      </c>
      <c r="Q2983" s="5" t="s">
        <v>29308</v>
      </c>
      <c r="R2983" s="5" t="s">
        <v>29309</v>
      </c>
      <c r="S2983" s="5" t="s">
        <v>29310</v>
      </c>
      <c r="T2983" s="4" t="s">
        <v>28688</v>
      </c>
      <c r="U2983" s="4" t="s">
        <v>29311</v>
      </c>
      <c r="V2983" s="4"/>
      <c r="W2983" s="4"/>
      <c r="X2983" s="5"/>
      <c r="Y2983" s="3" t="s">
        <v>44</v>
      </c>
      <c r="Z2983" s="3" t="s">
        <v>29312</v>
      </c>
    </row>
    <row r="2984" spans="1:26" ht="27">
      <c r="A2984" s="2">
        <v>2982</v>
      </c>
      <c r="B2984" s="2">
        <v>3010005</v>
      </c>
      <c r="C2984" s="2" t="s">
        <v>29313</v>
      </c>
      <c r="D2984" s="2" t="s">
        <v>27087</v>
      </c>
      <c r="E2984" s="2" t="s">
        <v>27088</v>
      </c>
      <c r="F2984" s="2">
        <v>10</v>
      </c>
      <c r="G2984" s="2">
        <v>5</v>
      </c>
      <c r="H2984" s="2" t="s">
        <v>29314</v>
      </c>
      <c r="I2984" s="4" t="s">
        <v>29315</v>
      </c>
      <c r="J2984" s="4" t="s">
        <v>29316</v>
      </c>
      <c r="K2984" s="5" t="s">
        <v>29317</v>
      </c>
      <c r="L2984" s="5" t="s">
        <v>2588</v>
      </c>
      <c r="M2984" s="5" t="s">
        <v>92</v>
      </c>
      <c r="N2984" s="5" t="s">
        <v>155</v>
      </c>
      <c r="O2984" s="3" t="s">
        <v>29034</v>
      </c>
      <c r="P2984" s="16" t="s">
        <v>53</v>
      </c>
      <c r="Q2984" s="5" t="s">
        <v>29318</v>
      </c>
      <c r="R2984" s="5" t="s">
        <v>29319</v>
      </c>
      <c r="S2984" s="5" t="s">
        <v>29320</v>
      </c>
      <c r="T2984" s="4" t="s">
        <v>28688</v>
      </c>
      <c r="U2984" s="4" t="s">
        <v>29321</v>
      </c>
      <c r="V2984" s="4"/>
      <c r="W2984" s="4"/>
      <c r="X2984" s="5"/>
      <c r="Y2984" s="3" t="s">
        <v>44</v>
      </c>
      <c r="Z2984" s="3" t="s">
        <v>29322</v>
      </c>
    </row>
    <row r="2985" spans="1:26" ht="108">
      <c r="A2985" s="2">
        <v>2983</v>
      </c>
      <c r="B2985" s="2">
        <v>3010006</v>
      </c>
      <c r="C2985" s="2" t="s">
        <v>29323</v>
      </c>
      <c r="D2985" s="2" t="s">
        <v>27087</v>
      </c>
      <c r="E2985" s="2" t="s">
        <v>27088</v>
      </c>
      <c r="F2985" s="2">
        <v>10</v>
      </c>
      <c r="G2985" s="2">
        <v>6</v>
      </c>
      <c r="H2985" s="2" t="s">
        <v>29324</v>
      </c>
      <c r="I2985" s="4" t="s">
        <v>29325</v>
      </c>
      <c r="J2985" s="4" t="s">
        <v>29326</v>
      </c>
      <c r="K2985" s="5" t="s">
        <v>29327</v>
      </c>
      <c r="L2985" s="5" t="s">
        <v>2598</v>
      </c>
      <c r="M2985" s="5" t="s">
        <v>104</v>
      </c>
      <c r="N2985" s="5" t="s">
        <v>155</v>
      </c>
      <c r="O2985" s="3" t="s">
        <v>29034</v>
      </c>
      <c r="P2985" s="16" t="s">
        <v>53</v>
      </c>
      <c r="Q2985" s="5" t="s">
        <v>29328</v>
      </c>
      <c r="R2985" s="5" t="s">
        <v>29329</v>
      </c>
      <c r="S2985" s="5" t="s">
        <v>29330</v>
      </c>
      <c r="T2985" s="4" t="s">
        <v>28688</v>
      </c>
      <c r="U2985" s="4" t="s">
        <v>29331</v>
      </c>
      <c r="V2985" s="4"/>
      <c r="W2985" s="4"/>
      <c r="X2985" s="5"/>
      <c r="Y2985" s="3" t="s">
        <v>44</v>
      </c>
      <c r="Z2985" s="3" t="s">
        <v>29332</v>
      </c>
    </row>
    <row r="2986" spans="1:26" ht="54">
      <c r="A2986" s="2">
        <v>2984</v>
      </c>
      <c r="B2986" s="2">
        <v>3010007</v>
      </c>
      <c r="C2986" s="2" t="s">
        <v>29333</v>
      </c>
      <c r="D2986" s="2" t="s">
        <v>27087</v>
      </c>
      <c r="E2986" s="2" t="s">
        <v>27088</v>
      </c>
      <c r="F2986" s="2">
        <v>10</v>
      </c>
      <c r="G2986" s="2">
        <v>7</v>
      </c>
      <c r="H2986" s="2" t="s">
        <v>29334</v>
      </c>
      <c r="I2986" s="4" t="s">
        <v>29335</v>
      </c>
      <c r="J2986" s="4" t="s">
        <v>29336</v>
      </c>
      <c r="K2986" s="5" t="s">
        <v>29337</v>
      </c>
      <c r="L2986" s="5" t="s">
        <v>2608</v>
      </c>
      <c r="M2986" s="5" t="s">
        <v>119</v>
      </c>
      <c r="N2986" s="5" t="s">
        <v>155</v>
      </c>
      <c r="O2986" s="3" t="s">
        <v>29034</v>
      </c>
      <c r="P2986" s="16" t="s">
        <v>53</v>
      </c>
      <c r="Q2986" s="5" t="s">
        <v>29338</v>
      </c>
      <c r="R2986" s="5" t="s">
        <v>29339</v>
      </c>
      <c r="S2986" s="5" t="s">
        <v>29340</v>
      </c>
      <c r="T2986" s="4" t="s">
        <v>28688</v>
      </c>
      <c r="U2986" s="4" t="s">
        <v>29341</v>
      </c>
      <c r="V2986" s="4"/>
      <c r="W2986" s="4"/>
      <c r="X2986" s="5"/>
      <c r="Y2986" s="3" t="s">
        <v>44</v>
      </c>
      <c r="Z2986" s="3" t="s">
        <v>29342</v>
      </c>
    </row>
    <row r="2987" spans="1:26" ht="54">
      <c r="A2987" s="2">
        <v>2985</v>
      </c>
      <c r="B2987" s="2">
        <v>3010008</v>
      </c>
      <c r="C2987" s="2" t="s">
        <v>29343</v>
      </c>
      <c r="D2987" s="2" t="s">
        <v>27087</v>
      </c>
      <c r="E2987" s="2" t="s">
        <v>27088</v>
      </c>
      <c r="F2987" s="2">
        <v>10</v>
      </c>
      <c r="G2987" s="2">
        <v>8</v>
      </c>
      <c r="H2987" s="2" t="s">
        <v>29344</v>
      </c>
      <c r="I2987" s="4" t="s">
        <v>29345</v>
      </c>
      <c r="J2987" s="4" t="s">
        <v>29346</v>
      </c>
      <c r="K2987" s="5" t="s">
        <v>29347</v>
      </c>
      <c r="L2987" s="5" t="s">
        <v>2618</v>
      </c>
      <c r="M2987" s="5" t="s">
        <v>131</v>
      </c>
      <c r="N2987" s="5" t="s">
        <v>155</v>
      </c>
      <c r="O2987" s="3" t="s">
        <v>29034</v>
      </c>
      <c r="P2987" s="16" t="s">
        <v>53</v>
      </c>
      <c r="Q2987" s="5" t="s">
        <v>29348</v>
      </c>
      <c r="R2987" s="5" t="s">
        <v>29349</v>
      </c>
      <c r="S2987" s="5" t="s">
        <v>29350</v>
      </c>
      <c r="T2987" s="4" t="s">
        <v>28688</v>
      </c>
      <c r="U2987" s="4" t="s">
        <v>29321</v>
      </c>
      <c r="V2987" s="4" t="s">
        <v>29351</v>
      </c>
      <c r="W2987" s="4" t="s">
        <v>29352</v>
      </c>
      <c r="X2987" s="5" t="s">
        <v>29353</v>
      </c>
      <c r="Y2987" s="3" t="s">
        <v>44</v>
      </c>
      <c r="Z2987" s="3" t="s">
        <v>29354</v>
      </c>
    </row>
    <row r="2988" spans="1:26" ht="67.5">
      <c r="A2988" s="2">
        <v>2986</v>
      </c>
      <c r="B2988" s="2">
        <v>3010009</v>
      </c>
      <c r="C2988" s="2" t="s">
        <v>29355</v>
      </c>
      <c r="D2988" s="2" t="s">
        <v>27087</v>
      </c>
      <c r="E2988" s="2" t="s">
        <v>27088</v>
      </c>
      <c r="F2988" s="2">
        <v>10</v>
      </c>
      <c r="G2988" s="2">
        <v>9</v>
      </c>
      <c r="H2988" s="2" t="s">
        <v>29356</v>
      </c>
      <c r="I2988" s="4" t="s">
        <v>29357</v>
      </c>
      <c r="J2988" s="4" t="s">
        <v>29358</v>
      </c>
      <c r="K2988" s="5" t="s">
        <v>29359</v>
      </c>
      <c r="L2988" s="5" t="s">
        <v>2628</v>
      </c>
      <c r="M2988" s="5" t="s">
        <v>143</v>
      </c>
      <c r="N2988" s="5" t="s">
        <v>155</v>
      </c>
      <c r="O2988" s="3" t="s">
        <v>29034</v>
      </c>
      <c r="P2988" s="16" t="s">
        <v>53</v>
      </c>
      <c r="Q2988" s="5" t="s">
        <v>29360</v>
      </c>
      <c r="R2988" s="5" t="s">
        <v>29361</v>
      </c>
      <c r="S2988" s="5" t="s">
        <v>29362</v>
      </c>
      <c r="T2988" s="4" t="s">
        <v>28688</v>
      </c>
      <c r="U2988" s="4" t="s">
        <v>29363</v>
      </c>
      <c r="V2988" s="4"/>
      <c r="W2988" s="4"/>
      <c r="X2988" s="5"/>
      <c r="Y2988" s="3" t="s">
        <v>44</v>
      </c>
      <c r="Z2988" s="3" t="s">
        <v>29364</v>
      </c>
    </row>
    <row r="2989" spans="1:26" ht="67.5">
      <c r="A2989" s="2">
        <v>2987</v>
      </c>
      <c r="B2989" s="2">
        <v>3010010</v>
      </c>
      <c r="C2989" s="2" t="s">
        <v>29365</v>
      </c>
      <c r="D2989" s="2" t="s">
        <v>27087</v>
      </c>
      <c r="E2989" s="2" t="s">
        <v>27088</v>
      </c>
      <c r="F2989" s="2">
        <v>10</v>
      </c>
      <c r="G2989" s="2">
        <v>10</v>
      </c>
      <c r="H2989" s="2" t="s">
        <v>29366</v>
      </c>
      <c r="I2989" s="4" t="s">
        <v>29367</v>
      </c>
      <c r="J2989" s="4" t="s">
        <v>29368</v>
      </c>
      <c r="K2989" s="5" t="s">
        <v>29369</v>
      </c>
      <c r="L2989" s="5" t="s">
        <v>2638</v>
      </c>
      <c r="M2989" s="5" t="s">
        <v>155</v>
      </c>
      <c r="N2989" s="5" t="s">
        <v>155</v>
      </c>
      <c r="O2989" s="3" t="s">
        <v>29034</v>
      </c>
      <c r="P2989" s="16" t="s">
        <v>53</v>
      </c>
      <c r="Q2989" s="5" t="s">
        <v>29370</v>
      </c>
      <c r="R2989" s="5" t="s">
        <v>29371</v>
      </c>
      <c r="S2989" s="5" t="s">
        <v>29372</v>
      </c>
      <c r="T2989" s="4" t="s">
        <v>28688</v>
      </c>
      <c r="U2989" s="4" t="s">
        <v>29373</v>
      </c>
      <c r="V2989" s="4" t="s">
        <v>29374</v>
      </c>
      <c r="W2989" s="4" t="s">
        <v>29375</v>
      </c>
      <c r="X2989" s="5" t="s">
        <v>29376</v>
      </c>
      <c r="Y2989" s="3" t="s">
        <v>44</v>
      </c>
      <c r="Z2989" s="3" t="s">
        <v>29377</v>
      </c>
    </row>
    <row r="2990" spans="1:26" ht="67.5">
      <c r="A2990" s="2">
        <v>2988</v>
      </c>
      <c r="B2990" s="2">
        <v>3010011</v>
      </c>
      <c r="C2990" s="2" t="s">
        <v>29378</v>
      </c>
      <c r="D2990" s="2" t="s">
        <v>27087</v>
      </c>
      <c r="E2990" s="2" t="s">
        <v>27088</v>
      </c>
      <c r="F2990" s="2">
        <v>10</v>
      </c>
      <c r="G2990" s="2">
        <v>11</v>
      </c>
      <c r="H2990" s="2" t="s">
        <v>29379</v>
      </c>
      <c r="I2990" s="4" t="s">
        <v>29380</v>
      </c>
      <c r="J2990" s="4" t="s">
        <v>29381</v>
      </c>
      <c r="K2990" s="5" t="s">
        <v>29382</v>
      </c>
      <c r="L2990" s="5" t="s">
        <v>2648</v>
      </c>
      <c r="M2990" s="5" t="s">
        <v>167</v>
      </c>
      <c r="N2990" s="5" t="s">
        <v>155</v>
      </c>
      <c r="O2990" s="3" t="s">
        <v>29034</v>
      </c>
      <c r="P2990" s="16" t="s">
        <v>53</v>
      </c>
      <c r="Q2990" s="5" t="s">
        <v>29383</v>
      </c>
      <c r="R2990" s="5" t="s">
        <v>29384</v>
      </c>
      <c r="S2990" s="5" t="s">
        <v>29385</v>
      </c>
      <c r="T2990" s="4" t="s">
        <v>28688</v>
      </c>
      <c r="U2990" s="4" t="s">
        <v>29386</v>
      </c>
      <c r="V2990" s="4"/>
      <c r="W2990" s="4"/>
      <c r="X2990" s="5"/>
      <c r="Y2990" s="3" t="s">
        <v>44</v>
      </c>
      <c r="Z2990" s="3" t="s">
        <v>29387</v>
      </c>
    </row>
    <row r="2991" spans="1:26" ht="81">
      <c r="A2991" s="2">
        <v>2989</v>
      </c>
      <c r="B2991" s="2">
        <v>3010012</v>
      </c>
      <c r="C2991" s="2" t="s">
        <v>29388</v>
      </c>
      <c r="D2991" s="2" t="s">
        <v>27087</v>
      </c>
      <c r="E2991" s="2" t="s">
        <v>27088</v>
      </c>
      <c r="F2991" s="2">
        <v>10</v>
      </c>
      <c r="G2991" s="2">
        <v>12</v>
      </c>
      <c r="H2991" s="2" t="s">
        <v>29389</v>
      </c>
      <c r="I2991" s="4" t="s">
        <v>29390</v>
      </c>
      <c r="J2991" s="4" t="s">
        <v>29391</v>
      </c>
      <c r="K2991" s="5" t="s">
        <v>29392</v>
      </c>
      <c r="L2991" s="5" t="s">
        <v>2658</v>
      </c>
      <c r="M2991" s="5" t="s">
        <v>179</v>
      </c>
      <c r="N2991" s="5" t="s">
        <v>155</v>
      </c>
      <c r="O2991" s="3" t="s">
        <v>29034</v>
      </c>
      <c r="P2991" s="16" t="s">
        <v>53</v>
      </c>
      <c r="Q2991" s="5" t="s">
        <v>29393</v>
      </c>
      <c r="R2991" s="5" t="s">
        <v>29394</v>
      </c>
      <c r="S2991" s="5" t="s">
        <v>29395</v>
      </c>
      <c r="T2991" s="4" t="s">
        <v>28688</v>
      </c>
      <c r="U2991" s="4" t="s">
        <v>29396</v>
      </c>
      <c r="V2991" s="4"/>
      <c r="W2991" s="4"/>
      <c r="X2991" s="5"/>
      <c r="Y2991" s="3" t="s">
        <v>44</v>
      </c>
      <c r="Z2991" s="3" t="s">
        <v>29397</v>
      </c>
    </row>
    <row r="2992" spans="1:26" ht="40.5">
      <c r="A2992" s="2">
        <v>2990</v>
      </c>
      <c r="B2992" s="2">
        <v>3010013</v>
      </c>
      <c r="C2992" s="2" t="s">
        <v>29398</v>
      </c>
      <c r="D2992" s="2" t="s">
        <v>27087</v>
      </c>
      <c r="E2992" s="2" t="s">
        <v>27088</v>
      </c>
      <c r="F2992" s="2">
        <v>10</v>
      </c>
      <c r="G2992" s="2">
        <v>13</v>
      </c>
      <c r="H2992" s="2" t="s">
        <v>29399</v>
      </c>
      <c r="I2992" s="4" t="s">
        <v>29400</v>
      </c>
      <c r="J2992" s="4" t="s">
        <v>29401</v>
      </c>
      <c r="K2992" s="5" t="s">
        <v>29402</v>
      </c>
      <c r="L2992" s="5" t="s">
        <v>2667</v>
      </c>
      <c r="M2992" s="5" t="s">
        <v>191</v>
      </c>
      <c r="N2992" s="5" t="s">
        <v>155</v>
      </c>
      <c r="O2992" s="3" t="s">
        <v>29034</v>
      </c>
      <c r="P2992" s="16" t="s">
        <v>53</v>
      </c>
      <c r="Q2992" s="5" t="s">
        <v>29403</v>
      </c>
      <c r="R2992" s="5" t="s">
        <v>29404</v>
      </c>
      <c r="S2992" s="5" t="s">
        <v>29405</v>
      </c>
      <c r="T2992" s="4" t="s">
        <v>28688</v>
      </c>
      <c r="U2992" s="4" t="s">
        <v>29406</v>
      </c>
      <c r="V2992" s="4"/>
      <c r="W2992" s="4"/>
      <c r="X2992" s="5"/>
      <c r="Y2992" s="3" t="s">
        <v>44</v>
      </c>
      <c r="Z2992" s="3" t="s">
        <v>29407</v>
      </c>
    </row>
    <row r="2993" spans="1:26" ht="81">
      <c r="A2993" s="2">
        <v>2991</v>
      </c>
      <c r="B2993" s="2">
        <v>3010014</v>
      </c>
      <c r="C2993" s="2" t="s">
        <v>29408</v>
      </c>
      <c r="D2993" s="2" t="s">
        <v>27087</v>
      </c>
      <c r="E2993" s="2" t="s">
        <v>27088</v>
      </c>
      <c r="F2993" s="2">
        <v>10</v>
      </c>
      <c r="G2993" s="2">
        <v>14</v>
      </c>
      <c r="H2993" s="2" t="s">
        <v>29409</v>
      </c>
      <c r="I2993" s="4" t="s">
        <v>29410</v>
      </c>
      <c r="J2993" s="4" t="s">
        <v>29411</v>
      </c>
      <c r="K2993" s="5" t="s">
        <v>29412</v>
      </c>
      <c r="L2993" s="5" t="s">
        <v>2677</v>
      </c>
      <c r="M2993" s="5" t="s">
        <v>203</v>
      </c>
      <c r="N2993" s="5" t="s">
        <v>155</v>
      </c>
      <c r="O2993" s="3" t="s">
        <v>29034</v>
      </c>
      <c r="P2993" s="16" t="s">
        <v>53</v>
      </c>
      <c r="Q2993" s="5" t="s">
        <v>29413</v>
      </c>
      <c r="R2993" s="5" t="s">
        <v>29414</v>
      </c>
      <c r="S2993" s="5" t="s">
        <v>29415</v>
      </c>
      <c r="T2993" s="4" t="s">
        <v>28688</v>
      </c>
      <c r="U2993" s="4" t="s">
        <v>29416</v>
      </c>
      <c r="V2993" s="4"/>
      <c r="W2993" s="4"/>
      <c r="X2993" s="5"/>
      <c r="Y2993" s="3" t="s">
        <v>44</v>
      </c>
      <c r="Z2993" s="3" t="s">
        <v>29417</v>
      </c>
    </row>
    <row r="2994" spans="1:26" ht="81">
      <c r="A2994" s="2">
        <v>2992</v>
      </c>
      <c r="B2994" s="2">
        <v>3010015</v>
      </c>
      <c r="C2994" s="2" t="s">
        <v>29418</v>
      </c>
      <c r="D2994" s="2" t="s">
        <v>27087</v>
      </c>
      <c r="E2994" s="2" t="s">
        <v>27088</v>
      </c>
      <c r="F2994" s="2">
        <v>10</v>
      </c>
      <c r="G2994" s="2">
        <v>15</v>
      </c>
      <c r="H2994" s="2" t="s">
        <v>29419</v>
      </c>
      <c r="I2994" s="4" t="s">
        <v>29420</v>
      </c>
      <c r="J2994" s="4" t="s">
        <v>29421</v>
      </c>
      <c r="K2994" s="5" t="s">
        <v>29422</v>
      </c>
      <c r="L2994" s="5" t="s">
        <v>2687</v>
      </c>
      <c r="M2994" s="5" t="s">
        <v>218</v>
      </c>
      <c r="N2994" s="5" t="s">
        <v>155</v>
      </c>
      <c r="O2994" s="3" t="s">
        <v>29034</v>
      </c>
      <c r="P2994" s="16" t="s">
        <v>53</v>
      </c>
      <c r="Q2994" s="5" t="s">
        <v>29423</v>
      </c>
      <c r="R2994" s="5" t="s">
        <v>29424</v>
      </c>
      <c r="S2994" s="5" t="s">
        <v>29425</v>
      </c>
      <c r="T2994" s="4" t="s">
        <v>28688</v>
      </c>
      <c r="U2994" s="4" t="s">
        <v>29426</v>
      </c>
      <c r="V2994" s="4"/>
      <c r="W2994" s="4"/>
      <c r="X2994" s="5"/>
      <c r="Y2994" s="3" t="s">
        <v>44</v>
      </c>
      <c r="Z2994" s="3" t="s">
        <v>29427</v>
      </c>
    </row>
    <row r="2995" spans="1:26" ht="67.5">
      <c r="A2995" s="2">
        <v>2993</v>
      </c>
      <c r="B2995" s="2">
        <v>3010016</v>
      </c>
      <c r="C2995" s="2" t="s">
        <v>29428</v>
      </c>
      <c r="D2995" s="2" t="s">
        <v>27087</v>
      </c>
      <c r="E2995" s="2" t="s">
        <v>27088</v>
      </c>
      <c r="F2995" s="2">
        <v>10</v>
      </c>
      <c r="G2995" s="2">
        <v>16</v>
      </c>
      <c r="H2995" s="2" t="s">
        <v>29429</v>
      </c>
      <c r="I2995" s="4" t="s">
        <v>29430</v>
      </c>
      <c r="J2995" s="4" t="s">
        <v>29431</v>
      </c>
      <c r="K2995" s="5" t="s">
        <v>29432</v>
      </c>
      <c r="L2995" s="5" t="s">
        <v>2697</v>
      </c>
      <c r="M2995" s="5" t="s">
        <v>229</v>
      </c>
      <c r="N2995" s="5" t="s">
        <v>155</v>
      </c>
      <c r="O2995" s="3" t="s">
        <v>29034</v>
      </c>
      <c r="P2995" s="16" t="s">
        <v>53</v>
      </c>
      <c r="Q2995" s="5" t="s">
        <v>29433</v>
      </c>
      <c r="R2995" s="5" t="s">
        <v>29434</v>
      </c>
      <c r="S2995" s="5" t="s">
        <v>29435</v>
      </c>
      <c r="T2995" s="4" t="s">
        <v>28688</v>
      </c>
      <c r="U2995" s="4" t="s">
        <v>29436</v>
      </c>
      <c r="V2995" s="4"/>
      <c r="W2995" s="4"/>
      <c r="X2995" s="5"/>
      <c r="Y2995" s="3" t="s">
        <v>44</v>
      </c>
      <c r="Z2995" s="3" t="s">
        <v>29437</v>
      </c>
    </row>
    <row r="2996" spans="1:26" ht="67.5">
      <c r="A2996" s="2">
        <v>2994</v>
      </c>
      <c r="B2996" s="2">
        <v>3010017</v>
      </c>
      <c r="C2996" s="2" t="s">
        <v>29438</v>
      </c>
      <c r="D2996" s="2" t="s">
        <v>27087</v>
      </c>
      <c r="E2996" s="2" t="s">
        <v>27088</v>
      </c>
      <c r="F2996" s="2">
        <v>10</v>
      </c>
      <c r="G2996" s="2">
        <v>17</v>
      </c>
      <c r="H2996" s="2" t="s">
        <v>29439</v>
      </c>
      <c r="I2996" s="4" t="s">
        <v>29440</v>
      </c>
      <c r="J2996" s="4" t="s">
        <v>29441</v>
      </c>
      <c r="K2996" s="5" t="s">
        <v>29442</v>
      </c>
      <c r="L2996" s="5" t="s">
        <v>2707</v>
      </c>
      <c r="M2996" s="5" t="s">
        <v>241</v>
      </c>
      <c r="N2996" s="5" t="s">
        <v>155</v>
      </c>
      <c r="O2996" s="3" t="s">
        <v>29034</v>
      </c>
      <c r="P2996" s="16" t="s">
        <v>53</v>
      </c>
      <c r="Q2996" s="5" t="s">
        <v>29443</v>
      </c>
      <c r="R2996" s="5" t="s">
        <v>29444</v>
      </c>
      <c r="S2996" s="5" t="s">
        <v>29445</v>
      </c>
      <c r="T2996" s="4" t="s">
        <v>28688</v>
      </c>
      <c r="U2996" s="4" t="s">
        <v>29446</v>
      </c>
      <c r="V2996" s="4"/>
      <c r="W2996" s="4"/>
      <c r="X2996" s="5"/>
      <c r="Y2996" s="3" t="s">
        <v>44</v>
      </c>
      <c r="Z2996" s="3" t="s">
        <v>29447</v>
      </c>
    </row>
    <row r="2997" spans="1:26" ht="40.5">
      <c r="A2997" s="2">
        <v>2995</v>
      </c>
      <c r="B2997" s="2">
        <v>3010018</v>
      </c>
      <c r="C2997" s="2" t="s">
        <v>29448</v>
      </c>
      <c r="D2997" s="2" t="s">
        <v>27087</v>
      </c>
      <c r="E2997" s="2" t="s">
        <v>27088</v>
      </c>
      <c r="F2997" s="2">
        <v>10</v>
      </c>
      <c r="G2997" s="2">
        <v>18</v>
      </c>
      <c r="H2997" s="2" t="s">
        <v>29449</v>
      </c>
      <c r="I2997" s="4" t="s">
        <v>29450</v>
      </c>
      <c r="J2997" s="4" t="s">
        <v>29451</v>
      </c>
      <c r="K2997" s="5" t="s">
        <v>29452</v>
      </c>
      <c r="L2997" s="5" t="s">
        <v>2717</v>
      </c>
      <c r="M2997" s="5" t="s">
        <v>253</v>
      </c>
      <c r="N2997" s="5" t="s">
        <v>155</v>
      </c>
      <c r="O2997" s="3" t="s">
        <v>29034</v>
      </c>
      <c r="P2997" s="16" t="s">
        <v>53</v>
      </c>
      <c r="Q2997" s="5" t="s">
        <v>29453</v>
      </c>
      <c r="R2997" s="5" t="s">
        <v>29454</v>
      </c>
      <c r="S2997" s="5" t="s">
        <v>29455</v>
      </c>
      <c r="T2997" s="4" t="s">
        <v>28688</v>
      </c>
      <c r="U2997" s="4" t="s">
        <v>29456</v>
      </c>
      <c r="V2997" s="4"/>
      <c r="W2997" s="4"/>
      <c r="X2997" s="5"/>
      <c r="Y2997" s="3" t="s">
        <v>44</v>
      </c>
      <c r="Z2997" s="3" t="s">
        <v>29457</v>
      </c>
    </row>
    <row r="2998" spans="1:26" ht="81">
      <c r="A2998" s="2">
        <v>2996</v>
      </c>
      <c r="B2998" s="2">
        <v>3010019</v>
      </c>
      <c r="C2998" s="2" t="s">
        <v>29458</v>
      </c>
      <c r="D2998" s="2" t="s">
        <v>27087</v>
      </c>
      <c r="E2998" s="2" t="s">
        <v>27088</v>
      </c>
      <c r="F2998" s="2">
        <v>10</v>
      </c>
      <c r="G2998" s="2">
        <v>19</v>
      </c>
      <c r="H2998" s="2" t="s">
        <v>29459</v>
      </c>
      <c r="I2998" s="4" t="s">
        <v>29460</v>
      </c>
      <c r="J2998" s="4" t="s">
        <v>29461</v>
      </c>
      <c r="K2998" s="5" t="s">
        <v>29462</v>
      </c>
      <c r="L2998" s="5" t="s">
        <v>2727</v>
      </c>
      <c r="M2998" s="5" t="s">
        <v>265</v>
      </c>
      <c r="N2998" s="5" t="s">
        <v>155</v>
      </c>
      <c r="O2998" s="3" t="s">
        <v>29034</v>
      </c>
      <c r="P2998" s="16" t="s">
        <v>53</v>
      </c>
      <c r="Q2998" s="5" t="s">
        <v>29463</v>
      </c>
      <c r="R2998" s="5" t="s">
        <v>29464</v>
      </c>
      <c r="S2998" s="5" t="s">
        <v>29465</v>
      </c>
      <c r="T2998" s="4" t="s">
        <v>28688</v>
      </c>
      <c r="U2998" s="4" t="s">
        <v>29466</v>
      </c>
      <c r="V2998" s="4"/>
      <c r="W2998" s="4"/>
      <c r="X2998" s="5"/>
      <c r="Y2998" s="3" t="s">
        <v>44</v>
      </c>
      <c r="Z2998" s="3" t="s">
        <v>29467</v>
      </c>
    </row>
    <row r="2999" spans="1:26" ht="27">
      <c r="A2999" s="2">
        <v>2997</v>
      </c>
      <c r="B2999" s="2">
        <v>3010020</v>
      </c>
      <c r="C2999" s="2" t="s">
        <v>29468</v>
      </c>
      <c r="D2999" s="2" t="s">
        <v>27087</v>
      </c>
      <c r="E2999" s="2" t="s">
        <v>27088</v>
      </c>
      <c r="F2999" s="2">
        <v>10</v>
      </c>
      <c r="G2999" s="2">
        <v>20</v>
      </c>
      <c r="H2999" s="2" t="s">
        <v>29469</v>
      </c>
      <c r="I2999" s="4" t="s">
        <v>29470</v>
      </c>
      <c r="J2999" s="4" t="s">
        <v>29471</v>
      </c>
      <c r="K2999" s="5" t="s">
        <v>29472</v>
      </c>
      <c r="L2999" s="5" t="s">
        <v>2737</v>
      </c>
      <c r="M2999" s="5" t="s">
        <v>276</v>
      </c>
      <c r="N2999" s="5" t="s">
        <v>155</v>
      </c>
      <c r="O2999" s="3" t="s">
        <v>29034</v>
      </c>
      <c r="P2999" s="16" t="s">
        <v>53</v>
      </c>
      <c r="Q2999" s="5" t="s">
        <v>29473</v>
      </c>
      <c r="R2999" s="5" t="s">
        <v>29474</v>
      </c>
      <c r="S2999" s="5" t="s">
        <v>29475</v>
      </c>
      <c r="T2999" s="4" t="s">
        <v>28688</v>
      </c>
      <c r="U2999" s="4" t="s">
        <v>29476</v>
      </c>
      <c r="V2999" s="4"/>
      <c r="W2999" s="4"/>
      <c r="X2999" s="5"/>
      <c r="Y2999" s="3" t="s">
        <v>44</v>
      </c>
      <c r="Z2999" s="3" t="s">
        <v>29477</v>
      </c>
    </row>
    <row r="3000" spans="1:26" ht="81">
      <c r="A3000" s="2">
        <v>2998</v>
      </c>
      <c r="B3000" s="2">
        <v>3011001</v>
      </c>
      <c r="C3000" s="2" t="s">
        <v>29478</v>
      </c>
      <c r="D3000" s="2" t="s">
        <v>27087</v>
      </c>
      <c r="E3000" s="2" t="s">
        <v>27088</v>
      </c>
      <c r="F3000" s="2">
        <v>11</v>
      </c>
      <c r="G3000" s="2">
        <v>1</v>
      </c>
      <c r="H3000" s="2" t="s">
        <v>29479</v>
      </c>
      <c r="I3000" s="4" t="s">
        <v>17423</v>
      </c>
      <c r="J3000" s="4" t="s">
        <v>29480</v>
      </c>
      <c r="K3000" s="5" t="s">
        <v>29481</v>
      </c>
      <c r="L3000" s="5" t="s">
        <v>2866</v>
      </c>
      <c r="M3000" s="5" t="s">
        <v>34</v>
      </c>
      <c r="N3000" s="5" t="s">
        <v>167</v>
      </c>
      <c r="O3000" s="3" t="s">
        <v>29034</v>
      </c>
      <c r="P3000" s="16" t="s">
        <v>53</v>
      </c>
      <c r="Q3000" s="5" t="s">
        <v>29482</v>
      </c>
      <c r="R3000" s="5" t="s">
        <v>29483</v>
      </c>
      <c r="S3000" s="5" t="s">
        <v>29484</v>
      </c>
      <c r="T3000" s="4" t="s">
        <v>29485</v>
      </c>
      <c r="U3000" s="4" t="s">
        <v>29486</v>
      </c>
      <c r="V3000" s="4" t="s">
        <v>29487</v>
      </c>
      <c r="W3000" s="4" t="s">
        <v>29488</v>
      </c>
      <c r="X3000" s="5" t="s">
        <v>29489</v>
      </c>
      <c r="Y3000" s="3" t="s">
        <v>44</v>
      </c>
      <c r="Z3000" s="3" t="s">
        <v>29490</v>
      </c>
    </row>
    <row r="3001" spans="1:26" ht="81">
      <c r="A3001" s="2">
        <v>2999</v>
      </c>
      <c r="B3001" s="2">
        <v>3011002</v>
      </c>
      <c r="C3001" s="2" t="s">
        <v>29491</v>
      </c>
      <c r="D3001" s="2" t="s">
        <v>27087</v>
      </c>
      <c r="E3001" s="2" t="s">
        <v>27088</v>
      </c>
      <c r="F3001" s="2">
        <v>11</v>
      </c>
      <c r="G3001" s="2">
        <v>2</v>
      </c>
      <c r="H3001" s="2" t="s">
        <v>29492</v>
      </c>
      <c r="I3001" s="4" t="s">
        <v>29493</v>
      </c>
      <c r="J3001" s="4" t="s">
        <v>29494</v>
      </c>
      <c r="K3001" s="5" t="s">
        <v>29495</v>
      </c>
      <c r="L3001" s="5" t="s">
        <v>2879</v>
      </c>
      <c r="M3001" s="5" t="s">
        <v>52</v>
      </c>
      <c r="N3001" s="5" t="s">
        <v>167</v>
      </c>
      <c r="O3001" s="3" t="s">
        <v>29034</v>
      </c>
      <c r="P3001" s="16" t="s">
        <v>53</v>
      </c>
      <c r="Q3001" s="5" t="s">
        <v>29496</v>
      </c>
      <c r="R3001" s="5" t="s">
        <v>29497</v>
      </c>
      <c r="S3001" s="5" t="s">
        <v>29498</v>
      </c>
      <c r="T3001" s="4" t="s">
        <v>29485</v>
      </c>
      <c r="U3001" s="4" t="s">
        <v>29499</v>
      </c>
      <c r="V3001" s="4" t="s">
        <v>29500</v>
      </c>
      <c r="W3001" s="4" t="s">
        <v>29501</v>
      </c>
      <c r="X3001" s="5" t="s">
        <v>29502</v>
      </c>
      <c r="Y3001" s="3" t="s">
        <v>44</v>
      </c>
      <c r="Z3001" s="3" t="s">
        <v>29503</v>
      </c>
    </row>
    <row r="3002" spans="1:26" ht="67.5">
      <c r="A3002" s="2">
        <v>3000</v>
      </c>
      <c r="B3002" s="2">
        <v>3011003</v>
      </c>
      <c r="C3002" s="2" t="s">
        <v>29504</v>
      </c>
      <c r="D3002" s="2" t="s">
        <v>27087</v>
      </c>
      <c r="E3002" s="2" t="s">
        <v>27088</v>
      </c>
      <c r="F3002" s="2">
        <v>11</v>
      </c>
      <c r="G3002" s="2">
        <v>3</v>
      </c>
      <c r="H3002" s="2" t="s">
        <v>29505</v>
      </c>
      <c r="I3002" s="4" t="s">
        <v>29506</v>
      </c>
      <c r="J3002" s="4" t="s">
        <v>29507</v>
      </c>
      <c r="K3002" s="5" t="s">
        <v>29508</v>
      </c>
      <c r="L3002" s="5" t="s">
        <v>2889</v>
      </c>
      <c r="M3002" s="5" t="s">
        <v>68</v>
      </c>
      <c r="N3002" s="5" t="s">
        <v>167</v>
      </c>
      <c r="O3002" s="3" t="s">
        <v>29034</v>
      </c>
      <c r="P3002" s="16" t="s">
        <v>53</v>
      </c>
      <c r="Q3002" s="5" t="s">
        <v>29509</v>
      </c>
      <c r="R3002" s="5" t="s">
        <v>29510</v>
      </c>
      <c r="S3002" s="5" t="s">
        <v>29511</v>
      </c>
      <c r="T3002" s="4" t="s">
        <v>29485</v>
      </c>
      <c r="U3002" s="4" t="s">
        <v>29512</v>
      </c>
      <c r="V3002" s="4"/>
      <c r="W3002" s="4"/>
      <c r="X3002" s="5"/>
      <c r="Y3002" s="3" t="s">
        <v>44</v>
      </c>
      <c r="Z3002" s="3" t="s">
        <v>29513</v>
      </c>
    </row>
    <row r="3003" spans="1:26" ht="67.5">
      <c r="A3003" s="2">
        <v>3001</v>
      </c>
      <c r="B3003" s="2">
        <v>3011004</v>
      </c>
      <c r="C3003" s="2" t="s">
        <v>29514</v>
      </c>
      <c r="D3003" s="2" t="s">
        <v>27087</v>
      </c>
      <c r="E3003" s="2" t="s">
        <v>27088</v>
      </c>
      <c r="F3003" s="2">
        <v>11</v>
      </c>
      <c r="G3003" s="2">
        <v>4</v>
      </c>
      <c r="H3003" s="2" t="s">
        <v>29515</v>
      </c>
      <c r="I3003" s="4" t="s">
        <v>29516</v>
      </c>
      <c r="J3003" s="4" t="s">
        <v>29517</v>
      </c>
      <c r="K3003" s="5" t="s">
        <v>29518</v>
      </c>
      <c r="L3003" s="5" t="s">
        <v>2899</v>
      </c>
      <c r="M3003" s="5" t="s">
        <v>80</v>
      </c>
      <c r="N3003" s="5" t="s">
        <v>167</v>
      </c>
      <c r="O3003" s="3" t="s">
        <v>29034</v>
      </c>
      <c r="P3003" s="16" t="s">
        <v>53</v>
      </c>
      <c r="Q3003" s="5" t="s">
        <v>29519</v>
      </c>
      <c r="R3003" s="5" t="s">
        <v>29520</v>
      </c>
      <c r="S3003" s="5" t="s">
        <v>29521</v>
      </c>
      <c r="T3003" s="4" t="s">
        <v>29485</v>
      </c>
      <c r="U3003" s="4" t="s">
        <v>29486</v>
      </c>
      <c r="V3003" s="4"/>
      <c r="W3003" s="4"/>
      <c r="X3003" s="5"/>
      <c r="Y3003" s="3" t="s">
        <v>44</v>
      </c>
      <c r="Z3003" s="3" t="s">
        <v>29522</v>
      </c>
    </row>
    <row r="3004" spans="1:26" ht="67.5">
      <c r="A3004" s="2">
        <v>3002</v>
      </c>
      <c r="B3004" s="2">
        <v>3011005</v>
      </c>
      <c r="C3004" s="2" t="s">
        <v>29523</v>
      </c>
      <c r="D3004" s="2" t="s">
        <v>27087</v>
      </c>
      <c r="E3004" s="2" t="s">
        <v>27088</v>
      </c>
      <c r="F3004" s="2">
        <v>11</v>
      </c>
      <c r="G3004" s="2">
        <v>5</v>
      </c>
      <c r="H3004" s="2" t="s">
        <v>29524</v>
      </c>
      <c r="I3004" s="4" t="s">
        <v>29525</v>
      </c>
      <c r="J3004" s="4" t="s">
        <v>29526</v>
      </c>
      <c r="K3004" s="5" t="s">
        <v>29527</v>
      </c>
      <c r="L3004" s="5" t="s">
        <v>2909</v>
      </c>
      <c r="M3004" s="5" t="s">
        <v>92</v>
      </c>
      <c r="N3004" s="5" t="s">
        <v>167</v>
      </c>
      <c r="O3004" s="3" t="s">
        <v>29034</v>
      </c>
      <c r="P3004" s="16" t="s">
        <v>53</v>
      </c>
      <c r="Q3004" s="5" t="s">
        <v>29528</v>
      </c>
      <c r="R3004" s="5" t="s">
        <v>29529</v>
      </c>
      <c r="S3004" s="5" t="s">
        <v>29530</v>
      </c>
      <c r="T3004" s="4" t="s">
        <v>29485</v>
      </c>
      <c r="U3004" s="4" t="s">
        <v>29531</v>
      </c>
      <c r="V3004" s="4"/>
      <c r="W3004" s="4"/>
      <c r="X3004" s="5"/>
      <c r="Y3004" s="3" t="s">
        <v>44</v>
      </c>
      <c r="Z3004" s="3" t="s">
        <v>29532</v>
      </c>
    </row>
    <row r="3005" spans="1:26" ht="40.5">
      <c r="A3005" s="2">
        <v>3003</v>
      </c>
      <c r="B3005" s="2">
        <v>3011006</v>
      </c>
      <c r="C3005" s="2" t="s">
        <v>29533</v>
      </c>
      <c r="D3005" s="2" t="s">
        <v>27087</v>
      </c>
      <c r="E3005" s="2" t="s">
        <v>27088</v>
      </c>
      <c r="F3005" s="2">
        <v>11</v>
      </c>
      <c r="G3005" s="2">
        <v>6</v>
      </c>
      <c r="H3005" s="2" t="s">
        <v>29534</v>
      </c>
      <c r="I3005" s="4" t="s">
        <v>29535</v>
      </c>
      <c r="J3005" s="4" t="s">
        <v>29536</v>
      </c>
      <c r="K3005" s="5" t="s">
        <v>29537</v>
      </c>
      <c r="L3005" s="5" t="s">
        <v>2919</v>
      </c>
      <c r="M3005" s="5" t="s">
        <v>104</v>
      </c>
      <c r="N3005" s="5" t="s">
        <v>167</v>
      </c>
      <c r="O3005" s="3" t="s">
        <v>29034</v>
      </c>
      <c r="P3005" s="16" t="s">
        <v>53</v>
      </c>
      <c r="Q3005" s="5" t="s">
        <v>29538</v>
      </c>
      <c r="R3005" s="5" t="s">
        <v>29539</v>
      </c>
      <c r="S3005" s="5" t="s">
        <v>29540</v>
      </c>
      <c r="T3005" s="4" t="s">
        <v>29485</v>
      </c>
      <c r="U3005" s="4" t="s">
        <v>29541</v>
      </c>
      <c r="V3005" s="4"/>
      <c r="W3005" s="4"/>
      <c r="X3005" s="5"/>
      <c r="Y3005" s="3" t="s">
        <v>44</v>
      </c>
      <c r="Z3005" s="3" t="s">
        <v>29542</v>
      </c>
    </row>
    <row r="3006" spans="1:26" ht="67.5">
      <c r="A3006" s="2">
        <v>3004</v>
      </c>
      <c r="B3006" s="2">
        <v>3011007</v>
      </c>
      <c r="C3006" s="2" t="s">
        <v>29543</v>
      </c>
      <c r="D3006" s="2" t="s">
        <v>27087</v>
      </c>
      <c r="E3006" s="2" t="s">
        <v>27088</v>
      </c>
      <c r="F3006" s="2">
        <v>11</v>
      </c>
      <c r="G3006" s="2">
        <v>7</v>
      </c>
      <c r="H3006" s="2" t="s">
        <v>29544</v>
      </c>
      <c r="I3006" s="4" t="s">
        <v>29545</v>
      </c>
      <c r="J3006" s="4" t="s">
        <v>29546</v>
      </c>
      <c r="K3006" s="5" t="s">
        <v>29547</v>
      </c>
      <c r="L3006" s="5" t="s">
        <v>2929</v>
      </c>
      <c r="M3006" s="5" t="s">
        <v>119</v>
      </c>
      <c r="N3006" s="5" t="s">
        <v>167</v>
      </c>
      <c r="O3006" s="3" t="s">
        <v>29034</v>
      </c>
      <c r="P3006" s="16" t="s">
        <v>53</v>
      </c>
      <c r="Q3006" s="5" t="s">
        <v>29548</v>
      </c>
      <c r="R3006" s="5" t="s">
        <v>29549</v>
      </c>
      <c r="S3006" s="5" t="s">
        <v>29550</v>
      </c>
      <c r="T3006" s="4" t="s">
        <v>29485</v>
      </c>
      <c r="U3006" s="4" t="s">
        <v>29551</v>
      </c>
      <c r="V3006" s="4"/>
      <c r="W3006" s="4"/>
      <c r="X3006" s="5"/>
      <c r="Y3006" s="3" t="s">
        <v>44</v>
      </c>
      <c r="Z3006" s="3" t="s">
        <v>29552</v>
      </c>
    </row>
    <row r="3007" spans="1:26" ht="94.5">
      <c r="A3007" s="2">
        <v>3005</v>
      </c>
      <c r="B3007" s="2">
        <v>3011008</v>
      </c>
      <c r="C3007" s="2" t="s">
        <v>29553</v>
      </c>
      <c r="D3007" s="2" t="s">
        <v>27087</v>
      </c>
      <c r="E3007" s="2" t="s">
        <v>27088</v>
      </c>
      <c r="F3007" s="2">
        <v>11</v>
      </c>
      <c r="G3007" s="2">
        <v>8</v>
      </c>
      <c r="H3007" s="2" t="s">
        <v>29554</v>
      </c>
      <c r="I3007" s="4" t="s">
        <v>29555</v>
      </c>
      <c r="J3007" s="4" t="s">
        <v>29556</v>
      </c>
      <c r="K3007" s="5" t="s">
        <v>29557</v>
      </c>
      <c r="L3007" s="5" t="s">
        <v>2939</v>
      </c>
      <c r="M3007" s="5" t="s">
        <v>131</v>
      </c>
      <c r="N3007" s="5" t="s">
        <v>167</v>
      </c>
      <c r="O3007" s="3" t="s">
        <v>29034</v>
      </c>
      <c r="P3007" s="16" t="s">
        <v>53</v>
      </c>
      <c r="Q3007" s="5" t="s">
        <v>29558</v>
      </c>
      <c r="R3007" s="5" t="s">
        <v>29559</v>
      </c>
      <c r="S3007" s="5" t="s">
        <v>29560</v>
      </c>
      <c r="T3007" s="4" t="s">
        <v>29485</v>
      </c>
      <c r="U3007" s="4" t="s">
        <v>29561</v>
      </c>
      <c r="V3007" s="4"/>
      <c r="W3007" s="4"/>
      <c r="X3007" s="5"/>
      <c r="Y3007" s="3" t="s">
        <v>44</v>
      </c>
      <c r="Z3007" s="3" t="s">
        <v>29562</v>
      </c>
    </row>
    <row r="3008" spans="1:26" ht="54">
      <c r="A3008" s="2">
        <v>3006</v>
      </c>
      <c r="B3008" s="2">
        <v>3011009</v>
      </c>
      <c r="C3008" s="2" t="s">
        <v>29563</v>
      </c>
      <c r="D3008" s="2" t="s">
        <v>27087</v>
      </c>
      <c r="E3008" s="2" t="s">
        <v>27088</v>
      </c>
      <c r="F3008" s="2">
        <v>11</v>
      </c>
      <c r="G3008" s="2">
        <v>9</v>
      </c>
      <c r="H3008" s="2" t="s">
        <v>29564</v>
      </c>
      <c r="I3008" s="4" t="s">
        <v>29565</v>
      </c>
      <c r="J3008" s="4" t="s">
        <v>29566</v>
      </c>
      <c r="K3008" s="5" t="s">
        <v>29567</v>
      </c>
      <c r="L3008" s="5" t="s">
        <v>2949</v>
      </c>
      <c r="M3008" s="5" t="s">
        <v>143</v>
      </c>
      <c r="N3008" s="5" t="s">
        <v>167</v>
      </c>
      <c r="O3008" s="3" t="s">
        <v>29034</v>
      </c>
      <c r="P3008" s="16" t="s">
        <v>53</v>
      </c>
      <c r="Q3008" s="5" t="s">
        <v>29568</v>
      </c>
      <c r="R3008" s="5" t="s">
        <v>29569</v>
      </c>
      <c r="S3008" s="5" t="s">
        <v>29570</v>
      </c>
      <c r="T3008" s="4" t="s">
        <v>29485</v>
      </c>
      <c r="U3008" s="4" t="s">
        <v>29571</v>
      </c>
      <c r="V3008" s="4"/>
      <c r="W3008" s="4"/>
      <c r="X3008" s="5"/>
      <c r="Y3008" s="3" t="s">
        <v>44</v>
      </c>
      <c r="Z3008" s="3" t="s">
        <v>29572</v>
      </c>
    </row>
    <row r="3009" spans="1:26" ht="81">
      <c r="A3009" s="2">
        <v>3007</v>
      </c>
      <c r="B3009" s="2">
        <v>3011010</v>
      </c>
      <c r="C3009" s="2" t="s">
        <v>29573</v>
      </c>
      <c r="D3009" s="2" t="s">
        <v>27087</v>
      </c>
      <c r="E3009" s="2" t="s">
        <v>27088</v>
      </c>
      <c r="F3009" s="2">
        <v>11</v>
      </c>
      <c r="G3009" s="2">
        <v>10</v>
      </c>
      <c r="H3009" s="2" t="s">
        <v>29574</v>
      </c>
      <c r="I3009" s="4" t="s">
        <v>29575</v>
      </c>
      <c r="J3009" s="4" t="s">
        <v>29576</v>
      </c>
      <c r="K3009" s="5" t="s">
        <v>29577</v>
      </c>
      <c r="L3009" s="5" t="s">
        <v>2959</v>
      </c>
      <c r="M3009" s="5" t="s">
        <v>155</v>
      </c>
      <c r="N3009" s="5" t="s">
        <v>167</v>
      </c>
      <c r="O3009" s="3" t="s">
        <v>29034</v>
      </c>
      <c r="P3009" s="16" t="s">
        <v>53</v>
      </c>
      <c r="Q3009" s="5" t="s">
        <v>29578</v>
      </c>
      <c r="R3009" s="5" t="s">
        <v>29579</v>
      </c>
      <c r="S3009" s="5" t="s">
        <v>29580</v>
      </c>
      <c r="T3009" s="4" t="s">
        <v>29485</v>
      </c>
      <c r="U3009" s="4" t="s">
        <v>29581</v>
      </c>
      <c r="V3009" s="4"/>
      <c r="W3009" s="4"/>
      <c r="X3009" s="5"/>
      <c r="Y3009" s="3" t="s">
        <v>44</v>
      </c>
      <c r="Z3009" s="3" t="s">
        <v>29582</v>
      </c>
    </row>
    <row r="3010" spans="1:26" ht="40.5">
      <c r="A3010" s="2">
        <v>3008</v>
      </c>
      <c r="B3010" s="2">
        <v>3011011</v>
      </c>
      <c r="C3010" s="2" t="s">
        <v>29583</v>
      </c>
      <c r="D3010" s="2" t="s">
        <v>27087</v>
      </c>
      <c r="E3010" s="2" t="s">
        <v>27088</v>
      </c>
      <c r="F3010" s="2">
        <v>11</v>
      </c>
      <c r="G3010" s="2">
        <v>11</v>
      </c>
      <c r="H3010" s="2" t="s">
        <v>29584</v>
      </c>
      <c r="I3010" s="4" t="s">
        <v>29585</v>
      </c>
      <c r="J3010" s="4" t="s">
        <v>29586</v>
      </c>
      <c r="K3010" s="5" t="s">
        <v>29587</v>
      </c>
      <c r="L3010" s="5" t="s">
        <v>2969</v>
      </c>
      <c r="M3010" s="5" t="s">
        <v>167</v>
      </c>
      <c r="N3010" s="5" t="s">
        <v>167</v>
      </c>
      <c r="O3010" s="3" t="s">
        <v>29034</v>
      </c>
      <c r="P3010" s="16" t="s">
        <v>53</v>
      </c>
      <c r="Q3010" s="5" t="s">
        <v>29588</v>
      </c>
      <c r="R3010" s="5" t="s">
        <v>29589</v>
      </c>
      <c r="S3010" s="5" t="s">
        <v>29590</v>
      </c>
      <c r="T3010" s="4" t="s">
        <v>29485</v>
      </c>
      <c r="U3010" s="4" t="s">
        <v>29486</v>
      </c>
      <c r="V3010" s="4"/>
      <c r="W3010" s="4"/>
      <c r="X3010" s="5"/>
      <c r="Y3010" s="3" t="s">
        <v>44</v>
      </c>
      <c r="Z3010" s="3" t="s">
        <v>29591</v>
      </c>
    </row>
    <row r="3011" spans="1:26" ht="40.5">
      <c r="A3011" s="2">
        <v>3009</v>
      </c>
      <c r="B3011" s="2">
        <v>3011012</v>
      </c>
      <c r="C3011" s="2" t="s">
        <v>29592</v>
      </c>
      <c r="D3011" s="2" t="s">
        <v>27087</v>
      </c>
      <c r="E3011" s="2" t="s">
        <v>27088</v>
      </c>
      <c r="F3011" s="2">
        <v>11</v>
      </c>
      <c r="G3011" s="2">
        <v>12</v>
      </c>
      <c r="H3011" s="2" t="s">
        <v>29593</v>
      </c>
      <c r="I3011" s="4" t="s">
        <v>29594</v>
      </c>
      <c r="J3011" s="4" t="s">
        <v>29595</v>
      </c>
      <c r="K3011" s="5" t="s">
        <v>29596</v>
      </c>
      <c r="L3011" s="5" t="s">
        <v>2979</v>
      </c>
      <c r="M3011" s="5" t="s">
        <v>179</v>
      </c>
      <c r="N3011" s="5" t="s">
        <v>167</v>
      </c>
      <c r="O3011" s="3" t="s">
        <v>29034</v>
      </c>
      <c r="P3011" s="16" t="s">
        <v>53</v>
      </c>
      <c r="Q3011" s="5" t="s">
        <v>29597</v>
      </c>
      <c r="R3011" s="5" t="s">
        <v>29598</v>
      </c>
      <c r="S3011" s="5" t="s">
        <v>29599</v>
      </c>
      <c r="T3011" s="4" t="s">
        <v>29485</v>
      </c>
      <c r="U3011" s="4" t="s">
        <v>29486</v>
      </c>
      <c r="V3011" s="4"/>
      <c r="W3011" s="4"/>
      <c r="X3011" s="5"/>
      <c r="Y3011" s="3" t="s">
        <v>44</v>
      </c>
      <c r="Z3011" s="3" t="s">
        <v>29600</v>
      </c>
    </row>
    <row r="3012" spans="1:26" ht="81">
      <c r="A3012" s="2">
        <v>3010</v>
      </c>
      <c r="B3012" s="2">
        <v>3011013</v>
      </c>
      <c r="C3012" s="2" t="s">
        <v>29601</v>
      </c>
      <c r="D3012" s="2" t="s">
        <v>27087</v>
      </c>
      <c r="E3012" s="2" t="s">
        <v>27088</v>
      </c>
      <c r="F3012" s="2">
        <v>11</v>
      </c>
      <c r="G3012" s="2">
        <v>13</v>
      </c>
      <c r="H3012" s="2" t="s">
        <v>29602</v>
      </c>
      <c r="I3012" s="4" t="s">
        <v>29603</v>
      </c>
      <c r="J3012" s="4" t="s">
        <v>29604</v>
      </c>
      <c r="K3012" s="5" t="s">
        <v>29605</v>
      </c>
      <c r="L3012" s="5" t="s">
        <v>2989</v>
      </c>
      <c r="M3012" s="5" t="s">
        <v>191</v>
      </c>
      <c r="N3012" s="5" t="s">
        <v>167</v>
      </c>
      <c r="O3012" s="3" t="s">
        <v>29034</v>
      </c>
      <c r="P3012" s="16" t="s">
        <v>53</v>
      </c>
      <c r="Q3012" s="5" t="s">
        <v>29606</v>
      </c>
      <c r="R3012" s="5" t="s">
        <v>29607</v>
      </c>
      <c r="S3012" s="5" t="s">
        <v>29608</v>
      </c>
      <c r="T3012" s="4" t="s">
        <v>29485</v>
      </c>
      <c r="U3012" s="4" t="s">
        <v>29609</v>
      </c>
      <c r="V3012" s="4"/>
      <c r="W3012" s="4"/>
      <c r="X3012" s="5"/>
      <c r="Y3012" s="3" t="s">
        <v>44</v>
      </c>
      <c r="Z3012" s="3" t="s">
        <v>29610</v>
      </c>
    </row>
    <row r="3013" spans="1:26" ht="27">
      <c r="A3013" s="2">
        <v>3011</v>
      </c>
      <c r="B3013" s="2">
        <v>3011014</v>
      </c>
      <c r="C3013" s="2" t="s">
        <v>29611</v>
      </c>
      <c r="D3013" s="2" t="s">
        <v>27087</v>
      </c>
      <c r="E3013" s="2" t="s">
        <v>27088</v>
      </c>
      <c r="F3013" s="2">
        <v>11</v>
      </c>
      <c r="G3013" s="2">
        <v>14</v>
      </c>
      <c r="H3013" s="2" t="s">
        <v>29612</v>
      </c>
      <c r="I3013" s="4" t="s">
        <v>29613</v>
      </c>
      <c r="J3013" s="4" t="s">
        <v>29614</v>
      </c>
      <c r="K3013" s="5" t="s">
        <v>29615</v>
      </c>
      <c r="L3013" s="5" t="s">
        <v>2998</v>
      </c>
      <c r="M3013" s="5" t="s">
        <v>203</v>
      </c>
      <c r="N3013" s="5" t="s">
        <v>167</v>
      </c>
      <c r="O3013" s="3" t="s">
        <v>29034</v>
      </c>
      <c r="P3013" s="16" t="s">
        <v>53</v>
      </c>
      <c r="Q3013" s="5" t="s">
        <v>29616</v>
      </c>
      <c r="R3013" s="5" t="s">
        <v>29617</v>
      </c>
      <c r="S3013" s="5" t="s">
        <v>29618</v>
      </c>
      <c r="T3013" s="4" t="s">
        <v>29485</v>
      </c>
      <c r="U3013" s="4" t="s">
        <v>29486</v>
      </c>
      <c r="V3013" s="4"/>
      <c r="W3013" s="4"/>
      <c r="X3013" s="5"/>
      <c r="Y3013" s="3" t="s">
        <v>44</v>
      </c>
      <c r="Z3013" s="3" t="s">
        <v>29619</v>
      </c>
    </row>
    <row r="3014" spans="1:26" ht="54">
      <c r="A3014" s="2">
        <v>3012</v>
      </c>
      <c r="B3014" s="2">
        <v>3011015</v>
      </c>
      <c r="C3014" s="2" t="s">
        <v>29620</v>
      </c>
      <c r="D3014" s="2" t="s">
        <v>27087</v>
      </c>
      <c r="E3014" s="2" t="s">
        <v>27088</v>
      </c>
      <c r="F3014" s="2">
        <v>11</v>
      </c>
      <c r="G3014" s="2">
        <v>15</v>
      </c>
      <c r="H3014" s="2" t="s">
        <v>29621</v>
      </c>
      <c r="I3014" s="4" t="s">
        <v>29622</v>
      </c>
      <c r="J3014" s="4" t="s">
        <v>29623</v>
      </c>
      <c r="K3014" s="5" t="s">
        <v>29624</v>
      </c>
      <c r="L3014" s="5" t="s">
        <v>3007</v>
      </c>
      <c r="M3014" s="5" t="s">
        <v>218</v>
      </c>
      <c r="N3014" s="5" t="s">
        <v>167</v>
      </c>
      <c r="O3014" s="3" t="s">
        <v>29034</v>
      </c>
      <c r="P3014" s="16" t="s">
        <v>53</v>
      </c>
      <c r="Q3014" s="5" t="s">
        <v>29625</v>
      </c>
      <c r="R3014" s="5" t="s">
        <v>29626</v>
      </c>
      <c r="S3014" s="5" t="s">
        <v>29627</v>
      </c>
      <c r="T3014" s="4" t="s">
        <v>29485</v>
      </c>
      <c r="U3014" s="4" t="s">
        <v>29628</v>
      </c>
      <c r="V3014" s="4"/>
      <c r="W3014" s="4"/>
      <c r="X3014" s="5"/>
      <c r="Y3014" s="3" t="s">
        <v>44</v>
      </c>
      <c r="Z3014" s="3" t="s">
        <v>29629</v>
      </c>
    </row>
    <row r="3015" spans="1:26" ht="94.5">
      <c r="A3015" s="2">
        <v>3013</v>
      </c>
      <c r="B3015" s="2">
        <v>3011016</v>
      </c>
      <c r="C3015" s="2" t="s">
        <v>29630</v>
      </c>
      <c r="D3015" s="2" t="s">
        <v>27087</v>
      </c>
      <c r="E3015" s="2" t="s">
        <v>27088</v>
      </c>
      <c r="F3015" s="2">
        <v>11</v>
      </c>
      <c r="G3015" s="2">
        <v>16</v>
      </c>
      <c r="H3015" s="2" t="s">
        <v>29631</v>
      </c>
      <c r="I3015" s="4" t="s">
        <v>29632</v>
      </c>
      <c r="J3015" s="4" t="s">
        <v>29633</v>
      </c>
      <c r="K3015" s="5" t="s">
        <v>29634</v>
      </c>
      <c r="L3015" s="5" t="s">
        <v>3016</v>
      </c>
      <c r="M3015" s="5" t="s">
        <v>229</v>
      </c>
      <c r="N3015" s="5" t="s">
        <v>167</v>
      </c>
      <c r="O3015" s="3" t="s">
        <v>29034</v>
      </c>
      <c r="P3015" s="16" t="s">
        <v>53</v>
      </c>
      <c r="Q3015" s="5" t="s">
        <v>29635</v>
      </c>
      <c r="R3015" s="5" t="s">
        <v>29636</v>
      </c>
      <c r="S3015" s="5" t="s">
        <v>29637</v>
      </c>
      <c r="T3015" s="4" t="s">
        <v>29485</v>
      </c>
      <c r="U3015" s="4" t="s">
        <v>29638</v>
      </c>
      <c r="V3015" s="4"/>
      <c r="W3015" s="4"/>
      <c r="X3015" s="5"/>
      <c r="Y3015" s="3" t="s">
        <v>44</v>
      </c>
      <c r="Z3015" s="3" t="s">
        <v>29639</v>
      </c>
    </row>
    <row r="3016" spans="1:26" ht="27">
      <c r="A3016" s="2">
        <v>3014</v>
      </c>
      <c r="B3016" s="2">
        <v>3011017</v>
      </c>
      <c r="C3016" s="2" t="s">
        <v>29640</v>
      </c>
      <c r="D3016" s="2" t="s">
        <v>27087</v>
      </c>
      <c r="E3016" s="2" t="s">
        <v>27088</v>
      </c>
      <c r="F3016" s="2">
        <v>11</v>
      </c>
      <c r="G3016" s="2">
        <v>17</v>
      </c>
      <c r="H3016" s="2" t="s">
        <v>29641</v>
      </c>
      <c r="I3016" s="4" t="s">
        <v>29642</v>
      </c>
      <c r="J3016" s="4" t="s">
        <v>29643</v>
      </c>
      <c r="K3016" s="5" t="s">
        <v>29644</v>
      </c>
      <c r="L3016" s="5" t="s">
        <v>3026</v>
      </c>
      <c r="M3016" s="5" t="s">
        <v>241</v>
      </c>
      <c r="N3016" s="5" t="s">
        <v>167</v>
      </c>
      <c r="O3016" s="3" t="s">
        <v>29034</v>
      </c>
      <c r="P3016" s="16" t="s">
        <v>53</v>
      </c>
      <c r="Q3016" s="5" t="s">
        <v>29645</v>
      </c>
      <c r="R3016" s="5" t="s">
        <v>29646</v>
      </c>
      <c r="S3016" s="5" t="s">
        <v>29647</v>
      </c>
      <c r="T3016" s="4" t="s">
        <v>29485</v>
      </c>
      <c r="U3016" s="4" t="s">
        <v>29486</v>
      </c>
      <c r="V3016" s="4"/>
      <c r="W3016" s="4"/>
      <c r="X3016" s="5"/>
      <c r="Y3016" s="3" t="s">
        <v>44</v>
      </c>
      <c r="Z3016" s="3" t="s">
        <v>29648</v>
      </c>
    </row>
    <row r="3017" spans="1:26" ht="27">
      <c r="A3017" s="2">
        <v>3015</v>
      </c>
      <c r="B3017" s="2">
        <v>3011018</v>
      </c>
      <c r="C3017" s="2" t="s">
        <v>29649</v>
      </c>
      <c r="D3017" s="2" t="s">
        <v>27087</v>
      </c>
      <c r="E3017" s="2" t="s">
        <v>27088</v>
      </c>
      <c r="F3017" s="2">
        <v>11</v>
      </c>
      <c r="G3017" s="2">
        <v>18</v>
      </c>
      <c r="H3017" s="2" t="s">
        <v>29650</v>
      </c>
      <c r="I3017" s="4" t="s">
        <v>29651</v>
      </c>
      <c r="J3017" s="4" t="s">
        <v>29652</v>
      </c>
      <c r="K3017" s="5" t="s">
        <v>29653</v>
      </c>
      <c r="L3017" s="5" t="s">
        <v>3035</v>
      </c>
      <c r="M3017" s="5" t="s">
        <v>253</v>
      </c>
      <c r="N3017" s="5" t="s">
        <v>167</v>
      </c>
      <c r="O3017" s="3" t="s">
        <v>29034</v>
      </c>
      <c r="P3017" s="16" t="s">
        <v>53</v>
      </c>
      <c r="Q3017" s="5" t="s">
        <v>29654</v>
      </c>
      <c r="R3017" s="5" t="s">
        <v>29655</v>
      </c>
      <c r="S3017" s="5" t="s">
        <v>29656</v>
      </c>
      <c r="T3017" s="4" t="s">
        <v>29485</v>
      </c>
      <c r="U3017" s="4" t="s">
        <v>29486</v>
      </c>
      <c r="V3017" s="4"/>
      <c r="W3017" s="4"/>
      <c r="X3017" s="5"/>
      <c r="Y3017" s="3" t="s">
        <v>44</v>
      </c>
      <c r="Z3017" s="3" t="s">
        <v>29657</v>
      </c>
    </row>
    <row r="3018" spans="1:26" ht="27">
      <c r="A3018" s="2">
        <v>3016</v>
      </c>
      <c r="B3018" s="2">
        <v>3011019</v>
      </c>
      <c r="C3018" s="2" t="s">
        <v>29658</v>
      </c>
      <c r="D3018" s="2" t="s">
        <v>27087</v>
      </c>
      <c r="E3018" s="2" t="s">
        <v>27088</v>
      </c>
      <c r="F3018" s="2">
        <v>11</v>
      </c>
      <c r="G3018" s="2">
        <v>19</v>
      </c>
      <c r="H3018" s="2" t="s">
        <v>29659</v>
      </c>
      <c r="I3018" s="4" t="s">
        <v>29660</v>
      </c>
      <c r="J3018" s="4" t="s">
        <v>29661</v>
      </c>
      <c r="K3018" s="5" t="s">
        <v>29662</v>
      </c>
      <c r="L3018" s="5" t="s">
        <v>3045</v>
      </c>
      <c r="M3018" s="5" t="s">
        <v>265</v>
      </c>
      <c r="N3018" s="5" t="s">
        <v>167</v>
      </c>
      <c r="O3018" s="3" t="s">
        <v>29034</v>
      </c>
      <c r="P3018" s="16" t="s">
        <v>53</v>
      </c>
      <c r="Q3018" s="5" t="s">
        <v>29663</v>
      </c>
      <c r="R3018" s="5" t="s">
        <v>29664</v>
      </c>
      <c r="S3018" s="5" t="s">
        <v>29665</v>
      </c>
      <c r="T3018" s="4" t="s">
        <v>29485</v>
      </c>
      <c r="U3018" s="4" t="s">
        <v>29486</v>
      </c>
      <c r="V3018" s="4"/>
      <c r="W3018" s="4"/>
      <c r="X3018" s="5"/>
      <c r="Y3018" s="3" t="s">
        <v>44</v>
      </c>
      <c r="Z3018" s="3" t="s">
        <v>29666</v>
      </c>
    </row>
    <row r="3019" spans="1:26" ht="67.5">
      <c r="A3019" s="2">
        <v>3017</v>
      </c>
      <c r="B3019" s="2">
        <v>3011020</v>
      </c>
      <c r="C3019" s="2" t="s">
        <v>29667</v>
      </c>
      <c r="D3019" s="2" t="s">
        <v>27087</v>
      </c>
      <c r="E3019" s="2" t="s">
        <v>27088</v>
      </c>
      <c r="F3019" s="2">
        <v>11</v>
      </c>
      <c r="G3019" s="2">
        <v>20</v>
      </c>
      <c r="H3019" s="2" t="s">
        <v>29668</v>
      </c>
      <c r="I3019" s="4" t="s">
        <v>29669</v>
      </c>
      <c r="J3019" s="4" t="s">
        <v>29670</v>
      </c>
      <c r="K3019" s="5" t="s">
        <v>29671</v>
      </c>
      <c r="L3019" s="5" t="s">
        <v>3054</v>
      </c>
      <c r="M3019" s="5" t="s">
        <v>276</v>
      </c>
      <c r="N3019" s="5" t="s">
        <v>167</v>
      </c>
      <c r="O3019" s="3" t="s">
        <v>29034</v>
      </c>
      <c r="P3019" s="16" t="s">
        <v>53</v>
      </c>
      <c r="Q3019" s="5" t="s">
        <v>29672</v>
      </c>
      <c r="R3019" s="5" t="s">
        <v>29673</v>
      </c>
      <c r="S3019" s="5" t="s">
        <v>29674</v>
      </c>
      <c r="T3019" s="4" t="s">
        <v>29485</v>
      </c>
      <c r="U3019" s="4" t="s">
        <v>29675</v>
      </c>
      <c r="V3019" s="4"/>
      <c r="W3019" s="4"/>
      <c r="X3019" s="5"/>
      <c r="Y3019" s="3" t="s">
        <v>44</v>
      </c>
      <c r="Z3019" s="3" t="s">
        <v>29676</v>
      </c>
    </row>
    <row r="3020" spans="1:26" ht="54">
      <c r="A3020" s="2">
        <v>3018</v>
      </c>
      <c r="B3020" s="2">
        <v>3011021</v>
      </c>
      <c r="C3020" s="2" t="s">
        <v>29677</v>
      </c>
      <c r="D3020" s="2" t="s">
        <v>27087</v>
      </c>
      <c r="E3020" s="2" t="s">
        <v>27088</v>
      </c>
      <c r="F3020" s="2">
        <v>11</v>
      </c>
      <c r="G3020" s="2">
        <v>21</v>
      </c>
      <c r="H3020" s="2" t="s">
        <v>29678</v>
      </c>
      <c r="I3020" s="4" t="s">
        <v>29679</v>
      </c>
      <c r="J3020" s="4" t="s">
        <v>29680</v>
      </c>
      <c r="K3020" s="5" t="s">
        <v>29681</v>
      </c>
      <c r="L3020" s="5" t="s">
        <v>3063</v>
      </c>
      <c r="M3020" s="5" t="s">
        <v>288</v>
      </c>
      <c r="N3020" s="5" t="s">
        <v>167</v>
      </c>
      <c r="O3020" s="3" t="s">
        <v>29034</v>
      </c>
      <c r="P3020" s="16" t="s">
        <v>53</v>
      </c>
      <c r="Q3020" s="5" t="s">
        <v>29682</v>
      </c>
      <c r="R3020" s="5" t="s">
        <v>29683</v>
      </c>
      <c r="S3020" s="5" t="s">
        <v>29684</v>
      </c>
      <c r="T3020" s="4" t="s">
        <v>29485</v>
      </c>
      <c r="U3020" s="4" t="s">
        <v>29486</v>
      </c>
      <c r="V3020" s="4"/>
      <c r="W3020" s="4"/>
      <c r="X3020" s="5"/>
      <c r="Y3020" s="3" t="s">
        <v>44</v>
      </c>
      <c r="Z3020" s="3" t="s">
        <v>29685</v>
      </c>
    </row>
    <row r="3021" spans="1:26" ht="67.5">
      <c r="A3021" s="2">
        <v>3019</v>
      </c>
      <c r="B3021" s="2">
        <v>3011022</v>
      </c>
      <c r="C3021" s="2" t="s">
        <v>29686</v>
      </c>
      <c r="D3021" s="2" t="s">
        <v>27087</v>
      </c>
      <c r="E3021" s="2" t="s">
        <v>27088</v>
      </c>
      <c r="F3021" s="2">
        <v>11</v>
      </c>
      <c r="G3021" s="2">
        <v>22</v>
      </c>
      <c r="H3021" s="2" t="s">
        <v>29687</v>
      </c>
      <c r="I3021" s="4" t="s">
        <v>29688</v>
      </c>
      <c r="J3021" s="4" t="s">
        <v>29689</v>
      </c>
      <c r="K3021" s="5" t="s">
        <v>29690</v>
      </c>
      <c r="L3021" s="5" t="s">
        <v>3072</v>
      </c>
      <c r="M3021" s="5" t="s">
        <v>300</v>
      </c>
      <c r="N3021" s="5" t="s">
        <v>167</v>
      </c>
      <c r="O3021" s="3" t="s">
        <v>29034</v>
      </c>
      <c r="P3021" s="16" t="s">
        <v>53</v>
      </c>
      <c r="Q3021" s="5" t="s">
        <v>29691</v>
      </c>
      <c r="R3021" s="5" t="s">
        <v>29692</v>
      </c>
      <c r="S3021" s="5" t="s">
        <v>29693</v>
      </c>
      <c r="T3021" s="4" t="s">
        <v>29485</v>
      </c>
      <c r="U3021" s="4" t="s">
        <v>29694</v>
      </c>
      <c r="V3021" s="4"/>
      <c r="W3021" s="4"/>
      <c r="X3021" s="5"/>
      <c r="Y3021" s="3" t="s">
        <v>44</v>
      </c>
      <c r="Z3021" s="3" t="s">
        <v>29695</v>
      </c>
    </row>
    <row r="3022" spans="1:26" ht="40.5">
      <c r="A3022" s="2">
        <v>3020</v>
      </c>
      <c r="B3022" s="2">
        <v>3011023</v>
      </c>
      <c r="C3022" s="2" t="s">
        <v>29696</v>
      </c>
      <c r="D3022" s="2" t="s">
        <v>27087</v>
      </c>
      <c r="E3022" s="2" t="s">
        <v>27088</v>
      </c>
      <c r="F3022" s="2">
        <v>11</v>
      </c>
      <c r="G3022" s="2">
        <v>23</v>
      </c>
      <c r="H3022" s="2" t="s">
        <v>29697</v>
      </c>
      <c r="I3022" s="4" t="s">
        <v>29698</v>
      </c>
      <c r="J3022" s="4" t="s">
        <v>29699</v>
      </c>
      <c r="K3022" s="5" t="s">
        <v>29700</v>
      </c>
      <c r="L3022" s="5" t="s">
        <v>3082</v>
      </c>
      <c r="M3022" s="5" t="s">
        <v>312</v>
      </c>
      <c r="N3022" s="5" t="s">
        <v>167</v>
      </c>
      <c r="O3022" s="3" t="s">
        <v>29034</v>
      </c>
      <c r="P3022" s="16" t="s">
        <v>53</v>
      </c>
      <c r="Q3022" s="5" t="s">
        <v>29701</v>
      </c>
      <c r="R3022" s="5" t="s">
        <v>29702</v>
      </c>
      <c r="S3022" s="5" t="s">
        <v>29703</v>
      </c>
      <c r="T3022" s="4" t="s">
        <v>29485</v>
      </c>
      <c r="U3022" s="4" t="s">
        <v>29486</v>
      </c>
      <c r="V3022" s="4"/>
      <c r="W3022" s="4"/>
      <c r="X3022" s="5"/>
      <c r="Y3022" s="3" t="s">
        <v>44</v>
      </c>
      <c r="Z3022" s="3" t="s">
        <v>29704</v>
      </c>
    </row>
    <row r="3023" spans="1:26" ht="94.5">
      <c r="A3023" s="2">
        <v>3021</v>
      </c>
      <c r="B3023" s="2">
        <v>3011024</v>
      </c>
      <c r="C3023" s="2" t="s">
        <v>29705</v>
      </c>
      <c r="D3023" s="2" t="s">
        <v>27087</v>
      </c>
      <c r="E3023" s="2" t="s">
        <v>27088</v>
      </c>
      <c r="F3023" s="2">
        <v>11</v>
      </c>
      <c r="G3023" s="2">
        <v>24</v>
      </c>
      <c r="H3023" s="2" t="s">
        <v>29706</v>
      </c>
      <c r="I3023" s="4" t="s">
        <v>29707</v>
      </c>
      <c r="J3023" s="4" t="s">
        <v>29708</v>
      </c>
      <c r="K3023" s="5" t="s">
        <v>29709</v>
      </c>
      <c r="L3023" s="5" t="s">
        <v>3091</v>
      </c>
      <c r="M3023" s="5" t="s">
        <v>323</v>
      </c>
      <c r="N3023" s="5" t="s">
        <v>167</v>
      </c>
      <c r="O3023" s="3" t="s">
        <v>29034</v>
      </c>
      <c r="P3023" s="16" t="s">
        <v>53</v>
      </c>
      <c r="Q3023" s="5" t="s">
        <v>29710</v>
      </c>
      <c r="R3023" s="5" t="s">
        <v>29711</v>
      </c>
      <c r="S3023" s="5" t="s">
        <v>29712</v>
      </c>
      <c r="T3023" s="4" t="s">
        <v>29485</v>
      </c>
      <c r="U3023" s="4" t="s">
        <v>29713</v>
      </c>
      <c r="V3023" s="4"/>
      <c r="W3023" s="4"/>
      <c r="X3023" s="5"/>
      <c r="Y3023" s="3" t="s">
        <v>44</v>
      </c>
      <c r="Z3023" s="3" t="s">
        <v>29714</v>
      </c>
    </row>
    <row r="3024" spans="1:26" ht="108">
      <c r="A3024" s="2">
        <v>3022</v>
      </c>
      <c r="B3024" s="2">
        <v>3011025</v>
      </c>
      <c r="C3024" s="2" t="s">
        <v>29715</v>
      </c>
      <c r="D3024" s="2" t="s">
        <v>27087</v>
      </c>
      <c r="E3024" s="2" t="s">
        <v>27088</v>
      </c>
      <c r="F3024" s="2">
        <v>11</v>
      </c>
      <c r="G3024" s="2">
        <v>25</v>
      </c>
      <c r="H3024" s="2" t="s">
        <v>29716</v>
      </c>
      <c r="I3024" s="4" t="s">
        <v>29717</v>
      </c>
      <c r="J3024" s="4" t="s">
        <v>29718</v>
      </c>
      <c r="K3024" s="5" t="s">
        <v>29719</v>
      </c>
      <c r="L3024" s="5" t="s">
        <v>3101</v>
      </c>
      <c r="M3024" s="5" t="s">
        <v>335</v>
      </c>
      <c r="N3024" s="5" t="s">
        <v>167</v>
      </c>
      <c r="O3024" s="3" t="s">
        <v>29034</v>
      </c>
      <c r="P3024" s="16" t="s">
        <v>53</v>
      </c>
      <c r="Q3024" s="5" t="s">
        <v>29720</v>
      </c>
      <c r="R3024" s="5" t="s">
        <v>29721</v>
      </c>
      <c r="S3024" s="5" t="s">
        <v>29722</v>
      </c>
      <c r="T3024" s="4" t="s">
        <v>29485</v>
      </c>
      <c r="U3024" s="4" t="s">
        <v>29723</v>
      </c>
      <c r="V3024" s="4"/>
      <c r="W3024" s="4"/>
      <c r="X3024" s="5"/>
      <c r="Y3024" s="3" t="s">
        <v>44</v>
      </c>
      <c r="Z3024" s="3" t="s">
        <v>29724</v>
      </c>
    </row>
    <row r="3025" spans="1:26" ht="81">
      <c r="A3025" s="2">
        <v>3023</v>
      </c>
      <c r="B3025" s="2">
        <v>3011026</v>
      </c>
      <c r="C3025" s="2" t="s">
        <v>29725</v>
      </c>
      <c r="D3025" s="2" t="s">
        <v>27087</v>
      </c>
      <c r="E3025" s="2" t="s">
        <v>27088</v>
      </c>
      <c r="F3025" s="2">
        <v>11</v>
      </c>
      <c r="G3025" s="2">
        <v>26</v>
      </c>
      <c r="H3025" s="2" t="s">
        <v>29726</v>
      </c>
      <c r="I3025" s="4" t="s">
        <v>29727</v>
      </c>
      <c r="J3025" s="4" t="s">
        <v>29728</v>
      </c>
      <c r="K3025" s="5" t="s">
        <v>29729</v>
      </c>
      <c r="L3025" s="5" t="s">
        <v>3110</v>
      </c>
      <c r="M3025" s="5" t="s">
        <v>347</v>
      </c>
      <c r="N3025" s="5" t="s">
        <v>167</v>
      </c>
      <c r="O3025" s="3" t="s">
        <v>29034</v>
      </c>
      <c r="P3025" s="16" t="s">
        <v>53</v>
      </c>
      <c r="Q3025" s="5" t="s">
        <v>29730</v>
      </c>
      <c r="R3025" s="5" t="s">
        <v>29731</v>
      </c>
      <c r="S3025" s="5" t="s">
        <v>29732</v>
      </c>
      <c r="T3025" s="4" t="s">
        <v>29485</v>
      </c>
      <c r="U3025" s="4" t="s">
        <v>29486</v>
      </c>
      <c r="V3025" s="4"/>
      <c r="W3025" s="4"/>
      <c r="X3025" s="5"/>
      <c r="Y3025" s="3" t="s">
        <v>44</v>
      </c>
      <c r="Z3025" s="3" t="s">
        <v>29733</v>
      </c>
    </row>
    <row r="3026" spans="1:26" ht="94.5">
      <c r="A3026" s="2">
        <v>3024</v>
      </c>
      <c r="B3026" s="2">
        <v>3011027</v>
      </c>
      <c r="C3026" s="2" t="s">
        <v>29734</v>
      </c>
      <c r="D3026" s="2" t="s">
        <v>27087</v>
      </c>
      <c r="E3026" s="2" t="s">
        <v>27088</v>
      </c>
      <c r="F3026" s="2">
        <v>11</v>
      </c>
      <c r="G3026" s="2">
        <v>27</v>
      </c>
      <c r="H3026" s="2" t="s">
        <v>29735</v>
      </c>
      <c r="I3026" s="4" t="s">
        <v>29736</v>
      </c>
      <c r="J3026" s="4" t="s">
        <v>29737</v>
      </c>
      <c r="K3026" s="5" t="s">
        <v>29738</v>
      </c>
      <c r="L3026" s="5" t="s">
        <v>3120</v>
      </c>
      <c r="M3026" s="5" t="s">
        <v>362</v>
      </c>
      <c r="N3026" s="5" t="s">
        <v>167</v>
      </c>
      <c r="O3026" s="3" t="s">
        <v>29034</v>
      </c>
      <c r="P3026" s="16" t="s">
        <v>53</v>
      </c>
      <c r="Q3026" s="5" t="s">
        <v>29739</v>
      </c>
      <c r="R3026" s="5" t="s">
        <v>29740</v>
      </c>
      <c r="S3026" s="5" t="s">
        <v>29741</v>
      </c>
      <c r="T3026" s="4" t="s">
        <v>29485</v>
      </c>
      <c r="U3026" s="4" t="s">
        <v>29742</v>
      </c>
      <c r="V3026" s="4"/>
      <c r="W3026" s="4"/>
      <c r="X3026" s="5"/>
      <c r="Y3026" s="3" t="s">
        <v>44</v>
      </c>
      <c r="Z3026" s="3" t="s">
        <v>29743</v>
      </c>
    </row>
    <row r="3027" spans="1:26" ht="81">
      <c r="A3027" s="2">
        <v>3025</v>
      </c>
      <c r="B3027" s="2">
        <v>3011028</v>
      </c>
      <c r="C3027" s="2" t="s">
        <v>29744</v>
      </c>
      <c r="D3027" s="2" t="s">
        <v>27087</v>
      </c>
      <c r="E3027" s="2" t="s">
        <v>27088</v>
      </c>
      <c r="F3027" s="2">
        <v>11</v>
      </c>
      <c r="G3027" s="2">
        <v>28</v>
      </c>
      <c r="H3027" s="2" t="s">
        <v>29745</v>
      </c>
      <c r="I3027" s="4" t="s">
        <v>29746</v>
      </c>
      <c r="J3027" s="4" t="s">
        <v>29747</v>
      </c>
      <c r="K3027" s="5" t="s">
        <v>29748</v>
      </c>
      <c r="L3027" s="5" t="s">
        <v>3130</v>
      </c>
      <c r="M3027" s="5" t="s">
        <v>377</v>
      </c>
      <c r="N3027" s="5" t="s">
        <v>167</v>
      </c>
      <c r="O3027" s="3" t="s">
        <v>29034</v>
      </c>
      <c r="P3027" s="16" t="s">
        <v>53</v>
      </c>
      <c r="Q3027" s="5" t="s">
        <v>29749</v>
      </c>
      <c r="R3027" s="5" t="s">
        <v>29750</v>
      </c>
      <c r="S3027" s="5" t="s">
        <v>29751</v>
      </c>
      <c r="T3027" s="4" t="s">
        <v>29485</v>
      </c>
      <c r="U3027" s="4" t="s">
        <v>29752</v>
      </c>
      <c r="V3027" s="4"/>
      <c r="W3027" s="4"/>
      <c r="X3027" s="5"/>
      <c r="Y3027" s="3" t="s">
        <v>44</v>
      </c>
      <c r="Z3027" s="3" t="s">
        <v>29753</v>
      </c>
    </row>
    <row r="3028" spans="1:26" ht="94.5">
      <c r="A3028" s="2">
        <v>3026</v>
      </c>
      <c r="B3028" s="2">
        <v>3011029</v>
      </c>
      <c r="C3028" s="2" t="s">
        <v>29754</v>
      </c>
      <c r="D3028" s="2" t="s">
        <v>27087</v>
      </c>
      <c r="E3028" s="2" t="s">
        <v>27088</v>
      </c>
      <c r="F3028" s="2">
        <v>11</v>
      </c>
      <c r="G3028" s="2">
        <v>29</v>
      </c>
      <c r="H3028" s="2" t="s">
        <v>29755</v>
      </c>
      <c r="I3028" s="4" t="s">
        <v>29756</v>
      </c>
      <c r="J3028" s="4" t="s">
        <v>29757</v>
      </c>
      <c r="K3028" s="5" t="s">
        <v>29758</v>
      </c>
      <c r="L3028" s="5" t="s">
        <v>3140</v>
      </c>
      <c r="M3028" s="5" t="s">
        <v>389</v>
      </c>
      <c r="N3028" s="5" t="s">
        <v>167</v>
      </c>
      <c r="O3028" s="3" t="s">
        <v>29034</v>
      </c>
      <c r="P3028" s="16" t="s">
        <v>53</v>
      </c>
      <c r="Q3028" s="5" t="s">
        <v>29759</v>
      </c>
      <c r="R3028" s="5" t="s">
        <v>29760</v>
      </c>
      <c r="S3028" s="5" t="s">
        <v>29761</v>
      </c>
      <c r="T3028" s="4" t="s">
        <v>29485</v>
      </c>
      <c r="U3028" s="4" t="s">
        <v>29762</v>
      </c>
      <c r="V3028" s="4"/>
      <c r="W3028" s="4"/>
      <c r="X3028" s="5"/>
      <c r="Y3028" s="3" t="s">
        <v>44</v>
      </c>
      <c r="Z3028" s="3" t="s">
        <v>29763</v>
      </c>
    </row>
    <row r="3029" spans="1:26" ht="40.5">
      <c r="A3029" s="2">
        <v>3027</v>
      </c>
      <c r="B3029" s="2">
        <v>3011030</v>
      </c>
      <c r="C3029" s="2" t="s">
        <v>29764</v>
      </c>
      <c r="D3029" s="2" t="s">
        <v>27087</v>
      </c>
      <c r="E3029" s="2" t="s">
        <v>27088</v>
      </c>
      <c r="F3029" s="2">
        <v>11</v>
      </c>
      <c r="G3029" s="2">
        <v>30</v>
      </c>
      <c r="H3029" s="2" t="s">
        <v>29765</v>
      </c>
      <c r="I3029" s="4" t="s">
        <v>29766</v>
      </c>
      <c r="J3029" s="4" t="s">
        <v>29767</v>
      </c>
      <c r="K3029" s="5" t="s">
        <v>29768</v>
      </c>
      <c r="L3029" s="5" t="s">
        <v>3150</v>
      </c>
      <c r="M3029" s="5" t="s">
        <v>401</v>
      </c>
      <c r="N3029" s="5" t="s">
        <v>167</v>
      </c>
      <c r="O3029" s="3" t="s">
        <v>29034</v>
      </c>
      <c r="P3029" s="16" t="s">
        <v>53</v>
      </c>
      <c r="Q3029" s="5" t="s">
        <v>29769</v>
      </c>
      <c r="R3029" s="5" t="s">
        <v>29770</v>
      </c>
      <c r="S3029" s="5" t="s">
        <v>29771</v>
      </c>
      <c r="T3029" s="4" t="s">
        <v>29485</v>
      </c>
      <c r="U3029" s="4" t="s">
        <v>29486</v>
      </c>
      <c r="V3029" s="4"/>
      <c r="W3029" s="4"/>
      <c r="X3029" s="5"/>
      <c r="Y3029" s="3" t="s">
        <v>44</v>
      </c>
      <c r="Z3029" s="3" t="s">
        <v>29772</v>
      </c>
    </row>
    <row r="3030" spans="1:26" ht="54">
      <c r="A3030" s="2">
        <v>3028</v>
      </c>
      <c r="B3030" s="2">
        <v>3011031</v>
      </c>
      <c r="C3030" s="2" t="s">
        <v>29773</v>
      </c>
      <c r="D3030" s="2" t="s">
        <v>27087</v>
      </c>
      <c r="E3030" s="2" t="s">
        <v>27088</v>
      </c>
      <c r="F3030" s="2">
        <v>11</v>
      </c>
      <c r="G3030" s="2">
        <v>31</v>
      </c>
      <c r="H3030" s="2" t="s">
        <v>29774</v>
      </c>
      <c r="I3030" s="4" t="s">
        <v>29775</v>
      </c>
      <c r="J3030" s="4" t="s">
        <v>29776</v>
      </c>
      <c r="K3030" s="5" t="s">
        <v>29777</v>
      </c>
      <c r="L3030" s="5" t="s">
        <v>3160</v>
      </c>
      <c r="M3030" s="5" t="s">
        <v>412</v>
      </c>
      <c r="N3030" s="5" t="s">
        <v>167</v>
      </c>
      <c r="O3030" s="3" t="s">
        <v>29034</v>
      </c>
      <c r="P3030" s="16" t="s">
        <v>53</v>
      </c>
      <c r="Q3030" s="5" t="s">
        <v>29778</v>
      </c>
      <c r="R3030" s="5" t="s">
        <v>29779</v>
      </c>
      <c r="S3030" s="5" t="s">
        <v>29780</v>
      </c>
      <c r="T3030" s="4" t="s">
        <v>29485</v>
      </c>
      <c r="U3030" s="4" t="s">
        <v>29781</v>
      </c>
      <c r="V3030" s="4"/>
      <c r="W3030" s="4"/>
      <c r="X3030" s="5"/>
      <c r="Y3030" s="3" t="s">
        <v>44</v>
      </c>
      <c r="Z3030" s="3" t="s">
        <v>29782</v>
      </c>
    </row>
    <row r="3031" spans="1:26" ht="94.5">
      <c r="A3031" s="2">
        <v>3029</v>
      </c>
      <c r="B3031" s="2">
        <v>3011032</v>
      </c>
      <c r="C3031" s="2" t="s">
        <v>29783</v>
      </c>
      <c r="D3031" s="2" t="s">
        <v>27087</v>
      </c>
      <c r="E3031" s="2" t="s">
        <v>27088</v>
      </c>
      <c r="F3031" s="2">
        <v>11</v>
      </c>
      <c r="G3031" s="2">
        <v>32</v>
      </c>
      <c r="H3031" s="2" t="s">
        <v>29784</v>
      </c>
      <c r="I3031" s="4" t="s">
        <v>29785</v>
      </c>
      <c r="J3031" s="4" t="s">
        <v>29786</v>
      </c>
      <c r="K3031" s="5" t="s">
        <v>29787</v>
      </c>
      <c r="L3031" s="5" t="s">
        <v>3170</v>
      </c>
      <c r="M3031" s="5" t="s">
        <v>1532</v>
      </c>
      <c r="N3031" s="5" t="s">
        <v>167</v>
      </c>
      <c r="O3031" s="3" t="s">
        <v>29034</v>
      </c>
      <c r="P3031" s="16" t="s">
        <v>53</v>
      </c>
      <c r="Q3031" s="5" t="s">
        <v>29788</v>
      </c>
      <c r="R3031" s="5" t="s">
        <v>29789</v>
      </c>
      <c r="S3031" s="5" t="s">
        <v>29790</v>
      </c>
      <c r="T3031" s="4" t="s">
        <v>29485</v>
      </c>
      <c r="U3031" s="4" t="s">
        <v>29791</v>
      </c>
      <c r="V3031" s="4"/>
      <c r="W3031" s="4"/>
      <c r="X3031" s="5"/>
      <c r="Y3031" s="3" t="s">
        <v>44</v>
      </c>
      <c r="Z3031" s="3" t="s">
        <v>29792</v>
      </c>
    </row>
    <row r="3032" spans="1:26" ht="54">
      <c r="A3032" s="2">
        <v>3030</v>
      </c>
      <c r="B3032" s="2">
        <v>3011033</v>
      </c>
      <c r="C3032" s="2" t="s">
        <v>29793</v>
      </c>
      <c r="D3032" s="2" t="s">
        <v>27087</v>
      </c>
      <c r="E3032" s="2" t="s">
        <v>27088</v>
      </c>
      <c r="F3032" s="2">
        <v>11</v>
      </c>
      <c r="G3032" s="2">
        <v>33</v>
      </c>
      <c r="H3032" s="2" t="s">
        <v>29794</v>
      </c>
      <c r="I3032" s="4" t="s">
        <v>29795</v>
      </c>
      <c r="J3032" s="4" t="s">
        <v>29796</v>
      </c>
      <c r="K3032" s="5" t="s">
        <v>29797</v>
      </c>
      <c r="L3032" s="5" t="s">
        <v>29798</v>
      </c>
      <c r="M3032" s="5" t="s">
        <v>4813</v>
      </c>
      <c r="N3032" s="5" t="s">
        <v>167</v>
      </c>
      <c r="O3032" s="3" t="s">
        <v>29034</v>
      </c>
      <c r="P3032" s="16" t="s">
        <v>53</v>
      </c>
      <c r="Q3032" s="5" t="s">
        <v>29799</v>
      </c>
      <c r="R3032" s="5" t="s">
        <v>29800</v>
      </c>
      <c r="S3032" s="5" t="s">
        <v>29801</v>
      </c>
      <c r="T3032" s="4" t="s">
        <v>29485</v>
      </c>
      <c r="U3032" s="4" t="s">
        <v>29802</v>
      </c>
      <c r="V3032" s="4"/>
      <c r="W3032" s="4"/>
      <c r="X3032" s="5"/>
      <c r="Y3032" s="3" t="s">
        <v>44</v>
      </c>
      <c r="Z3032" s="3" t="s">
        <v>29803</v>
      </c>
    </row>
    <row r="3033" spans="1:26" ht="67.5">
      <c r="A3033" s="2">
        <v>3031</v>
      </c>
      <c r="B3033" s="2">
        <v>3011034</v>
      </c>
      <c r="C3033" s="2" t="s">
        <v>29804</v>
      </c>
      <c r="D3033" s="2" t="s">
        <v>27087</v>
      </c>
      <c r="E3033" s="2" t="s">
        <v>27088</v>
      </c>
      <c r="F3033" s="2">
        <v>11</v>
      </c>
      <c r="G3033" s="2">
        <v>34</v>
      </c>
      <c r="H3033" s="2" t="s">
        <v>29805</v>
      </c>
      <c r="I3033" s="4" t="s">
        <v>29806</v>
      </c>
      <c r="J3033" s="4" t="s">
        <v>29807</v>
      </c>
      <c r="K3033" s="5" t="s">
        <v>29808</v>
      </c>
      <c r="L3033" s="5" t="s">
        <v>29809</v>
      </c>
      <c r="M3033" s="5" t="s">
        <v>5161</v>
      </c>
      <c r="N3033" s="5" t="s">
        <v>167</v>
      </c>
      <c r="O3033" s="3" t="s">
        <v>29034</v>
      </c>
      <c r="P3033" s="16" t="s">
        <v>53</v>
      </c>
      <c r="Q3033" s="5" t="s">
        <v>29810</v>
      </c>
      <c r="R3033" s="5" t="s">
        <v>29811</v>
      </c>
      <c r="S3033" s="5" t="s">
        <v>29812</v>
      </c>
      <c r="T3033" s="4" t="s">
        <v>29485</v>
      </c>
      <c r="U3033" s="4" t="s">
        <v>29813</v>
      </c>
      <c r="V3033" s="4"/>
      <c r="W3033" s="4"/>
      <c r="X3033" s="5"/>
      <c r="Y3033" s="3" t="s">
        <v>44</v>
      </c>
      <c r="Z3033" s="3" t="s">
        <v>29814</v>
      </c>
    </row>
    <row r="3034" spans="1:26" ht="54">
      <c r="A3034" s="2">
        <v>3032</v>
      </c>
      <c r="B3034" s="2">
        <v>3011035</v>
      </c>
      <c r="C3034" s="2" t="s">
        <v>29815</v>
      </c>
      <c r="D3034" s="2" t="s">
        <v>27087</v>
      </c>
      <c r="E3034" s="2" t="s">
        <v>27088</v>
      </c>
      <c r="F3034" s="2">
        <v>11</v>
      </c>
      <c r="G3034" s="2">
        <v>35</v>
      </c>
      <c r="H3034" s="2" t="s">
        <v>29816</v>
      </c>
      <c r="I3034" s="4" t="s">
        <v>29817</v>
      </c>
      <c r="J3034" s="4" t="s">
        <v>29818</v>
      </c>
      <c r="K3034" s="5" t="s">
        <v>29819</v>
      </c>
      <c r="L3034" s="5" t="s">
        <v>29820</v>
      </c>
      <c r="M3034" s="5" t="s">
        <v>5172</v>
      </c>
      <c r="N3034" s="5" t="s">
        <v>167</v>
      </c>
      <c r="O3034" s="3" t="s">
        <v>29034</v>
      </c>
      <c r="P3034" s="16" t="s">
        <v>53</v>
      </c>
      <c r="Q3034" s="5" t="s">
        <v>29821</v>
      </c>
      <c r="R3034" s="5" t="s">
        <v>29822</v>
      </c>
      <c r="S3034" s="5" t="s">
        <v>29823</v>
      </c>
      <c r="T3034" s="4" t="s">
        <v>29485</v>
      </c>
      <c r="U3034" s="4" t="s">
        <v>29824</v>
      </c>
      <c r="V3034" s="4"/>
      <c r="W3034" s="4"/>
      <c r="X3034" s="5"/>
      <c r="Y3034" s="3" t="s">
        <v>44</v>
      </c>
      <c r="Z3034" s="3" t="s">
        <v>29825</v>
      </c>
    </row>
    <row r="3035" spans="1:26" ht="67.5">
      <c r="A3035" s="2">
        <v>3033</v>
      </c>
      <c r="B3035" s="2">
        <v>3011036</v>
      </c>
      <c r="C3035" s="2" t="s">
        <v>29826</v>
      </c>
      <c r="D3035" s="2" t="s">
        <v>27087</v>
      </c>
      <c r="E3035" s="2" t="s">
        <v>27088</v>
      </c>
      <c r="F3035" s="2">
        <v>11</v>
      </c>
      <c r="G3035" s="2">
        <v>36</v>
      </c>
      <c r="H3035" s="2" t="s">
        <v>29827</v>
      </c>
      <c r="I3035" s="4" t="s">
        <v>29828</v>
      </c>
      <c r="J3035" s="4" t="s">
        <v>29829</v>
      </c>
      <c r="K3035" s="5" t="s">
        <v>29830</v>
      </c>
      <c r="L3035" s="5" t="s">
        <v>29831</v>
      </c>
      <c r="M3035" s="5" t="s">
        <v>5183</v>
      </c>
      <c r="N3035" s="5" t="s">
        <v>167</v>
      </c>
      <c r="O3035" s="3" t="s">
        <v>29034</v>
      </c>
      <c r="P3035" s="16" t="s">
        <v>53</v>
      </c>
      <c r="Q3035" s="5" t="s">
        <v>29832</v>
      </c>
      <c r="R3035" s="5" t="s">
        <v>29833</v>
      </c>
      <c r="S3035" s="5" t="s">
        <v>29834</v>
      </c>
      <c r="T3035" s="4" t="s">
        <v>29485</v>
      </c>
      <c r="U3035" s="4" t="s">
        <v>29835</v>
      </c>
      <c r="V3035" s="4"/>
      <c r="W3035" s="4"/>
      <c r="X3035" s="5"/>
      <c r="Y3035" s="3" t="s">
        <v>44</v>
      </c>
      <c r="Z3035" s="3" t="s">
        <v>29836</v>
      </c>
    </row>
    <row r="3036" spans="1:26" ht="54">
      <c r="A3036" s="2">
        <v>3034</v>
      </c>
      <c r="B3036" s="2">
        <v>3011037</v>
      </c>
      <c r="C3036" s="2" t="s">
        <v>29837</v>
      </c>
      <c r="D3036" s="2" t="s">
        <v>27087</v>
      </c>
      <c r="E3036" s="2" t="s">
        <v>27088</v>
      </c>
      <c r="F3036" s="2">
        <v>11</v>
      </c>
      <c r="G3036" s="2">
        <v>37</v>
      </c>
      <c r="H3036" s="2" t="s">
        <v>29838</v>
      </c>
      <c r="I3036" s="4" t="s">
        <v>29839</v>
      </c>
      <c r="J3036" s="4" t="s">
        <v>29840</v>
      </c>
      <c r="K3036" s="5" t="s">
        <v>29841</v>
      </c>
      <c r="L3036" s="5" t="s">
        <v>29842</v>
      </c>
      <c r="M3036" s="5" t="s">
        <v>5194</v>
      </c>
      <c r="N3036" s="5" t="s">
        <v>167</v>
      </c>
      <c r="O3036" s="3" t="s">
        <v>29034</v>
      </c>
      <c r="P3036" s="16" t="s">
        <v>53</v>
      </c>
      <c r="Q3036" s="5" t="s">
        <v>29843</v>
      </c>
      <c r="R3036" s="5" t="s">
        <v>29844</v>
      </c>
      <c r="S3036" s="5" t="s">
        <v>29845</v>
      </c>
      <c r="T3036" s="4" t="s">
        <v>29485</v>
      </c>
      <c r="U3036" s="4" t="s">
        <v>29846</v>
      </c>
      <c r="V3036" s="4"/>
      <c r="W3036" s="4"/>
      <c r="X3036" s="5"/>
      <c r="Y3036" s="3" t="s">
        <v>44</v>
      </c>
      <c r="Z3036" s="3" t="s">
        <v>29847</v>
      </c>
    </row>
    <row r="3037" spans="1:26" ht="40.5">
      <c r="A3037" s="2">
        <v>3035</v>
      </c>
      <c r="B3037" s="2">
        <v>3011038</v>
      </c>
      <c r="C3037" s="2" t="s">
        <v>29848</v>
      </c>
      <c r="D3037" s="2" t="s">
        <v>27087</v>
      </c>
      <c r="E3037" s="2" t="s">
        <v>27088</v>
      </c>
      <c r="F3037" s="2">
        <v>11</v>
      </c>
      <c r="G3037" s="2">
        <v>38</v>
      </c>
      <c r="H3037" s="2" t="s">
        <v>29849</v>
      </c>
      <c r="I3037" s="4" t="s">
        <v>29850</v>
      </c>
      <c r="J3037" s="4" t="s">
        <v>29851</v>
      </c>
      <c r="K3037" s="5" t="s">
        <v>29852</v>
      </c>
      <c r="L3037" s="5" t="s">
        <v>29853</v>
      </c>
      <c r="M3037" s="5" t="s">
        <v>5205</v>
      </c>
      <c r="N3037" s="5" t="s">
        <v>167</v>
      </c>
      <c r="O3037" s="3" t="s">
        <v>29034</v>
      </c>
      <c r="P3037" s="16" t="s">
        <v>53</v>
      </c>
      <c r="Q3037" s="5" t="s">
        <v>29854</v>
      </c>
      <c r="R3037" s="5" t="s">
        <v>29855</v>
      </c>
      <c r="S3037" s="5" t="s">
        <v>29856</v>
      </c>
      <c r="T3037" s="4" t="s">
        <v>29485</v>
      </c>
      <c r="U3037" s="4" t="s">
        <v>29486</v>
      </c>
      <c r="V3037" s="4"/>
      <c r="W3037" s="4"/>
      <c r="X3037" s="5"/>
      <c r="Y3037" s="3" t="s">
        <v>44</v>
      </c>
      <c r="Z3037" s="3" t="s">
        <v>29857</v>
      </c>
    </row>
    <row r="3038" spans="1:26" ht="54">
      <c r="A3038" s="2">
        <v>3036</v>
      </c>
      <c r="B3038" s="2">
        <v>3011039</v>
      </c>
      <c r="C3038" s="2" t="s">
        <v>29858</v>
      </c>
      <c r="D3038" s="2" t="s">
        <v>27087</v>
      </c>
      <c r="E3038" s="2" t="s">
        <v>27088</v>
      </c>
      <c r="F3038" s="2">
        <v>11</v>
      </c>
      <c r="G3038" s="2">
        <v>39</v>
      </c>
      <c r="H3038" s="2" t="s">
        <v>29859</v>
      </c>
      <c r="I3038" s="4" t="s">
        <v>29860</v>
      </c>
      <c r="J3038" s="4" t="s">
        <v>29861</v>
      </c>
      <c r="K3038" s="5" t="s">
        <v>29862</v>
      </c>
      <c r="L3038" s="5" t="s">
        <v>29863</v>
      </c>
      <c r="M3038" s="5" t="s">
        <v>6580</v>
      </c>
      <c r="N3038" s="5" t="s">
        <v>167</v>
      </c>
      <c r="O3038" s="3" t="s">
        <v>29034</v>
      </c>
      <c r="P3038" s="16" t="s">
        <v>53</v>
      </c>
      <c r="Q3038" s="5" t="s">
        <v>29864</v>
      </c>
      <c r="R3038" s="5" t="s">
        <v>29865</v>
      </c>
      <c r="S3038" s="5" t="s">
        <v>29866</v>
      </c>
      <c r="T3038" s="4" t="s">
        <v>29485</v>
      </c>
      <c r="U3038" s="4" t="s">
        <v>29867</v>
      </c>
      <c r="V3038" s="4"/>
      <c r="W3038" s="4"/>
      <c r="X3038" s="5"/>
      <c r="Y3038" s="3" t="s">
        <v>44</v>
      </c>
      <c r="Z3038" s="3" t="s">
        <v>29868</v>
      </c>
    </row>
    <row r="3039" spans="1:26" ht="121.5">
      <c r="A3039" s="2">
        <v>3037</v>
      </c>
      <c r="B3039" s="2">
        <v>3011040</v>
      </c>
      <c r="C3039" s="2" t="s">
        <v>29869</v>
      </c>
      <c r="D3039" s="2" t="s">
        <v>27087</v>
      </c>
      <c r="E3039" s="2" t="s">
        <v>27088</v>
      </c>
      <c r="F3039" s="2">
        <v>11</v>
      </c>
      <c r="G3039" s="2">
        <v>40</v>
      </c>
      <c r="H3039" s="2" t="s">
        <v>29870</v>
      </c>
      <c r="I3039" s="4" t="s">
        <v>29871</v>
      </c>
      <c r="J3039" s="4" t="s">
        <v>29872</v>
      </c>
      <c r="K3039" s="5" t="s">
        <v>29873</v>
      </c>
      <c r="L3039" s="5" t="s">
        <v>29874</v>
      </c>
      <c r="M3039" s="5" t="s">
        <v>6590</v>
      </c>
      <c r="N3039" s="5" t="s">
        <v>167</v>
      </c>
      <c r="O3039" s="3" t="s">
        <v>29034</v>
      </c>
      <c r="P3039" s="16" t="s">
        <v>53</v>
      </c>
      <c r="Q3039" s="5" t="s">
        <v>29875</v>
      </c>
      <c r="R3039" s="5" t="s">
        <v>29876</v>
      </c>
      <c r="S3039" s="5" t="s">
        <v>29877</v>
      </c>
      <c r="T3039" s="4" t="s">
        <v>29485</v>
      </c>
      <c r="U3039" s="4" t="s">
        <v>29878</v>
      </c>
      <c r="V3039" s="4"/>
      <c r="W3039" s="4"/>
      <c r="X3039" s="5"/>
      <c r="Y3039" s="3" t="s">
        <v>44</v>
      </c>
      <c r="Z3039" s="3" t="s">
        <v>29879</v>
      </c>
    </row>
    <row r="3040" spans="1:26" ht="40.5">
      <c r="A3040" s="2">
        <v>3038</v>
      </c>
      <c r="B3040" s="2">
        <v>3011041</v>
      </c>
      <c r="C3040" s="2" t="s">
        <v>29880</v>
      </c>
      <c r="D3040" s="2" t="s">
        <v>27087</v>
      </c>
      <c r="E3040" s="2" t="s">
        <v>27088</v>
      </c>
      <c r="F3040" s="2">
        <v>11</v>
      </c>
      <c r="G3040" s="2">
        <v>41</v>
      </c>
      <c r="H3040" s="2" t="s">
        <v>29881</v>
      </c>
      <c r="I3040" s="4" t="s">
        <v>29882</v>
      </c>
      <c r="J3040" s="4" t="s">
        <v>29883</v>
      </c>
      <c r="K3040" s="5" t="s">
        <v>29884</v>
      </c>
      <c r="L3040" s="5" t="s">
        <v>29885</v>
      </c>
      <c r="M3040" s="5" t="s">
        <v>6601</v>
      </c>
      <c r="N3040" s="5" t="s">
        <v>167</v>
      </c>
      <c r="O3040" s="3" t="s">
        <v>29034</v>
      </c>
      <c r="P3040" s="16" t="s">
        <v>53</v>
      </c>
      <c r="Q3040" s="5" t="s">
        <v>29886</v>
      </c>
      <c r="R3040" s="5" t="s">
        <v>29887</v>
      </c>
      <c r="S3040" s="5"/>
      <c r="T3040" s="4" t="s">
        <v>29485</v>
      </c>
      <c r="U3040" s="4" t="s">
        <v>29888</v>
      </c>
      <c r="V3040" s="4"/>
      <c r="W3040" s="4"/>
      <c r="X3040" s="5"/>
      <c r="Y3040" s="3" t="s">
        <v>44</v>
      </c>
      <c r="Z3040" s="3" t="s">
        <v>29889</v>
      </c>
    </row>
    <row r="3041" spans="1:26" ht="67.5">
      <c r="A3041" s="2">
        <v>3039</v>
      </c>
      <c r="B3041" s="2">
        <v>3011042</v>
      </c>
      <c r="C3041" s="2" t="s">
        <v>29890</v>
      </c>
      <c r="D3041" s="2" t="s">
        <v>27087</v>
      </c>
      <c r="E3041" s="2" t="s">
        <v>27088</v>
      </c>
      <c r="F3041" s="2">
        <v>11</v>
      </c>
      <c r="G3041" s="2">
        <v>42</v>
      </c>
      <c r="H3041" s="2" t="s">
        <v>29891</v>
      </c>
      <c r="I3041" s="4" t="s">
        <v>29892</v>
      </c>
      <c r="J3041" s="4" t="s">
        <v>29893</v>
      </c>
      <c r="K3041" s="5" t="s">
        <v>29894</v>
      </c>
      <c r="L3041" s="5" t="s">
        <v>29895</v>
      </c>
      <c r="M3041" s="5" t="s">
        <v>6612</v>
      </c>
      <c r="N3041" s="5" t="s">
        <v>167</v>
      </c>
      <c r="O3041" s="3" t="s">
        <v>29034</v>
      </c>
      <c r="P3041" s="16" t="s">
        <v>53</v>
      </c>
      <c r="Q3041" s="5" t="s">
        <v>29896</v>
      </c>
      <c r="R3041" s="5" t="s">
        <v>29897</v>
      </c>
      <c r="S3041" s="5"/>
      <c r="T3041" s="4" t="s">
        <v>29485</v>
      </c>
      <c r="U3041" s="4" t="s">
        <v>29898</v>
      </c>
      <c r="V3041" s="4"/>
      <c r="W3041" s="4"/>
      <c r="X3041" s="5"/>
      <c r="Y3041" s="3" t="s">
        <v>44</v>
      </c>
      <c r="Z3041" s="3" t="s">
        <v>29899</v>
      </c>
    </row>
    <row r="3042" spans="1:26" ht="54">
      <c r="A3042" s="2">
        <v>3040</v>
      </c>
      <c r="B3042" s="2">
        <v>3011043</v>
      </c>
      <c r="C3042" s="2" t="s">
        <v>29900</v>
      </c>
      <c r="D3042" s="2" t="s">
        <v>27087</v>
      </c>
      <c r="E3042" s="2" t="s">
        <v>27088</v>
      </c>
      <c r="F3042" s="2">
        <v>11</v>
      </c>
      <c r="G3042" s="2">
        <v>43</v>
      </c>
      <c r="H3042" s="2" t="s">
        <v>29901</v>
      </c>
      <c r="I3042" s="4" t="s">
        <v>29902</v>
      </c>
      <c r="J3042" s="4" t="s">
        <v>29903</v>
      </c>
      <c r="K3042" s="5" t="s">
        <v>29904</v>
      </c>
      <c r="L3042" s="5" t="s">
        <v>29905</v>
      </c>
      <c r="M3042" s="5" t="s">
        <v>6623</v>
      </c>
      <c r="N3042" s="5" t="s">
        <v>167</v>
      </c>
      <c r="O3042" s="3" t="s">
        <v>29034</v>
      </c>
      <c r="P3042" s="16" t="s">
        <v>53</v>
      </c>
      <c r="Q3042" s="5" t="s">
        <v>29906</v>
      </c>
      <c r="R3042" s="5" t="s">
        <v>29907</v>
      </c>
      <c r="S3042" s="5"/>
      <c r="T3042" s="4" t="s">
        <v>29485</v>
      </c>
      <c r="U3042" s="4" t="s">
        <v>29908</v>
      </c>
      <c r="V3042" s="4"/>
      <c r="W3042" s="4"/>
      <c r="X3042" s="5"/>
      <c r="Y3042" s="3" t="s">
        <v>44</v>
      </c>
      <c r="Z3042" s="3" t="s">
        <v>29909</v>
      </c>
    </row>
    <row r="3043" spans="1:26" ht="94.5">
      <c r="A3043" s="2">
        <v>3041</v>
      </c>
      <c r="B3043" s="2">
        <v>3011044</v>
      </c>
      <c r="C3043" s="2" t="s">
        <v>29910</v>
      </c>
      <c r="D3043" s="2" t="s">
        <v>27087</v>
      </c>
      <c r="E3043" s="2" t="s">
        <v>27088</v>
      </c>
      <c r="F3043" s="2">
        <v>11</v>
      </c>
      <c r="G3043" s="2">
        <v>44</v>
      </c>
      <c r="H3043" s="2" t="s">
        <v>29911</v>
      </c>
      <c r="I3043" s="4" t="s">
        <v>29912</v>
      </c>
      <c r="J3043" s="4" t="s">
        <v>29913</v>
      </c>
      <c r="K3043" s="5" t="s">
        <v>29914</v>
      </c>
      <c r="L3043" s="5" t="s">
        <v>29915</v>
      </c>
      <c r="M3043" s="5" t="s">
        <v>6634</v>
      </c>
      <c r="N3043" s="5" t="s">
        <v>167</v>
      </c>
      <c r="O3043" s="3" t="s">
        <v>29034</v>
      </c>
      <c r="P3043" s="16" t="s">
        <v>53</v>
      </c>
      <c r="Q3043" s="5" t="s">
        <v>29916</v>
      </c>
      <c r="R3043" s="5" t="s">
        <v>29917</v>
      </c>
      <c r="S3043" s="5"/>
      <c r="T3043" s="4" t="s">
        <v>29485</v>
      </c>
      <c r="U3043" s="4" t="s">
        <v>29918</v>
      </c>
      <c r="V3043" s="4" t="s">
        <v>29919</v>
      </c>
      <c r="W3043" s="4" t="s">
        <v>29920</v>
      </c>
      <c r="X3043" s="5" t="s">
        <v>29921</v>
      </c>
      <c r="Y3043" s="3" t="s">
        <v>44</v>
      </c>
      <c r="Z3043" s="3" t="s">
        <v>29922</v>
      </c>
    </row>
    <row r="3044" spans="1:26" ht="54">
      <c r="A3044" s="2">
        <v>3042</v>
      </c>
      <c r="B3044" s="2">
        <v>3011045</v>
      </c>
      <c r="C3044" s="2" t="s">
        <v>29923</v>
      </c>
      <c r="D3044" s="2" t="s">
        <v>27087</v>
      </c>
      <c r="E3044" s="2" t="s">
        <v>27088</v>
      </c>
      <c r="F3044" s="2">
        <v>11</v>
      </c>
      <c r="G3044" s="2">
        <v>45</v>
      </c>
      <c r="H3044" s="2" t="s">
        <v>29924</v>
      </c>
      <c r="I3044" s="4" t="s">
        <v>29925</v>
      </c>
      <c r="J3044" s="4" t="s">
        <v>29926</v>
      </c>
      <c r="K3044" s="5" t="s">
        <v>29927</v>
      </c>
      <c r="L3044" s="5" t="s">
        <v>29928</v>
      </c>
      <c r="M3044" s="5" t="s">
        <v>6645</v>
      </c>
      <c r="N3044" s="5" t="s">
        <v>167</v>
      </c>
      <c r="O3044" s="3" t="s">
        <v>29034</v>
      </c>
      <c r="P3044" s="16" t="s">
        <v>53</v>
      </c>
      <c r="Q3044" s="5" t="s">
        <v>29929</v>
      </c>
      <c r="R3044" s="5" t="s">
        <v>29930</v>
      </c>
      <c r="S3044" s="5"/>
      <c r="T3044" s="4" t="s">
        <v>29485</v>
      </c>
      <c r="U3044" s="4" t="s">
        <v>29931</v>
      </c>
      <c r="V3044" s="4"/>
      <c r="W3044" s="4"/>
      <c r="X3044" s="5"/>
      <c r="Y3044" s="3" t="s">
        <v>44</v>
      </c>
      <c r="Z3044" s="3" t="s">
        <v>29932</v>
      </c>
    </row>
    <row r="3045" spans="1:26" ht="54">
      <c r="A3045" s="2">
        <v>3043</v>
      </c>
      <c r="B3045" s="2">
        <v>3011046</v>
      </c>
      <c r="C3045" s="2" t="s">
        <v>29933</v>
      </c>
      <c r="D3045" s="2" t="s">
        <v>27087</v>
      </c>
      <c r="E3045" s="2" t="s">
        <v>27088</v>
      </c>
      <c r="F3045" s="2">
        <v>11</v>
      </c>
      <c r="G3045" s="2">
        <v>46</v>
      </c>
      <c r="H3045" s="2" t="s">
        <v>29934</v>
      </c>
      <c r="I3045" s="4" t="s">
        <v>29935</v>
      </c>
      <c r="J3045" s="4" t="s">
        <v>29936</v>
      </c>
      <c r="K3045" s="5" t="s">
        <v>29937</v>
      </c>
      <c r="L3045" s="5" t="s">
        <v>29938</v>
      </c>
      <c r="M3045" s="5" t="s">
        <v>6656</v>
      </c>
      <c r="N3045" s="5" t="s">
        <v>167</v>
      </c>
      <c r="O3045" s="3" t="s">
        <v>29034</v>
      </c>
      <c r="P3045" s="16" t="s">
        <v>53</v>
      </c>
      <c r="Q3045" s="5" t="s">
        <v>29939</v>
      </c>
      <c r="R3045" s="5" t="s">
        <v>29940</v>
      </c>
      <c r="S3045" s="5"/>
      <c r="T3045" s="4" t="s">
        <v>29485</v>
      </c>
      <c r="U3045" s="4" t="s">
        <v>29941</v>
      </c>
      <c r="V3045" s="4"/>
      <c r="W3045" s="4"/>
      <c r="X3045" s="5"/>
      <c r="Y3045" s="3" t="s">
        <v>44</v>
      </c>
      <c r="Z3045" s="3" t="s">
        <v>29942</v>
      </c>
    </row>
    <row r="3046" spans="1:26" ht="54">
      <c r="A3046" s="2">
        <v>3044</v>
      </c>
      <c r="B3046" s="2">
        <v>3011047</v>
      </c>
      <c r="C3046" s="2" t="s">
        <v>29943</v>
      </c>
      <c r="D3046" s="2" t="s">
        <v>27087</v>
      </c>
      <c r="E3046" s="2" t="s">
        <v>27088</v>
      </c>
      <c r="F3046" s="2">
        <v>11</v>
      </c>
      <c r="G3046" s="2">
        <v>47</v>
      </c>
      <c r="H3046" s="2" t="s">
        <v>29944</v>
      </c>
      <c r="I3046" s="4" t="s">
        <v>29945</v>
      </c>
      <c r="J3046" s="4" t="s">
        <v>29946</v>
      </c>
      <c r="K3046" s="5" t="s">
        <v>29947</v>
      </c>
      <c r="L3046" s="5" t="s">
        <v>29948</v>
      </c>
      <c r="M3046" s="5" t="s">
        <v>6666</v>
      </c>
      <c r="N3046" s="5" t="s">
        <v>167</v>
      </c>
      <c r="O3046" s="3" t="s">
        <v>29034</v>
      </c>
      <c r="P3046" s="16" t="s">
        <v>53</v>
      </c>
      <c r="Q3046" s="5" t="s">
        <v>29949</v>
      </c>
      <c r="R3046" s="5" t="s">
        <v>29950</v>
      </c>
      <c r="S3046" s="5"/>
      <c r="T3046" s="4" t="s">
        <v>29485</v>
      </c>
      <c r="U3046" s="4" t="s">
        <v>29951</v>
      </c>
      <c r="V3046" s="4"/>
      <c r="W3046" s="4"/>
      <c r="X3046" s="5"/>
      <c r="Y3046" s="3" t="s">
        <v>44</v>
      </c>
      <c r="Z3046" s="3" t="s">
        <v>29952</v>
      </c>
    </row>
    <row r="3047" spans="1:26" ht="81">
      <c r="A3047" s="2">
        <v>3045</v>
      </c>
      <c r="B3047" s="2">
        <v>3012001</v>
      </c>
      <c r="C3047" s="2" t="s">
        <v>29953</v>
      </c>
      <c r="D3047" s="2" t="s">
        <v>27087</v>
      </c>
      <c r="E3047" s="2" t="s">
        <v>27088</v>
      </c>
      <c r="F3047" s="2">
        <v>12</v>
      </c>
      <c r="G3047" s="2">
        <v>1</v>
      </c>
      <c r="H3047" s="2" t="s">
        <v>29954</v>
      </c>
      <c r="I3047" s="4" t="s">
        <v>17162</v>
      </c>
      <c r="J3047" s="4" t="s">
        <v>17163</v>
      </c>
      <c r="K3047" s="5" t="s">
        <v>17164</v>
      </c>
      <c r="L3047" s="5" t="s">
        <v>3179</v>
      </c>
      <c r="M3047" s="5" t="s">
        <v>34</v>
      </c>
      <c r="N3047" s="5" t="s">
        <v>179</v>
      </c>
      <c r="O3047" s="3" t="s">
        <v>29955</v>
      </c>
      <c r="P3047" s="16" t="s">
        <v>53</v>
      </c>
      <c r="Q3047" s="5" t="s">
        <v>17165</v>
      </c>
      <c r="R3047" s="5" t="s">
        <v>19272</v>
      </c>
      <c r="S3047" s="5"/>
      <c r="T3047" s="4" t="s">
        <v>29485</v>
      </c>
      <c r="U3047" s="4"/>
      <c r="V3047" s="4" t="s">
        <v>29956</v>
      </c>
      <c r="W3047" s="4" t="s">
        <v>29957</v>
      </c>
      <c r="X3047" s="5" t="s">
        <v>29958</v>
      </c>
      <c r="Y3047" s="3" t="s">
        <v>44</v>
      </c>
      <c r="Z3047" s="3" t="s">
        <v>29959</v>
      </c>
    </row>
    <row r="3048" spans="1:26" ht="67.5">
      <c r="A3048" s="2">
        <v>3046</v>
      </c>
      <c r="B3048" s="2">
        <v>3012002</v>
      </c>
      <c r="C3048" s="2" t="s">
        <v>29960</v>
      </c>
      <c r="D3048" s="2" t="s">
        <v>27087</v>
      </c>
      <c r="E3048" s="2" t="s">
        <v>27088</v>
      </c>
      <c r="F3048" s="2">
        <v>12</v>
      </c>
      <c r="G3048" s="2">
        <v>2</v>
      </c>
      <c r="H3048" s="2" t="s">
        <v>29961</v>
      </c>
      <c r="I3048" s="4" t="s">
        <v>29962</v>
      </c>
      <c r="J3048" s="4" t="s">
        <v>29963</v>
      </c>
      <c r="K3048" s="5" t="s">
        <v>29964</v>
      </c>
      <c r="L3048" s="5" t="s">
        <v>3193</v>
      </c>
      <c r="M3048" s="5" t="s">
        <v>52</v>
      </c>
      <c r="N3048" s="5" t="s">
        <v>179</v>
      </c>
      <c r="O3048" s="3" t="s">
        <v>29955</v>
      </c>
      <c r="P3048" s="16" t="s">
        <v>53</v>
      </c>
      <c r="Q3048" s="5" t="s">
        <v>29965</v>
      </c>
      <c r="R3048" s="5" t="s">
        <v>29966</v>
      </c>
      <c r="S3048" s="5"/>
      <c r="T3048" s="4" t="s">
        <v>29485</v>
      </c>
      <c r="U3048" s="4" t="s">
        <v>29967</v>
      </c>
      <c r="V3048" s="4" t="s">
        <v>29968</v>
      </c>
      <c r="W3048" s="4" t="s">
        <v>29969</v>
      </c>
      <c r="X3048" s="5" t="s">
        <v>29970</v>
      </c>
      <c r="Y3048" s="3" t="s">
        <v>44</v>
      </c>
      <c r="Z3048" s="3" t="s">
        <v>29971</v>
      </c>
    </row>
    <row r="3049" spans="1:26" ht="54">
      <c r="A3049" s="2">
        <v>3047</v>
      </c>
      <c r="B3049" s="2">
        <v>3012003</v>
      </c>
      <c r="C3049" s="2" t="s">
        <v>29972</v>
      </c>
      <c r="D3049" s="2" t="s">
        <v>27087</v>
      </c>
      <c r="E3049" s="2" t="s">
        <v>27088</v>
      </c>
      <c r="F3049" s="2">
        <v>12</v>
      </c>
      <c r="G3049" s="2">
        <v>3</v>
      </c>
      <c r="H3049" s="2" t="s">
        <v>29973</v>
      </c>
      <c r="I3049" s="4" t="s">
        <v>29974</v>
      </c>
      <c r="J3049" s="4" t="s">
        <v>29975</v>
      </c>
      <c r="K3049" s="5" t="s">
        <v>29976</v>
      </c>
      <c r="L3049" s="5" t="s">
        <v>3203</v>
      </c>
      <c r="M3049" s="5" t="s">
        <v>68</v>
      </c>
      <c r="N3049" s="5" t="s">
        <v>179</v>
      </c>
      <c r="O3049" s="3" t="s">
        <v>29955</v>
      </c>
      <c r="P3049" s="16" t="s">
        <v>53</v>
      </c>
      <c r="Q3049" s="5" t="s">
        <v>29977</v>
      </c>
      <c r="R3049" s="5" t="s">
        <v>29978</v>
      </c>
      <c r="S3049" s="5"/>
      <c r="T3049" s="4" t="s">
        <v>29485</v>
      </c>
      <c r="U3049" s="4" t="s">
        <v>29979</v>
      </c>
      <c r="V3049" s="4"/>
      <c r="W3049" s="4"/>
      <c r="X3049" s="5"/>
      <c r="Y3049" s="3" t="s">
        <v>44</v>
      </c>
      <c r="Z3049" s="3" t="s">
        <v>29980</v>
      </c>
    </row>
    <row r="3050" spans="1:26" ht="67.5">
      <c r="A3050" s="2">
        <v>3048</v>
      </c>
      <c r="B3050" s="2">
        <v>3012004</v>
      </c>
      <c r="C3050" s="2" t="s">
        <v>29981</v>
      </c>
      <c r="D3050" s="2" t="s">
        <v>27087</v>
      </c>
      <c r="E3050" s="2" t="s">
        <v>27088</v>
      </c>
      <c r="F3050" s="2">
        <v>12</v>
      </c>
      <c r="G3050" s="2">
        <v>4</v>
      </c>
      <c r="H3050" s="2" t="s">
        <v>29982</v>
      </c>
      <c r="I3050" s="4" t="s">
        <v>29983</v>
      </c>
      <c r="J3050" s="4" t="s">
        <v>29984</v>
      </c>
      <c r="K3050" s="5" t="s">
        <v>29985</v>
      </c>
      <c r="L3050" s="5" t="s">
        <v>3213</v>
      </c>
      <c r="M3050" s="5" t="s">
        <v>80</v>
      </c>
      <c r="N3050" s="5" t="s">
        <v>179</v>
      </c>
      <c r="O3050" s="3" t="s">
        <v>29955</v>
      </c>
      <c r="P3050" s="16" t="s">
        <v>53</v>
      </c>
      <c r="Q3050" s="5" t="s">
        <v>29986</v>
      </c>
      <c r="R3050" s="5" t="s">
        <v>29987</v>
      </c>
      <c r="S3050" s="5"/>
      <c r="T3050" s="4" t="s">
        <v>29485</v>
      </c>
      <c r="U3050" s="4" t="s">
        <v>29988</v>
      </c>
      <c r="V3050" s="4"/>
      <c r="W3050" s="4"/>
      <c r="X3050" s="5"/>
      <c r="Y3050" s="3" t="s">
        <v>44</v>
      </c>
      <c r="Z3050" s="3" t="s">
        <v>29989</v>
      </c>
    </row>
    <row r="3051" spans="1:26" ht="54">
      <c r="A3051" s="2">
        <v>3049</v>
      </c>
      <c r="B3051" s="2">
        <v>3012005</v>
      </c>
      <c r="C3051" s="2" t="s">
        <v>29990</v>
      </c>
      <c r="D3051" s="2" t="s">
        <v>27087</v>
      </c>
      <c r="E3051" s="2" t="s">
        <v>27088</v>
      </c>
      <c r="F3051" s="2">
        <v>12</v>
      </c>
      <c r="G3051" s="2">
        <v>5</v>
      </c>
      <c r="H3051" s="2" t="s">
        <v>29991</v>
      </c>
      <c r="I3051" s="4" t="s">
        <v>29992</v>
      </c>
      <c r="J3051" s="4" t="s">
        <v>29993</v>
      </c>
      <c r="K3051" s="5" t="s">
        <v>29994</v>
      </c>
      <c r="L3051" s="5" t="s">
        <v>3224</v>
      </c>
      <c r="M3051" s="5" t="s">
        <v>92</v>
      </c>
      <c r="N3051" s="5" t="s">
        <v>179</v>
      </c>
      <c r="O3051" s="3" t="s">
        <v>29955</v>
      </c>
      <c r="P3051" s="16" t="s">
        <v>53</v>
      </c>
      <c r="Q3051" s="5" t="s">
        <v>29995</v>
      </c>
      <c r="R3051" s="5" t="s">
        <v>29996</v>
      </c>
      <c r="S3051" s="5"/>
      <c r="T3051" s="4" t="s">
        <v>29485</v>
      </c>
      <c r="U3051" s="4" t="s">
        <v>29997</v>
      </c>
      <c r="V3051" s="4"/>
      <c r="W3051" s="4"/>
      <c r="X3051" s="5"/>
      <c r="Y3051" s="3" t="s">
        <v>44</v>
      </c>
      <c r="Z3051" s="3" t="s">
        <v>29998</v>
      </c>
    </row>
    <row r="3052" spans="1:26" ht="81">
      <c r="A3052" s="2">
        <v>3050</v>
      </c>
      <c r="B3052" s="2">
        <v>3012006</v>
      </c>
      <c r="C3052" s="2" t="s">
        <v>29999</v>
      </c>
      <c r="D3052" s="2" t="s">
        <v>27087</v>
      </c>
      <c r="E3052" s="2" t="s">
        <v>27088</v>
      </c>
      <c r="F3052" s="2">
        <v>12</v>
      </c>
      <c r="G3052" s="2">
        <v>6</v>
      </c>
      <c r="H3052" s="2" t="s">
        <v>30000</v>
      </c>
      <c r="I3052" s="4" t="s">
        <v>30001</v>
      </c>
      <c r="J3052" s="4" t="s">
        <v>30002</v>
      </c>
      <c r="K3052" s="5" t="s">
        <v>30003</v>
      </c>
      <c r="L3052" s="5" t="s">
        <v>3235</v>
      </c>
      <c r="M3052" s="5" t="s">
        <v>104</v>
      </c>
      <c r="N3052" s="5" t="s">
        <v>179</v>
      </c>
      <c r="O3052" s="3" t="s">
        <v>29955</v>
      </c>
      <c r="P3052" s="16" t="s">
        <v>53</v>
      </c>
      <c r="Q3052" s="5" t="s">
        <v>30004</v>
      </c>
      <c r="R3052" s="5" t="s">
        <v>30005</v>
      </c>
      <c r="S3052" s="5"/>
      <c r="T3052" s="4" t="s">
        <v>29485</v>
      </c>
      <c r="U3052" s="4" t="s">
        <v>30006</v>
      </c>
      <c r="V3052" s="4"/>
      <c r="W3052" s="4"/>
      <c r="X3052" s="5"/>
      <c r="Y3052" s="3" t="s">
        <v>44</v>
      </c>
      <c r="Z3052" s="3" t="s">
        <v>30007</v>
      </c>
    </row>
    <row r="3053" spans="1:26" ht="54">
      <c r="A3053" s="2">
        <v>3051</v>
      </c>
      <c r="B3053" s="2">
        <v>3012007</v>
      </c>
      <c r="C3053" s="2" t="s">
        <v>30008</v>
      </c>
      <c r="D3053" s="2" t="s">
        <v>27087</v>
      </c>
      <c r="E3053" s="2" t="s">
        <v>27088</v>
      </c>
      <c r="F3053" s="2">
        <v>12</v>
      </c>
      <c r="G3053" s="2">
        <v>7</v>
      </c>
      <c r="H3053" s="2" t="s">
        <v>30009</v>
      </c>
      <c r="I3053" s="4" t="s">
        <v>30010</v>
      </c>
      <c r="J3053" s="4" t="s">
        <v>30011</v>
      </c>
      <c r="K3053" s="5" t="s">
        <v>30012</v>
      </c>
      <c r="L3053" s="5" t="s">
        <v>3248</v>
      </c>
      <c r="M3053" s="5" t="s">
        <v>119</v>
      </c>
      <c r="N3053" s="5" t="s">
        <v>179</v>
      </c>
      <c r="O3053" s="3" t="s">
        <v>29955</v>
      </c>
      <c r="P3053" s="16" t="s">
        <v>53</v>
      </c>
      <c r="Q3053" s="5" t="s">
        <v>30013</v>
      </c>
      <c r="R3053" s="5" t="s">
        <v>30014</v>
      </c>
      <c r="S3053" s="5"/>
      <c r="T3053" s="4" t="s">
        <v>29485</v>
      </c>
      <c r="U3053" s="4" t="s">
        <v>30015</v>
      </c>
      <c r="V3053" s="4"/>
      <c r="W3053" s="4"/>
      <c r="X3053" s="5"/>
      <c r="Y3053" s="3" t="s">
        <v>44</v>
      </c>
      <c r="Z3053" s="3" t="s">
        <v>30016</v>
      </c>
    </row>
    <row r="3054" spans="1:26" ht="81">
      <c r="A3054" s="2">
        <v>3052</v>
      </c>
      <c r="B3054" s="2">
        <v>3012008</v>
      </c>
      <c r="C3054" s="2" t="s">
        <v>30017</v>
      </c>
      <c r="D3054" s="2" t="s">
        <v>27087</v>
      </c>
      <c r="E3054" s="2" t="s">
        <v>27088</v>
      </c>
      <c r="F3054" s="2">
        <v>12</v>
      </c>
      <c r="G3054" s="2">
        <v>8</v>
      </c>
      <c r="H3054" s="2" t="s">
        <v>30018</v>
      </c>
      <c r="I3054" s="4" t="s">
        <v>30019</v>
      </c>
      <c r="J3054" s="4" t="s">
        <v>30020</v>
      </c>
      <c r="K3054" s="5" t="s">
        <v>30021</v>
      </c>
      <c r="L3054" s="5" t="s">
        <v>3258</v>
      </c>
      <c r="M3054" s="5" t="s">
        <v>131</v>
      </c>
      <c r="N3054" s="5" t="s">
        <v>179</v>
      </c>
      <c r="O3054" s="3" t="s">
        <v>29955</v>
      </c>
      <c r="P3054" s="16" t="s">
        <v>53</v>
      </c>
      <c r="Q3054" s="5" t="s">
        <v>30022</v>
      </c>
      <c r="R3054" s="5" t="s">
        <v>30023</v>
      </c>
      <c r="S3054" s="5"/>
      <c r="T3054" s="4" t="s">
        <v>29485</v>
      </c>
      <c r="U3054" s="4" t="s">
        <v>30024</v>
      </c>
      <c r="V3054" s="4"/>
      <c r="W3054" s="4"/>
      <c r="X3054" s="5"/>
      <c r="Y3054" s="3" t="s">
        <v>44</v>
      </c>
      <c r="Z3054" s="3" t="s">
        <v>30025</v>
      </c>
    </row>
    <row r="3055" spans="1:26" ht="81">
      <c r="A3055" s="2">
        <v>3053</v>
      </c>
      <c r="B3055" s="2">
        <v>3013001</v>
      </c>
      <c r="C3055" s="2" t="s">
        <v>30026</v>
      </c>
      <c r="D3055" s="2" t="s">
        <v>27087</v>
      </c>
      <c r="E3055" s="2" t="s">
        <v>27088</v>
      </c>
      <c r="F3055" s="2">
        <v>13</v>
      </c>
      <c r="G3055" s="2">
        <v>1</v>
      </c>
      <c r="H3055" s="2" t="s">
        <v>30027</v>
      </c>
      <c r="I3055" s="4" t="s">
        <v>17423</v>
      </c>
      <c r="J3055" s="4" t="s">
        <v>17424</v>
      </c>
      <c r="K3055" s="5" t="s">
        <v>30028</v>
      </c>
      <c r="L3055" s="5" t="s">
        <v>3391</v>
      </c>
      <c r="M3055" s="5" t="s">
        <v>34</v>
      </c>
      <c r="N3055" s="5" t="s">
        <v>191</v>
      </c>
      <c r="O3055" s="3" t="s">
        <v>29955</v>
      </c>
      <c r="P3055" s="19" t="s">
        <v>35</v>
      </c>
      <c r="Q3055" s="5" t="s">
        <v>17426</v>
      </c>
      <c r="R3055" s="5" t="s">
        <v>29483</v>
      </c>
      <c r="S3055" s="5"/>
      <c r="T3055" s="4" t="s">
        <v>29485</v>
      </c>
      <c r="U3055" s="4" t="s">
        <v>30029</v>
      </c>
      <c r="V3055" s="4" t="s">
        <v>30030</v>
      </c>
      <c r="W3055" s="4" t="s">
        <v>30031</v>
      </c>
      <c r="X3055" s="5" t="s">
        <v>30032</v>
      </c>
      <c r="Y3055" s="3" t="s">
        <v>44</v>
      </c>
      <c r="Z3055" s="3" t="s">
        <v>30033</v>
      </c>
    </row>
    <row r="3056" spans="1:26" ht="94.5">
      <c r="A3056" s="2">
        <v>3054</v>
      </c>
      <c r="B3056" s="2">
        <v>3013002</v>
      </c>
      <c r="C3056" s="2" t="s">
        <v>30034</v>
      </c>
      <c r="D3056" s="2" t="s">
        <v>27087</v>
      </c>
      <c r="E3056" s="2" t="s">
        <v>27088</v>
      </c>
      <c r="F3056" s="2">
        <v>13</v>
      </c>
      <c r="G3056" s="2">
        <v>2</v>
      </c>
      <c r="H3056" s="2" t="s">
        <v>30035</v>
      </c>
      <c r="I3056" s="4" t="s">
        <v>30036</v>
      </c>
      <c r="J3056" s="4" t="s">
        <v>30037</v>
      </c>
      <c r="K3056" s="5" t="s">
        <v>30038</v>
      </c>
      <c r="L3056" s="5" t="s">
        <v>3405</v>
      </c>
      <c r="M3056" s="5" t="s">
        <v>52</v>
      </c>
      <c r="N3056" s="5" t="s">
        <v>191</v>
      </c>
      <c r="O3056" s="3" t="s">
        <v>29955</v>
      </c>
      <c r="P3056" s="16" t="s">
        <v>53</v>
      </c>
      <c r="Q3056" s="5" t="s">
        <v>30039</v>
      </c>
      <c r="R3056" s="5" t="s">
        <v>30040</v>
      </c>
      <c r="S3056" s="5"/>
      <c r="T3056" s="4" t="s">
        <v>29485</v>
      </c>
      <c r="U3056" s="4" t="s">
        <v>30041</v>
      </c>
      <c r="V3056" s="4" t="s">
        <v>30042</v>
      </c>
      <c r="W3056" s="4" t="s">
        <v>30043</v>
      </c>
      <c r="X3056" s="5" t="s">
        <v>30044</v>
      </c>
      <c r="Y3056" s="3" t="s">
        <v>44</v>
      </c>
      <c r="Z3056" s="3" t="s">
        <v>30045</v>
      </c>
    </row>
    <row r="3057" spans="1:26" ht="121.5">
      <c r="A3057" s="2">
        <v>3055</v>
      </c>
      <c r="B3057" s="2">
        <v>3013003</v>
      </c>
      <c r="C3057" s="2" t="s">
        <v>30046</v>
      </c>
      <c r="D3057" s="2" t="s">
        <v>27087</v>
      </c>
      <c r="E3057" s="2" t="s">
        <v>27088</v>
      </c>
      <c r="F3057" s="2">
        <v>13</v>
      </c>
      <c r="G3057" s="2">
        <v>3</v>
      </c>
      <c r="H3057" s="2" t="s">
        <v>30047</v>
      </c>
      <c r="I3057" s="4" t="s">
        <v>30048</v>
      </c>
      <c r="J3057" s="4" t="s">
        <v>30049</v>
      </c>
      <c r="K3057" s="5" t="s">
        <v>30050</v>
      </c>
      <c r="L3057" s="5" t="s">
        <v>3416</v>
      </c>
      <c r="M3057" s="5" t="s">
        <v>68</v>
      </c>
      <c r="N3057" s="5" t="s">
        <v>191</v>
      </c>
      <c r="O3057" s="3" t="s">
        <v>29955</v>
      </c>
      <c r="P3057" s="16" t="s">
        <v>53</v>
      </c>
      <c r="Q3057" s="5" t="s">
        <v>30051</v>
      </c>
      <c r="R3057" s="5" t="s">
        <v>30052</v>
      </c>
      <c r="S3057" s="5" t="s">
        <v>30053</v>
      </c>
      <c r="T3057" s="4" t="s">
        <v>29485</v>
      </c>
      <c r="U3057" s="4" t="s">
        <v>30054</v>
      </c>
      <c r="V3057" s="4"/>
      <c r="W3057" s="4"/>
      <c r="X3057" s="5"/>
      <c r="Y3057" s="3" t="s">
        <v>44</v>
      </c>
      <c r="Z3057" s="3" t="s">
        <v>30055</v>
      </c>
    </row>
    <row r="3058" spans="1:26" ht="67.5">
      <c r="A3058" s="2">
        <v>3056</v>
      </c>
      <c r="B3058" s="2">
        <v>3013004</v>
      </c>
      <c r="C3058" s="2" t="s">
        <v>30056</v>
      </c>
      <c r="D3058" s="2" t="s">
        <v>27087</v>
      </c>
      <c r="E3058" s="2" t="s">
        <v>27088</v>
      </c>
      <c r="F3058" s="2">
        <v>13</v>
      </c>
      <c r="G3058" s="2">
        <v>4</v>
      </c>
      <c r="H3058" s="2" t="s">
        <v>30057</v>
      </c>
      <c r="I3058" s="4" t="s">
        <v>30058</v>
      </c>
      <c r="J3058" s="4" t="s">
        <v>30059</v>
      </c>
      <c r="K3058" s="5" t="s">
        <v>30060</v>
      </c>
      <c r="L3058" s="5" t="s">
        <v>3427</v>
      </c>
      <c r="M3058" s="5" t="s">
        <v>80</v>
      </c>
      <c r="N3058" s="5" t="s">
        <v>191</v>
      </c>
      <c r="O3058" s="3" t="s">
        <v>29955</v>
      </c>
      <c r="P3058" s="16" t="s">
        <v>53</v>
      </c>
      <c r="Q3058" s="5" t="s">
        <v>30061</v>
      </c>
      <c r="R3058" s="5" t="s">
        <v>30062</v>
      </c>
      <c r="S3058" s="5" t="s">
        <v>30063</v>
      </c>
      <c r="T3058" s="4" t="s">
        <v>29485</v>
      </c>
      <c r="U3058" s="4" t="s">
        <v>30064</v>
      </c>
      <c r="V3058" s="4"/>
      <c r="W3058" s="4"/>
      <c r="X3058" s="5"/>
      <c r="Y3058" s="3" t="s">
        <v>44</v>
      </c>
      <c r="Z3058" s="3" t="s">
        <v>30065</v>
      </c>
    </row>
    <row r="3059" spans="1:26" ht="67.5">
      <c r="A3059" s="2">
        <v>3057</v>
      </c>
      <c r="B3059" s="2">
        <v>3013005</v>
      </c>
      <c r="C3059" s="2" t="s">
        <v>30066</v>
      </c>
      <c r="D3059" s="2" t="s">
        <v>27087</v>
      </c>
      <c r="E3059" s="2" t="s">
        <v>27088</v>
      </c>
      <c r="F3059" s="2">
        <v>13</v>
      </c>
      <c r="G3059" s="2">
        <v>5</v>
      </c>
      <c r="H3059" s="2" t="s">
        <v>30067</v>
      </c>
      <c r="I3059" s="4" t="s">
        <v>30068</v>
      </c>
      <c r="J3059" s="4" t="s">
        <v>30069</v>
      </c>
      <c r="K3059" s="5" t="s">
        <v>30070</v>
      </c>
      <c r="L3059" s="5" t="s">
        <v>3437</v>
      </c>
      <c r="M3059" s="5" t="s">
        <v>92</v>
      </c>
      <c r="N3059" s="5" t="s">
        <v>191</v>
      </c>
      <c r="O3059" s="3" t="s">
        <v>29955</v>
      </c>
      <c r="P3059" s="16" t="s">
        <v>53</v>
      </c>
      <c r="Q3059" s="5" t="s">
        <v>30071</v>
      </c>
      <c r="R3059" s="5" t="s">
        <v>30072</v>
      </c>
      <c r="S3059" s="5" t="s">
        <v>30073</v>
      </c>
      <c r="T3059" s="4" t="s">
        <v>29485</v>
      </c>
      <c r="U3059" s="4" t="s">
        <v>30029</v>
      </c>
      <c r="V3059" s="4"/>
      <c r="W3059" s="4"/>
      <c r="X3059" s="5"/>
      <c r="Y3059" s="3" t="s">
        <v>44</v>
      </c>
      <c r="Z3059" s="3" t="s">
        <v>30074</v>
      </c>
    </row>
    <row r="3060" spans="1:26" ht="94.5">
      <c r="A3060" s="2">
        <v>3058</v>
      </c>
      <c r="B3060" s="2">
        <v>3013006</v>
      </c>
      <c r="C3060" s="2" t="s">
        <v>30075</v>
      </c>
      <c r="D3060" s="2" t="s">
        <v>27087</v>
      </c>
      <c r="E3060" s="2" t="s">
        <v>27088</v>
      </c>
      <c r="F3060" s="2">
        <v>13</v>
      </c>
      <c r="G3060" s="2">
        <v>6</v>
      </c>
      <c r="H3060" s="2" t="s">
        <v>30076</v>
      </c>
      <c r="I3060" s="4" t="s">
        <v>30077</v>
      </c>
      <c r="J3060" s="4" t="s">
        <v>30078</v>
      </c>
      <c r="K3060" s="5" t="s">
        <v>30079</v>
      </c>
      <c r="L3060" s="5" t="s">
        <v>3447</v>
      </c>
      <c r="M3060" s="5" t="s">
        <v>104</v>
      </c>
      <c r="N3060" s="5" t="s">
        <v>191</v>
      </c>
      <c r="O3060" s="3" t="s">
        <v>29955</v>
      </c>
      <c r="P3060" s="16" t="s">
        <v>53</v>
      </c>
      <c r="Q3060" s="5" t="s">
        <v>30080</v>
      </c>
      <c r="R3060" s="5" t="s">
        <v>30081</v>
      </c>
      <c r="S3060" s="5" t="s">
        <v>30082</v>
      </c>
      <c r="T3060" s="4" t="s">
        <v>29485</v>
      </c>
      <c r="U3060" s="4" t="s">
        <v>30083</v>
      </c>
      <c r="V3060" s="4"/>
      <c r="W3060" s="4"/>
      <c r="X3060" s="5"/>
      <c r="Y3060" s="3" t="s">
        <v>44</v>
      </c>
      <c r="Z3060" s="3" t="s">
        <v>30084</v>
      </c>
    </row>
    <row r="3061" spans="1:26" ht="67.5">
      <c r="A3061" s="2">
        <v>3059</v>
      </c>
      <c r="B3061" s="2">
        <v>3013007</v>
      </c>
      <c r="C3061" s="2" t="s">
        <v>30085</v>
      </c>
      <c r="D3061" s="2" t="s">
        <v>27087</v>
      </c>
      <c r="E3061" s="2" t="s">
        <v>27088</v>
      </c>
      <c r="F3061" s="2">
        <v>13</v>
      </c>
      <c r="G3061" s="2">
        <v>7</v>
      </c>
      <c r="H3061" s="2" t="s">
        <v>30086</v>
      </c>
      <c r="I3061" s="4" t="s">
        <v>30087</v>
      </c>
      <c r="J3061" s="4" t="s">
        <v>30088</v>
      </c>
      <c r="K3061" s="5" t="s">
        <v>30089</v>
      </c>
      <c r="L3061" s="5" t="s">
        <v>3457</v>
      </c>
      <c r="M3061" s="5" t="s">
        <v>119</v>
      </c>
      <c r="N3061" s="5" t="s">
        <v>191</v>
      </c>
      <c r="O3061" s="3" t="s">
        <v>29955</v>
      </c>
      <c r="P3061" s="16" t="s">
        <v>53</v>
      </c>
      <c r="Q3061" s="5" t="s">
        <v>30090</v>
      </c>
      <c r="R3061" s="5" t="s">
        <v>30091</v>
      </c>
      <c r="S3061" s="5" t="s">
        <v>30092</v>
      </c>
      <c r="T3061" s="4" t="s">
        <v>29485</v>
      </c>
      <c r="U3061" s="4" t="s">
        <v>30093</v>
      </c>
      <c r="V3061" s="4"/>
      <c r="W3061" s="4"/>
      <c r="X3061" s="5"/>
      <c r="Y3061" s="3" t="s">
        <v>44</v>
      </c>
      <c r="Z3061" s="3" t="s">
        <v>30094</v>
      </c>
    </row>
    <row r="3062" spans="1:26" ht="54">
      <c r="A3062" s="2">
        <v>3060</v>
      </c>
      <c r="B3062" s="2">
        <v>3013008</v>
      </c>
      <c r="C3062" s="2" t="s">
        <v>30095</v>
      </c>
      <c r="D3062" s="2" t="s">
        <v>27087</v>
      </c>
      <c r="E3062" s="2" t="s">
        <v>27088</v>
      </c>
      <c r="F3062" s="2">
        <v>13</v>
      </c>
      <c r="G3062" s="2">
        <v>8</v>
      </c>
      <c r="H3062" s="2" t="s">
        <v>30096</v>
      </c>
      <c r="I3062" s="4" t="s">
        <v>30097</v>
      </c>
      <c r="J3062" s="4" t="s">
        <v>30098</v>
      </c>
      <c r="K3062" s="5" t="s">
        <v>30099</v>
      </c>
      <c r="L3062" s="5" t="s">
        <v>3467</v>
      </c>
      <c r="M3062" s="5" t="s">
        <v>131</v>
      </c>
      <c r="N3062" s="5" t="s">
        <v>191</v>
      </c>
      <c r="O3062" s="3" t="s">
        <v>29955</v>
      </c>
      <c r="P3062" s="16" t="s">
        <v>53</v>
      </c>
      <c r="Q3062" s="5" t="s">
        <v>30100</v>
      </c>
      <c r="R3062" s="5" t="s">
        <v>30101</v>
      </c>
      <c r="S3062" s="5" t="s">
        <v>30102</v>
      </c>
      <c r="T3062" s="4" t="s">
        <v>29485</v>
      </c>
      <c r="U3062" s="4" t="s">
        <v>30103</v>
      </c>
      <c r="V3062" s="4"/>
      <c r="W3062" s="4"/>
      <c r="X3062" s="5"/>
      <c r="Y3062" s="3" t="s">
        <v>44</v>
      </c>
      <c r="Z3062" s="3" t="s">
        <v>30104</v>
      </c>
    </row>
    <row r="3063" spans="1:26" ht="27">
      <c r="A3063" s="2">
        <v>3061</v>
      </c>
      <c r="B3063" s="2">
        <v>3013009</v>
      </c>
      <c r="C3063" s="2" t="s">
        <v>30105</v>
      </c>
      <c r="D3063" s="2" t="s">
        <v>27087</v>
      </c>
      <c r="E3063" s="2" t="s">
        <v>27088</v>
      </c>
      <c r="F3063" s="2">
        <v>13</v>
      </c>
      <c r="G3063" s="2">
        <v>9</v>
      </c>
      <c r="H3063" s="2" t="s">
        <v>30106</v>
      </c>
      <c r="I3063" s="4" t="s">
        <v>30107</v>
      </c>
      <c r="J3063" s="4" t="s">
        <v>30108</v>
      </c>
      <c r="K3063" s="5" t="s">
        <v>30109</v>
      </c>
      <c r="L3063" s="5" t="s">
        <v>3477</v>
      </c>
      <c r="M3063" s="5" t="s">
        <v>143</v>
      </c>
      <c r="N3063" s="5" t="s">
        <v>191</v>
      </c>
      <c r="O3063" s="3" t="s">
        <v>29955</v>
      </c>
      <c r="P3063" s="16" t="s">
        <v>53</v>
      </c>
      <c r="Q3063" s="5" t="s">
        <v>30110</v>
      </c>
      <c r="R3063" s="5" t="s">
        <v>30111</v>
      </c>
      <c r="S3063" s="5" t="s">
        <v>30112</v>
      </c>
      <c r="T3063" s="4" t="s">
        <v>29485</v>
      </c>
      <c r="U3063" s="4" t="s">
        <v>30029</v>
      </c>
      <c r="V3063" s="4"/>
      <c r="W3063" s="4"/>
      <c r="X3063" s="5"/>
      <c r="Y3063" s="3" t="s">
        <v>44</v>
      </c>
      <c r="Z3063" s="3" t="s">
        <v>30113</v>
      </c>
    </row>
    <row r="3064" spans="1:26" ht="54">
      <c r="A3064" s="2">
        <v>3062</v>
      </c>
      <c r="B3064" s="2">
        <v>3013010</v>
      </c>
      <c r="C3064" s="2" t="s">
        <v>30114</v>
      </c>
      <c r="D3064" s="2" t="s">
        <v>27087</v>
      </c>
      <c r="E3064" s="2" t="s">
        <v>27088</v>
      </c>
      <c r="F3064" s="2">
        <v>13</v>
      </c>
      <c r="G3064" s="2">
        <v>10</v>
      </c>
      <c r="H3064" s="2" t="s">
        <v>30115</v>
      </c>
      <c r="I3064" s="4" t="s">
        <v>30116</v>
      </c>
      <c r="J3064" s="4" t="s">
        <v>30117</v>
      </c>
      <c r="K3064" s="5" t="s">
        <v>30118</v>
      </c>
      <c r="L3064" s="5" t="s">
        <v>3487</v>
      </c>
      <c r="M3064" s="5" t="s">
        <v>155</v>
      </c>
      <c r="N3064" s="5" t="s">
        <v>191</v>
      </c>
      <c r="O3064" s="3" t="s">
        <v>29955</v>
      </c>
      <c r="P3064" s="16" t="s">
        <v>53</v>
      </c>
      <c r="Q3064" s="5" t="s">
        <v>30119</v>
      </c>
      <c r="R3064" s="5" t="s">
        <v>30120</v>
      </c>
      <c r="S3064" s="5"/>
      <c r="T3064" s="4" t="s">
        <v>29485</v>
      </c>
      <c r="U3064" s="4" t="s">
        <v>30121</v>
      </c>
      <c r="V3064" s="4"/>
      <c r="W3064" s="4"/>
      <c r="X3064" s="5"/>
      <c r="Y3064" s="3" t="s">
        <v>44</v>
      </c>
      <c r="Z3064" s="3" t="s">
        <v>30122</v>
      </c>
    </row>
    <row r="3065" spans="1:26" ht="54">
      <c r="A3065" s="2">
        <v>3063</v>
      </c>
      <c r="B3065" s="2">
        <v>3013011</v>
      </c>
      <c r="C3065" s="2" t="s">
        <v>30123</v>
      </c>
      <c r="D3065" s="2" t="s">
        <v>27087</v>
      </c>
      <c r="E3065" s="2" t="s">
        <v>27088</v>
      </c>
      <c r="F3065" s="2">
        <v>13</v>
      </c>
      <c r="G3065" s="2">
        <v>11</v>
      </c>
      <c r="H3065" s="2" t="s">
        <v>30124</v>
      </c>
      <c r="I3065" s="4" t="s">
        <v>30125</v>
      </c>
      <c r="J3065" s="4" t="s">
        <v>30126</v>
      </c>
      <c r="K3065" s="5" t="s">
        <v>30127</v>
      </c>
      <c r="L3065" s="5" t="s">
        <v>3497</v>
      </c>
      <c r="M3065" s="5" t="s">
        <v>167</v>
      </c>
      <c r="N3065" s="5" t="s">
        <v>191</v>
      </c>
      <c r="O3065" s="3" t="s">
        <v>29955</v>
      </c>
      <c r="P3065" s="16" t="s">
        <v>53</v>
      </c>
      <c r="Q3065" s="5" t="s">
        <v>30128</v>
      </c>
      <c r="R3065" s="5" t="s">
        <v>30129</v>
      </c>
      <c r="S3065" s="5"/>
      <c r="T3065" s="4" t="s">
        <v>29485</v>
      </c>
      <c r="U3065" s="4" t="s">
        <v>30029</v>
      </c>
      <c r="V3065" s="4"/>
      <c r="W3065" s="4"/>
      <c r="X3065" s="5"/>
      <c r="Y3065" s="3" t="s">
        <v>44</v>
      </c>
      <c r="Z3065" s="3" t="s">
        <v>30130</v>
      </c>
    </row>
    <row r="3066" spans="1:26" ht="54">
      <c r="A3066" s="2">
        <v>3064</v>
      </c>
      <c r="B3066" s="2">
        <v>3013012</v>
      </c>
      <c r="C3066" s="2" t="s">
        <v>30131</v>
      </c>
      <c r="D3066" s="2" t="s">
        <v>27087</v>
      </c>
      <c r="E3066" s="2" t="s">
        <v>27088</v>
      </c>
      <c r="F3066" s="2">
        <v>13</v>
      </c>
      <c r="G3066" s="2">
        <v>12</v>
      </c>
      <c r="H3066" s="2" t="s">
        <v>30132</v>
      </c>
      <c r="I3066" s="4" t="s">
        <v>30133</v>
      </c>
      <c r="J3066" s="4" t="s">
        <v>30134</v>
      </c>
      <c r="K3066" s="5" t="s">
        <v>30135</v>
      </c>
      <c r="L3066" s="5" t="s">
        <v>3507</v>
      </c>
      <c r="M3066" s="5" t="s">
        <v>179</v>
      </c>
      <c r="N3066" s="5" t="s">
        <v>191</v>
      </c>
      <c r="O3066" s="3" t="s">
        <v>29955</v>
      </c>
      <c r="P3066" s="16" t="s">
        <v>53</v>
      </c>
      <c r="Q3066" s="5" t="s">
        <v>30136</v>
      </c>
      <c r="R3066" s="5" t="s">
        <v>30137</v>
      </c>
      <c r="S3066" s="5"/>
      <c r="T3066" s="4" t="s">
        <v>29485</v>
      </c>
      <c r="U3066" s="4" t="s">
        <v>30138</v>
      </c>
      <c r="V3066" s="4"/>
      <c r="W3066" s="4"/>
      <c r="X3066" s="5"/>
      <c r="Y3066" s="3" t="s">
        <v>44</v>
      </c>
      <c r="Z3066" s="3" t="s">
        <v>30139</v>
      </c>
    </row>
    <row r="3067" spans="1:26" ht="54">
      <c r="A3067" s="2">
        <v>3065</v>
      </c>
      <c r="B3067" s="2">
        <v>3013013</v>
      </c>
      <c r="C3067" s="2" t="s">
        <v>30140</v>
      </c>
      <c r="D3067" s="2" t="s">
        <v>27087</v>
      </c>
      <c r="E3067" s="2" t="s">
        <v>27088</v>
      </c>
      <c r="F3067" s="2">
        <v>13</v>
      </c>
      <c r="G3067" s="2">
        <v>13</v>
      </c>
      <c r="H3067" s="2" t="s">
        <v>30141</v>
      </c>
      <c r="I3067" s="4" t="s">
        <v>30142</v>
      </c>
      <c r="J3067" s="4" t="s">
        <v>30143</v>
      </c>
      <c r="K3067" s="5" t="s">
        <v>30144</v>
      </c>
      <c r="L3067" s="5" t="s">
        <v>3517</v>
      </c>
      <c r="M3067" s="5" t="s">
        <v>191</v>
      </c>
      <c r="N3067" s="5" t="s">
        <v>191</v>
      </c>
      <c r="O3067" s="3" t="s">
        <v>29955</v>
      </c>
      <c r="P3067" s="16" t="s">
        <v>53</v>
      </c>
      <c r="Q3067" s="5" t="s">
        <v>30145</v>
      </c>
      <c r="R3067" s="5" t="s">
        <v>30146</v>
      </c>
      <c r="S3067" s="5"/>
      <c r="T3067" s="4" t="s">
        <v>29485</v>
      </c>
      <c r="U3067" s="4" t="s">
        <v>30147</v>
      </c>
      <c r="V3067" s="4"/>
      <c r="W3067" s="4"/>
      <c r="X3067" s="5"/>
      <c r="Y3067" s="3" t="s">
        <v>44</v>
      </c>
      <c r="Z3067" s="3" t="s">
        <v>30148</v>
      </c>
    </row>
    <row r="3068" spans="1:26" ht="27">
      <c r="A3068" s="2">
        <v>3066</v>
      </c>
      <c r="B3068" s="2">
        <v>3013014</v>
      </c>
      <c r="C3068" s="2" t="s">
        <v>30149</v>
      </c>
      <c r="D3068" s="2" t="s">
        <v>27087</v>
      </c>
      <c r="E3068" s="2" t="s">
        <v>27088</v>
      </c>
      <c r="F3068" s="2">
        <v>13</v>
      </c>
      <c r="G3068" s="2">
        <v>14</v>
      </c>
      <c r="H3068" s="2" t="s">
        <v>30150</v>
      </c>
      <c r="I3068" s="4" t="s">
        <v>30151</v>
      </c>
      <c r="J3068" s="4" t="s">
        <v>30152</v>
      </c>
      <c r="K3068" s="5" t="s">
        <v>30153</v>
      </c>
      <c r="L3068" s="5" t="s">
        <v>3527</v>
      </c>
      <c r="M3068" s="5" t="s">
        <v>203</v>
      </c>
      <c r="N3068" s="5" t="s">
        <v>191</v>
      </c>
      <c r="O3068" s="3" t="s">
        <v>29955</v>
      </c>
      <c r="P3068" s="16" t="s">
        <v>53</v>
      </c>
      <c r="Q3068" s="5" t="s">
        <v>30154</v>
      </c>
      <c r="R3068" s="5" t="s">
        <v>30155</v>
      </c>
      <c r="S3068" s="5"/>
      <c r="T3068" s="4" t="s">
        <v>29485</v>
      </c>
      <c r="U3068" s="4" t="s">
        <v>30029</v>
      </c>
      <c r="V3068" s="4"/>
      <c r="W3068" s="4"/>
      <c r="X3068" s="5"/>
      <c r="Y3068" s="3" t="s">
        <v>44</v>
      </c>
      <c r="Z3068" s="3" t="s">
        <v>30156</v>
      </c>
    </row>
    <row r="3069" spans="1:26" ht="40.5">
      <c r="A3069" s="2">
        <v>3067</v>
      </c>
      <c r="B3069" s="2">
        <v>3013015</v>
      </c>
      <c r="C3069" s="2" t="s">
        <v>30157</v>
      </c>
      <c r="D3069" s="2" t="s">
        <v>27087</v>
      </c>
      <c r="E3069" s="2" t="s">
        <v>27088</v>
      </c>
      <c r="F3069" s="2">
        <v>13</v>
      </c>
      <c r="G3069" s="2">
        <v>15</v>
      </c>
      <c r="H3069" s="2" t="s">
        <v>30158</v>
      </c>
      <c r="I3069" s="4" t="s">
        <v>30159</v>
      </c>
      <c r="J3069" s="4" t="s">
        <v>30160</v>
      </c>
      <c r="K3069" s="5" t="s">
        <v>30161</v>
      </c>
      <c r="L3069" s="5" t="s">
        <v>3537</v>
      </c>
      <c r="M3069" s="5" t="s">
        <v>218</v>
      </c>
      <c r="N3069" s="5" t="s">
        <v>191</v>
      </c>
      <c r="O3069" s="3" t="s">
        <v>29955</v>
      </c>
      <c r="P3069" s="16" t="s">
        <v>53</v>
      </c>
      <c r="Q3069" s="5" t="s">
        <v>30162</v>
      </c>
      <c r="R3069" s="5" t="s">
        <v>30163</v>
      </c>
      <c r="S3069" s="5"/>
      <c r="T3069" s="4" t="s">
        <v>29485</v>
      </c>
      <c r="U3069" s="4" t="s">
        <v>30029</v>
      </c>
      <c r="V3069" s="4"/>
      <c r="W3069" s="4"/>
      <c r="X3069" s="5"/>
      <c r="Y3069" s="3" t="s">
        <v>44</v>
      </c>
      <c r="Z3069" s="3" t="s">
        <v>30164</v>
      </c>
    </row>
    <row r="3070" spans="1:26" ht="40.5">
      <c r="A3070" s="2">
        <v>3068</v>
      </c>
      <c r="B3070" s="2">
        <v>3013016</v>
      </c>
      <c r="C3070" s="2" t="s">
        <v>30165</v>
      </c>
      <c r="D3070" s="2" t="s">
        <v>27087</v>
      </c>
      <c r="E3070" s="2" t="s">
        <v>27088</v>
      </c>
      <c r="F3070" s="2">
        <v>13</v>
      </c>
      <c r="G3070" s="2">
        <v>16</v>
      </c>
      <c r="H3070" s="2" t="s">
        <v>30166</v>
      </c>
      <c r="I3070" s="4" t="s">
        <v>30167</v>
      </c>
      <c r="J3070" s="4" t="s">
        <v>30168</v>
      </c>
      <c r="K3070" s="5" t="s">
        <v>30169</v>
      </c>
      <c r="L3070" s="5" t="s">
        <v>3547</v>
      </c>
      <c r="M3070" s="5" t="s">
        <v>229</v>
      </c>
      <c r="N3070" s="5" t="s">
        <v>191</v>
      </c>
      <c r="O3070" s="3" t="s">
        <v>29955</v>
      </c>
      <c r="P3070" s="16" t="s">
        <v>53</v>
      </c>
      <c r="Q3070" s="5" t="s">
        <v>30170</v>
      </c>
      <c r="R3070" s="5" t="s">
        <v>30171</v>
      </c>
      <c r="S3070" s="5"/>
      <c r="T3070" s="4" t="s">
        <v>29485</v>
      </c>
      <c r="U3070" s="4" t="s">
        <v>30172</v>
      </c>
      <c r="V3070" s="4"/>
      <c r="W3070" s="4"/>
      <c r="X3070" s="5"/>
      <c r="Y3070" s="3" t="s">
        <v>44</v>
      </c>
      <c r="Z3070" s="3" t="s">
        <v>30173</v>
      </c>
    </row>
    <row r="3071" spans="1:26" ht="40.5">
      <c r="A3071" s="2">
        <v>3069</v>
      </c>
      <c r="B3071" s="2">
        <v>3013017</v>
      </c>
      <c r="C3071" s="2" t="s">
        <v>30174</v>
      </c>
      <c r="D3071" s="2" t="s">
        <v>27087</v>
      </c>
      <c r="E3071" s="2" t="s">
        <v>27088</v>
      </c>
      <c r="F3071" s="2">
        <v>13</v>
      </c>
      <c r="G3071" s="2">
        <v>17</v>
      </c>
      <c r="H3071" s="2" t="s">
        <v>30175</v>
      </c>
      <c r="I3071" s="4" t="s">
        <v>30176</v>
      </c>
      <c r="J3071" s="4" t="s">
        <v>30177</v>
      </c>
      <c r="K3071" s="5" t="s">
        <v>30178</v>
      </c>
      <c r="L3071" s="5" t="s">
        <v>3557</v>
      </c>
      <c r="M3071" s="5" t="s">
        <v>241</v>
      </c>
      <c r="N3071" s="5" t="s">
        <v>191</v>
      </c>
      <c r="O3071" s="3" t="s">
        <v>29955</v>
      </c>
      <c r="P3071" s="16" t="s">
        <v>53</v>
      </c>
      <c r="Q3071" s="5" t="s">
        <v>30179</v>
      </c>
      <c r="R3071" s="5" t="s">
        <v>30180</v>
      </c>
      <c r="S3071" s="5"/>
      <c r="T3071" s="4" t="s">
        <v>29485</v>
      </c>
      <c r="U3071" s="4" t="s">
        <v>30029</v>
      </c>
      <c r="V3071" s="4"/>
      <c r="W3071" s="4"/>
      <c r="X3071" s="5"/>
      <c r="Y3071" s="3" t="s">
        <v>44</v>
      </c>
      <c r="Z3071" s="3" t="s">
        <v>30181</v>
      </c>
    </row>
    <row r="3072" spans="1:26" ht="40.5">
      <c r="A3072" s="2">
        <v>3070</v>
      </c>
      <c r="B3072" s="2">
        <v>3013018</v>
      </c>
      <c r="C3072" s="2" t="s">
        <v>30182</v>
      </c>
      <c r="D3072" s="2" t="s">
        <v>27087</v>
      </c>
      <c r="E3072" s="2" t="s">
        <v>27088</v>
      </c>
      <c r="F3072" s="2">
        <v>13</v>
      </c>
      <c r="G3072" s="2">
        <v>18</v>
      </c>
      <c r="H3072" s="2" t="s">
        <v>30183</v>
      </c>
      <c r="I3072" s="4" t="s">
        <v>30184</v>
      </c>
      <c r="J3072" s="4" t="s">
        <v>30185</v>
      </c>
      <c r="K3072" s="5" t="s">
        <v>30186</v>
      </c>
      <c r="L3072" s="5" t="s">
        <v>3566</v>
      </c>
      <c r="M3072" s="5" t="s">
        <v>253</v>
      </c>
      <c r="N3072" s="5" t="s">
        <v>191</v>
      </c>
      <c r="O3072" s="3" t="s">
        <v>29955</v>
      </c>
      <c r="P3072" s="16" t="s">
        <v>53</v>
      </c>
      <c r="Q3072" s="5" t="s">
        <v>30187</v>
      </c>
      <c r="R3072" s="5" t="s">
        <v>30188</v>
      </c>
      <c r="S3072" s="5"/>
      <c r="T3072" s="4" t="s">
        <v>29485</v>
      </c>
      <c r="U3072" s="4" t="s">
        <v>30189</v>
      </c>
      <c r="V3072" s="4"/>
      <c r="W3072" s="4"/>
      <c r="X3072" s="5"/>
      <c r="Y3072" s="3" t="s">
        <v>44</v>
      </c>
      <c r="Z3072" s="3" t="s">
        <v>30190</v>
      </c>
    </row>
    <row r="3073" spans="1:26" ht="54">
      <c r="A3073" s="2">
        <v>3071</v>
      </c>
      <c r="B3073" s="2">
        <v>3013019</v>
      </c>
      <c r="C3073" s="2" t="s">
        <v>30191</v>
      </c>
      <c r="D3073" s="2" t="s">
        <v>27087</v>
      </c>
      <c r="E3073" s="2" t="s">
        <v>27088</v>
      </c>
      <c r="F3073" s="2">
        <v>13</v>
      </c>
      <c r="G3073" s="2">
        <v>19</v>
      </c>
      <c r="H3073" s="2" t="s">
        <v>30192</v>
      </c>
      <c r="I3073" s="4" t="s">
        <v>30193</v>
      </c>
      <c r="J3073" s="4" t="s">
        <v>30194</v>
      </c>
      <c r="K3073" s="5" t="s">
        <v>30195</v>
      </c>
      <c r="L3073" s="5" t="s">
        <v>19233</v>
      </c>
      <c r="M3073" s="5" t="s">
        <v>265</v>
      </c>
      <c r="N3073" s="5" t="s">
        <v>191</v>
      </c>
      <c r="O3073" s="3" t="s">
        <v>29955</v>
      </c>
      <c r="P3073" s="16" t="s">
        <v>53</v>
      </c>
      <c r="Q3073" s="5" t="s">
        <v>30196</v>
      </c>
      <c r="R3073" s="5" t="s">
        <v>30197</v>
      </c>
      <c r="S3073" s="5"/>
      <c r="T3073" s="4" t="s">
        <v>29485</v>
      </c>
      <c r="U3073" s="4" t="s">
        <v>30029</v>
      </c>
      <c r="V3073" s="4"/>
      <c r="W3073" s="4"/>
      <c r="X3073" s="5"/>
      <c r="Y3073" s="3" t="s">
        <v>44</v>
      </c>
      <c r="Z3073" s="3" t="s">
        <v>30198</v>
      </c>
    </row>
    <row r="3074" spans="1:26" ht="67.5">
      <c r="A3074" s="2">
        <v>3072</v>
      </c>
      <c r="B3074" s="2">
        <v>3013020</v>
      </c>
      <c r="C3074" s="2" t="s">
        <v>30199</v>
      </c>
      <c r="D3074" s="2" t="s">
        <v>27087</v>
      </c>
      <c r="E3074" s="2" t="s">
        <v>27088</v>
      </c>
      <c r="F3074" s="2">
        <v>13</v>
      </c>
      <c r="G3074" s="2">
        <v>20</v>
      </c>
      <c r="H3074" s="2" t="s">
        <v>30200</v>
      </c>
      <c r="I3074" s="4" t="s">
        <v>30201</v>
      </c>
      <c r="J3074" s="4" t="s">
        <v>30202</v>
      </c>
      <c r="K3074" s="5" t="s">
        <v>30203</v>
      </c>
      <c r="L3074" s="5" t="s">
        <v>19243</v>
      </c>
      <c r="M3074" s="5" t="s">
        <v>276</v>
      </c>
      <c r="N3074" s="5" t="s">
        <v>191</v>
      </c>
      <c r="O3074" s="3" t="s">
        <v>29955</v>
      </c>
      <c r="P3074" s="16" t="s">
        <v>53</v>
      </c>
      <c r="Q3074" s="5" t="s">
        <v>30204</v>
      </c>
      <c r="R3074" s="5" t="s">
        <v>30205</v>
      </c>
      <c r="S3074" s="5"/>
      <c r="T3074" s="4" t="s">
        <v>29485</v>
      </c>
      <c r="U3074" s="4" t="s">
        <v>30206</v>
      </c>
      <c r="V3074" s="4"/>
      <c r="W3074" s="4"/>
      <c r="X3074" s="5"/>
      <c r="Y3074" s="3" t="s">
        <v>44</v>
      </c>
      <c r="Z3074" s="3" t="s">
        <v>30207</v>
      </c>
    </row>
    <row r="3075" spans="1:26" ht="67.5">
      <c r="A3075" s="2">
        <v>3073</v>
      </c>
      <c r="B3075" s="2">
        <v>3013021</v>
      </c>
      <c r="C3075" s="2" t="s">
        <v>30208</v>
      </c>
      <c r="D3075" s="2" t="s">
        <v>27087</v>
      </c>
      <c r="E3075" s="2" t="s">
        <v>27088</v>
      </c>
      <c r="F3075" s="2">
        <v>13</v>
      </c>
      <c r="G3075" s="2">
        <v>21</v>
      </c>
      <c r="H3075" s="2" t="s">
        <v>30209</v>
      </c>
      <c r="I3075" s="4" t="s">
        <v>30210</v>
      </c>
      <c r="J3075" s="4" t="s">
        <v>30211</v>
      </c>
      <c r="K3075" s="5" t="s">
        <v>30212</v>
      </c>
      <c r="L3075" s="5" t="s">
        <v>19253</v>
      </c>
      <c r="M3075" s="5" t="s">
        <v>288</v>
      </c>
      <c r="N3075" s="5" t="s">
        <v>191</v>
      </c>
      <c r="O3075" s="3" t="s">
        <v>29955</v>
      </c>
      <c r="P3075" s="16" t="s">
        <v>53</v>
      </c>
      <c r="Q3075" s="5" t="s">
        <v>30213</v>
      </c>
      <c r="R3075" s="5" t="s">
        <v>30214</v>
      </c>
      <c r="S3075" s="5"/>
      <c r="T3075" s="4" t="s">
        <v>29485</v>
      </c>
      <c r="U3075" s="4" t="s">
        <v>30215</v>
      </c>
      <c r="V3075" s="4"/>
      <c r="W3075" s="4"/>
      <c r="X3075" s="5"/>
      <c r="Y3075" s="3" t="s">
        <v>44</v>
      </c>
      <c r="Z3075" s="3" t="s">
        <v>30216</v>
      </c>
    </row>
    <row r="3076" spans="1:26" ht="40.5">
      <c r="A3076" s="2">
        <v>3074</v>
      </c>
      <c r="B3076" s="2">
        <v>3013022</v>
      </c>
      <c r="C3076" s="2" t="s">
        <v>30217</v>
      </c>
      <c r="D3076" s="2" t="s">
        <v>27087</v>
      </c>
      <c r="E3076" s="2" t="s">
        <v>27088</v>
      </c>
      <c r="F3076" s="2">
        <v>13</v>
      </c>
      <c r="G3076" s="2">
        <v>22</v>
      </c>
      <c r="H3076" s="2" t="s">
        <v>30218</v>
      </c>
      <c r="I3076" s="4" t="s">
        <v>30219</v>
      </c>
      <c r="J3076" s="4" t="s">
        <v>30220</v>
      </c>
      <c r="K3076" s="5" t="s">
        <v>30221</v>
      </c>
      <c r="L3076" s="5" t="s">
        <v>19263</v>
      </c>
      <c r="M3076" s="5" t="s">
        <v>300</v>
      </c>
      <c r="N3076" s="5" t="s">
        <v>191</v>
      </c>
      <c r="O3076" s="3" t="s">
        <v>29955</v>
      </c>
      <c r="P3076" s="16" t="s">
        <v>53</v>
      </c>
      <c r="Q3076" s="5" t="s">
        <v>30222</v>
      </c>
      <c r="R3076" s="5" t="s">
        <v>30223</v>
      </c>
      <c r="S3076" s="5"/>
      <c r="T3076" s="4" t="s">
        <v>29485</v>
      </c>
      <c r="U3076" s="4" t="s">
        <v>30029</v>
      </c>
      <c r="V3076" s="4"/>
      <c r="W3076" s="4"/>
      <c r="X3076" s="5"/>
      <c r="Y3076" s="3" t="s">
        <v>44</v>
      </c>
      <c r="Z3076" s="3" t="s">
        <v>30224</v>
      </c>
    </row>
    <row r="3077" spans="1:26" ht="67.5">
      <c r="A3077" s="2">
        <v>3075</v>
      </c>
      <c r="B3077" s="2">
        <v>3013023</v>
      </c>
      <c r="C3077" s="2" t="s">
        <v>30225</v>
      </c>
      <c r="D3077" s="2" t="s">
        <v>27087</v>
      </c>
      <c r="E3077" s="2" t="s">
        <v>27088</v>
      </c>
      <c r="F3077" s="2">
        <v>13</v>
      </c>
      <c r="G3077" s="2">
        <v>23</v>
      </c>
      <c r="H3077" s="2" t="s">
        <v>30226</v>
      </c>
      <c r="I3077" s="4" t="s">
        <v>30227</v>
      </c>
      <c r="J3077" s="4" t="s">
        <v>30228</v>
      </c>
      <c r="K3077" s="5" t="s">
        <v>30229</v>
      </c>
      <c r="L3077" s="5" t="s">
        <v>30230</v>
      </c>
      <c r="M3077" s="5" t="s">
        <v>312</v>
      </c>
      <c r="N3077" s="5" t="s">
        <v>191</v>
      </c>
      <c r="O3077" s="3" t="s">
        <v>29955</v>
      </c>
      <c r="P3077" s="16" t="s">
        <v>53</v>
      </c>
      <c r="Q3077" s="5" t="s">
        <v>30231</v>
      </c>
      <c r="R3077" s="5" t="s">
        <v>30232</v>
      </c>
      <c r="S3077" s="5"/>
      <c r="T3077" s="4" t="s">
        <v>29485</v>
      </c>
      <c r="U3077" s="4" t="s">
        <v>30233</v>
      </c>
      <c r="V3077" s="4"/>
      <c r="W3077" s="4"/>
      <c r="X3077" s="5"/>
      <c r="Y3077" s="3" t="s">
        <v>44</v>
      </c>
      <c r="Z3077" s="3" t="s">
        <v>30234</v>
      </c>
    </row>
    <row r="3078" spans="1:26" ht="54">
      <c r="A3078" s="2">
        <v>3076</v>
      </c>
      <c r="B3078" s="2">
        <v>3013024</v>
      </c>
      <c r="C3078" s="2" t="s">
        <v>30235</v>
      </c>
      <c r="D3078" s="2" t="s">
        <v>27087</v>
      </c>
      <c r="E3078" s="2" t="s">
        <v>27088</v>
      </c>
      <c r="F3078" s="2">
        <v>13</v>
      </c>
      <c r="G3078" s="2">
        <v>24</v>
      </c>
      <c r="H3078" s="2" t="s">
        <v>30236</v>
      </c>
      <c r="I3078" s="4" t="s">
        <v>30237</v>
      </c>
      <c r="J3078" s="4" t="s">
        <v>30238</v>
      </c>
      <c r="K3078" s="5" t="s">
        <v>30239</v>
      </c>
      <c r="L3078" s="5" t="s">
        <v>30240</v>
      </c>
      <c r="M3078" s="5" t="s">
        <v>323</v>
      </c>
      <c r="N3078" s="5" t="s">
        <v>191</v>
      </c>
      <c r="O3078" s="3" t="s">
        <v>29955</v>
      </c>
      <c r="P3078" s="16" t="s">
        <v>53</v>
      </c>
      <c r="Q3078" s="5" t="s">
        <v>30241</v>
      </c>
      <c r="R3078" s="5" t="s">
        <v>30242</v>
      </c>
      <c r="S3078" s="5"/>
      <c r="T3078" s="4" t="s">
        <v>29485</v>
      </c>
      <c r="U3078" s="4" t="s">
        <v>30243</v>
      </c>
      <c r="V3078" s="4"/>
      <c r="W3078" s="4"/>
      <c r="X3078" s="5"/>
      <c r="Y3078" s="3" t="s">
        <v>44</v>
      </c>
      <c r="Z3078" s="3" t="s">
        <v>30244</v>
      </c>
    </row>
    <row r="3079" spans="1:26" ht="81">
      <c r="A3079" s="2">
        <v>3077</v>
      </c>
      <c r="B3079" s="2">
        <v>3013025</v>
      </c>
      <c r="C3079" s="2" t="s">
        <v>30245</v>
      </c>
      <c r="D3079" s="2" t="s">
        <v>27087</v>
      </c>
      <c r="E3079" s="2" t="s">
        <v>27088</v>
      </c>
      <c r="F3079" s="2">
        <v>13</v>
      </c>
      <c r="G3079" s="2">
        <v>25</v>
      </c>
      <c r="H3079" s="2" t="s">
        <v>30246</v>
      </c>
      <c r="I3079" s="4" t="s">
        <v>30247</v>
      </c>
      <c r="J3079" s="4" t="s">
        <v>30248</v>
      </c>
      <c r="K3079" s="5" t="s">
        <v>30249</v>
      </c>
      <c r="L3079" s="5" t="s">
        <v>30250</v>
      </c>
      <c r="M3079" s="5" t="s">
        <v>335</v>
      </c>
      <c r="N3079" s="5" t="s">
        <v>191</v>
      </c>
      <c r="O3079" s="3" t="s">
        <v>29955</v>
      </c>
      <c r="P3079" s="16" t="s">
        <v>53</v>
      </c>
      <c r="Q3079" s="5" t="s">
        <v>30251</v>
      </c>
      <c r="R3079" s="5" t="s">
        <v>30252</v>
      </c>
      <c r="S3079" s="5"/>
      <c r="T3079" s="4" t="s">
        <v>29485</v>
      </c>
      <c r="U3079" s="4" t="s">
        <v>30253</v>
      </c>
      <c r="V3079" s="4"/>
      <c r="W3079" s="4"/>
      <c r="X3079" s="5"/>
      <c r="Y3079" s="3" t="s">
        <v>44</v>
      </c>
      <c r="Z3079" s="3" t="s">
        <v>30254</v>
      </c>
    </row>
    <row r="3080" spans="1:26" ht="67.5">
      <c r="A3080" s="2">
        <v>3078</v>
      </c>
      <c r="B3080" s="2">
        <v>3013026</v>
      </c>
      <c r="C3080" s="2" t="s">
        <v>30255</v>
      </c>
      <c r="D3080" s="2" t="s">
        <v>27087</v>
      </c>
      <c r="E3080" s="2" t="s">
        <v>27088</v>
      </c>
      <c r="F3080" s="2">
        <v>13</v>
      </c>
      <c r="G3080" s="2">
        <v>26</v>
      </c>
      <c r="H3080" s="2" t="s">
        <v>30256</v>
      </c>
      <c r="I3080" s="4" t="s">
        <v>30257</v>
      </c>
      <c r="J3080" s="4" t="s">
        <v>30258</v>
      </c>
      <c r="K3080" s="5" t="s">
        <v>30259</v>
      </c>
      <c r="L3080" s="5" t="s">
        <v>30260</v>
      </c>
      <c r="M3080" s="5" t="s">
        <v>347</v>
      </c>
      <c r="N3080" s="5" t="s">
        <v>191</v>
      </c>
      <c r="O3080" s="3" t="s">
        <v>29955</v>
      </c>
      <c r="P3080" s="16" t="s">
        <v>53</v>
      </c>
      <c r="Q3080" s="5" t="s">
        <v>30261</v>
      </c>
      <c r="R3080" s="5" t="s">
        <v>30262</v>
      </c>
      <c r="S3080" s="5"/>
      <c r="T3080" s="4" t="s">
        <v>29485</v>
      </c>
      <c r="U3080" s="4" t="s">
        <v>30263</v>
      </c>
      <c r="V3080" s="4"/>
      <c r="W3080" s="4"/>
      <c r="X3080" s="5"/>
      <c r="Y3080" s="3" t="s">
        <v>44</v>
      </c>
      <c r="Z3080" s="3" t="s">
        <v>30264</v>
      </c>
    </row>
    <row r="3081" spans="1:26" ht="67.5">
      <c r="A3081" s="2">
        <v>3079</v>
      </c>
      <c r="B3081" s="2">
        <v>3013027</v>
      </c>
      <c r="C3081" s="2" t="s">
        <v>30265</v>
      </c>
      <c r="D3081" s="2" t="s">
        <v>27087</v>
      </c>
      <c r="E3081" s="2" t="s">
        <v>27088</v>
      </c>
      <c r="F3081" s="2">
        <v>13</v>
      </c>
      <c r="G3081" s="2">
        <v>27</v>
      </c>
      <c r="H3081" s="2" t="s">
        <v>30266</v>
      </c>
      <c r="I3081" s="4" t="s">
        <v>30267</v>
      </c>
      <c r="J3081" s="4" t="s">
        <v>30268</v>
      </c>
      <c r="K3081" s="5" t="s">
        <v>30269</v>
      </c>
      <c r="L3081" s="5" t="s">
        <v>30270</v>
      </c>
      <c r="M3081" s="5" t="s">
        <v>362</v>
      </c>
      <c r="N3081" s="5" t="s">
        <v>191</v>
      </c>
      <c r="O3081" s="3" t="s">
        <v>29955</v>
      </c>
      <c r="P3081" s="16" t="s">
        <v>53</v>
      </c>
      <c r="Q3081" s="5" t="s">
        <v>30271</v>
      </c>
      <c r="R3081" s="5" t="s">
        <v>30272</v>
      </c>
      <c r="S3081" s="5"/>
      <c r="T3081" s="4" t="s">
        <v>29485</v>
      </c>
      <c r="U3081" s="4" t="s">
        <v>30029</v>
      </c>
      <c r="V3081" s="4"/>
      <c r="W3081" s="4"/>
      <c r="X3081" s="5"/>
      <c r="Y3081" s="3" t="s">
        <v>44</v>
      </c>
      <c r="Z3081" s="3" t="s">
        <v>30273</v>
      </c>
    </row>
    <row r="3082" spans="1:26" ht="67.5">
      <c r="A3082" s="2">
        <v>3080</v>
      </c>
      <c r="B3082" s="2">
        <v>3013028</v>
      </c>
      <c r="C3082" s="2" t="s">
        <v>30274</v>
      </c>
      <c r="D3082" s="2" t="s">
        <v>27087</v>
      </c>
      <c r="E3082" s="2" t="s">
        <v>27088</v>
      </c>
      <c r="F3082" s="2">
        <v>13</v>
      </c>
      <c r="G3082" s="2">
        <v>28</v>
      </c>
      <c r="H3082" s="2" t="s">
        <v>30275</v>
      </c>
      <c r="I3082" s="4" t="s">
        <v>30276</v>
      </c>
      <c r="J3082" s="4" t="s">
        <v>30277</v>
      </c>
      <c r="K3082" s="5" t="s">
        <v>30278</v>
      </c>
      <c r="L3082" s="5" t="s">
        <v>30279</v>
      </c>
      <c r="M3082" s="5" t="s">
        <v>377</v>
      </c>
      <c r="N3082" s="5" t="s">
        <v>191</v>
      </c>
      <c r="O3082" s="3" t="s">
        <v>29955</v>
      </c>
      <c r="P3082" s="16" t="s">
        <v>53</v>
      </c>
      <c r="Q3082" s="5" t="s">
        <v>30280</v>
      </c>
      <c r="R3082" s="5" t="s">
        <v>30281</v>
      </c>
      <c r="S3082" s="5"/>
      <c r="T3082" s="4" t="s">
        <v>29485</v>
      </c>
      <c r="U3082" s="4" t="s">
        <v>30029</v>
      </c>
      <c r="V3082" s="4"/>
      <c r="W3082" s="4"/>
      <c r="X3082" s="5"/>
      <c r="Y3082" s="3" t="s">
        <v>44</v>
      </c>
      <c r="Z3082" s="3" t="s">
        <v>30282</v>
      </c>
    </row>
    <row r="3083" spans="1:26" ht="94.5">
      <c r="A3083" s="2">
        <v>3081</v>
      </c>
      <c r="B3083" s="2">
        <v>3013029</v>
      </c>
      <c r="C3083" s="2" t="s">
        <v>30283</v>
      </c>
      <c r="D3083" s="2" t="s">
        <v>27087</v>
      </c>
      <c r="E3083" s="2" t="s">
        <v>27088</v>
      </c>
      <c r="F3083" s="2">
        <v>13</v>
      </c>
      <c r="G3083" s="2">
        <v>29</v>
      </c>
      <c r="H3083" s="2" t="s">
        <v>30284</v>
      </c>
      <c r="I3083" s="4" t="s">
        <v>30285</v>
      </c>
      <c r="J3083" s="4" t="s">
        <v>30286</v>
      </c>
      <c r="K3083" s="5" t="s">
        <v>30287</v>
      </c>
      <c r="L3083" s="5" t="s">
        <v>30288</v>
      </c>
      <c r="M3083" s="5" t="s">
        <v>389</v>
      </c>
      <c r="N3083" s="5" t="s">
        <v>191</v>
      </c>
      <c r="O3083" s="3" t="s">
        <v>29955</v>
      </c>
      <c r="P3083" s="16" t="s">
        <v>53</v>
      </c>
      <c r="Q3083" s="5" t="s">
        <v>30289</v>
      </c>
      <c r="R3083" s="5" t="s">
        <v>30290</v>
      </c>
      <c r="S3083" s="5"/>
      <c r="T3083" s="4" t="s">
        <v>29485</v>
      </c>
      <c r="U3083" s="4" t="s">
        <v>30291</v>
      </c>
      <c r="V3083" s="4"/>
      <c r="W3083" s="4"/>
      <c r="X3083" s="5"/>
      <c r="Y3083" s="3" t="s">
        <v>44</v>
      </c>
      <c r="Z3083" s="3" t="s">
        <v>30292</v>
      </c>
    </row>
    <row r="3084" spans="1:26" ht="81">
      <c r="A3084" s="2">
        <v>3082</v>
      </c>
      <c r="B3084" s="2">
        <v>3013030</v>
      </c>
      <c r="C3084" s="2" t="s">
        <v>30293</v>
      </c>
      <c r="D3084" s="2" t="s">
        <v>27087</v>
      </c>
      <c r="E3084" s="2" t="s">
        <v>27088</v>
      </c>
      <c r="F3084" s="2">
        <v>13</v>
      </c>
      <c r="G3084" s="2">
        <v>30</v>
      </c>
      <c r="H3084" s="2" t="s">
        <v>30294</v>
      </c>
      <c r="I3084" s="4" t="s">
        <v>30295</v>
      </c>
      <c r="J3084" s="4" t="s">
        <v>30296</v>
      </c>
      <c r="K3084" s="5" t="s">
        <v>30297</v>
      </c>
      <c r="L3084" s="5" t="s">
        <v>30298</v>
      </c>
      <c r="M3084" s="5" t="s">
        <v>401</v>
      </c>
      <c r="N3084" s="5" t="s">
        <v>191</v>
      </c>
      <c r="O3084" s="3" t="s">
        <v>29955</v>
      </c>
      <c r="P3084" s="16" t="s">
        <v>53</v>
      </c>
      <c r="Q3084" s="5" t="s">
        <v>30299</v>
      </c>
      <c r="R3084" s="5" t="s">
        <v>30300</v>
      </c>
      <c r="S3084" s="5"/>
      <c r="T3084" s="4" t="s">
        <v>29485</v>
      </c>
      <c r="U3084" s="4" t="s">
        <v>30301</v>
      </c>
      <c r="V3084" s="4"/>
      <c r="W3084" s="4"/>
      <c r="X3084" s="5"/>
      <c r="Y3084" s="3" t="s">
        <v>44</v>
      </c>
      <c r="Z3084" s="3" t="s">
        <v>30302</v>
      </c>
    </row>
    <row r="3085" spans="1:26" ht="67.5">
      <c r="A3085" s="2">
        <v>3083</v>
      </c>
      <c r="B3085" s="2">
        <v>3013031</v>
      </c>
      <c r="C3085" s="2" t="s">
        <v>30303</v>
      </c>
      <c r="D3085" s="2" t="s">
        <v>27087</v>
      </c>
      <c r="E3085" s="2" t="s">
        <v>27088</v>
      </c>
      <c r="F3085" s="2">
        <v>13</v>
      </c>
      <c r="G3085" s="2">
        <v>31</v>
      </c>
      <c r="H3085" s="2" t="s">
        <v>30304</v>
      </c>
      <c r="I3085" s="4" t="s">
        <v>30305</v>
      </c>
      <c r="J3085" s="4" t="s">
        <v>30306</v>
      </c>
      <c r="K3085" s="5" t="s">
        <v>30307</v>
      </c>
      <c r="L3085" s="5" t="s">
        <v>30308</v>
      </c>
      <c r="M3085" s="5" t="s">
        <v>412</v>
      </c>
      <c r="N3085" s="5" t="s">
        <v>191</v>
      </c>
      <c r="O3085" s="3" t="s">
        <v>29955</v>
      </c>
      <c r="P3085" s="16" t="s">
        <v>53</v>
      </c>
      <c r="Q3085" s="5" t="s">
        <v>30309</v>
      </c>
      <c r="R3085" s="5" t="s">
        <v>30310</v>
      </c>
      <c r="S3085" s="5"/>
      <c r="T3085" s="4" t="s">
        <v>29485</v>
      </c>
      <c r="U3085" s="4" t="s">
        <v>30029</v>
      </c>
      <c r="V3085" s="4"/>
      <c r="W3085" s="4"/>
      <c r="X3085" s="5"/>
      <c r="Y3085" s="3" t="s">
        <v>44</v>
      </c>
      <c r="Z3085" s="3" t="s">
        <v>30311</v>
      </c>
    </row>
    <row r="3086" spans="1:26" ht="67.5">
      <c r="A3086" s="2">
        <v>3084</v>
      </c>
      <c r="B3086" s="2">
        <v>3013032</v>
      </c>
      <c r="C3086" s="2" t="s">
        <v>30312</v>
      </c>
      <c r="D3086" s="2" t="s">
        <v>27087</v>
      </c>
      <c r="E3086" s="2" t="s">
        <v>27088</v>
      </c>
      <c r="F3086" s="2">
        <v>13</v>
      </c>
      <c r="G3086" s="2">
        <v>32</v>
      </c>
      <c r="H3086" s="2" t="s">
        <v>30313</v>
      </c>
      <c r="I3086" s="4" t="s">
        <v>30314</v>
      </c>
      <c r="J3086" s="4" t="s">
        <v>30315</v>
      </c>
      <c r="K3086" s="5" t="s">
        <v>30316</v>
      </c>
      <c r="L3086" s="5" t="s">
        <v>30317</v>
      </c>
      <c r="M3086" s="5" t="s">
        <v>1532</v>
      </c>
      <c r="N3086" s="5" t="s">
        <v>191</v>
      </c>
      <c r="O3086" s="3" t="s">
        <v>29955</v>
      </c>
      <c r="P3086" s="16" t="s">
        <v>53</v>
      </c>
      <c r="Q3086" s="5" t="s">
        <v>30318</v>
      </c>
      <c r="R3086" s="5" t="s">
        <v>30319</v>
      </c>
      <c r="S3086" s="5" t="s">
        <v>30320</v>
      </c>
      <c r="T3086" s="4" t="s">
        <v>29485</v>
      </c>
      <c r="U3086" s="4" t="s">
        <v>30321</v>
      </c>
      <c r="V3086" s="4"/>
      <c r="W3086" s="4"/>
      <c r="X3086" s="5"/>
      <c r="Y3086" s="3" t="s">
        <v>44</v>
      </c>
      <c r="Z3086" s="3" t="s">
        <v>30322</v>
      </c>
    </row>
    <row r="3087" spans="1:26" ht="54">
      <c r="A3087" s="2">
        <v>3085</v>
      </c>
      <c r="B3087" s="2">
        <v>3013033</v>
      </c>
      <c r="C3087" s="2" t="s">
        <v>30323</v>
      </c>
      <c r="D3087" s="2" t="s">
        <v>27087</v>
      </c>
      <c r="E3087" s="2" t="s">
        <v>27088</v>
      </c>
      <c r="F3087" s="2">
        <v>13</v>
      </c>
      <c r="G3087" s="2">
        <v>33</v>
      </c>
      <c r="H3087" s="2" t="s">
        <v>30324</v>
      </c>
      <c r="I3087" s="4" t="s">
        <v>30325</v>
      </c>
      <c r="J3087" s="4" t="s">
        <v>30326</v>
      </c>
      <c r="K3087" s="5" t="s">
        <v>30327</v>
      </c>
      <c r="L3087" s="5" t="s">
        <v>30328</v>
      </c>
      <c r="M3087" s="5" t="s">
        <v>4813</v>
      </c>
      <c r="N3087" s="5" t="s">
        <v>191</v>
      </c>
      <c r="O3087" s="3" t="s">
        <v>29955</v>
      </c>
      <c r="P3087" s="16" t="s">
        <v>53</v>
      </c>
      <c r="Q3087" s="5" t="s">
        <v>30329</v>
      </c>
      <c r="R3087" s="5" t="s">
        <v>30330</v>
      </c>
      <c r="S3087" s="5" t="s">
        <v>30331</v>
      </c>
      <c r="T3087" s="4" t="s">
        <v>29485</v>
      </c>
      <c r="U3087" s="4" t="s">
        <v>30029</v>
      </c>
      <c r="V3087" s="4"/>
      <c r="W3087" s="4"/>
      <c r="X3087" s="5"/>
      <c r="Y3087" s="3" t="s">
        <v>44</v>
      </c>
      <c r="Z3087" s="3" t="s">
        <v>30332</v>
      </c>
    </row>
    <row r="3088" spans="1:26" ht="94.5">
      <c r="A3088" s="2">
        <v>3086</v>
      </c>
      <c r="B3088" s="2">
        <v>3013034</v>
      </c>
      <c r="C3088" s="2" t="s">
        <v>30333</v>
      </c>
      <c r="D3088" s="2" t="s">
        <v>27087</v>
      </c>
      <c r="E3088" s="2" t="s">
        <v>27088</v>
      </c>
      <c r="F3088" s="2">
        <v>13</v>
      </c>
      <c r="G3088" s="2">
        <v>34</v>
      </c>
      <c r="H3088" s="2" t="s">
        <v>30334</v>
      </c>
      <c r="I3088" s="4" t="s">
        <v>30335</v>
      </c>
      <c r="J3088" s="4" t="s">
        <v>30336</v>
      </c>
      <c r="K3088" s="5" t="s">
        <v>30337</v>
      </c>
      <c r="L3088" s="5" t="s">
        <v>30338</v>
      </c>
      <c r="M3088" s="5" t="s">
        <v>5161</v>
      </c>
      <c r="N3088" s="5" t="s">
        <v>191</v>
      </c>
      <c r="O3088" s="3" t="s">
        <v>29955</v>
      </c>
      <c r="P3088" s="16" t="s">
        <v>53</v>
      </c>
      <c r="Q3088" s="5" t="s">
        <v>30339</v>
      </c>
      <c r="R3088" s="5" t="s">
        <v>30340</v>
      </c>
      <c r="S3088" s="5"/>
      <c r="T3088" s="4" t="s">
        <v>29485</v>
      </c>
      <c r="U3088" s="4" t="s">
        <v>30341</v>
      </c>
      <c r="V3088" s="4"/>
      <c r="W3088" s="4"/>
      <c r="X3088" s="5"/>
      <c r="Y3088" s="3" t="s">
        <v>44</v>
      </c>
      <c r="Z3088" s="3" t="s">
        <v>30342</v>
      </c>
    </row>
    <row r="3089" spans="1:26" ht="27">
      <c r="A3089" s="2">
        <v>3087</v>
      </c>
      <c r="B3089" s="2">
        <v>3013035</v>
      </c>
      <c r="C3089" s="2" t="s">
        <v>30343</v>
      </c>
      <c r="D3089" s="2" t="s">
        <v>27087</v>
      </c>
      <c r="E3089" s="2" t="s">
        <v>27088</v>
      </c>
      <c r="F3089" s="2">
        <v>13</v>
      </c>
      <c r="G3089" s="2">
        <v>35</v>
      </c>
      <c r="H3089" s="2" t="s">
        <v>30344</v>
      </c>
      <c r="I3089" s="4" t="s">
        <v>30345</v>
      </c>
      <c r="J3089" s="4" t="s">
        <v>30346</v>
      </c>
      <c r="K3089" s="5" t="s">
        <v>30347</v>
      </c>
      <c r="L3089" s="5" t="s">
        <v>30348</v>
      </c>
      <c r="M3089" s="5" t="s">
        <v>5172</v>
      </c>
      <c r="N3089" s="5" t="s">
        <v>191</v>
      </c>
      <c r="O3089" s="3" t="s">
        <v>29955</v>
      </c>
      <c r="P3089" s="16" t="s">
        <v>53</v>
      </c>
      <c r="Q3089" s="5" t="s">
        <v>30349</v>
      </c>
      <c r="R3089" s="5" t="s">
        <v>30350</v>
      </c>
      <c r="S3089" s="5"/>
      <c r="T3089" s="4" t="s">
        <v>29485</v>
      </c>
      <c r="U3089" s="4" t="s">
        <v>30351</v>
      </c>
      <c r="V3089" s="4"/>
      <c r="W3089" s="4"/>
      <c r="X3089" s="5"/>
      <c r="Y3089" s="3" t="s">
        <v>44</v>
      </c>
      <c r="Z3089" s="3" t="s">
        <v>30352</v>
      </c>
    </row>
    <row r="3090" spans="1:26" ht="54">
      <c r="A3090" s="2">
        <v>3088</v>
      </c>
      <c r="B3090" s="2">
        <v>3013036</v>
      </c>
      <c r="C3090" s="2" t="s">
        <v>30353</v>
      </c>
      <c r="D3090" s="2" t="s">
        <v>27087</v>
      </c>
      <c r="E3090" s="2" t="s">
        <v>27088</v>
      </c>
      <c r="F3090" s="2">
        <v>13</v>
      </c>
      <c r="G3090" s="2">
        <v>36</v>
      </c>
      <c r="H3090" s="2" t="s">
        <v>30354</v>
      </c>
      <c r="I3090" s="4" t="s">
        <v>30355</v>
      </c>
      <c r="J3090" s="4" t="s">
        <v>30356</v>
      </c>
      <c r="K3090" s="5" t="s">
        <v>30357</v>
      </c>
      <c r="L3090" s="5" t="s">
        <v>30358</v>
      </c>
      <c r="M3090" s="5" t="s">
        <v>5183</v>
      </c>
      <c r="N3090" s="5" t="s">
        <v>191</v>
      </c>
      <c r="O3090" s="3" t="s">
        <v>29955</v>
      </c>
      <c r="P3090" s="16" t="s">
        <v>53</v>
      </c>
      <c r="Q3090" s="5" t="s">
        <v>30359</v>
      </c>
      <c r="R3090" s="5" t="s">
        <v>30360</v>
      </c>
      <c r="S3090" s="5"/>
      <c r="T3090" s="4" t="s">
        <v>29485</v>
      </c>
      <c r="U3090" s="4" t="s">
        <v>30029</v>
      </c>
      <c r="V3090" s="4"/>
      <c r="W3090" s="4"/>
      <c r="X3090" s="5"/>
      <c r="Y3090" s="3" t="s">
        <v>44</v>
      </c>
      <c r="Z3090" s="3" t="s">
        <v>30361</v>
      </c>
    </row>
    <row r="3091" spans="1:26" ht="54">
      <c r="A3091" s="2">
        <v>3089</v>
      </c>
      <c r="B3091" s="2">
        <v>3013037</v>
      </c>
      <c r="C3091" s="2" t="s">
        <v>30362</v>
      </c>
      <c r="D3091" s="2" t="s">
        <v>27087</v>
      </c>
      <c r="E3091" s="2" t="s">
        <v>27088</v>
      </c>
      <c r="F3091" s="2">
        <v>13</v>
      </c>
      <c r="G3091" s="2">
        <v>37</v>
      </c>
      <c r="H3091" s="2" t="s">
        <v>30363</v>
      </c>
      <c r="I3091" s="4" t="s">
        <v>30364</v>
      </c>
      <c r="J3091" s="4" t="s">
        <v>30365</v>
      </c>
      <c r="K3091" s="5" t="s">
        <v>30366</v>
      </c>
      <c r="L3091" s="5" t="s">
        <v>30367</v>
      </c>
      <c r="M3091" s="5" t="s">
        <v>5194</v>
      </c>
      <c r="N3091" s="5" t="s">
        <v>191</v>
      </c>
      <c r="O3091" s="3" t="s">
        <v>29955</v>
      </c>
      <c r="P3091" s="16" t="s">
        <v>53</v>
      </c>
      <c r="Q3091" s="5" t="s">
        <v>30368</v>
      </c>
      <c r="R3091" s="5" t="s">
        <v>30369</v>
      </c>
      <c r="S3091" s="5"/>
      <c r="T3091" s="4" t="s">
        <v>29485</v>
      </c>
      <c r="U3091" s="4" t="s">
        <v>30029</v>
      </c>
      <c r="V3091" s="4"/>
      <c r="W3091" s="4"/>
      <c r="X3091" s="5"/>
      <c r="Y3091" s="3" t="s">
        <v>44</v>
      </c>
      <c r="Z3091" s="3" t="s">
        <v>30370</v>
      </c>
    </row>
    <row r="3092" spans="1:26" ht="40.5">
      <c r="A3092" s="2">
        <v>3090</v>
      </c>
      <c r="B3092" s="2">
        <v>3013038</v>
      </c>
      <c r="C3092" s="2" t="s">
        <v>30371</v>
      </c>
      <c r="D3092" s="2" t="s">
        <v>27087</v>
      </c>
      <c r="E3092" s="2" t="s">
        <v>27088</v>
      </c>
      <c r="F3092" s="2">
        <v>13</v>
      </c>
      <c r="G3092" s="2">
        <v>38</v>
      </c>
      <c r="H3092" s="2" t="s">
        <v>30372</v>
      </c>
      <c r="I3092" s="4" t="s">
        <v>30373</v>
      </c>
      <c r="J3092" s="4" t="s">
        <v>30374</v>
      </c>
      <c r="K3092" s="5" t="s">
        <v>30375</v>
      </c>
      <c r="L3092" s="5" t="s">
        <v>30376</v>
      </c>
      <c r="M3092" s="5" t="s">
        <v>5205</v>
      </c>
      <c r="N3092" s="5" t="s">
        <v>191</v>
      </c>
      <c r="O3092" s="3" t="s">
        <v>29955</v>
      </c>
      <c r="P3092" s="16" t="s">
        <v>53</v>
      </c>
      <c r="Q3092" s="5" t="s">
        <v>30377</v>
      </c>
      <c r="R3092" s="5" t="s">
        <v>30378</v>
      </c>
      <c r="S3092" s="5"/>
      <c r="T3092" s="4" t="s">
        <v>29485</v>
      </c>
      <c r="U3092" s="4" t="s">
        <v>30029</v>
      </c>
      <c r="V3092" s="4"/>
      <c r="W3092" s="4"/>
      <c r="X3092" s="5"/>
      <c r="Y3092" s="3" t="s">
        <v>44</v>
      </c>
      <c r="Z3092" s="3" t="s">
        <v>30379</v>
      </c>
    </row>
    <row r="3093" spans="1:26" ht="54">
      <c r="A3093" s="2">
        <v>3091</v>
      </c>
      <c r="B3093" s="2">
        <v>3013039</v>
      </c>
      <c r="C3093" s="2" t="s">
        <v>30380</v>
      </c>
      <c r="D3093" s="2" t="s">
        <v>27087</v>
      </c>
      <c r="E3093" s="2" t="s">
        <v>27088</v>
      </c>
      <c r="F3093" s="2">
        <v>13</v>
      </c>
      <c r="G3093" s="2">
        <v>39</v>
      </c>
      <c r="H3093" s="2" t="s">
        <v>30381</v>
      </c>
      <c r="I3093" s="4" t="s">
        <v>30382</v>
      </c>
      <c r="J3093" s="4" t="s">
        <v>30383</v>
      </c>
      <c r="K3093" s="5" t="s">
        <v>30384</v>
      </c>
      <c r="L3093" s="5" t="s">
        <v>30385</v>
      </c>
      <c r="M3093" s="5" t="s">
        <v>6580</v>
      </c>
      <c r="N3093" s="5" t="s">
        <v>191</v>
      </c>
      <c r="O3093" s="3" t="s">
        <v>29955</v>
      </c>
      <c r="P3093" s="16" t="s">
        <v>53</v>
      </c>
      <c r="Q3093" s="5" t="s">
        <v>30386</v>
      </c>
      <c r="R3093" s="5" t="s">
        <v>30387</v>
      </c>
      <c r="S3093" s="5" t="s">
        <v>30388</v>
      </c>
      <c r="T3093" s="4" t="s">
        <v>29485</v>
      </c>
      <c r="U3093" s="4" t="s">
        <v>30389</v>
      </c>
      <c r="V3093" s="4"/>
      <c r="W3093" s="4"/>
      <c r="X3093" s="5"/>
      <c r="Y3093" s="3" t="s">
        <v>44</v>
      </c>
      <c r="Z3093" s="3" t="s">
        <v>30390</v>
      </c>
    </row>
    <row r="3094" spans="1:26" ht="40.5">
      <c r="A3094" s="2">
        <v>3092</v>
      </c>
      <c r="B3094" s="2">
        <v>3013040</v>
      </c>
      <c r="C3094" s="2" t="s">
        <v>30391</v>
      </c>
      <c r="D3094" s="2" t="s">
        <v>27087</v>
      </c>
      <c r="E3094" s="2" t="s">
        <v>27088</v>
      </c>
      <c r="F3094" s="2">
        <v>13</v>
      </c>
      <c r="G3094" s="2">
        <v>40</v>
      </c>
      <c r="H3094" s="2" t="s">
        <v>30392</v>
      </c>
      <c r="I3094" s="4" t="s">
        <v>30393</v>
      </c>
      <c r="J3094" s="4" t="s">
        <v>30394</v>
      </c>
      <c r="K3094" s="5" t="s">
        <v>30395</v>
      </c>
      <c r="L3094" s="5" t="s">
        <v>30396</v>
      </c>
      <c r="M3094" s="5" t="s">
        <v>6590</v>
      </c>
      <c r="N3094" s="5" t="s">
        <v>191</v>
      </c>
      <c r="O3094" s="3" t="s">
        <v>29955</v>
      </c>
      <c r="P3094" s="16" t="s">
        <v>53</v>
      </c>
      <c r="Q3094" s="5" t="s">
        <v>30397</v>
      </c>
      <c r="R3094" s="5" t="s">
        <v>30398</v>
      </c>
      <c r="S3094" s="5" t="s">
        <v>30399</v>
      </c>
      <c r="T3094" s="4" t="s">
        <v>29485</v>
      </c>
      <c r="U3094" s="4" t="s">
        <v>30400</v>
      </c>
      <c r="V3094" s="4"/>
      <c r="W3094" s="4"/>
      <c r="X3094" s="5"/>
      <c r="Y3094" s="3" t="s">
        <v>44</v>
      </c>
      <c r="Z3094" s="3" t="s">
        <v>30401</v>
      </c>
    </row>
    <row r="3095" spans="1:26" ht="40.5">
      <c r="A3095" s="2">
        <v>3093</v>
      </c>
      <c r="B3095" s="2">
        <v>3013041</v>
      </c>
      <c r="C3095" s="2" t="s">
        <v>30402</v>
      </c>
      <c r="D3095" s="2" t="s">
        <v>27087</v>
      </c>
      <c r="E3095" s="2" t="s">
        <v>27088</v>
      </c>
      <c r="F3095" s="2">
        <v>13</v>
      </c>
      <c r="G3095" s="2">
        <v>41</v>
      </c>
      <c r="H3095" s="2" t="s">
        <v>30403</v>
      </c>
      <c r="I3095" s="4" t="s">
        <v>30404</v>
      </c>
      <c r="J3095" s="4" t="s">
        <v>30405</v>
      </c>
      <c r="K3095" s="5" t="s">
        <v>30406</v>
      </c>
      <c r="L3095" s="5" t="s">
        <v>30407</v>
      </c>
      <c r="M3095" s="5" t="s">
        <v>6601</v>
      </c>
      <c r="N3095" s="5" t="s">
        <v>191</v>
      </c>
      <c r="O3095" s="3" t="s">
        <v>29955</v>
      </c>
      <c r="P3095" s="16" t="s">
        <v>53</v>
      </c>
      <c r="Q3095" s="5" t="s">
        <v>30408</v>
      </c>
      <c r="R3095" s="5" t="s">
        <v>30409</v>
      </c>
      <c r="S3095" s="5" t="s">
        <v>30410</v>
      </c>
      <c r="T3095" s="4" t="s">
        <v>29485</v>
      </c>
      <c r="U3095" s="4" t="s">
        <v>30029</v>
      </c>
      <c r="V3095" s="4"/>
      <c r="W3095" s="4"/>
      <c r="X3095" s="5"/>
      <c r="Y3095" s="3" t="s">
        <v>44</v>
      </c>
      <c r="Z3095" s="3" t="s">
        <v>30411</v>
      </c>
    </row>
    <row r="3096" spans="1:26" ht="54">
      <c r="A3096" s="2">
        <v>3094</v>
      </c>
      <c r="B3096" s="2">
        <v>3013042</v>
      </c>
      <c r="C3096" s="2" t="s">
        <v>30412</v>
      </c>
      <c r="D3096" s="2" t="s">
        <v>27087</v>
      </c>
      <c r="E3096" s="2" t="s">
        <v>27088</v>
      </c>
      <c r="F3096" s="2">
        <v>13</v>
      </c>
      <c r="G3096" s="2">
        <v>42</v>
      </c>
      <c r="H3096" s="2" t="s">
        <v>30413</v>
      </c>
      <c r="I3096" s="4" t="s">
        <v>30414</v>
      </c>
      <c r="J3096" s="4" t="s">
        <v>30415</v>
      </c>
      <c r="K3096" s="5" t="s">
        <v>30416</v>
      </c>
      <c r="L3096" s="5" t="s">
        <v>30417</v>
      </c>
      <c r="M3096" s="5" t="s">
        <v>6612</v>
      </c>
      <c r="N3096" s="5" t="s">
        <v>191</v>
      </c>
      <c r="O3096" s="3" t="s">
        <v>29955</v>
      </c>
      <c r="P3096" s="16" t="s">
        <v>53</v>
      </c>
      <c r="Q3096" s="5" t="s">
        <v>30418</v>
      </c>
      <c r="R3096" s="5" t="s">
        <v>30419</v>
      </c>
      <c r="S3096" s="5" t="s">
        <v>30420</v>
      </c>
      <c r="T3096" s="4" t="s">
        <v>29485</v>
      </c>
      <c r="U3096" s="4" t="s">
        <v>30029</v>
      </c>
      <c r="V3096" s="4"/>
      <c r="W3096" s="4"/>
      <c r="X3096" s="5"/>
      <c r="Y3096" s="3" t="s">
        <v>44</v>
      </c>
      <c r="Z3096" s="3" t="s">
        <v>30421</v>
      </c>
    </row>
    <row r="3097" spans="1:26" ht="67.5">
      <c r="A3097" s="2">
        <v>3095</v>
      </c>
      <c r="B3097" s="2">
        <v>3013043</v>
      </c>
      <c r="C3097" s="2" t="s">
        <v>30422</v>
      </c>
      <c r="D3097" s="2" t="s">
        <v>27087</v>
      </c>
      <c r="E3097" s="2" t="s">
        <v>27088</v>
      </c>
      <c r="F3097" s="2">
        <v>13</v>
      </c>
      <c r="G3097" s="2">
        <v>43</v>
      </c>
      <c r="H3097" s="2" t="s">
        <v>30423</v>
      </c>
      <c r="I3097" s="4" t="s">
        <v>30424</v>
      </c>
      <c r="J3097" s="4" t="s">
        <v>30425</v>
      </c>
      <c r="K3097" s="5" t="s">
        <v>30426</v>
      </c>
      <c r="L3097" s="5" t="s">
        <v>30427</v>
      </c>
      <c r="M3097" s="5" t="s">
        <v>6623</v>
      </c>
      <c r="N3097" s="5" t="s">
        <v>191</v>
      </c>
      <c r="O3097" s="3" t="s">
        <v>29955</v>
      </c>
      <c r="P3097" s="16" t="s">
        <v>53</v>
      </c>
      <c r="Q3097" s="5" t="s">
        <v>30428</v>
      </c>
      <c r="R3097" s="5" t="s">
        <v>30429</v>
      </c>
      <c r="S3097" s="5" t="s">
        <v>30430</v>
      </c>
      <c r="T3097" s="4" t="s">
        <v>29485</v>
      </c>
      <c r="U3097" s="4" t="s">
        <v>30029</v>
      </c>
      <c r="V3097" s="4"/>
      <c r="W3097" s="4"/>
      <c r="X3097" s="5"/>
      <c r="Y3097" s="3" t="s">
        <v>44</v>
      </c>
      <c r="Z3097" s="3" t="s">
        <v>30431</v>
      </c>
    </row>
    <row r="3098" spans="1:26" ht="40.5">
      <c r="A3098" s="2">
        <v>3096</v>
      </c>
      <c r="B3098" s="2">
        <v>3013044</v>
      </c>
      <c r="C3098" s="2" t="s">
        <v>30432</v>
      </c>
      <c r="D3098" s="2" t="s">
        <v>27087</v>
      </c>
      <c r="E3098" s="2" t="s">
        <v>27088</v>
      </c>
      <c r="F3098" s="2">
        <v>13</v>
      </c>
      <c r="G3098" s="2">
        <v>44</v>
      </c>
      <c r="H3098" s="2" t="s">
        <v>30433</v>
      </c>
      <c r="I3098" s="4" t="s">
        <v>30434</v>
      </c>
      <c r="J3098" s="4" t="s">
        <v>30435</v>
      </c>
      <c r="K3098" s="5" t="s">
        <v>30436</v>
      </c>
      <c r="L3098" s="5" t="s">
        <v>30437</v>
      </c>
      <c r="M3098" s="5" t="s">
        <v>6634</v>
      </c>
      <c r="N3098" s="5" t="s">
        <v>191</v>
      </c>
      <c r="O3098" s="3" t="s">
        <v>29955</v>
      </c>
      <c r="P3098" s="16" t="s">
        <v>53</v>
      </c>
      <c r="Q3098" s="5" t="s">
        <v>30438</v>
      </c>
      <c r="R3098" s="5" t="s">
        <v>30439</v>
      </c>
      <c r="S3098" s="5"/>
      <c r="T3098" s="4" t="s">
        <v>29485</v>
      </c>
      <c r="U3098" s="4" t="s">
        <v>30440</v>
      </c>
      <c r="V3098" s="4"/>
      <c r="W3098" s="4"/>
      <c r="X3098" s="5"/>
      <c r="Y3098" s="3" t="s">
        <v>44</v>
      </c>
      <c r="Z3098" s="3" t="s">
        <v>30441</v>
      </c>
    </row>
    <row r="3099" spans="1:26" ht="94.5">
      <c r="A3099" s="2">
        <v>3097</v>
      </c>
      <c r="B3099" s="2">
        <v>3013045</v>
      </c>
      <c r="C3099" s="2" t="s">
        <v>30442</v>
      </c>
      <c r="D3099" s="2" t="s">
        <v>27087</v>
      </c>
      <c r="E3099" s="2" t="s">
        <v>27088</v>
      </c>
      <c r="F3099" s="2">
        <v>13</v>
      </c>
      <c r="G3099" s="2">
        <v>45</v>
      </c>
      <c r="H3099" s="2" t="s">
        <v>30443</v>
      </c>
      <c r="I3099" s="4" t="s">
        <v>30444</v>
      </c>
      <c r="J3099" s="4" t="s">
        <v>30445</v>
      </c>
      <c r="K3099" s="5" t="s">
        <v>30446</v>
      </c>
      <c r="L3099" s="5" t="s">
        <v>30447</v>
      </c>
      <c r="M3099" s="5" t="s">
        <v>6645</v>
      </c>
      <c r="N3099" s="5" t="s">
        <v>191</v>
      </c>
      <c r="O3099" s="3" t="s">
        <v>29955</v>
      </c>
      <c r="P3099" s="16" t="s">
        <v>53</v>
      </c>
      <c r="Q3099" s="5" t="s">
        <v>30448</v>
      </c>
      <c r="R3099" s="5" t="s">
        <v>30449</v>
      </c>
      <c r="S3099" s="5"/>
      <c r="T3099" s="4" t="s">
        <v>29485</v>
      </c>
      <c r="U3099" s="4" t="s">
        <v>30450</v>
      </c>
      <c r="V3099" s="4"/>
      <c r="W3099" s="4"/>
      <c r="X3099" s="5"/>
      <c r="Y3099" s="3" t="s">
        <v>44</v>
      </c>
      <c r="Z3099" s="3" t="s">
        <v>30451</v>
      </c>
    </row>
    <row r="3100" spans="1:26" ht="81">
      <c r="A3100" s="2">
        <v>3098</v>
      </c>
      <c r="B3100" s="2">
        <v>3013046</v>
      </c>
      <c r="C3100" s="2" t="s">
        <v>30452</v>
      </c>
      <c r="D3100" s="2" t="s">
        <v>27087</v>
      </c>
      <c r="E3100" s="2" t="s">
        <v>27088</v>
      </c>
      <c r="F3100" s="2">
        <v>13</v>
      </c>
      <c r="G3100" s="2">
        <v>46</v>
      </c>
      <c r="H3100" s="2" t="s">
        <v>30453</v>
      </c>
      <c r="I3100" s="4" t="s">
        <v>30454</v>
      </c>
      <c r="J3100" s="4" t="s">
        <v>30455</v>
      </c>
      <c r="K3100" s="5" t="s">
        <v>30456</v>
      </c>
      <c r="L3100" s="5" t="s">
        <v>30457</v>
      </c>
      <c r="M3100" s="5" t="s">
        <v>6656</v>
      </c>
      <c r="N3100" s="5" t="s">
        <v>191</v>
      </c>
      <c r="O3100" s="3" t="s">
        <v>29955</v>
      </c>
      <c r="P3100" s="16" t="s">
        <v>53</v>
      </c>
      <c r="Q3100" s="5" t="s">
        <v>30458</v>
      </c>
      <c r="R3100" s="5" t="s">
        <v>30459</v>
      </c>
      <c r="S3100" s="5"/>
      <c r="T3100" s="4" t="s">
        <v>29485</v>
      </c>
      <c r="U3100" s="4" t="s">
        <v>30460</v>
      </c>
      <c r="V3100" s="4"/>
      <c r="W3100" s="4"/>
      <c r="X3100" s="5"/>
      <c r="Y3100" s="3" t="s">
        <v>44</v>
      </c>
      <c r="Z3100" s="3" t="s">
        <v>30461</v>
      </c>
    </row>
    <row r="3101" spans="1:26" ht="81">
      <c r="A3101" s="2">
        <v>3099</v>
      </c>
      <c r="B3101" s="2">
        <v>3013047</v>
      </c>
      <c r="C3101" s="2" t="s">
        <v>30462</v>
      </c>
      <c r="D3101" s="2" t="s">
        <v>27087</v>
      </c>
      <c r="E3101" s="2" t="s">
        <v>27088</v>
      </c>
      <c r="F3101" s="2">
        <v>13</v>
      </c>
      <c r="G3101" s="2">
        <v>47</v>
      </c>
      <c r="H3101" s="2" t="s">
        <v>30463</v>
      </c>
      <c r="I3101" s="4" t="s">
        <v>30464</v>
      </c>
      <c r="J3101" s="4" t="s">
        <v>30465</v>
      </c>
      <c r="K3101" s="5" t="s">
        <v>30466</v>
      </c>
      <c r="L3101" s="5" t="s">
        <v>30467</v>
      </c>
      <c r="M3101" s="5" t="s">
        <v>6666</v>
      </c>
      <c r="N3101" s="5" t="s">
        <v>191</v>
      </c>
      <c r="O3101" s="3" t="s">
        <v>29955</v>
      </c>
      <c r="P3101" s="16" t="s">
        <v>53</v>
      </c>
      <c r="Q3101" s="5" t="s">
        <v>30468</v>
      </c>
      <c r="R3101" s="5" t="s">
        <v>30469</v>
      </c>
      <c r="S3101" s="5"/>
      <c r="T3101" s="4" t="s">
        <v>29485</v>
      </c>
      <c r="U3101" s="4" t="s">
        <v>30470</v>
      </c>
      <c r="V3101" s="4" t="s">
        <v>30471</v>
      </c>
      <c r="W3101" s="4" t="s">
        <v>30472</v>
      </c>
      <c r="X3101" s="5" t="s">
        <v>30473</v>
      </c>
      <c r="Y3101" s="3" t="s">
        <v>44</v>
      </c>
      <c r="Z3101" s="3" t="s">
        <v>30474</v>
      </c>
    </row>
    <row r="3102" spans="1:26" ht="40.5">
      <c r="A3102" s="2">
        <v>3100</v>
      </c>
      <c r="B3102" s="2">
        <v>3013048</v>
      </c>
      <c r="C3102" s="2" t="s">
        <v>30475</v>
      </c>
      <c r="D3102" s="2" t="s">
        <v>27087</v>
      </c>
      <c r="E3102" s="2" t="s">
        <v>27088</v>
      </c>
      <c r="F3102" s="2">
        <v>13</v>
      </c>
      <c r="G3102" s="2">
        <v>48</v>
      </c>
      <c r="H3102" s="2" t="s">
        <v>30476</v>
      </c>
      <c r="I3102" s="4" t="s">
        <v>30477</v>
      </c>
      <c r="J3102" s="4" t="s">
        <v>30478</v>
      </c>
      <c r="K3102" s="5" t="s">
        <v>30479</v>
      </c>
      <c r="L3102" s="5" t="s">
        <v>30480</v>
      </c>
      <c r="M3102" s="5" t="s">
        <v>6677</v>
      </c>
      <c r="N3102" s="5" t="s">
        <v>191</v>
      </c>
      <c r="O3102" s="3" t="s">
        <v>29955</v>
      </c>
      <c r="P3102" s="16" t="s">
        <v>53</v>
      </c>
      <c r="Q3102" s="5" t="s">
        <v>30481</v>
      </c>
      <c r="R3102" s="5" t="s">
        <v>30482</v>
      </c>
      <c r="S3102" s="5"/>
      <c r="T3102" s="4" t="s">
        <v>29485</v>
      </c>
      <c r="U3102" s="4" t="s">
        <v>30483</v>
      </c>
      <c r="V3102" s="4"/>
      <c r="W3102" s="4"/>
      <c r="X3102" s="5"/>
      <c r="Y3102" s="3" t="s">
        <v>44</v>
      </c>
      <c r="Z3102" s="3" t="s">
        <v>30484</v>
      </c>
    </row>
    <row r="3103" spans="1:26" ht="67.5">
      <c r="A3103" s="2">
        <v>3101</v>
      </c>
      <c r="B3103" s="2">
        <v>3013049</v>
      </c>
      <c r="C3103" s="2" t="s">
        <v>30485</v>
      </c>
      <c r="D3103" s="2" t="s">
        <v>27087</v>
      </c>
      <c r="E3103" s="2" t="s">
        <v>27088</v>
      </c>
      <c r="F3103" s="2">
        <v>13</v>
      </c>
      <c r="G3103" s="2">
        <v>49</v>
      </c>
      <c r="H3103" s="2" t="s">
        <v>30486</v>
      </c>
      <c r="I3103" s="4" t="s">
        <v>30487</v>
      </c>
      <c r="J3103" s="4" t="s">
        <v>30488</v>
      </c>
      <c r="K3103" s="5" t="s">
        <v>30489</v>
      </c>
      <c r="L3103" s="5" t="s">
        <v>30490</v>
      </c>
      <c r="M3103" s="5" t="s">
        <v>6688</v>
      </c>
      <c r="N3103" s="5" t="s">
        <v>191</v>
      </c>
      <c r="O3103" s="3" t="s">
        <v>29955</v>
      </c>
      <c r="P3103" s="16" t="s">
        <v>53</v>
      </c>
      <c r="Q3103" s="5" t="s">
        <v>30491</v>
      </c>
      <c r="R3103" s="5" t="s">
        <v>30492</v>
      </c>
      <c r="S3103" s="5"/>
      <c r="T3103" s="4" t="s">
        <v>29485</v>
      </c>
      <c r="U3103" s="4" t="s">
        <v>30029</v>
      </c>
      <c r="V3103" s="4"/>
      <c r="W3103" s="4"/>
      <c r="X3103" s="5"/>
      <c r="Y3103" s="3" t="s">
        <v>44</v>
      </c>
      <c r="Z3103" s="3" t="s">
        <v>30493</v>
      </c>
    </row>
    <row r="3104" spans="1:26" ht="40.5">
      <c r="A3104" s="2">
        <v>3102</v>
      </c>
      <c r="B3104" s="2">
        <v>3013050</v>
      </c>
      <c r="C3104" s="2" t="s">
        <v>30494</v>
      </c>
      <c r="D3104" s="2" t="s">
        <v>27087</v>
      </c>
      <c r="E3104" s="2" t="s">
        <v>27088</v>
      </c>
      <c r="F3104" s="2">
        <v>13</v>
      </c>
      <c r="G3104" s="2">
        <v>50</v>
      </c>
      <c r="H3104" s="2" t="s">
        <v>30495</v>
      </c>
      <c r="I3104" s="4" t="s">
        <v>30496</v>
      </c>
      <c r="J3104" s="4" t="s">
        <v>30497</v>
      </c>
      <c r="K3104" s="5" t="s">
        <v>30498</v>
      </c>
      <c r="L3104" s="5" t="s">
        <v>30499</v>
      </c>
      <c r="M3104" s="5" t="s">
        <v>6699</v>
      </c>
      <c r="N3104" s="5" t="s">
        <v>191</v>
      </c>
      <c r="O3104" s="3" t="s">
        <v>29955</v>
      </c>
      <c r="P3104" s="16" t="s">
        <v>53</v>
      </c>
      <c r="Q3104" s="5" t="s">
        <v>30500</v>
      </c>
      <c r="R3104" s="5" t="s">
        <v>30501</v>
      </c>
      <c r="S3104" s="5"/>
      <c r="T3104" s="4" t="s">
        <v>29485</v>
      </c>
      <c r="U3104" s="4" t="s">
        <v>30029</v>
      </c>
      <c r="V3104" s="4"/>
      <c r="W3104" s="4"/>
      <c r="X3104" s="5"/>
      <c r="Y3104" s="3" t="s">
        <v>44</v>
      </c>
      <c r="Z3104" s="3" t="s">
        <v>30502</v>
      </c>
    </row>
    <row r="3105" spans="1:26" ht="81">
      <c r="A3105" s="2">
        <v>3103</v>
      </c>
      <c r="B3105" s="2">
        <v>3013051</v>
      </c>
      <c r="C3105" s="2" t="s">
        <v>30503</v>
      </c>
      <c r="D3105" s="2" t="s">
        <v>27087</v>
      </c>
      <c r="E3105" s="2" t="s">
        <v>27088</v>
      </c>
      <c r="F3105" s="2">
        <v>13</v>
      </c>
      <c r="G3105" s="2">
        <v>51</v>
      </c>
      <c r="H3105" s="2" t="s">
        <v>30504</v>
      </c>
      <c r="I3105" s="4" t="s">
        <v>30505</v>
      </c>
      <c r="J3105" s="4" t="s">
        <v>30506</v>
      </c>
      <c r="K3105" s="5" t="s">
        <v>30507</v>
      </c>
      <c r="L3105" s="5" t="s">
        <v>30508</v>
      </c>
      <c r="M3105" s="5" t="s">
        <v>6710</v>
      </c>
      <c r="N3105" s="5" t="s">
        <v>191</v>
      </c>
      <c r="O3105" s="3" t="s">
        <v>29955</v>
      </c>
      <c r="P3105" s="16" t="s">
        <v>53</v>
      </c>
      <c r="Q3105" s="5" t="s">
        <v>30509</v>
      </c>
      <c r="R3105" s="5" t="s">
        <v>30510</v>
      </c>
      <c r="S3105" s="5"/>
      <c r="T3105" s="4" t="s">
        <v>29485</v>
      </c>
      <c r="U3105" s="4" t="s">
        <v>30511</v>
      </c>
      <c r="V3105" s="4"/>
      <c r="W3105" s="4"/>
      <c r="X3105" s="5"/>
      <c r="Y3105" s="3" t="s">
        <v>44</v>
      </c>
      <c r="Z3105" s="3" t="s">
        <v>30512</v>
      </c>
    </row>
    <row r="3106" spans="1:26" ht="67.5">
      <c r="A3106" s="2">
        <v>3104</v>
      </c>
      <c r="B3106" s="2">
        <v>3013052</v>
      </c>
      <c r="C3106" s="2" t="s">
        <v>30513</v>
      </c>
      <c r="D3106" s="2" t="s">
        <v>27087</v>
      </c>
      <c r="E3106" s="2" t="s">
        <v>27088</v>
      </c>
      <c r="F3106" s="2">
        <v>13</v>
      </c>
      <c r="G3106" s="2">
        <v>52</v>
      </c>
      <c r="H3106" s="2" t="s">
        <v>30514</v>
      </c>
      <c r="I3106" s="4" t="s">
        <v>30515</v>
      </c>
      <c r="J3106" s="4" t="s">
        <v>30516</v>
      </c>
      <c r="K3106" s="5" t="s">
        <v>30517</v>
      </c>
      <c r="L3106" s="5" t="s">
        <v>30518</v>
      </c>
      <c r="M3106" s="5" t="s">
        <v>6721</v>
      </c>
      <c r="N3106" s="5" t="s">
        <v>191</v>
      </c>
      <c r="O3106" s="3" t="s">
        <v>29955</v>
      </c>
      <c r="P3106" s="16" t="s">
        <v>53</v>
      </c>
      <c r="Q3106" s="5" t="s">
        <v>30519</v>
      </c>
      <c r="R3106" s="5" t="s">
        <v>30520</v>
      </c>
      <c r="S3106" s="5"/>
      <c r="T3106" s="4" t="s">
        <v>29485</v>
      </c>
      <c r="U3106" s="4" t="s">
        <v>30521</v>
      </c>
      <c r="V3106" s="4"/>
      <c r="W3106" s="4"/>
      <c r="X3106" s="5"/>
      <c r="Y3106" s="3" t="s">
        <v>44</v>
      </c>
      <c r="Z3106" s="3" t="s">
        <v>30522</v>
      </c>
    </row>
    <row r="3107" spans="1:26" ht="40.5">
      <c r="A3107" s="2">
        <v>3105</v>
      </c>
      <c r="B3107" s="2">
        <v>3013053</v>
      </c>
      <c r="C3107" s="2" t="s">
        <v>30523</v>
      </c>
      <c r="D3107" s="2" t="s">
        <v>27087</v>
      </c>
      <c r="E3107" s="2" t="s">
        <v>27088</v>
      </c>
      <c r="F3107" s="2">
        <v>13</v>
      </c>
      <c r="G3107" s="2">
        <v>53</v>
      </c>
      <c r="H3107" s="2" t="s">
        <v>30524</v>
      </c>
      <c r="I3107" s="4" t="s">
        <v>30525</v>
      </c>
      <c r="J3107" s="4" t="s">
        <v>30526</v>
      </c>
      <c r="K3107" s="5" t="s">
        <v>30527</v>
      </c>
      <c r="L3107" s="5" t="s">
        <v>30528</v>
      </c>
      <c r="M3107" s="5" t="s">
        <v>6732</v>
      </c>
      <c r="N3107" s="5" t="s">
        <v>191</v>
      </c>
      <c r="O3107" s="3" t="s">
        <v>29955</v>
      </c>
      <c r="P3107" s="16" t="s">
        <v>53</v>
      </c>
      <c r="Q3107" s="5" t="s">
        <v>30529</v>
      </c>
      <c r="R3107" s="5" t="s">
        <v>30530</v>
      </c>
      <c r="S3107" s="5"/>
      <c r="T3107" s="4" t="s">
        <v>29485</v>
      </c>
      <c r="U3107" s="4" t="s">
        <v>30029</v>
      </c>
      <c r="V3107" s="4"/>
      <c r="W3107" s="4"/>
      <c r="X3107" s="5"/>
      <c r="Y3107" s="3" t="s">
        <v>44</v>
      </c>
      <c r="Z3107" s="3" t="s">
        <v>30531</v>
      </c>
    </row>
    <row r="3108" spans="1:26" ht="40.5">
      <c r="A3108" s="2">
        <v>3106</v>
      </c>
      <c r="B3108" s="2">
        <v>3013054</v>
      </c>
      <c r="C3108" s="2" t="s">
        <v>30532</v>
      </c>
      <c r="D3108" s="2" t="s">
        <v>27087</v>
      </c>
      <c r="E3108" s="2" t="s">
        <v>27088</v>
      </c>
      <c r="F3108" s="2">
        <v>13</v>
      </c>
      <c r="G3108" s="2">
        <v>54</v>
      </c>
      <c r="H3108" s="2" t="s">
        <v>30533</v>
      </c>
      <c r="I3108" s="4" t="s">
        <v>30534</v>
      </c>
      <c r="J3108" s="4" t="s">
        <v>30535</v>
      </c>
      <c r="K3108" s="5" t="s">
        <v>30536</v>
      </c>
      <c r="L3108" s="5" t="s">
        <v>30537</v>
      </c>
      <c r="M3108" s="5" t="s">
        <v>6743</v>
      </c>
      <c r="N3108" s="5" t="s">
        <v>191</v>
      </c>
      <c r="O3108" s="3" t="s">
        <v>29955</v>
      </c>
      <c r="P3108" s="16" t="s">
        <v>53</v>
      </c>
      <c r="Q3108" s="5" t="s">
        <v>30538</v>
      </c>
      <c r="R3108" s="5" t="s">
        <v>30539</v>
      </c>
      <c r="S3108" s="5"/>
      <c r="T3108" s="4" t="s">
        <v>29485</v>
      </c>
      <c r="U3108" s="4" t="s">
        <v>30029</v>
      </c>
      <c r="V3108" s="4"/>
      <c r="W3108" s="4"/>
      <c r="X3108" s="5"/>
      <c r="Y3108" s="3" t="s">
        <v>44</v>
      </c>
      <c r="Z3108" s="3" t="s">
        <v>30540</v>
      </c>
    </row>
    <row r="3109" spans="1:26" ht="81">
      <c r="A3109" s="2">
        <v>3107</v>
      </c>
      <c r="B3109" s="2">
        <v>3013055</v>
      </c>
      <c r="C3109" s="2" t="s">
        <v>30541</v>
      </c>
      <c r="D3109" s="2" t="s">
        <v>27087</v>
      </c>
      <c r="E3109" s="2" t="s">
        <v>27088</v>
      </c>
      <c r="F3109" s="2">
        <v>13</v>
      </c>
      <c r="G3109" s="2">
        <v>55</v>
      </c>
      <c r="H3109" s="2" t="s">
        <v>30542</v>
      </c>
      <c r="I3109" s="4" t="s">
        <v>30543</v>
      </c>
      <c r="J3109" s="4" t="s">
        <v>30544</v>
      </c>
      <c r="K3109" s="5" t="s">
        <v>30545</v>
      </c>
      <c r="L3109" s="5" t="s">
        <v>30546</v>
      </c>
      <c r="M3109" s="5" t="s">
        <v>6754</v>
      </c>
      <c r="N3109" s="5" t="s">
        <v>191</v>
      </c>
      <c r="O3109" s="3" t="s">
        <v>29955</v>
      </c>
      <c r="P3109" s="16" t="s">
        <v>53</v>
      </c>
      <c r="Q3109" s="5" t="s">
        <v>30547</v>
      </c>
      <c r="R3109" s="5" t="s">
        <v>30548</v>
      </c>
      <c r="S3109" s="5"/>
      <c r="T3109" s="4" t="s">
        <v>29485</v>
      </c>
      <c r="U3109" s="4" t="s">
        <v>30549</v>
      </c>
      <c r="V3109" s="4"/>
      <c r="W3109" s="4"/>
      <c r="X3109" s="5"/>
      <c r="Y3109" s="3" t="s">
        <v>44</v>
      </c>
      <c r="Z3109" s="3" t="s">
        <v>30550</v>
      </c>
    </row>
    <row r="3110" spans="1:26" ht="54">
      <c r="A3110" s="2">
        <v>3108</v>
      </c>
      <c r="B3110" s="2">
        <v>3013056</v>
      </c>
      <c r="C3110" s="2" t="s">
        <v>30551</v>
      </c>
      <c r="D3110" s="2" t="s">
        <v>27087</v>
      </c>
      <c r="E3110" s="2" t="s">
        <v>27088</v>
      </c>
      <c r="F3110" s="2">
        <v>13</v>
      </c>
      <c r="G3110" s="2">
        <v>56</v>
      </c>
      <c r="H3110" s="2" t="s">
        <v>30552</v>
      </c>
      <c r="I3110" s="4" t="s">
        <v>30553</v>
      </c>
      <c r="J3110" s="4" t="s">
        <v>30554</v>
      </c>
      <c r="K3110" s="5" t="s">
        <v>30555</v>
      </c>
      <c r="L3110" s="5" t="s">
        <v>30556</v>
      </c>
      <c r="M3110" s="5" t="s">
        <v>6765</v>
      </c>
      <c r="N3110" s="5" t="s">
        <v>191</v>
      </c>
      <c r="O3110" s="3" t="s">
        <v>29955</v>
      </c>
      <c r="P3110" s="16" t="s">
        <v>53</v>
      </c>
      <c r="Q3110" s="5" t="s">
        <v>30557</v>
      </c>
      <c r="R3110" s="5" t="s">
        <v>30558</v>
      </c>
      <c r="S3110" s="5"/>
      <c r="T3110" s="4" t="s">
        <v>29485</v>
      </c>
      <c r="U3110" s="4" t="s">
        <v>30029</v>
      </c>
      <c r="V3110" s="4"/>
      <c r="W3110" s="4"/>
      <c r="X3110" s="5"/>
      <c r="Y3110" s="3" t="s">
        <v>44</v>
      </c>
      <c r="Z3110" s="3" t="s">
        <v>30559</v>
      </c>
    </row>
    <row r="3111" spans="1:26" ht="54">
      <c r="A3111" s="2">
        <v>3109</v>
      </c>
      <c r="B3111" s="2">
        <v>3013057</v>
      </c>
      <c r="C3111" s="2" t="s">
        <v>30560</v>
      </c>
      <c r="D3111" s="2" t="s">
        <v>27087</v>
      </c>
      <c r="E3111" s="2" t="s">
        <v>27088</v>
      </c>
      <c r="F3111" s="2">
        <v>13</v>
      </c>
      <c r="G3111" s="2">
        <v>57</v>
      </c>
      <c r="H3111" s="2" t="s">
        <v>30561</v>
      </c>
      <c r="I3111" s="4" t="s">
        <v>30562</v>
      </c>
      <c r="J3111" s="4" t="s">
        <v>30563</v>
      </c>
      <c r="K3111" s="5" t="s">
        <v>30564</v>
      </c>
      <c r="L3111" s="5" t="s">
        <v>30565</v>
      </c>
      <c r="M3111" s="5" t="s">
        <v>6776</v>
      </c>
      <c r="N3111" s="5" t="s">
        <v>191</v>
      </c>
      <c r="O3111" s="3" t="s">
        <v>29955</v>
      </c>
      <c r="P3111" s="16" t="s">
        <v>53</v>
      </c>
      <c r="Q3111" s="5" t="s">
        <v>30566</v>
      </c>
      <c r="R3111" s="5" t="s">
        <v>30567</v>
      </c>
      <c r="S3111" s="5"/>
      <c r="T3111" s="4" t="s">
        <v>29485</v>
      </c>
      <c r="U3111" s="4" t="s">
        <v>30568</v>
      </c>
      <c r="V3111" s="4"/>
      <c r="W3111" s="4"/>
      <c r="X3111" s="5"/>
      <c r="Y3111" s="3" t="s">
        <v>44</v>
      </c>
      <c r="Z3111" s="3" t="s">
        <v>30569</v>
      </c>
    </row>
    <row r="3112" spans="1:26" ht="67.5">
      <c r="A3112" s="2">
        <v>3110</v>
      </c>
      <c r="B3112" s="2">
        <v>3013058</v>
      </c>
      <c r="C3112" s="2" t="s">
        <v>30570</v>
      </c>
      <c r="D3112" s="2" t="s">
        <v>27087</v>
      </c>
      <c r="E3112" s="2" t="s">
        <v>27088</v>
      </c>
      <c r="F3112" s="2">
        <v>13</v>
      </c>
      <c r="G3112" s="2">
        <v>58</v>
      </c>
      <c r="H3112" s="2" t="s">
        <v>30571</v>
      </c>
      <c r="I3112" s="4" t="s">
        <v>30572</v>
      </c>
      <c r="J3112" s="4" t="s">
        <v>30573</v>
      </c>
      <c r="K3112" s="5" t="s">
        <v>30574</v>
      </c>
      <c r="L3112" s="5" t="s">
        <v>30575</v>
      </c>
      <c r="M3112" s="5" t="s">
        <v>6786</v>
      </c>
      <c r="N3112" s="5" t="s">
        <v>191</v>
      </c>
      <c r="O3112" s="3" t="s">
        <v>29955</v>
      </c>
      <c r="P3112" s="16" t="s">
        <v>53</v>
      </c>
      <c r="Q3112" s="5" t="s">
        <v>30576</v>
      </c>
      <c r="R3112" s="5" t="s">
        <v>30577</v>
      </c>
      <c r="S3112" s="5" t="s">
        <v>30578</v>
      </c>
      <c r="T3112" s="4" t="s">
        <v>29485</v>
      </c>
      <c r="U3112" s="4" t="s">
        <v>30579</v>
      </c>
      <c r="V3112" s="4"/>
      <c r="W3112" s="4"/>
      <c r="X3112" s="5"/>
      <c r="Y3112" s="3" t="s">
        <v>44</v>
      </c>
      <c r="Z3112" s="3" t="s">
        <v>30580</v>
      </c>
    </row>
    <row r="3113" spans="1:26" ht="54">
      <c r="A3113" s="2">
        <v>3111</v>
      </c>
      <c r="B3113" s="2">
        <v>3013059</v>
      </c>
      <c r="C3113" s="2" t="s">
        <v>30581</v>
      </c>
      <c r="D3113" s="2" t="s">
        <v>27087</v>
      </c>
      <c r="E3113" s="2" t="s">
        <v>27088</v>
      </c>
      <c r="F3113" s="2">
        <v>13</v>
      </c>
      <c r="G3113" s="2">
        <v>59</v>
      </c>
      <c r="H3113" s="2" t="s">
        <v>30582</v>
      </c>
      <c r="I3113" s="4" t="s">
        <v>30583</v>
      </c>
      <c r="J3113" s="4" t="s">
        <v>30584</v>
      </c>
      <c r="K3113" s="5" t="s">
        <v>30585</v>
      </c>
      <c r="L3113" s="5" t="s">
        <v>30586</v>
      </c>
      <c r="M3113" s="5" t="s">
        <v>6797</v>
      </c>
      <c r="N3113" s="5" t="s">
        <v>191</v>
      </c>
      <c r="O3113" s="3" t="s">
        <v>29955</v>
      </c>
      <c r="P3113" s="16" t="s">
        <v>53</v>
      </c>
      <c r="Q3113" s="5" t="s">
        <v>30587</v>
      </c>
      <c r="R3113" s="5" t="s">
        <v>30588</v>
      </c>
      <c r="S3113" s="5" t="s">
        <v>30589</v>
      </c>
      <c r="T3113" s="4" t="s">
        <v>29485</v>
      </c>
      <c r="U3113" s="4" t="s">
        <v>30029</v>
      </c>
      <c r="V3113" s="4"/>
      <c r="W3113" s="4"/>
      <c r="X3113" s="5"/>
      <c r="Y3113" s="3" t="s">
        <v>44</v>
      </c>
      <c r="Z3113" s="3" t="s">
        <v>30590</v>
      </c>
    </row>
    <row r="3114" spans="1:26" ht="81">
      <c r="A3114" s="2">
        <v>3112</v>
      </c>
      <c r="B3114" s="2">
        <v>3014001</v>
      </c>
      <c r="C3114" s="2" t="s">
        <v>30591</v>
      </c>
      <c r="D3114" s="2" t="s">
        <v>27087</v>
      </c>
      <c r="E3114" s="2" t="s">
        <v>27088</v>
      </c>
      <c r="F3114" s="2">
        <v>14</v>
      </c>
      <c r="G3114" s="2">
        <v>1</v>
      </c>
      <c r="H3114" s="2" t="s">
        <v>30592</v>
      </c>
      <c r="I3114" s="4" t="s">
        <v>17162</v>
      </c>
      <c r="J3114" s="4" t="s">
        <v>17163</v>
      </c>
      <c r="K3114" s="5" t="s">
        <v>17164</v>
      </c>
      <c r="L3114" s="5" t="s">
        <v>3576</v>
      </c>
      <c r="M3114" s="5" t="s">
        <v>34</v>
      </c>
      <c r="N3114" s="5" t="s">
        <v>203</v>
      </c>
      <c r="O3114" s="3" t="s">
        <v>30593</v>
      </c>
      <c r="P3114" s="16" t="s">
        <v>53</v>
      </c>
      <c r="Q3114" s="5" t="s">
        <v>17165</v>
      </c>
      <c r="R3114" s="5" t="s">
        <v>19272</v>
      </c>
      <c r="S3114" s="5"/>
      <c r="T3114" s="4" t="s">
        <v>29485</v>
      </c>
      <c r="U3114" s="4" t="s">
        <v>30029</v>
      </c>
      <c r="V3114" s="4" t="s">
        <v>30594</v>
      </c>
      <c r="W3114" s="4" t="s">
        <v>30595</v>
      </c>
      <c r="X3114" s="5" t="s">
        <v>30596</v>
      </c>
      <c r="Y3114" s="3" t="s">
        <v>44</v>
      </c>
      <c r="Z3114" s="3" t="s">
        <v>30597</v>
      </c>
    </row>
    <row r="3115" spans="1:26" ht="40.5">
      <c r="A3115" s="2">
        <v>3113</v>
      </c>
      <c r="B3115" s="2">
        <v>3014002</v>
      </c>
      <c r="C3115" s="2" t="s">
        <v>30598</v>
      </c>
      <c r="D3115" s="2" t="s">
        <v>27087</v>
      </c>
      <c r="E3115" s="2" t="s">
        <v>27088</v>
      </c>
      <c r="F3115" s="2">
        <v>14</v>
      </c>
      <c r="G3115" s="2">
        <v>2</v>
      </c>
      <c r="H3115" s="2" t="s">
        <v>30599</v>
      </c>
      <c r="I3115" s="4" t="s">
        <v>30600</v>
      </c>
      <c r="J3115" s="4" t="s">
        <v>30601</v>
      </c>
      <c r="K3115" s="5" t="s">
        <v>30602</v>
      </c>
      <c r="L3115" s="5" t="s">
        <v>3589</v>
      </c>
      <c r="M3115" s="5" t="s">
        <v>52</v>
      </c>
      <c r="N3115" s="5" t="s">
        <v>203</v>
      </c>
      <c r="O3115" s="3" t="s">
        <v>30593</v>
      </c>
      <c r="P3115" s="16" t="s">
        <v>53</v>
      </c>
      <c r="Q3115" s="5" t="s">
        <v>30603</v>
      </c>
      <c r="R3115" s="5" t="s">
        <v>30604</v>
      </c>
      <c r="S3115" s="5"/>
      <c r="T3115" s="4" t="s">
        <v>29485</v>
      </c>
      <c r="U3115" s="4" t="s">
        <v>30605</v>
      </c>
      <c r="V3115" s="4"/>
      <c r="W3115" s="4"/>
      <c r="X3115" s="5"/>
      <c r="Y3115" s="3" t="s">
        <v>44</v>
      </c>
      <c r="Z3115" s="3" t="s">
        <v>30606</v>
      </c>
    </row>
    <row r="3116" spans="1:26" ht="54">
      <c r="A3116" s="2">
        <v>3114</v>
      </c>
      <c r="B3116" s="2">
        <v>3014003</v>
      </c>
      <c r="C3116" s="2" t="s">
        <v>30607</v>
      </c>
      <c r="D3116" s="2" t="s">
        <v>27087</v>
      </c>
      <c r="E3116" s="2" t="s">
        <v>27088</v>
      </c>
      <c r="F3116" s="2">
        <v>14</v>
      </c>
      <c r="G3116" s="2">
        <v>3</v>
      </c>
      <c r="H3116" s="2" t="s">
        <v>30608</v>
      </c>
      <c r="I3116" s="4" t="s">
        <v>30609</v>
      </c>
      <c r="J3116" s="4" t="s">
        <v>30610</v>
      </c>
      <c r="K3116" s="5" t="s">
        <v>30611</v>
      </c>
      <c r="L3116" s="5" t="s">
        <v>3599</v>
      </c>
      <c r="M3116" s="5" t="s">
        <v>68</v>
      </c>
      <c r="N3116" s="5" t="s">
        <v>203</v>
      </c>
      <c r="O3116" s="3" t="s">
        <v>30593</v>
      </c>
      <c r="P3116" s="16" t="s">
        <v>53</v>
      </c>
      <c r="Q3116" s="5" t="s">
        <v>30612</v>
      </c>
      <c r="R3116" s="5" t="s">
        <v>30613</v>
      </c>
      <c r="S3116" s="5"/>
      <c r="T3116" s="4" t="s">
        <v>29485</v>
      </c>
      <c r="U3116" s="4" t="s">
        <v>30614</v>
      </c>
      <c r="V3116" s="4"/>
      <c r="W3116" s="4"/>
      <c r="X3116" s="5"/>
      <c r="Y3116" s="3" t="s">
        <v>44</v>
      </c>
      <c r="Z3116" s="3" t="s">
        <v>30615</v>
      </c>
    </row>
    <row r="3117" spans="1:26" ht="67.5">
      <c r="A3117" s="2">
        <v>3115</v>
      </c>
      <c r="B3117" s="2">
        <v>3014004</v>
      </c>
      <c r="C3117" s="2" t="s">
        <v>30616</v>
      </c>
      <c r="D3117" s="2" t="s">
        <v>27087</v>
      </c>
      <c r="E3117" s="2" t="s">
        <v>27088</v>
      </c>
      <c r="F3117" s="2">
        <v>14</v>
      </c>
      <c r="G3117" s="2">
        <v>4</v>
      </c>
      <c r="H3117" s="2" t="s">
        <v>30617</v>
      </c>
      <c r="I3117" s="4" t="s">
        <v>30618</v>
      </c>
      <c r="J3117" s="4" t="s">
        <v>30619</v>
      </c>
      <c r="K3117" s="5" t="s">
        <v>30620</v>
      </c>
      <c r="L3117" s="5" t="s">
        <v>3609</v>
      </c>
      <c r="M3117" s="5" t="s">
        <v>80</v>
      </c>
      <c r="N3117" s="5" t="s">
        <v>203</v>
      </c>
      <c r="O3117" s="3" t="s">
        <v>30593</v>
      </c>
      <c r="P3117" s="16" t="s">
        <v>53</v>
      </c>
      <c r="Q3117" s="5" t="s">
        <v>30621</v>
      </c>
      <c r="R3117" s="5" t="s">
        <v>30622</v>
      </c>
      <c r="S3117" s="5"/>
      <c r="T3117" s="4" t="s">
        <v>29485</v>
      </c>
      <c r="U3117" s="4" t="s">
        <v>30623</v>
      </c>
      <c r="V3117" s="4" t="s">
        <v>30624</v>
      </c>
      <c r="W3117" s="4" t="s">
        <v>30625</v>
      </c>
      <c r="X3117" s="5" t="s">
        <v>30626</v>
      </c>
      <c r="Y3117" s="3" t="s">
        <v>44</v>
      </c>
      <c r="Z3117" s="3" t="s">
        <v>30627</v>
      </c>
    </row>
    <row r="3118" spans="1:26" ht="40.5">
      <c r="A3118" s="2">
        <v>3116</v>
      </c>
      <c r="B3118" s="2">
        <v>3014005</v>
      </c>
      <c r="C3118" s="2" t="s">
        <v>30628</v>
      </c>
      <c r="D3118" s="2" t="s">
        <v>27087</v>
      </c>
      <c r="E3118" s="2" t="s">
        <v>27088</v>
      </c>
      <c r="F3118" s="2">
        <v>14</v>
      </c>
      <c r="G3118" s="2">
        <v>5</v>
      </c>
      <c r="H3118" s="2" t="s">
        <v>30629</v>
      </c>
      <c r="I3118" s="4" t="s">
        <v>30630</v>
      </c>
      <c r="J3118" s="4" t="s">
        <v>30631</v>
      </c>
      <c r="K3118" s="5" t="s">
        <v>30632</v>
      </c>
      <c r="L3118" s="5" t="s">
        <v>3619</v>
      </c>
      <c r="M3118" s="5" t="s">
        <v>92</v>
      </c>
      <c r="N3118" s="5" t="s">
        <v>203</v>
      </c>
      <c r="O3118" s="3" t="s">
        <v>30593</v>
      </c>
      <c r="P3118" s="16" t="s">
        <v>53</v>
      </c>
      <c r="Q3118" s="5" t="s">
        <v>30633</v>
      </c>
      <c r="R3118" s="5" t="s">
        <v>30634</v>
      </c>
      <c r="S3118" s="5"/>
      <c r="T3118" s="4" t="s">
        <v>29485</v>
      </c>
      <c r="U3118" s="4" t="s">
        <v>30635</v>
      </c>
      <c r="V3118" s="4"/>
      <c r="W3118" s="4"/>
      <c r="X3118" s="5"/>
      <c r="Y3118" s="3" t="s">
        <v>44</v>
      </c>
      <c r="Z3118" s="3" t="s">
        <v>30636</v>
      </c>
    </row>
    <row r="3119" spans="1:26" ht="67.5">
      <c r="A3119" s="2">
        <v>3117</v>
      </c>
      <c r="B3119" s="2">
        <v>3014006</v>
      </c>
      <c r="C3119" s="2" t="s">
        <v>30637</v>
      </c>
      <c r="D3119" s="2" t="s">
        <v>27087</v>
      </c>
      <c r="E3119" s="2" t="s">
        <v>27088</v>
      </c>
      <c r="F3119" s="2">
        <v>14</v>
      </c>
      <c r="G3119" s="2">
        <v>6</v>
      </c>
      <c r="H3119" s="2" t="s">
        <v>30638</v>
      </c>
      <c r="I3119" s="4" t="s">
        <v>30639</v>
      </c>
      <c r="J3119" s="4" t="s">
        <v>30640</v>
      </c>
      <c r="K3119" s="5" t="s">
        <v>30641</v>
      </c>
      <c r="L3119" s="5" t="s">
        <v>3629</v>
      </c>
      <c r="M3119" s="5" t="s">
        <v>104</v>
      </c>
      <c r="N3119" s="5" t="s">
        <v>203</v>
      </c>
      <c r="O3119" s="3" t="s">
        <v>30593</v>
      </c>
      <c r="P3119" s="16" t="s">
        <v>53</v>
      </c>
      <c r="Q3119" s="5" t="s">
        <v>30642</v>
      </c>
      <c r="R3119" s="5" t="s">
        <v>30643</v>
      </c>
      <c r="S3119" s="5"/>
      <c r="T3119" s="4" t="s">
        <v>29485</v>
      </c>
      <c r="U3119" s="4" t="s">
        <v>30644</v>
      </c>
      <c r="V3119" s="4"/>
      <c r="W3119" s="4"/>
      <c r="X3119" s="5"/>
      <c r="Y3119" s="3" t="s">
        <v>44</v>
      </c>
      <c r="Z3119" s="3" t="s">
        <v>30645</v>
      </c>
    </row>
    <row r="3120" spans="1:26" ht="108">
      <c r="A3120" s="2">
        <v>3118</v>
      </c>
      <c r="B3120" s="2">
        <v>3014007</v>
      </c>
      <c r="C3120" s="2" t="s">
        <v>30646</v>
      </c>
      <c r="D3120" s="2" t="s">
        <v>27087</v>
      </c>
      <c r="E3120" s="2" t="s">
        <v>27088</v>
      </c>
      <c r="F3120" s="2">
        <v>14</v>
      </c>
      <c r="G3120" s="2">
        <v>7</v>
      </c>
      <c r="H3120" s="2" t="s">
        <v>30647</v>
      </c>
      <c r="I3120" s="4" t="s">
        <v>30648</v>
      </c>
      <c r="J3120" s="4" t="s">
        <v>30649</v>
      </c>
      <c r="K3120" s="5" t="s">
        <v>30650</v>
      </c>
      <c r="L3120" s="5" t="s">
        <v>3639</v>
      </c>
      <c r="M3120" s="5" t="s">
        <v>119</v>
      </c>
      <c r="N3120" s="5" t="s">
        <v>203</v>
      </c>
      <c r="O3120" s="3" t="s">
        <v>30593</v>
      </c>
      <c r="P3120" s="16" t="s">
        <v>53</v>
      </c>
      <c r="Q3120" s="5" t="s">
        <v>30651</v>
      </c>
      <c r="R3120" s="5" t="s">
        <v>30652</v>
      </c>
      <c r="S3120" s="5"/>
      <c r="T3120" s="4" t="s">
        <v>29485</v>
      </c>
      <c r="U3120" s="4" t="s">
        <v>30653</v>
      </c>
      <c r="V3120" s="4"/>
      <c r="W3120" s="4"/>
      <c r="X3120" s="5"/>
      <c r="Y3120" s="3" t="s">
        <v>44</v>
      </c>
      <c r="Z3120" s="3" t="s">
        <v>30654</v>
      </c>
    </row>
    <row r="3121" spans="1:26" ht="67.5">
      <c r="A3121" s="2">
        <v>3119</v>
      </c>
      <c r="B3121" s="2">
        <v>3014008</v>
      </c>
      <c r="C3121" s="2" t="s">
        <v>30655</v>
      </c>
      <c r="D3121" s="2" t="s">
        <v>27087</v>
      </c>
      <c r="E3121" s="2" t="s">
        <v>27088</v>
      </c>
      <c r="F3121" s="2">
        <v>14</v>
      </c>
      <c r="G3121" s="2">
        <v>8</v>
      </c>
      <c r="H3121" s="2" t="s">
        <v>30656</v>
      </c>
      <c r="I3121" s="4" t="s">
        <v>30657</v>
      </c>
      <c r="J3121" s="4" t="s">
        <v>30658</v>
      </c>
      <c r="K3121" s="5" t="s">
        <v>30659</v>
      </c>
      <c r="L3121" s="5" t="s">
        <v>3649</v>
      </c>
      <c r="M3121" s="5" t="s">
        <v>131</v>
      </c>
      <c r="N3121" s="5" t="s">
        <v>203</v>
      </c>
      <c r="O3121" s="3" t="s">
        <v>30593</v>
      </c>
      <c r="P3121" s="16" t="s">
        <v>53</v>
      </c>
      <c r="Q3121" s="5" t="s">
        <v>30660</v>
      </c>
      <c r="R3121" s="5" t="s">
        <v>30661</v>
      </c>
      <c r="S3121" s="5"/>
      <c r="T3121" s="4" t="s">
        <v>29485</v>
      </c>
      <c r="U3121" s="4" t="s">
        <v>30662</v>
      </c>
      <c r="V3121" s="4"/>
      <c r="W3121" s="4"/>
      <c r="X3121" s="5"/>
      <c r="Y3121" s="3" t="s">
        <v>44</v>
      </c>
      <c r="Z3121" s="3" t="s">
        <v>30663</v>
      </c>
    </row>
    <row r="3122" spans="1:26" ht="81">
      <c r="A3122" s="2">
        <v>3120</v>
      </c>
      <c r="B3122" s="2">
        <v>3014009</v>
      </c>
      <c r="C3122" s="2" t="s">
        <v>30664</v>
      </c>
      <c r="D3122" s="2" t="s">
        <v>27087</v>
      </c>
      <c r="E3122" s="2" t="s">
        <v>27088</v>
      </c>
      <c r="F3122" s="2">
        <v>14</v>
      </c>
      <c r="G3122" s="2">
        <v>9</v>
      </c>
      <c r="H3122" s="2" t="s">
        <v>30665</v>
      </c>
      <c r="I3122" s="4" t="s">
        <v>30666</v>
      </c>
      <c r="J3122" s="4" t="s">
        <v>30667</v>
      </c>
      <c r="K3122" s="5" t="s">
        <v>30668</v>
      </c>
      <c r="L3122" s="5" t="s">
        <v>3659</v>
      </c>
      <c r="M3122" s="5" t="s">
        <v>143</v>
      </c>
      <c r="N3122" s="5" t="s">
        <v>203</v>
      </c>
      <c r="O3122" s="3" t="s">
        <v>30593</v>
      </c>
      <c r="P3122" s="16" t="s">
        <v>53</v>
      </c>
      <c r="Q3122" s="5" t="s">
        <v>30669</v>
      </c>
      <c r="R3122" s="5" t="s">
        <v>30670</v>
      </c>
      <c r="S3122" s="5"/>
      <c r="T3122" s="4" t="s">
        <v>29485</v>
      </c>
      <c r="U3122" s="4" t="s">
        <v>30671</v>
      </c>
      <c r="V3122" s="4"/>
      <c r="W3122" s="4"/>
      <c r="X3122" s="5"/>
      <c r="Y3122" s="3" t="s">
        <v>44</v>
      </c>
      <c r="Z3122" s="3" t="s">
        <v>30672</v>
      </c>
    </row>
    <row r="3123" spans="1:26" ht="94.5">
      <c r="A3123" s="2">
        <v>3121</v>
      </c>
      <c r="B3123" s="2">
        <v>3014010</v>
      </c>
      <c r="C3123" s="2" t="s">
        <v>30673</v>
      </c>
      <c r="D3123" s="2" t="s">
        <v>27087</v>
      </c>
      <c r="E3123" s="2" t="s">
        <v>27088</v>
      </c>
      <c r="F3123" s="2">
        <v>14</v>
      </c>
      <c r="G3123" s="2">
        <v>10</v>
      </c>
      <c r="H3123" s="2" t="s">
        <v>30674</v>
      </c>
      <c r="I3123" s="4" t="s">
        <v>30675</v>
      </c>
      <c r="J3123" s="4" t="s">
        <v>30676</v>
      </c>
      <c r="K3123" s="5" t="s">
        <v>30677</v>
      </c>
      <c r="L3123" s="5" t="s">
        <v>3668</v>
      </c>
      <c r="M3123" s="5" t="s">
        <v>155</v>
      </c>
      <c r="N3123" s="5" t="s">
        <v>203</v>
      </c>
      <c r="O3123" s="3" t="s">
        <v>30593</v>
      </c>
      <c r="P3123" s="16" t="s">
        <v>53</v>
      </c>
      <c r="Q3123" s="5" t="s">
        <v>30678</v>
      </c>
      <c r="R3123" s="5" t="s">
        <v>30679</v>
      </c>
      <c r="S3123" s="5"/>
      <c r="T3123" s="4" t="s">
        <v>29485</v>
      </c>
      <c r="U3123" s="4" t="s">
        <v>30680</v>
      </c>
      <c r="V3123" s="4"/>
      <c r="W3123" s="4"/>
      <c r="X3123" s="5"/>
      <c r="Y3123" s="3" t="s">
        <v>44</v>
      </c>
      <c r="Z3123" s="3" t="s">
        <v>30681</v>
      </c>
    </row>
    <row r="3124" spans="1:26" ht="54">
      <c r="A3124" s="2">
        <v>3122</v>
      </c>
      <c r="B3124" s="2">
        <v>3014011</v>
      </c>
      <c r="C3124" s="2" t="s">
        <v>30682</v>
      </c>
      <c r="D3124" s="2" t="s">
        <v>27087</v>
      </c>
      <c r="E3124" s="2" t="s">
        <v>27088</v>
      </c>
      <c r="F3124" s="2">
        <v>14</v>
      </c>
      <c r="G3124" s="2">
        <v>11</v>
      </c>
      <c r="H3124" s="2" t="s">
        <v>30683</v>
      </c>
      <c r="I3124" s="4" t="s">
        <v>30684</v>
      </c>
      <c r="J3124" s="4" t="s">
        <v>30685</v>
      </c>
      <c r="K3124" s="5" t="s">
        <v>30686</v>
      </c>
      <c r="L3124" s="5" t="s">
        <v>3678</v>
      </c>
      <c r="M3124" s="5" t="s">
        <v>167</v>
      </c>
      <c r="N3124" s="5" t="s">
        <v>203</v>
      </c>
      <c r="O3124" s="3" t="s">
        <v>30593</v>
      </c>
      <c r="P3124" s="16" t="s">
        <v>53</v>
      </c>
      <c r="Q3124" s="5" t="s">
        <v>30687</v>
      </c>
      <c r="R3124" s="5" t="s">
        <v>30688</v>
      </c>
      <c r="S3124" s="5"/>
      <c r="T3124" s="4" t="s">
        <v>29485</v>
      </c>
      <c r="U3124" s="4" t="s">
        <v>30689</v>
      </c>
      <c r="V3124" s="4"/>
      <c r="W3124" s="4"/>
      <c r="X3124" s="5"/>
      <c r="Y3124" s="3" t="s">
        <v>44</v>
      </c>
      <c r="Z3124" s="3" t="s">
        <v>30690</v>
      </c>
    </row>
    <row r="3125" spans="1:26" ht="54">
      <c r="A3125" s="2">
        <v>3123</v>
      </c>
      <c r="B3125" s="2">
        <v>3014012</v>
      </c>
      <c r="C3125" s="2" t="s">
        <v>30691</v>
      </c>
      <c r="D3125" s="2" t="s">
        <v>27087</v>
      </c>
      <c r="E3125" s="2" t="s">
        <v>27088</v>
      </c>
      <c r="F3125" s="2">
        <v>14</v>
      </c>
      <c r="G3125" s="2">
        <v>12</v>
      </c>
      <c r="H3125" s="2" t="s">
        <v>30692</v>
      </c>
      <c r="I3125" s="4" t="s">
        <v>30693</v>
      </c>
      <c r="J3125" s="4" t="s">
        <v>30694</v>
      </c>
      <c r="K3125" s="5" t="s">
        <v>30695</v>
      </c>
      <c r="L3125" s="5" t="s">
        <v>3688</v>
      </c>
      <c r="M3125" s="5" t="s">
        <v>179</v>
      </c>
      <c r="N3125" s="5" t="s">
        <v>203</v>
      </c>
      <c r="O3125" s="3" t="s">
        <v>30593</v>
      </c>
      <c r="P3125" s="16" t="s">
        <v>53</v>
      </c>
      <c r="Q3125" s="5" t="s">
        <v>30696</v>
      </c>
      <c r="R3125" s="5" t="s">
        <v>30697</v>
      </c>
      <c r="S3125" s="5"/>
      <c r="T3125" s="4" t="s">
        <v>29485</v>
      </c>
      <c r="U3125" s="4" t="s">
        <v>30698</v>
      </c>
      <c r="V3125" s="4"/>
      <c r="W3125" s="4"/>
      <c r="X3125" s="5"/>
      <c r="Y3125" s="3" t="s">
        <v>44</v>
      </c>
      <c r="Z3125" s="3" t="s">
        <v>30699</v>
      </c>
    </row>
    <row r="3126" spans="1:26" ht="81">
      <c r="A3126" s="2">
        <v>3124</v>
      </c>
      <c r="B3126" s="2">
        <v>3014013</v>
      </c>
      <c r="C3126" s="2" t="s">
        <v>30700</v>
      </c>
      <c r="D3126" s="2" t="s">
        <v>27087</v>
      </c>
      <c r="E3126" s="2" t="s">
        <v>27088</v>
      </c>
      <c r="F3126" s="2">
        <v>14</v>
      </c>
      <c r="G3126" s="2">
        <v>13</v>
      </c>
      <c r="H3126" s="2" t="s">
        <v>30701</v>
      </c>
      <c r="I3126" s="4" t="s">
        <v>30702</v>
      </c>
      <c r="J3126" s="4" t="s">
        <v>30703</v>
      </c>
      <c r="K3126" s="5" t="s">
        <v>30704</v>
      </c>
      <c r="L3126" s="5" t="s">
        <v>3698</v>
      </c>
      <c r="M3126" s="5" t="s">
        <v>191</v>
      </c>
      <c r="N3126" s="5" t="s">
        <v>203</v>
      </c>
      <c r="O3126" s="3" t="s">
        <v>30593</v>
      </c>
      <c r="P3126" s="16" t="s">
        <v>53</v>
      </c>
      <c r="Q3126" s="5" t="s">
        <v>30705</v>
      </c>
      <c r="R3126" s="5" t="s">
        <v>30706</v>
      </c>
      <c r="S3126" s="5"/>
      <c r="T3126" s="4" t="s">
        <v>29485</v>
      </c>
      <c r="U3126" s="4" t="s">
        <v>30707</v>
      </c>
      <c r="V3126" s="4"/>
      <c r="W3126" s="4"/>
      <c r="X3126" s="5"/>
      <c r="Y3126" s="3" t="s">
        <v>44</v>
      </c>
      <c r="Z3126" s="3" t="s">
        <v>30708</v>
      </c>
    </row>
    <row r="3127" spans="1:26" ht="67.5">
      <c r="A3127" s="2">
        <v>3125</v>
      </c>
      <c r="B3127" s="2">
        <v>3014014</v>
      </c>
      <c r="C3127" s="2" t="s">
        <v>30709</v>
      </c>
      <c r="D3127" s="2" t="s">
        <v>27087</v>
      </c>
      <c r="E3127" s="2" t="s">
        <v>27088</v>
      </c>
      <c r="F3127" s="2">
        <v>14</v>
      </c>
      <c r="G3127" s="2">
        <v>14</v>
      </c>
      <c r="H3127" s="2" t="s">
        <v>30710</v>
      </c>
      <c r="I3127" s="4" t="s">
        <v>30711</v>
      </c>
      <c r="J3127" s="4" t="s">
        <v>30712</v>
      </c>
      <c r="K3127" s="5" t="s">
        <v>30713</v>
      </c>
      <c r="L3127" s="5" t="s">
        <v>3708</v>
      </c>
      <c r="M3127" s="5" t="s">
        <v>203</v>
      </c>
      <c r="N3127" s="5" t="s">
        <v>203</v>
      </c>
      <c r="O3127" s="3" t="s">
        <v>30593</v>
      </c>
      <c r="P3127" s="16" t="s">
        <v>53</v>
      </c>
      <c r="Q3127" s="5" t="s">
        <v>30714</v>
      </c>
      <c r="R3127" s="5" t="s">
        <v>30715</v>
      </c>
      <c r="S3127" s="5"/>
      <c r="T3127" s="4" t="s">
        <v>29485</v>
      </c>
      <c r="U3127" s="4" t="s">
        <v>30716</v>
      </c>
      <c r="V3127" s="4"/>
      <c r="W3127" s="4"/>
      <c r="X3127" s="5"/>
      <c r="Y3127" s="3" t="s">
        <v>44</v>
      </c>
      <c r="Z3127" s="3" t="s">
        <v>30717</v>
      </c>
    </row>
    <row r="3128" spans="1:26" ht="27">
      <c r="A3128" s="2">
        <v>3126</v>
      </c>
      <c r="B3128" s="2">
        <v>3014015</v>
      </c>
      <c r="C3128" s="2" t="s">
        <v>30718</v>
      </c>
      <c r="D3128" s="2" t="s">
        <v>27087</v>
      </c>
      <c r="E3128" s="2" t="s">
        <v>27088</v>
      </c>
      <c r="F3128" s="2">
        <v>14</v>
      </c>
      <c r="G3128" s="2">
        <v>15</v>
      </c>
      <c r="H3128" s="2" t="s">
        <v>30719</v>
      </c>
      <c r="I3128" s="4" t="s">
        <v>30720</v>
      </c>
      <c r="J3128" s="4" t="s">
        <v>30721</v>
      </c>
      <c r="K3128" s="5" t="s">
        <v>30722</v>
      </c>
      <c r="L3128" s="5" t="s">
        <v>3718</v>
      </c>
      <c r="M3128" s="5" t="s">
        <v>218</v>
      </c>
      <c r="N3128" s="5" t="s">
        <v>203</v>
      </c>
      <c r="O3128" s="3" t="s">
        <v>30593</v>
      </c>
      <c r="P3128" s="16" t="s">
        <v>53</v>
      </c>
      <c r="Q3128" s="5" t="s">
        <v>30723</v>
      </c>
      <c r="R3128" s="5" t="s">
        <v>30724</v>
      </c>
      <c r="S3128" s="5"/>
      <c r="T3128" s="4" t="s">
        <v>29485</v>
      </c>
      <c r="U3128" s="4" t="s">
        <v>30725</v>
      </c>
      <c r="V3128" s="4"/>
      <c r="W3128" s="4"/>
      <c r="X3128" s="5"/>
      <c r="Y3128" s="3" t="s">
        <v>44</v>
      </c>
      <c r="Z3128" s="3" t="s">
        <v>30726</v>
      </c>
    </row>
    <row r="3129" spans="1:26" ht="54">
      <c r="A3129" s="2">
        <v>3127</v>
      </c>
      <c r="B3129" s="2">
        <v>3014016</v>
      </c>
      <c r="C3129" s="2" t="s">
        <v>30727</v>
      </c>
      <c r="D3129" s="2" t="s">
        <v>27087</v>
      </c>
      <c r="E3129" s="2" t="s">
        <v>27088</v>
      </c>
      <c r="F3129" s="2">
        <v>14</v>
      </c>
      <c r="G3129" s="2">
        <v>16</v>
      </c>
      <c r="H3129" s="2" t="s">
        <v>30728</v>
      </c>
      <c r="I3129" s="4" t="s">
        <v>30729</v>
      </c>
      <c r="J3129" s="4" t="s">
        <v>30730</v>
      </c>
      <c r="K3129" s="5" t="s">
        <v>30731</v>
      </c>
      <c r="L3129" s="5" t="s">
        <v>3728</v>
      </c>
      <c r="M3129" s="5" t="s">
        <v>229</v>
      </c>
      <c r="N3129" s="5" t="s">
        <v>203</v>
      </c>
      <c r="O3129" s="3" t="s">
        <v>30593</v>
      </c>
      <c r="P3129" s="16" t="s">
        <v>53</v>
      </c>
      <c r="Q3129" s="5" t="s">
        <v>30732</v>
      </c>
      <c r="R3129" s="5" t="s">
        <v>30733</v>
      </c>
      <c r="S3129" s="5" t="s">
        <v>30734</v>
      </c>
      <c r="T3129" s="4" t="s">
        <v>29485</v>
      </c>
      <c r="U3129" s="4" t="s">
        <v>30735</v>
      </c>
      <c r="V3129" s="4"/>
      <c r="W3129" s="4"/>
      <c r="X3129" s="5"/>
      <c r="Y3129" s="3" t="s">
        <v>44</v>
      </c>
      <c r="Z3129" s="3" t="s">
        <v>30736</v>
      </c>
    </row>
    <row r="3130" spans="1:26" ht="81">
      <c r="A3130" s="2">
        <v>3128</v>
      </c>
      <c r="B3130" s="2">
        <v>3014017</v>
      </c>
      <c r="C3130" s="2" t="s">
        <v>30737</v>
      </c>
      <c r="D3130" s="2" t="s">
        <v>27087</v>
      </c>
      <c r="E3130" s="2" t="s">
        <v>27088</v>
      </c>
      <c r="F3130" s="2">
        <v>14</v>
      </c>
      <c r="G3130" s="2">
        <v>17</v>
      </c>
      <c r="H3130" s="2" t="s">
        <v>30738</v>
      </c>
      <c r="I3130" s="4" t="s">
        <v>30739</v>
      </c>
      <c r="J3130" s="4" t="s">
        <v>30740</v>
      </c>
      <c r="K3130" s="5" t="s">
        <v>30741</v>
      </c>
      <c r="L3130" s="5" t="s">
        <v>3738</v>
      </c>
      <c r="M3130" s="5" t="s">
        <v>241</v>
      </c>
      <c r="N3130" s="5" t="s">
        <v>203</v>
      </c>
      <c r="O3130" s="3" t="s">
        <v>30593</v>
      </c>
      <c r="P3130" s="16" t="s">
        <v>53</v>
      </c>
      <c r="Q3130" s="5" t="s">
        <v>30742</v>
      </c>
      <c r="R3130" s="5" t="s">
        <v>30743</v>
      </c>
      <c r="S3130" s="5" t="s">
        <v>30744</v>
      </c>
      <c r="T3130" s="4" t="s">
        <v>29485</v>
      </c>
      <c r="U3130" s="4" t="s">
        <v>30745</v>
      </c>
      <c r="V3130" s="4"/>
      <c r="W3130" s="4"/>
      <c r="X3130" s="5"/>
      <c r="Y3130" s="3" t="s">
        <v>44</v>
      </c>
      <c r="Z3130" s="3" t="s">
        <v>30746</v>
      </c>
    </row>
    <row r="3131" spans="1:26" ht="54">
      <c r="A3131" s="2">
        <v>3129</v>
      </c>
      <c r="B3131" s="2">
        <v>3014018</v>
      </c>
      <c r="C3131" s="2" t="s">
        <v>30747</v>
      </c>
      <c r="D3131" s="2" t="s">
        <v>27087</v>
      </c>
      <c r="E3131" s="2" t="s">
        <v>27088</v>
      </c>
      <c r="F3131" s="2">
        <v>14</v>
      </c>
      <c r="G3131" s="2">
        <v>18</v>
      </c>
      <c r="H3131" s="2" t="s">
        <v>30748</v>
      </c>
      <c r="I3131" s="4" t="s">
        <v>30749</v>
      </c>
      <c r="J3131" s="4" t="s">
        <v>30750</v>
      </c>
      <c r="K3131" s="5" t="s">
        <v>30751</v>
      </c>
      <c r="L3131" s="5" t="s">
        <v>3748</v>
      </c>
      <c r="M3131" s="5" t="s">
        <v>253</v>
      </c>
      <c r="N3131" s="5" t="s">
        <v>203</v>
      </c>
      <c r="O3131" s="3" t="s">
        <v>30593</v>
      </c>
      <c r="P3131" s="16" t="s">
        <v>53</v>
      </c>
      <c r="Q3131" s="5" t="s">
        <v>30752</v>
      </c>
      <c r="R3131" s="5" t="s">
        <v>30753</v>
      </c>
      <c r="S3131" s="5" t="s">
        <v>30754</v>
      </c>
      <c r="T3131" s="4" t="s">
        <v>29485</v>
      </c>
      <c r="U3131" s="4" t="s">
        <v>30755</v>
      </c>
      <c r="V3131" s="4"/>
      <c r="W3131" s="4"/>
      <c r="X3131" s="5"/>
      <c r="Y3131" s="3" t="s">
        <v>44</v>
      </c>
      <c r="Z3131" s="3" t="s">
        <v>30756</v>
      </c>
    </row>
    <row r="3132" spans="1:26" ht="54">
      <c r="A3132" s="2">
        <v>3130</v>
      </c>
      <c r="B3132" s="2">
        <v>3014019</v>
      </c>
      <c r="C3132" s="2" t="s">
        <v>30757</v>
      </c>
      <c r="D3132" s="2" t="s">
        <v>27087</v>
      </c>
      <c r="E3132" s="2" t="s">
        <v>27088</v>
      </c>
      <c r="F3132" s="2">
        <v>14</v>
      </c>
      <c r="G3132" s="2">
        <v>19</v>
      </c>
      <c r="H3132" s="2" t="s">
        <v>30758</v>
      </c>
      <c r="I3132" s="4" t="s">
        <v>30759</v>
      </c>
      <c r="J3132" s="4" t="s">
        <v>30760</v>
      </c>
      <c r="K3132" s="5" t="s">
        <v>30761</v>
      </c>
      <c r="L3132" s="5" t="s">
        <v>3761</v>
      </c>
      <c r="M3132" s="5" t="s">
        <v>265</v>
      </c>
      <c r="N3132" s="5" t="s">
        <v>203</v>
      </c>
      <c r="O3132" s="3" t="s">
        <v>30593</v>
      </c>
      <c r="P3132" s="16" t="s">
        <v>53</v>
      </c>
      <c r="Q3132" s="5" t="s">
        <v>30762</v>
      </c>
      <c r="R3132" s="5" t="s">
        <v>30763</v>
      </c>
      <c r="S3132" s="5" t="s">
        <v>30764</v>
      </c>
      <c r="T3132" s="4" t="s">
        <v>29485</v>
      </c>
      <c r="U3132" s="4" t="s">
        <v>30765</v>
      </c>
      <c r="V3132" s="4"/>
      <c r="W3132" s="4"/>
      <c r="X3132" s="5"/>
      <c r="Y3132" s="3" t="s">
        <v>44</v>
      </c>
      <c r="Z3132" s="3" t="s">
        <v>30766</v>
      </c>
    </row>
    <row r="3133" spans="1:26" ht="67.5">
      <c r="A3133" s="2">
        <v>3131</v>
      </c>
      <c r="B3133" s="2">
        <v>3014020</v>
      </c>
      <c r="C3133" s="2" t="s">
        <v>30767</v>
      </c>
      <c r="D3133" s="2" t="s">
        <v>27087</v>
      </c>
      <c r="E3133" s="2" t="s">
        <v>27088</v>
      </c>
      <c r="F3133" s="2">
        <v>14</v>
      </c>
      <c r="G3133" s="2">
        <v>20</v>
      </c>
      <c r="H3133" s="2" t="s">
        <v>30768</v>
      </c>
      <c r="I3133" s="4" t="s">
        <v>30769</v>
      </c>
      <c r="J3133" s="4" t="s">
        <v>30770</v>
      </c>
      <c r="K3133" s="5" t="s">
        <v>30771</v>
      </c>
      <c r="L3133" s="5" t="s">
        <v>3771</v>
      </c>
      <c r="M3133" s="5" t="s">
        <v>276</v>
      </c>
      <c r="N3133" s="5" t="s">
        <v>203</v>
      </c>
      <c r="O3133" s="3" t="s">
        <v>30593</v>
      </c>
      <c r="P3133" s="16" t="s">
        <v>53</v>
      </c>
      <c r="Q3133" s="5" t="s">
        <v>30772</v>
      </c>
      <c r="R3133" s="5" t="s">
        <v>30773</v>
      </c>
      <c r="S3133" s="5" t="s">
        <v>30774</v>
      </c>
      <c r="T3133" s="4" t="s">
        <v>29485</v>
      </c>
      <c r="U3133" s="4" t="s">
        <v>30775</v>
      </c>
      <c r="V3133" s="4"/>
      <c r="W3133" s="4"/>
      <c r="X3133" s="5"/>
      <c r="Y3133" s="3" t="s">
        <v>44</v>
      </c>
      <c r="Z3133" s="3" t="s">
        <v>30776</v>
      </c>
    </row>
    <row r="3134" spans="1:26" ht="94.5">
      <c r="A3134" s="2">
        <v>3132</v>
      </c>
      <c r="B3134" s="2">
        <v>3014021</v>
      </c>
      <c r="C3134" s="2" t="s">
        <v>30777</v>
      </c>
      <c r="D3134" s="2" t="s">
        <v>27087</v>
      </c>
      <c r="E3134" s="2" t="s">
        <v>27088</v>
      </c>
      <c r="F3134" s="2">
        <v>14</v>
      </c>
      <c r="G3134" s="2">
        <v>21</v>
      </c>
      <c r="H3134" s="2" t="s">
        <v>30778</v>
      </c>
      <c r="I3134" s="4" t="s">
        <v>30779</v>
      </c>
      <c r="J3134" s="4" t="s">
        <v>30780</v>
      </c>
      <c r="K3134" s="5" t="s">
        <v>30781</v>
      </c>
      <c r="L3134" s="5" t="s">
        <v>3781</v>
      </c>
      <c r="M3134" s="5" t="s">
        <v>288</v>
      </c>
      <c r="N3134" s="5" t="s">
        <v>203</v>
      </c>
      <c r="O3134" s="3" t="s">
        <v>30593</v>
      </c>
      <c r="P3134" s="16" t="s">
        <v>53</v>
      </c>
      <c r="Q3134" s="5" t="s">
        <v>30782</v>
      </c>
      <c r="R3134" s="5" t="s">
        <v>30783</v>
      </c>
      <c r="S3134" s="5" t="s">
        <v>30784</v>
      </c>
      <c r="T3134" s="4" t="s">
        <v>29485</v>
      </c>
      <c r="U3134" s="4" t="s">
        <v>30785</v>
      </c>
      <c r="V3134" s="4"/>
      <c r="W3134" s="4"/>
      <c r="X3134" s="5"/>
      <c r="Y3134" s="3" t="s">
        <v>44</v>
      </c>
      <c r="Z3134" s="3" t="s">
        <v>30786</v>
      </c>
    </row>
    <row r="3135" spans="1:26" ht="54">
      <c r="A3135" s="2">
        <v>3133</v>
      </c>
      <c r="B3135" s="2">
        <v>3014022</v>
      </c>
      <c r="C3135" s="2" t="s">
        <v>30787</v>
      </c>
      <c r="D3135" s="2" t="s">
        <v>27087</v>
      </c>
      <c r="E3135" s="2" t="s">
        <v>27088</v>
      </c>
      <c r="F3135" s="2">
        <v>14</v>
      </c>
      <c r="G3135" s="2">
        <v>22</v>
      </c>
      <c r="H3135" s="2" t="s">
        <v>30788</v>
      </c>
      <c r="I3135" s="4" t="s">
        <v>30789</v>
      </c>
      <c r="J3135" s="4" t="s">
        <v>30790</v>
      </c>
      <c r="K3135" s="5" t="s">
        <v>30791</v>
      </c>
      <c r="L3135" s="5" t="s">
        <v>3790</v>
      </c>
      <c r="M3135" s="5" t="s">
        <v>300</v>
      </c>
      <c r="N3135" s="5" t="s">
        <v>203</v>
      </c>
      <c r="O3135" s="3" t="s">
        <v>30593</v>
      </c>
      <c r="P3135" s="16" t="s">
        <v>53</v>
      </c>
      <c r="Q3135" s="5" t="s">
        <v>30792</v>
      </c>
      <c r="R3135" s="5" t="s">
        <v>30793</v>
      </c>
      <c r="S3135" s="5" t="s">
        <v>30794</v>
      </c>
      <c r="T3135" s="4" t="s">
        <v>29485</v>
      </c>
      <c r="U3135" s="4" t="s">
        <v>30795</v>
      </c>
      <c r="V3135" s="4"/>
      <c r="W3135" s="4"/>
      <c r="X3135" s="5"/>
      <c r="Y3135" s="3" t="s">
        <v>44</v>
      </c>
      <c r="Z3135" s="3" t="s">
        <v>30796</v>
      </c>
    </row>
    <row r="3136" spans="1:26" ht="40.5">
      <c r="A3136" s="2">
        <v>3134</v>
      </c>
      <c r="B3136" s="2">
        <v>3014023</v>
      </c>
      <c r="C3136" s="2" t="s">
        <v>30797</v>
      </c>
      <c r="D3136" s="2" t="s">
        <v>27087</v>
      </c>
      <c r="E3136" s="2" t="s">
        <v>27088</v>
      </c>
      <c r="F3136" s="2">
        <v>14</v>
      </c>
      <c r="G3136" s="2">
        <v>23</v>
      </c>
      <c r="H3136" s="2" t="s">
        <v>30798</v>
      </c>
      <c r="I3136" s="4" t="s">
        <v>30799</v>
      </c>
      <c r="J3136" s="4" t="s">
        <v>30800</v>
      </c>
      <c r="K3136" s="5" t="s">
        <v>30801</v>
      </c>
      <c r="L3136" s="5" t="s">
        <v>3800</v>
      </c>
      <c r="M3136" s="5" t="s">
        <v>312</v>
      </c>
      <c r="N3136" s="5" t="s">
        <v>203</v>
      </c>
      <c r="O3136" s="3" t="s">
        <v>30593</v>
      </c>
      <c r="P3136" s="16" t="s">
        <v>53</v>
      </c>
      <c r="Q3136" s="5" t="s">
        <v>30802</v>
      </c>
      <c r="R3136" s="5" t="s">
        <v>30803</v>
      </c>
      <c r="S3136" s="5" t="s">
        <v>30804</v>
      </c>
      <c r="T3136" s="4" t="s">
        <v>29485</v>
      </c>
      <c r="U3136" s="4" t="s">
        <v>30029</v>
      </c>
      <c r="V3136" s="4"/>
      <c r="W3136" s="4"/>
      <c r="X3136" s="5"/>
      <c r="Y3136" s="3" t="s">
        <v>44</v>
      </c>
      <c r="Z3136" s="3" t="s">
        <v>30805</v>
      </c>
    </row>
    <row r="3137" spans="1:26" ht="40.5">
      <c r="A3137" s="2">
        <v>3135</v>
      </c>
      <c r="B3137" s="2">
        <v>3014024</v>
      </c>
      <c r="C3137" s="2" t="s">
        <v>30806</v>
      </c>
      <c r="D3137" s="2" t="s">
        <v>27087</v>
      </c>
      <c r="E3137" s="2" t="s">
        <v>27088</v>
      </c>
      <c r="F3137" s="2">
        <v>14</v>
      </c>
      <c r="G3137" s="2">
        <v>24</v>
      </c>
      <c r="H3137" s="2" t="s">
        <v>30807</v>
      </c>
      <c r="I3137" s="4" t="s">
        <v>30808</v>
      </c>
      <c r="J3137" s="4" t="s">
        <v>30809</v>
      </c>
      <c r="K3137" s="5" t="s">
        <v>30810</v>
      </c>
      <c r="L3137" s="5" t="s">
        <v>3810</v>
      </c>
      <c r="M3137" s="5" t="s">
        <v>323</v>
      </c>
      <c r="N3137" s="5" t="s">
        <v>203</v>
      </c>
      <c r="O3137" s="3" t="s">
        <v>30593</v>
      </c>
      <c r="P3137" s="16" t="s">
        <v>53</v>
      </c>
      <c r="Q3137" s="5" t="s">
        <v>30811</v>
      </c>
      <c r="R3137" s="5" t="s">
        <v>30812</v>
      </c>
      <c r="S3137" s="5"/>
      <c r="T3137" s="4" t="s">
        <v>29485</v>
      </c>
      <c r="U3137" s="4" t="s">
        <v>30029</v>
      </c>
      <c r="V3137" s="4"/>
      <c r="W3137" s="4"/>
      <c r="X3137" s="5"/>
      <c r="Y3137" s="3" t="s">
        <v>44</v>
      </c>
      <c r="Z3137" s="3" t="s">
        <v>30813</v>
      </c>
    </row>
    <row r="3138" spans="1:26" ht="81">
      <c r="A3138" s="2">
        <v>3136</v>
      </c>
      <c r="B3138" s="2">
        <v>3014025</v>
      </c>
      <c r="C3138" s="2" t="s">
        <v>30814</v>
      </c>
      <c r="D3138" s="2" t="s">
        <v>27087</v>
      </c>
      <c r="E3138" s="2" t="s">
        <v>27088</v>
      </c>
      <c r="F3138" s="2">
        <v>14</v>
      </c>
      <c r="G3138" s="2">
        <v>25</v>
      </c>
      <c r="H3138" s="2" t="s">
        <v>30815</v>
      </c>
      <c r="I3138" s="4" t="s">
        <v>30816</v>
      </c>
      <c r="J3138" s="4" t="s">
        <v>30817</v>
      </c>
      <c r="K3138" s="5" t="s">
        <v>30818</v>
      </c>
      <c r="L3138" s="5" t="s">
        <v>19493</v>
      </c>
      <c r="M3138" s="5" t="s">
        <v>335</v>
      </c>
      <c r="N3138" s="5" t="s">
        <v>203</v>
      </c>
      <c r="O3138" s="3" t="s">
        <v>30593</v>
      </c>
      <c r="P3138" s="16" t="s">
        <v>53</v>
      </c>
      <c r="Q3138" s="5" t="s">
        <v>30819</v>
      </c>
      <c r="R3138" s="5" t="s">
        <v>30820</v>
      </c>
      <c r="S3138" s="5" t="s">
        <v>30821</v>
      </c>
      <c r="T3138" s="4" t="s">
        <v>29485</v>
      </c>
      <c r="U3138" s="4" t="s">
        <v>30822</v>
      </c>
      <c r="V3138" s="4"/>
      <c r="W3138" s="4"/>
      <c r="X3138" s="5"/>
      <c r="Y3138" s="3" t="s">
        <v>44</v>
      </c>
      <c r="Z3138" s="3" t="s">
        <v>30823</v>
      </c>
    </row>
    <row r="3139" spans="1:26" ht="27">
      <c r="A3139" s="2">
        <v>3137</v>
      </c>
      <c r="B3139" s="2">
        <v>3014026</v>
      </c>
      <c r="C3139" s="2" t="s">
        <v>30824</v>
      </c>
      <c r="D3139" s="2" t="s">
        <v>27087</v>
      </c>
      <c r="E3139" s="2" t="s">
        <v>27088</v>
      </c>
      <c r="F3139" s="2">
        <v>14</v>
      </c>
      <c r="G3139" s="2">
        <v>26</v>
      </c>
      <c r="H3139" s="2" t="s">
        <v>30825</v>
      </c>
      <c r="I3139" s="4" t="s">
        <v>30826</v>
      </c>
      <c r="J3139" s="4" t="s">
        <v>30827</v>
      </c>
      <c r="K3139" s="5" t="s">
        <v>30828</v>
      </c>
      <c r="L3139" s="5" t="s">
        <v>19503</v>
      </c>
      <c r="M3139" s="5" t="s">
        <v>347</v>
      </c>
      <c r="N3139" s="5" t="s">
        <v>203</v>
      </c>
      <c r="O3139" s="3" t="s">
        <v>30593</v>
      </c>
      <c r="P3139" s="16" t="s">
        <v>53</v>
      </c>
      <c r="Q3139" s="5" t="s">
        <v>30829</v>
      </c>
      <c r="R3139" s="5" t="s">
        <v>30830</v>
      </c>
      <c r="S3139" s="5" t="s">
        <v>30831</v>
      </c>
      <c r="T3139" s="4" t="s">
        <v>29485</v>
      </c>
      <c r="U3139" s="4" t="s">
        <v>30029</v>
      </c>
      <c r="V3139" s="4"/>
      <c r="W3139" s="4"/>
      <c r="X3139" s="5"/>
      <c r="Y3139" s="3" t="s">
        <v>44</v>
      </c>
      <c r="Z3139" s="3" t="s">
        <v>30832</v>
      </c>
    </row>
    <row r="3140" spans="1:26" ht="54">
      <c r="A3140" s="2">
        <v>3138</v>
      </c>
      <c r="B3140" s="2">
        <v>3014027</v>
      </c>
      <c r="C3140" s="2" t="s">
        <v>30833</v>
      </c>
      <c r="D3140" s="2" t="s">
        <v>27087</v>
      </c>
      <c r="E3140" s="2" t="s">
        <v>27088</v>
      </c>
      <c r="F3140" s="2">
        <v>14</v>
      </c>
      <c r="G3140" s="2">
        <v>27</v>
      </c>
      <c r="H3140" s="2" t="s">
        <v>30834</v>
      </c>
      <c r="I3140" s="4" t="s">
        <v>30835</v>
      </c>
      <c r="J3140" s="4" t="s">
        <v>30836</v>
      </c>
      <c r="K3140" s="5" t="s">
        <v>30837</v>
      </c>
      <c r="L3140" s="5" t="s">
        <v>19513</v>
      </c>
      <c r="M3140" s="5" t="s">
        <v>362</v>
      </c>
      <c r="N3140" s="5" t="s">
        <v>203</v>
      </c>
      <c r="O3140" s="3" t="s">
        <v>30593</v>
      </c>
      <c r="P3140" s="16" t="s">
        <v>53</v>
      </c>
      <c r="Q3140" s="5" t="s">
        <v>30838</v>
      </c>
      <c r="R3140" s="5" t="s">
        <v>30839</v>
      </c>
      <c r="S3140" s="5" t="s">
        <v>30840</v>
      </c>
      <c r="T3140" s="4" t="s">
        <v>29485</v>
      </c>
      <c r="U3140" s="4" t="s">
        <v>30029</v>
      </c>
      <c r="V3140" s="4"/>
      <c r="W3140" s="4"/>
      <c r="X3140" s="5"/>
      <c r="Y3140" s="3" t="s">
        <v>44</v>
      </c>
      <c r="Z3140" s="3" t="s">
        <v>30841</v>
      </c>
    </row>
    <row r="3141" spans="1:26" ht="81">
      <c r="A3141" s="2">
        <v>3139</v>
      </c>
      <c r="B3141" s="2">
        <v>3014028</v>
      </c>
      <c r="C3141" s="2" t="s">
        <v>30842</v>
      </c>
      <c r="D3141" s="2" t="s">
        <v>27087</v>
      </c>
      <c r="E3141" s="2" t="s">
        <v>27088</v>
      </c>
      <c r="F3141" s="2">
        <v>14</v>
      </c>
      <c r="G3141" s="2">
        <v>28</v>
      </c>
      <c r="H3141" s="2" t="s">
        <v>30843</v>
      </c>
      <c r="I3141" s="4" t="s">
        <v>30844</v>
      </c>
      <c r="J3141" s="4" t="s">
        <v>30845</v>
      </c>
      <c r="K3141" s="5" t="s">
        <v>30846</v>
      </c>
      <c r="L3141" s="5" t="s">
        <v>19523</v>
      </c>
      <c r="M3141" s="5" t="s">
        <v>377</v>
      </c>
      <c r="N3141" s="5" t="s">
        <v>203</v>
      </c>
      <c r="O3141" s="3" t="s">
        <v>30593</v>
      </c>
      <c r="P3141" s="16" t="s">
        <v>53</v>
      </c>
      <c r="Q3141" s="5" t="s">
        <v>30847</v>
      </c>
      <c r="R3141" s="5" t="s">
        <v>30848</v>
      </c>
      <c r="S3141" s="5" t="s">
        <v>30849</v>
      </c>
      <c r="T3141" s="4" t="s">
        <v>29485</v>
      </c>
      <c r="U3141" s="4" t="s">
        <v>30029</v>
      </c>
      <c r="V3141" s="4"/>
      <c r="W3141" s="4"/>
      <c r="X3141" s="5"/>
      <c r="Y3141" s="3" t="s">
        <v>44</v>
      </c>
      <c r="Z3141" s="3" t="s">
        <v>30850</v>
      </c>
    </row>
    <row r="3142" spans="1:26" ht="54">
      <c r="A3142" s="2">
        <v>3140</v>
      </c>
      <c r="B3142" s="2">
        <v>3014029</v>
      </c>
      <c r="C3142" s="2" t="s">
        <v>30851</v>
      </c>
      <c r="D3142" s="2" t="s">
        <v>27087</v>
      </c>
      <c r="E3142" s="2" t="s">
        <v>27088</v>
      </c>
      <c r="F3142" s="2">
        <v>14</v>
      </c>
      <c r="G3142" s="2">
        <v>29</v>
      </c>
      <c r="H3142" s="2" t="s">
        <v>30852</v>
      </c>
      <c r="I3142" s="4" t="s">
        <v>30853</v>
      </c>
      <c r="J3142" s="4" t="s">
        <v>30854</v>
      </c>
      <c r="K3142" s="5" t="s">
        <v>30855</v>
      </c>
      <c r="L3142" s="5" t="s">
        <v>19533</v>
      </c>
      <c r="M3142" s="5" t="s">
        <v>389</v>
      </c>
      <c r="N3142" s="5" t="s">
        <v>203</v>
      </c>
      <c r="O3142" s="3" t="s">
        <v>30593</v>
      </c>
      <c r="P3142" s="16" t="s">
        <v>53</v>
      </c>
      <c r="Q3142" s="5" t="s">
        <v>30856</v>
      </c>
      <c r="R3142" s="5" t="s">
        <v>30857</v>
      </c>
      <c r="S3142" s="5" t="s">
        <v>30858</v>
      </c>
      <c r="T3142" s="4" t="s">
        <v>29485</v>
      </c>
      <c r="U3142" s="4" t="s">
        <v>30859</v>
      </c>
      <c r="V3142" s="4"/>
      <c r="W3142" s="4"/>
      <c r="X3142" s="5"/>
      <c r="Y3142" s="3" t="s">
        <v>44</v>
      </c>
      <c r="Z3142" s="3" t="s">
        <v>30860</v>
      </c>
    </row>
    <row r="3143" spans="1:26" ht="40.5">
      <c r="A3143" s="2">
        <v>3141</v>
      </c>
      <c r="B3143" s="2">
        <v>3014030</v>
      </c>
      <c r="C3143" s="2" t="s">
        <v>30861</v>
      </c>
      <c r="D3143" s="2" t="s">
        <v>27087</v>
      </c>
      <c r="E3143" s="2" t="s">
        <v>27088</v>
      </c>
      <c r="F3143" s="2">
        <v>14</v>
      </c>
      <c r="G3143" s="2">
        <v>30</v>
      </c>
      <c r="H3143" s="2" t="s">
        <v>30862</v>
      </c>
      <c r="I3143" s="4" t="s">
        <v>30863</v>
      </c>
      <c r="J3143" s="4" t="s">
        <v>30864</v>
      </c>
      <c r="K3143" s="5" t="s">
        <v>30865</v>
      </c>
      <c r="L3143" s="5" t="s">
        <v>19543</v>
      </c>
      <c r="M3143" s="5" t="s">
        <v>401</v>
      </c>
      <c r="N3143" s="5" t="s">
        <v>203</v>
      </c>
      <c r="O3143" s="3" t="s">
        <v>30593</v>
      </c>
      <c r="P3143" s="16" t="s">
        <v>53</v>
      </c>
      <c r="Q3143" s="5" t="s">
        <v>30866</v>
      </c>
      <c r="R3143" s="5" t="s">
        <v>30867</v>
      </c>
      <c r="S3143" s="5" t="s">
        <v>30868</v>
      </c>
      <c r="T3143" s="4" t="s">
        <v>29485</v>
      </c>
      <c r="U3143" s="4" t="s">
        <v>30869</v>
      </c>
      <c r="V3143" s="4"/>
      <c r="W3143" s="4"/>
      <c r="X3143" s="5"/>
      <c r="Y3143" s="3" t="s">
        <v>44</v>
      </c>
      <c r="Z3143" s="3" t="s">
        <v>30870</v>
      </c>
    </row>
    <row r="3144" spans="1:26" ht="67.5">
      <c r="A3144" s="2">
        <v>3142</v>
      </c>
      <c r="B3144" s="2">
        <v>3014031</v>
      </c>
      <c r="C3144" s="2" t="s">
        <v>30871</v>
      </c>
      <c r="D3144" s="2" t="s">
        <v>27087</v>
      </c>
      <c r="E3144" s="2" t="s">
        <v>27088</v>
      </c>
      <c r="F3144" s="2">
        <v>14</v>
      </c>
      <c r="G3144" s="2">
        <v>31</v>
      </c>
      <c r="H3144" s="2" t="s">
        <v>30872</v>
      </c>
      <c r="I3144" s="4" t="s">
        <v>30873</v>
      </c>
      <c r="J3144" s="4" t="s">
        <v>30874</v>
      </c>
      <c r="K3144" s="5" t="s">
        <v>30875</v>
      </c>
      <c r="L3144" s="5" t="s">
        <v>19553</v>
      </c>
      <c r="M3144" s="5" t="s">
        <v>412</v>
      </c>
      <c r="N3144" s="5" t="s">
        <v>203</v>
      </c>
      <c r="O3144" s="3" t="s">
        <v>30593</v>
      </c>
      <c r="P3144" s="16" t="s">
        <v>53</v>
      </c>
      <c r="Q3144" s="5" t="s">
        <v>30876</v>
      </c>
      <c r="R3144" s="5" t="s">
        <v>30877</v>
      </c>
      <c r="S3144" s="5" t="s">
        <v>30878</v>
      </c>
      <c r="T3144" s="4" t="s">
        <v>29485</v>
      </c>
      <c r="U3144" s="4" t="s">
        <v>30029</v>
      </c>
      <c r="V3144" s="4"/>
      <c r="W3144" s="4"/>
      <c r="X3144" s="5"/>
      <c r="Y3144" s="3" t="s">
        <v>44</v>
      </c>
      <c r="Z3144" s="3" t="s">
        <v>30879</v>
      </c>
    </row>
    <row r="3145" spans="1:26" ht="54">
      <c r="A3145" s="2">
        <v>3143</v>
      </c>
      <c r="B3145" s="2">
        <v>3014032</v>
      </c>
      <c r="C3145" s="2" t="s">
        <v>30880</v>
      </c>
      <c r="D3145" s="2" t="s">
        <v>27087</v>
      </c>
      <c r="E3145" s="2" t="s">
        <v>27088</v>
      </c>
      <c r="F3145" s="2">
        <v>14</v>
      </c>
      <c r="G3145" s="2">
        <v>32</v>
      </c>
      <c r="H3145" s="2" t="s">
        <v>30881</v>
      </c>
      <c r="I3145" s="4" t="s">
        <v>30882</v>
      </c>
      <c r="J3145" s="4" t="s">
        <v>30883</v>
      </c>
      <c r="K3145" s="5" t="s">
        <v>30884</v>
      </c>
      <c r="L3145" s="5" t="s">
        <v>30885</v>
      </c>
      <c r="M3145" s="5" t="s">
        <v>1532</v>
      </c>
      <c r="N3145" s="5" t="s">
        <v>203</v>
      </c>
      <c r="O3145" s="3" t="s">
        <v>30593</v>
      </c>
      <c r="P3145" s="16" t="s">
        <v>53</v>
      </c>
      <c r="Q3145" s="5" t="s">
        <v>30886</v>
      </c>
      <c r="R3145" s="5" t="s">
        <v>30887</v>
      </c>
      <c r="S3145" s="5" t="s">
        <v>30888</v>
      </c>
      <c r="T3145" s="4" t="s">
        <v>29485</v>
      </c>
      <c r="U3145" s="4" t="s">
        <v>30889</v>
      </c>
      <c r="V3145" s="4"/>
      <c r="W3145" s="4"/>
      <c r="X3145" s="5"/>
      <c r="Y3145" s="3" t="s">
        <v>44</v>
      </c>
      <c r="Z3145" s="3" t="s">
        <v>30890</v>
      </c>
    </row>
    <row r="3146" spans="1:26" ht="27">
      <c r="A3146" s="2">
        <v>3144</v>
      </c>
      <c r="B3146" s="2">
        <v>3014033</v>
      </c>
      <c r="C3146" s="2" t="s">
        <v>30891</v>
      </c>
      <c r="D3146" s="2" t="s">
        <v>27087</v>
      </c>
      <c r="E3146" s="2" t="s">
        <v>27088</v>
      </c>
      <c r="F3146" s="2">
        <v>14</v>
      </c>
      <c r="G3146" s="2">
        <v>33</v>
      </c>
      <c r="H3146" s="2" t="s">
        <v>30892</v>
      </c>
      <c r="I3146" s="4" t="s">
        <v>17423</v>
      </c>
      <c r="J3146" s="4" t="s">
        <v>17424</v>
      </c>
      <c r="K3146" s="5" t="s">
        <v>30028</v>
      </c>
      <c r="L3146" s="5" t="s">
        <v>30893</v>
      </c>
      <c r="M3146" s="5" t="s">
        <v>4813</v>
      </c>
      <c r="N3146" s="5" t="s">
        <v>203</v>
      </c>
      <c r="O3146" s="3" t="s">
        <v>30593</v>
      </c>
      <c r="P3146" s="19" t="s">
        <v>35</v>
      </c>
      <c r="Q3146" s="5" t="s">
        <v>17426</v>
      </c>
      <c r="R3146" s="5" t="s">
        <v>29483</v>
      </c>
      <c r="S3146" s="5" t="s">
        <v>30894</v>
      </c>
      <c r="T3146" s="4" t="s">
        <v>29485</v>
      </c>
      <c r="U3146" s="4" t="s">
        <v>30029</v>
      </c>
      <c r="V3146" s="4"/>
      <c r="W3146" s="4"/>
      <c r="X3146" s="5"/>
      <c r="Y3146" s="3" t="s">
        <v>44</v>
      </c>
      <c r="Z3146" s="3" t="s">
        <v>30895</v>
      </c>
    </row>
    <row r="3147" spans="1:26" ht="108">
      <c r="A3147" s="2">
        <v>3145</v>
      </c>
      <c r="B3147" s="2">
        <v>3014034</v>
      </c>
      <c r="C3147" s="2" t="s">
        <v>30896</v>
      </c>
      <c r="D3147" s="2" t="s">
        <v>27087</v>
      </c>
      <c r="E3147" s="2" t="s">
        <v>27088</v>
      </c>
      <c r="F3147" s="2">
        <v>14</v>
      </c>
      <c r="G3147" s="2">
        <v>34</v>
      </c>
      <c r="H3147" s="2" t="s">
        <v>30897</v>
      </c>
      <c r="I3147" s="4" t="s">
        <v>30898</v>
      </c>
      <c r="J3147" s="4" t="s">
        <v>30899</v>
      </c>
      <c r="K3147" s="5" t="s">
        <v>30900</v>
      </c>
      <c r="L3147" s="5" t="s">
        <v>30901</v>
      </c>
      <c r="M3147" s="5" t="s">
        <v>5161</v>
      </c>
      <c r="N3147" s="5" t="s">
        <v>203</v>
      </c>
      <c r="O3147" s="3" t="s">
        <v>30593</v>
      </c>
      <c r="P3147" s="16" t="s">
        <v>53</v>
      </c>
      <c r="Q3147" s="5" t="s">
        <v>30902</v>
      </c>
      <c r="R3147" s="5" t="s">
        <v>30903</v>
      </c>
      <c r="S3147" s="5" t="s">
        <v>30904</v>
      </c>
      <c r="T3147" s="4" t="s">
        <v>29485</v>
      </c>
      <c r="U3147" s="4" t="s">
        <v>30905</v>
      </c>
      <c r="V3147" s="4" t="s">
        <v>30906</v>
      </c>
      <c r="W3147" s="4" t="s">
        <v>30907</v>
      </c>
      <c r="X3147" s="5" t="s">
        <v>30908</v>
      </c>
      <c r="Y3147" s="3" t="s">
        <v>44</v>
      </c>
      <c r="Z3147" s="3" t="s">
        <v>30909</v>
      </c>
    </row>
    <row r="3148" spans="1:26" ht="54">
      <c r="A3148" s="2">
        <v>3146</v>
      </c>
      <c r="B3148" s="2">
        <v>3014035</v>
      </c>
      <c r="C3148" s="2" t="s">
        <v>30910</v>
      </c>
      <c r="D3148" s="2" t="s">
        <v>27087</v>
      </c>
      <c r="E3148" s="2" t="s">
        <v>27088</v>
      </c>
      <c r="F3148" s="2">
        <v>14</v>
      </c>
      <c r="G3148" s="2">
        <v>35</v>
      </c>
      <c r="H3148" s="2" t="s">
        <v>30911</v>
      </c>
      <c r="I3148" s="4" t="s">
        <v>30912</v>
      </c>
      <c r="J3148" s="4" t="s">
        <v>30913</v>
      </c>
      <c r="K3148" s="5" t="s">
        <v>30914</v>
      </c>
      <c r="L3148" s="5" t="s">
        <v>30915</v>
      </c>
      <c r="M3148" s="5" t="s">
        <v>5172</v>
      </c>
      <c r="N3148" s="5" t="s">
        <v>203</v>
      </c>
      <c r="O3148" s="3" t="s">
        <v>30593</v>
      </c>
      <c r="P3148" s="16" t="s">
        <v>53</v>
      </c>
      <c r="Q3148" s="5" t="s">
        <v>30916</v>
      </c>
      <c r="R3148" s="5" t="s">
        <v>30917</v>
      </c>
      <c r="S3148" s="5" t="s">
        <v>30918</v>
      </c>
      <c r="T3148" s="4" t="s">
        <v>29485</v>
      </c>
      <c r="U3148" s="4" t="s">
        <v>30919</v>
      </c>
      <c r="V3148" s="4"/>
      <c r="W3148" s="4"/>
      <c r="X3148" s="5"/>
      <c r="Y3148" s="3" t="s">
        <v>44</v>
      </c>
      <c r="Z3148" s="3" t="s">
        <v>30920</v>
      </c>
    </row>
    <row r="3149" spans="1:26" ht="67.5">
      <c r="A3149" s="2">
        <v>3147</v>
      </c>
      <c r="B3149" s="2">
        <v>3014036</v>
      </c>
      <c r="C3149" s="2" t="s">
        <v>30921</v>
      </c>
      <c r="D3149" s="2" t="s">
        <v>27087</v>
      </c>
      <c r="E3149" s="2" t="s">
        <v>27088</v>
      </c>
      <c r="F3149" s="2">
        <v>14</v>
      </c>
      <c r="G3149" s="2">
        <v>36</v>
      </c>
      <c r="H3149" s="2" t="s">
        <v>30922</v>
      </c>
      <c r="I3149" s="4" t="s">
        <v>30923</v>
      </c>
      <c r="J3149" s="4" t="s">
        <v>30924</v>
      </c>
      <c r="K3149" s="5" t="s">
        <v>30925</v>
      </c>
      <c r="L3149" s="5" t="s">
        <v>30926</v>
      </c>
      <c r="M3149" s="5" t="s">
        <v>5183</v>
      </c>
      <c r="N3149" s="5" t="s">
        <v>203</v>
      </c>
      <c r="O3149" s="3" t="s">
        <v>30593</v>
      </c>
      <c r="P3149" s="16" t="s">
        <v>53</v>
      </c>
      <c r="Q3149" s="5" t="s">
        <v>30927</v>
      </c>
      <c r="R3149" s="5" t="s">
        <v>30928</v>
      </c>
      <c r="S3149" s="5" t="s">
        <v>30929</v>
      </c>
      <c r="T3149" s="4" t="s">
        <v>29485</v>
      </c>
      <c r="U3149" s="4" t="s">
        <v>30930</v>
      </c>
      <c r="V3149" s="4"/>
      <c r="W3149" s="4"/>
      <c r="X3149" s="5"/>
      <c r="Y3149" s="3" t="s">
        <v>44</v>
      </c>
      <c r="Z3149" s="3" t="s">
        <v>30931</v>
      </c>
    </row>
    <row r="3150" spans="1:26" ht="54">
      <c r="A3150" s="2">
        <v>3148</v>
      </c>
      <c r="B3150" s="2">
        <v>3014037</v>
      </c>
      <c r="C3150" s="2" t="s">
        <v>30932</v>
      </c>
      <c r="D3150" s="2" t="s">
        <v>27087</v>
      </c>
      <c r="E3150" s="2" t="s">
        <v>27088</v>
      </c>
      <c r="F3150" s="2">
        <v>14</v>
      </c>
      <c r="G3150" s="2">
        <v>37</v>
      </c>
      <c r="H3150" s="2" t="s">
        <v>30933</v>
      </c>
      <c r="I3150" s="4" t="s">
        <v>30934</v>
      </c>
      <c r="J3150" s="4" t="s">
        <v>30935</v>
      </c>
      <c r="K3150" s="5" t="s">
        <v>30936</v>
      </c>
      <c r="L3150" s="5" t="s">
        <v>30937</v>
      </c>
      <c r="M3150" s="5" t="s">
        <v>5194</v>
      </c>
      <c r="N3150" s="5" t="s">
        <v>203</v>
      </c>
      <c r="O3150" s="3" t="s">
        <v>30593</v>
      </c>
      <c r="P3150" s="16" t="s">
        <v>53</v>
      </c>
      <c r="Q3150" s="5" t="s">
        <v>30938</v>
      </c>
      <c r="R3150" s="5" t="s">
        <v>30939</v>
      </c>
      <c r="S3150" s="5"/>
      <c r="T3150" s="4" t="s">
        <v>29485</v>
      </c>
      <c r="U3150" s="4" t="s">
        <v>30940</v>
      </c>
      <c r="V3150" s="4"/>
      <c r="W3150" s="4"/>
      <c r="X3150" s="5"/>
      <c r="Y3150" s="3" t="s">
        <v>44</v>
      </c>
      <c r="Z3150" s="3" t="s">
        <v>30941</v>
      </c>
    </row>
    <row r="3151" spans="1:26" ht="40.5">
      <c r="A3151" s="2">
        <v>3149</v>
      </c>
      <c r="B3151" s="2">
        <v>3014038</v>
      </c>
      <c r="C3151" s="2" t="s">
        <v>30942</v>
      </c>
      <c r="D3151" s="2" t="s">
        <v>27087</v>
      </c>
      <c r="E3151" s="2" t="s">
        <v>27088</v>
      </c>
      <c r="F3151" s="2">
        <v>14</v>
      </c>
      <c r="G3151" s="2">
        <v>38</v>
      </c>
      <c r="H3151" s="2" t="s">
        <v>30943</v>
      </c>
      <c r="I3151" s="4" t="s">
        <v>30944</v>
      </c>
      <c r="J3151" s="4" t="s">
        <v>30945</v>
      </c>
      <c r="K3151" s="5" t="s">
        <v>30946</v>
      </c>
      <c r="L3151" s="5" t="s">
        <v>30947</v>
      </c>
      <c r="M3151" s="5" t="s">
        <v>5205</v>
      </c>
      <c r="N3151" s="5" t="s">
        <v>203</v>
      </c>
      <c r="O3151" s="3" t="s">
        <v>30593</v>
      </c>
      <c r="P3151" s="16" t="s">
        <v>53</v>
      </c>
      <c r="Q3151" s="5" t="s">
        <v>30948</v>
      </c>
      <c r="R3151" s="5" t="s">
        <v>30949</v>
      </c>
      <c r="S3151" s="5"/>
      <c r="T3151" s="4" t="s">
        <v>29485</v>
      </c>
      <c r="U3151" s="4" t="s">
        <v>30950</v>
      </c>
      <c r="V3151" s="4"/>
      <c r="W3151" s="4"/>
      <c r="X3151" s="5"/>
      <c r="Y3151" s="3" t="s">
        <v>44</v>
      </c>
      <c r="Z3151" s="3" t="s">
        <v>30951</v>
      </c>
    </row>
    <row r="3152" spans="1:26" ht="40.5">
      <c r="A3152" s="2">
        <v>3150</v>
      </c>
      <c r="B3152" s="2">
        <v>3014039</v>
      </c>
      <c r="C3152" s="2" t="s">
        <v>30952</v>
      </c>
      <c r="D3152" s="2" t="s">
        <v>27087</v>
      </c>
      <c r="E3152" s="2" t="s">
        <v>27088</v>
      </c>
      <c r="F3152" s="2">
        <v>14</v>
      </c>
      <c r="G3152" s="2">
        <v>39</v>
      </c>
      <c r="H3152" s="2" t="s">
        <v>30953</v>
      </c>
      <c r="I3152" s="4" t="s">
        <v>30954</v>
      </c>
      <c r="J3152" s="4" t="s">
        <v>30955</v>
      </c>
      <c r="K3152" s="5" t="s">
        <v>30956</v>
      </c>
      <c r="L3152" s="5" t="s">
        <v>30957</v>
      </c>
      <c r="M3152" s="5" t="s">
        <v>6580</v>
      </c>
      <c r="N3152" s="5" t="s">
        <v>203</v>
      </c>
      <c r="O3152" s="3" t="s">
        <v>30593</v>
      </c>
      <c r="P3152" s="16" t="s">
        <v>53</v>
      </c>
      <c r="Q3152" s="5" t="s">
        <v>30958</v>
      </c>
      <c r="R3152" s="5" t="s">
        <v>30959</v>
      </c>
      <c r="S3152" s="5"/>
      <c r="T3152" s="4" t="s">
        <v>29485</v>
      </c>
      <c r="U3152" s="4" t="s">
        <v>30960</v>
      </c>
      <c r="V3152" s="4"/>
      <c r="W3152" s="4"/>
      <c r="X3152" s="5"/>
      <c r="Y3152" s="3" t="s">
        <v>44</v>
      </c>
      <c r="Z3152" s="3" t="s">
        <v>30961</v>
      </c>
    </row>
    <row r="3153" spans="1:26" ht="67.5">
      <c r="A3153" s="2">
        <v>3151</v>
      </c>
      <c r="B3153" s="2">
        <v>3014040</v>
      </c>
      <c r="C3153" s="2" t="s">
        <v>30962</v>
      </c>
      <c r="D3153" s="2" t="s">
        <v>27087</v>
      </c>
      <c r="E3153" s="2" t="s">
        <v>27088</v>
      </c>
      <c r="F3153" s="2">
        <v>14</v>
      </c>
      <c r="G3153" s="2">
        <v>40</v>
      </c>
      <c r="H3153" s="2" t="s">
        <v>30963</v>
      </c>
      <c r="I3153" s="4" t="s">
        <v>30964</v>
      </c>
      <c r="J3153" s="4" t="s">
        <v>30965</v>
      </c>
      <c r="K3153" s="5" t="s">
        <v>30966</v>
      </c>
      <c r="L3153" s="5" t="s">
        <v>30967</v>
      </c>
      <c r="M3153" s="5" t="s">
        <v>6590</v>
      </c>
      <c r="N3153" s="5" t="s">
        <v>203</v>
      </c>
      <c r="O3153" s="3" t="s">
        <v>30593</v>
      </c>
      <c r="P3153" s="16" t="s">
        <v>53</v>
      </c>
      <c r="Q3153" s="5" t="s">
        <v>30968</v>
      </c>
      <c r="R3153" s="5" t="s">
        <v>30969</v>
      </c>
      <c r="S3153" s="5" t="s">
        <v>30970</v>
      </c>
      <c r="T3153" s="4" t="s">
        <v>29485</v>
      </c>
      <c r="U3153" s="4" t="s">
        <v>30971</v>
      </c>
      <c r="V3153" s="4"/>
      <c r="W3153" s="4"/>
      <c r="X3153" s="5"/>
      <c r="Y3153" s="3" t="s">
        <v>44</v>
      </c>
      <c r="Z3153" s="3" t="s">
        <v>30972</v>
      </c>
    </row>
    <row r="3154" spans="1:26" ht="54">
      <c r="A3154" s="2">
        <v>3152</v>
      </c>
      <c r="B3154" s="2">
        <v>3014041</v>
      </c>
      <c r="C3154" s="2" t="s">
        <v>30973</v>
      </c>
      <c r="D3154" s="2" t="s">
        <v>27087</v>
      </c>
      <c r="E3154" s="2" t="s">
        <v>27088</v>
      </c>
      <c r="F3154" s="2">
        <v>14</v>
      </c>
      <c r="G3154" s="2">
        <v>41</v>
      </c>
      <c r="H3154" s="2" t="s">
        <v>30974</v>
      </c>
      <c r="I3154" s="4" t="s">
        <v>30975</v>
      </c>
      <c r="J3154" s="4" t="s">
        <v>30976</v>
      </c>
      <c r="K3154" s="5" t="s">
        <v>30977</v>
      </c>
      <c r="L3154" s="5" t="s">
        <v>30978</v>
      </c>
      <c r="M3154" s="5" t="s">
        <v>6601</v>
      </c>
      <c r="N3154" s="5" t="s">
        <v>203</v>
      </c>
      <c r="O3154" s="3" t="s">
        <v>30593</v>
      </c>
      <c r="P3154" s="16" t="s">
        <v>53</v>
      </c>
      <c r="Q3154" s="5" t="s">
        <v>30979</v>
      </c>
      <c r="R3154" s="5" t="s">
        <v>30980</v>
      </c>
      <c r="S3154" s="5" t="s">
        <v>30981</v>
      </c>
      <c r="T3154" s="4" t="s">
        <v>29485</v>
      </c>
      <c r="U3154" s="4" t="s">
        <v>30982</v>
      </c>
      <c r="V3154" s="4"/>
      <c r="W3154" s="4"/>
      <c r="X3154" s="5"/>
      <c r="Y3154" s="3" t="s">
        <v>44</v>
      </c>
      <c r="Z3154" s="3" t="s">
        <v>30983</v>
      </c>
    </row>
    <row r="3155" spans="1:26" ht="67.5">
      <c r="A3155" s="2">
        <v>3153</v>
      </c>
      <c r="B3155" s="2">
        <v>3014042</v>
      </c>
      <c r="C3155" s="2" t="s">
        <v>30984</v>
      </c>
      <c r="D3155" s="2" t="s">
        <v>27087</v>
      </c>
      <c r="E3155" s="2" t="s">
        <v>27088</v>
      </c>
      <c r="F3155" s="2">
        <v>14</v>
      </c>
      <c r="G3155" s="2">
        <v>42</v>
      </c>
      <c r="H3155" s="2" t="s">
        <v>30985</v>
      </c>
      <c r="I3155" s="4" t="s">
        <v>30986</v>
      </c>
      <c r="J3155" s="4" t="s">
        <v>30987</v>
      </c>
      <c r="K3155" s="5" t="s">
        <v>30988</v>
      </c>
      <c r="L3155" s="5" t="s">
        <v>30989</v>
      </c>
      <c r="M3155" s="5" t="s">
        <v>6612</v>
      </c>
      <c r="N3155" s="5" t="s">
        <v>203</v>
      </c>
      <c r="O3155" s="3" t="s">
        <v>30593</v>
      </c>
      <c r="P3155" s="16" t="s">
        <v>53</v>
      </c>
      <c r="Q3155" s="5" t="s">
        <v>30990</v>
      </c>
      <c r="R3155" s="5" t="s">
        <v>30991</v>
      </c>
      <c r="S3155" s="5" t="s">
        <v>30992</v>
      </c>
      <c r="T3155" s="4" t="s">
        <v>29485</v>
      </c>
      <c r="U3155" s="4" t="s">
        <v>30993</v>
      </c>
      <c r="V3155" s="4"/>
      <c r="W3155" s="4"/>
      <c r="X3155" s="5"/>
      <c r="Y3155" s="3" t="s">
        <v>44</v>
      </c>
      <c r="Z3155" s="3" t="s">
        <v>30994</v>
      </c>
    </row>
    <row r="3156" spans="1:26" ht="40.5">
      <c r="A3156" s="2">
        <v>3154</v>
      </c>
      <c r="B3156" s="2">
        <v>3014043</v>
      </c>
      <c r="C3156" s="2" t="s">
        <v>30995</v>
      </c>
      <c r="D3156" s="2" t="s">
        <v>27087</v>
      </c>
      <c r="E3156" s="2" t="s">
        <v>27088</v>
      </c>
      <c r="F3156" s="2">
        <v>14</v>
      </c>
      <c r="G3156" s="2">
        <v>43</v>
      </c>
      <c r="H3156" s="2" t="s">
        <v>30996</v>
      </c>
      <c r="I3156" s="4" t="s">
        <v>30997</v>
      </c>
      <c r="J3156" s="4" t="s">
        <v>30998</v>
      </c>
      <c r="K3156" s="5" t="s">
        <v>30999</v>
      </c>
      <c r="L3156" s="5" t="s">
        <v>31000</v>
      </c>
      <c r="M3156" s="5" t="s">
        <v>6623</v>
      </c>
      <c r="N3156" s="5" t="s">
        <v>203</v>
      </c>
      <c r="O3156" s="3" t="s">
        <v>30593</v>
      </c>
      <c r="P3156" s="16" t="s">
        <v>53</v>
      </c>
      <c r="Q3156" s="5" t="s">
        <v>31001</v>
      </c>
      <c r="R3156" s="5" t="s">
        <v>31002</v>
      </c>
      <c r="S3156" s="5" t="s">
        <v>31003</v>
      </c>
      <c r="T3156" s="4" t="s">
        <v>29485</v>
      </c>
      <c r="U3156" s="4" t="s">
        <v>31004</v>
      </c>
      <c r="V3156" s="4"/>
      <c r="W3156" s="4"/>
      <c r="X3156" s="5"/>
      <c r="Y3156" s="3" t="s">
        <v>44</v>
      </c>
      <c r="Z3156" s="3" t="s">
        <v>31005</v>
      </c>
    </row>
    <row r="3157" spans="1:26" ht="40.5">
      <c r="A3157" s="2">
        <v>3155</v>
      </c>
      <c r="B3157" s="2">
        <v>3014044</v>
      </c>
      <c r="C3157" s="2" t="s">
        <v>31006</v>
      </c>
      <c r="D3157" s="2" t="s">
        <v>27087</v>
      </c>
      <c r="E3157" s="2" t="s">
        <v>27088</v>
      </c>
      <c r="F3157" s="2">
        <v>14</v>
      </c>
      <c r="G3157" s="2">
        <v>44</v>
      </c>
      <c r="H3157" s="2" t="s">
        <v>31007</v>
      </c>
      <c r="I3157" s="4" t="s">
        <v>31008</v>
      </c>
      <c r="J3157" s="4" t="s">
        <v>31009</v>
      </c>
      <c r="K3157" s="5" t="s">
        <v>31010</v>
      </c>
      <c r="L3157" s="5" t="s">
        <v>31011</v>
      </c>
      <c r="M3157" s="5" t="s">
        <v>6634</v>
      </c>
      <c r="N3157" s="5" t="s">
        <v>203</v>
      </c>
      <c r="O3157" s="3" t="s">
        <v>30593</v>
      </c>
      <c r="P3157" s="16" t="s">
        <v>53</v>
      </c>
      <c r="Q3157" s="5" t="s">
        <v>31012</v>
      </c>
      <c r="R3157" s="5" t="s">
        <v>31013</v>
      </c>
      <c r="S3157" s="5" t="s">
        <v>31014</v>
      </c>
      <c r="T3157" s="4" t="s">
        <v>29485</v>
      </c>
      <c r="U3157" s="4" t="s">
        <v>31015</v>
      </c>
      <c r="V3157" s="4"/>
      <c r="W3157" s="4"/>
      <c r="X3157" s="5"/>
      <c r="Y3157" s="3" t="s">
        <v>44</v>
      </c>
      <c r="Z3157" s="3" t="s">
        <v>31016</v>
      </c>
    </row>
    <row r="3158" spans="1:26" ht="81">
      <c r="A3158" s="2">
        <v>3156</v>
      </c>
      <c r="B3158" s="2">
        <v>3014045</v>
      </c>
      <c r="C3158" s="2" t="s">
        <v>31017</v>
      </c>
      <c r="D3158" s="2" t="s">
        <v>27087</v>
      </c>
      <c r="E3158" s="2" t="s">
        <v>27088</v>
      </c>
      <c r="F3158" s="2">
        <v>14</v>
      </c>
      <c r="G3158" s="2">
        <v>45</v>
      </c>
      <c r="H3158" s="2" t="s">
        <v>31018</v>
      </c>
      <c r="I3158" s="4" t="s">
        <v>31019</v>
      </c>
      <c r="J3158" s="4" t="s">
        <v>31020</v>
      </c>
      <c r="K3158" s="5" t="s">
        <v>31021</v>
      </c>
      <c r="L3158" s="5" t="s">
        <v>31022</v>
      </c>
      <c r="M3158" s="5" t="s">
        <v>6645</v>
      </c>
      <c r="N3158" s="5" t="s">
        <v>203</v>
      </c>
      <c r="O3158" s="3" t="s">
        <v>30593</v>
      </c>
      <c r="P3158" s="16" t="s">
        <v>53</v>
      </c>
      <c r="Q3158" s="5" t="s">
        <v>31023</v>
      </c>
      <c r="R3158" s="5" t="s">
        <v>31024</v>
      </c>
      <c r="S3158" s="5" t="s">
        <v>31025</v>
      </c>
      <c r="T3158" s="4" t="s">
        <v>29485</v>
      </c>
      <c r="U3158" s="4" t="s">
        <v>31026</v>
      </c>
      <c r="V3158" s="4"/>
      <c r="W3158" s="4"/>
      <c r="X3158" s="5"/>
      <c r="Y3158" s="3" t="s">
        <v>44</v>
      </c>
      <c r="Z3158" s="3" t="s">
        <v>31027</v>
      </c>
    </row>
    <row r="3159" spans="1:26" ht="40.5">
      <c r="A3159" s="2">
        <v>3157</v>
      </c>
      <c r="B3159" s="2">
        <v>3014046</v>
      </c>
      <c r="C3159" s="2" t="s">
        <v>31028</v>
      </c>
      <c r="D3159" s="2" t="s">
        <v>27087</v>
      </c>
      <c r="E3159" s="2" t="s">
        <v>27088</v>
      </c>
      <c r="F3159" s="2">
        <v>14</v>
      </c>
      <c r="G3159" s="2">
        <v>46</v>
      </c>
      <c r="H3159" s="2" t="s">
        <v>31029</v>
      </c>
      <c r="I3159" s="4" t="s">
        <v>31030</v>
      </c>
      <c r="J3159" s="4" t="s">
        <v>31031</v>
      </c>
      <c r="K3159" s="5" t="s">
        <v>31032</v>
      </c>
      <c r="L3159" s="5" t="s">
        <v>31033</v>
      </c>
      <c r="M3159" s="5" t="s">
        <v>6656</v>
      </c>
      <c r="N3159" s="5" t="s">
        <v>203</v>
      </c>
      <c r="O3159" s="3" t="s">
        <v>30593</v>
      </c>
      <c r="P3159" s="16" t="s">
        <v>53</v>
      </c>
      <c r="Q3159" s="5" t="s">
        <v>31034</v>
      </c>
      <c r="R3159" s="5" t="s">
        <v>31035</v>
      </c>
      <c r="S3159" s="5" t="s">
        <v>31036</v>
      </c>
      <c r="T3159" s="4" t="s">
        <v>29485</v>
      </c>
      <c r="U3159" s="4" t="s">
        <v>31037</v>
      </c>
      <c r="V3159" s="4"/>
      <c r="W3159" s="4"/>
      <c r="X3159" s="5"/>
      <c r="Y3159" s="3" t="s">
        <v>44</v>
      </c>
      <c r="Z3159" s="3" t="s">
        <v>31038</v>
      </c>
    </row>
    <row r="3160" spans="1:26" ht="54">
      <c r="A3160" s="2">
        <v>3158</v>
      </c>
      <c r="B3160" s="2">
        <v>3014047</v>
      </c>
      <c r="C3160" s="2" t="s">
        <v>31039</v>
      </c>
      <c r="D3160" s="2" t="s">
        <v>27087</v>
      </c>
      <c r="E3160" s="2" t="s">
        <v>27088</v>
      </c>
      <c r="F3160" s="2">
        <v>14</v>
      </c>
      <c r="G3160" s="2">
        <v>47</v>
      </c>
      <c r="H3160" s="2" t="s">
        <v>31040</v>
      </c>
      <c r="I3160" s="4" t="s">
        <v>31041</v>
      </c>
      <c r="J3160" s="4" t="s">
        <v>31042</v>
      </c>
      <c r="K3160" s="5" t="s">
        <v>31043</v>
      </c>
      <c r="L3160" s="5" t="s">
        <v>31044</v>
      </c>
      <c r="M3160" s="5" t="s">
        <v>6666</v>
      </c>
      <c r="N3160" s="5" t="s">
        <v>203</v>
      </c>
      <c r="O3160" s="3" t="s">
        <v>30593</v>
      </c>
      <c r="P3160" s="16" t="s">
        <v>53</v>
      </c>
      <c r="Q3160" s="5" t="s">
        <v>31045</v>
      </c>
      <c r="R3160" s="5" t="s">
        <v>31046</v>
      </c>
      <c r="S3160" s="5" t="s">
        <v>31047</v>
      </c>
      <c r="T3160" s="4" t="s">
        <v>29485</v>
      </c>
      <c r="U3160" s="4" t="s">
        <v>31048</v>
      </c>
      <c r="V3160" s="4"/>
      <c r="W3160" s="4"/>
      <c r="X3160" s="5"/>
      <c r="Y3160" s="3" t="s">
        <v>44</v>
      </c>
      <c r="Z3160" s="3" t="s">
        <v>31049</v>
      </c>
    </row>
    <row r="3161" spans="1:26" ht="67.5">
      <c r="A3161" s="2">
        <v>3159</v>
      </c>
      <c r="B3161" s="2">
        <v>3014048</v>
      </c>
      <c r="C3161" s="2" t="s">
        <v>31050</v>
      </c>
      <c r="D3161" s="2" t="s">
        <v>27087</v>
      </c>
      <c r="E3161" s="2" t="s">
        <v>27088</v>
      </c>
      <c r="F3161" s="2">
        <v>14</v>
      </c>
      <c r="G3161" s="2">
        <v>48</v>
      </c>
      <c r="H3161" s="2" t="s">
        <v>31051</v>
      </c>
      <c r="I3161" s="4" t="s">
        <v>31052</v>
      </c>
      <c r="J3161" s="4" t="s">
        <v>31053</v>
      </c>
      <c r="K3161" s="5" t="s">
        <v>31054</v>
      </c>
      <c r="L3161" s="5" t="s">
        <v>31055</v>
      </c>
      <c r="M3161" s="5" t="s">
        <v>6677</v>
      </c>
      <c r="N3161" s="5" t="s">
        <v>203</v>
      </c>
      <c r="O3161" s="3" t="s">
        <v>30593</v>
      </c>
      <c r="P3161" s="16" t="s">
        <v>53</v>
      </c>
      <c r="Q3161" s="5" t="s">
        <v>31056</v>
      </c>
      <c r="R3161" s="5" t="s">
        <v>31057</v>
      </c>
      <c r="S3161" s="5" t="s">
        <v>31058</v>
      </c>
      <c r="T3161" s="4" t="s">
        <v>29485</v>
      </c>
      <c r="U3161" s="4" t="s">
        <v>31059</v>
      </c>
      <c r="V3161" s="4"/>
      <c r="W3161" s="4"/>
      <c r="X3161" s="5"/>
      <c r="Y3161" s="3" t="s">
        <v>44</v>
      </c>
      <c r="Z3161" s="3" t="s">
        <v>31060</v>
      </c>
    </row>
    <row r="3162" spans="1:26" ht="40.5">
      <c r="A3162" s="2">
        <v>3160</v>
      </c>
      <c r="B3162" s="2">
        <v>3014049</v>
      </c>
      <c r="C3162" s="2" t="s">
        <v>31061</v>
      </c>
      <c r="D3162" s="2" t="s">
        <v>27087</v>
      </c>
      <c r="E3162" s="2" t="s">
        <v>27088</v>
      </c>
      <c r="F3162" s="2">
        <v>14</v>
      </c>
      <c r="G3162" s="2">
        <v>49</v>
      </c>
      <c r="H3162" s="2" t="s">
        <v>31062</v>
      </c>
      <c r="I3162" s="4" t="s">
        <v>31063</v>
      </c>
      <c r="J3162" s="4" t="s">
        <v>31064</v>
      </c>
      <c r="K3162" s="5" t="s">
        <v>31065</v>
      </c>
      <c r="L3162" s="5" t="s">
        <v>31066</v>
      </c>
      <c r="M3162" s="5" t="s">
        <v>6688</v>
      </c>
      <c r="N3162" s="5" t="s">
        <v>203</v>
      </c>
      <c r="O3162" s="3" t="s">
        <v>30593</v>
      </c>
      <c r="P3162" s="16" t="s">
        <v>53</v>
      </c>
      <c r="Q3162" s="5" t="s">
        <v>31067</v>
      </c>
      <c r="R3162" s="5" t="s">
        <v>31068</v>
      </c>
      <c r="S3162" s="5" t="s">
        <v>31069</v>
      </c>
      <c r="T3162" s="4" t="s">
        <v>29485</v>
      </c>
      <c r="U3162" s="4" t="s">
        <v>30029</v>
      </c>
      <c r="V3162" s="4"/>
      <c r="W3162" s="4"/>
      <c r="X3162" s="5"/>
      <c r="Y3162" s="3" t="s">
        <v>44</v>
      </c>
      <c r="Z3162" s="3" t="s">
        <v>31070</v>
      </c>
    </row>
    <row r="3163" spans="1:26" ht="27">
      <c r="A3163" s="2">
        <v>3161</v>
      </c>
      <c r="B3163" s="2">
        <v>3014050</v>
      </c>
      <c r="C3163" s="2" t="s">
        <v>31071</v>
      </c>
      <c r="D3163" s="2" t="s">
        <v>27087</v>
      </c>
      <c r="E3163" s="2" t="s">
        <v>27088</v>
      </c>
      <c r="F3163" s="2">
        <v>14</v>
      </c>
      <c r="G3163" s="2">
        <v>50</v>
      </c>
      <c r="H3163" s="2" t="s">
        <v>31072</v>
      </c>
      <c r="I3163" s="4" t="s">
        <v>31073</v>
      </c>
      <c r="J3163" s="4" t="s">
        <v>31074</v>
      </c>
      <c r="K3163" s="5" t="s">
        <v>31075</v>
      </c>
      <c r="L3163" s="5" t="s">
        <v>31076</v>
      </c>
      <c r="M3163" s="5" t="s">
        <v>6699</v>
      </c>
      <c r="N3163" s="5" t="s">
        <v>203</v>
      </c>
      <c r="O3163" s="3" t="s">
        <v>30593</v>
      </c>
      <c r="P3163" s="16" t="s">
        <v>53</v>
      </c>
      <c r="Q3163" s="5" t="s">
        <v>31077</v>
      </c>
      <c r="R3163" s="5" t="s">
        <v>31078</v>
      </c>
      <c r="S3163" s="5" t="s">
        <v>31079</v>
      </c>
      <c r="T3163" s="4" t="s">
        <v>29485</v>
      </c>
      <c r="U3163" s="4" t="s">
        <v>30029</v>
      </c>
      <c r="V3163" s="4"/>
      <c r="W3163" s="4"/>
      <c r="X3163" s="5"/>
      <c r="Y3163" s="3" t="s">
        <v>44</v>
      </c>
      <c r="Z3163" s="3" t="s">
        <v>31080</v>
      </c>
    </row>
    <row r="3164" spans="1:26" ht="67.5">
      <c r="A3164" s="2">
        <v>3162</v>
      </c>
      <c r="B3164" s="2">
        <v>3014051</v>
      </c>
      <c r="C3164" s="2" t="s">
        <v>31081</v>
      </c>
      <c r="D3164" s="2" t="s">
        <v>27087</v>
      </c>
      <c r="E3164" s="2" t="s">
        <v>27088</v>
      </c>
      <c r="F3164" s="2">
        <v>14</v>
      </c>
      <c r="G3164" s="2">
        <v>51</v>
      </c>
      <c r="H3164" s="2" t="s">
        <v>31082</v>
      </c>
      <c r="I3164" s="4" t="s">
        <v>31083</v>
      </c>
      <c r="J3164" s="4" t="s">
        <v>31084</v>
      </c>
      <c r="K3164" s="5" t="s">
        <v>31085</v>
      </c>
      <c r="L3164" s="5" t="s">
        <v>31086</v>
      </c>
      <c r="M3164" s="5" t="s">
        <v>6710</v>
      </c>
      <c r="N3164" s="5" t="s">
        <v>203</v>
      </c>
      <c r="O3164" s="3" t="s">
        <v>30593</v>
      </c>
      <c r="P3164" s="16" t="s">
        <v>53</v>
      </c>
      <c r="Q3164" s="5" t="s">
        <v>31087</v>
      </c>
      <c r="R3164" s="5" t="s">
        <v>31088</v>
      </c>
      <c r="S3164" s="5" t="s">
        <v>31089</v>
      </c>
      <c r="T3164" s="4" t="s">
        <v>29485</v>
      </c>
      <c r="U3164" s="4" t="s">
        <v>30029</v>
      </c>
      <c r="V3164" s="4"/>
      <c r="W3164" s="4"/>
      <c r="X3164" s="5"/>
      <c r="Y3164" s="3" t="s">
        <v>44</v>
      </c>
      <c r="Z3164" s="3" t="s">
        <v>31090</v>
      </c>
    </row>
    <row r="3165" spans="1:26" ht="54">
      <c r="A3165" s="2">
        <v>3163</v>
      </c>
      <c r="B3165" s="2">
        <v>3014052</v>
      </c>
      <c r="C3165" s="2" t="s">
        <v>31091</v>
      </c>
      <c r="D3165" s="2" t="s">
        <v>27087</v>
      </c>
      <c r="E3165" s="2" t="s">
        <v>27088</v>
      </c>
      <c r="F3165" s="2">
        <v>14</v>
      </c>
      <c r="G3165" s="2">
        <v>52</v>
      </c>
      <c r="H3165" s="2" t="s">
        <v>31092</v>
      </c>
      <c r="I3165" s="4" t="s">
        <v>31093</v>
      </c>
      <c r="J3165" s="4" t="s">
        <v>31094</v>
      </c>
      <c r="K3165" s="5" t="s">
        <v>31095</v>
      </c>
      <c r="L3165" s="5" t="s">
        <v>31096</v>
      </c>
      <c r="M3165" s="5" t="s">
        <v>6721</v>
      </c>
      <c r="N3165" s="5" t="s">
        <v>203</v>
      </c>
      <c r="O3165" s="3" t="s">
        <v>30593</v>
      </c>
      <c r="P3165" s="16" t="s">
        <v>53</v>
      </c>
      <c r="Q3165" s="5" t="s">
        <v>31097</v>
      </c>
      <c r="R3165" s="5" t="s">
        <v>31098</v>
      </c>
      <c r="S3165" s="5" t="s">
        <v>31099</v>
      </c>
      <c r="T3165" s="4" t="s">
        <v>29485</v>
      </c>
      <c r="U3165" s="4" t="s">
        <v>30029</v>
      </c>
      <c r="V3165" s="4"/>
      <c r="W3165" s="4"/>
      <c r="X3165" s="5"/>
      <c r="Y3165" s="3" t="s">
        <v>44</v>
      </c>
      <c r="Z3165" s="3" t="s">
        <v>31100</v>
      </c>
    </row>
    <row r="3166" spans="1:26" ht="54">
      <c r="A3166" s="2">
        <v>3164</v>
      </c>
      <c r="B3166" s="2">
        <v>3014053</v>
      </c>
      <c r="C3166" s="2" t="s">
        <v>31101</v>
      </c>
      <c r="D3166" s="2" t="s">
        <v>27087</v>
      </c>
      <c r="E3166" s="2" t="s">
        <v>27088</v>
      </c>
      <c r="F3166" s="2">
        <v>14</v>
      </c>
      <c r="G3166" s="2">
        <v>53</v>
      </c>
      <c r="H3166" s="2" t="s">
        <v>31102</v>
      </c>
      <c r="I3166" s="4" t="s">
        <v>31103</v>
      </c>
      <c r="J3166" s="4" t="s">
        <v>31104</v>
      </c>
      <c r="K3166" s="5" t="s">
        <v>31105</v>
      </c>
      <c r="L3166" s="5" t="s">
        <v>31106</v>
      </c>
      <c r="M3166" s="5" t="s">
        <v>6732</v>
      </c>
      <c r="N3166" s="5" t="s">
        <v>203</v>
      </c>
      <c r="O3166" s="3" t="s">
        <v>30593</v>
      </c>
      <c r="P3166" s="16" t="s">
        <v>53</v>
      </c>
      <c r="Q3166" s="5" t="s">
        <v>31107</v>
      </c>
      <c r="R3166" s="5" t="s">
        <v>31108</v>
      </c>
      <c r="S3166" s="5" t="s">
        <v>31109</v>
      </c>
      <c r="T3166" s="4" t="s">
        <v>29485</v>
      </c>
      <c r="U3166" s="4" t="s">
        <v>30029</v>
      </c>
      <c r="V3166" s="4"/>
      <c r="W3166" s="4"/>
      <c r="X3166" s="5"/>
      <c r="Y3166" s="3" t="s">
        <v>44</v>
      </c>
      <c r="Z3166" s="3" t="s">
        <v>31110</v>
      </c>
    </row>
    <row r="3167" spans="1:26" ht="67.5">
      <c r="A3167" s="2">
        <v>3165</v>
      </c>
      <c r="B3167" s="2">
        <v>3014054</v>
      </c>
      <c r="C3167" s="2" t="s">
        <v>31111</v>
      </c>
      <c r="D3167" s="2" t="s">
        <v>27087</v>
      </c>
      <c r="E3167" s="2" t="s">
        <v>27088</v>
      </c>
      <c r="F3167" s="2">
        <v>14</v>
      </c>
      <c r="G3167" s="2">
        <v>54</v>
      </c>
      <c r="H3167" s="2" t="s">
        <v>31112</v>
      </c>
      <c r="I3167" s="4" t="s">
        <v>31113</v>
      </c>
      <c r="J3167" s="4" t="s">
        <v>31114</v>
      </c>
      <c r="K3167" s="5" t="s">
        <v>31115</v>
      </c>
      <c r="L3167" s="5" t="s">
        <v>31116</v>
      </c>
      <c r="M3167" s="5" t="s">
        <v>6743</v>
      </c>
      <c r="N3167" s="5" t="s">
        <v>203</v>
      </c>
      <c r="O3167" s="3" t="s">
        <v>30593</v>
      </c>
      <c r="P3167" s="16" t="s">
        <v>53</v>
      </c>
      <c r="Q3167" s="5" t="s">
        <v>31117</v>
      </c>
      <c r="R3167" s="5" t="s">
        <v>31118</v>
      </c>
      <c r="S3167" s="5" t="s">
        <v>31119</v>
      </c>
      <c r="T3167" s="4" t="s">
        <v>29485</v>
      </c>
      <c r="U3167" s="4" t="s">
        <v>31120</v>
      </c>
      <c r="V3167" s="4"/>
      <c r="W3167" s="4"/>
      <c r="X3167" s="5"/>
      <c r="Y3167" s="3" t="s">
        <v>44</v>
      </c>
      <c r="Z3167" s="3" t="s">
        <v>31121</v>
      </c>
    </row>
    <row r="3168" spans="1:26" ht="27">
      <c r="A3168" s="2">
        <v>3166</v>
      </c>
      <c r="B3168" s="2">
        <v>3014055</v>
      </c>
      <c r="C3168" s="2" t="s">
        <v>31122</v>
      </c>
      <c r="D3168" s="2" t="s">
        <v>27087</v>
      </c>
      <c r="E3168" s="2" t="s">
        <v>27088</v>
      </c>
      <c r="F3168" s="2">
        <v>14</v>
      </c>
      <c r="G3168" s="2">
        <v>55</v>
      </c>
      <c r="H3168" s="2" t="s">
        <v>31123</v>
      </c>
      <c r="I3168" s="4" t="s">
        <v>31124</v>
      </c>
      <c r="J3168" s="4" t="s">
        <v>31125</v>
      </c>
      <c r="K3168" s="5" t="s">
        <v>31126</v>
      </c>
      <c r="L3168" s="5" t="s">
        <v>31127</v>
      </c>
      <c r="M3168" s="5" t="s">
        <v>6754</v>
      </c>
      <c r="N3168" s="5" t="s">
        <v>203</v>
      </c>
      <c r="O3168" s="3" t="s">
        <v>30593</v>
      </c>
      <c r="P3168" s="16" t="s">
        <v>53</v>
      </c>
      <c r="Q3168" s="5" t="s">
        <v>31128</v>
      </c>
      <c r="R3168" s="5" t="s">
        <v>31129</v>
      </c>
      <c r="S3168" s="5" t="s">
        <v>31130</v>
      </c>
      <c r="T3168" s="4" t="s">
        <v>29485</v>
      </c>
      <c r="U3168" s="4" t="s">
        <v>31131</v>
      </c>
      <c r="V3168" s="4"/>
      <c r="W3168" s="4"/>
      <c r="X3168" s="5"/>
      <c r="Y3168" s="3" t="s">
        <v>44</v>
      </c>
      <c r="Z3168" s="3" t="s">
        <v>31132</v>
      </c>
    </row>
    <row r="3169" spans="1:26" ht="27">
      <c r="A3169" s="2">
        <v>3167</v>
      </c>
      <c r="B3169" s="2">
        <v>3014056</v>
      </c>
      <c r="C3169" s="2" t="s">
        <v>31133</v>
      </c>
      <c r="D3169" s="2" t="s">
        <v>27087</v>
      </c>
      <c r="E3169" s="2" t="s">
        <v>27088</v>
      </c>
      <c r="F3169" s="2">
        <v>14</v>
      </c>
      <c r="G3169" s="2">
        <v>56</v>
      </c>
      <c r="H3169" s="2" t="s">
        <v>31134</v>
      </c>
      <c r="I3169" s="4" t="s">
        <v>31135</v>
      </c>
      <c r="J3169" s="4" t="s">
        <v>31136</v>
      </c>
      <c r="K3169" s="5" t="s">
        <v>31137</v>
      </c>
      <c r="L3169" s="5" t="s">
        <v>31138</v>
      </c>
      <c r="M3169" s="5" t="s">
        <v>6765</v>
      </c>
      <c r="N3169" s="5" t="s">
        <v>203</v>
      </c>
      <c r="O3169" s="3" t="s">
        <v>30593</v>
      </c>
      <c r="P3169" s="16" t="s">
        <v>53</v>
      </c>
      <c r="Q3169" s="5" t="s">
        <v>31139</v>
      </c>
      <c r="R3169" s="5" t="s">
        <v>31140</v>
      </c>
      <c r="S3169" s="5" t="s">
        <v>31141</v>
      </c>
      <c r="T3169" s="4" t="s">
        <v>29485</v>
      </c>
      <c r="U3169" s="4" t="s">
        <v>31142</v>
      </c>
      <c r="V3169" s="4"/>
      <c r="W3169" s="4"/>
      <c r="X3169" s="5"/>
      <c r="Y3169" s="3" t="s">
        <v>44</v>
      </c>
      <c r="Z3169" s="3" t="s">
        <v>31143</v>
      </c>
    </row>
    <row r="3170" spans="1:26" ht="40.5">
      <c r="A3170" s="2">
        <v>3168</v>
      </c>
      <c r="B3170" s="2">
        <v>3014057</v>
      </c>
      <c r="C3170" s="2" t="s">
        <v>31144</v>
      </c>
      <c r="D3170" s="2" t="s">
        <v>27087</v>
      </c>
      <c r="E3170" s="2" t="s">
        <v>27088</v>
      </c>
      <c r="F3170" s="2">
        <v>14</v>
      </c>
      <c r="G3170" s="2">
        <v>57</v>
      </c>
      <c r="H3170" s="2" t="s">
        <v>31145</v>
      </c>
      <c r="I3170" s="4" t="s">
        <v>31146</v>
      </c>
      <c r="J3170" s="4" t="s">
        <v>31147</v>
      </c>
      <c r="K3170" s="5" t="s">
        <v>31148</v>
      </c>
      <c r="L3170" s="5" t="s">
        <v>31149</v>
      </c>
      <c r="M3170" s="5" t="s">
        <v>6776</v>
      </c>
      <c r="N3170" s="5" t="s">
        <v>203</v>
      </c>
      <c r="O3170" s="3" t="s">
        <v>30593</v>
      </c>
      <c r="P3170" s="16" t="s">
        <v>53</v>
      </c>
      <c r="Q3170" s="5" t="s">
        <v>31150</v>
      </c>
      <c r="R3170" s="5" t="s">
        <v>31151</v>
      </c>
      <c r="S3170" s="5" t="s">
        <v>31152</v>
      </c>
      <c r="T3170" s="4" t="s">
        <v>29485</v>
      </c>
      <c r="U3170" s="4" t="s">
        <v>31153</v>
      </c>
      <c r="V3170" s="4" t="s">
        <v>31154</v>
      </c>
      <c r="W3170" s="4" t="s">
        <v>31155</v>
      </c>
      <c r="X3170" s="5" t="s">
        <v>31156</v>
      </c>
      <c r="Y3170" s="3" t="s">
        <v>44</v>
      </c>
      <c r="Z3170" s="3" t="s">
        <v>31157</v>
      </c>
    </row>
    <row r="3171" spans="1:26" ht="148.5">
      <c r="A3171" s="2">
        <v>3169</v>
      </c>
      <c r="B3171" s="2">
        <v>3015001</v>
      </c>
      <c r="C3171" s="2" t="s">
        <v>31158</v>
      </c>
      <c r="D3171" s="2" t="s">
        <v>27087</v>
      </c>
      <c r="E3171" s="2" t="s">
        <v>27088</v>
      </c>
      <c r="F3171" s="2">
        <v>15</v>
      </c>
      <c r="G3171" s="2">
        <v>1</v>
      </c>
      <c r="H3171" s="2" t="s">
        <v>31159</v>
      </c>
      <c r="I3171" s="4" t="s">
        <v>17423</v>
      </c>
      <c r="J3171" s="4" t="s">
        <v>17424</v>
      </c>
      <c r="K3171" s="5" t="s">
        <v>30028</v>
      </c>
      <c r="L3171" s="5" t="s">
        <v>3820</v>
      </c>
      <c r="M3171" s="5" t="s">
        <v>34</v>
      </c>
      <c r="N3171" s="5" t="s">
        <v>218</v>
      </c>
      <c r="O3171" s="3" t="s">
        <v>30593</v>
      </c>
      <c r="P3171" s="19" t="s">
        <v>35</v>
      </c>
      <c r="Q3171" s="5" t="s">
        <v>17426</v>
      </c>
      <c r="R3171" s="5" t="s">
        <v>29483</v>
      </c>
      <c r="S3171" s="5" t="s">
        <v>31160</v>
      </c>
      <c r="T3171" s="4" t="s">
        <v>29485</v>
      </c>
      <c r="U3171" s="4" t="s">
        <v>31161</v>
      </c>
      <c r="V3171" s="4" t="s">
        <v>31162</v>
      </c>
      <c r="W3171" s="4" t="s">
        <v>31163</v>
      </c>
      <c r="X3171" s="5" t="s">
        <v>31164</v>
      </c>
      <c r="Y3171" s="3" t="s">
        <v>44</v>
      </c>
      <c r="Z3171" s="3" t="s">
        <v>31165</v>
      </c>
    </row>
    <row r="3172" spans="1:26" ht="54">
      <c r="A3172" s="2">
        <v>3170</v>
      </c>
      <c r="B3172" s="2">
        <v>3015002</v>
      </c>
      <c r="C3172" s="2" t="s">
        <v>31166</v>
      </c>
      <c r="D3172" s="2" t="s">
        <v>27087</v>
      </c>
      <c r="E3172" s="2" t="s">
        <v>27088</v>
      </c>
      <c r="F3172" s="2">
        <v>15</v>
      </c>
      <c r="G3172" s="2">
        <v>2</v>
      </c>
      <c r="H3172" s="2" t="s">
        <v>31167</v>
      </c>
      <c r="I3172" s="4" t="s">
        <v>31168</v>
      </c>
      <c r="J3172" s="4" t="s">
        <v>31169</v>
      </c>
      <c r="K3172" s="5" t="s">
        <v>31170</v>
      </c>
      <c r="L3172" s="5" t="s">
        <v>3834</v>
      </c>
      <c r="M3172" s="5" t="s">
        <v>52</v>
      </c>
      <c r="N3172" s="5" t="s">
        <v>218</v>
      </c>
      <c r="O3172" s="3" t="s">
        <v>30593</v>
      </c>
      <c r="P3172" s="16" t="s">
        <v>53</v>
      </c>
      <c r="Q3172" s="5" t="s">
        <v>31171</v>
      </c>
      <c r="R3172" s="5" t="s">
        <v>31172</v>
      </c>
      <c r="S3172" s="5" t="s">
        <v>31173</v>
      </c>
      <c r="T3172" s="4" t="s">
        <v>29485</v>
      </c>
      <c r="U3172" s="4" t="s">
        <v>31174</v>
      </c>
      <c r="V3172" s="4"/>
      <c r="W3172" s="4"/>
      <c r="X3172" s="5"/>
      <c r="Y3172" s="3" t="s">
        <v>44</v>
      </c>
      <c r="Z3172" s="3" t="s">
        <v>31175</v>
      </c>
    </row>
    <row r="3173" spans="1:26" ht="81">
      <c r="A3173" s="2">
        <v>3171</v>
      </c>
      <c r="B3173" s="2">
        <v>3015003</v>
      </c>
      <c r="C3173" s="2" t="s">
        <v>31176</v>
      </c>
      <c r="D3173" s="2" t="s">
        <v>27087</v>
      </c>
      <c r="E3173" s="2" t="s">
        <v>27088</v>
      </c>
      <c r="F3173" s="2">
        <v>15</v>
      </c>
      <c r="G3173" s="2">
        <v>3</v>
      </c>
      <c r="H3173" s="2" t="s">
        <v>31177</v>
      </c>
      <c r="I3173" s="4" t="s">
        <v>31178</v>
      </c>
      <c r="J3173" s="4" t="s">
        <v>31179</v>
      </c>
      <c r="K3173" s="5" t="s">
        <v>31180</v>
      </c>
      <c r="L3173" s="5" t="s">
        <v>3844</v>
      </c>
      <c r="M3173" s="5" t="s">
        <v>68</v>
      </c>
      <c r="N3173" s="5" t="s">
        <v>218</v>
      </c>
      <c r="O3173" s="3" t="s">
        <v>30593</v>
      </c>
      <c r="P3173" s="16" t="s">
        <v>53</v>
      </c>
      <c r="Q3173" s="5" t="s">
        <v>31181</v>
      </c>
      <c r="R3173" s="5" t="s">
        <v>31182</v>
      </c>
      <c r="S3173" s="5" t="s">
        <v>31183</v>
      </c>
      <c r="T3173" s="4" t="s">
        <v>29485</v>
      </c>
      <c r="U3173" s="4" t="s">
        <v>31184</v>
      </c>
      <c r="V3173" s="4"/>
      <c r="W3173" s="4"/>
      <c r="X3173" s="5"/>
      <c r="Y3173" s="3" t="s">
        <v>44</v>
      </c>
      <c r="Z3173" s="3" t="s">
        <v>31185</v>
      </c>
    </row>
    <row r="3174" spans="1:26" ht="54">
      <c r="A3174" s="2">
        <v>3172</v>
      </c>
      <c r="B3174" s="2">
        <v>3015004</v>
      </c>
      <c r="C3174" s="2" t="s">
        <v>31186</v>
      </c>
      <c r="D3174" s="2" t="s">
        <v>27087</v>
      </c>
      <c r="E3174" s="2" t="s">
        <v>27088</v>
      </c>
      <c r="F3174" s="2">
        <v>15</v>
      </c>
      <c r="G3174" s="2">
        <v>4</v>
      </c>
      <c r="H3174" s="2" t="s">
        <v>31187</v>
      </c>
      <c r="I3174" s="4" t="s">
        <v>31188</v>
      </c>
      <c r="J3174" s="4" t="s">
        <v>31189</v>
      </c>
      <c r="K3174" s="5" t="s">
        <v>31190</v>
      </c>
      <c r="L3174" s="5" t="s">
        <v>3854</v>
      </c>
      <c r="M3174" s="5" t="s">
        <v>80</v>
      </c>
      <c r="N3174" s="5" t="s">
        <v>218</v>
      </c>
      <c r="O3174" s="3" t="s">
        <v>30593</v>
      </c>
      <c r="P3174" s="16" t="s">
        <v>53</v>
      </c>
      <c r="Q3174" s="5" t="s">
        <v>31191</v>
      </c>
      <c r="R3174" s="5" t="s">
        <v>31192</v>
      </c>
      <c r="S3174" s="5" t="s">
        <v>31193</v>
      </c>
      <c r="T3174" s="4" t="s">
        <v>29485</v>
      </c>
      <c r="U3174" s="4" t="s">
        <v>31194</v>
      </c>
      <c r="V3174" s="4"/>
      <c r="W3174" s="4"/>
      <c r="X3174" s="5"/>
      <c r="Y3174" s="3" t="s">
        <v>44</v>
      </c>
      <c r="Z3174" s="3" t="s">
        <v>31195</v>
      </c>
    </row>
    <row r="3175" spans="1:26" ht="81">
      <c r="A3175" s="2">
        <v>3173</v>
      </c>
      <c r="B3175" s="2">
        <v>3015005</v>
      </c>
      <c r="C3175" s="2" t="s">
        <v>31196</v>
      </c>
      <c r="D3175" s="2" t="s">
        <v>27087</v>
      </c>
      <c r="E3175" s="2" t="s">
        <v>27088</v>
      </c>
      <c r="F3175" s="2">
        <v>15</v>
      </c>
      <c r="G3175" s="2">
        <v>5</v>
      </c>
      <c r="H3175" s="2" t="s">
        <v>31197</v>
      </c>
      <c r="I3175" s="4" t="s">
        <v>31198</v>
      </c>
      <c r="J3175" s="4" t="s">
        <v>31199</v>
      </c>
      <c r="K3175" s="5" t="s">
        <v>31200</v>
      </c>
      <c r="L3175" s="5" t="s">
        <v>3864</v>
      </c>
      <c r="M3175" s="5" t="s">
        <v>92</v>
      </c>
      <c r="N3175" s="5" t="s">
        <v>218</v>
      </c>
      <c r="O3175" s="3" t="s">
        <v>30593</v>
      </c>
      <c r="P3175" s="16" t="s">
        <v>53</v>
      </c>
      <c r="Q3175" s="5" t="s">
        <v>31201</v>
      </c>
      <c r="R3175" s="5" t="s">
        <v>31202</v>
      </c>
      <c r="S3175" s="5" t="s">
        <v>31203</v>
      </c>
      <c r="T3175" s="4" t="s">
        <v>29485</v>
      </c>
      <c r="U3175" s="4" t="s">
        <v>31204</v>
      </c>
      <c r="V3175" s="4"/>
      <c r="W3175" s="4"/>
      <c r="X3175" s="5"/>
      <c r="Y3175" s="3" t="s">
        <v>44</v>
      </c>
      <c r="Z3175" s="3" t="s">
        <v>31205</v>
      </c>
    </row>
    <row r="3176" spans="1:26" ht="54">
      <c r="A3176" s="2">
        <v>3174</v>
      </c>
      <c r="B3176" s="2">
        <v>3015006</v>
      </c>
      <c r="C3176" s="2" t="s">
        <v>31206</v>
      </c>
      <c r="D3176" s="2" t="s">
        <v>27087</v>
      </c>
      <c r="E3176" s="2" t="s">
        <v>27088</v>
      </c>
      <c r="F3176" s="2">
        <v>15</v>
      </c>
      <c r="G3176" s="2">
        <v>6</v>
      </c>
      <c r="H3176" s="2" t="s">
        <v>31207</v>
      </c>
      <c r="I3176" s="4" t="s">
        <v>31208</v>
      </c>
      <c r="J3176" s="4" t="s">
        <v>31209</v>
      </c>
      <c r="K3176" s="5" t="s">
        <v>31210</v>
      </c>
      <c r="L3176" s="5" t="s">
        <v>3874</v>
      </c>
      <c r="M3176" s="5" t="s">
        <v>104</v>
      </c>
      <c r="N3176" s="5" t="s">
        <v>218</v>
      </c>
      <c r="O3176" s="3" t="s">
        <v>30593</v>
      </c>
      <c r="P3176" s="16" t="s">
        <v>53</v>
      </c>
      <c r="Q3176" s="5" t="s">
        <v>31211</v>
      </c>
      <c r="R3176" s="5" t="s">
        <v>31212</v>
      </c>
      <c r="S3176" s="5"/>
      <c r="T3176" s="4" t="s">
        <v>29485</v>
      </c>
      <c r="U3176" s="4" t="s">
        <v>31213</v>
      </c>
      <c r="V3176" s="4"/>
      <c r="W3176" s="4"/>
      <c r="X3176" s="5"/>
      <c r="Y3176" s="3" t="s">
        <v>44</v>
      </c>
      <c r="Z3176" s="3" t="s">
        <v>31214</v>
      </c>
    </row>
    <row r="3177" spans="1:26" ht="54">
      <c r="A3177" s="2">
        <v>3175</v>
      </c>
      <c r="B3177" s="2">
        <v>3015007</v>
      </c>
      <c r="C3177" s="2" t="s">
        <v>31215</v>
      </c>
      <c r="D3177" s="2" t="s">
        <v>27087</v>
      </c>
      <c r="E3177" s="2" t="s">
        <v>27088</v>
      </c>
      <c r="F3177" s="2">
        <v>15</v>
      </c>
      <c r="G3177" s="2">
        <v>7</v>
      </c>
      <c r="H3177" s="2" t="s">
        <v>31216</v>
      </c>
      <c r="I3177" s="4" t="s">
        <v>31217</v>
      </c>
      <c r="J3177" s="4" t="s">
        <v>31218</v>
      </c>
      <c r="K3177" s="5" t="s">
        <v>31219</v>
      </c>
      <c r="L3177" s="5" t="s">
        <v>3884</v>
      </c>
      <c r="M3177" s="5" t="s">
        <v>119</v>
      </c>
      <c r="N3177" s="5" t="s">
        <v>218</v>
      </c>
      <c r="O3177" s="3" t="s">
        <v>30593</v>
      </c>
      <c r="P3177" s="16" t="s">
        <v>53</v>
      </c>
      <c r="Q3177" s="5" t="s">
        <v>31220</v>
      </c>
      <c r="R3177" s="5" t="s">
        <v>31221</v>
      </c>
      <c r="S3177" s="5"/>
      <c r="T3177" s="4" t="s">
        <v>29485</v>
      </c>
      <c r="U3177" s="4"/>
      <c r="V3177" s="4"/>
      <c r="W3177" s="4"/>
      <c r="X3177" s="5"/>
      <c r="Y3177" s="3" t="s">
        <v>44</v>
      </c>
      <c r="Z3177" s="3" t="s">
        <v>31222</v>
      </c>
    </row>
    <row r="3178" spans="1:26" ht="54">
      <c r="A3178" s="2">
        <v>3176</v>
      </c>
      <c r="B3178" s="2">
        <v>3015008</v>
      </c>
      <c r="C3178" s="2" t="s">
        <v>31223</v>
      </c>
      <c r="D3178" s="2" t="s">
        <v>27087</v>
      </c>
      <c r="E3178" s="2" t="s">
        <v>27088</v>
      </c>
      <c r="F3178" s="2">
        <v>15</v>
      </c>
      <c r="G3178" s="2">
        <v>8</v>
      </c>
      <c r="H3178" s="2" t="s">
        <v>31224</v>
      </c>
      <c r="I3178" s="4" t="s">
        <v>31225</v>
      </c>
      <c r="J3178" s="4" t="s">
        <v>31226</v>
      </c>
      <c r="K3178" s="5" t="s">
        <v>31227</v>
      </c>
      <c r="L3178" s="5" t="s">
        <v>3894</v>
      </c>
      <c r="M3178" s="5" t="s">
        <v>131</v>
      </c>
      <c r="N3178" s="5" t="s">
        <v>218</v>
      </c>
      <c r="O3178" s="3" t="s">
        <v>30593</v>
      </c>
      <c r="P3178" s="16" t="s">
        <v>53</v>
      </c>
      <c r="Q3178" s="5" t="s">
        <v>31228</v>
      </c>
      <c r="R3178" s="5" t="s">
        <v>31229</v>
      </c>
      <c r="S3178" s="5"/>
      <c r="T3178" s="4" t="s">
        <v>29485</v>
      </c>
      <c r="U3178" s="4" t="s">
        <v>31230</v>
      </c>
      <c r="V3178" s="4"/>
      <c r="W3178" s="4"/>
      <c r="X3178" s="5"/>
      <c r="Y3178" s="3" t="s">
        <v>44</v>
      </c>
      <c r="Z3178" s="3" t="s">
        <v>31231</v>
      </c>
    </row>
    <row r="3179" spans="1:26" ht="27">
      <c r="A3179" s="2">
        <v>3177</v>
      </c>
      <c r="B3179" s="2">
        <v>3015009</v>
      </c>
      <c r="C3179" s="2" t="s">
        <v>31232</v>
      </c>
      <c r="D3179" s="2" t="s">
        <v>27087</v>
      </c>
      <c r="E3179" s="2" t="s">
        <v>27088</v>
      </c>
      <c r="F3179" s="2">
        <v>15</v>
      </c>
      <c r="G3179" s="2">
        <v>9</v>
      </c>
      <c r="H3179" s="2" t="s">
        <v>31233</v>
      </c>
      <c r="I3179" s="4" t="s">
        <v>31234</v>
      </c>
      <c r="J3179" s="4" t="s">
        <v>31235</v>
      </c>
      <c r="K3179" s="5" t="s">
        <v>31236</v>
      </c>
      <c r="L3179" s="5" t="s">
        <v>3904</v>
      </c>
      <c r="M3179" s="5" t="s">
        <v>143</v>
      </c>
      <c r="N3179" s="5" t="s">
        <v>218</v>
      </c>
      <c r="O3179" s="3" t="s">
        <v>30593</v>
      </c>
      <c r="P3179" s="16" t="s">
        <v>53</v>
      </c>
      <c r="Q3179" s="5" t="s">
        <v>31237</v>
      </c>
      <c r="R3179" s="5" t="s">
        <v>31238</v>
      </c>
      <c r="S3179" s="5"/>
      <c r="T3179" s="4" t="s">
        <v>29485</v>
      </c>
      <c r="U3179" s="4" t="s">
        <v>31239</v>
      </c>
      <c r="V3179" s="4"/>
      <c r="W3179" s="4"/>
      <c r="X3179" s="5"/>
      <c r="Y3179" s="3" t="s">
        <v>44</v>
      </c>
      <c r="Z3179" s="3" t="s">
        <v>31240</v>
      </c>
    </row>
    <row r="3180" spans="1:26" ht="81">
      <c r="A3180" s="2">
        <v>3178</v>
      </c>
      <c r="B3180" s="2">
        <v>3015010</v>
      </c>
      <c r="C3180" s="2" t="s">
        <v>31241</v>
      </c>
      <c r="D3180" s="2" t="s">
        <v>27087</v>
      </c>
      <c r="E3180" s="2" t="s">
        <v>27088</v>
      </c>
      <c r="F3180" s="2">
        <v>15</v>
      </c>
      <c r="G3180" s="2">
        <v>10</v>
      </c>
      <c r="H3180" s="2" t="s">
        <v>31242</v>
      </c>
      <c r="I3180" s="4" t="s">
        <v>31243</v>
      </c>
      <c r="J3180" s="4" t="s">
        <v>31244</v>
      </c>
      <c r="K3180" s="5" t="s">
        <v>31245</v>
      </c>
      <c r="L3180" s="5" t="s">
        <v>3914</v>
      </c>
      <c r="M3180" s="5" t="s">
        <v>155</v>
      </c>
      <c r="N3180" s="5" t="s">
        <v>218</v>
      </c>
      <c r="O3180" s="3" t="s">
        <v>30593</v>
      </c>
      <c r="P3180" s="16" t="s">
        <v>53</v>
      </c>
      <c r="Q3180" s="5" t="s">
        <v>31246</v>
      </c>
      <c r="R3180" s="5" t="s">
        <v>31247</v>
      </c>
      <c r="S3180" s="5" t="s">
        <v>31248</v>
      </c>
      <c r="T3180" s="4" t="s">
        <v>29485</v>
      </c>
      <c r="U3180" s="4" t="s">
        <v>31249</v>
      </c>
      <c r="V3180" s="4"/>
      <c r="W3180" s="4"/>
      <c r="X3180" s="5"/>
      <c r="Y3180" s="3" t="s">
        <v>44</v>
      </c>
      <c r="Z3180" s="3" t="s">
        <v>31250</v>
      </c>
    </row>
    <row r="3181" spans="1:26" ht="54">
      <c r="A3181" s="2">
        <v>3179</v>
      </c>
      <c r="B3181" s="2">
        <v>3015011</v>
      </c>
      <c r="C3181" s="2" t="s">
        <v>31251</v>
      </c>
      <c r="D3181" s="2" t="s">
        <v>27087</v>
      </c>
      <c r="E3181" s="2" t="s">
        <v>27088</v>
      </c>
      <c r="F3181" s="2">
        <v>15</v>
      </c>
      <c r="G3181" s="2">
        <v>11</v>
      </c>
      <c r="H3181" s="2" t="s">
        <v>31252</v>
      </c>
      <c r="I3181" s="4" t="s">
        <v>31253</v>
      </c>
      <c r="J3181" s="4" t="s">
        <v>31254</v>
      </c>
      <c r="K3181" s="5" t="s">
        <v>31255</v>
      </c>
      <c r="L3181" s="5" t="s">
        <v>3924</v>
      </c>
      <c r="M3181" s="5" t="s">
        <v>167</v>
      </c>
      <c r="N3181" s="5" t="s">
        <v>218</v>
      </c>
      <c r="O3181" s="3" t="s">
        <v>30593</v>
      </c>
      <c r="P3181" s="16" t="s">
        <v>53</v>
      </c>
      <c r="Q3181" s="5" t="s">
        <v>31256</v>
      </c>
      <c r="R3181" s="5" t="s">
        <v>31257</v>
      </c>
      <c r="S3181" s="5" t="s">
        <v>31258</v>
      </c>
      <c r="T3181" s="4" t="s">
        <v>29485</v>
      </c>
      <c r="U3181" s="4"/>
      <c r="V3181" s="4"/>
      <c r="W3181" s="4"/>
      <c r="X3181" s="5"/>
      <c r="Y3181" s="3" t="s">
        <v>44</v>
      </c>
      <c r="Z3181" s="3" t="s">
        <v>31259</v>
      </c>
    </row>
    <row r="3182" spans="1:26" ht="54">
      <c r="A3182" s="2">
        <v>3180</v>
      </c>
      <c r="B3182" s="2">
        <v>3015012</v>
      </c>
      <c r="C3182" s="2" t="s">
        <v>31260</v>
      </c>
      <c r="D3182" s="2" t="s">
        <v>27087</v>
      </c>
      <c r="E3182" s="2" t="s">
        <v>27088</v>
      </c>
      <c r="F3182" s="2">
        <v>15</v>
      </c>
      <c r="G3182" s="2">
        <v>12</v>
      </c>
      <c r="H3182" s="2" t="s">
        <v>31261</v>
      </c>
      <c r="I3182" s="4" t="s">
        <v>31262</v>
      </c>
      <c r="J3182" s="4" t="s">
        <v>31263</v>
      </c>
      <c r="K3182" s="5" t="s">
        <v>31264</v>
      </c>
      <c r="L3182" s="5" t="s">
        <v>3934</v>
      </c>
      <c r="M3182" s="5" t="s">
        <v>179</v>
      </c>
      <c r="N3182" s="5" t="s">
        <v>218</v>
      </c>
      <c r="O3182" s="3" t="s">
        <v>30593</v>
      </c>
      <c r="P3182" s="16" t="s">
        <v>53</v>
      </c>
      <c r="Q3182" s="5" t="s">
        <v>31265</v>
      </c>
      <c r="R3182" s="5" t="s">
        <v>31266</v>
      </c>
      <c r="S3182" s="5"/>
      <c r="T3182" s="4" t="s">
        <v>29485</v>
      </c>
      <c r="U3182" s="4" t="s">
        <v>31267</v>
      </c>
      <c r="V3182" s="4"/>
      <c r="W3182" s="4"/>
      <c r="X3182" s="5"/>
      <c r="Y3182" s="3" t="s">
        <v>44</v>
      </c>
      <c r="Z3182" s="3" t="s">
        <v>31268</v>
      </c>
    </row>
    <row r="3183" spans="1:26" ht="67.5">
      <c r="A3183" s="2">
        <v>3181</v>
      </c>
      <c r="B3183" s="2">
        <v>3015013</v>
      </c>
      <c r="C3183" s="2" t="s">
        <v>31269</v>
      </c>
      <c r="D3183" s="2" t="s">
        <v>27087</v>
      </c>
      <c r="E3183" s="2" t="s">
        <v>27088</v>
      </c>
      <c r="F3183" s="2">
        <v>15</v>
      </c>
      <c r="G3183" s="2">
        <v>13</v>
      </c>
      <c r="H3183" s="2" t="s">
        <v>31270</v>
      </c>
      <c r="I3183" s="4" t="s">
        <v>31271</v>
      </c>
      <c r="J3183" s="4" t="s">
        <v>31272</v>
      </c>
      <c r="K3183" s="5" t="s">
        <v>31273</v>
      </c>
      <c r="L3183" s="5" t="s">
        <v>3944</v>
      </c>
      <c r="M3183" s="5" t="s">
        <v>191</v>
      </c>
      <c r="N3183" s="5" t="s">
        <v>218</v>
      </c>
      <c r="O3183" s="3" t="s">
        <v>30593</v>
      </c>
      <c r="P3183" s="16" t="s">
        <v>53</v>
      </c>
      <c r="Q3183" s="5" t="s">
        <v>31274</v>
      </c>
      <c r="R3183" s="5" t="s">
        <v>31275</v>
      </c>
      <c r="S3183" s="5"/>
      <c r="T3183" s="4" t="s">
        <v>29485</v>
      </c>
      <c r="U3183" s="4" t="s">
        <v>31276</v>
      </c>
      <c r="V3183" s="4"/>
      <c r="W3183" s="4"/>
      <c r="X3183" s="5"/>
      <c r="Y3183" s="3" t="s">
        <v>44</v>
      </c>
      <c r="Z3183" s="3" t="s">
        <v>31277</v>
      </c>
    </row>
    <row r="3184" spans="1:26" ht="54">
      <c r="A3184" s="2">
        <v>3182</v>
      </c>
      <c r="B3184" s="2">
        <v>3015014</v>
      </c>
      <c r="C3184" s="2" t="s">
        <v>31278</v>
      </c>
      <c r="D3184" s="2" t="s">
        <v>27087</v>
      </c>
      <c r="E3184" s="2" t="s">
        <v>27088</v>
      </c>
      <c r="F3184" s="2">
        <v>15</v>
      </c>
      <c r="G3184" s="2">
        <v>14</v>
      </c>
      <c r="H3184" s="2" t="s">
        <v>31279</v>
      </c>
      <c r="I3184" s="4" t="s">
        <v>31280</v>
      </c>
      <c r="J3184" s="4" t="s">
        <v>31281</v>
      </c>
      <c r="K3184" s="5" t="s">
        <v>31282</v>
      </c>
      <c r="L3184" s="5" t="s">
        <v>3954</v>
      </c>
      <c r="M3184" s="5" t="s">
        <v>203</v>
      </c>
      <c r="N3184" s="5" t="s">
        <v>218</v>
      </c>
      <c r="O3184" s="3" t="s">
        <v>30593</v>
      </c>
      <c r="P3184" s="16" t="s">
        <v>53</v>
      </c>
      <c r="Q3184" s="5" t="s">
        <v>31283</v>
      </c>
      <c r="R3184" s="5" t="s">
        <v>31284</v>
      </c>
      <c r="S3184" s="5"/>
      <c r="T3184" s="4" t="s">
        <v>29485</v>
      </c>
      <c r="U3184" s="4" t="s">
        <v>31285</v>
      </c>
      <c r="V3184" s="4"/>
      <c r="W3184" s="4"/>
      <c r="X3184" s="5"/>
      <c r="Y3184" s="3" t="s">
        <v>44</v>
      </c>
      <c r="Z3184" s="3" t="s">
        <v>31286</v>
      </c>
    </row>
    <row r="3185" spans="1:26" ht="54">
      <c r="A3185" s="2">
        <v>3183</v>
      </c>
      <c r="B3185" s="2">
        <v>3015015</v>
      </c>
      <c r="C3185" s="2" t="s">
        <v>31287</v>
      </c>
      <c r="D3185" s="2" t="s">
        <v>27087</v>
      </c>
      <c r="E3185" s="2" t="s">
        <v>27088</v>
      </c>
      <c r="F3185" s="2">
        <v>15</v>
      </c>
      <c r="G3185" s="2">
        <v>15</v>
      </c>
      <c r="H3185" s="2" t="s">
        <v>31288</v>
      </c>
      <c r="I3185" s="4" t="s">
        <v>31289</v>
      </c>
      <c r="J3185" s="4" t="s">
        <v>31290</v>
      </c>
      <c r="K3185" s="5" t="s">
        <v>31291</v>
      </c>
      <c r="L3185" s="5" t="s">
        <v>3964</v>
      </c>
      <c r="M3185" s="5" t="s">
        <v>218</v>
      </c>
      <c r="N3185" s="5" t="s">
        <v>218</v>
      </c>
      <c r="O3185" s="3" t="s">
        <v>30593</v>
      </c>
      <c r="P3185" s="16" t="s">
        <v>53</v>
      </c>
      <c r="Q3185" s="5" t="s">
        <v>31292</v>
      </c>
      <c r="R3185" s="5" t="s">
        <v>31293</v>
      </c>
      <c r="S3185" s="5"/>
      <c r="T3185" s="4" t="s">
        <v>29485</v>
      </c>
      <c r="U3185" s="4" t="s">
        <v>31294</v>
      </c>
      <c r="V3185" s="4"/>
      <c r="W3185" s="4"/>
      <c r="X3185" s="5"/>
      <c r="Y3185" s="3" t="s">
        <v>44</v>
      </c>
      <c r="Z3185" s="3" t="s">
        <v>31295</v>
      </c>
    </row>
    <row r="3186" spans="1:26" ht="40.5">
      <c r="A3186" s="2">
        <v>3184</v>
      </c>
      <c r="B3186" s="2">
        <v>3015016</v>
      </c>
      <c r="C3186" s="2" t="s">
        <v>31296</v>
      </c>
      <c r="D3186" s="2" t="s">
        <v>27087</v>
      </c>
      <c r="E3186" s="2" t="s">
        <v>27088</v>
      </c>
      <c r="F3186" s="2">
        <v>15</v>
      </c>
      <c r="G3186" s="2">
        <v>16</v>
      </c>
      <c r="H3186" s="2" t="s">
        <v>31297</v>
      </c>
      <c r="I3186" s="4" t="s">
        <v>31298</v>
      </c>
      <c r="J3186" s="4" t="s">
        <v>31299</v>
      </c>
      <c r="K3186" s="5" t="s">
        <v>31300</v>
      </c>
      <c r="L3186" s="5" t="s">
        <v>3974</v>
      </c>
      <c r="M3186" s="5" t="s">
        <v>229</v>
      </c>
      <c r="N3186" s="5" t="s">
        <v>218</v>
      </c>
      <c r="O3186" s="3" t="s">
        <v>30593</v>
      </c>
      <c r="P3186" s="16" t="s">
        <v>53</v>
      </c>
      <c r="Q3186" s="5" t="s">
        <v>31301</v>
      </c>
      <c r="R3186" s="5" t="s">
        <v>31302</v>
      </c>
      <c r="S3186" s="5"/>
      <c r="T3186" s="4" t="s">
        <v>29485</v>
      </c>
      <c r="U3186" s="4" t="s">
        <v>31303</v>
      </c>
      <c r="V3186" s="4"/>
      <c r="W3186" s="4"/>
      <c r="X3186" s="5"/>
      <c r="Y3186" s="3" t="s">
        <v>44</v>
      </c>
      <c r="Z3186" s="3" t="s">
        <v>31304</v>
      </c>
    </row>
    <row r="3187" spans="1:26" ht="40.5">
      <c r="A3187" s="2">
        <v>3185</v>
      </c>
      <c r="B3187" s="2">
        <v>3015017</v>
      </c>
      <c r="C3187" s="2" t="s">
        <v>31305</v>
      </c>
      <c r="D3187" s="2" t="s">
        <v>27087</v>
      </c>
      <c r="E3187" s="2" t="s">
        <v>27088</v>
      </c>
      <c r="F3187" s="2">
        <v>15</v>
      </c>
      <c r="G3187" s="2">
        <v>17</v>
      </c>
      <c r="H3187" s="2" t="s">
        <v>31306</v>
      </c>
      <c r="I3187" s="4" t="s">
        <v>31307</v>
      </c>
      <c r="J3187" s="4" t="s">
        <v>31308</v>
      </c>
      <c r="K3187" s="5" t="s">
        <v>31309</v>
      </c>
      <c r="L3187" s="5" t="s">
        <v>3984</v>
      </c>
      <c r="M3187" s="5" t="s">
        <v>241</v>
      </c>
      <c r="N3187" s="5" t="s">
        <v>218</v>
      </c>
      <c r="O3187" s="3" t="s">
        <v>30593</v>
      </c>
      <c r="P3187" s="16" t="s">
        <v>53</v>
      </c>
      <c r="Q3187" s="5" t="s">
        <v>31310</v>
      </c>
      <c r="R3187" s="5" t="s">
        <v>31311</v>
      </c>
      <c r="S3187" s="5"/>
      <c r="T3187" s="4" t="s">
        <v>29485</v>
      </c>
      <c r="U3187" s="4"/>
      <c r="V3187" s="4"/>
      <c r="W3187" s="4"/>
      <c r="X3187" s="5"/>
      <c r="Y3187" s="3" t="s">
        <v>44</v>
      </c>
      <c r="Z3187" s="3" t="s">
        <v>31312</v>
      </c>
    </row>
    <row r="3188" spans="1:26" ht="54">
      <c r="A3188" s="2">
        <v>3186</v>
      </c>
      <c r="B3188" s="2">
        <v>3015018</v>
      </c>
      <c r="C3188" s="2" t="s">
        <v>31313</v>
      </c>
      <c r="D3188" s="2" t="s">
        <v>27087</v>
      </c>
      <c r="E3188" s="2" t="s">
        <v>27088</v>
      </c>
      <c r="F3188" s="2">
        <v>15</v>
      </c>
      <c r="G3188" s="2">
        <v>18</v>
      </c>
      <c r="H3188" s="2" t="s">
        <v>31314</v>
      </c>
      <c r="I3188" s="4" t="s">
        <v>31315</v>
      </c>
      <c r="J3188" s="4" t="s">
        <v>31316</v>
      </c>
      <c r="K3188" s="5" t="s">
        <v>31317</v>
      </c>
      <c r="L3188" s="5" t="s">
        <v>3997</v>
      </c>
      <c r="M3188" s="5" t="s">
        <v>253</v>
      </c>
      <c r="N3188" s="5" t="s">
        <v>218</v>
      </c>
      <c r="O3188" s="3" t="s">
        <v>30593</v>
      </c>
      <c r="P3188" s="16" t="s">
        <v>53</v>
      </c>
      <c r="Q3188" s="5" t="s">
        <v>31318</v>
      </c>
      <c r="R3188" s="5" t="s">
        <v>31319</v>
      </c>
      <c r="S3188" s="5" t="s">
        <v>31320</v>
      </c>
      <c r="T3188" s="4" t="s">
        <v>29485</v>
      </c>
      <c r="U3188" s="4" t="s">
        <v>31321</v>
      </c>
      <c r="V3188" s="4"/>
      <c r="W3188" s="4"/>
      <c r="X3188" s="5"/>
      <c r="Y3188" s="3" t="s">
        <v>44</v>
      </c>
      <c r="Z3188" s="3" t="s">
        <v>31322</v>
      </c>
    </row>
    <row r="3189" spans="1:26" ht="67.5">
      <c r="A3189" s="2">
        <v>3187</v>
      </c>
      <c r="B3189" s="2">
        <v>3015019</v>
      </c>
      <c r="C3189" s="2" t="s">
        <v>31323</v>
      </c>
      <c r="D3189" s="2" t="s">
        <v>27087</v>
      </c>
      <c r="E3189" s="2" t="s">
        <v>27088</v>
      </c>
      <c r="F3189" s="2">
        <v>15</v>
      </c>
      <c r="G3189" s="2">
        <v>19</v>
      </c>
      <c r="H3189" s="2" t="s">
        <v>31324</v>
      </c>
      <c r="I3189" s="4" t="s">
        <v>31325</v>
      </c>
      <c r="J3189" s="4" t="s">
        <v>31326</v>
      </c>
      <c r="K3189" s="5" t="s">
        <v>31327</v>
      </c>
      <c r="L3189" s="5" t="s">
        <v>4007</v>
      </c>
      <c r="M3189" s="5" t="s">
        <v>265</v>
      </c>
      <c r="N3189" s="5" t="s">
        <v>218</v>
      </c>
      <c r="O3189" s="3" t="s">
        <v>30593</v>
      </c>
      <c r="P3189" s="16" t="s">
        <v>53</v>
      </c>
      <c r="Q3189" s="5" t="s">
        <v>31328</v>
      </c>
      <c r="R3189" s="5" t="s">
        <v>31329</v>
      </c>
      <c r="S3189" s="5" t="s">
        <v>31330</v>
      </c>
      <c r="T3189" s="4" t="s">
        <v>29485</v>
      </c>
      <c r="U3189" s="4" t="s">
        <v>31331</v>
      </c>
      <c r="V3189" s="4"/>
      <c r="W3189" s="4"/>
      <c r="X3189" s="5"/>
      <c r="Y3189" s="3" t="s">
        <v>44</v>
      </c>
      <c r="Z3189" s="3" t="s">
        <v>31332</v>
      </c>
    </row>
    <row r="3190" spans="1:26" ht="40.5">
      <c r="A3190" s="2">
        <v>3188</v>
      </c>
      <c r="B3190" s="2">
        <v>3015020</v>
      </c>
      <c r="C3190" s="2" t="s">
        <v>31333</v>
      </c>
      <c r="D3190" s="2" t="s">
        <v>27087</v>
      </c>
      <c r="E3190" s="2" t="s">
        <v>27088</v>
      </c>
      <c r="F3190" s="2">
        <v>15</v>
      </c>
      <c r="G3190" s="2">
        <v>20</v>
      </c>
      <c r="H3190" s="2" t="s">
        <v>31334</v>
      </c>
      <c r="I3190" s="4" t="s">
        <v>31335</v>
      </c>
      <c r="J3190" s="4" t="s">
        <v>31336</v>
      </c>
      <c r="K3190" s="5" t="s">
        <v>31337</v>
      </c>
      <c r="L3190" s="5" t="s">
        <v>4017</v>
      </c>
      <c r="M3190" s="5" t="s">
        <v>276</v>
      </c>
      <c r="N3190" s="5" t="s">
        <v>218</v>
      </c>
      <c r="O3190" s="3" t="s">
        <v>30593</v>
      </c>
      <c r="P3190" s="16" t="s">
        <v>53</v>
      </c>
      <c r="Q3190" s="5" t="s">
        <v>31338</v>
      </c>
      <c r="R3190" s="5" t="s">
        <v>31339</v>
      </c>
      <c r="S3190" s="5" t="s">
        <v>31340</v>
      </c>
      <c r="T3190" s="4" t="s">
        <v>29485</v>
      </c>
      <c r="U3190" s="4" t="s">
        <v>31341</v>
      </c>
      <c r="V3190" s="4"/>
      <c r="W3190" s="4"/>
      <c r="X3190" s="5"/>
      <c r="Y3190" s="3" t="s">
        <v>44</v>
      </c>
      <c r="Z3190" s="3" t="s">
        <v>31342</v>
      </c>
    </row>
    <row r="3191" spans="1:26" ht="54">
      <c r="A3191" s="2">
        <v>3189</v>
      </c>
      <c r="B3191" s="2">
        <v>3015021</v>
      </c>
      <c r="C3191" s="2" t="s">
        <v>31343</v>
      </c>
      <c r="D3191" s="2" t="s">
        <v>27087</v>
      </c>
      <c r="E3191" s="2" t="s">
        <v>27088</v>
      </c>
      <c r="F3191" s="2">
        <v>15</v>
      </c>
      <c r="G3191" s="2">
        <v>21</v>
      </c>
      <c r="H3191" s="2" t="s">
        <v>31344</v>
      </c>
      <c r="I3191" s="4" t="s">
        <v>31345</v>
      </c>
      <c r="J3191" s="4" t="s">
        <v>31346</v>
      </c>
      <c r="K3191" s="5" t="s">
        <v>31347</v>
      </c>
      <c r="L3191" s="5" t="s">
        <v>4027</v>
      </c>
      <c r="M3191" s="5" t="s">
        <v>288</v>
      </c>
      <c r="N3191" s="5" t="s">
        <v>218</v>
      </c>
      <c r="O3191" s="3" t="s">
        <v>30593</v>
      </c>
      <c r="P3191" s="16" t="s">
        <v>53</v>
      </c>
      <c r="Q3191" s="5" t="s">
        <v>31348</v>
      </c>
      <c r="R3191" s="5" t="s">
        <v>31349</v>
      </c>
      <c r="S3191" s="5" t="s">
        <v>31350</v>
      </c>
      <c r="T3191" s="4" t="s">
        <v>29485</v>
      </c>
      <c r="U3191" s="4" t="s">
        <v>31351</v>
      </c>
      <c r="V3191" s="4"/>
      <c r="W3191" s="4"/>
      <c r="X3191" s="5"/>
      <c r="Y3191" s="3" t="s">
        <v>44</v>
      </c>
      <c r="Z3191" s="3" t="s">
        <v>31352</v>
      </c>
    </row>
    <row r="3192" spans="1:26" ht="54">
      <c r="A3192" s="2">
        <v>3190</v>
      </c>
      <c r="B3192" s="2">
        <v>3015022</v>
      </c>
      <c r="C3192" s="2" t="s">
        <v>31353</v>
      </c>
      <c r="D3192" s="2" t="s">
        <v>27087</v>
      </c>
      <c r="E3192" s="2" t="s">
        <v>27088</v>
      </c>
      <c r="F3192" s="2">
        <v>15</v>
      </c>
      <c r="G3192" s="2">
        <v>22</v>
      </c>
      <c r="H3192" s="2" t="s">
        <v>31354</v>
      </c>
      <c r="I3192" s="4" t="s">
        <v>31355</v>
      </c>
      <c r="J3192" s="4" t="s">
        <v>31356</v>
      </c>
      <c r="K3192" s="5" t="s">
        <v>31357</v>
      </c>
      <c r="L3192" s="5" t="s">
        <v>19758</v>
      </c>
      <c r="M3192" s="5" t="s">
        <v>300</v>
      </c>
      <c r="N3192" s="5" t="s">
        <v>218</v>
      </c>
      <c r="O3192" s="3" t="s">
        <v>30593</v>
      </c>
      <c r="P3192" s="16" t="s">
        <v>53</v>
      </c>
      <c r="Q3192" s="5" t="s">
        <v>31358</v>
      </c>
      <c r="R3192" s="5" t="s">
        <v>31359</v>
      </c>
      <c r="S3192" s="5" t="s">
        <v>31360</v>
      </c>
      <c r="T3192" s="4" t="s">
        <v>29485</v>
      </c>
      <c r="U3192" s="4"/>
      <c r="V3192" s="4"/>
      <c r="W3192" s="4"/>
      <c r="X3192" s="5"/>
      <c r="Y3192" s="3" t="s">
        <v>44</v>
      </c>
      <c r="Z3192" s="3" t="s">
        <v>31361</v>
      </c>
    </row>
    <row r="3193" spans="1:26" ht="54">
      <c r="A3193" s="2">
        <v>3191</v>
      </c>
      <c r="B3193" s="2">
        <v>3015023</v>
      </c>
      <c r="C3193" s="2" t="s">
        <v>31362</v>
      </c>
      <c r="D3193" s="2" t="s">
        <v>27087</v>
      </c>
      <c r="E3193" s="2" t="s">
        <v>27088</v>
      </c>
      <c r="F3193" s="2">
        <v>15</v>
      </c>
      <c r="G3193" s="2">
        <v>23</v>
      </c>
      <c r="H3193" s="2" t="s">
        <v>31363</v>
      </c>
      <c r="I3193" s="4" t="s">
        <v>31364</v>
      </c>
      <c r="J3193" s="4" t="s">
        <v>31365</v>
      </c>
      <c r="K3193" s="5" t="s">
        <v>31366</v>
      </c>
      <c r="L3193" s="5" t="s">
        <v>19768</v>
      </c>
      <c r="M3193" s="5" t="s">
        <v>312</v>
      </c>
      <c r="N3193" s="5" t="s">
        <v>218</v>
      </c>
      <c r="O3193" s="3" t="s">
        <v>30593</v>
      </c>
      <c r="P3193" s="16" t="s">
        <v>53</v>
      </c>
      <c r="Q3193" s="5" t="s">
        <v>31367</v>
      </c>
      <c r="R3193" s="5" t="s">
        <v>31368</v>
      </c>
      <c r="S3193" s="5" t="s">
        <v>31369</v>
      </c>
      <c r="T3193" s="4" t="s">
        <v>29485</v>
      </c>
      <c r="U3193" s="4"/>
      <c r="V3193" s="4"/>
      <c r="W3193" s="4"/>
      <c r="X3193" s="5"/>
      <c r="Y3193" s="3" t="s">
        <v>44</v>
      </c>
      <c r="Z3193" s="3" t="s">
        <v>31370</v>
      </c>
    </row>
    <row r="3194" spans="1:26" ht="54">
      <c r="A3194" s="2">
        <v>3192</v>
      </c>
      <c r="B3194" s="2">
        <v>3015024</v>
      </c>
      <c r="C3194" s="2" t="s">
        <v>31371</v>
      </c>
      <c r="D3194" s="2" t="s">
        <v>27087</v>
      </c>
      <c r="E3194" s="2" t="s">
        <v>27088</v>
      </c>
      <c r="F3194" s="2">
        <v>15</v>
      </c>
      <c r="G3194" s="2">
        <v>24</v>
      </c>
      <c r="H3194" s="2" t="s">
        <v>31372</v>
      </c>
      <c r="I3194" s="4" t="s">
        <v>31373</v>
      </c>
      <c r="J3194" s="4" t="s">
        <v>31374</v>
      </c>
      <c r="K3194" s="5" t="s">
        <v>31375</v>
      </c>
      <c r="L3194" s="5" t="s">
        <v>19778</v>
      </c>
      <c r="M3194" s="5" t="s">
        <v>323</v>
      </c>
      <c r="N3194" s="5" t="s">
        <v>218</v>
      </c>
      <c r="O3194" s="3" t="s">
        <v>30593</v>
      </c>
      <c r="P3194" s="16" t="s">
        <v>53</v>
      </c>
      <c r="Q3194" s="5" t="s">
        <v>31376</v>
      </c>
      <c r="R3194" s="5" t="s">
        <v>31377</v>
      </c>
      <c r="S3194" s="5" t="s">
        <v>31378</v>
      </c>
      <c r="T3194" s="4" t="s">
        <v>29485</v>
      </c>
      <c r="U3194" s="4" t="s">
        <v>31379</v>
      </c>
      <c r="V3194" s="4"/>
      <c r="W3194" s="4"/>
      <c r="X3194" s="5"/>
      <c r="Y3194" s="3" t="s">
        <v>44</v>
      </c>
      <c r="Z3194" s="3" t="s">
        <v>31380</v>
      </c>
    </row>
    <row r="3195" spans="1:26" ht="81">
      <c r="A3195" s="2">
        <v>3193</v>
      </c>
      <c r="B3195" s="2">
        <v>3015025</v>
      </c>
      <c r="C3195" s="2" t="s">
        <v>31381</v>
      </c>
      <c r="D3195" s="2" t="s">
        <v>27087</v>
      </c>
      <c r="E3195" s="2" t="s">
        <v>27088</v>
      </c>
      <c r="F3195" s="2">
        <v>15</v>
      </c>
      <c r="G3195" s="2">
        <v>25</v>
      </c>
      <c r="H3195" s="2" t="s">
        <v>31382</v>
      </c>
      <c r="I3195" s="4" t="s">
        <v>31383</v>
      </c>
      <c r="J3195" s="4" t="s">
        <v>31384</v>
      </c>
      <c r="K3195" s="5" t="s">
        <v>31385</v>
      </c>
      <c r="L3195" s="5" t="s">
        <v>19788</v>
      </c>
      <c r="M3195" s="5" t="s">
        <v>335</v>
      </c>
      <c r="N3195" s="5" t="s">
        <v>218</v>
      </c>
      <c r="O3195" s="3" t="s">
        <v>30593</v>
      </c>
      <c r="P3195" s="16" t="s">
        <v>53</v>
      </c>
      <c r="Q3195" s="5" t="s">
        <v>31386</v>
      </c>
      <c r="R3195" s="5" t="s">
        <v>31387</v>
      </c>
      <c r="S3195" s="5"/>
      <c r="T3195" s="4" t="s">
        <v>29485</v>
      </c>
      <c r="U3195" s="4" t="s">
        <v>31388</v>
      </c>
      <c r="V3195" s="4"/>
      <c r="W3195" s="4"/>
      <c r="X3195" s="5"/>
      <c r="Y3195" s="3" t="s">
        <v>44</v>
      </c>
      <c r="Z3195" s="3" t="s">
        <v>31389</v>
      </c>
    </row>
    <row r="3196" spans="1:26" ht="81">
      <c r="A3196" s="2">
        <v>3194</v>
      </c>
      <c r="B3196" s="2">
        <v>3015026</v>
      </c>
      <c r="C3196" s="2" t="s">
        <v>31390</v>
      </c>
      <c r="D3196" s="2" t="s">
        <v>27087</v>
      </c>
      <c r="E3196" s="2" t="s">
        <v>27088</v>
      </c>
      <c r="F3196" s="2">
        <v>15</v>
      </c>
      <c r="G3196" s="2">
        <v>26</v>
      </c>
      <c r="H3196" s="2" t="s">
        <v>31391</v>
      </c>
      <c r="I3196" s="4" t="s">
        <v>31392</v>
      </c>
      <c r="J3196" s="4" t="s">
        <v>31393</v>
      </c>
      <c r="K3196" s="5" t="s">
        <v>31394</v>
      </c>
      <c r="L3196" s="5" t="s">
        <v>19798</v>
      </c>
      <c r="M3196" s="5" t="s">
        <v>347</v>
      </c>
      <c r="N3196" s="5" t="s">
        <v>218</v>
      </c>
      <c r="O3196" s="3" t="s">
        <v>30593</v>
      </c>
      <c r="P3196" s="16" t="s">
        <v>53</v>
      </c>
      <c r="Q3196" s="5" t="s">
        <v>31395</v>
      </c>
      <c r="R3196" s="5" t="s">
        <v>31396</v>
      </c>
      <c r="S3196" s="5"/>
      <c r="T3196" s="4" t="s">
        <v>29485</v>
      </c>
      <c r="U3196" s="4"/>
      <c r="V3196" s="4"/>
      <c r="W3196" s="4"/>
      <c r="X3196" s="5"/>
      <c r="Y3196" s="3" t="s">
        <v>44</v>
      </c>
      <c r="Z3196" s="3" t="s">
        <v>31397</v>
      </c>
    </row>
    <row r="3197" spans="1:26" ht="54">
      <c r="A3197" s="2">
        <v>3195</v>
      </c>
      <c r="B3197" s="2">
        <v>3015027</v>
      </c>
      <c r="C3197" s="2" t="s">
        <v>31398</v>
      </c>
      <c r="D3197" s="2" t="s">
        <v>27087</v>
      </c>
      <c r="E3197" s="2" t="s">
        <v>27088</v>
      </c>
      <c r="F3197" s="2">
        <v>15</v>
      </c>
      <c r="G3197" s="2">
        <v>27</v>
      </c>
      <c r="H3197" s="2" t="s">
        <v>31399</v>
      </c>
      <c r="I3197" s="4" t="s">
        <v>31400</v>
      </c>
      <c r="J3197" s="4" t="s">
        <v>31401</v>
      </c>
      <c r="K3197" s="5" t="s">
        <v>31402</v>
      </c>
      <c r="L3197" s="5" t="s">
        <v>19808</v>
      </c>
      <c r="M3197" s="5" t="s">
        <v>362</v>
      </c>
      <c r="N3197" s="5" t="s">
        <v>218</v>
      </c>
      <c r="O3197" s="3" t="s">
        <v>30593</v>
      </c>
      <c r="P3197" s="16" t="s">
        <v>53</v>
      </c>
      <c r="Q3197" s="5" t="s">
        <v>31403</v>
      </c>
      <c r="R3197" s="5" t="s">
        <v>31404</v>
      </c>
      <c r="S3197" s="5"/>
      <c r="T3197" s="4" t="s">
        <v>29485</v>
      </c>
      <c r="U3197" s="4" t="s">
        <v>31405</v>
      </c>
      <c r="V3197" s="4"/>
      <c r="W3197" s="4"/>
      <c r="X3197" s="5"/>
      <c r="Y3197" s="3" t="s">
        <v>44</v>
      </c>
      <c r="Z3197" s="3" t="s">
        <v>31406</v>
      </c>
    </row>
    <row r="3198" spans="1:26" ht="40.5">
      <c r="A3198" s="2">
        <v>3196</v>
      </c>
      <c r="B3198" s="2">
        <v>3015028</v>
      </c>
      <c r="C3198" s="2" t="s">
        <v>31407</v>
      </c>
      <c r="D3198" s="2" t="s">
        <v>27087</v>
      </c>
      <c r="E3198" s="2" t="s">
        <v>27088</v>
      </c>
      <c r="F3198" s="2">
        <v>15</v>
      </c>
      <c r="G3198" s="2">
        <v>28</v>
      </c>
      <c r="H3198" s="2" t="s">
        <v>31408</v>
      </c>
      <c r="I3198" s="4" t="s">
        <v>31409</v>
      </c>
      <c r="J3198" s="4" t="s">
        <v>31410</v>
      </c>
      <c r="K3198" s="5" t="s">
        <v>31411</v>
      </c>
      <c r="L3198" s="5" t="s">
        <v>31412</v>
      </c>
      <c r="M3198" s="5" t="s">
        <v>377</v>
      </c>
      <c r="N3198" s="5" t="s">
        <v>218</v>
      </c>
      <c r="O3198" s="3" t="s">
        <v>30593</v>
      </c>
      <c r="P3198" s="16" t="s">
        <v>53</v>
      </c>
      <c r="Q3198" s="5" t="s">
        <v>31413</v>
      </c>
      <c r="R3198" s="5" t="s">
        <v>31414</v>
      </c>
      <c r="S3198" s="5"/>
      <c r="T3198" s="4" t="s">
        <v>29485</v>
      </c>
      <c r="U3198" s="4" t="s">
        <v>31415</v>
      </c>
      <c r="V3198" s="4"/>
      <c r="W3198" s="4"/>
      <c r="X3198" s="5"/>
      <c r="Y3198" s="3" t="s">
        <v>44</v>
      </c>
      <c r="Z3198" s="3" t="s">
        <v>31416</v>
      </c>
    </row>
    <row r="3199" spans="1:26" ht="54">
      <c r="A3199" s="2">
        <v>3197</v>
      </c>
      <c r="B3199" s="2">
        <v>3015029</v>
      </c>
      <c r="C3199" s="2" t="s">
        <v>31417</v>
      </c>
      <c r="D3199" s="2" t="s">
        <v>27087</v>
      </c>
      <c r="E3199" s="2" t="s">
        <v>27088</v>
      </c>
      <c r="F3199" s="2">
        <v>15</v>
      </c>
      <c r="G3199" s="2">
        <v>29</v>
      </c>
      <c r="H3199" s="2" t="s">
        <v>31418</v>
      </c>
      <c r="I3199" s="4" t="s">
        <v>31419</v>
      </c>
      <c r="J3199" s="4" t="s">
        <v>31420</v>
      </c>
      <c r="K3199" s="5" t="s">
        <v>31421</v>
      </c>
      <c r="L3199" s="5" t="s">
        <v>31422</v>
      </c>
      <c r="M3199" s="5" t="s">
        <v>389</v>
      </c>
      <c r="N3199" s="5" t="s">
        <v>218</v>
      </c>
      <c r="O3199" s="3" t="s">
        <v>30593</v>
      </c>
      <c r="P3199" s="16" t="s">
        <v>53</v>
      </c>
      <c r="Q3199" s="5" t="s">
        <v>31423</v>
      </c>
      <c r="R3199" s="5" t="s">
        <v>31424</v>
      </c>
      <c r="S3199" s="5"/>
      <c r="T3199" s="4" t="s">
        <v>29485</v>
      </c>
      <c r="U3199" s="4"/>
      <c r="V3199" s="4"/>
      <c r="W3199" s="4"/>
      <c r="X3199" s="5"/>
      <c r="Y3199" s="3" t="s">
        <v>44</v>
      </c>
      <c r="Z3199" s="3" t="s">
        <v>31425</v>
      </c>
    </row>
    <row r="3200" spans="1:26" ht="67.5">
      <c r="A3200" s="2">
        <v>3198</v>
      </c>
      <c r="B3200" s="2">
        <v>3015030</v>
      </c>
      <c r="C3200" s="2" t="s">
        <v>31426</v>
      </c>
      <c r="D3200" s="2" t="s">
        <v>27087</v>
      </c>
      <c r="E3200" s="2" t="s">
        <v>27088</v>
      </c>
      <c r="F3200" s="2">
        <v>15</v>
      </c>
      <c r="G3200" s="2">
        <v>30</v>
      </c>
      <c r="H3200" s="2" t="s">
        <v>31427</v>
      </c>
      <c r="I3200" s="4" t="s">
        <v>31428</v>
      </c>
      <c r="J3200" s="4" t="s">
        <v>31429</v>
      </c>
      <c r="K3200" s="5" t="s">
        <v>31430</v>
      </c>
      <c r="L3200" s="5" t="s">
        <v>31431</v>
      </c>
      <c r="M3200" s="5" t="s">
        <v>401</v>
      </c>
      <c r="N3200" s="5" t="s">
        <v>218</v>
      </c>
      <c r="O3200" s="3" t="s">
        <v>30593</v>
      </c>
      <c r="P3200" s="16" t="s">
        <v>53</v>
      </c>
      <c r="Q3200" s="5" t="s">
        <v>31432</v>
      </c>
      <c r="R3200" s="5" t="s">
        <v>31433</v>
      </c>
      <c r="S3200" s="5"/>
      <c r="T3200" s="4" t="s">
        <v>29485</v>
      </c>
      <c r="U3200" s="4"/>
      <c r="V3200" s="4"/>
      <c r="W3200" s="4"/>
      <c r="X3200" s="5"/>
      <c r="Y3200" s="3" t="s">
        <v>44</v>
      </c>
      <c r="Z3200" s="3" t="s">
        <v>31434</v>
      </c>
    </row>
    <row r="3201" spans="1:26" ht="81">
      <c r="A3201" s="2">
        <v>3199</v>
      </c>
      <c r="B3201" s="2">
        <v>3015031</v>
      </c>
      <c r="C3201" s="2" t="s">
        <v>31435</v>
      </c>
      <c r="D3201" s="2" t="s">
        <v>27087</v>
      </c>
      <c r="E3201" s="2" t="s">
        <v>27088</v>
      </c>
      <c r="F3201" s="2">
        <v>15</v>
      </c>
      <c r="G3201" s="2">
        <v>31</v>
      </c>
      <c r="H3201" s="2" t="s">
        <v>31436</v>
      </c>
      <c r="I3201" s="4" t="s">
        <v>31437</v>
      </c>
      <c r="J3201" s="4" t="s">
        <v>31438</v>
      </c>
      <c r="K3201" s="5" t="s">
        <v>31439</v>
      </c>
      <c r="L3201" s="5" t="s">
        <v>31440</v>
      </c>
      <c r="M3201" s="5" t="s">
        <v>412</v>
      </c>
      <c r="N3201" s="5" t="s">
        <v>218</v>
      </c>
      <c r="O3201" s="3" t="s">
        <v>30593</v>
      </c>
      <c r="P3201" s="16" t="s">
        <v>53</v>
      </c>
      <c r="Q3201" s="5" t="s">
        <v>31441</v>
      </c>
      <c r="R3201" s="5" t="s">
        <v>31442</v>
      </c>
      <c r="S3201" s="5"/>
      <c r="T3201" s="4" t="s">
        <v>29485</v>
      </c>
      <c r="U3201" s="4" t="s">
        <v>31443</v>
      </c>
      <c r="V3201" s="4"/>
      <c r="W3201" s="4"/>
      <c r="X3201" s="5"/>
      <c r="Y3201" s="3" t="s">
        <v>44</v>
      </c>
      <c r="Z3201" s="3" t="s">
        <v>31444</v>
      </c>
    </row>
    <row r="3202" spans="1:26" ht="54">
      <c r="A3202" s="2">
        <v>3200</v>
      </c>
      <c r="B3202" s="2">
        <v>3015032</v>
      </c>
      <c r="C3202" s="2" t="s">
        <v>31445</v>
      </c>
      <c r="D3202" s="2" t="s">
        <v>27087</v>
      </c>
      <c r="E3202" s="2" t="s">
        <v>27088</v>
      </c>
      <c r="F3202" s="2">
        <v>15</v>
      </c>
      <c r="G3202" s="2">
        <v>32</v>
      </c>
      <c r="H3202" s="2" t="s">
        <v>31446</v>
      </c>
      <c r="I3202" s="4" t="s">
        <v>31447</v>
      </c>
      <c r="J3202" s="4" t="s">
        <v>31448</v>
      </c>
      <c r="K3202" s="5" t="s">
        <v>31449</v>
      </c>
      <c r="L3202" s="5" t="s">
        <v>31450</v>
      </c>
      <c r="M3202" s="5" t="s">
        <v>1532</v>
      </c>
      <c r="N3202" s="5" t="s">
        <v>218</v>
      </c>
      <c r="O3202" s="3" t="s">
        <v>30593</v>
      </c>
      <c r="P3202" s="16" t="s">
        <v>53</v>
      </c>
      <c r="Q3202" s="5" t="s">
        <v>31451</v>
      </c>
      <c r="R3202" s="5" t="s">
        <v>31452</v>
      </c>
      <c r="S3202" s="5"/>
      <c r="T3202" s="4" t="s">
        <v>29485</v>
      </c>
      <c r="U3202" s="4" t="s">
        <v>31453</v>
      </c>
      <c r="V3202" s="4"/>
      <c r="W3202" s="4"/>
      <c r="X3202" s="5"/>
      <c r="Y3202" s="3" t="s">
        <v>44</v>
      </c>
      <c r="Z3202" s="3" t="s">
        <v>31454</v>
      </c>
    </row>
    <row r="3203" spans="1:26" ht="67.5">
      <c r="A3203" s="2">
        <v>3201</v>
      </c>
      <c r="B3203" s="2">
        <v>3015033</v>
      </c>
      <c r="C3203" s="2" t="s">
        <v>31455</v>
      </c>
      <c r="D3203" s="2" t="s">
        <v>27087</v>
      </c>
      <c r="E3203" s="2" t="s">
        <v>27088</v>
      </c>
      <c r="F3203" s="2">
        <v>15</v>
      </c>
      <c r="G3203" s="2">
        <v>33</v>
      </c>
      <c r="H3203" s="2" t="s">
        <v>31456</v>
      </c>
      <c r="I3203" s="4" t="s">
        <v>31457</v>
      </c>
      <c r="J3203" s="4" t="s">
        <v>31458</v>
      </c>
      <c r="K3203" s="5" t="s">
        <v>31459</v>
      </c>
      <c r="L3203" s="5" t="s">
        <v>31460</v>
      </c>
      <c r="M3203" s="5" t="s">
        <v>4813</v>
      </c>
      <c r="N3203" s="5" t="s">
        <v>218</v>
      </c>
      <c r="O3203" s="3" t="s">
        <v>30593</v>
      </c>
      <c r="P3203" s="16" t="s">
        <v>53</v>
      </c>
      <c r="Q3203" s="5" t="s">
        <v>31461</v>
      </c>
      <c r="R3203" s="5" t="s">
        <v>31462</v>
      </c>
      <c r="S3203" s="5"/>
      <c r="T3203" s="4" t="s">
        <v>29485</v>
      </c>
      <c r="U3203" s="4" t="s">
        <v>31463</v>
      </c>
      <c r="V3203" s="4"/>
      <c r="W3203" s="4"/>
      <c r="X3203" s="5"/>
      <c r="Y3203" s="3" t="s">
        <v>44</v>
      </c>
      <c r="Z3203" s="3" t="s">
        <v>31464</v>
      </c>
    </row>
    <row r="3204" spans="1:26" ht="81">
      <c r="A3204" s="2">
        <v>3202</v>
      </c>
      <c r="B3204" s="2">
        <v>3016001</v>
      </c>
      <c r="C3204" s="2" t="s">
        <v>31465</v>
      </c>
      <c r="D3204" s="2" t="s">
        <v>27087</v>
      </c>
      <c r="E3204" s="2" t="s">
        <v>27088</v>
      </c>
      <c r="F3204" s="2">
        <v>16</v>
      </c>
      <c r="G3204" s="2">
        <v>1</v>
      </c>
      <c r="H3204" s="2" t="s">
        <v>31466</v>
      </c>
      <c r="I3204" s="4" t="s">
        <v>31467</v>
      </c>
      <c r="J3204" s="4" t="s">
        <v>31468</v>
      </c>
      <c r="K3204" s="5" t="s">
        <v>31469</v>
      </c>
      <c r="L3204" s="5" t="s">
        <v>4037</v>
      </c>
      <c r="M3204" s="5" t="s">
        <v>34</v>
      </c>
      <c r="N3204" s="5" t="s">
        <v>229</v>
      </c>
      <c r="O3204" s="3" t="s">
        <v>31470</v>
      </c>
      <c r="P3204" s="16" t="s">
        <v>53</v>
      </c>
      <c r="Q3204" s="5" t="s">
        <v>31471</v>
      </c>
      <c r="R3204" s="5" t="s">
        <v>31472</v>
      </c>
      <c r="S3204" s="5" t="s">
        <v>31473</v>
      </c>
      <c r="T3204" s="4" t="s">
        <v>18572</v>
      </c>
      <c r="U3204" s="4" t="s">
        <v>31474</v>
      </c>
      <c r="V3204" s="4" t="s">
        <v>31475</v>
      </c>
      <c r="W3204" s="4" t="s">
        <v>31476</v>
      </c>
      <c r="X3204" s="5" t="s">
        <v>31477</v>
      </c>
      <c r="Y3204" s="3" t="s">
        <v>44</v>
      </c>
      <c r="Z3204" s="3" t="s">
        <v>31478</v>
      </c>
    </row>
    <row r="3205" spans="1:26" ht="108">
      <c r="A3205" s="2">
        <v>3203</v>
      </c>
      <c r="B3205" s="2">
        <v>3016002</v>
      </c>
      <c r="C3205" s="2" t="s">
        <v>31479</v>
      </c>
      <c r="D3205" s="2" t="s">
        <v>27087</v>
      </c>
      <c r="E3205" s="2" t="s">
        <v>27088</v>
      </c>
      <c r="F3205" s="2">
        <v>16</v>
      </c>
      <c r="G3205" s="2">
        <v>2</v>
      </c>
      <c r="H3205" s="2" t="s">
        <v>31480</v>
      </c>
      <c r="I3205" s="4" t="s">
        <v>31481</v>
      </c>
      <c r="J3205" s="4" t="s">
        <v>31482</v>
      </c>
      <c r="K3205" s="5" t="s">
        <v>31483</v>
      </c>
      <c r="L3205" s="5" t="s">
        <v>4050</v>
      </c>
      <c r="M3205" s="5" t="s">
        <v>52</v>
      </c>
      <c r="N3205" s="5" t="s">
        <v>229</v>
      </c>
      <c r="O3205" s="3" t="s">
        <v>31470</v>
      </c>
      <c r="P3205" s="16" t="s">
        <v>53</v>
      </c>
      <c r="Q3205" s="5" t="s">
        <v>31484</v>
      </c>
      <c r="R3205" s="5" t="s">
        <v>31485</v>
      </c>
      <c r="S3205" s="5" t="s">
        <v>31486</v>
      </c>
      <c r="T3205" s="4" t="s">
        <v>18572</v>
      </c>
      <c r="U3205" s="4" t="s">
        <v>31487</v>
      </c>
      <c r="V3205" s="4"/>
      <c r="W3205" s="4"/>
      <c r="X3205" s="5"/>
      <c r="Y3205" s="3" t="s">
        <v>44</v>
      </c>
      <c r="Z3205" s="3" t="s">
        <v>31488</v>
      </c>
    </row>
    <row r="3206" spans="1:26" ht="54">
      <c r="A3206" s="2">
        <v>3204</v>
      </c>
      <c r="B3206" s="2">
        <v>3016003</v>
      </c>
      <c r="C3206" s="2" t="s">
        <v>31489</v>
      </c>
      <c r="D3206" s="2" t="s">
        <v>27087</v>
      </c>
      <c r="E3206" s="2" t="s">
        <v>27088</v>
      </c>
      <c r="F3206" s="2">
        <v>16</v>
      </c>
      <c r="G3206" s="2">
        <v>3</v>
      </c>
      <c r="H3206" s="2" t="s">
        <v>31490</v>
      </c>
      <c r="I3206" s="4" t="s">
        <v>31491</v>
      </c>
      <c r="J3206" s="4" t="s">
        <v>31492</v>
      </c>
      <c r="K3206" s="5" t="s">
        <v>31493</v>
      </c>
      <c r="L3206" s="5" t="s">
        <v>4060</v>
      </c>
      <c r="M3206" s="5" t="s">
        <v>68</v>
      </c>
      <c r="N3206" s="5" t="s">
        <v>229</v>
      </c>
      <c r="O3206" s="3" t="s">
        <v>31470</v>
      </c>
      <c r="P3206" s="16" t="s">
        <v>53</v>
      </c>
      <c r="Q3206" s="5" t="s">
        <v>31494</v>
      </c>
      <c r="R3206" s="5" t="s">
        <v>31495</v>
      </c>
      <c r="S3206" s="5" t="s">
        <v>31496</v>
      </c>
      <c r="T3206" s="4" t="s">
        <v>18572</v>
      </c>
      <c r="U3206" s="4" t="s">
        <v>31497</v>
      </c>
      <c r="V3206" s="4"/>
      <c r="W3206" s="4"/>
      <c r="X3206" s="5"/>
      <c r="Y3206" s="3" t="s">
        <v>44</v>
      </c>
      <c r="Z3206" s="3" t="s">
        <v>31498</v>
      </c>
    </row>
    <row r="3207" spans="1:26" ht="94.5">
      <c r="A3207" s="2">
        <v>3205</v>
      </c>
      <c r="B3207" s="2">
        <v>3016004</v>
      </c>
      <c r="C3207" s="2" t="s">
        <v>31499</v>
      </c>
      <c r="D3207" s="2" t="s">
        <v>27087</v>
      </c>
      <c r="E3207" s="2" t="s">
        <v>27088</v>
      </c>
      <c r="F3207" s="2">
        <v>16</v>
      </c>
      <c r="G3207" s="2">
        <v>4</v>
      </c>
      <c r="H3207" s="2" t="s">
        <v>31500</v>
      </c>
      <c r="I3207" s="4" t="s">
        <v>31501</v>
      </c>
      <c r="J3207" s="4" t="s">
        <v>31502</v>
      </c>
      <c r="K3207" s="5" t="s">
        <v>31503</v>
      </c>
      <c r="L3207" s="5" t="s">
        <v>4070</v>
      </c>
      <c r="M3207" s="5" t="s">
        <v>80</v>
      </c>
      <c r="N3207" s="5" t="s">
        <v>229</v>
      </c>
      <c r="O3207" s="3" t="s">
        <v>31470</v>
      </c>
      <c r="P3207" s="16" t="s">
        <v>53</v>
      </c>
      <c r="Q3207" s="5" t="s">
        <v>31504</v>
      </c>
      <c r="R3207" s="5" t="s">
        <v>31505</v>
      </c>
      <c r="S3207" s="5" t="s">
        <v>31506</v>
      </c>
      <c r="T3207" s="4" t="s">
        <v>18572</v>
      </c>
      <c r="U3207" s="4" t="s">
        <v>31507</v>
      </c>
      <c r="V3207" s="4"/>
      <c r="W3207" s="4"/>
      <c r="X3207" s="5"/>
      <c r="Y3207" s="3" t="s">
        <v>44</v>
      </c>
      <c r="Z3207" s="3" t="s">
        <v>31508</v>
      </c>
    </row>
    <row r="3208" spans="1:26" ht="67.5">
      <c r="A3208" s="2">
        <v>3206</v>
      </c>
      <c r="B3208" s="2">
        <v>3016005</v>
      </c>
      <c r="C3208" s="2" t="s">
        <v>31509</v>
      </c>
      <c r="D3208" s="2" t="s">
        <v>27087</v>
      </c>
      <c r="E3208" s="2" t="s">
        <v>27088</v>
      </c>
      <c r="F3208" s="2">
        <v>16</v>
      </c>
      <c r="G3208" s="2">
        <v>5</v>
      </c>
      <c r="H3208" s="2" t="s">
        <v>31510</v>
      </c>
      <c r="I3208" s="4" t="s">
        <v>31511</v>
      </c>
      <c r="J3208" s="4" t="s">
        <v>31512</v>
      </c>
      <c r="K3208" s="5" t="s">
        <v>31513</v>
      </c>
      <c r="L3208" s="5" t="s">
        <v>4080</v>
      </c>
      <c r="M3208" s="5" t="s">
        <v>92</v>
      </c>
      <c r="N3208" s="5" t="s">
        <v>229</v>
      </c>
      <c r="O3208" s="3" t="s">
        <v>31470</v>
      </c>
      <c r="P3208" s="16" t="s">
        <v>53</v>
      </c>
      <c r="Q3208" s="5" t="s">
        <v>31514</v>
      </c>
      <c r="R3208" s="5" t="s">
        <v>31515</v>
      </c>
      <c r="S3208" s="5" t="s">
        <v>31516</v>
      </c>
      <c r="T3208" s="4" t="s">
        <v>18572</v>
      </c>
      <c r="U3208" s="4" t="s">
        <v>31517</v>
      </c>
      <c r="V3208" s="4"/>
      <c r="W3208" s="4"/>
      <c r="X3208" s="5"/>
      <c r="Y3208" s="3" t="s">
        <v>44</v>
      </c>
      <c r="Z3208" s="3" t="s">
        <v>31518</v>
      </c>
    </row>
    <row r="3209" spans="1:26" ht="54">
      <c r="A3209" s="2">
        <v>3207</v>
      </c>
      <c r="B3209" s="2">
        <v>3016006</v>
      </c>
      <c r="C3209" s="2" t="s">
        <v>31519</v>
      </c>
      <c r="D3209" s="2" t="s">
        <v>27087</v>
      </c>
      <c r="E3209" s="2" t="s">
        <v>27088</v>
      </c>
      <c r="F3209" s="2">
        <v>16</v>
      </c>
      <c r="G3209" s="2">
        <v>6</v>
      </c>
      <c r="H3209" s="2" t="s">
        <v>31520</v>
      </c>
      <c r="I3209" s="4" t="s">
        <v>31521</v>
      </c>
      <c r="J3209" s="4" t="s">
        <v>31522</v>
      </c>
      <c r="K3209" s="5" t="s">
        <v>31523</v>
      </c>
      <c r="L3209" s="5" t="s">
        <v>4090</v>
      </c>
      <c r="M3209" s="5" t="s">
        <v>104</v>
      </c>
      <c r="N3209" s="5" t="s">
        <v>229</v>
      </c>
      <c r="O3209" s="3" t="s">
        <v>31470</v>
      </c>
      <c r="P3209" s="16" t="s">
        <v>53</v>
      </c>
      <c r="Q3209" s="5" t="s">
        <v>31524</v>
      </c>
      <c r="R3209" s="5" t="s">
        <v>31525</v>
      </c>
      <c r="S3209" s="5" t="s">
        <v>31526</v>
      </c>
      <c r="T3209" s="4" t="s">
        <v>18572</v>
      </c>
      <c r="U3209" s="4" t="s">
        <v>31527</v>
      </c>
      <c r="V3209" s="4"/>
      <c r="W3209" s="4"/>
      <c r="X3209" s="5"/>
      <c r="Y3209" s="3" t="s">
        <v>44</v>
      </c>
      <c r="Z3209" s="3" t="s">
        <v>31528</v>
      </c>
    </row>
    <row r="3210" spans="1:26" ht="40.5">
      <c r="A3210" s="2">
        <v>3208</v>
      </c>
      <c r="B3210" s="2">
        <v>3016007</v>
      </c>
      <c r="C3210" s="2" t="s">
        <v>31529</v>
      </c>
      <c r="D3210" s="2" t="s">
        <v>27087</v>
      </c>
      <c r="E3210" s="2" t="s">
        <v>27088</v>
      </c>
      <c r="F3210" s="2">
        <v>16</v>
      </c>
      <c r="G3210" s="2">
        <v>7</v>
      </c>
      <c r="H3210" s="2" t="s">
        <v>31530</v>
      </c>
      <c r="I3210" s="4" t="s">
        <v>31531</v>
      </c>
      <c r="J3210" s="4" t="s">
        <v>31532</v>
      </c>
      <c r="K3210" s="5" t="s">
        <v>31533</v>
      </c>
      <c r="L3210" s="5" t="s">
        <v>4100</v>
      </c>
      <c r="M3210" s="5" t="s">
        <v>119</v>
      </c>
      <c r="N3210" s="5" t="s">
        <v>229</v>
      </c>
      <c r="O3210" s="3" t="s">
        <v>31470</v>
      </c>
      <c r="P3210" s="16" t="s">
        <v>53</v>
      </c>
      <c r="Q3210" s="5" t="s">
        <v>31534</v>
      </c>
      <c r="R3210" s="5" t="s">
        <v>31535</v>
      </c>
      <c r="S3210" s="5"/>
      <c r="T3210" s="4" t="s">
        <v>18572</v>
      </c>
      <c r="U3210" s="4" t="s">
        <v>31536</v>
      </c>
      <c r="V3210" s="4"/>
      <c r="W3210" s="4"/>
      <c r="X3210" s="5"/>
      <c r="Y3210" s="3" t="s">
        <v>44</v>
      </c>
      <c r="Z3210" s="3" t="s">
        <v>31537</v>
      </c>
    </row>
    <row r="3211" spans="1:26" ht="81">
      <c r="A3211" s="2">
        <v>3209</v>
      </c>
      <c r="B3211" s="2">
        <v>3016008</v>
      </c>
      <c r="C3211" s="2" t="s">
        <v>31538</v>
      </c>
      <c r="D3211" s="2" t="s">
        <v>27087</v>
      </c>
      <c r="E3211" s="2" t="s">
        <v>27088</v>
      </c>
      <c r="F3211" s="2">
        <v>16</v>
      </c>
      <c r="G3211" s="2">
        <v>8</v>
      </c>
      <c r="H3211" s="2" t="s">
        <v>31539</v>
      </c>
      <c r="I3211" s="4" t="s">
        <v>31540</v>
      </c>
      <c r="J3211" s="4" t="s">
        <v>31541</v>
      </c>
      <c r="K3211" s="5" t="s">
        <v>31542</v>
      </c>
      <c r="L3211" s="5" t="s">
        <v>4110</v>
      </c>
      <c r="M3211" s="5" t="s">
        <v>131</v>
      </c>
      <c r="N3211" s="5" t="s">
        <v>229</v>
      </c>
      <c r="O3211" s="3" t="s">
        <v>31470</v>
      </c>
      <c r="P3211" s="16" t="s">
        <v>53</v>
      </c>
      <c r="Q3211" s="5" t="s">
        <v>31543</v>
      </c>
      <c r="R3211" s="5" t="s">
        <v>31544</v>
      </c>
      <c r="S3211" s="5"/>
      <c r="T3211" s="4" t="s">
        <v>18572</v>
      </c>
      <c r="U3211" s="4" t="s">
        <v>31545</v>
      </c>
      <c r="V3211" s="4" t="s">
        <v>31546</v>
      </c>
      <c r="W3211" s="4" t="s">
        <v>31547</v>
      </c>
      <c r="X3211" s="5" t="s">
        <v>31548</v>
      </c>
      <c r="Y3211" s="3" t="s">
        <v>44</v>
      </c>
      <c r="Z3211" s="3" t="s">
        <v>31549</v>
      </c>
    </row>
    <row r="3212" spans="1:26" ht="40.5">
      <c r="A3212" s="2">
        <v>3210</v>
      </c>
      <c r="B3212" s="2">
        <v>3016009</v>
      </c>
      <c r="C3212" s="2" t="s">
        <v>31550</v>
      </c>
      <c r="D3212" s="2" t="s">
        <v>27087</v>
      </c>
      <c r="E3212" s="2" t="s">
        <v>27088</v>
      </c>
      <c r="F3212" s="2">
        <v>16</v>
      </c>
      <c r="G3212" s="2">
        <v>9</v>
      </c>
      <c r="H3212" s="2" t="s">
        <v>31551</v>
      </c>
      <c r="I3212" s="4" t="s">
        <v>31552</v>
      </c>
      <c r="J3212" s="4" t="s">
        <v>31553</v>
      </c>
      <c r="K3212" s="5" t="s">
        <v>31554</v>
      </c>
      <c r="L3212" s="5" t="s">
        <v>4120</v>
      </c>
      <c r="M3212" s="5" t="s">
        <v>143</v>
      </c>
      <c r="N3212" s="5" t="s">
        <v>229</v>
      </c>
      <c r="O3212" s="3" t="s">
        <v>31470</v>
      </c>
      <c r="P3212" s="16" t="s">
        <v>53</v>
      </c>
      <c r="Q3212" s="5" t="s">
        <v>31555</v>
      </c>
      <c r="R3212" s="5" t="s">
        <v>31556</v>
      </c>
      <c r="S3212" s="5"/>
      <c r="T3212" s="4" t="s">
        <v>18572</v>
      </c>
      <c r="U3212" s="4" t="s">
        <v>31557</v>
      </c>
      <c r="V3212" s="4"/>
      <c r="W3212" s="4"/>
      <c r="X3212" s="5"/>
      <c r="Y3212" s="3" t="s">
        <v>44</v>
      </c>
      <c r="Z3212" s="3" t="s">
        <v>31558</v>
      </c>
    </row>
    <row r="3213" spans="1:26" ht="67.5">
      <c r="A3213" s="2">
        <v>3211</v>
      </c>
      <c r="B3213" s="2">
        <v>3016010</v>
      </c>
      <c r="C3213" s="2" t="s">
        <v>31559</v>
      </c>
      <c r="D3213" s="2" t="s">
        <v>27087</v>
      </c>
      <c r="E3213" s="2" t="s">
        <v>27088</v>
      </c>
      <c r="F3213" s="2">
        <v>16</v>
      </c>
      <c r="G3213" s="2">
        <v>10</v>
      </c>
      <c r="H3213" s="2" t="s">
        <v>31560</v>
      </c>
      <c r="I3213" s="4" t="s">
        <v>31561</v>
      </c>
      <c r="J3213" s="4" t="s">
        <v>31562</v>
      </c>
      <c r="K3213" s="5" t="s">
        <v>31563</v>
      </c>
      <c r="L3213" s="5" t="s">
        <v>4130</v>
      </c>
      <c r="M3213" s="5" t="s">
        <v>155</v>
      </c>
      <c r="N3213" s="5" t="s">
        <v>229</v>
      </c>
      <c r="O3213" s="3" t="s">
        <v>31470</v>
      </c>
      <c r="P3213" s="16" t="s">
        <v>53</v>
      </c>
      <c r="Q3213" s="5" t="s">
        <v>31564</v>
      </c>
      <c r="R3213" s="5" t="s">
        <v>31565</v>
      </c>
      <c r="S3213" s="5"/>
      <c r="T3213" s="4" t="s">
        <v>18572</v>
      </c>
      <c r="U3213" s="4" t="s">
        <v>31566</v>
      </c>
      <c r="V3213" s="4"/>
      <c r="W3213" s="4"/>
      <c r="X3213" s="5"/>
      <c r="Y3213" s="3" t="s">
        <v>44</v>
      </c>
      <c r="Z3213" s="3" t="s">
        <v>31567</v>
      </c>
    </row>
    <row r="3214" spans="1:26" ht="67.5">
      <c r="A3214" s="2">
        <v>3212</v>
      </c>
      <c r="B3214" s="2">
        <v>3016011</v>
      </c>
      <c r="C3214" s="2" t="s">
        <v>31568</v>
      </c>
      <c r="D3214" s="2" t="s">
        <v>27087</v>
      </c>
      <c r="E3214" s="2" t="s">
        <v>27088</v>
      </c>
      <c r="F3214" s="2">
        <v>16</v>
      </c>
      <c r="G3214" s="2">
        <v>11</v>
      </c>
      <c r="H3214" s="2" t="s">
        <v>31569</v>
      </c>
      <c r="I3214" s="4" t="s">
        <v>31570</v>
      </c>
      <c r="J3214" s="4" t="s">
        <v>31571</v>
      </c>
      <c r="K3214" s="5" t="s">
        <v>31572</v>
      </c>
      <c r="L3214" s="5" t="s">
        <v>4140</v>
      </c>
      <c r="M3214" s="5" t="s">
        <v>167</v>
      </c>
      <c r="N3214" s="5" t="s">
        <v>229</v>
      </c>
      <c r="O3214" s="3" t="s">
        <v>31470</v>
      </c>
      <c r="P3214" s="16" t="s">
        <v>53</v>
      </c>
      <c r="Q3214" s="5" t="s">
        <v>31573</v>
      </c>
      <c r="R3214" s="5" t="s">
        <v>31574</v>
      </c>
      <c r="S3214" s="5"/>
      <c r="T3214" s="4" t="s">
        <v>18572</v>
      </c>
      <c r="U3214" s="4" t="s">
        <v>31575</v>
      </c>
      <c r="V3214" s="4"/>
      <c r="W3214" s="4"/>
      <c r="X3214" s="5"/>
      <c r="Y3214" s="3" t="s">
        <v>44</v>
      </c>
      <c r="Z3214" s="3" t="s">
        <v>31576</v>
      </c>
    </row>
    <row r="3215" spans="1:26" ht="67.5">
      <c r="A3215" s="2">
        <v>3213</v>
      </c>
      <c r="B3215" s="2">
        <v>3016012</v>
      </c>
      <c r="C3215" s="2" t="s">
        <v>31577</v>
      </c>
      <c r="D3215" s="2" t="s">
        <v>27087</v>
      </c>
      <c r="E3215" s="2" t="s">
        <v>27088</v>
      </c>
      <c r="F3215" s="2">
        <v>16</v>
      </c>
      <c r="G3215" s="2">
        <v>12</v>
      </c>
      <c r="H3215" s="2" t="s">
        <v>31578</v>
      </c>
      <c r="I3215" s="4" t="s">
        <v>31579</v>
      </c>
      <c r="J3215" s="4" t="s">
        <v>31580</v>
      </c>
      <c r="K3215" s="5" t="s">
        <v>31581</v>
      </c>
      <c r="L3215" s="5" t="s">
        <v>4150</v>
      </c>
      <c r="M3215" s="5" t="s">
        <v>179</v>
      </c>
      <c r="N3215" s="5" t="s">
        <v>229</v>
      </c>
      <c r="O3215" s="3" t="s">
        <v>31470</v>
      </c>
      <c r="P3215" s="16" t="s">
        <v>53</v>
      </c>
      <c r="Q3215" s="5" t="s">
        <v>31582</v>
      </c>
      <c r="R3215" s="5" t="s">
        <v>31583</v>
      </c>
      <c r="S3215" s="5"/>
      <c r="T3215" s="4" t="s">
        <v>18572</v>
      </c>
      <c r="U3215" s="4" t="s">
        <v>31584</v>
      </c>
      <c r="V3215" s="4"/>
      <c r="W3215" s="4"/>
      <c r="X3215" s="5"/>
      <c r="Y3215" s="3" t="s">
        <v>44</v>
      </c>
      <c r="Z3215" s="3" t="s">
        <v>31585</v>
      </c>
    </row>
    <row r="3216" spans="1:26" ht="67.5">
      <c r="A3216" s="2">
        <v>3214</v>
      </c>
      <c r="B3216" s="2">
        <v>3016013</v>
      </c>
      <c r="C3216" s="2" t="s">
        <v>31586</v>
      </c>
      <c r="D3216" s="2" t="s">
        <v>27087</v>
      </c>
      <c r="E3216" s="2" t="s">
        <v>27088</v>
      </c>
      <c r="F3216" s="2">
        <v>16</v>
      </c>
      <c r="G3216" s="2">
        <v>13</v>
      </c>
      <c r="H3216" s="2" t="s">
        <v>31587</v>
      </c>
      <c r="I3216" s="4" t="s">
        <v>31588</v>
      </c>
      <c r="J3216" s="4" t="s">
        <v>31589</v>
      </c>
      <c r="K3216" s="5" t="s">
        <v>31590</v>
      </c>
      <c r="L3216" s="5" t="s">
        <v>4160</v>
      </c>
      <c r="M3216" s="5" t="s">
        <v>191</v>
      </c>
      <c r="N3216" s="5" t="s">
        <v>229</v>
      </c>
      <c r="O3216" s="3" t="s">
        <v>31470</v>
      </c>
      <c r="P3216" s="16" t="s">
        <v>53</v>
      </c>
      <c r="Q3216" s="5" t="s">
        <v>31591</v>
      </c>
      <c r="R3216" s="5" t="s">
        <v>31592</v>
      </c>
      <c r="S3216" s="5"/>
      <c r="T3216" s="4" t="s">
        <v>18572</v>
      </c>
      <c r="U3216" s="4" t="s">
        <v>31593</v>
      </c>
      <c r="V3216" s="4"/>
      <c r="W3216" s="4"/>
      <c r="X3216" s="5"/>
      <c r="Y3216" s="3" t="s">
        <v>44</v>
      </c>
      <c r="Z3216" s="3" t="s">
        <v>31594</v>
      </c>
    </row>
    <row r="3217" spans="1:26" ht="54">
      <c r="A3217" s="2">
        <v>3215</v>
      </c>
      <c r="B3217" s="2">
        <v>3016014</v>
      </c>
      <c r="C3217" s="2" t="s">
        <v>31595</v>
      </c>
      <c r="D3217" s="2" t="s">
        <v>27087</v>
      </c>
      <c r="E3217" s="2" t="s">
        <v>27088</v>
      </c>
      <c r="F3217" s="2">
        <v>16</v>
      </c>
      <c r="G3217" s="2">
        <v>14</v>
      </c>
      <c r="H3217" s="2" t="s">
        <v>31596</v>
      </c>
      <c r="I3217" s="4" t="s">
        <v>31597</v>
      </c>
      <c r="J3217" s="4" t="s">
        <v>31598</v>
      </c>
      <c r="K3217" s="5" t="s">
        <v>31599</v>
      </c>
      <c r="L3217" s="5" t="s">
        <v>4170</v>
      </c>
      <c r="M3217" s="5" t="s">
        <v>203</v>
      </c>
      <c r="N3217" s="5" t="s">
        <v>229</v>
      </c>
      <c r="O3217" s="3" t="s">
        <v>31470</v>
      </c>
      <c r="P3217" s="16" t="s">
        <v>53</v>
      </c>
      <c r="Q3217" s="5" t="s">
        <v>31600</v>
      </c>
      <c r="R3217" s="5" t="s">
        <v>31601</v>
      </c>
      <c r="S3217" s="5"/>
      <c r="T3217" s="4" t="s">
        <v>18572</v>
      </c>
      <c r="U3217" s="4" t="s">
        <v>31602</v>
      </c>
      <c r="V3217" s="4"/>
      <c r="W3217" s="4"/>
      <c r="X3217" s="5"/>
      <c r="Y3217" s="3" t="s">
        <v>44</v>
      </c>
      <c r="Z3217" s="3" t="s">
        <v>31603</v>
      </c>
    </row>
    <row r="3218" spans="1:26" ht="81">
      <c r="A3218" s="2">
        <v>3216</v>
      </c>
      <c r="B3218" s="2">
        <v>3016015</v>
      </c>
      <c r="C3218" s="2" t="s">
        <v>31604</v>
      </c>
      <c r="D3218" s="2" t="s">
        <v>27087</v>
      </c>
      <c r="E3218" s="2" t="s">
        <v>27088</v>
      </c>
      <c r="F3218" s="2">
        <v>16</v>
      </c>
      <c r="G3218" s="2">
        <v>15</v>
      </c>
      <c r="H3218" s="2" t="s">
        <v>31605</v>
      </c>
      <c r="I3218" s="4" t="s">
        <v>31606</v>
      </c>
      <c r="J3218" s="4" t="s">
        <v>31607</v>
      </c>
      <c r="K3218" s="5" t="s">
        <v>31608</v>
      </c>
      <c r="L3218" s="5" t="s">
        <v>4180</v>
      </c>
      <c r="M3218" s="5" t="s">
        <v>218</v>
      </c>
      <c r="N3218" s="5" t="s">
        <v>229</v>
      </c>
      <c r="O3218" s="3" t="s">
        <v>31470</v>
      </c>
      <c r="P3218" s="16" t="s">
        <v>53</v>
      </c>
      <c r="Q3218" s="5" t="s">
        <v>31609</v>
      </c>
      <c r="R3218" s="5" t="s">
        <v>31610</v>
      </c>
      <c r="S3218" s="5" t="s">
        <v>31611</v>
      </c>
      <c r="T3218" s="4" t="s">
        <v>18572</v>
      </c>
      <c r="U3218" s="4" t="s">
        <v>31612</v>
      </c>
      <c r="V3218" s="4"/>
      <c r="W3218" s="4"/>
      <c r="X3218" s="5"/>
      <c r="Y3218" s="3" t="s">
        <v>44</v>
      </c>
      <c r="Z3218" s="3" t="s">
        <v>31613</v>
      </c>
    </row>
    <row r="3219" spans="1:26" ht="67.5">
      <c r="A3219" s="2">
        <v>3217</v>
      </c>
      <c r="B3219" s="2">
        <v>3016016</v>
      </c>
      <c r="C3219" s="2" t="s">
        <v>31614</v>
      </c>
      <c r="D3219" s="2" t="s">
        <v>27087</v>
      </c>
      <c r="E3219" s="2" t="s">
        <v>27088</v>
      </c>
      <c r="F3219" s="2">
        <v>16</v>
      </c>
      <c r="G3219" s="2">
        <v>16</v>
      </c>
      <c r="H3219" s="2" t="s">
        <v>31615</v>
      </c>
      <c r="I3219" s="4" t="s">
        <v>31616</v>
      </c>
      <c r="J3219" s="4" t="s">
        <v>31617</v>
      </c>
      <c r="K3219" s="5" t="s">
        <v>31618</v>
      </c>
      <c r="L3219" s="5" t="s">
        <v>4190</v>
      </c>
      <c r="M3219" s="5" t="s">
        <v>229</v>
      </c>
      <c r="N3219" s="5" t="s">
        <v>229</v>
      </c>
      <c r="O3219" s="3" t="s">
        <v>31470</v>
      </c>
      <c r="P3219" s="16" t="s">
        <v>53</v>
      </c>
      <c r="Q3219" s="5" t="s">
        <v>31619</v>
      </c>
      <c r="R3219" s="5" t="s">
        <v>31620</v>
      </c>
      <c r="S3219" s="5" t="s">
        <v>31621</v>
      </c>
      <c r="T3219" s="4" t="s">
        <v>18572</v>
      </c>
      <c r="U3219" s="4" t="s">
        <v>31622</v>
      </c>
      <c r="V3219" s="4"/>
      <c r="W3219" s="4"/>
      <c r="X3219" s="5"/>
      <c r="Y3219" s="3" t="s">
        <v>44</v>
      </c>
      <c r="Z3219" s="3" t="s">
        <v>31623</v>
      </c>
    </row>
    <row r="3220" spans="1:26" ht="67.5">
      <c r="A3220" s="2">
        <v>3218</v>
      </c>
      <c r="B3220" s="2">
        <v>3016017</v>
      </c>
      <c r="C3220" s="2" t="s">
        <v>31624</v>
      </c>
      <c r="D3220" s="2" t="s">
        <v>27087</v>
      </c>
      <c r="E3220" s="2" t="s">
        <v>27088</v>
      </c>
      <c r="F3220" s="2">
        <v>16</v>
      </c>
      <c r="G3220" s="2">
        <v>17</v>
      </c>
      <c r="H3220" s="2" t="s">
        <v>31625</v>
      </c>
      <c r="I3220" s="4" t="s">
        <v>31626</v>
      </c>
      <c r="J3220" s="4" t="s">
        <v>31627</v>
      </c>
      <c r="K3220" s="5" t="s">
        <v>31628</v>
      </c>
      <c r="L3220" s="5" t="s">
        <v>19964</v>
      </c>
      <c r="M3220" s="5" t="s">
        <v>241</v>
      </c>
      <c r="N3220" s="5" t="s">
        <v>229</v>
      </c>
      <c r="O3220" s="3" t="s">
        <v>31470</v>
      </c>
      <c r="P3220" s="16" t="s">
        <v>53</v>
      </c>
      <c r="Q3220" s="5" t="s">
        <v>31629</v>
      </c>
      <c r="R3220" s="5" t="s">
        <v>31630</v>
      </c>
      <c r="S3220" s="5" t="s">
        <v>31631</v>
      </c>
      <c r="T3220" s="4" t="s">
        <v>18572</v>
      </c>
      <c r="U3220" s="4" t="s">
        <v>31632</v>
      </c>
      <c r="V3220" s="4"/>
      <c r="W3220" s="4"/>
      <c r="X3220" s="5"/>
      <c r="Y3220" s="3" t="s">
        <v>44</v>
      </c>
      <c r="Z3220" s="3" t="s">
        <v>31633</v>
      </c>
    </row>
    <row r="3221" spans="1:26" ht="67.5">
      <c r="A3221" s="2">
        <v>3219</v>
      </c>
      <c r="B3221" s="2">
        <v>3016018</v>
      </c>
      <c r="C3221" s="2" t="s">
        <v>31634</v>
      </c>
      <c r="D3221" s="2" t="s">
        <v>27087</v>
      </c>
      <c r="E3221" s="2" t="s">
        <v>27088</v>
      </c>
      <c r="F3221" s="2">
        <v>16</v>
      </c>
      <c r="G3221" s="2">
        <v>18</v>
      </c>
      <c r="H3221" s="2" t="s">
        <v>31635</v>
      </c>
      <c r="I3221" s="4" t="s">
        <v>31636</v>
      </c>
      <c r="J3221" s="4" t="s">
        <v>31637</v>
      </c>
      <c r="K3221" s="5" t="s">
        <v>31638</v>
      </c>
      <c r="L3221" s="5" t="s">
        <v>19973</v>
      </c>
      <c r="M3221" s="5" t="s">
        <v>253</v>
      </c>
      <c r="N3221" s="5" t="s">
        <v>229</v>
      </c>
      <c r="O3221" s="3" t="s">
        <v>31470</v>
      </c>
      <c r="P3221" s="16" t="s">
        <v>53</v>
      </c>
      <c r="Q3221" s="5" t="s">
        <v>31639</v>
      </c>
      <c r="R3221" s="5" t="s">
        <v>31640</v>
      </c>
      <c r="S3221" s="5" t="s">
        <v>31641</v>
      </c>
      <c r="T3221" s="4" t="s">
        <v>18572</v>
      </c>
      <c r="U3221" s="4" t="s">
        <v>31642</v>
      </c>
      <c r="V3221" s="4"/>
      <c r="W3221" s="4"/>
      <c r="X3221" s="5"/>
      <c r="Y3221" s="3" t="s">
        <v>44</v>
      </c>
      <c r="Z3221" s="3" t="s">
        <v>31643</v>
      </c>
    </row>
    <row r="3222" spans="1:26" ht="40.5">
      <c r="A3222" s="2">
        <v>3220</v>
      </c>
      <c r="B3222" s="2">
        <v>3016019</v>
      </c>
      <c r="C3222" s="2" t="s">
        <v>31644</v>
      </c>
      <c r="D3222" s="2" t="s">
        <v>27087</v>
      </c>
      <c r="E3222" s="2" t="s">
        <v>27088</v>
      </c>
      <c r="F3222" s="2">
        <v>16</v>
      </c>
      <c r="G3222" s="2">
        <v>19</v>
      </c>
      <c r="H3222" s="2" t="s">
        <v>31645</v>
      </c>
      <c r="I3222" s="4" t="s">
        <v>31646</v>
      </c>
      <c r="J3222" s="4" t="s">
        <v>31647</v>
      </c>
      <c r="K3222" s="5" t="s">
        <v>31648</v>
      </c>
      <c r="L3222" s="5" t="s">
        <v>19983</v>
      </c>
      <c r="M3222" s="5" t="s">
        <v>265</v>
      </c>
      <c r="N3222" s="5" t="s">
        <v>229</v>
      </c>
      <c r="O3222" s="3" t="s">
        <v>31470</v>
      </c>
      <c r="P3222" s="16" t="s">
        <v>53</v>
      </c>
      <c r="Q3222" s="5" t="s">
        <v>31649</v>
      </c>
      <c r="R3222" s="5" t="s">
        <v>31650</v>
      </c>
      <c r="S3222" s="5" t="s">
        <v>31651</v>
      </c>
      <c r="T3222" s="4" t="s">
        <v>18572</v>
      </c>
      <c r="U3222" s="4" t="s">
        <v>31652</v>
      </c>
      <c r="V3222" s="4"/>
      <c r="W3222" s="4"/>
      <c r="X3222" s="5"/>
      <c r="Y3222" s="3" t="s">
        <v>44</v>
      </c>
      <c r="Z3222" s="3" t="s">
        <v>31653</v>
      </c>
    </row>
    <row r="3223" spans="1:26" ht="67.5">
      <c r="A3223" s="2">
        <v>3221</v>
      </c>
      <c r="B3223" s="2">
        <v>3016020</v>
      </c>
      <c r="C3223" s="2" t="s">
        <v>31654</v>
      </c>
      <c r="D3223" s="2" t="s">
        <v>27087</v>
      </c>
      <c r="E3223" s="2" t="s">
        <v>27088</v>
      </c>
      <c r="F3223" s="2">
        <v>16</v>
      </c>
      <c r="G3223" s="2">
        <v>20</v>
      </c>
      <c r="H3223" s="2" t="s">
        <v>31655</v>
      </c>
      <c r="I3223" s="4" t="s">
        <v>31656</v>
      </c>
      <c r="J3223" s="4" t="s">
        <v>31657</v>
      </c>
      <c r="K3223" s="5" t="s">
        <v>31658</v>
      </c>
      <c r="L3223" s="5" t="s">
        <v>19993</v>
      </c>
      <c r="M3223" s="5" t="s">
        <v>276</v>
      </c>
      <c r="N3223" s="5" t="s">
        <v>229</v>
      </c>
      <c r="O3223" s="3" t="s">
        <v>31470</v>
      </c>
      <c r="P3223" s="16" t="s">
        <v>53</v>
      </c>
      <c r="Q3223" s="5" t="s">
        <v>31659</v>
      </c>
      <c r="R3223" s="5" t="s">
        <v>31660</v>
      </c>
      <c r="S3223" s="5" t="s">
        <v>31661</v>
      </c>
      <c r="T3223" s="4" t="s">
        <v>18572</v>
      </c>
      <c r="U3223" s="4" t="s">
        <v>31662</v>
      </c>
      <c r="V3223" s="4"/>
      <c r="W3223" s="4"/>
      <c r="X3223" s="5"/>
      <c r="Y3223" s="3" t="s">
        <v>44</v>
      </c>
      <c r="Z3223" s="3" t="s">
        <v>31663</v>
      </c>
    </row>
    <row r="3224" spans="1:26" ht="94.5">
      <c r="A3224" s="2">
        <v>3222</v>
      </c>
      <c r="B3224" s="2">
        <v>3016021</v>
      </c>
      <c r="C3224" s="2" t="s">
        <v>31664</v>
      </c>
      <c r="D3224" s="2" t="s">
        <v>27087</v>
      </c>
      <c r="E3224" s="2" t="s">
        <v>27088</v>
      </c>
      <c r="F3224" s="2">
        <v>16</v>
      </c>
      <c r="G3224" s="2">
        <v>21</v>
      </c>
      <c r="H3224" s="2" t="s">
        <v>31665</v>
      </c>
      <c r="I3224" s="4" t="s">
        <v>31666</v>
      </c>
      <c r="J3224" s="4" t="s">
        <v>31667</v>
      </c>
      <c r="K3224" s="5" t="s">
        <v>31668</v>
      </c>
      <c r="L3224" s="5" t="s">
        <v>20003</v>
      </c>
      <c r="M3224" s="5" t="s">
        <v>288</v>
      </c>
      <c r="N3224" s="5" t="s">
        <v>229</v>
      </c>
      <c r="O3224" s="3" t="s">
        <v>31470</v>
      </c>
      <c r="P3224" s="16" t="s">
        <v>53</v>
      </c>
      <c r="Q3224" s="5" t="s">
        <v>31669</v>
      </c>
      <c r="R3224" s="5" t="s">
        <v>31670</v>
      </c>
      <c r="S3224" s="5" t="s">
        <v>31671</v>
      </c>
      <c r="T3224" s="4" t="s">
        <v>18572</v>
      </c>
      <c r="U3224" s="4" t="s">
        <v>31672</v>
      </c>
      <c r="V3224" s="4"/>
      <c r="W3224" s="4"/>
      <c r="X3224" s="5"/>
      <c r="Y3224" s="3" t="s">
        <v>44</v>
      </c>
      <c r="Z3224" s="3" t="s">
        <v>31673</v>
      </c>
    </row>
    <row r="3225" spans="1:26" ht="54">
      <c r="A3225" s="2">
        <v>3223</v>
      </c>
      <c r="B3225" s="2">
        <v>3016022</v>
      </c>
      <c r="C3225" s="2" t="s">
        <v>31674</v>
      </c>
      <c r="D3225" s="2" t="s">
        <v>27087</v>
      </c>
      <c r="E3225" s="2" t="s">
        <v>27088</v>
      </c>
      <c r="F3225" s="2">
        <v>16</v>
      </c>
      <c r="G3225" s="2">
        <v>22</v>
      </c>
      <c r="H3225" s="2" t="s">
        <v>31675</v>
      </c>
      <c r="I3225" s="4" t="s">
        <v>31676</v>
      </c>
      <c r="J3225" s="4" t="s">
        <v>31677</v>
      </c>
      <c r="K3225" s="5" t="s">
        <v>31678</v>
      </c>
      <c r="L3225" s="5" t="s">
        <v>20013</v>
      </c>
      <c r="M3225" s="5" t="s">
        <v>300</v>
      </c>
      <c r="N3225" s="5" t="s">
        <v>229</v>
      </c>
      <c r="O3225" s="3" t="s">
        <v>31470</v>
      </c>
      <c r="P3225" s="16" t="s">
        <v>53</v>
      </c>
      <c r="Q3225" s="5" t="s">
        <v>31679</v>
      </c>
      <c r="R3225" s="5" t="s">
        <v>31680</v>
      </c>
      <c r="S3225" s="5" t="s">
        <v>31681</v>
      </c>
      <c r="T3225" s="4" t="s">
        <v>18572</v>
      </c>
      <c r="U3225" s="4" t="s">
        <v>31682</v>
      </c>
      <c r="V3225" s="4"/>
      <c r="W3225" s="4"/>
      <c r="X3225" s="5"/>
      <c r="Y3225" s="3" t="s">
        <v>44</v>
      </c>
      <c r="Z3225" s="3" t="s">
        <v>31683</v>
      </c>
    </row>
    <row r="3226" spans="1:26" ht="54">
      <c r="A3226" s="2">
        <v>3224</v>
      </c>
      <c r="B3226" s="2">
        <v>3016023</v>
      </c>
      <c r="C3226" s="2" t="s">
        <v>31684</v>
      </c>
      <c r="D3226" s="2" t="s">
        <v>27087</v>
      </c>
      <c r="E3226" s="2" t="s">
        <v>27088</v>
      </c>
      <c r="F3226" s="2">
        <v>16</v>
      </c>
      <c r="G3226" s="2">
        <v>23</v>
      </c>
      <c r="H3226" s="2" t="s">
        <v>31685</v>
      </c>
      <c r="I3226" s="4" t="s">
        <v>31686</v>
      </c>
      <c r="J3226" s="4" t="s">
        <v>31687</v>
      </c>
      <c r="K3226" s="5" t="s">
        <v>31688</v>
      </c>
      <c r="L3226" s="5" t="s">
        <v>20023</v>
      </c>
      <c r="M3226" s="5" t="s">
        <v>312</v>
      </c>
      <c r="N3226" s="5" t="s">
        <v>229</v>
      </c>
      <c r="O3226" s="3" t="s">
        <v>31470</v>
      </c>
      <c r="P3226" s="16" t="s">
        <v>53</v>
      </c>
      <c r="Q3226" s="5" t="s">
        <v>31689</v>
      </c>
      <c r="R3226" s="5" t="s">
        <v>31690</v>
      </c>
      <c r="S3226" s="5" t="s">
        <v>31691</v>
      </c>
      <c r="T3226" s="4" t="s">
        <v>18572</v>
      </c>
      <c r="U3226" s="4" t="s">
        <v>31692</v>
      </c>
      <c r="V3226" s="4"/>
      <c r="W3226" s="4"/>
      <c r="X3226" s="5"/>
      <c r="Y3226" s="3" t="s">
        <v>44</v>
      </c>
      <c r="Z3226" s="3" t="s">
        <v>31693</v>
      </c>
    </row>
    <row r="3227" spans="1:26" ht="81">
      <c r="A3227" s="2">
        <v>3225</v>
      </c>
      <c r="B3227" s="2">
        <v>3016024</v>
      </c>
      <c r="C3227" s="2" t="s">
        <v>31694</v>
      </c>
      <c r="D3227" s="2" t="s">
        <v>27087</v>
      </c>
      <c r="E3227" s="2" t="s">
        <v>27088</v>
      </c>
      <c r="F3227" s="2">
        <v>16</v>
      </c>
      <c r="G3227" s="2">
        <v>24</v>
      </c>
      <c r="H3227" s="2" t="s">
        <v>31695</v>
      </c>
      <c r="I3227" s="4" t="s">
        <v>31696</v>
      </c>
      <c r="J3227" s="4" t="s">
        <v>31697</v>
      </c>
      <c r="K3227" s="5" t="s">
        <v>31698</v>
      </c>
      <c r="L3227" s="5" t="s">
        <v>20033</v>
      </c>
      <c r="M3227" s="5" t="s">
        <v>323</v>
      </c>
      <c r="N3227" s="5" t="s">
        <v>229</v>
      </c>
      <c r="O3227" s="3" t="s">
        <v>31470</v>
      </c>
      <c r="P3227" s="16" t="s">
        <v>53</v>
      </c>
      <c r="Q3227" s="5" t="s">
        <v>31699</v>
      </c>
      <c r="R3227" s="5" t="s">
        <v>31700</v>
      </c>
      <c r="S3227" s="5" t="s">
        <v>31701</v>
      </c>
      <c r="T3227" s="4" t="s">
        <v>18572</v>
      </c>
      <c r="U3227" s="4" t="s">
        <v>31702</v>
      </c>
      <c r="V3227" s="4"/>
      <c r="W3227" s="4"/>
      <c r="X3227" s="5"/>
      <c r="Y3227" s="3" t="s">
        <v>44</v>
      </c>
      <c r="Z3227" s="3" t="s">
        <v>31703</v>
      </c>
    </row>
    <row r="3228" spans="1:26" ht="40.5">
      <c r="A3228" s="2">
        <v>3226</v>
      </c>
      <c r="B3228" s="2">
        <v>3016025</v>
      </c>
      <c r="C3228" s="2" t="s">
        <v>31704</v>
      </c>
      <c r="D3228" s="2" t="s">
        <v>27087</v>
      </c>
      <c r="E3228" s="2" t="s">
        <v>27088</v>
      </c>
      <c r="F3228" s="2">
        <v>16</v>
      </c>
      <c r="G3228" s="2">
        <v>25</v>
      </c>
      <c r="H3228" s="2" t="s">
        <v>31705</v>
      </c>
      <c r="I3228" s="4" t="s">
        <v>31706</v>
      </c>
      <c r="J3228" s="4" t="s">
        <v>31707</v>
      </c>
      <c r="K3228" s="5" t="s">
        <v>31708</v>
      </c>
      <c r="L3228" s="5" t="s">
        <v>20043</v>
      </c>
      <c r="M3228" s="5" t="s">
        <v>335</v>
      </c>
      <c r="N3228" s="5" t="s">
        <v>229</v>
      </c>
      <c r="O3228" s="3" t="s">
        <v>31470</v>
      </c>
      <c r="P3228" s="16" t="s">
        <v>53</v>
      </c>
      <c r="Q3228" s="5" t="s">
        <v>31709</v>
      </c>
      <c r="R3228" s="5" t="s">
        <v>31710</v>
      </c>
      <c r="S3228" s="5" t="s">
        <v>31711</v>
      </c>
      <c r="T3228" s="4" t="s">
        <v>18572</v>
      </c>
      <c r="U3228" s="4" t="s">
        <v>31712</v>
      </c>
      <c r="V3228" s="4"/>
      <c r="W3228" s="4"/>
      <c r="X3228" s="5"/>
      <c r="Y3228" s="3" t="s">
        <v>44</v>
      </c>
      <c r="Z3228" s="3" t="s">
        <v>31713</v>
      </c>
    </row>
    <row r="3229" spans="1:26" ht="54">
      <c r="A3229" s="2">
        <v>3227</v>
      </c>
      <c r="B3229" s="2">
        <v>3016026</v>
      </c>
      <c r="C3229" s="2" t="s">
        <v>31714</v>
      </c>
      <c r="D3229" s="2" t="s">
        <v>27087</v>
      </c>
      <c r="E3229" s="2" t="s">
        <v>27088</v>
      </c>
      <c r="F3229" s="2">
        <v>16</v>
      </c>
      <c r="G3229" s="2">
        <v>26</v>
      </c>
      <c r="H3229" s="2" t="s">
        <v>31715</v>
      </c>
      <c r="I3229" s="4" t="s">
        <v>31716</v>
      </c>
      <c r="J3229" s="4" t="s">
        <v>31717</v>
      </c>
      <c r="K3229" s="5" t="s">
        <v>31718</v>
      </c>
      <c r="L3229" s="5" t="s">
        <v>20053</v>
      </c>
      <c r="M3229" s="5" t="s">
        <v>347</v>
      </c>
      <c r="N3229" s="5" t="s">
        <v>229</v>
      </c>
      <c r="O3229" s="3" t="s">
        <v>31470</v>
      </c>
      <c r="P3229" s="16" t="s">
        <v>53</v>
      </c>
      <c r="Q3229" s="5" t="s">
        <v>31719</v>
      </c>
      <c r="R3229" s="5" t="s">
        <v>31720</v>
      </c>
      <c r="S3229" s="5" t="s">
        <v>31721</v>
      </c>
      <c r="T3229" s="4" t="s">
        <v>18572</v>
      </c>
      <c r="U3229" s="4" t="s">
        <v>31722</v>
      </c>
      <c r="V3229" s="4"/>
      <c r="W3229" s="4"/>
      <c r="X3229" s="5"/>
      <c r="Y3229" s="3" t="s">
        <v>44</v>
      </c>
      <c r="Z3229" s="3" t="s">
        <v>31723</v>
      </c>
    </row>
    <row r="3230" spans="1:26" ht="81">
      <c r="A3230" s="2">
        <v>3228</v>
      </c>
      <c r="B3230" s="2">
        <v>3016027</v>
      </c>
      <c r="C3230" s="2" t="s">
        <v>31724</v>
      </c>
      <c r="D3230" s="2" t="s">
        <v>27087</v>
      </c>
      <c r="E3230" s="2" t="s">
        <v>27088</v>
      </c>
      <c r="F3230" s="2">
        <v>16</v>
      </c>
      <c r="G3230" s="2">
        <v>27</v>
      </c>
      <c r="H3230" s="2" t="s">
        <v>31725</v>
      </c>
      <c r="I3230" s="4" t="s">
        <v>31726</v>
      </c>
      <c r="J3230" s="4" t="s">
        <v>31727</v>
      </c>
      <c r="K3230" s="5" t="s">
        <v>31728</v>
      </c>
      <c r="L3230" s="5" t="s">
        <v>20063</v>
      </c>
      <c r="M3230" s="5" t="s">
        <v>362</v>
      </c>
      <c r="N3230" s="5" t="s">
        <v>229</v>
      </c>
      <c r="O3230" s="3" t="s">
        <v>31470</v>
      </c>
      <c r="P3230" s="16" t="s">
        <v>53</v>
      </c>
      <c r="Q3230" s="5" t="s">
        <v>31729</v>
      </c>
      <c r="R3230" s="5" t="s">
        <v>31730</v>
      </c>
      <c r="S3230" s="5" t="s">
        <v>31731</v>
      </c>
      <c r="T3230" s="4" t="s">
        <v>18572</v>
      </c>
      <c r="U3230" s="4" t="s">
        <v>31732</v>
      </c>
      <c r="V3230" s="4"/>
      <c r="W3230" s="4"/>
      <c r="X3230" s="5"/>
      <c r="Y3230" s="3" t="s">
        <v>44</v>
      </c>
      <c r="Z3230" s="3" t="s">
        <v>31733</v>
      </c>
    </row>
    <row r="3231" spans="1:26" ht="54">
      <c r="A3231" s="2">
        <v>3229</v>
      </c>
      <c r="B3231" s="2">
        <v>3016028</v>
      </c>
      <c r="C3231" s="2" t="s">
        <v>31734</v>
      </c>
      <c r="D3231" s="2" t="s">
        <v>27087</v>
      </c>
      <c r="E3231" s="2" t="s">
        <v>27088</v>
      </c>
      <c r="F3231" s="2">
        <v>16</v>
      </c>
      <c r="G3231" s="2">
        <v>28</v>
      </c>
      <c r="H3231" s="2" t="s">
        <v>31735</v>
      </c>
      <c r="I3231" s="4" t="s">
        <v>31736</v>
      </c>
      <c r="J3231" s="4" t="s">
        <v>31737</v>
      </c>
      <c r="K3231" s="5" t="s">
        <v>31738</v>
      </c>
      <c r="L3231" s="5" t="s">
        <v>20073</v>
      </c>
      <c r="M3231" s="5" t="s">
        <v>377</v>
      </c>
      <c r="N3231" s="5" t="s">
        <v>229</v>
      </c>
      <c r="O3231" s="3" t="s">
        <v>31470</v>
      </c>
      <c r="P3231" s="16" t="s">
        <v>53</v>
      </c>
      <c r="Q3231" s="5" t="s">
        <v>31739</v>
      </c>
      <c r="R3231" s="5" t="s">
        <v>31740</v>
      </c>
      <c r="S3231" s="5" t="s">
        <v>31741</v>
      </c>
      <c r="T3231" s="4" t="s">
        <v>18572</v>
      </c>
      <c r="U3231" s="4" t="s">
        <v>31742</v>
      </c>
      <c r="V3231" s="4"/>
      <c r="W3231" s="4"/>
      <c r="X3231" s="5"/>
      <c r="Y3231" s="3" t="s">
        <v>44</v>
      </c>
      <c r="Z3231" s="3" t="s">
        <v>31743</v>
      </c>
    </row>
    <row r="3232" spans="1:26" ht="94.5">
      <c r="A3232" s="2">
        <v>3230</v>
      </c>
      <c r="B3232" s="2">
        <v>3016029</v>
      </c>
      <c r="C3232" s="2" t="s">
        <v>31744</v>
      </c>
      <c r="D3232" s="2" t="s">
        <v>27087</v>
      </c>
      <c r="E3232" s="2" t="s">
        <v>27088</v>
      </c>
      <c r="F3232" s="2">
        <v>16</v>
      </c>
      <c r="G3232" s="2">
        <v>29</v>
      </c>
      <c r="H3232" s="2" t="s">
        <v>31745</v>
      </c>
      <c r="I3232" s="4" t="s">
        <v>31746</v>
      </c>
      <c r="J3232" s="4" t="s">
        <v>31747</v>
      </c>
      <c r="K3232" s="5" t="s">
        <v>31748</v>
      </c>
      <c r="L3232" s="5" t="s">
        <v>20083</v>
      </c>
      <c r="M3232" s="5" t="s">
        <v>389</v>
      </c>
      <c r="N3232" s="5" t="s">
        <v>229</v>
      </c>
      <c r="O3232" s="3" t="s">
        <v>31470</v>
      </c>
      <c r="P3232" s="16" t="s">
        <v>53</v>
      </c>
      <c r="Q3232" s="5" t="s">
        <v>31749</v>
      </c>
      <c r="R3232" s="5" t="s">
        <v>31750</v>
      </c>
      <c r="S3232" s="5" t="s">
        <v>31751</v>
      </c>
      <c r="T3232" s="4" t="s">
        <v>18572</v>
      </c>
      <c r="U3232" s="4" t="s">
        <v>31752</v>
      </c>
      <c r="V3232" s="4" t="s">
        <v>31753</v>
      </c>
      <c r="W3232" s="4" t="s">
        <v>31754</v>
      </c>
      <c r="X3232" s="5" t="s">
        <v>31755</v>
      </c>
      <c r="Y3232" s="3" t="s">
        <v>44</v>
      </c>
      <c r="Z3232" s="3" t="s">
        <v>31756</v>
      </c>
    </row>
    <row r="3233" spans="1:26" ht="67.5">
      <c r="A3233" s="2">
        <v>3231</v>
      </c>
      <c r="B3233" s="2">
        <v>3016030</v>
      </c>
      <c r="C3233" s="2" t="s">
        <v>31757</v>
      </c>
      <c r="D3233" s="2" t="s">
        <v>27087</v>
      </c>
      <c r="E3233" s="2" t="s">
        <v>27088</v>
      </c>
      <c r="F3233" s="2">
        <v>16</v>
      </c>
      <c r="G3233" s="2">
        <v>30</v>
      </c>
      <c r="H3233" s="2" t="s">
        <v>31758</v>
      </c>
      <c r="I3233" s="4" t="s">
        <v>31759</v>
      </c>
      <c r="J3233" s="4" t="s">
        <v>31760</v>
      </c>
      <c r="K3233" s="5" t="s">
        <v>31761</v>
      </c>
      <c r="L3233" s="5" t="s">
        <v>20093</v>
      </c>
      <c r="M3233" s="5" t="s">
        <v>401</v>
      </c>
      <c r="N3233" s="5" t="s">
        <v>229</v>
      </c>
      <c r="O3233" s="3" t="s">
        <v>31470</v>
      </c>
      <c r="P3233" s="16" t="s">
        <v>53</v>
      </c>
      <c r="Q3233" s="5" t="s">
        <v>31762</v>
      </c>
      <c r="R3233" s="5" t="s">
        <v>31763</v>
      </c>
      <c r="S3233" s="5"/>
      <c r="T3233" s="4" t="s">
        <v>18572</v>
      </c>
      <c r="U3233" s="4" t="s">
        <v>31764</v>
      </c>
      <c r="V3233" s="4"/>
      <c r="W3233" s="4"/>
      <c r="X3233" s="5"/>
      <c r="Y3233" s="3" t="s">
        <v>44</v>
      </c>
      <c r="Z3233" s="3" t="s">
        <v>31765</v>
      </c>
    </row>
    <row r="3234" spans="1:26" ht="40.5">
      <c r="A3234" s="2">
        <v>3232</v>
      </c>
      <c r="B3234" s="2">
        <v>3016031</v>
      </c>
      <c r="C3234" s="2" t="s">
        <v>31766</v>
      </c>
      <c r="D3234" s="2" t="s">
        <v>27087</v>
      </c>
      <c r="E3234" s="2" t="s">
        <v>27088</v>
      </c>
      <c r="F3234" s="2">
        <v>16</v>
      </c>
      <c r="G3234" s="2">
        <v>31</v>
      </c>
      <c r="H3234" s="2" t="s">
        <v>31767</v>
      </c>
      <c r="I3234" s="4" t="s">
        <v>31768</v>
      </c>
      <c r="J3234" s="4" t="s">
        <v>31769</v>
      </c>
      <c r="K3234" s="5" t="s">
        <v>31770</v>
      </c>
      <c r="L3234" s="5" t="s">
        <v>20103</v>
      </c>
      <c r="M3234" s="5" t="s">
        <v>412</v>
      </c>
      <c r="N3234" s="5" t="s">
        <v>229</v>
      </c>
      <c r="O3234" s="3" t="s">
        <v>31470</v>
      </c>
      <c r="P3234" s="16" t="s">
        <v>53</v>
      </c>
      <c r="Q3234" s="5" t="s">
        <v>31771</v>
      </c>
      <c r="R3234" s="5" t="s">
        <v>31772</v>
      </c>
      <c r="S3234" s="5"/>
      <c r="T3234" s="4" t="s">
        <v>18572</v>
      </c>
      <c r="U3234" s="4" t="s">
        <v>31773</v>
      </c>
      <c r="V3234" s="4"/>
      <c r="W3234" s="4"/>
      <c r="X3234" s="5"/>
      <c r="Y3234" s="3" t="s">
        <v>44</v>
      </c>
      <c r="Z3234" s="3" t="s">
        <v>31774</v>
      </c>
    </row>
    <row r="3235" spans="1:26" ht="54">
      <c r="A3235" s="2">
        <v>3233</v>
      </c>
      <c r="B3235" s="2">
        <v>3016032</v>
      </c>
      <c r="C3235" s="2" t="s">
        <v>31775</v>
      </c>
      <c r="D3235" s="2" t="s">
        <v>27087</v>
      </c>
      <c r="E3235" s="2" t="s">
        <v>27088</v>
      </c>
      <c r="F3235" s="2">
        <v>16</v>
      </c>
      <c r="G3235" s="2">
        <v>32</v>
      </c>
      <c r="H3235" s="2" t="s">
        <v>31776</v>
      </c>
      <c r="I3235" s="4" t="s">
        <v>31777</v>
      </c>
      <c r="J3235" s="4" t="s">
        <v>31778</v>
      </c>
      <c r="K3235" s="5" t="s">
        <v>31779</v>
      </c>
      <c r="L3235" s="5" t="s">
        <v>20113</v>
      </c>
      <c r="M3235" s="5" t="s">
        <v>1532</v>
      </c>
      <c r="N3235" s="5" t="s">
        <v>229</v>
      </c>
      <c r="O3235" s="3" t="s">
        <v>31470</v>
      </c>
      <c r="P3235" s="16" t="s">
        <v>53</v>
      </c>
      <c r="Q3235" s="5" t="s">
        <v>31780</v>
      </c>
      <c r="R3235" s="5" t="s">
        <v>31781</v>
      </c>
      <c r="S3235" s="5"/>
      <c r="T3235" s="4" t="s">
        <v>18572</v>
      </c>
      <c r="U3235" s="4" t="s">
        <v>31782</v>
      </c>
      <c r="V3235" s="4"/>
      <c r="W3235" s="4"/>
      <c r="X3235" s="5"/>
      <c r="Y3235" s="3" t="s">
        <v>44</v>
      </c>
      <c r="Z3235" s="3" t="s">
        <v>31783</v>
      </c>
    </row>
    <row r="3236" spans="1:26" ht="67.5">
      <c r="A3236" s="2">
        <v>3234</v>
      </c>
      <c r="B3236" s="2">
        <v>3016033</v>
      </c>
      <c r="C3236" s="2" t="s">
        <v>31784</v>
      </c>
      <c r="D3236" s="2" t="s">
        <v>27087</v>
      </c>
      <c r="E3236" s="2" t="s">
        <v>27088</v>
      </c>
      <c r="F3236" s="2">
        <v>16</v>
      </c>
      <c r="G3236" s="2">
        <v>33</v>
      </c>
      <c r="H3236" s="2" t="s">
        <v>31785</v>
      </c>
      <c r="I3236" s="4" t="s">
        <v>31786</v>
      </c>
      <c r="J3236" s="4" t="s">
        <v>31787</v>
      </c>
      <c r="K3236" s="5" t="s">
        <v>31788</v>
      </c>
      <c r="L3236" s="5" t="s">
        <v>20123</v>
      </c>
      <c r="M3236" s="5" t="s">
        <v>4813</v>
      </c>
      <c r="N3236" s="5" t="s">
        <v>229</v>
      </c>
      <c r="O3236" s="3" t="s">
        <v>31470</v>
      </c>
      <c r="P3236" s="16" t="s">
        <v>53</v>
      </c>
      <c r="Q3236" s="5" t="s">
        <v>31789</v>
      </c>
      <c r="R3236" s="5" t="s">
        <v>31790</v>
      </c>
      <c r="S3236" s="5"/>
      <c r="T3236" s="4" t="s">
        <v>18572</v>
      </c>
      <c r="U3236" s="4" t="s">
        <v>31791</v>
      </c>
      <c r="V3236" s="4"/>
      <c r="W3236" s="4"/>
      <c r="X3236" s="5"/>
      <c r="Y3236" s="3" t="s">
        <v>44</v>
      </c>
      <c r="Z3236" s="3" t="s">
        <v>31792</v>
      </c>
    </row>
    <row r="3237" spans="1:26" ht="54">
      <c r="A3237" s="2">
        <v>3235</v>
      </c>
      <c r="B3237" s="2">
        <v>3016034</v>
      </c>
      <c r="C3237" s="2" t="s">
        <v>31793</v>
      </c>
      <c r="D3237" s="2" t="s">
        <v>27087</v>
      </c>
      <c r="E3237" s="2" t="s">
        <v>27088</v>
      </c>
      <c r="F3237" s="2">
        <v>16</v>
      </c>
      <c r="G3237" s="2">
        <v>34</v>
      </c>
      <c r="H3237" s="2" t="s">
        <v>31794</v>
      </c>
      <c r="I3237" s="4" t="s">
        <v>31795</v>
      </c>
      <c r="J3237" s="4" t="s">
        <v>31796</v>
      </c>
      <c r="K3237" s="5" t="s">
        <v>31797</v>
      </c>
      <c r="L3237" s="5" t="s">
        <v>20133</v>
      </c>
      <c r="M3237" s="5" t="s">
        <v>5161</v>
      </c>
      <c r="N3237" s="5" t="s">
        <v>229</v>
      </c>
      <c r="O3237" s="3" t="s">
        <v>31470</v>
      </c>
      <c r="P3237" s="16" t="s">
        <v>53</v>
      </c>
      <c r="Q3237" s="5" t="s">
        <v>31798</v>
      </c>
      <c r="R3237" s="5" t="s">
        <v>31799</v>
      </c>
      <c r="S3237" s="5" t="s">
        <v>31800</v>
      </c>
      <c r="T3237" s="4" t="s">
        <v>18572</v>
      </c>
      <c r="U3237" s="4" t="s">
        <v>31801</v>
      </c>
      <c r="V3237" s="4"/>
      <c r="W3237" s="4"/>
      <c r="X3237" s="5"/>
      <c r="Y3237" s="3" t="s">
        <v>44</v>
      </c>
      <c r="Z3237" s="3" t="s">
        <v>31802</v>
      </c>
    </row>
    <row r="3238" spans="1:26" ht="81">
      <c r="A3238" s="2">
        <v>3236</v>
      </c>
      <c r="B3238" s="2">
        <v>3017001</v>
      </c>
      <c r="C3238" s="2" t="s">
        <v>31803</v>
      </c>
      <c r="D3238" s="2" t="s">
        <v>27087</v>
      </c>
      <c r="E3238" s="2" t="s">
        <v>27088</v>
      </c>
      <c r="F3238" s="2">
        <v>17</v>
      </c>
      <c r="G3238" s="2">
        <v>1</v>
      </c>
      <c r="H3238" s="2" t="s">
        <v>31804</v>
      </c>
      <c r="I3238" s="4" t="s">
        <v>17162</v>
      </c>
      <c r="J3238" s="4" t="s">
        <v>17163</v>
      </c>
      <c r="K3238" s="5" t="s">
        <v>17164</v>
      </c>
      <c r="L3238" s="5" t="s">
        <v>4199</v>
      </c>
      <c r="M3238" s="5" t="s">
        <v>34</v>
      </c>
      <c r="N3238" s="5" t="s">
        <v>241</v>
      </c>
      <c r="O3238" s="3" t="s">
        <v>31470</v>
      </c>
      <c r="P3238" s="22" t="s">
        <v>31805</v>
      </c>
      <c r="Q3238" s="5" t="s">
        <v>17165</v>
      </c>
      <c r="R3238" s="5" t="s">
        <v>19272</v>
      </c>
      <c r="S3238" s="5" t="s">
        <v>31806</v>
      </c>
      <c r="T3238" s="4" t="s">
        <v>31807</v>
      </c>
      <c r="U3238" s="4" t="s">
        <v>31808</v>
      </c>
      <c r="V3238" s="4" t="s">
        <v>31809</v>
      </c>
      <c r="W3238" s="4" t="s">
        <v>31810</v>
      </c>
      <c r="X3238" s="5" t="s">
        <v>31811</v>
      </c>
      <c r="Y3238" s="3" t="s">
        <v>44</v>
      </c>
      <c r="Z3238" s="3" t="s">
        <v>31812</v>
      </c>
    </row>
    <row r="3239" spans="1:26" ht="54">
      <c r="A3239" s="2">
        <v>3237</v>
      </c>
      <c r="B3239" s="2">
        <v>3017002</v>
      </c>
      <c r="C3239" s="2" t="s">
        <v>31813</v>
      </c>
      <c r="D3239" s="2" t="s">
        <v>27087</v>
      </c>
      <c r="E3239" s="2" t="s">
        <v>27088</v>
      </c>
      <c r="F3239" s="2">
        <v>17</v>
      </c>
      <c r="G3239" s="2">
        <v>2</v>
      </c>
      <c r="H3239" s="2" t="s">
        <v>31814</v>
      </c>
      <c r="I3239" s="4" t="s">
        <v>31815</v>
      </c>
      <c r="J3239" s="4" t="s">
        <v>31816</v>
      </c>
      <c r="K3239" s="5" t="s">
        <v>31817</v>
      </c>
      <c r="L3239" s="5" t="s">
        <v>4212</v>
      </c>
      <c r="M3239" s="5" t="s">
        <v>52</v>
      </c>
      <c r="N3239" s="5" t="s">
        <v>241</v>
      </c>
      <c r="O3239" s="3" t="s">
        <v>31470</v>
      </c>
      <c r="P3239" s="22" t="s">
        <v>31805</v>
      </c>
      <c r="Q3239" s="5" t="s">
        <v>31818</v>
      </c>
      <c r="R3239" s="5" t="s">
        <v>31819</v>
      </c>
      <c r="S3239" s="5" t="s">
        <v>31820</v>
      </c>
      <c r="T3239" s="4" t="s">
        <v>31807</v>
      </c>
      <c r="U3239" s="4" t="s">
        <v>31808</v>
      </c>
      <c r="V3239" s="4"/>
      <c r="W3239" s="4"/>
      <c r="X3239" s="5"/>
      <c r="Y3239" s="3" t="s">
        <v>44</v>
      </c>
      <c r="Z3239" s="3" t="s">
        <v>31821</v>
      </c>
    </row>
    <row r="3240" spans="1:26" ht="67.5">
      <c r="A3240" s="2">
        <v>3238</v>
      </c>
      <c r="B3240" s="2">
        <v>3017003</v>
      </c>
      <c r="C3240" s="2" t="s">
        <v>31822</v>
      </c>
      <c r="D3240" s="2" t="s">
        <v>27087</v>
      </c>
      <c r="E3240" s="2" t="s">
        <v>27088</v>
      </c>
      <c r="F3240" s="2">
        <v>17</v>
      </c>
      <c r="G3240" s="2">
        <v>3</v>
      </c>
      <c r="H3240" s="2" t="s">
        <v>31823</v>
      </c>
      <c r="I3240" s="4" t="s">
        <v>31824</v>
      </c>
      <c r="J3240" s="4" t="s">
        <v>31825</v>
      </c>
      <c r="K3240" s="5" t="s">
        <v>31826</v>
      </c>
      <c r="L3240" s="5" t="s">
        <v>4222</v>
      </c>
      <c r="M3240" s="5" t="s">
        <v>68</v>
      </c>
      <c r="N3240" s="5" t="s">
        <v>241</v>
      </c>
      <c r="O3240" s="3" t="s">
        <v>31470</v>
      </c>
      <c r="P3240" s="22" t="s">
        <v>31805</v>
      </c>
      <c r="Q3240" s="5" t="s">
        <v>31827</v>
      </c>
      <c r="R3240" s="5" t="s">
        <v>31828</v>
      </c>
      <c r="S3240" s="5" t="s">
        <v>31829</v>
      </c>
      <c r="T3240" s="4" t="s">
        <v>31807</v>
      </c>
      <c r="U3240" s="4" t="s">
        <v>31830</v>
      </c>
      <c r="V3240" s="4" t="s">
        <v>31831</v>
      </c>
      <c r="W3240" s="4" t="s">
        <v>31832</v>
      </c>
      <c r="X3240" s="5" t="s">
        <v>31833</v>
      </c>
      <c r="Y3240" s="3" t="s">
        <v>44</v>
      </c>
      <c r="Z3240" s="3" t="s">
        <v>31834</v>
      </c>
    </row>
    <row r="3241" spans="1:26" ht="121.5">
      <c r="A3241" s="2">
        <v>3239</v>
      </c>
      <c r="B3241" s="2">
        <v>3017004</v>
      </c>
      <c r="C3241" s="2" t="s">
        <v>31835</v>
      </c>
      <c r="D3241" s="2" t="s">
        <v>27087</v>
      </c>
      <c r="E3241" s="2" t="s">
        <v>27088</v>
      </c>
      <c r="F3241" s="2">
        <v>17</v>
      </c>
      <c r="G3241" s="2">
        <v>4</v>
      </c>
      <c r="H3241" s="2" t="s">
        <v>31836</v>
      </c>
      <c r="I3241" s="4" t="s">
        <v>31837</v>
      </c>
      <c r="J3241" s="4" t="s">
        <v>31838</v>
      </c>
      <c r="K3241" s="5" t="s">
        <v>31839</v>
      </c>
      <c r="L3241" s="5" t="s">
        <v>4232</v>
      </c>
      <c r="M3241" s="5" t="s">
        <v>80</v>
      </c>
      <c r="N3241" s="5" t="s">
        <v>241</v>
      </c>
      <c r="O3241" s="3" t="s">
        <v>31470</v>
      </c>
      <c r="P3241" s="22" t="s">
        <v>31805</v>
      </c>
      <c r="Q3241" s="5" t="s">
        <v>31840</v>
      </c>
      <c r="R3241" s="5" t="s">
        <v>31841</v>
      </c>
      <c r="S3241" s="5" t="s">
        <v>31842</v>
      </c>
      <c r="T3241" s="4" t="s">
        <v>31807</v>
      </c>
      <c r="U3241" s="4" t="s">
        <v>31843</v>
      </c>
      <c r="V3241" s="4"/>
      <c r="W3241" s="4"/>
      <c r="X3241" s="5"/>
      <c r="Y3241" s="3" t="s">
        <v>44</v>
      </c>
      <c r="Z3241" s="3" t="s">
        <v>31844</v>
      </c>
    </row>
    <row r="3242" spans="1:26" ht="81">
      <c r="A3242" s="2">
        <v>3240</v>
      </c>
      <c r="B3242" s="2">
        <v>3017005</v>
      </c>
      <c r="C3242" s="2" t="s">
        <v>31845</v>
      </c>
      <c r="D3242" s="2" t="s">
        <v>27087</v>
      </c>
      <c r="E3242" s="2" t="s">
        <v>27088</v>
      </c>
      <c r="F3242" s="2">
        <v>17</v>
      </c>
      <c r="G3242" s="2">
        <v>5</v>
      </c>
      <c r="H3242" s="2" t="s">
        <v>31846</v>
      </c>
      <c r="I3242" s="4" t="s">
        <v>31847</v>
      </c>
      <c r="J3242" s="4" t="s">
        <v>31848</v>
      </c>
      <c r="K3242" s="5" t="s">
        <v>31849</v>
      </c>
      <c r="L3242" s="5" t="s">
        <v>4242</v>
      </c>
      <c r="M3242" s="5" t="s">
        <v>92</v>
      </c>
      <c r="N3242" s="5" t="s">
        <v>241</v>
      </c>
      <c r="O3242" s="3" t="s">
        <v>31470</v>
      </c>
      <c r="P3242" s="22" t="s">
        <v>31805</v>
      </c>
      <c r="Q3242" s="5" t="s">
        <v>31850</v>
      </c>
      <c r="R3242" s="5" t="s">
        <v>31851</v>
      </c>
      <c r="S3242" s="5" t="s">
        <v>31852</v>
      </c>
      <c r="T3242" s="4" t="s">
        <v>31807</v>
      </c>
      <c r="U3242" s="4" t="s">
        <v>31853</v>
      </c>
      <c r="V3242" s="4"/>
      <c r="W3242" s="4"/>
      <c r="X3242" s="5"/>
      <c r="Y3242" s="3" t="s">
        <v>44</v>
      </c>
      <c r="Z3242" s="3" t="s">
        <v>31854</v>
      </c>
    </row>
    <row r="3243" spans="1:26" ht="54">
      <c r="A3243" s="2">
        <v>3241</v>
      </c>
      <c r="B3243" s="2">
        <v>3017006</v>
      </c>
      <c r="C3243" s="2" t="s">
        <v>31855</v>
      </c>
      <c r="D3243" s="2" t="s">
        <v>27087</v>
      </c>
      <c r="E3243" s="2" t="s">
        <v>27088</v>
      </c>
      <c r="F3243" s="2">
        <v>17</v>
      </c>
      <c r="G3243" s="2">
        <v>6</v>
      </c>
      <c r="H3243" s="2" t="s">
        <v>31856</v>
      </c>
      <c r="I3243" s="4" t="s">
        <v>31857</v>
      </c>
      <c r="J3243" s="4" t="s">
        <v>31858</v>
      </c>
      <c r="K3243" s="5" t="s">
        <v>31859</v>
      </c>
      <c r="L3243" s="5" t="s">
        <v>4252</v>
      </c>
      <c r="M3243" s="5" t="s">
        <v>104</v>
      </c>
      <c r="N3243" s="5" t="s">
        <v>241</v>
      </c>
      <c r="O3243" s="3" t="s">
        <v>31470</v>
      </c>
      <c r="P3243" s="22" t="s">
        <v>31805</v>
      </c>
      <c r="Q3243" s="5" t="s">
        <v>31860</v>
      </c>
      <c r="R3243" s="5" t="s">
        <v>31861</v>
      </c>
      <c r="S3243" s="5" t="s">
        <v>31862</v>
      </c>
      <c r="T3243" s="4" t="s">
        <v>31807</v>
      </c>
      <c r="U3243" s="4" t="s">
        <v>31863</v>
      </c>
      <c r="V3243" s="4"/>
      <c r="W3243" s="4"/>
      <c r="X3243" s="5"/>
      <c r="Y3243" s="3" t="s">
        <v>44</v>
      </c>
      <c r="Z3243" s="3" t="s">
        <v>31864</v>
      </c>
    </row>
    <row r="3244" spans="1:26" ht="94.5">
      <c r="A3244" s="2">
        <v>3242</v>
      </c>
      <c r="B3244" s="2">
        <v>3017007</v>
      </c>
      <c r="C3244" s="2" t="s">
        <v>31865</v>
      </c>
      <c r="D3244" s="2" t="s">
        <v>27087</v>
      </c>
      <c r="E3244" s="2" t="s">
        <v>27088</v>
      </c>
      <c r="F3244" s="2">
        <v>17</v>
      </c>
      <c r="G3244" s="2">
        <v>7</v>
      </c>
      <c r="H3244" s="2" t="s">
        <v>31866</v>
      </c>
      <c r="I3244" s="4" t="s">
        <v>31867</v>
      </c>
      <c r="J3244" s="4" t="s">
        <v>31868</v>
      </c>
      <c r="K3244" s="5" t="s">
        <v>31869</v>
      </c>
      <c r="L3244" s="5" t="s">
        <v>4262</v>
      </c>
      <c r="M3244" s="5" t="s">
        <v>119</v>
      </c>
      <c r="N3244" s="5" t="s">
        <v>241</v>
      </c>
      <c r="O3244" s="3" t="s">
        <v>31470</v>
      </c>
      <c r="P3244" s="22" t="s">
        <v>31805</v>
      </c>
      <c r="Q3244" s="5" t="s">
        <v>31870</v>
      </c>
      <c r="R3244" s="5" t="s">
        <v>31871</v>
      </c>
      <c r="S3244" s="5" t="s">
        <v>31872</v>
      </c>
      <c r="T3244" s="4" t="s">
        <v>31807</v>
      </c>
      <c r="U3244" s="4" t="s">
        <v>31873</v>
      </c>
      <c r="V3244" s="4"/>
      <c r="W3244" s="4"/>
      <c r="X3244" s="5"/>
      <c r="Y3244" s="3" t="s">
        <v>44</v>
      </c>
      <c r="Z3244" s="3" t="s">
        <v>31874</v>
      </c>
    </row>
    <row r="3245" spans="1:26" ht="67.5">
      <c r="A3245" s="2">
        <v>3243</v>
      </c>
      <c r="B3245" s="2">
        <v>3017008</v>
      </c>
      <c r="C3245" s="2" t="s">
        <v>31875</v>
      </c>
      <c r="D3245" s="2" t="s">
        <v>27087</v>
      </c>
      <c r="E3245" s="2" t="s">
        <v>27088</v>
      </c>
      <c r="F3245" s="2">
        <v>17</v>
      </c>
      <c r="G3245" s="2">
        <v>8</v>
      </c>
      <c r="H3245" s="2" t="s">
        <v>31876</v>
      </c>
      <c r="I3245" s="4" t="s">
        <v>31877</v>
      </c>
      <c r="J3245" s="4" t="s">
        <v>31878</v>
      </c>
      <c r="K3245" s="5" t="s">
        <v>31879</v>
      </c>
      <c r="L3245" s="5" t="s">
        <v>4272</v>
      </c>
      <c r="M3245" s="5" t="s">
        <v>131</v>
      </c>
      <c r="N3245" s="5" t="s">
        <v>241</v>
      </c>
      <c r="O3245" s="3" t="s">
        <v>31470</v>
      </c>
      <c r="P3245" s="22" t="s">
        <v>31805</v>
      </c>
      <c r="Q3245" s="5" t="s">
        <v>31880</v>
      </c>
      <c r="R3245" s="5" t="s">
        <v>31881</v>
      </c>
      <c r="S3245" s="5" t="s">
        <v>31882</v>
      </c>
      <c r="T3245" s="4" t="s">
        <v>31807</v>
      </c>
      <c r="U3245" s="4" t="s">
        <v>31883</v>
      </c>
      <c r="V3245" s="4"/>
      <c r="W3245" s="4"/>
      <c r="X3245" s="5"/>
      <c r="Y3245" s="3" t="s">
        <v>44</v>
      </c>
      <c r="Z3245" s="3" t="s">
        <v>31884</v>
      </c>
    </row>
    <row r="3246" spans="1:26" ht="54">
      <c r="A3246" s="2">
        <v>3244</v>
      </c>
      <c r="B3246" s="2">
        <v>3017009</v>
      </c>
      <c r="C3246" s="2" t="s">
        <v>31885</v>
      </c>
      <c r="D3246" s="2" t="s">
        <v>27087</v>
      </c>
      <c r="E3246" s="2" t="s">
        <v>27088</v>
      </c>
      <c r="F3246" s="2">
        <v>17</v>
      </c>
      <c r="G3246" s="2">
        <v>9</v>
      </c>
      <c r="H3246" s="2" t="s">
        <v>31886</v>
      </c>
      <c r="I3246" s="4" t="s">
        <v>31887</v>
      </c>
      <c r="J3246" s="4" t="s">
        <v>31888</v>
      </c>
      <c r="K3246" s="5" t="s">
        <v>31889</v>
      </c>
      <c r="L3246" s="5" t="s">
        <v>4282</v>
      </c>
      <c r="M3246" s="5" t="s">
        <v>143</v>
      </c>
      <c r="N3246" s="5" t="s">
        <v>241</v>
      </c>
      <c r="O3246" s="3" t="s">
        <v>31470</v>
      </c>
      <c r="P3246" s="22" t="s">
        <v>31805</v>
      </c>
      <c r="Q3246" s="5" t="s">
        <v>31890</v>
      </c>
      <c r="R3246" s="5" t="s">
        <v>31891</v>
      </c>
      <c r="S3246" s="5" t="s">
        <v>31892</v>
      </c>
      <c r="T3246" s="4" t="s">
        <v>31807</v>
      </c>
      <c r="U3246" s="4" t="s">
        <v>31808</v>
      </c>
      <c r="V3246" s="4"/>
      <c r="W3246" s="4"/>
      <c r="X3246" s="5"/>
      <c r="Y3246" s="3" t="s">
        <v>44</v>
      </c>
      <c r="Z3246" s="3" t="s">
        <v>31893</v>
      </c>
    </row>
    <row r="3247" spans="1:26" ht="94.5">
      <c r="A3247" s="2">
        <v>3245</v>
      </c>
      <c r="B3247" s="2">
        <v>3017010</v>
      </c>
      <c r="C3247" s="2" t="s">
        <v>31894</v>
      </c>
      <c r="D3247" s="2" t="s">
        <v>27087</v>
      </c>
      <c r="E3247" s="2" t="s">
        <v>27088</v>
      </c>
      <c r="F3247" s="2">
        <v>17</v>
      </c>
      <c r="G3247" s="2">
        <v>10</v>
      </c>
      <c r="H3247" s="2" t="s">
        <v>31895</v>
      </c>
      <c r="I3247" s="4" t="s">
        <v>31896</v>
      </c>
      <c r="J3247" s="4" t="s">
        <v>31897</v>
      </c>
      <c r="K3247" s="5" t="s">
        <v>31898</v>
      </c>
      <c r="L3247" s="5" t="s">
        <v>4292</v>
      </c>
      <c r="M3247" s="5" t="s">
        <v>155</v>
      </c>
      <c r="N3247" s="5" t="s">
        <v>241</v>
      </c>
      <c r="O3247" s="3" t="s">
        <v>31470</v>
      </c>
      <c r="P3247" s="22" t="s">
        <v>31805</v>
      </c>
      <c r="Q3247" s="5" t="s">
        <v>31899</v>
      </c>
      <c r="R3247" s="5" t="s">
        <v>31900</v>
      </c>
      <c r="S3247" s="5" t="s">
        <v>31901</v>
      </c>
      <c r="T3247" s="4" t="s">
        <v>31807</v>
      </c>
      <c r="U3247" s="4" t="s">
        <v>31902</v>
      </c>
      <c r="V3247" s="4"/>
      <c r="W3247" s="4"/>
      <c r="X3247" s="5"/>
      <c r="Y3247" s="3" t="s">
        <v>44</v>
      </c>
      <c r="Z3247" s="3" t="s">
        <v>31903</v>
      </c>
    </row>
    <row r="3248" spans="1:26" ht="81">
      <c r="A3248" s="2">
        <v>3246</v>
      </c>
      <c r="B3248" s="2">
        <v>3017011</v>
      </c>
      <c r="C3248" s="2" t="s">
        <v>31904</v>
      </c>
      <c r="D3248" s="2" t="s">
        <v>27087</v>
      </c>
      <c r="E3248" s="2" t="s">
        <v>27088</v>
      </c>
      <c r="F3248" s="2">
        <v>17</v>
      </c>
      <c r="G3248" s="2">
        <v>11</v>
      </c>
      <c r="H3248" s="2" t="s">
        <v>31905</v>
      </c>
      <c r="I3248" s="4" t="s">
        <v>31906</v>
      </c>
      <c r="J3248" s="4" t="s">
        <v>31907</v>
      </c>
      <c r="K3248" s="5" t="s">
        <v>31908</v>
      </c>
      <c r="L3248" s="5" t="s">
        <v>4305</v>
      </c>
      <c r="M3248" s="5" t="s">
        <v>167</v>
      </c>
      <c r="N3248" s="5" t="s">
        <v>241</v>
      </c>
      <c r="O3248" s="3" t="s">
        <v>31470</v>
      </c>
      <c r="P3248" s="22" t="s">
        <v>31805</v>
      </c>
      <c r="Q3248" s="5" t="s">
        <v>31909</v>
      </c>
      <c r="R3248" s="5" t="s">
        <v>31910</v>
      </c>
      <c r="S3248" s="5" t="s">
        <v>31911</v>
      </c>
      <c r="T3248" s="4" t="s">
        <v>31807</v>
      </c>
      <c r="U3248" s="4" t="s">
        <v>31912</v>
      </c>
      <c r="V3248" s="4" t="s">
        <v>31913</v>
      </c>
      <c r="W3248" s="4" t="s">
        <v>31914</v>
      </c>
      <c r="X3248" s="5" t="s">
        <v>31915</v>
      </c>
      <c r="Y3248" s="3" t="s">
        <v>44</v>
      </c>
      <c r="Z3248" s="3" t="s">
        <v>31916</v>
      </c>
    </row>
    <row r="3249" spans="1:26" ht="54">
      <c r="A3249" s="2">
        <v>3247</v>
      </c>
      <c r="B3249" s="2">
        <v>3017012</v>
      </c>
      <c r="C3249" s="2" t="s">
        <v>31917</v>
      </c>
      <c r="D3249" s="2" t="s">
        <v>27087</v>
      </c>
      <c r="E3249" s="2" t="s">
        <v>27088</v>
      </c>
      <c r="F3249" s="2">
        <v>17</v>
      </c>
      <c r="G3249" s="2">
        <v>12</v>
      </c>
      <c r="H3249" s="2" t="s">
        <v>31918</v>
      </c>
      <c r="I3249" s="4" t="s">
        <v>31919</v>
      </c>
      <c r="J3249" s="4" t="s">
        <v>31920</v>
      </c>
      <c r="K3249" s="5" t="s">
        <v>31921</v>
      </c>
      <c r="L3249" s="5" t="s">
        <v>4315</v>
      </c>
      <c r="M3249" s="5" t="s">
        <v>179</v>
      </c>
      <c r="N3249" s="5" t="s">
        <v>241</v>
      </c>
      <c r="O3249" s="3" t="s">
        <v>31470</v>
      </c>
      <c r="P3249" s="22" t="s">
        <v>31805</v>
      </c>
      <c r="Q3249" s="5" t="s">
        <v>31922</v>
      </c>
      <c r="R3249" s="5" t="s">
        <v>31923</v>
      </c>
      <c r="S3249" s="5"/>
      <c r="T3249" s="4" t="s">
        <v>31807</v>
      </c>
      <c r="U3249" s="4" t="s">
        <v>31924</v>
      </c>
      <c r="V3249" s="4"/>
      <c r="W3249" s="4"/>
      <c r="X3249" s="5"/>
      <c r="Y3249" s="3" t="s">
        <v>44</v>
      </c>
      <c r="Z3249" s="3" t="s">
        <v>31925</v>
      </c>
    </row>
    <row r="3250" spans="1:26" ht="81">
      <c r="A3250" s="2">
        <v>3248</v>
      </c>
      <c r="B3250" s="2">
        <v>3017013</v>
      </c>
      <c r="C3250" s="2" t="s">
        <v>31926</v>
      </c>
      <c r="D3250" s="2" t="s">
        <v>27087</v>
      </c>
      <c r="E3250" s="2" t="s">
        <v>27088</v>
      </c>
      <c r="F3250" s="2">
        <v>17</v>
      </c>
      <c r="G3250" s="2">
        <v>13</v>
      </c>
      <c r="H3250" s="2" t="s">
        <v>31927</v>
      </c>
      <c r="I3250" s="4" t="s">
        <v>31928</v>
      </c>
      <c r="J3250" s="4" t="s">
        <v>31929</v>
      </c>
      <c r="K3250" s="5" t="s">
        <v>31930</v>
      </c>
      <c r="L3250" s="5" t="s">
        <v>4326</v>
      </c>
      <c r="M3250" s="5" t="s">
        <v>191</v>
      </c>
      <c r="N3250" s="5" t="s">
        <v>241</v>
      </c>
      <c r="O3250" s="3" t="s">
        <v>31470</v>
      </c>
      <c r="P3250" s="22" t="s">
        <v>31805</v>
      </c>
      <c r="Q3250" s="5" t="s">
        <v>31931</v>
      </c>
      <c r="R3250" s="5" t="s">
        <v>31932</v>
      </c>
      <c r="S3250" s="5"/>
      <c r="T3250" s="4" t="s">
        <v>31807</v>
      </c>
      <c r="U3250" s="4" t="s">
        <v>31933</v>
      </c>
      <c r="V3250" s="4"/>
      <c r="W3250" s="4"/>
      <c r="X3250" s="5"/>
      <c r="Y3250" s="3" t="s">
        <v>44</v>
      </c>
      <c r="Z3250" s="3" t="s">
        <v>31934</v>
      </c>
    </row>
    <row r="3251" spans="1:26" ht="81">
      <c r="A3251" s="2">
        <v>3249</v>
      </c>
      <c r="B3251" s="2">
        <v>3017014</v>
      </c>
      <c r="C3251" s="2" t="s">
        <v>31935</v>
      </c>
      <c r="D3251" s="2" t="s">
        <v>27087</v>
      </c>
      <c r="E3251" s="2" t="s">
        <v>27088</v>
      </c>
      <c r="F3251" s="2">
        <v>17</v>
      </c>
      <c r="G3251" s="2">
        <v>14</v>
      </c>
      <c r="H3251" s="2" t="s">
        <v>31936</v>
      </c>
      <c r="I3251" s="4" t="s">
        <v>31937</v>
      </c>
      <c r="J3251" s="4" t="s">
        <v>31938</v>
      </c>
      <c r="K3251" s="5" t="s">
        <v>31939</v>
      </c>
      <c r="L3251" s="5" t="s">
        <v>4337</v>
      </c>
      <c r="M3251" s="5" t="s">
        <v>203</v>
      </c>
      <c r="N3251" s="5" t="s">
        <v>241</v>
      </c>
      <c r="O3251" s="3" t="s">
        <v>31470</v>
      </c>
      <c r="P3251" s="22" t="s">
        <v>31805</v>
      </c>
      <c r="Q3251" s="5" t="s">
        <v>31940</v>
      </c>
      <c r="R3251" s="5" t="s">
        <v>31941</v>
      </c>
      <c r="S3251" s="5"/>
      <c r="T3251" s="4" t="s">
        <v>31807</v>
      </c>
      <c r="U3251" s="4" t="s">
        <v>31942</v>
      </c>
      <c r="V3251" s="4"/>
      <c r="W3251" s="4"/>
      <c r="X3251" s="5"/>
      <c r="Y3251" s="3" t="s">
        <v>44</v>
      </c>
      <c r="Z3251" s="3" t="s">
        <v>31943</v>
      </c>
    </row>
    <row r="3252" spans="1:26" ht="81">
      <c r="A3252" s="2">
        <v>3250</v>
      </c>
      <c r="B3252" s="2">
        <v>3017015</v>
      </c>
      <c r="C3252" s="2" t="s">
        <v>31944</v>
      </c>
      <c r="D3252" s="2" t="s">
        <v>27087</v>
      </c>
      <c r="E3252" s="2" t="s">
        <v>27088</v>
      </c>
      <c r="F3252" s="2">
        <v>17</v>
      </c>
      <c r="G3252" s="2">
        <v>15</v>
      </c>
      <c r="H3252" s="2" t="s">
        <v>31945</v>
      </c>
      <c r="I3252" s="4" t="s">
        <v>31946</v>
      </c>
      <c r="J3252" s="4" t="s">
        <v>31947</v>
      </c>
      <c r="K3252" s="5" t="s">
        <v>31948</v>
      </c>
      <c r="L3252" s="5" t="s">
        <v>4348</v>
      </c>
      <c r="M3252" s="5" t="s">
        <v>218</v>
      </c>
      <c r="N3252" s="5" t="s">
        <v>241</v>
      </c>
      <c r="O3252" s="3" t="s">
        <v>31470</v>
      </c>
      <c r="P3252" s="22" t="s">
        <v>31805</v>
      </c>
      <c r="Q3252" s="5" t="s">
        <v>31949</v>
      </c>
      <c r="R3252" s="5" t="s">
        <v>31950</v>
      </c>
      <c r="S3252" s="5"/>
      <c r="T3252" s="4" t="s">
        <v>31807</v>
      </c>
      <c r="U3252" s="4" t="s">
        <v>31951</v>
      </c>
      <c r="V3252" s="4"/>
      <c r="W3252" s="4"/>
      <c r="X3252" s="5"/>
      <c r="Y3252" s="3" t="s">
        <v>44</v>
      </c>
      <c r="Z3252" s="3" t="s">
        <v>31952</v>
      </c>
    </row>
    <row r="3253" spans="1:26" ht="54">
      <c r="A3253" s="2">
        <v>3251</v>
      </c>
      <c r="B3253" s="2">
        <v>3017016</v>
      </c>
      <c r="C3253" s="2" t="s">
        <v>31953</v>
      </c>
      <c r="D3253" s="2" t="s">
        <v>27087</v>
      </c>
      <c r="E3253" s="2" t="s">
        <v>27088</v>
      </c>
      <c r="F3253" s="2">
        <v>17</v>
      </c>
      <c r="G3253" s="2">
        <v>16</v>
      </c>
      <c r="H3253" s="2" t="s">
        <v>31954</v>
      </c>
      <c r="I3253" s="4" t="s">
        <v>31955</v>
      </c>
      <c r="J3253" s="4" t="s">
        <v>31956</v>
      </c>
      <c r="K3253" s="5" t="s">
        <v>31957</v>
      </c>
      <c r="L3253" s="5" t="s">
        <v>4359</v>
      </c>
      <c r="M3253" s="5" t="s">
        <v>229</v>
      </c>
      <c r="N3253" s="5" t="s">
        <v>241</v>
      </c>
      <c r="O3253" s="3" t="s">
        <v>31470</v>
      </c>
      <c r="P3253" s="22" t="s">
        <v>31805</v>
      </c>
      <c r="Q3253" s="5" t="s">
        <v>31958</v>
      </c>
      <c r="R3253" s="5" t="s">
        <v>31959</v>
      </c>
      <c r="S3253" s="5"/>
      <c r="T3253" s="4" t="s">
        <v>31807</v>
      </c>
      <c r="U3253" s="4" t="s">
        <v>31960</v>
      </c>
      <c r="V3253" s="4"/>
      <c r="W3253" s="4"/>
      <c r="X3253" s="5"/>
      <c r="Y3253" s="3" t="s">
        <v>44</v>
      </c>
      <c r="Z3253" s="3" t="s">
        <v>31961</v>
      </c>
    </row>
    <row r="3254" spans="1:26" ht="81">
      <c r="A3254" s="2">
        <v>3252</v>
      </c>
      <c r="B3254" s="2">
        <v>3018001</v>
      </c>
      <c r="C3254" s="2" t="s">
        <v>31962</v>
      </c>
      <c r="D3254" s="2" t="s">
        <v>27087</v>
      </c>
      <c r="E3254" s="2" t="s">
        <v>27088</v>
      </c>
      <c r="F3254" s="2">
        <v>18</v>
      </c>
      <c r="G3254" s="2">
        <v>1</v>
      </c>
      <c r="H3254" s="2" t="s">
        <v>31963</v>
      </c>
      <c r="I3254" s="4" t="s">
        <v>17162</v>
      </c>
      <c r="J3254" s="4" t="s">
        <v>31964</v>
      </c>
      <c r="K3254" s="5" t="s">
        <v>17164</v>
      </c>
      <c r="L3254" s="5" t="s">
        <v>4482</v>
      </c>
      <c r="M3254" s="5" t="s">
        <v>34</v>
      </c>
      <c r="N3254" s="5" t="s">
        <v>253</v>
      </c>
      <c r="O3254" s="3" t="s">
        <v>31470</v>
      </c>
      <c r="P3254" s="22" t="s">
        <v>31805</v>
      </c>
      <c r="Q3254" s="5" t="s">
        <v>17165</v>
      </c>
      <c r="R3254" s="5" t="s">
        <v>31965</v>
      </c>
      <c r="S3254" s="5"/>
      <c r="T3254" s="4" t="s">
        <v>31966</v>
      </c>
      <c r="U3254" s="4" t="s">
        <v>31967</v>
      </c>
      <c r="V3254" s="4" t="s">
        <v>31968</v>
      </c>
      <c r="W3254" s="4" t="s">
        <v>31969</v>
      </c>
      <c r="X3254" s="5" t="s">
        <v>31970</v>
      </c>
      <c r="Y3254" s="3" t="s">
        <v>44</v>
      </c>
      <c r="Z3254" s="3" t="s">
        <v>31971</v>
      </c>
    </row>
    <row r="3255" spans="1:26" ht="67.5">
      <c r="A3255" s="2">
        <v>3253</v>
      </c>
      <c r="B3255" s="2">
        <v>3018002</v>
      </c>
      <c r="C3255" s="2" t="s">
        <v>31972</v>
      </c>
      <c r="D3255" s="2" t="s">
        <v>27087</v>
      </c>
      <c r="E3255" s="2" t="s">
        <v>27088</v>
      </c>
      <c r="F3255" s="2">
        <v>18</v>
      </c>
      <c r="G3255" s="2">
        <v>2</v>
      </c>
      <c r="H3255" s="2" t="s">
        <v>31973</v>
      </c>
      <c r="I3255" s="4" t="s">
        <v>31974</v>
      </c>
      <c r="J3255" s="4" t="s">
        <v>31975</v>
      </c>
      <c r="K3255" s="5" t="s">
        <v>31976</v>
      </c>
      <c r="L3255" s="5" t="s">
        <v>4496</v>
      </c>
      <c r="M3255" s="5" t="s">
        <v>52</v>
      </c>
      <c r="N3255" s="5" t="s">
        <v>253</v>
      </c>
      <c r="O3255" s="3" t="s">
        <v>31470</v>
      </c>
      <c r="P3255" s="22" t="s">
        <v>31805</v>
      </c>
      <c r="Q3255" s="5" t="s">
        <v>31977</v>
      </c>
      <c r="R3255" s="5" t="s">
        <v>31978</v>
      </c>
      <c r="S3255" s="5"/>
      <c r="T3255" s="4" t="s">
        <v>31966</v>
      </c>
      <c r="U3255" s="4" t="s">
        <v>31979</v>
      </c>
      <c r="V3255" s="4"/>
      <c r="W3255" s="4"/>
      <c r="X3255" s="5"/>
      <c r="Y3255" s="3" t="s">
        <v>44</v>
      </c>
      <c r="Z3255" s="3" t="s">
        <v>31980</v>
      </c>
    </row>
    <row r="3256" spans="1:26" ht="81">
      <c r="A3256" s="2">
        <v>3254</v>
      </c>
      <c r="B3256" s="2">
        <v>3018003</v>
      </c>
      <c r="C3256" s="2" t="s">
        <v>31981</v>
      </c>
      <c r="D3256" s="2" t="s">
        <v>27087</v>
      </c>
      <c r="E3256" s="2" t="s">
        <v>27088</v>
      </c>
      <c r="F3256" s="2">
        <v>18</v>
      </c>
      <c r="G3256" s="2">
        <v>3</v>
      </c>
      <c r="H3256" s="2" t="s">
        <v>31982</v>
      </c>
      <c r="I3256" s="4" t="s">
        <v>31983</v>
      </c>
      <c r="J3256" s="4" t="s">
        <v>31984</v>
      </c>
      <c r="K3256" s="5" t="s">
        <v>31985</v>
      </c>
      <c r="L3256" s="5" t="s">
        <v>4506</v>
      </c>
      <c r="M3256" s="5" t="s">
        <v>68</v>
      </c>
      <c r="N3256" s="5" t="s">
        <v>253</v>
      </c>
      <c r="O3256" s="3" t="s">
        <v>31470</v>
      </c>
      <c r="P3256" s="22" t="s">
        <v>31805</v>
      </c>
      <c r="Q3256" s="5" t="s">
        <v>31986</v>
      </c>
      <c r="R3256" s="5" t="s">
        <v>31987</v>
      </c>
      <c r="S3256" s="5"/>
      <c r="T3256" s="4" t="s">
        <v>31966</v>
      </c>
      <c r="U3256" s="4" t="s">
        <v>31988</v>
      </c>
      <c r="V3256" s="4" t="s">
        <v>31989</v>
      </c>
      <c r="W3256" s="4" t="s">
        <v>31990</v>
      </c>
      <c r="X3256" s="5" t="s">
        <v>31991</v>
      </c>
      <c r="Y3256" s="3" t="s">
        <v>44</v>
      </c>
      <c r="Z3256" s="3" t="s">
        <v>31992</v>
      </c>
    </row>
    <row r="3257" spans="1:26" ht="67.5">
      <c r="A3257" s="2">
        <v>3255</v>
      </c>
      <c r="B3257" s="2">
        <v>3018004</v>
      </c>
      <c r="C3257" s="2" t="s">
        <v>31993</v>
      </c>
      <c r="D3257" s="2" t="s">
        <v>27087</v>
      </c>
      <c r="E3257" s="2" t="s">
        <v>27088</v>
      </c>
      <c r="F3257" s="2">
        <v>18</v>
      </c>
      <c r="G3257" s="2">
        <v>4</v>
      </c>
      <c r="H3257" s="2" t="s">
        <v>31994</v>
      </c>
      <c r="I3257" s="4" t="s">
        <v>31995</v>
      </c>
      <c r="J3257" s="4" t="s">
        <v>31996</v>
      </c>
      <c r="K3257" s="5" t="s">
        <v>31997</v>
      </c>
      <c r="L3257" s="5" t="s">
        <v>4516</v>
      </c>
      <c r="M3257" s="5" t="s">
        <v>80</v>
      </c>
      <c r="N3257" s="5" t="s">
        <v>253</v>
      </c>
      <c r="O3257" s="3" t="s">
        <v>31470</v>
      </c>
      <c r="P3257" s="22" t="s">
        <v>31805</v>
      </c>
      <c r="Q3257" s="5" t="s">
        <v>31998</v>
      </c>
      <c r="R3257" s="5" t="s">
        <v>31999</v>
      </c>
      <c r="S3257" s="5"/>
      <c r="T3257" s="4" t="s">
        <v>31966</v>
      </c>
      <c r="U3257" s="4" t="s">
        <v>32000</v>
      </c>
      <c r="V3257" s="4"/>
      <c r="W3257" s="4"/>
      <c r="X3257" s="5"/>
      <c r="Y3257" s="3" t="s">
        <v>44</v>
      </c>
      <c r="Z3257" s="3" t="s">
        <v>32001</v>
      </c>
    </row>
    <row r="3258" spans="1:26" ht="54">
      <c r="A3258" s="2">
        <v>3256</v>
      </c>
      <c r="B3258" s="2">
        <v>3018005</v>
      </c>
      <c r="C3258" s="2" t="s">
        <v>32002</v>
      </c>
      <c r="D3258" s="2" t="s">
        <v>27087</v>
      </c>
      <c r="E3258" s="2" t="s">
        <v>27088</v>
      </c>
      <c r="F3258" s="2">
        <v>18</v>
      </c>
      <c r="G3258" s="2">
        <v>5</v>
      </c>
      <c r="H3258" s="2" t="s">
        <v>32003</v>
      </c>
      <c r="I3258" s="4" t="s">
        <v>32004</v>
      </c>
      <c r="J3258" s="4" t="s">
        <v>32005</v>
      </c>
      <c r="K3258" s="5" t="s">
        <v>32006</v>
      </c>
      <c r="L3258" s="5" t="s">
        <v>4526</v>
      </c>
      <c r="M3258" s="5" t="s">
        <v>92</v>
      </c>
      <c r="N3258" s="5" t="s">
        <v>253</v>
      </c>
      <c r="O3258" s="3" t="s">
        <v>31470</v>
      </c>
      <c r="P3258" s="22" t="s">
        <v>31805</v>
      </c>
      <c r="Q3258" s="5" t="s">
        <v>32007</v>
      </c>
      <c r="R3258" s="5" t="s">
        <v>32008</v>
      </c>
      <c r="S3258" s="5"/>
      <c r="T3258" s="4" t="s">
        <v>31966</v>
      </c>
      <c r="U3258" s="4" t="s">
        <v>32009</v>
      </c>
      <c r="V3258" s="4"/>
      <c r="W3258" s="4"/>
      <c r="X3258" s="5"/>
      <c r="Y3258" s="3" t="s">
        <v>44</v>
      </c>
      <c r="Z3258" s="3" t="s">
        <v>32010</v>
      </c>
    </row>
    <row r="3259" spans="1:26" ht="40.5">
      <c r="A3259" s="2">
        <v>3257</v>
      </c>
      <c r="B3259" s="2">
        <v>3018006</v>
      </c>
      <c r="C3259" s="2" t="s">
        <v>32011</v>
      </c>
      <c r="D3259" s="2" t="s">
        <v>27087</v>
      </c>
      <c r="E3259" s="2" t="s">
        <v>27088</v>
      </c>
      <c r="F3259" s="2">
        <v>18</v>
      </c>
      <c r="G3259" s="2">
        <v>6</v>
      </c>
      <c r="H3259" s="2" t="s">
        <v>32012</v>
      </c>
      <c r="I3259" s="4" t="s">
        <v>32013</v>
      </c>
      <c r="J3259" s="4" t="s">
        <v>32014</v>
      </c>
      <c r="K3259" s="5" t="s">
        <v>32015</v>
      </c>
      <c r="L3259" s="5" t="s">
        <v>4536</v>
      </c>
      <c r="M3259" s="5" t="s">
        <v>104</v>
      </c>
      <c r="N3259" s="5" t="s">
        <v>253</v>
      </c>
      <c r="O3259" s="3" t="s">
        <v>31470</v>
      </c>
      <c r="P3259" s="22" t="s">
        <v>31805</v>
      </c>
      <c r="Q3259" s="5" t="s">
        <v>32016</v>
      </c>
      <c r="R3259" s="5" t="s">
        <v>32017</v>
      </c>
      <c r="S3259" s="5"/>
      <c r="T3259" s="4" t="s">
        <v>31966</v>
      </c>
      <c r="U3259" s="4" t="s">
        <v>32018</v>
      </c>
      <c r="V3259" s="4"/>
      <c r="W3259" s="4"/>
      <c r="X3259" s="5"/>
      <c r="Y3259" s="3" t="s">
        <v>44</v>
      </c>
      <c r="Z3259" s="3" t="s">
        <v>32019</v>
      </c>
    </row>
    <row r="3260" spans="1:26" ht="54">
      <c r="A3260" s="2">
        <v>3258</v>
      </c>
      <c r="B3260" s="2">
        <v>3018007</v>
      </c>
      <c r="C3260" s="2" t="s">
        <v>32020</v>
      </c>
      <c r="D3260" s="2" t="s">
        <v>27087</v>
      </c>
      <c r="E3260" s="2" t="s">
        <v>27088</v>
      </c>
      <c r="F3260" s="2">
        <v>18</v>
      </c>
      <c r="G3260" s="2">
        <v>7</v>
      </c>
      <c r="H3260" s="2" t="s">
        <v>32021</v>
      </c>
      <c r="I3260" s="4" t="s">
        <v>32022</v>
      </c>
      <c r="J3260" s="4" t="s">
        <v>32023</v>
      </c>
      <c r="K3260" s="5" t="s">
        <v>32024</v>
      </c>
      <c r="L3260" s="5" t="s">
        <v>4546</v>
      </c>
      <c r="M3260" s="5" t="s">
        <v>119</v>
      </c>
      <c r="N3260" s="5" t="s">
        <v>253</v>
      </c>
      <c r="O3260" s="3" t="s">
        <v>31470</v>
      </c>
      <c r="P3260" s="22" t="s">
        <v>31805</v>
      </c>
      <c r="Q3260" s="5" t="s">
        <v>32025</v>
      </c>
      <c r="R3260" s="5" t="s">
        <v>32026</v>
      </c>
      <c r="S3260" s="5"/>
      <c r="T3260" s="4" t="s">
        <v>31966</v>
      </c>
      <c r="U3260" s="4" t="s">
        <v>32027</v>
      </c>
      <c r="V3260" s="4"/>
      <c r="W3260" s="4"/>
      <c r="X3260" s="5"/>
      <c r="Y3260" s="3" t="s">
        <v>44</v>
      </c>
      <c r="Z3260" s="3" t="s">
        <v>32028</v>
      </c>
    </row>
    <row r="3261" spans="1:26" ht="67.5">
      <c r="A3261" s="2">
        <v>3259</v>
      </c>
      <c r="B3261" s="2">
        <v>3018008</v>
      </c>
      <c r="C3261" s="2" t="s">
        <v>32029</v>
      </c>
      <c r="D3261" s="2" t="s">
        <v>27087</v>
      </c>
      <c r="E3261" s="2" t="s">
        <v>27088</v>
      </c>
      <c r="F3261" s="2">
        <v>18</v>
      </c>
      <c r="G3261" s="2">
        <v>8</v>
      </c>
      <c r="H3261" s="2" t="s">
        <v>32030</v>
      </c>
      <c r="I3261" s="4" t="s">
        <v>32031</v>
      </c>
      <c r="J3261" s="4" t="s">
        <v>32032</v>
      </c>
      <c r="K3261" s="5" t="s">
        <v>32033</v>
      </c>
      <c r="L3261" s="5" t="s">
        <v>4556</v>
      </c>
      <c r="M3261" s="5" t="s">
        <v>131</v>
      </c>
      <c r="N3261" s="5" t="s">
        <v>253</v>
      </c>
      <c r="O3261" s="3" t="s">
        <v>31470</v>
      </c>
      <c r="P3261" s="22" t="s">
        <v>31805</v>
      </c>
      <c r="Q3261" s="5" t="s">
        <v>32034</v>
      </c>
      <c r="R3261" s="5" t="s">
        <v>32035</v>
      </c>
      <c r="S3261" s="5"/>
      <c r="T3261" s="4" t="s">
        <v>31966</v>
      </c>
      <c r="U3261" s="4" t="s">
        <v>32036</v>
      </c>
      <c r="V3261" s="4"/>
      <c r="W3261" s="4"/>
      <c r="X3261" s="5"/>
      <c r="Y3261" s="3" t="s">
        <v>44</v>
      </c>
      <c r="Z3261" s="3" t="s">
        <v>32037</v>
      </c>
    </row>
    <row r="3262" spans="1:26" ht="54">
      <c r="A3262" s="2">
        <v>3260</v>
      </c>
      <c r="B3262" s="2">
        <v>3018009</v>
      </c>
      <c r="C3262" s="2" t="s">
        <v>32038</v>
      </c>
      <c r="D3262" s="2" t="s">
        <v>27087</v>
      </c>
      <c r="E3262" s="2" t="s">
        <v>27088</v>
      </c>
      <c r="F3262" s="2">
        <v>18</v>
      </c>
      <c r="G3262" s="2">
        <v>9</v>
      </c>
      <c r="H3262" s="2" t="s">
        <v>32039</v>
      </c>
      <c r="I3262" s="4" t="s">
        <v>32040</v>
      </c>
      <c r="J3262" s="4" t="s">
        <v>32041</v>
      </c>
      <c r="K3262" s="5" t="s">
        <v>32042</v>
      </c>
      <c r="L3262" s="5" t="s">
        <v>4566</v>
      </c>
      <c r="M3262" s="5" t="s">
        <v>143</v>
      </c>
      <c r="N3262" s="5" t="s">
        <v>253</v>
      </c>
      <c r="O3262" s="3" t="s">
        <v>31470</v>
      </c>
      <c r="P3262" s="22" t="s">
        <v>31805</v>
      </c>
      <c r="Q3262" s="5" t="s">
        <v>32043</v>
      </c>
      <c r="R3262" s="5" t="s">
        <v>32044</v>
      </c>
      <c r="S3262" s="5"/>
      <c r="T3262" s="4" t="s">
        <v>31966</v>
      </c>
      <c r="U3262" s="4" t="s">
        <v>32045</v>
      </c>
      <c r="V3262" s="4"/>
      <c r="W3262" s="4"/>
      <c r="X3262" s="5"/>
      <c r="Y3262" s="3" t="s">
        <v>44</v>
      </c>
      <c r="Z3262" s="3" t="s">
        <v>32046</v>
      </c>
    </row>
    <row r="3263" spans="1:26" ht="54">
      <c r="A3263" s="2">
        <v>3261</v>
      </c>
      <c r="B3263" s="2">
        <v>3018010</v>
      </c>
      <c r="C3263" s="2" t="s">
        <v>32047</v>
      </c>
      <c r="D3263" s="2" t="s">
        <v>27087</v>
      </c>
      <c r="E3263" s="2" t="s">
        <v>27088</v>
      </c>
      <c r="F3263" s="2">
        <v>18</v>
      </c>
      <c r="G3263" s="2">
        <v>10</v>
      </c>
      <c r="H3263" s="2" t="s">
        <v>32048</v>
      </c>
      <c r="I3263" s="4" t="s">
        <v>32049</v>
      </c>
      <c r="J3263" s="4" t="s">
        <v>32050</v>
      </c>
      <c r="K3263" s="5" t="s">
        <v>32051</v>
      </c>
      <c r="L3263" s="5" t="s">
        <v>4576</v>
      </c>
      <c r="M3263" s="5" t="s">
        <v>155</v>
      </c>
      <c r="N3263" s="5" t="s">
        <v>253</v>
      </c>
      <c r="O3263" s="3" t="s">
        <v>31470</v>
      </c>
      <c r="P3263" s="22" t="s">
        <v>31805</v>
      </c>
      <c r="Q3263" s="5" t="s">
        <v>32052</v>
      </c>
      <c r="R3263" s="5" t="s">
        <v>32053</v>
      </c>
      <c r="S3263" s="5"/>
      <c r="T3263" s="4" t="s">
        <v>31966</v>
      </c>
      <c r="U3263" s="4" t="s">
        <v>31967</v>
      </c>
      <c r="V3263" s="4"/>
      <c r="W3263" s="4"/>
      <c r="X3263" s="5"/>
      <c r="Y3263" s="3" t="s">
        <v>44</v>
      </c>
      <c r="Z3263" s="3" t="s">
        <v>32054</v>
      </c>
    </row>
    <row r="3264" spans="1:26" ht="40.5">
      <c r="A3264" s="2">
        <v>3262</v>
      </c>
      <c r="B3264" s="2">
        <v>3018011</v>
      </c>
      <c r="C3264" s="2" t="s">
        <v>32055</v>
      </c>
      <c r="D3264" s="2" t="s">
        <v>27087</v>
      </c>
      <c r="E3264" s="2" t="s">
        <v>27088</v>
      </c>
      <c r="F3264" s="2">
        <v>18</v>
      </c>
      <c r="G3264" s="2">
        <v>11</v>
      </c>
      <c r="H3264" s="2" t="s">
        <v>32056</v>
      </c>
      <c r="I3264" s="4" t="s">
        <v>32057</v>
      </c>
      <c r="J3264" s="4" t="s">
        <v>32058</v>
      </c>
      <c r="K3264" s="5" t="s">
        <v>32059</v>
      </c>
      <c r="L3264" s="5" t="s">
        <v>4586</v>
      </c>
      <c r="M3264" s="5" t="s">
        <v>167</v>
      </c>
      <c r="N3264" s="5" t="s">
        <v>253</v>
      </c>
      <c r="O3264" s="3" t="s">
        <v>31470</v>
      </c>
      <c r="P3264" s="22" t="s">
        <v>31805</v>
      </c>
      <c r="Q3264" s="5" t="s">
        <v>32060</v>
      </c>
      <c r="R3264" s="5" t="s">
        <v>32061</v>
      </c>
      <c r="S3264" s="5"/>
      <c r="T3264" s="4" t="s">
        <v>31966</v>
      </c>
      <c r="U3264" s="4" t="s">
        <v>31967</v>
      </c>
      <c r="V3264" s="4"/>
      <c r="W3264" s="4"/>
      <c r="X3264" s="5"/>
      <c r="Y3264" s="3" t="s">
        <v>44</v>
      </c>
      <c r="Z3264" s="3" t="s">
        <v>32062</v>
      </c>
    </row>
    <row r="3265" spans="1:26" ht="27">
      <c r="A3265" s="2">
        <v>3263</v>
      </c>
      <c r="B3265" s="2">
        <v>3018012</v>
      </c>
      <c r="C3265" s="2" t="s">
        <v>32063</v>
      </c>
      <c r="D3265" s="2" t="s">
        <v>27087</v>
      </c>
      <c r="E3265" s="2" t="s">
        <v>27088</v>
      </c>
      <c r="F3265" s="2">
        <v>18</v>
      </c>
      <c r="G3265" s="2">
        <v>12</v>
      </c>
      <c r="H3265" s="2" t="s">
        <v>32064</v>
      </c>
      <c r="I3265" s="4" t="s">
        <v>32065</v>
      </c>
      <c r="J3265" s="4" t="s">
        <v>32066</v>
      </c>
      <c r="K3265" s="5" t="s">
        <v>32067</v>
      </c>
      <c r="L3265" s="5" t="s">
        <v>4596</v>
      </c>
      <c r="M3265" s="5" t="s">
        <v>179</v>
      </c>
      <c r="N3265" s="5" t="s">
        <v>253</v>
      </c>
      <c r="O3265" s="3" t="s">
        <v>31470</v>
      </c>
      <c r="P3265" s="22" t="s">
        <v>31805</v>
      </c>
      <c r="Q3265" s="5" t="s">
        <v>32068</v>
      </c>
      <c r="R3265" s="5" t="s">
        <v>32069</v>
      </c>
      <c r="S3265" s="5"/>
      <c r="T3265" s="4" t="s">
        <v>31966</v>
      </c>
      <c r="U3265" s="4" t="s">
        <v>32070</v>
      </c>
      <c r="V3265" s="4"/>
      <c r="W3265" s="4"/>
      <c r="X3265" s="5"/>
      <c r="Y3265" s="3" t="s">
        <v>44</v>
      </c>
      <c r="Z3265" s="3" t="s">
        <v>32071</v>
      </c>
    </row>
    <row r="3266" spans="1:26" ht="40.5">
      <c r="A3266" s="2">
        <v>3264</v>
      </c>
      <c r="B3266" s="2">
        <v>3018013</v>
      </c>
      <c r="C3266" s="2" t="s">
        <v>32072</v>
      </c>
      <c r="D3266" s="2" t="s">
        <v>27087</v>
      </c>
      <c r="E3266" s="2" t="s">
        <v>27088</v>
      </c>
      <c r="F3266" s="2">
        <v>18</v>
      </c>
      <c r="G3266" s="2">
        <v>13</v>
      </c>
      <c r="H3266" s="2" t="s">
        <v>32073</v>
      </c>
      <c r="I3266" s="4" t="s">
        <v>32074</v>
      </c>
      <c r="J3266" s="4" t="s">
        <v>32075</v>
      </c>
      <c r="K3266" s="5" t="s">
        <v>32076</v>
      </c>
      <c r="L3266" s="5" t="s">
        <v>4606</v>
      </c>
      <c r="M3266" s="5" t="s">
        <v>191</v>
      </c>
      <c r="N3266" s="5" t="s">
        <v>253</v>
      </c>
      <c r="O3266" s="3" t="s">
        <v>31470</v>
      </c>
      <c r="P3266" s="22" t="s">
        <v>31805</v>
      </c>
      <c r="Q3266" s="5" t="s">
        <v>32077</v>
      </c>
      <c r="R3266" s="5" t="s">
        <v>32078</v>
      </c>
      <c r="S3266" s="5"/>
      <c r="T3266" s="4" t="s">
        <v>31966</v>
      </c>
      <c r="U3266" s="4" t="s">
        <v>31967</v>
      </c>
      <c r="V3266" s="4"/>
      <c r="W3266" s="4"/>
      <c r="X3266" s="5"/>
      <c r="Y3266" s="3" t="s">
        <v>44</v>
      </c>
      <c r="Z3266" s="3" t="s">
        <v>32079</v>
      </c>
    </row>
    <row r="3267" spans="1:26" ht="40.5">
      <c r="A3267" s="2">
        <v>3265</v>
      </c>
      <c r="B3267" s="2">
        <v>3018014</v>
      </c>
      <c r="C3267" s="2" t="s">
        <v>32080</v>
      </c>
      <c r="D3267" s="2" t="s">
        <v>27087</v>
      </c>
      <c r="E3267" s="2" t="s">
        <v>27088</v>
      </c>
      <c r="F3267" s="2">
        <v>18</v>
      </c>
      <c r="G3267" s="2">
        <v>14</v>
      </c>
      <c r="H3267" s="2" t="s">
        <v>32081</v>
      </c>
      <c r="I3267" s="4" t="s">
        <v>32082</v>
      </c>
      <c r="J3267" s="4" t="s">
        <v>32083</v>
      </c>
      <c r="K3267" s="5" t="s">
        <v>32084</v>
      </c>
      <c r="L3267" s="5" t="s">
        <v>4616</v>
      </c>
      <c r="M3267" s="5" t="s">
        <v>203</v>
      </c>
      <c r="N3267" s="5" t="s">
        <v>253</v>
      </c>
      <c r="O3267" s="3" t="s">
        <v>31470</v>
      </c>
      <c r="P3267" s="22" t="s">
        <v>31805</v>
      </c>
      <c r="Q3267" s="5" t="s">
        <v>32085</v>
      </c>
      <c r="R3267" s="5" t="s">
        <v>32086</v>
      </c>
      <c r="S3267" s="5"/>
      <c r="T3267" s="4" t="s">
        <v>31966</v>
      </c>
      <c r="U3267" s="4" t="s">
        <v>32087</v>
      </c>
      <c r="V3267" s="4"/>
      <c r="W3267" s="4"/>
      <c r="X3267" s="5"/>
      <c r="Y3267" s="3" t="s">
        <v>44</v>
      </c>
      <c r="Z3267" s="3" t="s">
        <v>32088</v>
      </c>
    </row>
    <row r="3268" spans="1:26" ht="40.5">
      <c r="A3268" s="2">
        <v>3266</v>
      </c>
      <c r="B3268" s="2">
        <v>3018015</v>
      </c>
      <c r="C3268" s="2" t="s">
        <v>32089</v>
      </c>
      <c r="D3268" s="2" t="s">
        <v>27087</v>
      </c>
      <c r="E3268" s="2" t="s">
        <v>27088</v>
      </c>
      <c r="F3268" s="2">
        <v>18</v>
      </c>
      <c r="G3268" s="2">
        <v>15</v>
      </c>
      <c r="H3268" s="2" t="s">
        <v>32090</v>
      </c>
      <c r="I3268" s="4" t="s">
        <v>32091</v>
      </c>
      <c r="J3268" s="4" t="s">
        <v>32092</v>
      </c>
      <c r="K3268" s="5" t="s">
        <v>32093</v>
      </c>
      <c r="L3268" s="5" t="s">
        <v>4626</v>
      </c>
      <c r="M3268" s="5" t="s">
        <v>218</v>
      </c>
      <c r="N3268" s="5" t="s">
        <v>253</v>
      </c>
      <c r="O3268" s="3" t="s">
        <v>31470</v>
      </c>
      <c r="P3268" s="22" t="s">
        <v>31805</v>
      </c>
      <c r="Q3268" s="5" t="s">
        <v>32094</v>
      </c>
      <c r="R3268" s="5" t="s">
        <v>32095</v>
      </c>
      <c r="S3268" s="5"/>
      <c r="T3268" s="4" t="s">
        <v>31966</v>
      </c>
      <c r="U3268" s="4" t="s">
        <v>32096</v>
      </c>
      <c r="V3268" s="4"/>
      <c r="W3268" s="4"/>
      <c r="X3268" s="5"/>
      <c r="Y3268" s="3" t="s">
        <v>44</v>
      </c>
      <c r="Z3268" s="3" t="s">
        <v>32097</v>
      </c>
    </row>
    <row r="3269" spans="1:26" ht="54">
      <c r="A3269" s="2">
        <v>3267</v>
      </c>
      <c r="B3269" s="2">
        <v>3018016</v>
      </c>
      <c r="C3269" s="2" t="s">
        <v>32098</v>
      </c>
      <c r="D3269" s="2" t="s">
        <v>27087</v>
      </c>
      <c r="E3269" s="2" t="s">
        <v>27088</v>
      </c>
      <c r="F3269" s="2">
        <v>18</v>
      </c>
      <c r="G3269" s="2">
        <v>16</v>
      </c>
      <c r="H3269" s="2" t="s">
        <v>32099</v>
      </c>
      <c r="I3269" s="4" t="s">
        <v>32100</v>
      </c>
      <c r="J3269" s="4" t="s">
        <v>32101</v>
      </c>
      <c r="K3269" s="5" t="s">
        <v>32102</v>
      </c>
      <c r="L3269" s="5" t="s">
        <v>4636</v>
      </c>
      <c r="M3269" s="5" t="s">
        <v>229</v>
      </c>
      <c r="N3269" s="5" t="s">
        <v>253</v>
      </c>
      <c r="O3269" s="3" t="s">
        <v>31470</v>
      </c>
      <c r="P3269" s="22" t="s">
        <v>31805</v>
      </c>
      <c r="Q3269" s="5" t="s">
        <v>32103</v>
      </c>
      <c r="R3269" s="5" t="s">
        <v>32104</v>
      </c>
      <c r="S3269" s="5" t="s">
        <v>32105</v>
      </c>
      <c r="T3269" s="4" t="s">
        <v>31966</v>
      </c>
      <c r="U3269" s="4" t="s">
        <v>32106</v>
      </c>
      <c r="V3269" s="4"/>
      <c r="W3269" s="4"/>
      <c r="X3269" s="5"/>
      <c r="Y3269" s="3" t="s">
        <v>44</v>
      </c>
      <c r="Z3269" s="3" t="s">
        <v>32107</v>
      </c>
    </row>
    <row r="3270" spans="1:26" ht="67.5">
      <c r="A3270" s="2">
        <v>3268</v>
      </c>
      <c r="B3270" s="2">
        <v>3018017</v>
      </c>
      <c r="C3270" s="2" t="s">
        <v>32108</v>
      </c>
      <c r="D3270" s="2" t="s">
        <v>27087</v>
      </c>
      <c r="E3270" s="2" t="s">
        <v>27088</v>
      </c>
      <c r="F3270" s="2">
        <v>18</v>
      </c>
      <c r="G3270" s="2">
        <v>17</v>
      </c>
      <c r="H3270" s="2" t="s">
        <v>32109</v>
      </c>
      <c r="I3270" s="4" t="s">
        <v>32110</v>
      </c>
      <c r="J3270" s="4" t="s">
        <v>32111</v>
      </c>
      <c r="K3270" s="5" t="s">
        <v>32112</v>
      </c>
      <c r="L3270" s="5" t="s">
        <v>4646</v>
      </c>
      <c r="M3270" s="5" t="s">
        <v>241</v>
      </c>
      <c r="N3270" s="5" t="s">
        <v>253</v>
      </c>
      <c r="O3270" s="3" t="s">
        <v>31470</v>
      </c>
      <c r="P3270" s="22" t="s">
        <v>31805</v>
      </c>
      <c r="Q3270" s="5" t="s">
        <v>32113</v>
      </c>
      <c r="R3270" s="5" t="s">
        <v>32114</v>
      </c>
      <c r="S3270" s="5" t="s">
        <v>32115</v>
      </c>
      <c r="T3270" s="4" t="s">
        <v>31966</v>
      </c>
      <c r="U3270" s="4" t="s">
        <v>32116</v>
      </c>
      <c r="V3270" s="4"/>
      <c r="W3270" s="4"/>
      <c r="X3270" s="5"/>
      <c r="Y3270" s="3" t="s">
        <v>44</v>
      </c>
      <c r="Z3270" s="3" t="s">
        <v>32117</v>
      </c>
    </row>
    <row r="3271" spans="1:26" ht="54">
      <c r="A3271" s="2">
        <v>3269</v>
      </c>
      <c r="B3271" s="2">
        <v>3018018</v>
      </c>
      <c r="C3271" s="2" t="s">
        <v>32118</v>
      </c>
      <c r="D3271" s="2" t="s">
        <v>27087</v>
      </c>
      <c r="E3271" s="2" t="s">
        <v>27088</v>
      </c>
      <c r="F3271" s="2">
        <v>18</v>
      </c>
      <c r="G3271" s="2">
        <v>18</v>
      </c>
      <c r="H3271" s="2" t="s">
        <v>32119</v>
      </c>
      <c r="I3271" s="4" t="s">
        <v>32120</v>
      </c>
      <c r="J3271" s="4" t="s">
        <v>32121</v>
      </c>
      <c r="K3271" s="5" t="s">
        <v>32122</v>
      </c>
      <c r="L3271" s="5" t="s">
        <v>4656</v>
      </c>
      <c r="M3271" s="5" t="s">
        <v>253</v>
      </c>
      <c r="N3271" s="5" t="s">
        <v>253</v>
      </c>
      <c r="O3271" s="3" t="s">
        <v>31470</v>
      </c>
      <c r="P3271" s="22" t="s">
        <v>31805</v>
      </c>
      <c r="Q3271" s="5" t="s">
        <v>32123</v>
      </c>
      <c r="R3271" s="5" t="s">
        <v>32124</v>
      </c>
      <c r="S3271" s="5" t="s">
        <v>32125</v>
      </c>
      <c r="T3271" s="4" t="s">
        <v>31966</v>
      </c>
      <c r="U3271" s="4" t="s">
        <v>32126</v>
      </c>
      <c r="V3271" s="4"/>
      <c r="W3271" s="4"/>
      <c r="X3271" s="5"/>
      <c r="Y3271" s="3" t="s">
        <v>44</v>
      </c>
      <c r="Z3271" s="3" t="s">
        <v>32127</v>
      </c>
    </row>
    <row r="3272" spans="1:26" ht="40.5">
      <c r="A3272" s="2">
        <v>3270</v>
      </c>
      <c r="B3272" s="2">
        <v>3018019</v>
      </c>
      <c r="C3272" s="2" t="s">
        <v>32128</v>
      </c>
      <c r="D3272" s="2" t="s">
        <v>27087</v>
      </c>
      <c r="E3272" s="2" t="s">
        <v>27088</v>
      </c>
      <c r="F3272" s="2">
        <v>18</v>
      </c>
      <c r="G3272" s="2">
        <v>19</v>
      </c>
      <c r="H3272" s="2" t="s">
        <v>32129</v>
      </c>
      <c r="I3272" s="4" t="s">
        <v>32130</v>
      </c>
      <c r="J3272" s="4" t="s">
        <v>32131</v>
      </c>
      <c r="K3272" s="5" t="s">
        <v>32132</v>
      </c>
      <c r="L3272" s="5" t="s">
        <v>4666</v>
      </c>
      <c r="M3272" s="5" t="s">
        <v>265</v>
      </c>
      <c r="N3272" s="5" t="s">
        <v>253</v>
      </c>
      <c r="O3272" s="3" t="s">
        <v>31470</v>
      </c>
      <c r="P3272" s="22" t="s">
        <v>31805</v>
      </c>
      <c r="Q3272" s="5" t="s">
        <v>32133</v>
      </c>
      <c r="R3272" s="5" t="s">
        <v>32134</v>
      </c>
      <c r="S3272" s="5" t="s">
        <v>32135</v>
      </c>
      <c r="T3272" s="4" t="s">
        <v>31966</v>
      </c>
      <c r="U3272" s="4" t="s">
        <v>32136</v>
      </c>
      <c r="V3272" s="4"/>
      <c r="W3272" s="4"/>
      <c r="X3272" s="5"/>
      <c r="Y3272" s="3" t="s">
        <v>44</v>
      </c>
      <c r="Z3272" s="3" t="s">
        <v>32137</v>
      </c>
    </row>
    <row r="3273" spans="1:26" ht="81">
      <c r="A3273" s="2">
        <v>3271</v>
      </c>
      <c r="B3273" s="2">
        <v>3018020</v>
      </c>
      <c r="C3273" s="2" t="s">
        <v>32138</v>
      </c>
      <c r="D3273" s="2" t="s">
        <v>27087</v>
      </c>
      <c r="E3273" s="2" t="s">
        <v>27088</v>
      </c>
      <c r="F3273" s="2">
        <v>18</v>
      </c>
      <c r="G3273" s="2">
        <v>20</v>
      </c>
      <c r="H3273" s="2" t="s">
        <v>32139</v>
      </c>
      <c r="I3273" s="4" t="s">
        <v>32140</v>
      </c>
      <c r="J3273" s="4" t="s">
        <v>32141</v>
      </c>
      <c r="K3273" s="5" t="s">
        <v>32142</v>
      </c>
      <c r="L3273" s="5" t="s">
        <v>4676</v>
      </c>
      <c r="M3273" s="5" t="s">
        <v>276</v>
      </c>
      <c r="N3273" s="5" t="s">
        <v>253</v>
      </c>
      <c r="O3273" s="3" t="s">
        <v>31470</v>
      </c>
      <c r="P3273" s="22" t="s">
        <v>31805</v>
      </c>
      <c r="Q3273" s="5" t="s">
        <v>32143</v>
      </c>
      <c r="R3273" s="5" t="s">
        <v>32144</v>
      </c>
      <c r="S3273" s="5" t="s">
        <v>32145</v>
      </c>
      <c r="T3273" s="4" t="s">
        <v>31966</v>
      </c>
      <c r="U3273" s="4" t="s">
        <v>32146</v>
      </c>
      <c r="V3273" s="4"/>
      <c r="W3273" s="4"/>
      <c r="X3273" s="5"/>
      <c r="Y3273" s="3" t="s">
        <v>44</v>
      </c>
      <c r="Z3273" s="3" t="s">
        <v>32147</v>
      </c>
    </row>
    <row r="3274" spans="1:26" ht="121.5">
      <c r="A3274" s="2">
        <v>3272</v>
      </c>
      <c r="B3274" s="2">
        <v>3018021</v>
      </c>
      <c r="C3274" s="2" t="s">
        <v>32148</v>
      </c>
      <c r="D3274" s="2" t="s">
        <v>27087</v>
      </c>
      <c r="E3274" s="2" t="s">
        <v>27088</v>
      </c>
      <c r="F3274" s="2">
        <v>18</v>
      </c>
      <c r="G3274" s="2">
        <v>21</v>
      </c>
      <c r="H3274" s="2" t="s">
        <v>32149</v>
      </c>
      <c r="I3274" s="4" t="s">
        <v>32150</v>
      </c>
      <c r="J3274" s="4" t="s">
        <v>32151</v>
      </c>
      <c r="K3274" s="5" t="s">
        <v>32152</v>
      </c>
      <c r="L3274" s="5" t="s">
        <v>4687</v>
      </c>
      <c r="M3274" s="5" t="s">
        <v>288</v>
      </c>
      <c r="N3274" s="5" t="s">
        <v>253</v>
      </c>
      <c r="O3274" s="3" t="s">
        <v>31470</v>
      </c>
      <c r="P3274" s="22" t="s">
        <v>31805</v>
      </c>
      <c r="Q3274" s="5" t="s">
        <v>32153</v>
      </c>
      <c r="R3274" s="5" t="s">
        <v>32154</v>
      </c>
      <c r="S3274" s="5" t="s">
        <v>32155</v>
      </c>
      <c r="T3274" s="4" t="s">
        <v>31966</v>
      </c>
      <c r="U3274" s="4" t="s">
        <v>32156</v>
      </c>
      <c r="V3274" s="4"/>
      <c r="W3274" s="4"/>
      <c r="X3274" s="5"/>
      <c r="Y3274" s="3" t="s">
        <v>44</v>
      </c>
      <c r="Z3274" s="3" t="s">
        <v>32157</v>
      </c>
    </row>
    <row r="3275" spans="1:26" ht="81">
      <c r="A3275" s="2">
        <v>3273</v>
      </c>
      <c r="B3275" s="2">
        <v>3018022</v>
      </c>
      <c r="C3275" s="2" t="s">
        <v>32158</v>
      </c>
      <c r="D3275" s="2" t="s">
        <v>27087</v>
      </c>
      <c r="E3275" s="2" t="s">
        <v>27088</v>
      </c>
      <c r="F3275" s="2">
        <v>18</v>
      </c>
      <c r="G3275" s="2">
        <v>22</v>
      </c>
      <c r="H3275" s="2" t="s">
        <v>32159</v>
      </c>
      <c r="I3275" s="4" t="s">
        <v>32160</v>
      </c>
      <c r="J3275" s="4" t="s">
        <v>32161</v>
      </c>
      <c r="K3275" s="5" t="s">
        <v>32162</v>
      </c>
      <c r="L3275" s="5" t="s">
        <v>4698</v>
      </c>
      <c r="M3275" s="5" t="s">
        <v>300</v>
      </c>
      <c r="N3275" s="5" t="s">
        <v>253</v>
      </c>
      <c r="O3275" s="3" t="s">
        <v>31470</v>
      </c>
      <c r="P3275" s="22" t="s">
        <v>31805</v>
      </c>
      <c r="Q3275" s="5" t="s">
        <v>32163</v>
      </c>
      <c r="R3275" s="5" t="s">
        <v>32164</v>
      </c>
      <c r="S3275" s="5"/>
      <c r="T3275" s="4" t="s">
        <v>31966</v>
      </c>
      <c r="U3275" s="4" t="s">
        <v>32165</v>
      </c>
      <c r="V3275" s="4" t="s">
        <v>32166</v>
      </c>
      <c r="W3275" s="4" t="s">
        <v>32167</v>
      </c>
      <c r="X3275" s="5" t="s">
        <v>32168</v>
      </c>
      <c r="Y3275" s="3" t="s">
        <v>44</v>
      </c>
      <c r="Z3275" s="3" t="s">
        <v>32169</v>
      </c>
    </row>
    <row r="3276" spans="1:26" ht="54">
      <c r="A3276" s="2">
        <v>3274</v>
      </c>
      <c r="B3276" s="2">
        <v>3018023</v>
      </c>
      <c r="C3276" s="2" t="s">
        <v>32170</v>
      </c>
      <c r="D3276" s="2" t="s">
        <v>27087</v>
      </c>
      <c r="E3276" s="2" t="s">
        <v>27088</v>
      </c>
      <c r="F3276" s="2">
        <v>18</v>
      </c>
      <c r="G3276" s="2">
        <v>23</v>
      </c>
      <c r="H3276" s="2" t="s">
        <v>32171</v>
      </c>
      <c r="I3276" s="4" t="s">
        <v>32172</v>
      </c>
      <c r="J3276" s="4" t="s">
        <v>32173</v>
      </c>
      <c r="K3276" s="5" t="s">
        <v>32174</v>
      </c>
      <c r="L3276" s="5" t="s">
        <v>4709</v>
      </c>
      <c r="M3276" s="5" t="s">
        <v>312</v>
      </c>
      <c r="N3276" s="5" t="s">
        <v>253</v>
      </c>
      <c r="O3276" s="3" t="s">
        <v>31470</v>
      </c>
      <c r="P3276" s="22" t="s">
        <v>31805</v>
      </c>
      <c r="Q3276" s="5" t="s">
        <v>32175</v>
      </c>
      <c r="R3276" s="5" t="s">
        <v>32176</v>
      </c>
      <c r="S3276" s="5"/>
      <c r="T3276" s="4" t="s">
        <v>31966</v>
      </c>
      <c r="U3276" s="4" t="s">
        <v>32177</v>
      </c>
      <c r="V3276" s="4"/>
      <c r="W3276" s="4"/>
      <c r="X3276" s="5"/>
      <c r="Y3276" s="3" t="s">
        <v>44</v>
      </c>
      <c r="Z3276" s="3" t="s">
        <v>32178</v>
      </c>
    </row>
    <row r="3277" spans="1:26" ht="67.5">
      <c r="A3277" s="2">
        <v>3275</v>
      </c>
      <c r="B3277" s="2">
        <v>3018024</v>
      </c>
      <c r="C3277" s="2" t="s">
        <v>32179</v>
      </c>
      <c r="D3277" s="2" t="s">
        <v>27087</v>
      </c>
      <c r="E3277" s="2" t="s">
        <v>27088</v>
      </c>
      <c r="F3277" s="2">
        <v>18</v>
      </c>
      <c r="G3277" s="2">
        <v>24</v>
      </c>
      <c r="H3277" s="2" t="s">
        <v>32180</v>
      </c>
      <c r="I3277" s="4" t="s">
        <v>32181</v>
      </c>
      <c r="J3277" s="4" t="s">
        <v>32182</v>
      </c>
      <c r="K3277" s="5" t="s">
        <v>32183</v>
      </c>
      <c r="L3277" s="5" t="s">
        <v>4720</v>
      </c>
      <c r="M3277" s="5" t="s">
        <v>323</v>
      </c>
      <c r="N3277" s="5" t="s">
        <v>253</v>
      </c>
      <c r="O3277" s="3" t="s">
        <v>31470</v>
      </c>
      <c r="P3277" s="22" t="s">
        <v>31805</v>
      </c>
      <c r="Q3277" s="5" t="s">
        <v>32184</v>
      </c>
      <c r="R3277" s="5" t="s">
        <v>32185</v>
      </c>
      <c r="S3277" s="5"/>
      <c r="T3277" s="4" t="s">
        <v>31966</v>
      </c>
      <c r="U3277" s="4" t="s">
        <v>32186</v>
      </c>
      <c r="V3277" s="4"/>
      <c r="W3277" s="4"/>
      <c r="X3277" s="5"/>
      <c r="Y3277" s="3" t="s">
        <v>44</v>
      </c>
      <c r="Z3277" s="3" t="s">
        <v>32187</v>
      </c>
    </row>
    <row r="3278" spans="1:26" ht="108">
      <c r="A3278" s="2">
        <v>3276</v>
      </c>
      <c r="B3278" s="2">
        <v>3018025</v>
      </c>
      <c r="C3278" s="2" t="s">
        <v>32188</v>
      </c>
      <c r="D3278" s="2" t="s">
        <v>27087</v>
      </c>
      <c r="E3278" s="2" t="s">
        <v>27088</v>
      </c>
      <c r="F3278" s="2">
        <v>18</v>
      </c>
      <c r="G3278" s="2">
        <v>25</v>
      </c>
      <c r="H3278" s="2" t="s">
        <v>32189</v>
      </c>
      <c r="I3278" s="4" t="s">
        <v>32190</v>
      </c>
      <c r="J3278" s="4" t="s">
        <v>32191</v>
      </c>
      <c r="K3278" s="5" t="s">
        <v>32192</v>
      </c>
      <c r="L3278" s="5" t="s">
        <v>4731</v>
      </c>
      <c r="M3278" s="5" t="s">
        <v>335</v>
      </c>
      <c r="N3278" s="5" t="s">
        <v>253</v>
      </c>
      <c r="O3278" s="3" t="s">
        <v>31470</v>
      </c>
      <c r="P3278" s="22" t="s">
        <v>31805</v>
      </c>
      <c r="Q3278" s="5" t="s">
        <v>32193</v>
      </c>
      <c r="R3278" s="5" t="s">
        <v>32194</v>
      </c>
      <c r="S3278" s="5"/>
      <c r="T3278" s="4" t="s">
        <v>31966</v>
      </c>
      <c r="U3278" s="4" t="s">
        <v>32195</v>
      </c>
      <c r="V3278" s="4"/>
      <c r="W3278" s="4"/>
      <c r="X3278" s="5"/>
      <c r="Y3278" s="3" t="s">
        <v>44</v>
      </c>
      <c r="Z3278" s="3" t="s">
        <v>32196</v>
      </c>
    </row>
    <row r="3279" spans="1:26" ht="67.5">
      <c r="A3279" s="2">
        <v>3277</v>
      </c>
      <c r="B3279" s="2">
        <v>3018026</v>
      </c>
      <c r="C3279" s="2" t="s">
        <v>32197</v>
      </c>
      <c r="D3279" s="2" t="s">
        <v>27087</v>
      </c>
      <c r="E3279" s="2" t="s">
        <v>27088</v>
      </c>
      <c r="F3279" s="2">
        <v>18</v>
      </c>
      <c r="G3279" s="2">
        <v>26</v>
      </c>
      <c r="H3279" s="2" t="s">
        <v>32198</v>
      </c>
      <c r="I3279" s="4" t="s">
        <v>32199</v>
      </c>
      <c r="J3279" s="4" t="s">
        <v>32200</v>
      </c>
      <c r="K3279" s="5" t="s">
        <v>32201</v>
      </c>
      <c r="L3279" s="5" t="s">
        <v>4742</v>
      </c>
      <c r="M3279" s="5" t="s">
        <v>347</v>
      </c>
      <c r="N3279" s="5" t="s">
        <v>253</v>
      </c>
      <c r="O3279" s="3" t="s">
        <v>31470</v>
      </c>
      <c r="P3279" s="22" t="s">
        <v>31805</v>
      </c>
      <c r="Q3279" s="5" t="s">
        <v>32202</v>
      </c>
      <c r="R3279" s="5" t="s">
        <v>32203</v>
      </c>
      <c r="S3279" s="5"/>
      <c r="T3279" s="4" t="s">
        <v>31966</v>
      </c>
      <c r="U3279" s="4" t="s">
        <v>32204</v>
      </c>
      <c r="V3279" s="4"/>
      <c r="W3279" s="4"/>
      <c r="X3279" s="5"/>
      <c r="Y3279" s="3" t="s">
        <v>44</v>
      </c>
      <c r="Z3279" s="3" t="s">
        <v>32205</v>
      </c>
    </row>
    <row r="3280" spans="1:26" ht="81">
      <c r="A3280" s="2">
        <v>3278</v>
      </c>
      <c r="B3280" s="2">
        <v>3018027</v>
      </c>
      <c r="C3280" s="2" t="s">
        <v>32206</v>
      </c>
      <c r="D3280" s="2" t="s">
        <v>27087</v>
      </c>
      <c r="E3280" s="2" t="s">
        <v>27088</v>
      </c>
      <c r="F3280" s="2">
        <v>18</v>
      </c>
      <c r="G3280" s="2">
        <v>27</v>
      </c>
      <c r="H3280" s="2" t="s">
        <v>32207</v>
      </c>
      <c r="I3280" s="4" t="s">
        <v>32208</v>
      </c>
      <c r="J3280" s="4" t="s">
        <v>32209</v>
      </c>
      <c r="K3280" s="5" t="s">
        <v>32210</v>
      </c>
      <c r="L3280" s="5" t="s">
        <v>4752</v>
      </c>
      <c r="M3280" s="5" t="s">
        <v>362</v>
      </c>
      <c r="N3280" s="5" t="s">
        <v>253</v>
      </c>
      <c r="O3280" s="3" t="s">
        <v>31470</v>
      </c>
      <c r="P3280" s="22" t="s">
        <v>31805</v>
      </c>
      <c r="Q3280" s="5" t="s">
        <v>32211</v>
      </c>
      <c r="R3280" s="5" t="s">
        <v>32212</v>
      </c>
      <c r="S3280" s="5" t="s">
        <v>32213</v>
      </c>
      <c r="T3280" s="4" t="s">
        <v>31966</v>
      </c>
      <c r="U3280" s="4" t="s">
        <v>32214</v>
      </c>
      <c r="V3280" s="4"/>
      <c r="W3280" s="4"/>
      <c r="X3280" s="5"/>
      <c r="Y3280" s="3" t="s">
        <v>44</v>
      </c>
      <c r="Z3280" s="3" t="s">
        <v>32215</v>
      </c>
    </row>
    <row r="3281" spans="1:26" ht="54">
      <c r="A3281" s="2">
        <v>3279</v>
      </c>
      <c r="B3281" s="2">
        <v>3018028</v>
      </c>
      <c r="C3281" s="2" t="s">
        <v>32216</v>
      </c>
      <c r="D3281" s="2" t="s">
        <v>27087</v>
      </c>
      <c r="E3281" s="2" t="s">
        <v>27088</v>
      </c>
      <c r="F3281" s="2">
        <v>18</v>
      </c>
      <c r="G3281" s="2">
        <v>28</v>
      </c>
      <c r="H3281" s="2" t="s">
        <v>32217</v>
      </c>
      <c r="I3281" s="4" t="s">
        <v>32218</v>
      </c>
      <c r="J3281" s="4" t="s">
        <v>32219</v>
      </c>
      <c r="K3281" s="5" t="s">
        <v>32220</v>
      </c>
      <c r="L3281" s="5" t="s">
        <v>4762</v>
      </c>
      <c r="M3281" s="5" t="s">
        <v>377</v>
      </c>
      <c r="N3281" s="5" t="s">
        <v>253</v>
      </c>
      <c r="O3281" s="3" t="s">
        <v>31470</v>
      </c>
      <c r="P3281" s="22" t="s">
        <v>31805</v>
      </c>
      <c r="Q3281" s="5" t="s">
        <v>32221</v>
      </c>
      <c r="R3281" s="5" t="s">
        <v>32222</v>
      </c>
      <c r="S3281" s="5" t="s">
        <v>32223</v>
      </c>
      <c r="T3281" s="4" t="s">
        <v>31966</v>
      </c>
      <c r="U3281" s="4" t="s">
        <v>32224</v>
      </c>
      <c r="V3281" s="4"/>
      <c r="W3281" s="4"/>
      <c r="X3281" s="5"/>
      <c r="Y3281" s="3" t="s">
        <v>44</v>
      </c>
      <c r="Z3281" s="3" t="s">
        <v>32225</v>
      </c>
    </row>
    <row r="3282" spans="1:26" ht="40.5">
      <c r="A3282" s="2">
        <v>3280</v>
      </c>
      <c r="B3282" s="2">
        <v>3018029</v>
      </c>
      <c r="C3282" s="2" t="s">
        <v>32226</v>
      </c>
      <c r="D3282" s="2" t="s">
        <v>27087</v>
      </c>
      <c r="E3282" s="2" t="s">
        <v>27088</v>
      </c>
      <c r="F3282" s="2">
        <v>18</v>
      </c>
      <c r="G3282" s="2">
        <v>29</v>
      </c>
      <c r="H3282" s="2" t="s">
        <v>32227</v>
      </c>
      <c r="I3282" s="4" t="s">
        <v>32228</v>
      </c>
      <c r="J3282" s="4" t="s">
        <v>32229</v>
      </c>
      <c r="K3282" s="5" t="s">
        <v>32230</v>
      </c>
      <c r="L3282" s="5" t="s">
        <v>4772</v>
      </c>
      <c r="M3282" s="5" t="s">
        <v>389</v>
      </c>
      <c r="N3282" s="5" t="s">
        <v>253</v>
      </c>
      <c r="O3282" s="3" t="s">
        <v>31470</v>
      </c>
      <c r="P3282" s="22" t="s">
        <v>31805</v>
      </c>
      <c r="Q3282" s="5" t="s">
        <v>32231</v>
      </c>
      <c r="R3282" s="5" t="s">
        <v>32232</v>
      </c>
      <c r="S3282" s="5" t="s">
        <v>32233</v>
      </c>
      <c r="T3282" s="4" t="s">
        <v>31966</v>
      </c>
      <c r="U3282" s="4" t="s">
        <v>32234</v>
      </c>
      <c r="V3282" s="4"/>
      <c r="W3282" s="4"/>
      <c r="X3282" s="5"/>
      <c r="Y3282" s="3" t="s">
        <v>44</v>
      </c>
      <c r="Z3282" s="3" t="s">
        <v>32235</v>
      </c>
    </row>
    <row r="3283" spans="1:26" ht="67.5">
      <c r="A3283" s="2">
        <v>3281</v>
      </c>
      <c r="B3283" s="2">
        <v>3018030</v>
      </c>
      <c r="C3283" s="2" t="s">
        <v>32236</v>
      </c>
      <c r="D3283" s="2" t="s">
        <v>27087</v>
      </c>
      <c r="E3283" s="2" t="s">
        <v>27088</v>
      </c>
      <c r="F3283" s="2">
        <v>18</v>
      </c>
      <c r="G3283" s="2">
        <v>30</v>
      </c>
      <c r="H3283" s="2" t="s">
        <v>32237</v>
      </c>
      <c r="I3283" s="4" t="s">
        <v>32238</v>
      </c>
      <c r="J3283" s="4" t="s">
        <v>32239</v>
      </c>
      <c r="K3283" s="5" t="s">
        <v>32240</v>
      </c>
      <c r="L3283" s="5" t="s">
        <v>4782</v>
      </c>
      <c r="M3283" s="5" t="s">
        <v>401</v>
      </c>
      <c r="N3283" s="5" t="s">
        <v>253</v>
      </c>
      <c r="O3283" s="3" t="s">
        <v>31470</v>
      </c>
      <c r="P3283" s="22" t="s">
        <v>31805</v>
      </c>
      <c r="Q3283" s="5" t="s">
        <v>32241</v>
      </c>
      <c r="R3283" s="5" t="s">
        <v>32242</v>
      </c>
      <c r="S3283" s="5" t="s">
        <v>32243</v>
      </c>
      <c r="T3283" s="4" t="s">
        <v>31966</v>
      </c>
      <c r="U3283" s="4" t="s">
        <v>32244</v>
      </c>
      <c r="V3283" s="4"/>
      <c r="W3283" s="4"/>
      <c r="X3283" s="5"/>
      <c r="Y3283" s="3" t="s">
        <v>44</v>
      </c>
      <c r="Z3283" s="3" t="s">
        <v>32245</v>
      </c>
    </row>
    <row r="3284" spans="1:26" ht="81">
      <c r="A3284" s="2">
        <v>3282</v>
      </c>
      <c r="B3284" s="2">
        <v>3019001</v>
      </c>
      <c r="C3284" s="2" t="s">
        <v>32246</v>
      </c>
      <c r="D3284" s="2" t="s">
        <v>27087</v>
      </c>
      <c r="E3284" s="2" t="s">
        <v>27088</v>
      </c>
      <c r="F3284" s="2">
        <v>19</v>
      </c>
      <c r="G3284" s="2">
        <v>1</v>
      </c>
      <c r="H3284" s="2" t="s">
        <v>32247</v>
      </c>
      <c r="I3284" s="4" t="s">
        <v>17162</v>
      </c>
      <c r="J3284" s="4" t="s">
        <v>17163</v>
      </c>
      <c r="K3284" s="5" t="s">
        <v>17164</v>
      </c>
      <c r="L3284" s="5" t="s">
        <v>4823</v>
      </c>
      <c r="M3284" s="5" t="s">
        <v>34</v>
      </c>
      <c r="N3284" s="5" t="s">
        <v>265</v>
      </c>
      <c r="O3284" s="3" t="s">
        <v>32248</v>
      </c>
      <c r="P3284" s="22" t="s">
        <v>31805</v>
      </c>
      <c r="Q3284" s="5" t="s">
        <v>17165</v>
      </c>
      <c r="R3284" s="5" t="s">
        <v>19272</v>
      </c>
      <c r="S3284" s="5" t="s">
        <v>32249</v>
      </c>
      <c r="T3284" s="4" t="s">
        <v>31807</v>
      </c>
      <c r="U3284" s="4" t="s">
        <v>32250</v>
      </c>
      <c r="V3284" s="4" t="s">
        <v>32251</v>
      </c>
      <c r="W3284" s="4" t="s">
        <v>32252</v>
      </c>
      <c r="X3284" s="5" t="s">
        <v>32253</v>
      </c>
      <c r="Y3284" s="3" t="s">
        <v>44</v>
      </c>
      <c r="Z3284" s="3" t="s">
        <v>32254</v>
      </c>
    </row>
    <row r="3285" spans="1:26" ht="67.5">
      <c r="A3285" s="2">
        <v>3283</v>
      </c>
      <c r="B3285" s="2">
        <v>3019002</v>
      </c>
      <c r="C3285" s="2" t="s">
        <v>32255</v>
      </c>
      <c r="D3285" s="2" t="s">
        <v>27087</v>
      </c>
      <c r="E3285" s="2" t="s">
        <v>27088</v>
      </c>
      <c r="F3285" s="2">
        <v>19</v>
      </c>
      <c r="G3285" s="2">
        <v>2</v>
      </c>
      <c r="H3285" s="2" t="s">
        <v>32256</v>
      </c>
      <c r="I3285" s="4" t="s">
        <v>32257</v>
      </c>
      <c r="J3285" s="4" t="s">
        <v>32258</v>
      </c>
      <c r="K3285" s="5" t="s">
        <v>32259</v>
      </c>
      <c r="L3285" s="5" t="s">
        <v>4836</v>
      </c>
      <c r="M3285" s="5" t="s">
        <v>52</v>
      </c>
      <c r="N3285" s="5" t="s">
        <v>265</v>
      </c>
      <c r="O3285" s="3" t="s">
        <v>32248</v>
      </c>
      <c r="P3285" s="22" t="s">
        <v>31805</v>
      </c>
      <c r="Q3285" s="5" t="s">
        <v>32260</v>
      </c>
      <c r="R3285" s="5" t="s">
        <v>32261</v>
      </c>
      <c r="S3285" s="5" t="s">
        <v>32262</v>
      </c>
      <c r="T3285" s="4" t="s">
        <v>31807</v>
      </c>
      <c r="U3285" s="4" t="s">
        <v>32263</v>
      </c>
      <c r="V3285" s="4" t="s">
        <v>32264</v>
      </c>
      <c r="W3285" s="4" t="s">
        <v>32265</v>
      </c>
      <c r="X3285" s="5" t="s">
        <v>32266</v>
      </c>
      <c r="Y3285" s="3" t="s">
        <v>44</v>
      </c>
      <c r="Z3285" s="3" t="s">
        <v>32267</v>
      </c>
    </row>
    <row r="3286" spans="1:26" ht="121.5">
      <c r="A3286" s="2">
        <v>3284</v>
      </c>
      <c r="B3286" s="2">
        <v>3019003</v>
      </c>
      <c r="C3286" s="2" t="s">
        <v>32268</v>
      </c>
      <c r="D3286" s="2" t="s">
        <v>27087</v>
      </c>
      <c r="E3286" s="2" t="s">
        <v>27088</v>
      </c>
      <c r="F3286" s="2">
        <v>19</v>
      </c>
      <c r="G3286" s="2">
        <v>3</v>
      </c>
      <c r="H3286" s="2" t="s">
        <v>32269</v>
      </c>
      <c r="I3286" s="4" t="s">
        <v>32270</v>
      </c>
      <c r="J3286" s="4" t="s">
        <v>32271</v>
      </c>
      <c r="K3286" s="5" t="s">
        <v>32272</v>
      </c>
      <c r="L3286" s="5" t="s">
        <v>4846</v>
      </c>
      <c r="M3286" s="5" t="s">
        <v>68</v>
      </c>
      <c r="N3286" s="5" t="s">
        <v>265</v>
      </c>
      <c r="O3286" s="3" t="s">
        <v>32248</v>
      </c>
      <c r="P3286" s="22" t="s">
        <v>31805</v>
      </c>
      <c r="Q3286" s="5" t="s">
        <v>32273</v>
      </c>
      <c r="R3286" s="5" t="s">
        <v>32274</v>
      </c>
      <c r="S3286" s="5" t="s">
        <v>32275</v>
      </c>
      <c r="T3286" s="4" t="s">
        <v>31807</v>
      </c>
      <c r="U3286" s="4" t="s">
        <v>32276</v>
      </c>
      <c r="V3286" s="4"/>
      <c r="W3286" s="4"/>
      <c r="X3286" s="5"/>
      <c r="Y3286" s="3" t="s">
        <v>44</v>
      </c>
      <c r="Z3286" s="3" t="s">
        <v>32277</v>
      </c>
    </row>
    <row r="3287" spans="1:26" ht="54">
      <c r="A3287" s="2">
        <v>3285</v>
      </c>
      <c r="B3287" s="2">
        <v>3019004</v>
      </c>
      <c r="C3287" s="2" t="s">
        <v>32278</v>
      </c>
      <c r="D3287" s="2" t="s">
        <v>27087</v>
      </c>
      <c r="E3287" s="2" t="s">
        <v>27088</v>
      </c>
      <c r="F3287" s="2">
        <v>19</v>
      </c>
      <c r="G3287" s="2">
        <v>4</v>
      </c>
      <c r="H3287" s="2" t="s">
        <v>32279</v>
      </c>
      <c r="I3287" s="4" t="s">
        <v>32280</v>
      </c>
      <c r="J3287" s="4" t="s">
        <v>32281</v>
      </c>
      <c r="K3287" s="5" t="s">
        <v>32282</v>
      </c>
      <c r="L3287" s="5" t="s">
        <v>4856</v>
      </c>
      <c r="M3287" s="5" t="s">
        <v>80</v>
      </c>
      <c r="N3287" s="5" t="s">
        <v>265</v>
      </c>
      <c r="O3287" s="3" t="s">
        <v>32248</v>
      </c>
      <c r="P3287" s="22" t="s">
        <v>31805</v>
      </c>
      <c r="Q3287" s="5" t="s">
        <v>32283</v>
      </c>
      <c r="R3287" s="5" t="s">
        <v>32284</v>
      </c>
      <c r="S3287" s="5" t="s">
        <v>32285</v>
      </c>
      <c r="T3287" s="4" t="s">
        <v>31807</v>
      </c>
      <c r="U3287" s="4" t="s">
        <v>32286</v>
      </c>
      <c r="V3287" s="4"/>
      <c r="W3287" s="4"/>
      <c r="X3287" s="5"/>
      <c r="Y3287" s="3" t="s">
        <v>44</v>
      </c>
      <c r="Z3287" s="3" t="s">
        <v>32287</v>
      </c>
    </row>
    <row r="3288" spans="1:26" ht="67.5">
      <c r="A3288" s="2">
        <v>3286</v>
      </c>
      <c r="B3288" s="2">
        <v>3019005</v>
      </c>
      <c r="C3288" s="2" t="s">
        <v>32288</v>
      </c>
      <c r="D3288" s="2" t="s">
        <v>27087</v>
      </c>
      <c r="E3288" s="2" t="s">
        <v>27088</v>
      </c>
      <c r="F3288" s="2">
        <v>19</v>
      </c>
      <c r="G3288" s="2">
        <v>5</v>
      </c>
      <c r="H3288" s="2" t="s">
        <v>32289</v>
      </c>
      <c r="I3288" s="4" t="s">
        <v>32290</v>
      </c>
      <c r="J3288" s="4" t="s">
        <v>32291</v>
      </c>
      <c r="K3288" s="5" t="s">
        <v>32292</v>
      </c>
      <c r="L3288" s="5" t="s">
        <v>4866</v>
      </c>
      <c r="M3288" s="5" t="s">
        <v>92</v>
      </c>
      <c r="N3288" s="5" t="s">
        <v>265</v>
      </c>
      <c r="O3288" s="3" t="s">
        <v>32248</v>
      </c>
      <c r="P3288" s="22" t="s">
        <v>31805</v>
      </c>
      <c r="Q3288" s="5" t="s">
        <v>32293</v>
      </c>
      <c r="R3288" s="5" t="s">
        <v>32294</v>
      </c>
      <c r="S3288" s="5" t="s">
        <v>32295</v>
      </c>
      <c r="T3288" s="4" t="s">
        <v>31807</v>
      </c>
      <c r="U3288" s="4" t="s">
        <v>32296</v>
      </c>
      <c r="V3288" s="4"/>
      <c r="W3288" s="4"/>
      <c r="X3288" s="5"/>
      <c r="Y3288" s="3" t="s">
        <v>44</v>
      </c>
      <c r="Z3288" s="3" t="s">
        <v>32297</v>
      </c>
    </row>
    <row r="3289" spans="1:26" ht="40.5">
      <c r="A3289" s="2">
        <v>3287</v>
      </c>
      <c r="B3289" s="2">
        <v>3019006</v>
      </c>
      <c r="C3289" s="2" t="s">
        <v>32298</v>
      </c>
      <c r="D3289" s="2" t="s">
        <v>27087</v>
      </c>
      <c r="E3289" s="2" t="s">
        <v>27088</v>
      </c>
      <c r="F3289" s="2">
        <v>19</v>
      </c>
      <c r="G3289" s="2">
        <v>6</v>
      </c>
      <c r="H3289" s="2" t="s">
        <v>32299</v>
      </c>
      <c r="I3289" s="4" t="s">
        <v>32300</v>
      </c>
      <c r="J3289" s="4" t="s">
        <v>32301</v>
      </c>
      <c r="K3289" s="5" t="s">
        <v>32302</v>
      </c>
      <c r="L3289" s="5" t="s">
        <v>4876</v>
      </c>
      <c r="M3289" s="5" t="s">
        <v>104</v>
      </c>
      <c r="N3289" s="5" t="s">
        <v>265</v>
      </c>
      <c r="O3289" s="3" t="s">
        <v>32248</v>
      </c>
      <c r="P3289" s="22" t="s">
        <v>31805</v>
      </c>
      <c r="Q3289" s="5" t="s">
        <v>32303</v>
      </c>
      <c r="R3289" s="5" t="s">
        <v>32304</v>
      </c>
      <c r="S3289" s="5" t="s">
        <v>32305</v>
      </c>
      <c r="T3289" s="4" t="s">
        <v>31807</v>
      </c>
      <c r="U3289" s="4" t="s">
        <v>32306</v>
      </c>
      <c r="V3289" s="4"/>
      <c r="W3289" s="4"/>
      <c r="X3289" s="5"/>
      <c r="Y3289" s="3" t="s">
        <v>44</v>
      </c>
      <c r="Z3289" s="3" t="s">
        <v>32307</v>
      </c>
    </row>
    <row r="3290" spans="1:26" ht="54">
      <c r="A3290" s="2">
        <v>3288</v>
      </c>
      <c r="B3290" s="2">
        <v>3019007</v>
      </c>
      <c r="C3290" s="2" t="s">
        <v>32308</v>
      </c>
      <c r="D3290" s="2" t="s">
        <v>27087</v>
      </c>
      <c r="E3290" s="2" t="s">
        <v>27088</v>
      </c>
      <c r="F3290" s="2">
        <v>19</v>
      </c>
      <c r="G3290" s="2">
        <v>7</v>
      </c>
      <c r="H3290" s="2" t="s">
        <v>32309</v>
      </c>
      <c r="I3290" s="4" t="s">
        <v>32310</v>
      </c>
      <c r="J3290" s="4" t="s">
        <v>32311</v>
      </c>
      <c r="K3290" s="5" t="s">
        <v>32312</v>
      </c>
      <c r="L3290" s="5" t="s">
        <v>4886</v>
      </c>
      <c r="M3290" s="5" t="s">
        <v>119</v>
      </c>
      <c r="N3290" s="5" t="s">
        <v>265</v>
      </c>
      <c r="O3290" s="3" t="s">
        <v>32248</v>
      </c>
      <c r="P3290" s="22" t="s">
        <v>31805</v>
      </c>
      <c r="Q3290" s="5" t="s">
        <v>32313</v>
      </c>
      <c r="R3290" s="5" t="s">
        <v>32314</v>
      </c>
      <c r="S3290" s="5" t="s">
        <v>32315</v>
      </c>
      <c r="T3290" s="4" t="s">
        <v>31807</v>
      </c>
      <c r="U3290" s="4" t="s">
        <v>32316</v>
      </c>
      <c r="V3290" s="4"/>
      <c r="W3290" s="4"/>
      <c r="X3290" s="5"/>
      <c r="Y3290" s="3" t="s">
        <v>44</v>
      </c>
      <c r="Z3290" s="3" t="s">
        <v>32317</v>
      </c>
    </row>
    <row r="3291" spans="1:26" ht="40.5">
      <c r="A3291" s="2">
        <v>3289</v>
      </c>
      <c r="B3291" s="2">
        <v>3019008</v>
      </c>
      <c r="C3291" s="2" t="s">
        <v>32318</v>
      </c>
      <c r="D3291" s="2" t="s">
        <v>27087</v>
      </c>
      <c r="E3291" s="2" t="s">
        <v>27088</v>
      </c>
      <c r="F3291" s="2">
        <v>19</v>
      </c>
      <c r="G3291" s="2">
        <v>8</v>
      </c>
      <c r="H3291" s="2" t="s">
        <v>32319</v>
      </c>
      <c r="I3291" s="4" t="s">
        <v>32320</v>
      </c>
      <c r="J3291" s="4" t="s">
        <v>32321</v>
      </c>
      <c r="K3291" s="5" t="s">
        <v>32322</v>
      </c>
      <c r="L3291" s="5" t="s">
        <v>4896</v>
      </c>
      <c r="M3291" s="5" t="s">
        <v>131</v>
      </c>
      <c r="N3291" s="5" t="s">
        <v>265</v>
      </c>
      <c r="O3291" s="3" t="s">
        <v>32248</v>
      </c>
      <c r="P3291" s="22" t="s">
        <v>31805</v>
      </c>
      <c r="Q3291" s="5" t="s">
        <v>32323</v>
      </c>
      <c r="R3291" s="5" t="s">
        <v>32324</v>
      </c>
      <c r="S3291" s="5" t="s">
        <v>32325</v>
      </c>
      <c r="T3291" s="4" t="s">
        <v>31807</v>
      </c>
      <c r="U3291" s="4" t="s">
        <v>32250</v>
      </c>
      <c r="V3291" s="4"/>
      <c r="W3291" s="4"/>
      <c r="X3291" s="5"/>
      <c r="Y3291" s="3" t="s">
        <v>44</v>
      </c>
      <c r="Z3291" s="3" t="s">
        <v>32326</v>
      </c>
    </row>
    <row r="3292" spans="1:26" ht="67.5">
      <c r="A3292" s="2">
        <v>3290</v>
      </c>
      <c r="B3292" s="2">
        <v>3019009</v>
      </c>
      <c r="C3292" s="2" t="s">
        <v>32327</v>
      </c>
      <c r="D3292" s="2" t="s">
        <v>27087</v>
      </c>
      <c r="E3292" s="2" t="s">
        <v>27088</v>
      </c>
      <c r="F3292" s="2">
        <v>19</v>
      </c>
      <c r="G3292" s="2">
        <v>9</v>
      </c>
      <c r="H3292" s="2" t="s">
        <v>32328</v>
      </c>
      <c r="I3292" s="4" t="s">
        <v>32329</v>
      </c>
      <c r="J3292" s="4" t="s">
        <v>32330</v>
      </c>
      <c r="K3292" s="5" t="s">
        <v>32331</v>
      </c>
      <c r="L3292" s="5" t="s">
        <v>4906</v>
      </c>
      <c r="M3292" s="5" t="s">
        <v>143</v>
      </c>
      <c r="N3292" s="5" t="s">
        <v>265</v>
      </c>
      <c r="O3292" s="3" t="s">
        <v>32248</v>
      </c>
      <c r="P3292" s="22" t="s">
        <v>31805</v>
      </c>
      <c r="Q3292" s="5" t="s">
        <v>32332</v>
      </c>
      <c r="R3292" s="5" t="s">
        <v>32333</v>
      </c>
      <c r="S3292" s="5"/>
      <c r="T3292" s="4" t="s">
        <v>31807</v>
      </c>
      <c r="U3292" s="4" t="s">
        <v>32334</v>
      </c>
      <c r="V3292" s="4" t="s">
        <v>32335</v>
      </c>
      <c r="W3292" s="4" t="s">
        <v>32336</v>
      </c>
      <c r="X3292" s="5" t="s">
        <v>32337</v>
      </c>
      <c r="Y3292" s="3" t="s">
        <v>44</v>
      </c>
      <c r="Z3292" s="3" t="s">
        <v>32338</v>
      </c>
    </row>
    <row r="3293" spans="1:26" ht="54">
      <c r="A3293" s="2">
        <v>3291</v>
      </c>
      <c r="B3293" s="2">
        <v>3019010</v>
      </c>
      <c r="C3293" s="2" t="s">
        <v>32339</v>
      </c>
      <c r="D3293" s="2" t="s">
        <v>27087</v>
      </c>
      <c r="E3293" s="2" t="s">
        <v>27088</v>
      </c>
      <c r="F3293" s="2">
        <v>19</v>
      </c>
      <c r="G3293" s="2">
        <v>10</v>
      </c>
      <c r="H3293" s="2" t="s">
        <v>32340</v>
      </c>
      <c r="I3293" s="4" t="s">
        <v>32341</v>
      </c>
      <c r="J3293" s="4" t="s">
        <v>32342</v>
      </c>
      <c r="K3293" s="5" t="s">
        <v>32343</v>
      </c>
      <c r="L3293" s="5" t="s">
        <v>4916</v>
      </c>
      <c r="M3293" s="5" t="s">
        <v>155</v>
      </c>
      <c r="N3293" s="5" t="s">
        <v>265</v>
      </c>
      <c r="O3293" s="3" t="s">
        <v>32248</v>
      </c>
      <c r="P3293" s="22" t="s">
        <v>31805</v>
      </c>
      <c r="Q3293" s="5" t="s">
        <v>32344</v>
      </c>
      <c r="R3293" s="5" t="s">
        <v>32345</v>
      </c>
      <c r="S3293" s="5"/>
      <c r="T3293" s="4" t="s">
        <v>31807</v>
      </c>
      <c r="U3293" s="4" t="s">
        <v>32346</v>
      </c>
      <c r="V3293" s="4"/>
      <c r="W3293" s="4"/>
      <c r="X3293" s="5"/>
      <c r="Y3293" s="3" t="s">
        <v>44</v>
      </c>
      <c r="Z3293" s="3" t="s">
        <v>32347</v>
      </c>
    </row>
    <row r="3294" spans="1:26" ht="121.5">
      <c r="A3294" s="2">
        <v>3292</v>
      </c>
      <c r="B3294" s="2">
        <v>3019011</v>
      </c>
      <c r="C3294" s="2" t="s">
        <v>32348</v>
      </c>
      <c r="D3294" s="2" t="s">
        <v>27087</v>
      </c>
      <c r="E3294" s="2" t="s">
        <v>27088</v>
      </c>
      <c r="F3294" s="2">
        <v>19</v>
      </c>
      <c r="G3294" s="2">
        <v>11</v>
      </c>
      <c r="H3294" s="2" t="s">
        <v>32349</v>
      </c>
      <c r="I3294" s="4" t="s">
        <v>32350</v>
      </c>
      <c r="J3294" s="4" t="s">
        <v>32351</v>
      </c>
      <c r="K3294" s="5" t="s">
        <v>32352</v>
      </c>
      <c r="L3294" s="5" t="s">
        <v>4926</v>
      </c>
      <c r="M3294" s="5" t="s">
        <v>167</v>
      </c>
      <c r="N3294" s="5" t="s">
        <v>265</v>
      </c>
      <c r="O3294" s="3" t="s">
        <v>32248</v>
      </c>
      <c r="P3294" s="22" t="s">
        <v>31805</v>
      </c>
      <c r="Q3294" s="5" t="s">
        <v>32353</v>
      </c>
      <c r="R3294" s="5" t="s">
        <v>32354</v>
      </c>
      <c r="S3294" s="5"/>
      <c r="T3294" s="4" t="s">
        <v>31807</v>
      </c>
      <c r="U3294" s="4" t="s">
        <v>32355</v>
      </c>
      <c r="V3294" s="4"/>
      <c r="W3294" s="4"/>
      <c r="X3294" s="5"/>
      <c r="Y3294" s="3" t="s">
        <v>44</v>
      </c>
      <c r="Z3294" s="3" t="s">
        <v>32356</v>
      </c>
    </row>
    <row r="3295" spans="1:26" ht="81">
      <c r="A3295" s="2">
        <v>3293</v>
      </c>
      <c r="B3295" s="2">
        <v>3019012</v>
      </c>
      <c r="C3295" s="2" t="s">
        <v>32357</v>
      </c>
      <c r="D3295" s="2" t="s">
        <v>27087</v>
      </c>
      <c r="E3295" s="2" t="s">
        <v>27088</v>
      </c>
      <c r="F3295" s="2">
        <v>19</v>
      </c>
      <c r="G3295" s="2">
        <v>12</v>
      </c>
      <c r="H3295" s="2" t="s">
        <v>32358</v>
      </c>
      <c r="I3295" s="4" t="s">
        <v>32359</v>
      </c>
      <c r="J3295" s="4" t="s">
        <v>32360</v>
      </c>
      <c r="K3295" s="5" t="s">
        <v>32361</v>
      </c>
      <c r="L3295" s="5" t="s">
        <v>4936</v>
      </c>
      <c r="M3295" s="5" t="s">
        <v>179</v>
      </c>
      <c r="N3295" s="5" t="s">
        <v>265</v>
      </c>
      <c r="O3295" s="3" t="s">
        <v>32248</v>
      </c>
      <c r="P3295" s="22" t="s">
        <v>31805</v>
      </c>
      <c r="Q3295" s="5" t="s">
        <v>32362</v>
      </c>
      <c r="R3295" s="5" t="s">
        <v>32363</v>
      </c>
      <c r="S3295" s="5"/>
      <c r="T3295" s="4" t="s">
        <v>31807</v>
      </c>
      <c r="U3295" s="4" t="s">
        <v>32364</v>
      </c>
      <c r="V3295" s="4"/>
      <c r="W3295" s="4"/>
      <c r="X3295" s="5"/>
      <c r="Y3295" s="3" t="s">
        <v>44</v>
      </c>
      <c r="Z3295" s="3" t="s">
        <v>32365</v>
      </c>
    </row>
    <row r="3296" spans="1:26" ht="67.5">
      <c r="A3296" s="2">
        <v>3294</v>
      </c>
      <c r="B3296" s="2">
        <v>3019013</v>
      </c>
      <c r="C3296" s="2" t="s">
        <v>32366</v>
      </c>
      <c r="D3296" s="2" t="s">
        <v>27087</v>
      </c>
      <c r="E3296" s="2" t="s">
        <v>27088</v>
      </c>
      <c r="F3296" s="2">
        <v>19</v>
      </c>
      <c r="G3296" s="2">
        <v>13</v>
      </c>
      <c r="H3296" s="2" t="s">
        <v>32367</v>
      </c>
      <c r="I3296" s="4" t="s">
        <v>32368</v>
      </c>
      <c r="J3296" s="4" t="s">
        <v>32369</v>
      </c>
      <c r="K3296" s="5" t="s">
        <v>32370</v>
      </c>
      <c r="L3296" s="5" t="s">
        <v>4946</v>
      </c>
      <c r="M3296" s="5" t="s">
        <v>191</v>
      </c>
      <c r="N3296" s="5" t="s">
        <v>265</v>
      </c>
      <c r="O3296" s="3" t="s">
        <v>32248</v>
      </c>
      <c r="P3296" s="22" t="s">
        <v>31805</v>
      </c>
      <c r="Q3296" s="5" t="s">
        <v>32371</v>
      </c>
      <c r="R3296" s="5" t="s">
        <v>32372</v>
      </c>
      <c r="S3296" s="5"/>
      <c r="T3296" s="4" t="s">
        <v>31807</v>
      </c>
      <c r="U3296" s="4" t="s">
        <v>32373</v>
      </c>
      <c r="V3296" s="4"/>
      <c r="W3296" s="4"/>
      <c r="X3296" s="5"/>
      <c r="Y3296" s="3" t="s">
        <v>44</v>
      </c>
      <c r="Z3296" s="3" t="s">
        <v>32374</v>
      </c>
    </row>
    <row r="3297" spans="1:26" ht="81">
      <c r="A3297" s="2">
        <v>3295</v>
      </c>
      <c r="B3297" s="2">
        <v>3019014</v>
      </c>
      <c r="C3297" s="2" t="s">
        <v>32375</v>
      </c>
      <c r="D3297" s="2" t="s">
        <v>27087</v>
      </c>
      <c r="E3297" s="2" t="s">
        <v>27088</v>
      </c>
      <c r="F3297" s="2">
        <v>19</v>
      </c>
      <c r="G3297" s="2">
        <v>14</v>
      </c>
      <c r="H3297" s="2" t="s">
        <v>32376</v>
      </c>
      <c r="I3297" s="4" t="s">
        <v>32377</v>
      </c>
      <c r="J3297" s="4" t="s">
        <v>32378</v>
      </c>
      <c r="K3297" s="5" t="s">
        <v>32379</v>
      </c>
      <c r="L3297" s="5" t="s">
        <v>4956</v>
      </c>
      <c r="M3297" s="5" t="s">
        <v>203</v>
      </c>
      <c r="N3297" s="5" t="s">
        <v>265</v>
      </c>
      <c r="O3297" s="3" t="s">
        <v>32248</v>
      </c>
      <c r="P3297" s="22" t="s">
        <v>31805</v>
      </c>
      <c r="Q3297" s="5" t="s">
        <v>32380</v>
      </c>
      <c r="R3297" s="5" t="s">
        <v>32381</v>
      </c>
      <c r="S3297" s="5"/>
      <c r="T3297" s="4" t="s">
        <v>31807</v>
      </c>
      <c r="U3297" s="4" t="s">
        <v>32382</v>
      </c>
      <c r="V3297" s="4"/>
      <c r="W3297" s="4"/>
      <c r="X3297" s="5"/>
      <c r="Y3297" s="3" t="s">
        <v>44</v>
      </c>
      <c r="Z3297" s="3" t="s">
        <v>32383</v>
      </c>
    </row>
    <row r="3298" spans="1:26" ht="81">
      <c r="A3298" s="2">
        <v>3296</v>
      </c>
      <c r="B3298" s="2">
        <v>3019015</v>
      </c>
      <c r="C3298" s="2" t="s">
        <v>32384</v>
      </c>
      <c r="D3298" s="2" t="s">
        <v>27087</v>
      </c>
      <c r="E3298" s="2" t="s">
        <v>27088</v>
      </c>
      <c r="F3298" s="2">
        <v>19</v>
      </c>
      <c r="G3298" s="2">
        <v>15</v>
      </c>
      <c r="H3298" s="2" t="s">
        <v>32385</v>
      </c>
      <c r="I3298" s="4" t="s">
        <v>32386</v>
      </c>
      <c r="J3298" s="4" t="s">
        <v>32387</v>
      </c>
      <c r="K3298" s="5" t="s">
        <v>32388</v>
      </c>
      <c r="L3298" s="5" t="s">
        <v>4966</v>
      </c>
      <c r="M3298" s="5" t="s">
        <v>218</v>
      </c>
      <c r="N3298" s="5" t="s">
        <v>265</v>
      </c>
      <c r="O3298" s="3" t="s">
        <v>32248</v>
      </c>
      <c r="P3298" s="22" t="s">
        <v>31805</v>
      </c>
      <c r="Q3298" s="5" t="s">
        <v>32389</v>
      </c>
      <c r="R3298" s="5" t="s">
        <v>32390</v>
      </c>
      <c r="S3298" s="5"/>
      <c r="T3298" s="4" t="s">
        <v>31807</v>
      </c>
      <c r="U3298" s="4" t="s">
        <v>32391</v>
      </c>
      <c r="V3298" s="4"/>
      <c r="W3298" s="4"/>
      <c r="X3298" s="5"/>
      <c r="Y3298" s="3" t="s">
        <v>44</v>
      </c>
      <c r="Z3298" s="3" t="s">
        <v>32392</v>
      </c>
    </row>
    <row r="3299" spans="1:26" ht="94.5">
      <c r="A3299" s="2">
        <v>3297</v>
      </c>
      <c r="B3299" s="2">
        <v>3019016</v>
      </c>
      <c r="C3299" s="2" t="s">
        <v>32393</v>
      </c>
      <c r="D3299" s="2" t="s">
        <v>27087</v>
      </c>
      <c r="E3299" s="2" t="s">
        <v>27088</v>
      </c>
      <c r="F3299" s="2">
        <v>19</v>
      </c>
      <c r="G3299" s="2">
        <v>16</v>
      </c>
      <c r="H3299" s="2" t="s">
        <v>32394</v>
      </c>
      <c r="I3299" s="4" t="s">
        <v>32395</v>
      </c>
      <c r="J3299" s="4" t="s">
        <v>32396</v>
      </c>
      <c r="K3299" s="5" t="s">
        <v>32397</v>
      </c>
      <c r="L3299" s="5" t="s">
        <v>4976</v>
      </c>
      <c r="M3299" s="5" t="s">
        <v>229</v>
      </c>
      <c r="N3299" s="5" t="s">
        <v>265</v>
      </c>
      <c r="O3299" s="3" t="s">
        <v>32248</v>
      </c>
      <c r="P3299" s="22" t="s">
        <v>31805</v>
      </c>
      <c r="Q3299" s="5" t="s">
        <v>32398</v>
      </c>
      <c r="R3299" s="5" t="s">
        <v>32399</v>
      </c>
      <c r="S3299" s="5"/>
      <c r="T3299" s="4" t="s">
        <v>31807</v>
      </c>
      <c r="U3299" s="4" t="s">
        <v>32400</v>
      </c>
      <c r="V3299" s="4"/>
      <c r="W3299" s="4"/>
      <c r="X3299" s="5"/>
      <c r="Y3299" s="3" t="s">
        <v>44</v>
      </c>
      <c r="Z3299" s="3" t="s">
        <v>32401</v>
      </c>
    </row>
    <row r="3300" spans="1:26" ht="108">
      <c r="A3300" s="2">
        <v>3298</v>
      </c>
      <c r="B3300" s="2">
        <v>3019017</v>
      </c>
      <c r="C3300" s="2" t="s">
        <v>32402</v>
      </c>
      <c r="D3300" s="2" t="s">
        <v>27087</v>
      </c>
      <c r="E3300" s="2" t="s">
        <v>27088</v>
      </c>
      <c r="F3300" s="2">
        <v>19</v>
      </c>
      <c r="G3300" s="2">
        <v>17</v>
      </c>
      <c r="H3300" s="2" t="s">
        <v>32403</v>
      </c>
      <c r="I3300" s="4" t="s">
        <v>32404</v>
      </c>
      <c r="J3300" s="4" t="s">
        <v>32405</v>
      </c>
      <c r="K3300" s="5" t="s">
        <v>32406</v>
      </c>
      <c r="L3300" s="5" t="s">
        <v>4986</v>
      </c>
      <c r="M3300" s="5" t="s">
        <v>241</v>
      </c>
      <c r="N3300" s="5" t="s">
        <v>265</v>
      </c>
      <c r="O3300" s="3" t="s">
        <v>32248</v>
      </c>
      <c r="P3300" s="22" t="s">
        <v>31805</v>
      </c>
      <c r="Q3300" s="5" t="s">
        <v>32407</v>
      </c>
      <c r="R3300" s="5" t="s">
        <v>32408</v>
      </c>
      <c r="S3300" s="5"/>
      <c r="T3300" s="4" t="s">
        <v>31807</v>
      </c>
      <c r="U3300" s="4" t="s">
        <v>32409</v>
      </c>
      <c r="V3300" s="4"/>
      <c r="W3300" s="4"/>
      <c r="X3300" s="5"/>
      <c r="Y3300" s="3" t="s">
        <v>44</v>
      </c>
      <c r="Z3300" s="3" t="s">
        <v>32410</v>
      </c>
    </row>
    <row r="3301" spans="1:26" ht="108">
      <c r="A3301" s="2">
        <v>3299</v>
      </c>
      <c r="B3301" s="2">
        <v>3019018</v>
      </c>
      <c r="C3301" s="2" t="s">
        <v>32411</v>
      </c>
      <c r="D3301" s="2" t="s">
        <v>27087</v>
      </c>
      <c r="E3301" s="2" t="s">
        <v>27088</v>
      </c>
      <c r="F3301" s="2">
        <v>19</v>
      </c>
      <c r="G3301" s="2">
        <v>18</v>
      </c>
      <c r="H3301" s="2" t="s">
        <v>32412</v>
      </c>
      <c r="I3301" s="4" t="s">
        <v>32413</v>
      </c>
      <c r="J3301" s="4" t="s">
        <v>32414</v>
      </c>
      <c r="K3301" s="5" t="s">
        <v>32415</v>
      </c>
      <c r="L3301" s="5" t="s">
        <v>4996</v>
      </c>
      <c r="M3301" s="5" t="s">
        <v>253</v>
      </c>
      <c r="N3301" s="5" t="s">
        <v>265</v>
      </c>
      <c r="O3301" s="3" t="s">
        <v>32248</v>
      </c>
      <c r="P3301" s="22" t="s">
        <v>31805</v>
      </c>
      <c r="Q3301" s="5" t="s">
        <v>32416</v>
      </c>
      <c r="R3301" s="5" t="s">
        <v>32417</v>
      </c>
      <c r="S3301" s="5"/>
      <c r="T3301" s="4" t="s">
        <v>31807</v>
      </c>
      <c r="U3301" s="4" t="s">
        <v>32418</v>
      </c>
      <c r="V3301" s="4" t="s">
        <v>32419</v>
      </c>
      <c r="W3301" s="4" t="s">
        <v>32420</v>
      </c>
      <c r="X3301" s="5" t="s">
        <v>32421</v>
      </c>
      <c r="Y3301" s="3" t="s">
        <v>44</v>
      </c>
      <c r="Z3301" s="3" t="s">
        <v>32422</v>
      </c>
    </row>
    <row r="3302" spans="1:26" ht="81">
      <c r="A3302" s="2">
        <v>3300</v>
      </c>
      <c r="B3302" s="2">
        <v>3019019</v>
      </c>
      <c r="C3302" s="2" t="s">
        <v>32423</v>
      </c>
      <c r="D3302" s="2" t="s">
        <v>27087</v>
      </c>
      <c r="E3302" s="2" t="s">
        <v>27088</v>
      </c>
      <c r="F3302" s="2">
        <v>19</v>
      </c>
      <c r="G3302" s="2">
        <v>19</v>
      </c>
      <c r="H3302" s="2" t="s">
        <v>32424</v>
      </c>
      <c r="I3302" s="4" t="s">
        <v>32425</v>
      </c>
      <c r="J3302" s="4" t="s">
        <v>32426</v>
      </c>
      <c r="K3302" s="5" t="s">
        <v>32427</v>
      </c>
      <c r="L3302" s="5" t="s">
        <v>5006</v>
      </c>
      <c r="M3302" s="5" t="s">
        <v>265</v>
      </c>
      <c r="N3302" s="5" t="s">
        <v>265</v>
      </c>
      <c r="O3302" s="3" t="s">
        <v>32248</v>
      </c>
      <c r="P3302" s="22" t="s">
        <v>31805</v>
      </c>
      <c r="Q3302" s="5" t="s">
        <v>32428</v>
      </c>
      <c r="R3302" s="5" t="s">
        <v>32429</v>
      </c>
      <c r="S3302" s="5"/>
      <c r="T3302" s="4" t="s">
        <v>31807</v>
      </c>
      <c r="U3302" s="4" t="s">
        <v>32430</v>
      </c>
      <c r="V3302" s="4" t="s">
        <v>32431</v>
      </c>
      <c r="W3302" s="4" t="s">
        <v>32432</v>
      </c>
      <c r="X3302" s="5" t="s">
        <v>32433</v>
      </c>
      <c r="Y3302" s="3" t="s">
        <v>44</v>
      </c>
      <c r="Z3302" s="3" t="s">
        <v>32434</v>
      </c>
    </row>
    <row r="3303" spans="1:26" ht="94.5">
      <c r="A3303" s="2">
        <v>3301</v>
      </c>
      <c r="B3303" s="2">
        <v>3019020</v>
      </c>
      <c r="C3303" s="2" t="s">
        <v>32435</v>
      </c>
      <c r="D3303" s="2" t="s">
        <v>27087</v>
      </c>
      <c r="E3303" s="2" t="s">
        <v>27088</v>
      </c>
      <c r="F3303" s="2">
        <v>19</v>
      </c>
      <c r="G3303" s="2">
        <v>20</v>
      </c>
      <c r="H3303" s="2" t="s">
        <v>32436</v>
      </c>
      <c r="I3303" s="4" t="s">
        <v>32437</v>
      </c>
      <c r="J3303" s="4" t="s">
        <v>32438</v>
      </c>
      <c r="K3303" s="5" t="s">
        <v>32439</v>
      </c>
      <c r="L3303" s="5" t="s">
        <v>5016</v>
      </c>
      <c r="M3303" s="5" t="s">
        <v>276</v>
      </c>
      <c r="N3303" s="5" t="s">
        <v>265</v>
      </c>
      <c r="O3303" s="3" t="s">
        <v>32248</v>
      </c>
      <c r="P3303" s="22" t="s">
        <v>31805</v>
      </c>
      <c r="Q3303" s="5" t="s">
        <v>32440</v>
      </c>
      <c r="R3303" s="5" t="s">
        <v>32441</v>
      </c>
      <c r="S3303" s="5"/>
      <c r="T3303" s="4" t="s">
        <v>31807</v>
      </c>
      <c r="U3303" s="4" t="s">
        <v>32442</v>
      </c>
      <c r="V3303" s="4"/>
      <c r="W3303" s="4"/>
      <c r="X3303" s="5"/>
      <c r="Y3303" s="3" t="s">
        <v>44</v>
      </c>
      <c r="Z3303" s="3" t="s">
        <v>32443</v>
      </c>
    </row>
    <row r="3304" spans="1:26" ht="40.5">
      <c r="A3304" s="2">
        <v>3302</v>
      </c>
      <c r="B3304" s="2">
        <v>3019021</v>
      </c>
      <c r="C3304" s="2" t="s">
        <v>32444</v>
      </c>
      <c r="D3304" s="2" t="s">
        <v>27087</v>
      </c>
      <c r="E3304" s="2" t="s">
        <v>27088</v>
      </c>
      <c r="F3304" s="2">
        <v>19</v>
      </c>
      <c r="G3304" s="2">
        <v>21</v>
      </c>
      <c r="H3304" s="2" t="s">
        <v>32445</v>
      </c>
      <c r="I3304" s="4" t="s">
        <v>32446</v>
      </c>
      <c r="J3304" s="4" t="s">
        <v>32447</v>
      </c>
      <c r="K3304" s="5" t="s">
        <v>32448</v>
      </c>
      <c r="L3304" s="5" t="s">
        <v>5026</v>
      </c>
      <c r="M3304" s="5" t="s">
        <v>288</v>
      </c>
      <c r="N3304" s="5" t="s">
        <v>265</v>
      </c>
      <c r="O3304" s="3" t="s">
        <v>32248</v>
      </c>
      <c r="P3304" s="22" t="s">
        <v>31805</v>
      </c>
      <c r="Q3304" s="5" t="s">
        <v>32449</v>
      </c>
      <c r="R3304" s="5" t="s">
        <v>32450</v>
      </c>
      <c r="S3304" s="5"/>
      <c r="T3304" s="4" t="s">
        <v>31807</v>
      </c>
      <c r="U3304" s="4" t="s">
        <v>32451</v>
      </c>
      <c r="V3304" s="4"/>
      <c r="W3304" s="4"/>
      <c r="X3304" s="5"/>
      <c r="Y3304" s="3" t="s">
        <v>44</v>
      </c>
      <c r="Z3304" s="3" t="s">
        <v>32452</v>
      </c>
    </row>
    <row r="3305" spans="1:26" ht="54">
      <c r="A3305" s="2">
        <v>3303</v>
      </c>
      <c r="B3305" s="2">
        <v>3019022</v>
      </c>
      <c r="C3305" s="2" t="s">
        <v>32453</v>
      </c>
      <c r="D3305" s="2" t="s">
        <v>27087</v>
      </c>
      <c r="E3305" s="2" t="s">
        <v>27088</v>
      </c>
      <c r="F3305" s="2">
        <v>19</v>
      </c>
      <c r="G3305" s="2">
        <v>22</v>
      </c>
      <c r="H3305" s="2" t="s">
        <v>32454</v>
      </c>
      <c r="I3305" s="4" t="s">
        <v>32455</v>
      </c>
      <c r="J3305" s="4" t="s">
        <v>32456</v>
      </c>
      <c r="K3305" s="5" t="s">
        <v>32457</v>
      </c>
      <c r="L3305" s="5" t="s">
        <v>5036</v>
      </c>
      <c r="M3305" s="5" t="s">
        <v>300</v>
      </c>
      <c r="N3305" s="5" t="s">
        <v>265</v>
      </c>
      <c r="O3305" s="3" t="s">
        <v>32248</v>
      </c>
      <c r="P3305" s="22" t="s">
        <v>31805</v>
      </c>
      <c r="Q3305" s="5" t="s">
        <v>32458</v>
      </c>
      <c r="R3305" s="5" t="s">
        <v>32459</v>
      </c>
      <c r="S3305" s="5"/>
      <c r="T3305" s="4" t="s">
        <v>31807</v>
      </c>
      <c r="U3305" s="4" t="s">
        <v>32460</v>
      </c>
      <c r="V3305" s="4"/>
      <c r="W3305" s="4"/>
      <c r="X3305" s="5"/>
      <c r="Y3305" s="3" t="s">
        <v>44</v>
      </c>
      <c r="Z3305" s="3" t="s">
        <v>32461</v>
      </c>
    </row>
    <row r="3306" spans="1:26" ht="67.5">
      <c r="A3306" s="2">
        <v>3304</v>
      </c>
      <c r="B3306" s="2">
        <v>3019023</v>
      </c>
      <c r="C3306" s="2" t="s">
        <v>32462</v>
      </c>
      <c r="D3306" s="2" t="s">
        <v>27087</v>
      </c>
      <c r="E3306" s="2" t="s">
        <v>27088</v>
      </c>
      <c r="F3306" s="2">
        <v>19</v>
      </c>
      <c r="G3306" s="2">
        <v>23</v>
      </c>
      <c r="H3306" s="2" t="s">
        <v>32463</v>
      </c>
      <c r="I3306" s="4" t="s">
        <v>32464</v>
      </c>
      <c r="J3306" s="4" t="s">
        <v>32465</v>
      </c>
      <c r="K3306" s="5" t="s">
        <v>32466</v>
      </c>
      <c r="L3306" s="5" t="s">
        <v>5046</v>
      </c>
      <c r="M3306" s="5" t="s">
        <v>312</v>
      </c>
      <c r="N3306" s="5" t="s">
        <v>265</v>
      </c>
      <c r="O3306" s="3" t="s">
        <v>32248</v>
      </c>
      <c r="P3306" s="22" t="s">
        <v>31805</v>
      </c>
      <c r="Q3306" s="5" t="s">
        <v>32467</v>
      </c>
      <c r="R3306" s="5" t="s">
        <v>32468</v>
      </c>
      <c r="S3306" s="5"/>
      <c r="T3306" s="4" t="s">
        <v>31807</v>
      </c>
      <c r="U3306" s="4" t="s">
        <v>32469</v>
      </c>
      <c r="V3306" s="4" t="s">
        <v>32470</v>
      </c>
      <c r="W3306" s="4" t="s">
        <v>32471</v>
      </c>
      <c r="X3306" s="5" t="s">
        <v>32472</v>
      </c>
      <c r="Y3306" s="3" t="s">
        <v>44</v>
      </c>
      <c r="Z3306" s="3" t="s">
        <v>32473</v>
      </c>
    </row>
    <row r="3307" spans="1:26" ht="40.5">
      <c r="A3307" s="2">
        <v>3305</v>
      </c>
      <c r="B3307" s="2">
        <v>3019024</v>
      </c>
      <c r="C3307" s="2" t="s">
        <v>32474</v>
      </c>
      <c r="D3307" s="2" t="s">
        <v>27087</v>
      </c>
      <c r="E3307" s="2" t="s">
        <v>27088</v>
      </c>
      <c r="F3307" s="2">
        <v>19</v>
      </c>
      <c r="G3307" s="2">
        <v>24</v>
      </c>
      <c r="H3307" s="2" t="s">
        <v>32475</v>
      </c>
      <c r="I3307" s="4" t="s">
        <v>32476</v>
      </c>
      <c r="J3307" s="4" t="s">
        <v>32477</v>
      </c>
      <c r="K3307" s="5" t="s">
        <v>32478</v>
      </c>
      <c r="L3307" s="5" t="s">
        <v>5055</v>
      </c>
      <c r="M3307" s="5" t="s">
        <v>323</v>
      </c>
      <c r="N3307" s="5" t="s">
        <v>265</v>
      </c>
      <c r="O3307" s="3" t="s">
        <v>32248</v>
      </c>
      <c r="P3307" s="22" t="s">
        <v>31805</v>
      </c>
      <c r="Q3307" s="5" t="s">
        <v>32479</v>
      </c>
      <c r="R3307" s="5" t="s">
        <v>32480</v>
      </c>
      <c r="S3307" s="5"/>
      <c r="T3307" s="4" t="s">
        <v>31807</v>
      </c>
      <c r="U3307" s="4" t="s">
        <v>32481</v>
      </c>
      <c r="V3307" s="4"/>
      <c r="W3307" s="4"/>
      <c r="X3307" s="5"/>
      <c r="Y3307" s="3" t="s">
        <v>44</v>
      </c>
      <c r="Z3307" s="3" t="s">
        <v>32482</v>
      </c>
    </row>
    <row r="3308" spans="1:26" ht="54">
      <c r="A3308" s="2">
        <v>3306</v>
      </c>
      <c r="B3308" s="2">
        <v>3019025</v>
      </c>
      <c r="C3308" s="2" t="s">
        <v>32483</v>
      </c>
      <c r="D3308" s="2" t="s">
        <v>27087</v>
      </c>
      <c r="E3308" s="2" t="s">
        <v>27088</v>
      </c>
      <c r="F3308" s="2">
        <v>19</v>
      </c>
      <c r="G3308" s="2">
        <v>25</v>
      </c>
      <c r="H3308" s="2" t="s">
        <v>32484</v>
      </c>
      <c r="I3308" s="4" t="s">
        <v>32485</v>
      </c>
      <c r="J3308" s="4" t="s">
        <v>32486</v>
      </c>
      <c r="K3308" s="5" t="s">
        <v>32487</v>
      </c>
      <c r="L3308" s="5" t="s">
        <v>5068</v>
      </c>
      <c r="M3308" s="5" t="s">
        <v>335</v>
      </c>
      <c r="N3308" s="5" t="s">
        <v>265</v>
      </c>
      <c r="O3308" s="3" t="s">
        <v>32248</v>
      </c>
      <c r="P3308" s="22" t="s">
        <v>31805</v>
      </c>
      <c r="Q3308" s="5" t="s">
        <v>32488</v>
      </c>
      <c r="R3308" s="5" t="s">
        <v>32489</v>
      </c>
      <c r="S3308" s="5"/>
      <c r="T3308" s="4" t="s">
        <v>31807</v>
      </c>
      <c r="U3308" s="4" t="s">
        <v>32490</v>
      </c>
      <c r="V3308" s="4"/>
      <c r="W3308" s="4"/>
      <c r="X3308" s="5"/>
      <c r="Y3308" s="3" t="s">
        <v>44</v>
      </c>
      <c r="Z3308" s="3" t="s">
        <v>32491</v>
      </c>
    </row>
    <row r="3309" spans="1:26" ht="81">
      <c r="A3309" s="2">
        <v>3307</v>
      </c>
      <c r="B3309" s="2">
        <v>3019026</v>
      </c>
      <c r="C3309" s="2" t="s">
        <v>32492</v>
      </c>
      <c r="D3309" s="2" t="s">
        <v>27087</v>
      </c>
      <c r="E3309" s="2" t="s">
        <v>27088</v>
      </c>
      <c r="F3309" s="2">
        <v>19</v>
      </c>
      <c r="G3309" s="2">
        <v>26</v>
      </c>
      <c r="H3309" s="2" t="s">
        <v>32493</v>
      </c>
      <c r="I3309" s="4" t="s">
        <v>32494</v>
      </c>
      <c r="J3309" s="4" t="s">
        <v>32495</v>
      </c>
      <c r="K3309" s="5" t="s">
        <v>32496</v>
      </c>
      <c r="L3309" s="5" t="s">
        <v>5078</v>
      </c>
      <c r="M3309" s="5" t="s">
        <v>347</v>
      </c>
      <c r="N3309" s="5" t="s">
        <v>265</v>
      </c>
      <c r="O3309" s="3" t="s">
        <v>32248</v>
      </c>
      <c r="P3309" s="22" t="s">
        <v>31805</v>
      </c>
      <c r="Q3309" s="5" t="s">
        <v>32497</v>
      </c>
      <c r="R3309" s="5" t="s">
        <v>32498</v>
      </c>
      <c r="S3309" s="5"/>
      <c r="T3309" s="4" t="s">
        <v>31807</v>
      </c>
      <c r="U3309" s="4" t="s">
        <v>32499</v>
      </c>
      <c r="V3309" s="4"/>
      <c r="W3309" s="4"/>
      <c r="X3309" s="5"/>
      <c r="Y3309" s="3" t="s">
        <v>44</v>
      </c>
      <c r="Z3309" s="3" t="s">
        <v>32500</v>
      </c>
    </row>
    <row r="3310" spans="1:26" ht="54">
      <c r="A3310" s="2">
        <v>3308</v>
      </c>
      <c r="B3310" s="2">
        <v>3019027</v>
      </c>
      <c r="C3310" s="2" t="s">
        <v>32501</v>
      </c>
      <c r="D3310" s="2" t="s">
        <v>27087</v>
      </c>
      <c r="E3310" s="2" t="s">
        <v>27088</v>
      </c>
      <c r="F3310" s="2">
        <v>19</v>
      </c>
      <c r="G3310" s="2">
        <v>27</v>
      </c>
      <c r="H3310" s="2" t="s">
        <v>32502</v>
      </c>
      <c r="I3310" s="4" t="s">
        <v>32503</v>
      </c>
      <c r="J3310" s="4" t="s">
        <v>32504</v>
      </c>
      <c r="K3310" s="5" t="s">
        <v>32505</v>
      </c>
      <c r="L3310" s="5" t="s">
        <v>5088</v>
      </c>
      <c r="M3310" s="5" t="s">
        <v>362</v>
      </c>
      <c r="N3310" s="5" t="s">
        <v>265</v>
      </c>
      <c r="O3310" s="3" t="s">
        <v>32248</v>
      </c>
      <c r="P3310" s="22" t="s">
        <v>31805</v>
      </c>
      <c r="Q3310" s="5" t="s">
        <v>32506</v>
      </c>
      <c r="R3310" s="5" t="s">
        <v>32507</v>
      </c>
      <c r="S3310" s="5"/>
      <c r="T3310" s="4" t="s">
        <v>31807</v>
      </c>
      <c r="U3310" s="4" t="s">
        <v>32508</v>
      </c>
      <c r="V3310" s="4"/>
      <c r="W3310" s="4"/>
      <c r="X3310" s="5"/>
      <c r="Y3310" s="3" t="s">
        <v>44</v>
      </c>
      <c r="Z3310" s="3" t="s">
        <v>32509</v>
      </c>
    </row>
    <row r="3311" spans="1:26" ht="81">
      <c r="A3311" s="2">
        <v>3309</v>
      </c>
      <c r="B3311" s="2">
        <v>3019028</v>
      </c>
      <c r="C3311" s="2" t="s">
        <v>32510</v>
      </c>
      <c r="D3311" s="2" t="s">
        <v>27087</v>
      </c>
      <c r="E3311" s="2" t="s">
        <v>27088</v>
      </c>
      <c r="F3311" s="2">
        <v>19</v>
      </c>
      <c r="G3311" s="2">
        <v>28</v>
      </c>
      <c r="H3311" s="2" t="s">
        <v>32511</v>
      </c>
      <c r="I3311" s="4" t="s">
        <v>32512</v>
      </c>
      <c r="J3311" s="4" t="s">
        <v>32513</v>
      </c>
      <c r="K3311" s="5" t="s">
        <v>32514</v>
      </c>
      <c r="L3311" s="5" t="s">
        <v>5099</v>
      </c>
      <c r="M3311" s="5" t="s">
        <v>377</v>
      </c>
      <c r="N3311" s="5" t="s">
        <v>265</v>
      </c>
      <c r="O3311" s="3" t="s">
        <v>32248</v>
      </c>
      <c r="P3311" s="22" t="s">
        <v>31805</v>
      </c>
      <c r="Q3311" s="5" t="s">
        <v>32515</v>
      </c>
      <c r="R3311" s="5" t="s">
        <v>32516</v>
      </c>
      <c r="S3311" s="5"/>
      <c r="T3311" s="4" t="s">
        <v>31807</v>
      </c>
      <c r="U3311" s="4" t="s">
        <v>32517</v>
      </c>
      <c r="V3311" s="4" t="s">
        <v>32518</v>
      </c>
      <c r="W3311" s="4" t="s">
        <v>32519</v>
      </c>
      <c r="X3311" s="5" t="s">
        <v>32520</v>
      </c>
      <c r="Y3311" s="3" t="s">
        <v>44</v>
      </c>
      <c r="Z3311" s="3" t="s">
        <v>32521</v>
      </c>
    </row>
    <row r="3312" spans="1:26" ht="40.5">
      <c r="A3312" s="2">
        <v>3310</v>
      </c>
      <c r="B3312" s="2">
        <v>3019029</v>
      </c>
      <c r="C3312" s="2" t="s">
        <v>32522</v>
      </c>
      <c r="D3312" s="2" t="s">
        <v>27087</v>
      </c>
      <c r="E3312" s="2" t="s">
        <v>27088</v>
      </c>
      <c r="F3312" s="2">
        <v>19</v>
      </c>
      <c r="G3312" s="2">
        <v>29</v>
      </c>
      <c r="H3312" s="2" t="s">
        <v>32523</v>
      </c>
      <c r="I3312" s="4" t="s">
        <v>32524</v>
      </c>
      <c r="J3312" s="4" t="s">
        <v>32525</v>
      </c>
      <c r="K3312" s="5" t="s">
        <v>32526</v>
      </c>
      <c r="L3312" s="5" t="s">
        <v>5110</v>
      </c>
      <c r="M3312" s="5" t="s">
        <v>389</v>
      </c>
      <c r="N3312" s="5" t="s">
        <v>265</v>
      </c>
      <c r="O3312" s="3" t="s">
        <v>32248</v>
      </c>
      <c r="P3312" s="22" t="s">
        <v>31805</v>
      </c>
      <c r="Q3312" s="5" t="s">
        <v>32527</v>
      </c>
      <c r="R3312" s="5" t="s">
        <v>32528</v>
      </c>
      <c r="S3312" s="5"/>
      <c r="T3312" s="4" t="s">
        <v>31807</v>
      </c>
      <c r="U3312" s="4" t="s">
        <v>32529</v>
      </c>
      <c r="V3312" s="4"/>
      <c r="W3312" s="4"/>
      <c r="X3312" s="5"/>
      <c r="Y3312" s="3" t="s">
        <v>44</v>
      </c>
      <c r="Z3312" s="3" t="s">
        <v>32530</v>
      </c>
    </row>
    <row r="3313" spans="1:26" ht="94.5">
      <c r="A3313" s="2">
        <v>3311</v>
      </c>
      <c r="B3313" s="2">
        <v>3019030</v>
      </c>
      <c r="C3313" s="2" t="s">
        <v>32531</v>
      </c>
      <c r="D3313" s="2" t="s">
        <v>27087</v>
      </c>
      <c r="E3313" s="2" t="s">
        <v>27088</v>
      </c>
      <c r="F3313" s="2">
        <v>19</v>
      </c>
      <c r="G3313" s="2">
        <v>30</v>
      </c>
      <c r="H3313" s="2" t="s">
        <v>32532</v>
      </c>
      <c r="I3313" s="4" t="s">
        <v>32533</v>
      </c>
      <c r="J3313" s="4" t="s">
        <v>32534</v>
      </c>
      <c r="K3313" s="5" t="s">
        <v>32535</v>
      </c>
      <c r="L3313" s="5" t="s">
        <v>5120</v>
      </c>
      <c r="M3313" s="5" t="s">
        <v>401</v>
      </c>
      <c r="N3313" s="5" t="s">
        <v>265</v>
      </c>
      <c r="O3313" s="3" t="s">
        <v>32248</v>
      </c>
      <c r="P3313" s="22" t="s">
        <v>31805</v>
      </c>
      <c r="Q3313" s="5" t="s">
        <v>32536</v>
      </c>
      <c r="R3313" s="5" t="s">
        <v>32537</v>
      </c>
      <c r="S3313" s="5" t="s">
        <v>32538</v>
      </c>
      <c r="T3313" s="4" t="s">
        <v>31807</v>
      </c>
      <c r="U3313" s="4" t="s">
        <v>32539</v>
      </c>
      <c r="V3313" s="4"/>
      <c r="W3313" s="4"/>
      <c r="X3313" s="5"/>
      <c r="Y3313" s="3" t="s">
        <v>44</v>
      </c>
      <c r="Z3313" s="3" t="s">
        <v>32540</v>
      </c>
    </row>
    <row r="3314" spans="1:26" ht="108">
      <c r="A3314" s="2">
        <v>3312</v>
      </c>
      <c r="B3314" s="2">
        <v>3019031</v>
      </c>
      <c r="C3314" s="2" t="s">
        <v>32541</v>
      </c>
      <c r="D3314" s="2" t="s">
        <v>27087</v>
      </c>
      <c r="E3314" s="2" t="s">
        <v>27088</v>
      </c>
      <c r="F3314" s="2">
        <v>19</v>
      </c>
      <c r="G3314" s="2">
        <v>31</v>
      </c>
      <c r="H3314" s="2" t="s">
        <v>32542</v>
      </c>
      <c r="I3314" s="4" t="s">
        <v>32543</v>
      </c>
      <c r="J3314" s="4" t="s">
        <v>32544</v>
      </c>
      <c r="K3314" s="5" t="s">
        <v>32545</v>
      </c>
      <c r="L3314" s="5" t="s">
        <v>5130</v>
      </c>
      <c r="M3314" s="5" t="s">
        <v>412</v>
      </c>
      <c r="N3314" s="5" t="s">
        <v>265</v>
      </c>
      <c r="O3314" s="3" t="s">
        <v>32248</v>
      </c>
      <c r="P3314" s="22" t="s">
        <v>31805</v>
      </c>
      <c r="Q3314" s="5" t="s">
        <v>32546</v>
      </c>
      <c r="R3314" s="5" t="s">
        <v>32547</v>
      </c>
      <c r="S3314" s="5" t="s">
        <v>32548</v>
      </c>
      <c r="T3314" s="4" t="s">
        <v>31807</v>
      </c>
      <c r="U3314" s="4" t="s">
        <v>32549</v>
      </c>
      <c r="V3314" s="4"/>
      <c r="W3314" s="4"/>
      <c r="X3314" s="5"/>
      <c r="Y3314" s="3" t="s">
        <v>44</v>
      </c>
      <c r="Z3314" s="3" t="s">
        <v>32550</v>
      </c>
    </row>
    <row r="3315" spans="1:26" ht="67.5">
      <c r="A3315" s="2">
        <v>3313</v>
      </c>
      <c r="B3315" s="2">
        <v>3019032</v>
      </c>
      <c r="C3315" s="2" t="s">
        <v>32551</v>
      </c>
      <c r="D3315" s="2" t="s">
        <v>27087</v>
      </c>
      <c r="E3315" s="2" t="s">
        <v>27088</v>
      </c>
      <c r="F3315" s="2">
        <v>19</v>
      </c>
      <c r="G3315" s="2">
        <v>32</v>
      </c>
      <c r="H3315" s="2" t="s">
        <v>32552</v>
      </c>
      <c r="I3315" s="4" t="s">
        <v>32553</v>
      </c>
      <c r="J3315" s="4" t="s">
        <v>32554</v>
      </c>
      <c r="K3315" s="5" t="s">
        <v>32555</v>
      </c>
      <c r="L3315" s="5" t="s">
        <v>5140</v>
      </c>
      <c r="M3315" s="5" t="s">
        <v>1532</v>
      </c>
      <c r="N3315" s="5" t="s">
        <v>265</v>
      </c>
      <c r="O3315" s="3" t="s">
        <v>32248</v>
      </c>
      <c r="P3315" s="22" t="s">
        <v>31805</v>
      </c>
      <c r="Q3315" s="5" t="s">
        <v>32556</v>
      </c>
      <c r="R3315" s="5" t="s">
        <v>32557</v>
      </c>
      <c r="S3315" s="5" t="s">
        <v>32558</v>
      </c>
      <c r="T3315" s="4" t="s">
        <v>31807</v>
      </c>
      <c r="U3315" s="4" t="s">
        <v>32559</v>
      </c>
      <c r="V3315" s="4"/>
      <c r="W3315" s="4"/>
      <c r="X3315" s="5"/>
      <c r="Y3315" s="3" t="s">
        <v>44</v>
      </c>
      <c r="Z3315" s="3" t="s">
        <v>32560</v>
      </c>
    </row>
    <row r="3316" spans="1:26" ht="54">
      <c r="A3316" s="2">
        <v>3314</v>
      </c>
      <c r="B3316" s="2">
        <v>3019033</v>
      </c>
      <c r="C3316" s="2" t="s">
        <v>32561</v>
      </c>
      <c r="D3316" s="2" t="s">
        <v>27087</v>
      </c>
      <c r="E3316" s="2" t="s">
        <v>27088</v>
      </c>
      <c r="F3316" s="2">
        <v>19</v>
      </c>
      <c r="G3316" s="2">
        <v>33</v>
      </c>
      <c r="H3316" s="2" t="s">
        <v>32562</v>
      </c>
      <c r="I3316" s="4" t="s">
        <v>32563</v>
      </c>
      <c r="J3316" s="4" t="s">
        <v>32564</v>
      </c>
      <c r="K3316" s="5" t="s">
        <v>32565</v>
      </c>
      <c r="L3316" s="5" t="s">
        <v>5150</v>
      </c>
      <c r="M3316" s="5" t="s">
        <v>4813</v>
      </c>
      <c r="N3316" s="5" t="s">
        <v>265</v>
      </c>
      <c r="O3316" s="3" t="s">
        <v>32248</v>
      </c>
      <c r="P3316" s="22" t="s">
        <v>31805</v>
      </c>
      <c r="Q3316" s="5" t="s">
        <v>32566</v>
      </c>
      <c r="R3316" s="5" t="s">
        <v>32567</v>
      </c>
      <c r="S3316" s="5" t="s">
        <v>32568</v>
      </c>
      <c r="T3316" s="4" t="s">
        <v>31807</v>
      </c>
      <c r="U3316" s="4" t="s">
        <v>32569</v>
      </c>
      <c r="V3316" s="4"/>
      <c r="W3316" s="4"/>
      <c r="X3316" s="5"/>
      <c r="Y3316" s="3" t="s">
        <v>44</v>
      </c>
      <c r="Z3316" s="3" t="s">
        <v>32570</v>
      </c>
    </row>
    <row r="3317" spans="1:26" ht="67.5">
      <c r="A3317" s="2">
        <v>3315</v>
      </c>
      <c r="B3317" s="2">
        <v>3019034</v>
      </c>
      <c r="C3317" s="2" t="s">
        <v>32571</v>
      </c>
      <c r="D3317" s="2" t="s">
        <v>27087</v>
      </c>
      <c r="E3317" s="2" t="s">
        <v>27088</v>
      </c>
      <c r="F3317" s="2">
        <v>19</v>
      </c>
      <c r="G3317" s="2">
        <v>34</v>
      </c>
      <c r="H3317" s="2" t="s">
        <v>32572</v>
      </c>
      <c r="I3317" s="4" t="s">
        <v>32573</v>
      </c>
      <c r="J3317" s="4" t="s">
        <v>32574</v>
      </c>
      <c r="K3317" s="5" t="s">
        <v>32575</v>
      </c>
      <c r="L3317" s="5" t="s">
        <v>5160</v>
      </c>
      <c r="M3317" s="5" t="s">
        <v>5161</v>
      </c>
      <c r="N3317" s="5" t="s">
        <v>265</v>
      </c>
      <c r="O3317" s="3" t="s">
        <v>32248</v>
      </c>
      <c r="P3317" s="22" t="s">
        <v>31805</v>
      </c>
      <c r="Q3317" s="5" t="s">
        <v>32576</v>
      </c>
      <c r="R3317" s="5" t="s">
        <v>32577</v>
      </c>
      <c r="S3317" s="5" t="s">
        <v>32578</v>
      </c>
      <c r="T3317" s="4" t="s">
        <v>31807</v>
      </c>
      <c r="U3317" s="4" t="s">
        <v>32579</v>
      </c>
      <c r="V3317" s="4" t="s">
        <v>32580</v>
      </c>
      <c r="W3317" s="4" t="s">
        <v>32581</v>
      </c>
      <c r="X3317" s="5" t="s">
        <v>32582</v>
      </c>
      <c r="Y3317" s="3" t="s">
        <v>44</v>
      </c>
      <c r="Z3317" s="3" t="s">
        <v>32583</v>
      </c>
    </row>
    <row r="3318" spans="1:26" ht="54">
      <c r="A3318" s="2">
        <v>3316</v>
      </c>
      <c r="B3318" s="2">
        <v>3019035</v>
      </c>
      <c r="C3318" s="2" t="s">
        <v>32584</v>
      </c>
      <c r="D3318" s="2" t="s">
        <v>27087</v>
      </c>
      <c r="E3318" s="2" t="s">
        <v>27088</v>
      </c>
      <c r="F3318" s="2">
        <v>19</v>
      </c>
      <c r="G3318" s="2">
        <v>35</v>
      </c>
      <c r="H3318" s="2" t="s">
        <v>32585</v>
      </c>
      <c r="I3318" s="4" t="s">
        <v>32586</v>
      </c>
      <c r="J3318" s="4" t="s">
        <v>32587</v>
      </c>
      <c r="K3318" s="5" t="s">
        <v>32588</v>
      </c>
      <c r="L3318" s="5" t="s">
        <v>5171</v>
      </c>
      <c r="M3318" s="5" t="s">
        <v>5172</v>
      </c>
      <c r="N3318" s="5" t="s">
        <v>265</v>
      </c>
      <c r="O3318" s="3" t="s">
        <v>32248</v>
      </c>
      <c r="P3318" s="22" t="s">
        <v>31805</v>
      </c>
      <c r="Q3318" s="5" t="s">
        <v>32589</v>
      </c>
      <c r="R3318" s="5" t="s">
        <v>32590</v>
      </c>
      <c r="S3318" s="5" t="s">
        <v>32591</v>
      </c>
      <c r="T3318" s="4" t="s">
        <v>31807</v>
      </c>
      <c r="U3318" s="4" t="s">
        <v>32592</v>
      </c>
      <c r="V3318" s="4"/>
      <c r="W3318" s="4"/>
      <c r="X3318" s="5"/>
      <c r="Y3318" s="3" t="s">
        <v>44</v>
      </c>
      <c r="Z3318" s="3" t="s">
        <v>32593</v>
      </c>
    </row>
    <row r="3319" spans="1:26" ht="54">
      <c r="A3319" s="2">
        <v>3317</v>
      </c>
      <c r="B3319" s="2">
        <v>3019036</v>
      </c>
      <c r="C3319" s="2" t="s">
        <v>32594</v>
      </c>
      <c r="D3319" s="2" t="s">
        <v>27087</v>
      </c>
      <c r="E3319" s="2" t="s">
        <v>27088</v>
      </c>
      <c r="F3319" s="2">
        <v>19</v>
      </c>
      <c r="G3319" s="2">
        <v>36</v>
      </c>
      <c r="H3319" s="2" t="s">
        <v>32595</v>
      </c>
      <c r="I3319" s="4" t="s">
        <v>32596</v>
      </c>
      <c r="J3319" s="4" t="s">
        <v>32597</v>
      </c>
      <c r="K3319" s="5" t="s">
        <v>32598</v>
      </c>
      <c r="L3319" s="5" t="s">
        <v>5182</v>
      </c>
      <c r="M3319" s="5" t="s">
        <v>5183</v>
      </c>
      <c r="N3319" s="5" t="s">
        <v>265</v>
      </c>
      <c r="O3319" s="3" t="s">
        <v>32248</v>
      </c>
      <c r="P3319" s="22" t="s">
        <v>31805</v>
      </c>
      <c r="Q3319" s="5" t="s">
        <v>32599</v>
      </c>
      <c r="R3319" s="5" t="s">
        <v>32600</v>
      </c>
      <c r="S3319" s="5" t="s">
        <v>32601</v>
      </c>
      <c r="T3319" s="4" t="s">
        <v>31807</v>
      </c>
      <c r="U3319" s="4" t="s">
        <v>32602</v>
      </c>
      <c r="V3319" s="4"/>
      <c r="W3319" s="4"/>
      <c r="X3319" s="5"/>
      <c r="Y3319" s="3" t="s">
        <v>44</v>
      </c>
      <c r="Z3319" s="3" t="s">
        <v>32603</v>
      </c>
    </row>
    <row r="3320" spans="1:26" ht="54">
      <c r="A3320" s="2">
        <v>3318</v>
      </c>
      <c r="B3320" s="2">
        <v>3019037</v>
      </c>
      <c r="C3320" s="2" t="s">
        <v>32604</v>
      </c>
      <c r="D3320" s="2" t="s">
        <v>27087</v>
      </c>
      <c r="E3320" s="2" t="s">
        <v>27088</v>
      </c>
      <c r="F3320" s="2">
        <v>19</v>
      </c>
      <c r="G3320" s="2">
        <v>37</v>
      </c>
      <c r="H3320" s="2" t="s">
        <v>32605</v>
      </c>
      <c r="I3320" s="4" t="s">
        <v>32606</v>
      </c>
      <c r="J3320" s="4" t="s">
        <v>32607</v>
      </c>
      <c r="K3320" s="5" t="s">
        <v>32608</v>
      </c>
      <c r="L3320" s="5" t="s">
        <v>5193</v>
      </c>
      <c r="M3320" s="5" t="s">
        <v>5194</v>
      </c>
      <c r="N3320" s="5" t="s">
        <v>265</v>
      </c>
      <c r="O3320" s="3" t="s">
        <v>32248</v>
      </c>
      <c r="P3320" s="22" t="s">
        <v>31805</v>
      </c>
      <c r="Q3320" s="5" t="s">
        <v>32609</v>
      </c>
      <c r="R3320" s="5" t="s">
        <v>32610</v>
      </c>
      <c r="S3320" s="5" t="s">
        <v>32611</v>
      </c>
      <c r="T3320" s="4" t="s">
        <v>31807</v>
      </c>
      <c r="U3320" s="4" t="s">
        <v>32612</v>
      </c>
      <c r="V3320" s="4"/>
      <c r="W3320" s="4"/>
      <c r="X3320" s="5"/>
      <c r="Y3320" s="3" t="s">
        <v>44</v>
      </c>
      <c r="Z3320" s="3" t="s">
        <v>32613</v>
      </c>
    </row>
    <row r="3321" spans="1:26" ht="81">
      <c r="A3321" s="2">
        <v>3319</v>
      </c>
      <c r="B3321" s="2">
        <v>3020001</v>
      </c>
      <c r="C3321" s="2" t="s">
        <v>32614</v>
      </c>
      <c r="D3321" s="2" t="s">
        <v>27087</v>
      </c>
      <c r="E3321" s="2" t="s">
        <v>27088</v>
      </c>
      <c r="F3321" s="2">
        <v>20</v>
      </c>
      <c r="G3321" s="2">
        <v>1</v>
      </c>
      <c r="H3321" s="2" t="s">
        <v>32615</v>
      </c>
      <c r="I3321" s="4" t="s">
        <v>17162</v>
      </c>
      <c r="J3321" s="4" t="s">
        <v>17163</v>
      </c>
      <c r="K3321" s="5" t="s">
        <v>17164</v>
      </c>
      <c r="L3321" s="5" t="s">
        <v>5215</v>
      </c>
      <c r="M3321" s="5" t="s">
        <v>34</v>
      </c>
      <c r="N3321" s="5" t="s">
        <v>276</v>
      </c>
      <c r="O3321" s="3" t="s">
        <v>32248</v>
      </c>
      <c r="P3321" s="22" t="s">
        <v>31805</v>
      </c>
      <c r="Q3321" s="5" t="s">
        <v>17165</v>
      </c>
      <c r="R3321" s="5" t="s">
        <v>19272</v>
      </c>
      <c r="S3321" s="5" t="s">
        <v>32616</v>
      </c>
      <c r="T3321" s="4" t="s">
        <v>31807</v>
      </c>
      <c r="U3321" s="4" t="s">
        <v>32617</v>
      </c>
      <c r="V3321" s="4" t="s">
        <v>32618</v>
      </c>
      <c r="W3321" s="4" t="s">
        <v>32619</v>
      </c>
      <c r="X3321" s="5" t="s">
        <v>32620</v>
      </c>
      <c r="Y3321" s="3" t="s">
        <v>44</v>
      </c>
      <c r="Z3321" s="3" t="s">
        <v>32621</v>
      </c>
    </row>
    <row r="3322" spans="1:26" ht="135">
      <c r="A3322" s="2">
        <v>3320</v>
      </c>
      <c r="B3322" s="2">
        <v>3020002</v>
      </c>
      <c r="C3322" s="2" t="s">
        <v>32622</v>
      </c>
      <c r="D3322" s="2" t="s">
        <v>27087</v>
      </c>
      <c r="E3322" s="2" t="s">
        <v>27088</v>
      </c>
      <c r="F3322" s="2">
        <v>20</v>
      </c>
      <c r="G3322" s="2">
        <v>2</v>
      </c>
      <c r="H3322" s="2" t="s">
        <v>32623</v>
      </c>
      <c r="I3322" s="4" t="s">
        <v>32624</v>
      </c>
      <c r="J3322" s="4" t="s">
        <v>32625</v>
      </c>
      <c r="K3322" s="5" t="s">
        <v>32626</v>
      </c>
      <c r="L3322" s="5" t="s">
        <v>5229</v>
      </c>
      <c r="M3322" s="5" t="s">
        <v>52</v>
      </c>
      <c r="N3322" s="5" t="s">
        <v>276</v>
      </c>
      <c r="O3322" s="3" t="s">
        <v>32248</v>
      </c>
      <c r="P3322" s="22" t="s">
        <v>31805</v>
      </c>
      <c r="Q3322" s="5" t="s">
        <v>32627</v>
      </c>
      <c r="R3322" s="5" t="s">
        <v>32628</v>
      </c>
      <c r="S3322" s="5" t="s">
        <v>32629</v>
      </c>
      <c r="T3322" s="4" t="s">
        <v>31807</v>
      </c>
      <c r="U3322" s="4" t="s">
        <v>32630</v>
      </c>
      <c r="V3322" s="4" t="s">
        <v>32631</v>
      </c>
      <c r="W3322" s="4" t="s">
        <v>32632</v>
      </c>
      <c r="X3322" s="5" t="s">
        <v>32633</v>
      </c>
      <c r="Y3322" s="3" t="s">
        <v>44</v>
      </c>
      <c r="Z3322" s="3" t="s">
        <v>32634</v>
      </c>
    </row>
    <row r="3323" spans="1:26" ht="67.5">
      <c r="A3323" s="2">
        <v>3321</v>
      </c>
      <c r="B3323" s="2">
        <v>3020003</v>
      </c>
      <c r="C3323" s="2" t="s">
        <v>32635</v>
      </c>
      <c r="D3323" s="2" t="s">
        <v>27087</v>
      </c>
      <c r="E3323" s="2" t="s">
        <v>27088</v>
      </c>
      <c r="F3323" s="2">
        <v>20</v>
      </c>
      <c r="G3323" s="2">
        <v>3</v>
      </c>
      <c r="H3323" s="2" t="s">
        <v>32636</v>
      </c>
      <c r="I3323" s="4" t="s">
        <v>32637</v>
      </c>
      <c r="J3323" s="4" t="s">
        <v>32638</v>
      </c>
      <c r="K3323" s="5" t="s">
        <v>32639</v>
      </c>
      <c r="L3323" s="5" t="s">
        <v>5239</v>
      </c>
      <c r="M3323" s="5" t="s">
        <v>68</v>
      </c>
      <c r="N3323" s="5" t="s">
        <v>276</v>
      </c>
      <c r="O3323" s="3" t="s">
        <v>32248</v>
      </c>
      <c r="P3323" s="22" t="s">
        <v>31805</v>
      </c>
      <c r="Q3323" s="5" t="s">
        <v>32640</v>
      </c>
      <c r="R3323" s="5" t="s">
        <v>32641</v>
      </c>
      <c r="S3323" s="5" t="s">
        <v>32642</v>
      </c>
      <c r="T3323" s="4" t="s">
        <v>31807</v>
      </c>
      <c r="U3323" s="4" t="s">
        <v>32643</v>
      </c>
      <c r="V3323" s="4"/>
      <c r="W3323" s="4"/>
      <c r="X3323" s="5"/>
      <c r="Y3323" s="3" t="s">
        <v>44</v>
      </c>
      <c r="Z3323" s="3" t="s">
        <v>32644</v>
      </c>
    </row>
    <row r="3324" spans="1:26" ht="54">
      <c r="A3324" s="2">
        <v>3322</v>
      </c>
      <c r="B3324" s="2">
        <v>3020004</v>
      </c>
      <c r="C3324" s="2" t="s">
        <v>32645</v>
      </c>
      <c r="D3324" s="2" t="s">
        <v>27087</v>
      </c>
      <c r="E3324" s="2" t="s">
        <v>27088</v>
      </c>
      <c r="F3324" s="2">
        <v>20</v>
      </c>
      <c r="G3324" s="2">
        <v>4</v>
      </c>
      <c r="H3324" s="2" t="s">
        <v>32646</v>
      </c>
      <c r="I3324" s="4" t="s">
        <v>32647</v>
      </c>
      <c r="J3324" s="4" t="s">
        <v>32648</v>
      </c>
      <c r="K3324" s="5" t="s">
        <v>32649</v>
      </c>
      <c r="L3324" s="5" t="s">
        <v>5249</v>
      </c>
      <c r="M3324" s="5" t="s">
        <v>80</v>
      </c>
      <c r="N3324" s="5" t="s">
        <v>276</v>
      </c>
      <c r="O3324" s="3" t="s">
        <v>32248</v>
      </c>
      <c r="P3324" s="22" t="s">
        <v>31805</v>
      </c>
      <c r="Q3324" s="5" t="s">
        <v>32650</v>
      </c>
      <c r="R3324" s="5" t="s">
        <v>32651</v>
      </c>
      <c r="S3324" s="5" t="s">
        <v>32652</v>
      </c>
      <c r="T3324" s="4" t="s">
        <v>31807</v>
      </c>
      <c r="U3324" s="4" t="s">
        <v>32653</v>
      </c>
      <c r="V3324" s="4"/>
      <c r="W3324" s="4"/>
      <c r="X3324" s="5"/>
      <c r="Y3324" s="3" t="s">
        <v>44</v>
      </c>
      <c r="Z3324" s="3" t="s">
        <v>32654</v>
      </c>
    </row>
    <row r="3325" spans="1:26" ht="67.5">
      <c r="A3325" s="2">
        <v>3323</v>
      </c>
      <c r="B3325" s="2">
        <v>3020005</v>
      </c>
      <c r="C3325" s="2" t="s">
        <v>32655</v>
      </c>
      <c r="D3325" s="2" t="s">
        <v>27087</v>
      </c>
      <c r="E3325" s="2" t="s">
        <v>27088</v>
      </c>
      <c r="F3325" s="2">
        <v>20</v>
      </c>
      <c r="G3325" s="2">
        <v>5</v>
      </c>
      <c r="H3325" s="2" t="s">
        <v>32656</v>
      </c>
      <c r="I3325" s="4" t="s">
        <v>32657</v>
      </c>
      <c r="J3325" s="4" t="s">
        <v>32658</v>
      </c>
      <c r="K3325" s="5" t="s">
        <v>32659</v>
      </c>
      <c r="L3325" s="5" t="s">
        <v>5259</v>
      </c>
      <c r="M3325" s="5" t="s">
        <v>92</v>
      </c>
      <c r="N3325" s="5" t="s">
        <v>276</v>
      </c>
      <c r="O3325" s="3" t="s">
        <v>32248</v>
      </c>
      <c r="P3325" s="22" t="s">
        <v>31805</v>
      </c>
      <c r="Q3325" s="5" t="s">
        <v>32660</v>
      </c>
      <c r="R3325" s="5" t="s">
        <v>32661</v>
      </c>
      <c r="S3325" s="5" t="s">
        <v>32662</v>
      </c>
      <c r="T3325" s="4" t="s">
        <v>31807</v>
      </c>
      <c r="U3325" s="4" t="s">
        <v>32663</v>
      </c>
      <c r="V3325" s="4"/>
      <c r="W3325" s="4"/>
      <c r="X3325" s="5"/>
      <c r="Y3325" s="3" t="s">
        <v>44</v>
      </c>
      <c r="Z3325" s="3" t="s">
        <v>32664</v>
      </c>
    </row>
    <row r="3326" spans="1:26" ht="67.5">
      <c r="A3326" s="2">
        <v>3324</v>
      </c>
      <c r="B3326" s="2">
        <v>3020006</v>
      </c>
      <c r="C3326" s="2" t="s">
        <v>32665</v>
      </c>
      <c r="D3326" s="2" t="s">
        <v>27087</v>
      </c>
      <c r="E3326" s="2" t="s">
        <v>27088</v>
      </c>
      <c r="F3326" s="2">
        <v>20</v>
      </c>
      <c r="G3326" s="2">
        <v>6</v>
      </c>
      <c r="H3326" s="2" t="s">
        <v>32666</v>
      </c>
      <c r="I3326" s="4" t="s">
        <v>32667</v>
      </c>
      <c r="J3326" s="4" t="s">
        <v>32668</v>
      </c>
      <c r="K3326" s="5" t="s">
        <v>32669</v>
      </c>
      <c r="L3326" s="5" t="s">
        <v>5269</v>
      </c>
      <c r="M3326" s="5" t="s">
        <v>104</v>
      </c>
      <c r="N3326" s="5" t="s">
        <v>276</v>
      </c>
      <c r="O3326" s="3" t="s">
        <v>32248</v>
      </c>
      <c r="P3326" s="22" t="s">
        <v>31805</v>
      </c>
      <c r="Q3326" s="5" t="s">
        <v>32670</v>
      </c>
      <c r="R3326" s="5" t="s">
        <v>32671</v>
      </c>
      <c r="S3326" s="5" t="s">
        <v>32672</v>
      </c>
      <c r="T3326" s="4" t="s">
        <v>31807</v>
      </c>
      <c r="U3326" s="4" t="s">
        <v>32673</v>
      </c>
      <c r="V3326" s="4"/>
      <c r="W3326" s="4"/>
      <c r="X3326" s="5"/>
      <c r="Y3326" s="3" t="s">
        <v>44</v>
      </c>
      <c r="Z3326" s="3" t="s">
        <v>32674</v>
      </c>
    </row>
    <row r="3327" spans="1:26" ht="54">
      <c r="A3327" s="2">
        <v>3325</v>
      </c>
      <c r="B3327" s="2">
        <v>3020007</v>
      </c>
      <c r="C3327" s="2" t="s">
        <v>32675</v>
      </c>
      <c r="D3327" s="2" t="s">
        <v>27087</v>
      </c>
      <c r="E3327" s="2" t="s">
        <v>27088</v>
      </c>
      <c r="F3327" s="2">
        <v>20</v>
      </c>
      <c r="G3327" s="2">
        <v>7</v>
      </c>
      <c r="H3327" s="2" t="s">
        <v>32676</v>
      </c>
      <c r="I3327" s="4" t="s">
        <v>32677</v>
      </c>
      <c r="J3327" s="4" t="s">
        <v>32678</v>
      </c>
      <c r="K3327" s="5" t="s">
        <v>32679</v>
      </c>
      <c r="L3327" s="5" t="s">
        <v>5279</v>
      </c>
      <c r="M3327" s="5" t="s">
        <v>119</v>
      </c>
      <c r="N3327" s="5" t="s">
        <v>276</v>
      </c>
      <c r="O3327" s="3" t="s">
        <v>32248</v>
      </c>
      <c r="P3327" s="22" t="s">
        <v>31805</v>
      </c>
      <c r="Q3327" s="5" t="s">
        <v>32680</v>
      </c>
      <c r="R3327" s="5" t="s">
        <v>32681</v>
      </c>
      <c r="S3327" s="5"/>
      <c r="T3327" s="4" t="s">
        <v>31807</v>
      </c>
      <c r="U3327" s="4" t="s">
        <v>32682</v>
      </c>
      <c r="V3327" s="4"/>
      <c r="W3327" s="4"/>
      <c r="X3327" s="5"/>
      <c r="Y3327" s="3" t="s">
        <v>44</v>
      </c>
      <c r="Z3327" s="3" t="s">
        <v>32683</v>
      </c>
    </row>
    <row r="3328" spans="1:26" ht="94.5">
      <c r="A3328" s="2">
        <v>3326</v>
      </c>
      <c r="B3328" s="2">
        <v>3020008</v>
      </c>
      <c r="C3328" s="2" t="s">
        <v>32684</v>
      </c>
      <c r="D3328" s="2" t="s">
        <v>27087</v>
      </c>
      <c r="E3328" s="2" t="s">
        <v>27088</v>
      </c>
      <c r="F3328" s="2">
        <v>20</v>
      </c>
      <c r="G3328" s="2">
        <v>8</v>
      </c>
      <c r="H3328" s="2" t="s">
        <v>32685</v>
      </c>
      <c r="I3328" s="4" t="s">
        <v>32686</v>
      </c>
      <c r="J3328" s="4" t="s">
        <v>32687</v>
      </c>
      <c r="K3328" s="5" t="s">
        <v>32688</v>
      </c>
      <c r="L3328" s="5" t="s">
        <v>5289</v>
      </c>
      <c r="M3328" s="5" t="s">
        <v>131</v>
      </c>
      <c r="N3328" s="5" t="s">
        <v>276</v>
      </c>
      <c r="O3328" s="3" t="s">
        <v>32248</v>
      </c>
      <c r="P3328" s="22" t="s">
        <v>31805</v>
      </c>
      <c r="Q3328" s="5" t="s">
        <v>32689</v>
      </c>
      <c r="R3328" s="5" t="s">
        <v>32690</v>
      </c>
      <c r="S3328" s="5"/>
      <c r="T3328" s="4" t="s">
        <v>31807</v>
      </c>
      <c r="U3328" s="4" t="s">
        <v>32691</v>
      </c>
      <c r="V3328" s="4"/>
      <c r="W3328" s="4"/>
      <c r="X3328" s="5"/>
      <c r="Y3328" s="3" t="s">
        <v>44</v>
      </c>
      <c r="Z3328" s="3" t="s">
        <v>32692</v>
      </c>
    </row>
    <row r="3329" spans="1:26" ht="67.5">
      <c r="A3329" s="2">
        <v>3327</v>
      </c>
      <c r="B3329" s="2">
        <v>3020009</v>
      </c>
      <c r="C3329" s="2" t="s">
        <v>32693</v>
      </c>
      <c r="D3329" s="2" t="s">
        <v>27087</v>
      </c>
      <c r="E3329" s="2" t="s">
        <v>27088</v>
      </c>
      <c r="F3329" s="2">
        <v>20</v>
      </c>
      <c r="G3329" s="2">
        <v>9</v>
      </c>
      <c r="H3329" s="2" t="s">
        <v>32694</v>
      </c>
      <c r="I3329" s="4" t="s">
        <v>32695</v>
      </c>
      <c r="J3329" s="4" t="s">
        <v>32696</v>
      </c>
      <c r="K3329" s="5" t="s">
        <v>32697</v>
      </c>
      <c r="L3329" s="5" t="s">
        <v>5298</v>
      </c>
      <c r="M3329" s="5" t="s">
        <v>143</v>
      </c>
      <c r="N3329" s="5" t="s">
        <v>276</v>
      </c>
      <c r="O3329" s="3" t="s">
        <v>32248</v>
      </c>
      <c r="P3329" s="22" t="s">
        <v>31805</v>
      </c>
      <c r="Q3329" s="5" t="s">
        <v>32698</v>
      </c>
      <c r="R3329" s="5" t="s">
        <v>32699</v>
      </c>
      <c r="S3329" s="5"/>
      <c r="T3329" s="4" t="s">
        <v>31807</v>
      </c>
      <c r="U3329" s="4" t="s">
        <v>32700</v>
      </c>
      <c r="V3329" s="4"/>
      <c r="W3329" s="4"/>
      <c r="X3329" s="5"/>
      <c r="Y3329" s="3" t="s">
        <v>44</v>
      </c>
      <c r="Z3329" s="3" t="s">
        <v>32701</v>
      </c>
    </row>
    <row r="3330" spans="1:26" ht="54">
      <c r="A3330" s="2">
        <v>3328</v>
      </c>
      <c r="B3330" s="2">
        <v>3020010</v>
      </c>
      <c r="C3330" s="2" t="s">
        <v>32702</v>
      </c>
      <c r="D3330" s="2" t="s">
        <v>27087</v>
      </c>
      <c r="E3330" s="2" t="s">
        <v>27088</v>
      </c>
      <c r="F3330" s="2">
        <v>20</v>
      </c>
      <c r="G3330" s="2">
        <v>10</v>
      </c>
      <c r="H3330" s="2" t="s">
        <v>32703</v>
      </c>
      <c r="I3330" s="4" t="s">
        <v>32704</v>
      </c>
      <c r="J3330" s="4" t="s">
        <v>32705</v>
      </c>
      <c r="K3330" s="5" t="s">
        <v>32706</v>
      </c>
      <c r="L3330" s="5" t="s">
        <v>5308</v>
      </c>
      <c r="M3330" s="5" t="s">
        <v>155</v>
      </c>
      <c r="N3330" s="5" t="s">
        <v>276</v>
      </c>
      <c r="O3330" s="3" t="s">
        <v>32248</v>
      </c>
      <c r="P3330" s="22" t="s">
        <v>31805</v>
      </c>
      <c r="Q3330" s="5" t="s">
        <v>32707</v>
      </c>
      <c r="R3330" s="5" t="s">
        <v>32708</v>
      </c>
      <c r="S3330" s="5"/>
      <c r="T3330" s="4" t="s">
        <v>31807</v>
      </c>
      <c r="U3330" s="4" t="s">
        <v>32709</v>
      </c>
      <c r="V3330" s="4"/>
      <c r="W3330" s="4"/>
      <c r="X3330" s="5"/>
      <c r="Y3330" s="3" t="s">
        <v>44</v>
      </c>
      <c r="Z3330" s="3" t="s">
        <v>32710</v>
      </c>
    </row>
    <row r="3331" spans="1:26" ht="54">
      <c r="A3331" s="2">
        <v>3329</v>
      </c>
      <c r="B3331" s="2">
        <v>3020011</v>
      </c>
      <c r="C3331" s="2" t="s">
        <v>32711</v>
      </c>
      <c r="D3331" s="2" t="s">
        <v>27087</v>
      </c>
      <c r="E3331" s="2" t="s">
        <v>27088</v>
      </c>
      <c r="F3331" s="2">
        <v>20</v>
      </c>
      <c r="G3331" s="2">
        <v>11</v>
      </c>
      <c r="H3331" s="2" t="s">
        <v>32712</v>
      </c>
      <c r="I3331" s="4" t="s">
        <v>32713</v>
      </c>
      <c r="J3331" s="4" t="s">
        <v>32714</v>
      </c>
      <c r="K3331" s="5" t="s">
        <v>32715</v>
      </c>
      <c r="L3331" s="5" t="s">
        <v>5317</v>
      </c>
      <c r="M3331" s="5" t="s">
        <v>167</v>
      </c>
      <c r="N3331" s="5" t="s">
        <v>276</v>
      </c>
      <c r="O3331" s="3" t="s">
        <v>32248</v>
      </c>
      <c r="P3331" s="22" t="s">
        <v>31805</v>
      </c>
      <c r="Q3331" s="5" t="s">
        <v>32716</v>
      </c>
      <c r="R3331" s="5" t="s">
        <v>32717</v>
      </c>
      <c r="S3331" s="5"/>
      <c r="T3331" s="4" t="s">
        <v>31807</v>
      </c>
      <c r="U3331" s="4" t="s">
        <v>32718</v>
      </c>
      <c r="V3331" s="4"/>
      <c r="W3331" s="4"/>
      <c r="X3331" s="5"/>
      <c r="Y3331" s="3" t="s">
        <v>44</v>
      </c>
      <c r="Z3331" s="3" t="s">
        <v>32719</v>
      </c>
    </row>
    <row r="3332" spans="1:26" ht="40.5">
      <c r="A3332" s="2">
        <v>3330</v>
      </c>
      <c r="B3332" s="2">
        <v>3020012</v>
      </c>
      <c r="C3332" s="2" t="s">
        <v>32720</v>
      </c>
      <c r="D3332" s="2" t="s">
        <v>27087</v>
      </c>
      <c r="E3332" s="2" t="s">
        <v>27088</v>
      </c>
      <c r="F3332" s="2">
        <v>20</v>
      </c>
      <c r="G3332" s="2">
        <v>12</v>
      </c>
      <c r="H3332" s="2" t="s">
        <v>32721</v>
      </c>
      <c r="I3332" s="4" t="s">
        <v>32722</v>
      </c>
      <c r="J3332" s="4" t="s">
        <v>32723</v>
      </c>
      <c r="K3332" s="5" t="s">
        <v>32724</v>
      </c>
      <c r="L3332" s="5" t="s">
        <v>5327</v>
      </c>
      <c r="M3332" s="5" t="s">
        <v>179</v>
      </c>
      <c r="N3332" s="5" t="s">
        <v>276</v>
      </c>
      <c r="O3332" s="3" t="s">
        <v>32248</v>
      </c>
      <c r="P3332" s="22" t="s">
        <v>31805</v>
      </c>
      <c r="Q3332" s="5" t="s">
        <v>32725</v>
      </c>
      <c r="R3332" s="5" t="s">
        <v>32726</v>
      </c>
      <c r="S3332" s="5"/>
      <c r="T3332" s="4" t="s">
        <v>31807</v>
      </c>
      <c r="U3332" s="4" t="s">
        <v>32727</v>
      </c>
      <c r="V3332" s="4"/>
      <c r="W3332" s="4"/>
      <c r="X3332" s="5"/>
      <c r="Y3332" s="3" t="s">
        <v>44</v>
      </c>
      <c r="Z3332" s="3" t="s">
        <v>32728</v>
      </c>
    </row>
    <row r="3333" spans="1:26" ht="54">
      <c r="A3333" s="2">
        <v>3331</v>
      </c>
      <c r="B3333" s="2">
        <v>3020013</v>
      </c>
      <c r="C3333" s="2" t="s">
        <v>32729</v>
      </c>
      <c r="D3333" s="2" t="s">
        <v>27087</v>
      </c>
      <c r="E3333" s="2" t="s">
        <v>27088</v>
      </c>
      <c r="F3333" s="2">
        <v>20</v>
      </c>
      <c r="G3333" s="2">
        <v>13</v>
      </c>
      <c r="H3333" s="2" t="s">
        <v>32730</v>
      </c>
      <c r="I3333" s="4" t="s">
        <v>32731</v>
      </c>
      <c r="J3333" s="4" t="s">
        <v>32732</v>
      </c>
      <c r="K3333" s="5" t="s">
        <v>32733</v>
      </c>
      <c r="L3333" s="5" t="s">
        <v>5337</v>
      </c>
      <c r="M3333" s="5" t="s">
        <v>191</v>
      </c>
      <c r="N3333" s="5" t="s">
        <v>276</v>
      </c>
      <c r="O3333" s="3" t="s">
        <v>32248</v>
      </c>
      <c r="P3333" s="22" t="s">
        <v>31805</v>
      </c>
      <c r="Q3333" s="5" t="s">
        <v>32734</v>
      </c>
      <c r="R3333" s="5" t="s">
        <v>32735</v>
      </c>
      <c r="S3333" s="5"/>
      <c r="T3333" s="4" t="s">
        <v>31807</v>
      </c>
      <c r="U3333" s="4" t="s">
        <v>32736</v>
      </c>
      <c r="V3333" s="4"/>
      <c r="W3333" s="4"/>
      <c r="X3333" s="5"/>
      <c r="Y3333" s="3" t="s">
        <v>44</v>
      </c>
      <c r="Z3333" s="3" t="s">
        <v>32737</v>
      </c>
    </row>
    <row r="3334" spans="1:26" ht="54">
      <c r="A3334" s="2">
        <v>3332</v>
      </c>
      <c r="B3334" s="2">
        <v>3020014</v>
      </c>
      <c r="C3334" s="2" t="s">
        <v>32738</v>
      </c>
      <c r="D3334" s="2" t="s">
        <v>27087</v>
      </c>
      <c r="E3334" s="2" t="s">
        <v>27088</v>
      </c>
      <c r="F3334" s="2">
        <v>20</v>
      </c>
      <c r="G3334" s="2">
        <v>14</v>
      </c>
      <c r="H3334" s="2" t="s">
        <v>32739</v>
      </c>
      <c r="I3334" s="4" t="s">
        <v>32740</v>
      </c>
      <c r="J3334" s="4" t="s">
        <v>32741</v>
      </c>
      <c r="K3334" s="5" t="s">
        <v>32742</v>
      </c>
      <c r="L3334" s="5" t="s">
        <v>5347</v>
      </c>
      <c r="M3334" s="5" t="s">
        <v>203</v>
      </c>
      <c r="N3334" s="5" t="s">
        <v>276</v>
      </c>
      <c r="O3334" s="3" t="s">
        <v>32248</v>
      </c>
      <c r="P3334" s="22" t="s">
        <v>31805</v>
      </c>
      <c r="Q3334" s="5" t="s">
        <v>32743</v>
      </c>
      <c r="R3334" s="5" t="s">
        <v>32744</v>
      </c>
      <c r="S3334" s="5"/>
      <c r="T3334" s="4" t="s">
        <v>31807</v>
      </c>
      <c r="U3334" s="4" t="s">
        <v>32745</v>
      </c>
      <c r="V3334" s="4"/>
      <c r="W3334" s="4"/>
      <c r="X3334" s="5"/>
      <c r="Y3334" s="3" t="s">
        <v>44</v>
      </c>
      <c r="Z3334" s="3" t="s">
        <v>32746</v>
      </c>
    </row>
    <row r="3335" spans="1:26" ht="40.5">
      <c r="A3335" s="2">
        <v>3333</v>
      </c>
      <c r="B3335" s="2">
        <v>3020015</v>
      </c>
      <c r="C3335" s="2" t="s">
        <v>32747</v>
      </c>
      <c r="D3335" s="2" t="s">
        <v>27087</v>
      </c>
      <c r="E3335" s="2" t="s">
        <v>27088</v>
      </c>
      <c r="F3335" s="2">
        <v>20</v>
      </c>
      <c r="G3335" s="2">
        <v>15</v>
      </c>
      <c r="H3335" s="2" t="s">
        <v>32748</v>
      </c>
      <c r="I3335" s="4" t="s">
        <v>32749</v>
      </c>
      <c r="J3335" s="4" t="s">
        <v>32750</v>
      </c>
      <c r="K3335" s="5" t="s">
        <v>32751</v>
      </c>
      <c r="L3335" s="5" t="s">
        <v>5357</v>
      </c>
      <c r="M3335" s="5" t="s">
        <v>218</v>
      </c>
      <c r="N3335" s="5" t="s">
        <v>276</v>
      </c>
      <c r="O3335" s="3" t="s">
        <v>32248</v>
      </c>
      <c r="P3335" s="22" t="s">
        <v>31805</v>
      </c>
      <c r="Q3335" s="5" t="s">
        <v>32752</v>
      </c>
      <c r="R3335" s="5" t="s">
        <v>32753</v>
      </c>
      <c r="S3335" s="5"/>
      <c r="T3335" s="4" t="s">
        <v>31807</v>
      </c>
      <c r="U3335" s="4" t="s">
        <v>32754</v>
      </c>
      <c r="V3335" s="4"/>
      <c r="W3335" s="4"/>
      <c r="X3335" s="5"/>
      <c r="Y3335" s="3" t="s">
        <v>44</v>
      </c>
      <c r="Z3335" s="3" t="s">
        <v>32755</v>
      </c>
    </row>
    <row r="3336" spans="1:26" ht="54">
      <c r="A3336" s="2">
        <v>3334</v>
      </c>
      <c r="B3336" s="2">
        <v>3020016</v>
      </c>
      <c r="C3336" s="2" t="s">
        <v>32756</v>
      </c>
      <c r="D3336" s="2" t="s">
        <v>27087</v>
      </c>
      <c r="E3336" s="2" t="s">
        <v>27088</v>
      </c>
      <c r="F3336" s="2">
        <v>20</v>
      </c>
      <c r="G3336" s="2">
        <v>16</v>
      </c>
      <c r="H3336" s="2" t="s">
        <v>32757</v>
      </c>
      <c r="I3336" s="4" t="s">
        <v>32758</v>
      </c>
      <c r="J3336" s="4" t="s">
        <v>32759</v>
      </c>
      <c r="K3336" s="5" t="s">
        <v>32760</v>
      </c>
      <c r="L3336" s="5" t="s">
        <v>5367</v>
      </c>
      <c r="M3336" s="5" t="s">
        <v>229</v>
      </c>
      <c r="N3336" s="5" t="s">
        <v>276</v>
      </c>
      <c r="O3336" s="3" t="s">
        <v>32248</v>
      </c>
      <c r="P3336" s="22" t="s">
        <v>31805</v>
      </c>
      <c r="Q3336" s="5" t="s">
        <v>32761</v>
      </c>
      <c r="R3336" s="5" t="s">
        <v>32762</v>
      </c>
      <c r="S3336" s="5"/>
      <c r="T3336" s="4" t="s">
        <v>31807</v>
      </c>
      <c r="U3336" s="4" t="s">
        <v>32763</v>
      </c>
      <c r="V3336" s="4"/>
      <c r="W3336" s="4"/>
      <c r="X3336" s="5"/>
      <c r="Y3336" s="3" t="s">
        <v>44</v>
      </c>
      <c r="Z3336" s="3" t="s">
        <v>32764</v>
      </c>
    </row>
    <row r="3337" spans="1:26" ht="94.5">
      <c r="A3337" s="2">
        <v>3335</v>
      </c>
      <c r="B3337" s="2">
        <v>3020017</v>
      </c>
      <c r="C3337" s="2" t="s">
        <v>32765</v>
      </c>
      <c r="D3337" s="2" t="s">
        <v>27087</v>
      </c>
      <c r="E3337" s="2" t="s">
        <v>27088</v>
      </c>
      <c r="F3337" s="2">
        <v>20</v>
      </c>
      <c r="G3337" s="2">
        <v>17</v>
      </c>
      <c r="H3337" s="2" t="s">
        <v>32766</v>
      </c>
      <c r="I3337" s="4" t="s">
        <v>32767</v>
      </c>
      <c r="J3337" s="4" t="s">
        <v>32768</v>
      </c>
      <c r="K3337" s="5" t="s">
        <v>32769</v>
      </c>
      <c r="L3337" s="5" t="s">
        <v>5377</v>
      </c>
      <c r="M3337" s="5" t="s">
        <v>241</v>
      </c>
      <c r="N3337" s="5" t="s">
        <v>276</v>
      </c>
      <c r="O3337" s="3" t="s">
        <v>32248</v>
      </c>
      <c r="P3337" s="22" t="s">
        <v>31805</v>
      </c>
      <c r="Q3337" s="5" t="s">
        <v>32770</v>
      </c>
      <c r="R3337" s="5" t="s">
        <v>32771</v>
      </c>
      <c r="S3337" s="5"/>
      <c r="T3337" s="4" t="s">
        <v>31807</v>
      </c>
      <c r="U3337" s="4" t="s">
        <v>32772</v>
      </c>
      <c r="V3337" s="4"/>
      <c r="W3337" s="4"/>
      <c r="X3337" s="5"/>
      <c r="Y3337" s="3" t="s">
        <v>44</v>
      </c>
      <c r="Z3337" s="3" t="s">
        <v>32773</v>
      </c>
    </row>
    <row r="3338" spans="1:26" ht="81">
      <c r="A3338" s="2">
        <v>3336</v>
      </c>
      <c r="B3338" s="2">
        <v>3020018</v>
      </c>
      <c r="C3338" s="2" t="s">
        <v>32774</v>
      </c>
      <c r="D3338" s="2" t="s">
        <v>27087</v>
      </c>
      <c r="E3338" s="2" t="s">
        <v>27088</v>
      </c>
      <c r="F3338" s="2">
        <v>20</v>
      </c>
      <c r="G3338" s="2">
        <v>18</v>
      </c>
      <c r="H3338" s="2" t="s">
        <v>32775</v>
      </c>
      <c r="I3338" s="4" t="s">
        <v>32776</v>
      </c>
      <c r="J3338" s="4" t="s">
        <v>32777</v>
      </c>
      <c r="K3338" s="5" t="s">
        <v>32778</v>
      </c>
      <c r="L3338" s="5" t="s">
        <v>5387</v>
      </c>
      <c r="M3338" s="5" t="s">
        <v>253</v>
      </c>
      <c r="N3338" s="5" t="s">
        <v>276</v>
      </c>
      <c r="O3338" s="3" t="s">
        <v>32248</v>
      </c>
      <c r="P3338" s="22" t="s">
        <v>31805</v>
      </c>
      <c r="Q3338" s="5" t="s">
        <v>32779</v>
      </c>
      <c r="R3338" s="5" t="s">
        <v>32780</v>
      </c>
      <c r="S3338" s="5"/>
      <c r="T3338" s="4" t="s">
        <v>31807</v>
      </c>
      <c r="U3338" s="4" t="s">
        <v>32781</v>
      </c>
      <c r="V3338" s="4"/>
      <c r="W3338" s="4"/>
      <c r="X3338" s="5"/>
      <c r="Y3338" s="3" t="s">
        <v>44</v>
      </c>
      <c r="Z3338" s="3" t="s">
        <v>32782</v>
      </c>
    </row>
    <row r="3339" spans="1:26" ht="67.5">
      <c r="A3339" s="2">
        <v>3337</v>
      </c>
      <c r="B3339" s="2">
        <v>3020019</v>
      </c>
      <c r="C3339" s="2" t="s">
        <v>32783</v>
      </c>
      <c r="D3339" s="2" t="s">
        <v>27087</v>
      </c>
      <c r="E3339" s="2" t="s">
        <v>27088</v>
      </c>
      <c r="F3339" s="2">
        <v>20</v>
      </c>
      <c r="G3339" s="2">
        <v>19</v>
      </c>
      <c r="H3339" s="2" t="s">
        <v>32784</v>
      </c>
      <c r="I3339" s="4" t="s">
        <v>32785</v>
      </c>
      <c r="J3339" s="4" t="s">
        <v>32786</v>
      </c>
      <c r="K3339" s="5" t="s">
        <v>32787</v>
      </c>
      <c r="L3339" s="5" t="s">
        <v>20969</v>
      </c>
      <c r="M3339" s="5" t="s">
        <v>265</v>
      </c>
      <c r="N3339" s="5" t="s">
        <v>276</v>
      </c>
      <c r="O3339" s="3" t="s">
        <v>32248</v>
      </c>
      <c r="P3339" s="22" t="s">
        <v>31805</v>
      </c>
      <c r="Q3339" s="5" t="s">
        <v>32788</v>
      </c>
      <c r="R3339" s="5" t="s">
        <v>32789</v>
      </c>
      <c r="S3339" s="5"/>
      <c r="T3339" s="4" t="s">
        <v>31807</v>
      </c>
      <c r="U3339" s="4" t="s">
        <v>32790</v>
      </c>
      <c r="V3339" s="4"/>
      <c r="W3339" s="4"/>
      <c r="X3339" s="5"/>
      <c r="Y3339" s="3" t="s">
        <v>44</v>
      </c>
      <c r="Z3339" s="3" t="s">
        <v>32791</v>
      </c>
    </row>
    <row r="3340" spans="1:26" ht="54">
      <c r="A3340" s="2">
        <v>3338</v>
      </c>
      <c r="B3340" s="2">
        <v>3020020</v>
      </c>
      <c r="C3340" s="2" t="s">
        <v>32792</v>
      </c>
      <c r="D3340" s="2" t="s">
        <v>27087</v>
      </c>
      <c r="E3340" s="2" t="s">
        <v>27088</v>
      </c>
      <c r="F3340" s="2">
        <v>20</v>
      </c>
      <c r="G3340" s="2">
        <v>20</v>
      </c>
      <c r="H3340" s="2" t="s">
        <v>32793</v>
      </c>
      <c r="I3340" s="4" t="s">
        <v>32794</v>
      </c>
      <c r="J3340" s="4" t="s">
        <v>32795</v>
      </c>
      <c r="K3340" s="5" t="s">
        <v>32796</v>
      </c>
      <c r="L3340" s="5" t="s">
        <v>20979</v>
      </c>
      <c r="M3340" s="5" t="s">
        <v>276</v>
      </c>
      <c r="N3340" s="5" t="s">
        <v>276</v>
      </c>
      <c r="O3340" s="3" t="s">
        <v>32248</v>
      </c>
      <c r="P3340" s="22" t="s">
        <v>31805</v>
      </c>
      <c r="Q3340" s="5" t="s">
        <v>32797</v>
      </c>
      <c r="R3340" s="5" t="s">
        <v>32798</v>
      </c>
      <c r="S3340" s="5" t="s">
        <v>32799</v>
      </c>
      <c r="T3340" s="4" t="s">
        <v>31807</v>
      </c>
      <c r="U3340" s="4" t="s">
        <v>32800</v>
      </c>
      <c r="V3340" s="4"/>
      <c r="W3340" s="4"/>
      <c r="X3340" s="5"/>
      <c r="Y3340" s="3" t="s">
        <v>44</v>
      </c>
      <c r="Z3340" s="3" t="s">
        <v>32801</v>
      </c>
    </row>
    <row r="3341" spans="1:26" ht="40.5">
      <c r="A3341" s="2">
        <v>3339</v>
      </c>
      <c r="B3341" s="2">
        <v>3020021</v>
      </c>
      <c r="C3341" s="2" t="s">
        <v>32802</v>
      </c>
      <c r="D3341" s="2" t="s">
        <v>27087</v>
      </c>
      <c r="E3341" s="2" t="s">
        <v>27088</v>
      </c>
      <c r="F3341" s="2">
        <v>20</v>
      </c>
      <c r="G3341" s="2">
        <v>21</v>
      </c>
      <c r="H3341" s="2" t="s">
        <v>32803</v>
      </c>
      <c r="I3341" s="4" t="s">
        <v>32804</v>
      </c>
      <c r="J3341" s="4" t="s">
        <v>32805</v>
      </c>
      <c r="K3341" s="5" t="s">
        <v>32806</v>
      </c>
      <c r="L3341" s="5" t="s">
        <v>20989</v>
      </c>
      <c r="M3341" s="5" t="s">
        <v>288</v>
      </c>
      <c r="N3341" s="5" t="s">
        <v>276</v>
      </c>
      <c r="O3341" s="3" t="s">
        <v>32248</v>
      </c>
      <c r="P3341" s="22" t="s">
        <v>31805</v>
      </c>
      <c r="Q3341" s="5" t="s">
        <v>32807</v>
      </c>
      <c r="R3341" s="5" t="s">
        <v>32808</v>
      </c>
      <c r="S3341" s="5" t="s">
        <v>32809</v>
      </c>
      <c r="T3341" s="4" t="s">
        <v>31807</v>
      </c>
      <c r="U3341" s="4" t="s">
        <v>32810</v>
      </c>
      <c r="V3341" s="4"/>
      <c r="W3341" s="4"/>
      <c r="X3341" s="5"/>
      <c r="Y3341" s="3" t="s">
        <v>44</v>
      </c>
      <c r="Z3341" s="3" t="s">
        <v>32811</v>
      </c>
    </row>
    <row r="3342" spans="1:26" ht="81">
      <c r="A3342" s="2">
        <v>3340</v>
      </c>
      <c r="B3342" s="2">
        <v>3020022</v>
      </c>
      <c r="C3342" s="2" t="s">
        <v>32812</v>
      </c>
      <c r="D3342" s="2" t="s">
        <v>27087</v>
      </c>
      <c r="E3342" s="2" t="s">
        <v>27088</v>
      </c>
      <c r="F3342" s="2">
        <v>20</v>
      </c>
      <c r="G3342" s="2">
        <v>22</v>
      </c>
      <c r="H3342" s="2" t="s">
        <v>32813</v>
      </c>
      <c r="I3342" s="4" t="s">
        <v>32814</v>
      </c>
      <c r="J3342" s="4" t="s">
        <v>32815</v>
      </c>
      <c r="K3342" s="5" t="s">
        <v>32816</v>
      </c>
      <c r="L3342" s="5" t="s">
        <v>20999</v>
      </c>
      <c r="M3342" s="5" t="s">
        <v>300</v>
      </c>
      <c r="N3342" s="5" t="s">
        <v>276</v>
      </c>
      <c r="O3342" s="3" t="s">
        <v>32248</v>
      </c>
      <c r="P3342" s="22" t="s">
        <v>31805</v>
      </c>
      <c r="Q3342" s="5" t="s">
        <v>32817</v>
      </c>
      <c r="R3342" s="5" t="s">
        <v>32818</v>
      </c>
      <c r="S3342" s="5" t="s">
        <v>32819</v>
      </c>
      <c r="T3342" s="4" t="s">
        <v>31807</v>
      </c>
      <c r="U3342" s="4" t="s">
        <v>32820</v>
      </c>
      <c r="V3342" s="4"/>
      <c r="W3342" s="4"/>
      <c r="X3342" s="5"/>
      <c r="Y3342" s="3" t="s">
        <v>44</v>
      </c>
      <c r="Z3342" s="3" t="s">
        <v>32821</v>
      </c>
    </row>
    <row r="3343" spans="1:26" ht="40.5">
      <c r="A3343" s="2">
        <v>3341</v>
      </c>
      <c r="B3343" s="2">
        <v>3020023</v>
      </c>
      <c r="C3343" s="2" t="s">
        <v>32822</v>
      </c>
      <c r="D3343" s="2" t="s">
        <v>27087</v>
      </c>
      <c r="E3343" s="2" t="s">
        <v>27088</v>
      </c>
      <c r="F3343" s="2">
        <v>20</v>
      </c>
      <c r="G3343" s="2">
        <v>23</v>
      </c>
      <c r="H3343" s="2" t="s">
        <v>32823</v>
      </c>
      <c r="I3343" s="4" t="s">
        <v>32824</v>
      </c>
      <c r="J3343" s="4" t="s">
        <v>32825</v>
      </c>
      <c r="K3343" s="5" t="s">
        <v>32826</v>
      </c>
      <c r="L3343" s="5" t="s">
        <v>21009</v>
      </c>
      <c r="M3343" s="5" t="s">
        <v>312</v>
      </c>
      <c r="N3343" s="5" t="s">
        <v>276</v>
      </c>
      <c r="O3343" s="3" t="s">
        <v>32248</v>
      </c>
      <c r="P3343" s="22" t="s">
        <v>31805</v>
      </c>
      <c r="Q3343" s="5" t="s">
        <v>32827</v>
      </c>
      <c r="R3343" s="5" t="s">
        <v>32828</v>
      </c>
      <c r="S3343" s="5" t="s">
        <v>32829</v>
      </c>
      <c r="T3343" s="4" t="s">
        <v>31807</v>
      </c>
      <c r="U3343" s="4" t="s">
        <v>32830</v>
      </c>
      <c r="V3343" s="4"/>
      <c r="W3343" s="4"/>
      <c r="X3343" s="5"/>
      <c r="Y3343" s="3" t="s">
        <v>44</v>
      </c>
      <c r="Z3343" s="3" t="s">
        <v>32831</v>
      </c>
    </row>
    <row r="3344" spans="1:26" ht="67.5">
      <c r="A3344" s="2">
        <v>3342</v>
      </c>
      <c r="B3344" s="2">
        <v>3020024</v>
      </c>
      <c r="C3344" s="2" t="s">
        <v>32832</v>
      </c>
      <c r="D3344" s="2" t="s">
        <v>27087</v>
      </c>
      <c r="E3344" s="2" t="s">
        <v>27088</v>
      </c>
      <c r="F3344" s="2">
        <v>20</v>
      </c>
      <c r="G3344" s="2">
        <v>24</v>
      </c>
      <c r="H3344" s="2" t="s">
        <v>32833</v>
      </c>
      <c r="I3344" s="4" t="s">
        <v>32834</v>
      </c>
      <c r="J3344" s="4" t="s">
        <v>32835</v>
      </c>
      <c r="K3344" s="5" t="s">
        <v>32836</v>
      </c>
      <c r="L3344" s="5" t="s">
        <v>21019</v>
      </c>
      <c r="M3344" s="5" t="s">
        <v>323</v>
      </c>
      <c r="N3344" s="5" t="s">
        <v>276</v>
      </c>
      <c r="O3344" s="3" t="s">
        <v>32248</v>
      </c>
      <c r="P3344" s="22" t="s">
        <v>31805</v>
      </c>
      <c r="Q3344" s="5" t="s">
        <v>32837</v>
      </c>
      <c r="R3344" s="5" t="s">
        <v>32838</v>
      </c>
      <c r="S3344" s="5" t="s">
        <v>32839</v>
      </c>
      <c r="T3344" s="4" t="s">
        <v>31807</v>
      </c>
      <c r="U3344" s="4" t="s">
        <v>32840</v>
      </c>
      <c r="V3344" s="4"/>
      <c r="W3344" s="4"/>
      <c r="X3344" s="5"/>
      <c r="Y3344" s="3" t="s">
        <v>44</v>
      </c>
      <c r="Z3344" s="3" t="s">
        <v>32841</v>
      </c>
    </row>
    <row r="3345" spans="1:26" ht="94.5">
      <c r="A3345" s="2">
        <v>3343</v>
      </c>
      <c r="B3345" s="2">
        <v>3020025</v>
      </c>
      <c r="C3345" s="2" t="s">
        <v>32842</v>
      </c>
      <c r="D3345" s="2" t="s">
        <v>27087</v>
      </c>
      <c r="E3345" s="2" t="s">
        <v>27088</v>
      </c>
      <c r="F3345" s="2">
        <v>20</v>
      </c>
      <c r="G3345" s="2">
        <v>25</v>
      </c>
      <c r="H3345" s="2" t="s">
        <v>32843</v>
      </c>
      <c r="I3345" s="4" t="s">
        <v>32844</v>
      </c>
      <c r="J3345" s="4" t="s">
        <v>32845</v>
      </c>
      <c r="K3345" s="5" t="s">
        <v>32846</v>
      </c>
      <c r="L3345" s="5" t="s">
        <v>21032</v>
      </c>
      <c r="M3345" s="5" t="s">
        <v>335</v>
      </c>
      <c r="N3345" s="5" t="s">
        <v>276</v>
      </c>
      <c r="O3345" s="3" t="s">
        <v>32248</v>
      </c>
      <c r="P3345" s="22" t="s">
        <v>31805</v>
      </c>
      <c r="Q3345" s="5" t="s">
        <v>32847</v>
      </c>
      <c r="R3345" s="5" t="s">
        <v>32848</v>
      </c>
      <c r="S3345" s="5"/>
      <c r="T3345" s="4" t="s">
        <v>31807</v>
      </c>
      <c r="U3345" s="4" t="s">
        <v>32849</v>
      </c>
      <c r="V3345" s="4"/>
      <c r="W3345" s="4"/>
      <c r="X3345" s="5"/>
      <c r="Y3345" s="3" t="s">
        <v>44</v>
      </c>
      <c r="Z3345" s="3" t="s">
        <v>32850</v>
      </c>
    </row>
    <row r="3346" spans="1:26" ht="67.5">
      <c r="A3346" s="2">
        <v>3344</v>
      </c>
      <c r="B3346" s="2">
        <v>3020026</v>
      </c>
      <c r="C3346" s="2" t="s">
        <v>32851</v>
      </c>
      <c r="D3346" s="2" t="s">
        <v>27087</v>
      </c>
      <c r="E3346" s="2" t="s">
        <v>27088</v>
      </c>
      <c r="F3346" s="2">
        <v>20</v>
      </c>
      <c r="G3346" s="2">
        <v>26</v>
      </c>
      <c r="H3346" s="2" t="s">
        <v>32852</v>
      </c>
      <c r="I3346" s="4" t="s">
        <v>32853</v>
      </c>
      <c r="J3346" s="4" t="s">
        <v>32854</v>
      </c>
      <c r="K3346" s="5" t="s">
        <v>32855</v>
      </c>
      <c r="L3346" s="5" t="s">
        <v>21042</v>
      </c>
      <c r="M3346" s="5" t="s">
        <v>347</v>
      </c>
      <c r="N3346" s="5" t="s">
        <v>276</v>
      </c>
      <c r="O3346" s="3" t="s">
        <v>32248</v>
      </c>
      <c r="P3346" s="22" t="s">
        <v>31805</v>
      </c>
      <c r="Q3346" s="5" t="s">
        <v>32856</v>
      </c>
      <c r="R3346" s="5" t="s">
        <v>32857</v>
      </c>
      <c r="S3346" s="5"/>
      <c r="T3346" s="4" t="s">
        <v>31807</v>
      </c>
      <c r="U3346" s="4" t="s">
        <v>32858</v>
      </c>
      <c r="V3346" s="4"/>
      <c r="W3346" s="4"/>
      <c r="X3346" s="5"/>
      <c r="Y3346" s="3" t="s">
        <v>44</v>
      </c>
      <c r="Z3346" s="3" t="s">
        <v>32859</v>
      </c>
    </row>
    <row r="3347" spans="1:26" ht="54">
      <c r="A3347" s="2">
        <v>3345</v>
      </c>
      <c r="B3347" s="2">
        <v>3020027</v>
      </c>
      <c r="C3347" s="2" t="s">
        <v>32860</v>
      </c>
      <c r="D3347" s="2" t="s">
        <v>27087</v>
      </c>
      <c r="E3347" s="2" t="s">
        <v>27088</v>
      </c>
      <c r="F3347" s="2">
        <v>20</v>
      </c>
      <c r="G3347" s="2">
        <v>27</v>
      </c>
      <c r="H3347" s="2" t="s">
        <v>32861</v>
      </c>
      <c r="I3347" s="4" t="s">
        <v>32862</v>
      </c>
      <c r="J3347" s="4" t="s">
        <v>32863</v>
      </c>
      <c r="K3347" s="5" t="s">
        <v>32864</v>
      </c>
      <c r="L3347" s="5" t="s">
        <v>32865</v>
      </c>
      <c r="M3347" s="5" t="s">
        <v>362</v>
      </c>
      <c r="N3347" s="5" t="s">
        <v>276</v>
      </c>
      <c r="O3347" s="3" t="s">
        <v>32248</v>
      </c>
      <c r="P3347" s="22" t="s">
        <v>31805</v>
      </c>
      <c r="Q3347" s="5" t="s">
        <v>32866</v>
      </c>
      <c r="R3347" s="5" t="s">
        <v>32867</v>
      </c>
      <c r="S3347" s="5" t="s">
        <v>32868</v>
      </c>
      <c r="T3347" s="4" t="s">
        <v>31807</v>
      </c>
      <c r="U3347" s="4" t="s">
        <v>32869</v>
      </c>
      <c r="V3347" s="4"/>
      <c r="W3347" s="4"/>
      <c r="X3347" s="5"/>
      <c r="Y3347" s="3" t="s">
        <v>44</v>
      </c>
      <c r="Z3347" s="3" t="s">
        <v>32870</v>
      </c>
    </row>
    <row r="3348" spans="1:26" ht="81">
      <c r="A3348" s="2">
        <v>3346</v>
      </c>
      <c r="B3348" s="2">
        <v>3021001</v>
      </c>
      <c r="C3348" s="2" t="s">
        <v>32871</v>
      </c>
      <c r="D3348" s="2" t="s">
        <v>27087</v>
      </c>
      <c r="E3348" s="2" t="s">
        <v>27088</v>
      </c>
      <c r="F3348" s="2">
        <v>21</v>
      </c>
      <c r="G3348" s="2">
        <v>1</v>
      </c>
      <c r="H3348" s="2" t="s">
        <v>32872</v>
      </c>
      <c r="I3348" s="4" t="s">
        <v>32873</v>
      </c>
      <c r="J3348" s="4" t="s">
        <v>32874</v>
      </c>
      <c r="K3348" s="5" t="s">
        <v>32875</v>
      </c>
      <c r="L3348" s="5" t="s">
        <v>5397</v>
      </c>
      <c r="M3348" s="5" t="s">
        <v>34</v>
      </c>
      <c r="N3348" s="5" t="s">
        <v>288</v>
      </c>
      <c r="O3348" s="3" t="s">
        <v>32876</v>
      </c>
      <c r="P3348" s="22" t="s">
        <v>31805</v>
      </c>
      <c r="Q3348" s="5" t="s">
        <v>32877</v>
      </c>
      <c r="R3348" s="5" t="s">
        <v>32878</v>
      </c>
      <c r="S3348" s="5" t="s">
        <v>32879</v>
      </c>
      <c r="T3348" s="4" t="s">
        <v>32880</v>
      </c>
      <c r="U3348" s="4" t="s">
        <v>32881</v>
      </c>
      <c r="V3348" s="4" t="s">
        <v>32882</v>
      </c>
      <c r="W3348" s="4" t="s">
        <v>32883</v>
      </c>
      <c r="X3348" s="5" t="s">
        <v>32884</v>
      </c>
      <c r="Y3348" s="3" t="s">
        <v>44</v>
      </c>
      <c r="Z3348" s="3" t="s">
        <v>32885</v>
      </c>
    </row>
    <row r="3349" spans="1:26" ht="40.5">
      <c r="A3349" s="2">
        <v>3347</v>
      </c>
      <c r="B3349" s="2">
        <v>3021002</v>
      </c>
      <c r="C3349" s="2" t="s">
        <v>32886</v>
      </c>
      <c r="D3349" s="2" t="s">
        <v>27087</v>
      </c>
      <c r="E3349" s="2" t="s">
        <v>27088</v>
      </c>
      <c r="F3349" s="2">
        <v>21</v>
      </c>
      <c r="G3349" s="2">
        <v>2</v>
      </c>
      <c r="H3349" s="2" t="s">
        <v>32887</v>
      </c>
      <c r="I3349" s="4" t="s">
        <v>32888</v>
      </c>
      <c r="J3349" s="4" t="s">
        <v>32889</v>
      </c>
      <c r="K3349" s="5" t="s">
        <v>32890</v>
      </c>
      <c r="L3349" s="5" t="s">
        <v>5410</v>
      </c>
      <c r="M3349" s="5" t="s">
        <v>52</v>
      </c>
      <c r="N3349" s="5" t="s">
        <v>288</v>
      </c>
      <c r="O3349" s="3" t="s">
        <v>32876</v>
      </c>
      <c r="P3349" s="22" t="s">
        <v>31805</v>
      </c>
      <c r="Q3349" s="5" t="s">
        <v>32891</v>
      </c>
      <c r="R3349" s="5" t="s">
        <v>32892</v>
      </c>
      <c r="S3349" s="5" t="s">
        <v>32893</v>
      </c>
      <c r="T3349" s="4" t="s">
        <v>32880</v>
      </c>
      <c r="U3349" s="4" t="s">
        <v>32894</v>
      </c>
      <c r="V3349" s="4"/>
      <c r="W3349" s="4"/>
      <c r="X3349" s="5"/>
      <c r="Y3349" s="3" t="s">
        <v>44</v>
      </c>
      <c r="Z3349" s="3" t="s">
        <v>32895</v>
      </c>
    </row>
    <row r="3350" spans="1:26" ht="40.5">
      <c r="A3350" s="2">
        <v>3348</v>
      </c>
      <c r="B3350" s="2">
        <v>3021003</v>
      </c>
      <c r="C3350" s="2" t="s">
        <v>32896</v>
      </c>
      <c r="D3350" s="2" t="s">
        <v>27087</v>
      </c>
      <c r="E3350" s="2" t="s">
        <v>27088</v>
      </c>
      <c r="F3350" s="2">
        <v>21</v>
      </c>
      <c r="G3350" s="2">
        <v>3</v>
      </c>
      <c r="H3350" s="2" t="s">
        <v>32897</v>
      </c>
      <c r="I3350" s="4" t="s">
        <v>32898</v>
      </c>
      <c r="J3350" s="4" t="s">
        <v>32899</v>
      </c>
      <c r="K3350" s="5" t="s">
        <v>32900</v>
      </c>
      <c r="L3350" s="5" t="s">
        <v>5420</v>
      </c>
      <c r="M3350" s="5" t="s">
        <v>68</v>
      </c>
      <c r="N3350" s="5" t="s">
        <v>288</v>
      </c>
      <c r="O3350" s="3" t="s">
        <v>32876</v>
      </c>
      <c r="P3350" s="22" t="s">
        <v>31805</v>
      </c>
      <c r="Q3350" s="5" t="s">
        <v>32901</v>
      </c>
      <c r="R3350" s="5" t="s">
        <v>32902</v>
      </c>
      <c r="S3350" s="5" t="s">
        <v>32903</v>
      </c>
      <c r="T3350" s="4" t="s">
        <v>32880</v>
      </c>
      <c r="U3350" s="4" t="s">
        <v>32904</v>
      </c>
      <c r="V3350" s="4"/>
      <c r="W3350" s="4"/>
      <c r="X3350" s="5"/>
      <c r="Y3350" s="3" t="s">
        <v>44</v>
      </c>
      <c r="Z3350" s="3" t="s">
        <v>32905</v>
      </c>
    </row>
    <row r="3351" spans="1:26" ht="40.5">
      <c r="A3351" s="2">
        <v>3349</v>
      </c>
      <c r="B3351" s="2">
        <v>3021004</v>
      </c>
      <c r="C3351" s="2" t="s">
        <v>32906</v>
      </c>
      <c r="D3351" s="2" t="s">
        <v>27087</v>
      </c>
      <c r="E3351" s="2" t="s">
        <v>27088</v>
      </c>
      <c r="F3351" s="2">
        <v>21</v>
      </c>
      <c r="G3351" s="2">
        <v>4</v>
      </c>
      <c r="H3351" s="2" t="s">
        <v>32907</v>
      </c>
      <c r="I3351" s="4" t="s">
        <v>32908</v>
      </c>
      <c r="J3351" s="4" t="s">
        <v>32909</v>
      </c>
      <c r="K3351" s="5" t="s">
        <v>32910</v>
      </c>
      <c r="L3351" s="5" t="s">
        <v>5430</v>
      </c>
      <c r="M3351" s="5" t="s">
        <v>80</v>
      </c>
      <c r="N3351" s="5" t="s">
        <v>288</v>
      </c>
      <c r="O3351" s="3" t="s">
        <v>32876</v>
      </c>
      <c r="P3351" s="22" t="s">
        <v>31805</v>
      </c>
      <c r="Q3351" s="5" t="s">
        <v>32911</v>
      </c>
      <c r="R3351" s="5" t="s">
        <v>32912</v>
      </c>
      <c r="S3351" s="5" t="s">
        <v>32913</v>
      </c>
      <c r="T3351" s="4" t="s">
        <v>32880</v>
      </c>
      <c r="U3351" s="4" t="s">
        <v>32914</v>
      </c>
      <c r="V3351" s="4"/>
      <c r="W3351" s="4"/>
      <c r="X3351" s="5"/>
      <c r="Y3351" s="3" t="s">
        <v>44</v>
      </c>
      <c r="Z3351" s="3" t="s">
        <v>32915</v>
      </c>
    </row>
    <row r="3352" spans="1:26" ht="54">
      <c r="A3352" s="2">
        <v>3350</v>
      </c>
      <c r="B3352" s="2">
        <v>3021005</v>
      </c>
      <c r="C3352" s="2" t="s">
        <v>32916</v>
      </c>
      <c r="D3352" s="2" t="s">
        <v>27087</v>
      </c>
      <c r="E3352" s="2" t="s">
        <v>27088</v>
      </c>
      <c r="F3352" s="2">
        <v>21</v>
      </c>
      <c r="G3352" s="2">
        <v>5</v>
      </c>
      <c r="H3352" s="2" t="s">
        <v>32917</v>
      </c>
      <c r="I3352" s="4" t="s">
        <v>32918</v>
      </c>
      <c r="J3352" s="4" t="s">
        <v>32919</v>
      </c>
      <c r="K3352" s="5" t="s">
        <v>32920</v>
      </c>
      <c r="L3352" s="5" t="s">
        <v>5440</v>
      </c>
      <c r="M3352" s="5" t="s">
        <v>92</v>
      </c>
      <c r="N3352" s="5" t="s">
        <v>288</v>
      </c>
      <c r="O3352" s="3" t="s">
        <v>32876</v>
      </c>
      <c r="P3352" s="22" t="s">
        <v>31805</v>
      </c>
      <c r="Q3352" s="5" t="s">
        <v>32921</v>
      </c>
      <c r="R3352" s="5" t="s">
        <v>32922</v>
      </c>
      <c r="S3352" s="5"/>
      <c r="T3352" s="4" t="s">
        <v>32880</v>
      </c>
      <c r="U3352" s="4" t="s">
        <v>32923</v>
      </c>
      <c r="V3352" s="4"/>
      <c r="W3352" s="4"/>
      <c r="X3352" s="5"/>
      <c r="Y3352" s="3" t="s">
        <v>44</v>
      </c>
      <c r="Z3352" s="3" t="s">
        <v>32924</v>
      </c>
    </row>
    <row r="3353" spans="1:26" ht="67.5">
      <c r="A3353" s="2">
        <v>3351</v>
      </c>
      <c r="B3353" s="2">
        <v>3021006</v>
      </c>
      <c r="C3353" s="2" t="s">
        <v>32925</v>
      </c>
      <c r="D3353" s="2" t="s">
        <v>27087</v>
      </c>
      <c r="E3353" s="2" t="s">
        <v>27088</v>
      </c>
      <c r="F3353" s="2">
        <v>21</v>
      </c>
      <c r="G3353" s="2">
        <v>6</v>
      </c>
      <c r="H3353" s="2" t="s">
        <v>32926</v>
      </c>
      <c r="I3353" s="4" t="s">
        <v>32927</v>
      </c>
      <c r="J3353" s="4" t="s">
        <v>32928</v>
      </c>
      <c r="K3353" s="5" t="s">
        <v>32929</v>
      </c>
      <c r="L3353" s="5" t="s">
        <v>5450</v>
      </c>
      <c r="M3353" s="5" t="s">
        <v>104</v>
      </c>
      <c r="N3353" s="5" t="s">
        <v>288</v>
      </c>
      <c r="O3353" s="3" t="s">
        <v>32876</v>
      </c>
      <c r="P3353" s="22" t="s">
        <v>31805</v>
      </c>
      <c r="Q3353" s="5" t="s">
        <v>32930</v>
      </c>
      <c r="R3353" s="5" t="s">
        <v>32931</v>
      </c>
      <c r="S3353" s="5" t="s">
        <v>32932</v>
      </c>
      <c r="T3353" s="4" t="s">
        <v>32880</v>
      </c>
      <c r="U3353" s="4" t="s">
        <v>32933</v>
      </c>
      <c r="V3353" s="4"/>
      <c r="W3353" s="4"/>
      <c r="X3353" s="5"/>
      <c r="Y3353" s="3" t="s">
        <v>44</v>
      </c>
      <c r="Z3353" s="3" t="s">
        <v>32934</v>
      </c>
    </row>
    <row r="3354" spans="1:26" ht="40.5">
      <c r="A3354" s="2">
        <v>3352</v>
      </c>
      <c r="B3354" s="2">
        <v>3021007</v>
      </c>
      <c r="C3354" s="2" t="s">
        <v>32935</v>
      </c>
      <c r="D3354" s="2" t="s">
        <v>27087</v>
      </c>
      <c r="E3354" s="2" t="s">
        <v>27088</v>
      </c>
      <c r="F3354" s="2">
        <v>21</v>
      </c>
      <c r="G3354" s="2">
        <v>7</v>
      </c>
      <c r="H3354" s="2" t="s">
        <v>32936</v>
      </c>
      <c r="I3354" s="4" t="s">
        <v>32937</v>
      </c>
      <c r="J3354" s="4" t="s">
        <v>32938</v>
      </c>
      <c r="K3354" s="5" t="s">
        <v>32939</v>
      </c>
      <c r="L3354" s="5" t="s">
        <v>5460</v>
      </c>
      <c r="M3354" s="5" t="s">
        <v>119</v>
      </c>
      <c r="N3354" s="5" t="s">
        <v>288</v>
      </c>
      <c r="O3354" s="3" t="s">
        <v>32876</v>
      </c>
      <c r="P3354" s="22" t="s">
        <v>31805</v>
      </c>
      <c r="Q3354" s="5" t="s">
        <v>32940</v>
      </c>
      <c r="R3354" s="5" t="s">
        <v>32941</v>
      </c>
      <c r="S3354" s="5" t="s">
        <v>32942</v>
      </c>
      <c r="T3354" s="4" t="s">
        <v>32880</v>
      </c>
      <c r="U3354" s="4" t="s">
        <v>32943</v>
      </c>
      <c r="V3354" s="4"/>
      <c r="W3354" s="4"/>
      <c r="X3354" s="5"/>
      <c r="Y3354" s="3" t="s">
        <v>44</v>
      </c>
      <c r="Z3354" s="3" t="s">
        <v>32944</v>
      </c>
    </row>
    <row r="3355" spans="1:26" ht="67.5">
      <c r="A3355" s="2">
        <v>3353</v>
      </c>
      <c r="B3355" s="2">
        <v>3021008</v>
      </c>
      <c r="C3355" s="2" t="s">
        <v>32945</v>
      </c>
      <c r="D3355" s="2" t="s">
        <v>27087</v>
      </c>
      <c r="E3355" s="2" t="s">
        <v>27088</v>
      </c>
      <c r="F3355" s="2">
        <v>21</v>
      </c>
      <c r="G3355" s="2">
        <v>8</v>
      </c>
      <c r="H3355" s="2" t="s">
        <v>32946</v>
      </c>
      <c r="I3355" s="4" t="s">
        <v>32947</v>
      </c>
      <c r="J3355" s="4" t="s">
        <v>32948</v>
      </c>
      <c r="K3355" s="5" t="s">
        <v>32949</v>
      </c>
      <c r="L3355" s="5" t="s">
        <v>5470</v>
      </c>
      <c r="M3355" s="5" t="s">
        <v>131</v>
      </c>
      <c r="N3355" s="5" t="s">
        <v>288</v>
      </c>
      <c r="O3355" s="3" t="s">
        <v>32876</v>
      </c>
      <c r="P3355" s="22" t="s">
        <v>31805</v>
      </c>
      <c r="Q3355" s="5" t="s">
        <v>32950</v>
      </c>
      <c r="R3355" s="5" t="s">
        <v>32951</v>
      </c>
      <c r="S3355" s="5" t="s">
        <v>32952</v>
      </c>
      <c r="T3355" s="4" t="s">
        <v>32880</v>
      </c>
      <c r="U3355" s="4" t="s">
        <v>32953</v>
      </c>
      <c r="V3355" s="4"/>
      <c r="W3355" s="4"/>
      <c r="X3355" s="5"/>
      <c r="Y3355" s="3" t="s">
        <v>44</v>
      </c>
      <c r="Z3355" s="3" t="s">
        <v>32954</v>
      </c>
    </row>
    <row r="3356" spans="1:26" ht="67.5">
      <c r="A3356" s="2">
        <v>3354</v>
      </c>
      <c r="B3356" s="2">
        <v>3021009</v>
      </c>
      <c r="C3356" s="2" t="s">
        <v>32955</v>
      </c>
      <c r="D3356" s="2" t="s">
        <v>27087</v>
      </c>
      <c r="E3356" s="2" t="s">
        <v>27088</v>
      </c>
      <c r="F3356" s="2">
        <v>21</v>
      </c>
      <c r="G3356" s="2">
        <v>9</v>
      </c>
      <c r="H3356" s="2" t="s">
        <v>32956</v>
      </c>
      <c r="I3356" s="4" t="s">
        <v>32957</v>
      </c>
      <c r="J3356" s="4" t="s">
        <v>32958</v>
      </c>
      <c r="K3356" s="5" t="s">
        <v>32959</v>
      </c>
      <c r="L3356" s="5" t="s">
        <v>5480</v>
      </c>
      <c r="M3356" s="5" t="s">
        <v>143</v>
      </c>
      <c r="N3356" s="5" t="s">
        <v>288</v>
      </c>
      <c r="O3356" s="3" t="s">
        <v>32876</v>
      </c>
      <c r="P3356" s="22" t="s">
        <v>31805</v>
      </c>
      <c r="Q3356" s="5" t="s">
        <v>32960</v>
      </c>
      <c r="R3356" s="5" t="s">
        <v>32961</v>
      </c>
      <c r="S3356" s="5" t="s">
        <v>32962</v>
      </c>
      <c r="T3356" s="4" t="s">
        <v>32880</v>
      </c>
      <c r="U3356" s="4" t="s">
        <v>32963</v>
      </c>
      <c r="V3356" s="4"/>
      <c r="W3356" s="4"/>
      <c r="X3356" s="5"/>
      <c r="Y3356" s="3" t="s">
        <v>44</v>
      </c>
      <c r="Z3356" s="3" t="s">
        <v>32964</v>
      </c>
    </row>
    <row r="3357" spans="1:26" ht="81">
      <c r="A3357" s="2">
        <v>3355</v>
      </c>
      <c r="B3357" s="2">
        <v>3021010</v>
      </c>
      <c r="C3357" s="2" t="s">
        <v>32965</v>
      </c>
      <c r="D3357" s="2" t="s">
        <v>27087</v>
      </c>
      <c r="E3357" s="2" t="s">
        <v>27088</v>
      </c>
      <c r="F3357" s="2">
        <v>21</v>
      </c>
      <c r="G3357" s="2">
        <v>10</v>
      </c>
      <c r="H3357" s="2" t="s">
        <v>32966</v>
      </c>
      <c r="I3357" s="4" t="s">
        <v>32967</v>
      </c>
      <c r="J3357" s="4" t="s">
        <v>32968</v>
      </c>
      <c r="K3357" s="5" t="s">
        <v>32969</v>
      </c>
      <c r="L3357" s="5" t="s">
        <v>5490</v>
      </c>
      <c r="M3357" s="5" t="s">
        <v>155</v>
      </c>
      <c r="N3357" s="5" t="s">
        <v>288</v>
      </c>
      <c r="O3357" s="3" t="s">
        <v>32876</v>
      </c>
      <c r="P3357" s="22" t="s">
        <v>31805</v>
      </c>
      <c r="Q3357" s="5" t="s">
        <v>32970</v>
      </c>
      <c r="R3357" s="5" t="s">
        <v>32971</v>
      </c>
      <c r="S3357" s="5" t="s">
        <v>32972</v>
      </c>
      <c r="T3357" s="4" t="s">
        <v>32880</v>
      </c>
      <c r="U3357" s="4" t="s">
        <v>32973</v>
      </c>
      <c r="V3357" s="4"/>
      <c r="W3357" s="4"/>
      <c r="X3357" s="5"/>
      <c r="Y3357" s="3" t="s">
        <v>44</v>
      </c>
      <c r="Z3357" s="3" t="s">
        <v>32974</v>
      </c>
    </row>
    <row r="3358" spans="1:26" ht="54">
      <c r="A3358" s="2">
        <v>3356</v>
      </c>
      <c r="B3358" s="2">
        <v>3021011</v>
      </c>
      <c r="C3358" s="2" t="s">
        <v>32975</v>
      </c>
      <c r="D3358" s="2" t="s">
        <v>27087</v>
      </c>
      <c r="E3358" s="2" t="s">
        <v>27088</v>
      </c>
      <c r="F3358" s="2">
        <v>21</v>
      </c>
      <c r="G3358" s="2">
        <v>11</v>
      </c>
      <c r="H3358" s="2" t="s">
        <v>32976</v>
      </c>
      <c r="I3358" s="4" t="s">
        <v>32977</v>
      </c>
      <c r="J3358" s="4" t="s">
        <v>32978</v>
      </c>
      <c r="K3358" s="5" t="s">
        <v>32979</v>
      </c>
      <c r="L3358" s="5" t="s">
        <v>5500</v>
      </c>
      <c r="M3358" s="5" t="s">
        <v>167</v>
      </c>
      <c r="N3358" s="5" t="s">
        <v>288</v>
      </c>
      <c r="O3358" s="3" t="s">
        <v>32876</v>
      </c>
      <c r="P3358" s="22" t="s">
        <v>31805</v>
      </c>
      <c r="Q3358" s="5" t="s">
        <v>32980</v>
      </c>
      <c r="R3358" s="5" t="s">
        <v>32981</v>
      </c>
      <c r="S3358" s="5" t="s">
        <v>32982</v>
      </c>
      <c r="T3358" s="4" t="s">
        <v>32880</v>
      </c>
      <c r="U3358" s="4" t="s">
        <v>32983</v>
      </c>
      <c r="V3358" s="4"/>
      <c r="W3358" s="4"/>
      <c r="X3358" s="5"/>
      <c r="Y3358" s="3" t="s">
        <v>44</v>
      </c>
      <c r="Z3358" s="3" t="s">
        <v>32984</v>
      </c>
    </row>
    <row r="3359" spans="1:26" ht="54">
      <c r="A3359" s="2">
        <v>3357</v>
      </c>
      <c r="B3359" s="2">
        <v>3021012</v>
      </c>
      <c r="C3359" s="2" t="s">
        <v>32985</v>
      </c>
      <c r="D3359" s="2" t="s">
        <v>27087</v>
      </c>
      <c r="E3359" s="2" t="s">
        <v>27088</v>
      </c>
      <c r="F3359" s="2">
        <v>21</v>
      </c>
      <c r="G3359" s="2">
        <v>12</v>
      </c>
      <c r="H3359" s="2" t="s">
        <v>32986</v>
      </c>
      <c r="I3359" s="4" t="s">
        <v>32987</v>
      </c>
      <c r="J3359" s="4" t="s">
        <v>32988</v>
      </c>
      <c r="K3359" s="5" t="s">
        <v>32989</v>
      </c>
      <c r="L3359" s="5" t="s">
        <v>5510</v>
      </c>
      <c r="M3359" s="5" t="s">
        <v>179</v>
      </c>
      <c r="N3359" s="5" t="s">
        <v>288</v>
      </c>
      <c r="O3359" s="3" t="s">
        <v>32876</v>
      </c>
      <c r="P3359" s="22" t="s">
        <v>31805</v>
      </c>
      <c r="Q3359" s="5" t="s">
        <v>32990</v>
      </c>
      <c r="R3359" s="5" t="s">
        <v>32991</v>
      </c>
      <c r="S3359" s="5" t="s">
        <v>32992</v>
      </c>
      <c r="T3359" s="4" t="s">
        <v>32880</v>
      </c>
      <c r="U3359" s="4" t="s">
        <v>32993</v>
      </c>
      <c r="V3359" s="4"/>
      <c r="W3359" s="4"/>
      <c r="X3359" s="5"/>
      <c r="Y3359" s="3" t="s">
        <v>44</v>
      </c>
      <c r="Z3359" s="3" t="s">
        <v>32994</v>
      </c>
    </row>
    <row r="3360" spans="1:26" ht="27">
      <c r="A3360" s="2">
        <v>3358</v>
      </c>
      <c r="B3360" s="2">
        <v>3021013</v>
      </c>
      <c r="C3360" s="2" t="s">
        <v>32995</v>
      </c>
      <c r="D3360" s="2" t="s">
        <v>27087</v>
      </c>
      <c r="E3360" s="2" t="s">
        <v>27088</v>
      </c>
      <c r="F3360" s="2">
        <v>21</v>
      </c>
      <c r="G3360" s="2">
        <v>13</v>
      </c>
      <c r="H3360" s="2" t="s">
        <v>32996</v>
      </c>
      <c r="I3360" s="4" t="s">
        <v>32997</v>
      </c>
      <c r="J3360" s="4" t="s">
        <v>32998</v>
      </c>
      <c r="K3360" s="5" t="s">
        <v>32999</v>
      </c>
      <c r="L3360" s="5" t="s">
        <v>5520</v>
      </c>
      <c r="M3360" s="5" t="s">
        <v>191</v>
      </c>
      <c r="N3360" s="5" t="s">
        <v>288</v>
      </c>
      <c r="O3360" s="3" t="s">
        <v>32876</v>
      </c>
      <c r="P3360" s="22" t="s">
        <v>31805</v>
      </c>
      <c r="Q3360" s="5" t="s">
        <v>33000</v>
      </c>
      <c r="R3360" s="5" t="s">
        <v>33001</v>
      </c>
      <c r="S3360" s="5"/>
      <c r="T3360" s="4" t="s">
        <v>32880</v>
      </c>
      <c r="U3360" s="4" t="s">
        <v>33002</v>
      </c>
      <c r="V3360" s="4"/>
      <c r="W3360" s="4"/>
      <c r="X3360" s="5"/>
      <c r="Y3360" s="3" t="s">
        <v>44</v>
      </c>
      <c r="Z3360" s="3" t="s">
        <v>33003</v>
      </c>
    </row>
    <row r="3361" spans="1:26" ht="54">
      <c r="A3361" s="2">
        <v>3359</v>
      </c>
      <c r="B3361" s="2">
        <v>3021014</v>
      </c>
      <c r="C3361" s="2" t="s">
        <v>33004</v>
      </c>
      <c r="D3361" s="2" t="s">
        <v>27087</v>
      </c>
      <c r="E3361" s="2" t="s">
        <v>27088</v>
      </c>
      <c r="F3361" s="2">
        <v>21</v>
      </c>
      <c r="G3361" s="2">
        <v>14</v>
      </c>
      <c r="H3361" s="2" t="s">
        <v>33005</v>
      </c>
      <c r="I3361" s="4" t="s">
        <v>33006</v>
      </c>
      <c r="J3361" s="4" t="s">
        <v>33007</v>
      </c>
      <c r="K3361" s="5" t="s">
        <v>33008</v>
      </c>
      <c r="L3361" s="5" t="s">
        <v>5530</v>
      </c>
      <c r="M3361" s="5" t="s">
        <v>203</v>
      </c>
      <c r="N3361" s="5" t="s">
        <v>288</v>
      </c>
      <c r="O3361" s="3" t="s">
        <v>32876</v>
      </c>
      <c r="P3361" s="22" t="s">
        <v>31805</v>
      </c>
      <c r="Q3361" s="5" t="s">
        <v>33009</v>
      </c>
      <c r="R3361" s="5" t="s">
        <v>33010</v>
      </c>
      <c r="S3361" s="5"/>
      <c r="T3361" s="4" t="s">
        <v>32880</v>
      </c>
      <c r="U3361" s="4" t="s">
        <v>32904</v>
      </c>
      <c r="V3361" s="4"/>
      <c r="W3361" s="4"/>
      <c r="X3361" s="5"/>
      <c r="Y3361" s="3" t="s">
        <v>44</v>
      </c>
      <c r="Z3361" s="3" t="s">
        <v>33011</v>
      </c>
    </row>
    <row r="3362" spans="1:26" ht="40.5">
      <c r="A3362" s="2">
        <v>3360</v>
      </c>
      <c r="B3362" s="2">
        <v>3021015</v>
      </c>
      <c r="C3362" s="2" t="s">
        <v>33012</v>
      </c>
      <c r="D3362" s="2" t="s">
        <v>27087</v>
      </c>
      <c r="E3362" s="2" t="s">
        <v>27088</v>
      </c>
      <c r="F3362" s="2">
        <v>21</v>
      </c>
      <c r="G3362" s="2">
        <v>15</v>
      </c>
      <c r="H3362" s="2" t="s">
        <v>33013</v>
      </c>
      <c r="I3362" s="4" t="s">
        <v>33014</v>
      </c>
      <c r="J3362" s="4" t="s">
        <v>33015</v>
      </c>
      <c r="K3362" s="5" t="s">
        <v>33016</v>
      </c>
      <c r="L3362" s="5" t="s">
        <v>5540</v>
      </c>
      <c r="M3362" s="5" t="s">
        <v>218</v>
      </c>
      <c r="N3362" s="5" t="s">
        <v>288</v>
      </c>
      <c r="O3362" s="3" t="s">
        <v>32876</v>
      </c>
      <c r="P3362" s="22" t="s">
        <v>31805</v>
      </c>
      <c r="Q3362" s="5" t="s">
        <v>33017</v>
      </c>
      <c r="R3362" s="5" t="s">
        <v>33018</v>
      </c>
      <c r="S3362" s="5"/>
      <c r="T3362" s="4" t="s">
        <v>32880</v>
      </c>
      <c r="U3362" s="4" t="s">
        <v>33019</v>
      </c>
      <c r="V3362" s="4"/>
      <c r="W3362" s="4"/>
      <c r="X3362" s="5"/>
      <c r="Y3362" s="3" t="s">
        <v>44</v>
      </c>
      <c r="Z3362" s="3" t="s">
        <v>33020</v>
      </c>
    </row>
    <row r="3363" spans="1:26" ht="27">
      <c r="A3363" s="2">
        <v>3361</v>
      </c>
      <c r="B3363" s="2">
        <v>3021016</v>
      </c>
      <c r="C3363" s="2" t="s">
        <v>33021</v>
      </c>
      <c r="D3363" s="2" t="s">
        <v>27087</v>
      </c>
      <c r="E3363" s="2" t="s">
        <v>27088</v>
      </c>
      <c r="F3363" s="2">
        <v>21</v>
      </c>
      <c r="G3363" s="2">
        <v>16</v>
      </c>
      <c r="H3363" s="2" t="s">
        <v>33022</v>
      </c>
      <c r="I3363" s="4" t="s">
        <v>17162</v>
      </c>
      <c r="J3363" s="4" t="s">
        <v>17163</v>
      </c>
      <c r="K3363" s="5" t="s">
        <v>17164</v>
      </c>
      <c r="L3363" s="5" t="s">
        <v>5550</v>
      </c>
      <c r="M3363" s="5" t="s">
        <v>229</v>
      </c>
      <c r="N3363" s="5" t="s">
        <v>288</v>
      </c>
      <c r="O3363" s="3" t="s">
        <v>32876</v>
      </c>
      <c r="P3363" s="22" t="s">
        <v>31805</v>
      </c>
      <c r="Q3363" s="5" t="s">
        <v>17165</v>
      </c>
      <c r="R3363" s="5" t="s">
        <v>19272</v>
      </c>
      <c r="S3363" s="5"/>
      <c r="T3363" s="4" t="s">
        <v>32880</v>
      </c>
      <c r="U3363" s="4" t="s">
        <v>32904</v>
      </c>
      <c r="V3363" s="4"/>
      <c r="W3363" s="4"/>
      <c r="X3363" s="5"/>
      <c r="Y3363" s="3" t="s">
        <v>44</v>
      </c>
      <c r="Z3363" s="3" t="s">
        <v>33023</v>
      </c>
    </row>
    <row r="3364" spans="1:26" ht="81">
      <c r="A3364" s="2">
        <v>3362</v>
      </c>
      <c r="B3364" s="2">
        <v>3021017</v>
      </c>
      <c r="C3364" s="2" t="s">
        <v>33024</v>
      </c>
      <c r="D3364" s="2" t="s">
        <v>27087</v>
      </c>
      <c r="E3364" s="2" t="s">
        <v>27088</v>
      </c>
      <c r="F3364" s="2">
        <v>21</v>
      </c>
      <c r="G3364" s="2">
        <v>17</v>
      </c>
      <c r="H3364" s="2" t="s">
        <v>33025</v>
      </c>
      <c r="I3364" s="4" t="s">
        <v>33026</v>
      </c>
      <c r="J3364" s="4" t="s">
        <v>33027</v>
      </c>
      <c r="K3364" s="5" t="s">
        <v>33028</v>
      </c>
      <c r="L3364" s="5" t="s">
        <v>5560</v>
      </c>
      <c r="M3364" s="5" t="s">
        <v>241</v>
      </c>
      <c r="N3364" s="5" t="s">
        <v>288</v>
      </c>
      <c r="O3364" s="3" t="s">
        <v>32876</v>
      </c>
      <c r="P3364" s="22" t="s">
        <v>31805</v>
      </c>
      <c r="Q3364" s="5" t="s">
        <v>33029</v>
      </c>
      <c r="R3364" s="5" t="s">
        <v>33030</v>
      </c>
      <c r="S3364" s="5" t="s">
        <v>33031</v>
      </c>
      <c r="T3364" s="4" t="s">
        <v>32880</v>
      </c>
      <c r="U3364" s="4" t="s">
        <v>33032</v>
      </c>
      <c r="V3364" s="4" t="s">
        <v>33033</v>
      </c>
      <c r="W3364" s="4" t="s">
        <v>33034</v>
      </c>
      <c r="X3364" s="5" t="s">
        <v>33035</v>
      </c>
      <c r="Y3364" s="3" t="s">
        <v>44</v>
      </c>
      <c r="Z3364" s="3" t="s">
        <v>33036</v>
      </c>
    </row>
    <row r="3365" spans="1:26" ht="40.5">
      <c r="A3365" s="2">
        <v>3363</v>
      </c>
      <c r="B3365" s="2">
        <v>3021018</v>
      </c>
      <c r="C3365" s="2" t="s">
        <v>33037</v>
      </c>
      <c r="D3365" s="2" t="s">
        <v>27087</v>
      </c>
      <c r="E3365" s="2" t="s">
        <v>27088</v>
      </c>
      <c r="F3365" s="2">
        <v>21</v>
      </c>
      <c r="G3365" s="2">
        <v>18</v>
      </c>
      <c r="H3365" s="2" t="s">
        <v>33038</v>
      </c>
      <c r="I3365" s="4" t="s">
        <v>33039</v>
      </c>
      <c r="J3365" s="4" t="s">
        <v>33040</v>
      </c>
      <c r="K3365" s="5" t="s">
        <v>33041</v>
      </c>
      <c r="L3365" s="5" t="s">
        <v>5570</v>
      </c>
      <c r="M3365" s="5" t="s">
        <v>253</v>
      </c>
      <c r="N3365" s="5" t="s">
        <v>288</v>
      </c>
      <c r="O3365" s="3" t="s">
        <v>32876</v>
      </c>
      <c r="P3365" s="22" t="s">
        <v>31805</v>
      </c>
      <c r="Q3365" s="5" t="s">
        <v>33042</v>
      </c>
      <c r="R3365" s="5" t="s">
        <v>33043</v>
      </c>
      <c r="S3365" s="5" t="s">
        <v>33044</v>
      </c>
      <c r="T3365" s="4" t="s">
        <v>32880</v>
      </c>
      <c r="U3365" s="4" t="s">
        <v>33045</v>
      </c>
      <c r="V3365" s="4"/>
      <c r="W3365" s="4"/>
      <c r="X3365" s="5"/>
      <c r="Y3365" s="3" t="s">
        <v>44</v>
      </c>
      <c r="Z3365" s="3" t="s">
        <v>33046</v>
      </c>
    </row>
    <row r="3366" spans="1:26" ht="27">
      <c r="A3366" s="2">
        <v>3364</v>
      </c>
      <c r="B3366" s="2">
        <v>3021019</v>
      </c>
      <c r="C3366" s="2" t="s">
        <v>33047</v>
      </c>
      <c r="D3366" s="2" t="s">
        <v>27087</v>
      </c>
      <c r="E3366" s="2" t="s">
        <v>27088</v>
      </c>
      <c r="F3366" s="2">
        <v>21</v>
      </c>
      <c r="G3366" s="2">
        <v>19</v>
      </c>
      <c r="H3366" s="2" t="s">
        <v>33048</v>
      </c>
      <c r="I3366" s="4" t="s">
        <v>33049</v>
      </c>
      <c r="J3366" s="4" t="s">
        <v>33050</v>
      </c>
      <c r="K3366" s="5" t="s">
        <v>33051</v>
      </c>
      <c r="L3366" s="5" t="s">
        <v>5580</v>
      </c>
      <c r="M3366" s="5" t="s">
        <v>265</v>
      </c>
      <c r="N3366" s="5" t="s">
        <v>288</v>
      </c>
      <c r="O3366" s="3" t="s">
        <v>32876</v>
      </c>
      <c r="P3366" s="22" t="s">
        <v>31805</v>
      </c>
      <c r="Q3366" s="5" t="s">
        <v>33052</v>
      </c>
      <c r="R3366" s="5" t="s">
        <v>33053</v>
      </c>
      <c r="S3366" s="5" t="s">
        <v>33054</v>
      </c>
      <c r="T3366" s="4" t="s">
        <v>32880</v>
      </c>
      <c r="U3366" s="4" t="s">
        <v>32904</v>
      </c>
      <c r="V3366" s="4"/>
      <c r="W3366" s="4"/>
      <c r="X3366" s="5"/>
      <c r="Y3366" s="3" t="s">
        <v>44</v>
      </c>
      <c r="Z3366" s="3" t="s">
        <v>33055</v>
      </c>
    </row>
    <row r="3367" spans="1:26" ht="40.5">
      <c r="A3367" s="2">
        <v>3365</v>
      </c>
      <c r="B3367" s="2">
        <v>3021020</v>
      </c>
      <c r="C3367" s="2" t="s">
        <v>33056</v>
      </c>
      <c r="D3367" s="2" t="s">
        <v>27087</v>
      </c>
      <c r="E3367" s="2" t="s">
        <v>27088</v>
      </c>
      <c r="F3367" s="2">
        <v>21</v>
      </c>
      <c r="G3367" s="2">
        <v>20</v>
      </c>
      <c r="H3367" s="2" t="s">
        <v>33057</v>
      </c>
      <c r="I3367" s="4" t="s">
        <v>33058</v>
      </c>
      <c r="J3367" s="4" t="s">
        <v>33059</v>
      </c>
      <c r="K3367" s="5" t="s">
        <v>33060</v>
      </c>
      <c r="L3367" s="5" t="s">
        <v>5590</v>
      </c>
      <c r="M3367" s="5" t="s">
        <v>276</v>
      </c>
      <c r="N3367" s="5" t="s">
        <v>288</v>
      </c>
      <c r="O3367" s="3" t="s">
        <v>32876</v>
      </c>
      <c r="P3367" s="22" t="s">
        <v>31805</v>
      </c>
      <c r="Q3367" s="5" t="s">
        <v>33061</v>
      </c>
      <c r="R3367" s="5" t="s">
        <v>33062</v>
      </c>
      <c r="S3367" s="5" t="s">
        <v>33063</v>
      </c>
      <c r="T3367" s="4" t="s">
        <v>32880</v>
      </c>
      <c r="U3367" s="4" t="s">
        <v>33064</v>
      </c>
      <c r="V3367" s="4"/>
      <c r="W3367" s="4"/>
      <c r="X3367" s="5"/>
      <c r="Y3367" s="3" t="s">
        <v>44</v>
      </c>
      <c r="Z3367" s="3" t="s">
        <v>33065</v>
      </c>
    </row>
    <row r="3368" spans="1:26" ht="81">
      <c r="A3368" s="2">
        <v>3366</v>
      </c>
      <c r="B3368" s="2">
        <v>3021021</v>
      </c>
      <c r="C3368" s="2" t="s">
        <v>33066</v>
      </c>
      <c r="D3368" s="2" t="s">
        <v>27087</v>
      </c>
      <c r="E3368" s="2" t="s">
        <v>27088</v>
      </c>
      <c r="F3368" s="2">
        <v>21</v>
      </c>
      <c r="G3368" s="2">
        <v>21</v>
      </c>
      <c r="H3368" s="2" t="s">
        <v>33067</v>
      </c>
      <c r="I3368" s="4" t="s">
        <v>33068</v>
      </c>
      <c r="J3368" s="4" t="s">
        <v>33069</v>
      </c>
      <c r="K3368" s="5" t="s">
        <v>33070</v>
      </c>
      <c r="L3368" s="5" t="s">
        <v>5600</v>
      </c>
      <c r="M3368" s="5" t="s">
        <v>288</v>
      </c>
      <c r="N3368" s="5" t="s">
        <v>288</v>
      </c>
      <c r="O3368" s="3" t="s">
        <v>32876</v>
      </c>
      <c r="P3368" s="22" t="s">
        <v>31805</v>
      </c>
      <c r="Q3368" s="5" t="s">
        <v>33071</v>
      </c>
      <c r="R3368" s="5" t="s">
        <v>33072</v>
      </c>
      <c r="S3368" s="5" t="s">
        <v>33073</v>
      </c>
      <c r="T3368" s="4" t="s">
        <v>32880</v>
      </c>
      <c r="U3368" s="4" t="s">
        <v>33074</v>
      </c>
      <c r="V3368" s="4"/>
      <c r="W3368" s="4"/>
      <c r="X3368" s="5"/>
      <c r="Y3368" s="3" t="s">
        <v>44</v>
      </c>
      <c r="Z3368" s="3" t="s">
        <v>33075</v>
      </c>
    </row>
    <row r="3369" spans="1:26" ht="54">
      <c r="A3369" s="2">
        <v>3367</v>
      </c>
      <c r="B3369" s="2">
        <v>3021022</v>
      </c>
      <c r="C3369" s="2" t="s">
        <v>33076</v>
      </c>
      <c r="D3369" s="2" t="s">
        <v>27087</v>
      </c>
      <c r="E3369" s="2" t="s">
        <v>27088</v>
      </c>
      <c r="F3369" s="2">
        <v>21</v>
      </c>
      <c r="G3369" s="2">
        <v>22</v>
      </c>
      <c r="H3369" s="2" t="s">
        <v>33077</v>
      </c>
      <c r="I3369" s="4" t="s">
        <v>33078</v>
      </c>
      <c r="J3369" s="4" t="s">
        <v>33079</v>
      </c>
      <c r="K3369" s="5" t="s">
        <v>33080</v>
      </c>
      <c r="L3369" s="5" t="s">
        <v>5610</v>
      </c>
      <c r="M3369" s="5" t="s">
        <v>300</v>
      </c>
      <c r="N3369" s="5" t="s">
        <v>288</v>
      </c>
      <c r="O3369" s="3" t="s">
        <v>32876</v>
      </c>
      <c r="P3369" s="22" t="s">
        <v>31805</v>
      </c>
      <c r="Q3369" s="5" t="s">
        <v>33081</v>
      </c>
      <c r="R3369" s="5" t="s">
        <v>33082</v>
      </c>
      <c r="S3369" s="5" t="s">
        <v>33083</v>
      </c>
      <c r="T3369" s="4" t="s">
        <v>32880</v>
      </c>
      <c r="U3369" s="4" t="s">
        <v>33084</v>
      </c>
      <c r="V3369" s="4"/>
      <c r="W3369" s="4"/>
      <c r="X3369" s="5"/>
      <c r="Y3369" s="3" t="s">
        <v>44</v>
      </c>
      <c r="Z3369" s="3" t="s">
        <v>33085</v>
      </c>
    </row>
    <row r="3370" spans="1:26" ht="67.5">
      <c r="A3370" s="2">
        <v>3368</v>
      </c>
      <c r="B3370" s="2">
        <v>3021023</v>
      </c>
      <c r="C3370" s="2" t="s">
        <v>33086</v>
      </c>
      <c r="D3370" s="2" t="s">
        <v>27087</v>
      </c>
      <c r="E3370" s="2" t="s">
        <v>27088</v>
      </c>
      <c r="F3370" s="2">
        <v>21</v>
      </c>
      <c r="G3370" s="2">
        <v>23</v>
      </c>
      <c r="H3370" s="2" t="s">
        <v>33087</v>
      </c>
      <c r="I3370" s="4" t="s">
        <v>33088</v>
      </c>
      <c r="J3370" s="4" t="s">
        <v>33089</v>
      </c>
      <c r="K3370" s="5" t="s">
        <v>33090</v>
      </c>
      <c r="L3370" s="5" t="s">
        <v>5620</v>
      </c>
      <c r="M3370" s="5" t="s">
        <v>312</v>
      </c>
      <c r="N3370" s="5" t="s">
        <v>288</v>
      </c>
      <c r="O3370" s="3" t="s">
        <v>32876</v>
      </c>
      <c r="P3370" s="22" t="s">
        <v>31805</v>
      </c>
      <c r="Q3370" s="5" t="s">
        <v>33091</v>
      </c>
      <c r="R3370" s="5" t="s">
        <v>33092</v>
      </c>
      <c r="S3370" s="5" t="s">
        <v>33093</v>
      </c>
      <c r="T3370" s="4" t="s">
        <v>32880</v>
      </c>
      <c r="U3370" s="4" t="s">
        <v>33094</v>
      </c>
      <c r="V3370" s="4"/>
      <c r="W3370" s="4"/>
      <c r="X3370" s="5"/>
      <c r="Y3370" s="3" t="s">
        <v>44</v>
      </c>
      <c r="Z3370" s="3" t="s">
        <v>33095</v>
      </c>
    </row>
    <row r="3371" spans="1:26" ht="81">
      <c r="A3371" s="2">
        <v>3369</v>
      </c>
      <c r="B3371" s="2">
        <v>3021024</v>
      </c>
      <c r="C3371" s="2" t="s">
        <v>33096</v>
      </c>
      <c r="D3371" s="2" t="s">
        <v>27087</v>
      </c>
      <c r="E3371" s="2" t="s">
        <v>27088</v>
      </c>
      <c r="F3371" s="2">
        <v>21</v>
      </c>
      <c r="G3371" s="2">
        <v>24</v>
      </c>
      <c r="H3371" s="2" t="s">
        <v>33097</v>
      </c>
      <c r="I3371" s="4" t="s">
        <v>33098</v>
      </c>
      <c r="J3371" s="4" t="s">
        <v>33099</v>
      </c>
      <c r="K3371" s="5" t="s">
        <v>33100</v>
      </c>
      <c r="L3371" s="5" t="s">
        <v>5630</v>
      </c>
      <c r="M3371" s="5" t="s">
        <v>323</v>
      </c>
      <c r="N3371" s="5" t="s">
        <v>288</v>
      </c>
      <c r="O3371" s="3" t="s">
        <v>32876</v>
      </c>
      <c r="P3371" s="22" t="s">
        <v>31805</v>
      </c>
      <c r="Q3371" s="5" t="s">
        <v>33101</v>
      </c>
      <c r="R3371" s="5" t="s">
        <v>33102</v>
      </c>
      <c r="S3371" s="5" t="s">
        <v>33103</v>
      </c>
      <c r="T3371" s="4" t="s">
        <v>32880</v>
      </c>
      <c r="U3371" s="4" t="s">
        <v>33104</v>
      </c>
      <c r="V3371" s="4"/>
      <c r="W3371" s="4"/>
      <c r="X3371" s="5"/>
      <c r="Y3371" s="3" t="s">
        <v>44</v>
      </c>
      <c r="Z3371" s="3" t="s">
        <v>33105</v>
      </c>
    </row>
    <row r="3372" spans="1:26" ht="81">
      <c r="A3372" s="2">
        <v>3370</v>
      </c>
      <c r="B3372" s="2">
        <v>3022001</v>
      </c>
      <c r="C3372" s="2" t="s">
        <v>33106</v>
      </c>
      <c r="D3372" s="2" t="s">
        <v>27087</v>
      </c>
      <c r="E3372" s="2" t="s">
        <v>27088</v>
      </c>
      <c r="F3372" s="2">
        <v>22</v>
      </c>
      <c r="G3372" s="2">
        <v>1</v>
      </c>
      <c r="H3372" s="2" t="s">
        <v>33107</v>
      </c>
      <c r="I3372" s="4" t="s">
        <v>17162</v>
      </c>
      <c r="J3372" s="4" t="s">
        <v>17163</v>
      </c>
      <c r="K3372" s="5" t="s">
        <v>17164</v>
      </c>
      <c r="L3372" s="5" t="s">
        <v>5740</v>
      </c>
      <c r="M3372" s="5" t="s">
        <v>34</v>
      </c>
      <c r="N3372" s="5" t="s">
        <v>300</v>
      </c>
      <c r="O3372" s="3" t="s">
        <v>32876</v>
      </c>
      <c r="P3372" s="22" t="s">
        <v>31805</v>
      </c>
      <c r="Q3372" s="5" t="s">
        <v>17165</v>
      </c>
      <c r="R3372" s="5" t="s">
        <v>19272</v>
      </c>
      <c r="S3372" s="5" t="s">
        <v>33108</v>
      </c>
      <c r="T3372" s="4" t="s">
        <v>32880</v>
      </c>
      <c r="U3372" s="4" t="s">
        <v>32904</v>
      </c>
      <c r="V3372" s="4" t="s">
        <v>33109</v>
      </c>
      <c r="W3372" s="4" t="s">
        <v>33110</v>
      </c>
      <c r="X3372" s="5" t="s">
        <v>33111</v>
      </c>
      <c r="Y3372" s="3" t="s">
        <v>44</v>
      </c>
      <c r="Z3372" s="3" t="s">
        <v>33112</v>
      </c>
    </row>
    <row r="3373" spans="1:26" ht="81">
      <c r="A3373" s="2">
        <v>3371</v>
      </c>
      <c r="B3373" s="2">
        <v>3022002</v>
      </c>
      <c r="C3373" s="2" t="s">
        <v>33113</v>
      </c>
      <c r="D3373" s="2" t="s">
        <v>27087</v>
      </c>
      <c r="E3373" s="2" t="s">
        <v>27088</v>
      </c>
      <c r="F3373" s="2">
        <v>22</v>
      </c>
      <c r="G3373" s="2">
        <v>2</v>
      </c>
      <c r="H3373" s="2" t="s">
        <v>33114</v>
      </c>
      <c r="I3373" s="4" t="s">
        <v>33115</v>
      </c>
      <c r="J3373" s="4" t="s">
        <v>33116</v>
      </c>
      <c r="K3373" s="5" t="s">
        <v>33117</v>
      </c>
      <c r="L3373" s="5" t="s">
        <v>5753</v>
      </c>
      <c r="M3373" s="5" t="s">
        <v>52</v>
      </c>
      <c r="N3373" s="5" t="s">
        <v>300</v>
      </c>
      <c r="O3373" s="3" t="s">
        <v>32876</v>
      </c>
      <c r="P3373" s="22" t="s">
        <v>31805</v>
      </c>
      <c r="Q3373" s="5" t="s">
        <v>33118</v>
      </c>
      <c r="R3373" s="5" t="s">
        <v>33119</v>
      </c>
      <c r="S3373" s="5" t="s">
        <v>33120</v>
      </c>
      <c r="T3373" s="4" t="s">
        <v>32880</v>
      </c>
      <c r="U3373" s="4" t="s">
        <v>33121</v>
      </c>
      <c r="V3373" s="4"/>
      <c r="W3373" s="4"/>
      <c r="X3373" s="5"/>
      <c r="Y3373" s="3" t="s">
        <v>44</v>
      </c>
      <c r="Z3373" s="3" t="s">
        <v>33122</v>
      </c>
    </row>
    <row r="3374" spans="1:26" ht="94.5">
      <c r="A3374" s="2">
        <v>3372</v>
      </c>
      <c r="B3374" s="2">
        <v>3022003</v>
      </c>
      <c r="C3374" s="2" t="s">
        <v>33123</v>
      </c>
      <c r="D3374" s="2" t="s">
        <v>27087</v>
      </c>
      <c r="E3374" s="2" t="s">
        <v>27088</v>
      </c>
      <c r="F3374" s="2">
        <v>22</v>
      </c>
      <c r="G3374" s="2">
        <v>3</v>
      </c>
      <c r="H3374" s="2" t="s">
        <v>33124</v>
      </c>
      <c r="I3374" s="4" t="s">
        <v>33125</v>
      </c>
      <c r="J3374" s="4" t="s">
        <v>33126</v>
      </c>
      <c r="K3374" s="5" t="s">
        <v>33127</v>
      </c>
      <c r="L3374" s="5" t="s">
        <v>5763</v>
      </c>
      <c r="M3374" s="5" t="s">
        <v>68</v>
      </c>
      <c r="N3374" s="5" t="s">
        <v>300</v>
      </c>
      <c r="O3374" s="3" t="s">
        <v>32876</v>
      </c>
      <c r="P3374" s="22" t="s">
        <v>31805</v>
      </c>
      <c r="Q3374" s="5" t="s">
        <v>33128</v>
      </c>
      <c r="R3374" s="5" t="s">
        <v>33129</v>
      </c>
      <c r="S3374" s="5" t="s">
        <v>33130</v>
      </c>
      <c r="T3374" s="4" t="s">
        <v>32880</v>
      </c>
      <c r="U3374" s="4" t="s">
        <v>33131</v>
      </c>
      <c r="V3374" s="4"/>
      <c r="W3374" s="4"/>
      <c r="X3374" s="5"/>
      <c r="Y3374" s="3" t="s">
        <v>44</v>
      </c>
      <c r="Z3374" s="3" t="s">
        <v>33132</v>
      </c>
    </row>
    <row r="3375" spans="1:26" ht="121.5">
      <c r="A3375" s="2">
        <v>3373</v>
      </c>
      <c r="B3375" s="2">
        <v>3022004</v>
      </c>
      <c r="C3375" s="2" t="s">
        <v>33133</v>
      </c>
      <c r="D3375" s="2" t="s">
        <v>27087</v>
      </c>
      <c r="E3375" s="2" t="s">
        <v>27088</v>
      </c>
      <c r="F3375" s="2">
        <v>22</v>
      </c>
      <c r="G3375" s="2">
        <v>4</v>
      </c>
      <c r="H3375" s="2" t="s">
        <v>33134</v>
      </c>
      <c r="I3375" s="4" t="s">
        <v>33135</v>
      </c>
      <c r="J3375" s="4" t="s">
        <v>33136</v>
      </c>
      <c r="K3375" s="5" t="s">
        <v>33137</v>
      </c>
      <c r="L3375" s="5" t="s">
        <v>5773</v>
      </c>
      <c r="M3375" s="5" t="s">
        <v>80</v>
      </c>
      <c r="N3375" s="5" t="s">
        <v>300</v>
      </c>
      <c r="O3375" s="3" t="s">
        <v>32876</v>
      </c>
      <c r="P3375" s="22" t="s">
        <v>31805</v>
      </c>
      <c r="Q3375" s="5" t="s">
        <v>33138</v>
      </c>
      <c r="R3375" s="5" t="s">
        <v>33139</v>
      </c>
      <c r="S3375" s="5" t="s">
        <v>33140</v>
      </c>
      <c r="T3375" s="4" t="s">
        <v>32880</v>
      </c>
      <c r="U3375" s="4" t="s">
        <v>33141</v>
      </c>
      <c r="V3375" s="4"/>
      <c r="W3375" s="4"/>
      <c r="X3375" s="5"/>
      <c r="Y3375" s="3" t="s">
        <v>44</v>
      </c>
      <c r="Z3375" s="3" t="s">
        <v>33142</v>
      </c>
    </row>
    <row r="3376" spans="1:26" ht="81">
      <c r="A3376" s="2">
        <v>3374</v>
      </c>
      <c r="B3376" s="2">
        <v>3022005</v>
      </c>
      <c r="C3376" s="2" t="s">
        <v>33143</v>
      </c>
      <c r="D3376" s="2" t="s">
        <v>27087</v>
      </c>
      <c r="E3376" s="2" t="s">
        <v>27088</v>
      </c>
      <c r="F3376" s="2">
        <v>22</v>
      </c>
      <c r="G3376" s="2">
        <v>5</v>
      </c>
      <c r="H3376" s="2" t="s">
        <v>33144</v>
      </c>
      <c r="I3376" s="4" t="s">
        <v>33145</v>
      </c>
      <c r="J3376" s="4" t="s">
        <v>33146</v>
      </c>
      <c r="K3376" s="5" t="s">
        <v>33147</v>
      </c>
      <c r="L3376" s="5" t="s">
        <v>5783</v>
      </c>
      <c r="M3376" s="5" t="s">
        <v>92</v>
      </c>
      <c r="N3376" s="5" t="s">
        <v>300</v>
      </c>
      <c r="O3376" s="3" t="s">
        <v>32876</v>
      </c>
      <c r="P3376" s="22" t="s">
        <v>31805</v>
      </c>
      <c r="Q3376" s="5" t="s">
        <v>33148</v>
      </c>
      <c r="R3376" s="5" t="s">
        <v>33149</v>
      </c>
      <c r="S3376" s="5" t="s">
        <v>33150</v>
      </c>
      <c r="T3376" s="4" t="s">
        <v>32880</v>
      </c>
      <c r="U3376" s="4" t="s">
        <v>33151</v>
      </c>
      <c r="V3376" s="4"/>
      <c r="W3376" s="4"/>
      <c r="X3376" s="5"/>
      <c r="Y3376" s="3" t="s">
        <v>44</v>
      </c>
      <c r="Z3376" s="3" t="s">
        <v>33152</v>
      </c>
    </row>
    <row r="3377" spans="1:26" ht="54">
      <c r="A3377" s="2">
        <v>3375</v>
      </c>
      <c r="B3377" s="2">
        <v>3022006</v>
      </c>
      <c r="C3377" s="2" t="s">
        <v>33153</v>
      </c>
      <c r="D3377" s="2" t="s">
        <v>27087</v>
      </c>
      <c r="E3377" s="2" t="s">
        <v>27088</v>
      </c>
      <c r="F3377" s="2">
        <v>22</v>
      </c>
      <c r="G3377" s="2">
        <v>6</v>
      </c>
      <c r="H3377" s="2" t="s">
        <v>33154</v>
      </c>
      <c r="I3377" s="4" t="s">
        <v>33155</v>
      </c>
      <c r="J3377" s="4" t="s">
        <v>33156</v>
      </c>
      <c r="K3377" s="5" t="s">
        <v>33157</v>
      </c>
      <c r="L3377" s="5" t="s">
        <v>5793</v>
      </c>
      <c r="M3377" s="5" t="s">
        <v>104</v>
      </c>
      <c r="N3377" s="5" t="s">
        <v>300</v>
      </c>
      <c r="O3377" s="3" t="s">
        <v>32876</v>
      </c>
      <c r="P3377" s="22" t="s">
        <v>31805</v>
      </c>
      <c r="Q3377" s="5" t="s">
        <v>33158</v>
      </c>
      <c r="R3377" s="5" t="s">
        <v>33159</v>
      </c>
      <c r="S3377" s="5" t="s">
        <v>33160</v>
      </c>
      <c r="T3377" s="4" t="s">
        <v>32880</v>
      </c>
      <c r="U3377" s="4" t="s">
        <v>33161</v>
      </c>
      <c r="V3377" s="4"/>
      <c r="W3377" s="4"/>
      <c r="X3377" s="5"/>
      <c r="Y3377" s="3" t="s">
        <v>44</v>
      </c>
      <c r="Z3377" s="3" t="s">
        <v>33162</v>
      </c>
    </row>
    <row r="3378" spans="1:26" ht="40.5">
      <c r="A3378" s="2">
        <v>3376</v>
      </c>
      <c r="B3378" s="2">
        <v>3022007</v>
      </c>
      <c r="C3378" s="2" t="s">
        <v>33163</v>
      </c>
      <c r="D3378" s="2" t="s">
        <v>27087</v>
      </c>
      <c r="E3378" s="2" t="s">
        <v>27088</v>
      </c>
      <c r="F3378" s="2">
        <v>22</v>
      </c>
      <c r="G3378" s="2">
        <v>7</v>
      </c>
      <c r="H3378" s="2" t="s">
        <v>33164</v>
      </c>
      <c r="I3378" s="4" t="s">
        <v>33165</v>
      </c>
      <c r="J3378" s="4" t="s">
        <v>33166</v>
      </c>
      <c r="K3378" s="5" t="s">
        <v>33167</v>
      </c>
      <c r="L3378" s="5" t="s">
        <v>5803</v>
      </c>
      <c r="M3378" s="5" t="s">
        <v>119</v>
      </c>
      <c r="N3378" s="5" t="s">
        <v>300</v>
      </c>
      <c r="O3378" s="3" t="s">
        <v>32876</v>
      </c>
      <c r="P3378" s="22" t="s">
        <v>31805</v>
      </c>
      <c r="Q3378" s="5" t="s">
        <v>33168</v>
      </c>
      <c r="R3378" s="5" t="s">
        <v>33169</v>
      </c>
      <c r="S3378" s="5" t="s">
        <v>33170</v>
      </c>
      <c r="T3378" s="4" t="s">
        <v>32880</v>
      </c>
      <c r="U3378" s="4" t="s">
        <v>33171</v>
      </c>
      <c r="V3378" s="4"/>
      <c r="W3378" s="4"/>
      <c r="X3378" s="5"/>
      <c r="Y3378" s="3" t="s">
        <v>44</v>
      </c>
      <c r="Z3378" s="3" t="s">
        <v>33172</v>
      </c>
    </row>
    <row r="3379" spans="1:26" ht="40.5">
      <c r="A3379" s="2">
        <v>3377</v>
      </c>
      <c r="B3379" s="2">
        <v>3022008</v>
      </c>
      <c r="C3379" s="2" t="s">
        <v>33173</v>
      </c>
      <c r="D3379" s="2" t="s">
        <v>27087</v>
      </c>
      <c r="E3379" s="2" t="s">
        <v>27088</v>
      </c>
      <c r="F3379" s="2">
        <v>22</v>
      </c>
      <c r="G3379" s="2">
        <v>8</v>
      </c>
      <c r="H3379" s="2" t="s">
        <v>33174</v>
      </c>
      <c r="I3379" s="4" t="s">
        <v>33175</v>
      </c>
      <c r="J3379" s="4" t="s">
        <v>33176</v>
      </c>
      <c r="K3379" s="5" t="s">
        <v>33177</v>
      </c>
      <c r="L3379" s="5" t="s">
        <v>5813</v>
      </c>
      <c r="M3379" s="5" t="s">
        <v>131</v>
      </c>
      <c r="N3379" s="5" t="s">
        <v>300</v>
      </c>
      <c r="O3379" s="3" t="s">
        <v>32876</v>
      </c>
      <c r="P3379" s="22" t="s">
        <v>31805</v>
      </c>
      <c r="Q3379" s="5" t="s">
        <v>33178</v>
      </c>
      <c r="R3379" s="5" t="s">
        <v>33179</v>
      </c>
      <c r="S3379" s="5" t="s">
        <v>33180</v>
      </c>
      <c r="T3379" s="4" t="s">
        <v>32880</v>
      </c>
      <c r="U3379" s="4" t="s">
        <v>33181</v>
      </c>
      <c r="V3379" s="4"/>
      <c r="W3379" s="4"/>
      <c r="X3379" s="5"/>
      <c r="Y3379" s="3" t="s">
        <v>44</v>
      </c>
      <c r="Z3379" s="3" t="s">
        <v>33182</v>
      </c>
    </row>
    <row r="3380" spans="1:26" ht="54">
      <c r="A3380" s="2">
        <v>3378</v>
      </c>
      <c r="B3380" s="2">
        <v>3022009</v>
      </c>
      <c r="C3380" s="2" t="s">
        <v>33183</v>
      </c>
      <c r="D3380" s="2" t="s">
        <v>27087</v>
      </c>
      <c r="E3380" s="2" t="s">
        <v>27088</v>
      </c>
      <c r="F3380" s="2">
        <v>22</v>
      </c>
      <c r="G3380" s="2">
        <v>9</v>
      </c>
      <c r="H3380" s="2" t="s">
        <v>33184</v>
      </c>
      <c r="I3380" s="4" t="s">
        <v>33185</v>
      </c>
      <c r="J3380" s="4" t="s">
        <v>33186</v>
      </c>
      <c r="K3380" s="5" t="s">
        <v>33187</v>
      </c>
      <c r="L3380" s="5" t="s">
        <v>5823</v>
      </c>
      <c r="M3380" s="5" t="s">
        <v>143</v>
      </c>
      <c r="N3380" s="5" t="s">
        <v>300</v>
      </c>
      <c r="O3380" s="3" t="s">
        <v>32876</v>
      </c>
      <c r="P3380" s="22" t="s">
        <v>31805</v>
      </c>
      <c r="Q3380" s="5" t="s">
        <v>33188</v>
      </c>
      <c r="R3380" s="5" t="s">
        <v>33189</v>
      </c>
      <c r="S3380" s="5" t="s">
        <v>33190</v>
      </c>
      <c r="T3380" s="4" t="s">
        <v>32880</v>
      </c>
      <c r="U3380" s="4" t="s">
        <v>33191</v>
      </c>
      <c r="V3380" s="4"/>
      <c r="W3380" s="4"/>
      <c r="X3380" s="5"/>
      <c r="Y3380" s="3" t="s">
        <v>44</v>
      </c>
      <c r="Z3380" s="3" t="s">
        <v>33192</v>
      </c>
    </row>
    <row r="3381" spans="1:26" ht="54">
      <c r="A3381" s="2">
        <v>3379</v>
      </c>
      <c r="B3381" s="2">
        <v>3022010</v>
      </c>
      <c r="C3381" s="2" t="s">
        <v>33193</v>
      </c>
      <c r="D3381" s="2" t="s">
        <v>27087</v>
      </c>
      <c r="E3381" s="2" t="s">
        <v>27088</v>
      </c>
      <c r="F3381" s="2">
        <v>22</v>
      </c>
      <c r="G3381" s="2">
        <v>10</v>
      </c>
      <c r="H3381" s="2" t="s">
        <v>33194</v>
      </c>
      <c r="I3381" s="4" t="s">
        <v>33195</v>
      </c>
      <c r="J3381" s="4" t="s">
        <v>33196</v>
      </c>
      <c r="K3381" s="5" t="s">
        <v>33197</v>
      </c>
      <c r="L3381" s="5" t="s">
        <v>5833</v>
      </c>
      <c r="M3381" s="5" t="s">
        <v>155</v>
      </c>
      <c r="N3381" s="5" t="s">
        <v>300</v>
      </c>
      <c r="O3381" s="3" t="s">
        <v>32876</v>
      </c>
      <c r="P3381" s="22" t="s">
        <v>31805</v>
      </c>
      <c r="Q3381" s="5" t="s">
        <v>33198</v>
      </c>
      <c r="R3381" s="5" t="s">
        <v>33199</v>
      </c>
      <c r="S3381" s="5" t="s">
        <v>33200</v>
      </c>
      <c r="T3381" s="4" t="s">
        <v>32880</v>
      </c>
      <c r="U3381" s="4" t="s">
        <v>33201</v>
      </c>
      <c r="V3381" s="4"/>
      <c r="W3381" s="4"/>
      <c r="X3381" s="5"/>
      <c r="Y3381" s="3" t="s">
        <v>44</v>
      </c>
      <c r="Z3381" s="3" t="s">
        <v>33202</v>
      </c>
    </row>
    <row r="3382" spans="1:26" ht="54">
      <c r="A3382" s="2">
        <v>3380</v>
      </c>
      <c r="B3382" s="2">
        <v>3022011</v>
      </c>
      <c r="C3382" s="2" t="s">
        <v>33203</v>
      </c>
      <c r="D3382" s="2" t="s">
        <v>27087</v>
      </c>
      <c r="E3382" s="2" t="s">
        <v>27088</v>
      </c>
      <c r="F3382" s="2">
        <v>22</v>
      </c>
      <c r="G3382" s="2">
        <v>11</v>
      </c>
      <c r="H3382" s="2" t="s">
        <v>33204</v>
      </c>
      <c r="I3382" s="4" t="s">
        <v>33205</v>
      </c>
      <c r="J3382" s="4" t="s">
        <v>33206</v>
      </c>
      <c r="K3382" s="5" t="s">
        <v>33207</v>
      </c>
      <c r="L3382" s="5" t="s">
        <v>5843</v>
      </c>
      <c r="M3382" s="5" t="s">
        <v>167</v>
      </c>
      <c r="N3382" s="5" t="s">
        <v>300</v>
      </c>
      <c r="O3382" s="3" t="s">
        <v>32876</v>
      </c>
      <c r="P3382" s="22" t="s">
        <v>31805</v>
      </c>
      <c r="Q3382" s="5" t="s">
        <v>33208</v>
      </c>
      <c r="R3382" s="5" t="s">
        <v>33209</v>
      </c>
      <c r="S3382" s="5" t="s">
        <v>33210</v>
      </c>
      <c r="T3382" s="4" t="s">
        <v>32880</v>
      </c>
      <c r="U3382" s="4" t="s">
        <v>33211</v>
      </c>
      <c r="V3382" s="4"/>
      <c r="W3382" s="4"/>
      <c r="X3382" s="5"/>
      <c r="Y3382" s="3" t="s">
        <v>44</v>
      </c>
      <c r="Z3382" s="3" t="s">
        <v>33212</v>
      </c>
    </row>
    <row r="3383" spans="1:26" ht="54">
      <c r="A3383" s="2">
        <v>3381</v>
      </c>
      <c r="B3383" s="2">
        <v>3022012</v>
      </c>
      <c r="C3383" s="2" t="s">
        <v>33213</v>
      </c>
      <c r="D3383" s="2" t="s">
        <v>27087</v>
      </c>
      <c r="E3383" s="2" t="s">
        <v>27088</v>
      </c>
      <c r="F3383" s="2">
        <v>22</v>
      </c>
      <c r="G3383" s="2">
        <v>12</v>
      </c>
      <c r="H3383" s="2" t="s">
        <v>33214</v>
      </c>
      <c r="I3383" s="4" t="s">
        <v>33215</v>
      </c>
      <c r="J3383" s="4" t="s">
        <v>33216</v>
      </c>
      <c r="K3383" s="5" t="s">
        <v>33217</v>
      </c>
      <c r="L3383" s="5" t="s">
        <v>5853</v>
      </c>
      <c r="M3383" s="5" t="s">
        <v>179</v>
      </c>
      <c r="N3383" s="5" t="s">
        <v>300</v>
      </c>
      <c r="O3383" s="3" t="s">
        <v>32876</v>
      </c>
      <c r="P3383" s="22" t="s">
        <v>31805</v>
      </c>
      <c r="Q3383" s="5" t="s">
        <v>33218</v>
      </c>
      <c r="R3383" s="5" t="s">
        <v>33219</v>
      </c>
      <c r="S3383" s="5" t="s">
        <v>33220</v>
      </c>
      <c r="T3383" s="4" t="s">
        <v>32880</v>
      </c>
      <c r="U3383" s="4" t="s">
        <v>33221</v>
      </c>
      <c r="V3383" s="4"/>
      <c r="W3383" s="4"/>
      <c r="X3383" s="5"/>
      <c r="Y3383" s="3" t="s">
        <v>44</v>
      </c>
      <c r="Z3383" s="3" t="s">
        <v>33222</v>
      </c>
    </row>
    <row r="3384" spans="1:26" ht="81">
      <c r="A3384" s="2">
        <v>3382</v>
      </c>
      <c r="B3384" s="2">
        <v>3022013</v>
      </c>
      <c r="C3384" s="2" t="s">
        <v>33223</v>
      </c>
      <c r="D3384" s="2" t="s">
        <v>27087</v>
      </c>
      <c r="E3384" s="2" t="s">
        <v>27088</v>
      </c>
      <c r="F3384" s="2">
        <v>22</v>
      </c>
      <c r="G3384" s="2">
        <v>13</v>
      </c>
      <c r="H3384" s="2" t="s">
        <v>33224</v>
      </c>
      <c r="I3384" s="4" t="s">
        <v>33225</v>
      </c>
      <c r="J3384" s="4" t="s">
        <v>33226</v>
      </c>
      <c r="K3384" s="5" t="s">
        <v>33227</v>
      </c>
      <c r="L3384" s="5" t="s">
        <v>5863</v>
      </c>
      <c r="M3384" s="5" t="s">
        <v>191</v>
      </c>
      <c r="N3384" s="5" t="s">
        <v>300</v>
      </c>
      <c r="O3384" s="3" t="s">
        <v>32876</v>
      </c>
      <c r="P3384" s="22" t="s">
        <v>31805</v>
      </c>
      <c r="Q3384" s="5" t="s">
        <v>33228</v>
      </c>
      <c r="R3384" s="5" t="s">
        <v>33229</v>
      </c>
      <c r="S3384" s="5" t="s">
        <v>33230</v>
      </c>
      <c r="T3384" s="4" t="s">
        <v>32880</v>
      </c>
      <c r="U3384" s="4" t="s">
        <v>33231</v>
      </c>
      <c r="V3384" s="4"/>
      <c r="W3384" s="4"/>
      <c r="X3384" s="5"/>
      <c r="Y3384" s="3" t="s">
        <v>44</v>
      </c>
      <c r="Z3384" s="3" t="s">
        <v>33232</v>
      </c>
    </row>
    <row r="3385" spans="1:26" ht="54">
      <c r="A3385" s="2">
        <v>3383</v>
      </c>
      <c r="B3385" s="2">
        <v>3022014</v>
      </c>
      <c r="C3385" s="2" t="s">
        <v>33233</v>
      </c>
      <c r="D3385" s="2" t="s">
        <v>27087</v>
      </c>
      <c r="E3385" s="2" t="s">
        <v>27088</v>
      </c>
      <c r="F3385" s="2">
        <v>22</v>
      </c>
      <c r="G3385" s="2">
        <v>14</v>
      </c>
      <c r="H3385" s="2" t="s">
        <v>33234</v>
      </c>
      <c r="I3385" s="4" t="s">
        <v>33235</v>
      </c>
      <c r="J3385" s="4" t="s">
        <v>33236</v>
      </c>
      <c r="K3385" s="5" t="s">
        <v>33237</v>
      </c>
      <c r="L3385" s="5" t="s">
        <v>5874</v>
      </c>
      <c r="M3385" s="5" t="s">
        <v>203</v>
      </c>
      <c r="N3385" s="5" t="s">
        <v>300</v>
      </c>
      <c r="O3385" s="3" t="s">
        <v>32876</v>
      </c>
      <c r="P3385" s="22" t="s">
        <v>31805</v>
      </c>
      <c r="Q3385" s="5" t="s">
        <v>33238</v>
      </c>
      <c r="R3385" s="5" t="s">
        <v>33239</v>
      </c>
      <c r="S3385" s="5" t="s">
        <v>33240</v>
      </c>
      <c r="T3385" s="4" t="s">
        <v>32880</v>
      </c>
      <c r="U3385" s="4" t="s">
        <v>33241</v>
      </c>
      <c r="V3385" s="4"/>
      <c r="W3385" s="4"/>
      <c r="X3385" s="5"/>
      <c r="Y3385" s="3" t="s">
        <v>44</v>
      </c>
      <c r="Z3385" s="3" t="s">
        <v>33242</v>
      </c>
    </row>
    <row r="3386" spans="1:26" ht="54">
      <c r="A3386" s="2">
        <v>3384</v>
      </c>
      <c r="B3386" s="2">
        <v>3022015</v>
      </c>
      <c r="C3386" s="2" t="s">
        <v>33243</v>
      </c>
      <c r="D3386" s="2" t="s">
        <v>27087</v>
      </c>
      <c r="E3386" s="2" t="s">
        <v>27088</v>
      </c>
      <c r="F3386" s="2">
        <v>22</v>
      </c>
      <c r="G3386" s="2">
        <v>15</v>
      </c>
      <c r="H3386" s="2" t="s">
        <v>33244</v>
      </c>
      <c r="I3386" s="4" t="s">
        <v>33245</v>
      </c>
      <c r="J3386" s="4" t="s">
        <v>33246</v>
      </c>
      <c r="K3386" s="5" t="s">
        <v>33247</v>
      </c>
      <c r="L3386" s="5" t="s">
        <v>5885</v>
      </c>
      <c r="M3386" s="5" t="s">
        <v>218</v>
      </c>
      <c r="N3386" s="5" t="s">
        <v>300</v>
      </c>
      <c r="O3386" s="3" t="s">
        <v>32876</v>
      </c>
      <c r="P3386" s="22" t="s">
        <v>31805</v>
      </c>
      <c r="Q3386" s="5" t="s">
        <v>33248</v>
      </c>
      <c r="R3386" s="5" t="s">
        <v>33249</v>
      </c>
      <c r="S3386" s="5" t="s">
        <v>33250</v>
      </c>
      <c r="T3386" s="4" t="s">
        <v>32880</v>
      </c>
      <c r="U3386" s="4" t="s">
        <v>33251</v>
      </c>
      <c r="V3386" s="4"/>
      <c r="W3386" s="4"/>
      <c r="X3386" s="5"/>
      <c r="Y3386" s="3" t="s">
        <v>44</v>
      </c>
      <c r="Z3386" s="3" t="s">
        <v>33252</v>
      </c>
    </row>
    <row r="3387" spans="1:26" ht="54">
      <c r="A3387" s="2">
        <v>3385</v>
      </c>
      <c r="B3387" s="2">
        <v>3022016</v>
      </c>
      <c r="C3387" s="2" t="s">
        <v>33253</v>
      </c>
      <c r="D3387" s="2" t="s">
        <v>27087</v>
      </c>
      <c r="E3387" s="2" t="s">
        <v>27088</v>
      </c>
      <c r="F3387" s="2">
        <v>22</v>
      </c>
      <c r="G3387" s="2">
        <v>16</v>
      </c>
      <c r="H3387" s="2" t="s">
        <v>33254</v>
      </c>
      <c r="I3387" s="4" t="s">
        <v>33255</v>
      </c>
      <c r="J3387" s="4" t="s">
        <v>33256</v>
      </c>
      <c r="K3387" s="5" t="s">
        <v>33257</v>
      </c>
      <c r="L3387" s="5" t="s">
        <v>5896</v>
      </c>
      <c r="M3387" s="5" t="s">
        <v>229</v>
      </c>
      <c r="N3387" s="5" t="s">
        <v>300</v>
      </c>
      <c r="O3387" s="3" t="s">
        <v>32876</v>
      </c>
      <c r="P3387" s="22" t="s">
        <v>31805</v>
      </c>
      <c r="Q3387" s="5" t="s">
        <v>33258</v>
      </c>
      <c r="R3387" s="5" t="s">
        <v>33259</v>
      </c>
      <c r="S3387" s="5" t="s">
        <v>33260</v>
      </c>
      <c r="T3387" s="4" t="s">
        <v>32880</v>
      </c>
      <c r="U3387" s="4" t="s">
        <v>33261</v>
      </c>
      <c r="V3387" s="4"/>
      <c r="W3387" s="4"/>
      <c r="X3387" s="5"/>
      <c r="Y3387" s="3" t="s">
        <v>44</v>
      </c>
      <c r="Z3387" s="3" t="s">
        <v>33262</v>
      </c>
    </row>
    <row r="3388" spans="1:26" ht="27">
      <c r="A3388" s="2">
        <v>3386</v>
      </c>
      <c r="B3388" s="2">
        <v>3022017</v>
      </c>
      <c r="C3388" s="2" t="s">
        <v>33263</v>
      </c>
      <c r="D3388" s="2" t="s">
        <v>27087</v>
      </c>
      <c r="E3388" s="2" t="s">
        <v>27088</v>
      </c>
      <c r="F3388" s="2">
        <v>22</v>
      </c>
      <c r="G3388" s="2">
        <v>17</v>
      </c>
      <c r="H3388" s="2" t="s">
        <v>33264</v>
      </c>
      <c r="I3388" s="4" t="s">
        <v>17162</v>
      </c>
      <c r="J3388" s="4" t="s">
        <v>17163</v>
      </c>
      <c r="K3388" s="5" t="s">
        <v>17164</v>
      </c>
      <c r="L3388" s="5" t="s">
        <v>5906</v>
      </c>
      <c r="M3388" s="5" t="s">
        <v>241</v>
      </c>
      <c r="N3388" s="5" t="s">
        <v>300</v>
      </c>
      <c r="O3388" s="3" t="s">
        <v>32876</v>
      </c>
      <c r="P3388" s="22" t="s">
        <v>31805</v>
      </c>
      <c r="Q3388" s="5" t="s">
        <v>17165</v>
      </c>
      <c r="R3388" s="5" t="s">
        <v>19272</v>
      </c>
      <c r="S3388" s="5" t="s">
        <v>33265</v>
      </c>
      <c r="T3388" s="4" t="s">
        <v>32880</v>
      </c>
      <c r="U3388" s="4" t="s">
        <v>32904</v>
      </c>
      <c r="V3388" s="4"/>
      <c r="W3388" s="4"/>
      <c r="X3388" s="5"/>
      <c r="Y3388" s="3" t="s">
        <v>44</v>
      </c>
      <c r="Z3388" s="3" t="s">
        <v>33266</v>
      </c>
    </row>
    <row r="3389" spans="1:26" ht="108">
      <c r="A3389" s="2">
        <v>3387</v>
      </c>
      <c r="B3389" s="2">
        <v>3022018</v>
      </c>
      <c r="C3389" s="2" t="s">
        <v>33267</v>
      </c>
      <c r="D3389" s="2" t="s">
        <v>27087</v>
      </c>
      <c r="E3389" s="2" t="s">
        <v>27088</v>
      </c>
      <c r="F3389" s="2">
        <v>22</v>
      </c>
      <c r="G3389" s="2">
        <v>18</v>
      </c>
      <c r="H3389" s="2" t="s">
        <v>33268</v>
      </c>
      <c r="I3389" s="4" t="s">
        <v>33269</v>
      </c>
      <c r="J3389" s="4" t="s">
        <v>33270</v>
      </c>
      <c r="K3389" s="5" t="s">
        <v>33271</v>
      </c>
      <c r="L3389" s="5" t="s">
        <v>5916</v>
      </c>
      <c r="M3389" s="5" t="s">
        <v>253</v>
      </c>
      <c r="N3389" s="5" t="s">
        <v>300</v>
      </c>
      <c r="O3389" s="3" t="s">
        <v>32876</v>
      </c>
      <c r="P3389" s="22" t="s">
        <v>31805</v>
      </c>
      <c r="Q3389" s="5" t="s">
        <v>33272</v>
      </c>
      <c r="R3389" s="5" t="s">
        <v>33273</v>
      </c>
      <c r="S3389" s="5" t="s">
        <v>33274</v>
      </c>
      <c r="T3389" s="4" t="s">
        <v>32880</v>
      </c>
      <c r="U3389" s="4" t="s">
        <v>33275</v>
      </c>
      <c r="V3389" s="4"/>
      <c r="W3389" s="4"/>
      <c r="X3389" s="5"/>
      <c r="Y3389" s="3" t="s">
        <v>44</v>
      </c>
      <c r="Z3389" s="3" t="s">
        <v>33276</v>
      </c>
    </row>
    <row r="3390" spans="1:26" ht="67.5">
      <c r="A3390" s="2">
        <v>3388</v>
      </c>
      <c r="B3390" s="2">
        <v>3022019</v>
      </c>
      <c r="C3390" s="2" t="s">
        <v>33277</v>
      </c>
      <c r="D3390" s="2" t="s">
        <v>27087</v>
      </c>
      <c r="E3390" s="2" t="s">
        <v>27088</v>
      </c>
      <c r="F3390" s="2">
        <v>22</v>
      </c>
      <c r="G3390" s="2">
        <v>19</v>
      </c>
      <c r="H3390" s="2" t="s">
        <v>33278</v>
      </c>
      <c r="I3390" s="4" t="s">
        <v>33279</v>
      </c>
      <c r="J3390" s="4" t="s">
        <v>33280</v>
      </c>
      <c r="K3390" s="5" t="s">
        <v>33281</v>
      </c>
      <c r="L3390" s="5" t="s">
        <v>5926</v>
      </c>
      <c r="M3390" s="5" t="s">
        <v>265</v>
      </c>
      <c r="N3390" s="5" t="s">
        <v>300</v>
      </c>
      <c r="O3390" s="3" t="s">
        <v>32876</v>
      </c>
      <c r="P3390" s="22" t="s">
        <v>31805</v>
      </c>
      <c r="Q3390" s="5" t="s">
        <v>33282</v>
      </c>
      <c r="R3390" s="5" t="s">
        <v>33283</v>
      </c>
      <c r="S3390" s="5" t="s">
        <v>33284</v>
      </c>
      <c r="T3390" s="4" t="s">
        <v>32880</v>
      </c>
      <c r="U3390" s="4" t="s">
        <v>33285</v>
      </c>
      <c r="V3390" s="4"/>
      <c r="W3390" s="4"/>
      <c r="X3390" s="5"/>
      <c r="Y3390" s="3" t="s">
        <v>44</v>
      </c>
      <c r="Z3390" s="3" t="s">
        <v>33286</v>
      </c>
    </row>
    <row r="3391" spans="1:26" ht="40.5">
      <c r="A3391" s="2">
        <v>3389</v>
      </c>
      <c r="B3391" s="2">
        <v>3022020</v>
      </c>
      <c r="C3391" s="2" t="s">
        <v>33287</v>
      </c>
      <c r="D3391" s="2" t="s">
        <v>27087</v>
      </c>
      <c r="E3391" s="2" t="s">
        <v>27088</v>
      </c>
      <c r="F3391" s="2">
        <v>22</v>
      </c>
      <c r="G3391" s="2">
        <v>20</v>
      </c>
      <c r="H3391" s="2" t="s">
        <v>33288</v>
      </c>
      <c r="I3391" s="4" t="s">
        <v>33289</v>
      </c>
      <c r="J3391" s="4" t="s">
        <v>33290</v>
      </c>
      <c r="K3391" s="5" t="s">
        <v>33291</v>
      </c>
      <c r="L3391" s="5" t="s">
        <v>5936</v>
      </c>
      <c r="M3391" s="5" t="s">
        <v>276</v>
      </c>
      <c r="N3391" s="5" t="s">
        <v>300</v>
      </c>
      <c r="O3391" s="3" t="s">
        <v>32876</v>
      </c>
      <c r="P3391" s="22" t="s">
        <v>31805</v>
      </c>
      <c r="Q3391" s="5" t="s">
        <v>33292</v>
      </c>
      <c r="R3391" s="5" t="s">
        <v>33293</v>
      </c>
      <c r="S3391" s="5" t="s">
        <v>33294</v>
      </c>
      <c r="T3391" s="4" t="s">
        <v>32880</v>
      </c>
      <c r="U3391" s="4" t="s">
        <v>33295</v>
      </c>
      <c r="V3391" s="4"/>
      <c r="W3391" s="4"/>
      <c r="X3391" s="5"/>
      <c r="Y3391" s="3" t="s">
        <v>44</v>
      </c>
      <c r="Z3391" s="3" t="s">
        <v>33296</v>
      </c>
    </row>
    <row r="3392" spans="1:26" ht="81">
      <c r="A3392" s="2">
        <v>3390</v>
      </c>
      <c r="B3392" s="2">
        <v>3022021</v>
      </c>
      <c r="C3392" s="2" t="s">
        <v>33297</v>
      </c>
      <c r="D3392" s="2" t="s">
        <v>27087</v>
      </c>
      <c r="E3392" s="2" t="s">
        <v>27088</v>
      </c>
      <c r="F3392" s="2">
        <v>22</v>
      </c>
      <c r="G3392" s="2">
        <v>21</v>
      </c>
      <c r="H3392" s="2" t="s">
        <v>33298</v>
      </c>
      <c r="I3392" s="4" t="s">
        <v>33299</v>
      </c>
      <c r="J3392" s="4" t="s">
        <v>33300</v>
      </c>
      <c r="K3392" s="5" t="s">
        <v>33301</v>
      </c>
      <c r="L3392" s="5" t="s">
        <v>5946</v>
      </c>
      <c r="M3392" s="5" t="s">
        <v>288</v>
      </c>
      <c r="N3392" s="5" t="s">
        <v>300</v>
      </c>
      <c r="O3392" s="3" t="s">
        <v>32876</v>
      </c>
      <c r="P3392" s="22" t="s">
        <v>31805</v>
      </c>
      <c r="Q3392" s="5" t="s">
        <v>33302</v>
      </c>
      <c r="R3392" s="5" t="s">
        <v>33303</v>
      </c>
      <c r="S3392" s="5" t="s">
        <v>33304</v>
      </c>
      <c r="T3392" s="4" t="s">
        <v>32880</v>
      </c>
      <c r="U3392" s="4" t="s">
        <v>33305</v>
      </c>
      <c r="V3392" s="4"/>
      <c r="W3392" s="4"/>
      <c r="X3392" s="5"/>
      <c r="Y3392" s="3" t="s">
        <v>44</v>
      </c>
      <c r="Z3392" s="3" t="s">
        <v>33306</v>
      </c>
    </row>
    <row r="3393" spans="1:26" ht="81">
      <c r="A3393" s="2">
        <v>3391</v>
      </c>
      <c r="B3393" s="2">
        <v>3022022</v>
      </c>
      <c r="C3393" s="2" t="s">
        <v>33307</v>
      </c>
      <c r="D3393" s="2" t="s">
        <v>27087</v>
      </c>
      <c r="E3393" s="2" t="s">
        <v>27088</v>
      </c>
      <c r="F3393" s="2">
        <v>22</v>
      </c>
      <c r="G3393" s="2">
        <v>22</v>
      </c>
      <c r="H3393" s="2" t="s">
        <v>33308</v>
      </c>
      <c r="I3393" s="4" t="s">
        <v>33309</v>
      </c>
      <c r="J3393" s="4" t="s">
        <v>33310</v>
      </c>
      <c r="K3393" s="5" t="s">
        <v>33311</v>
      </c>
      <c r="L3393" s="5" t="s">
        <v>5956</v>
      </c>
      <c r="M3393" s="5" t="s">
        <v>300</v>
      </c>
      <c r="N3393" s="5" t="s">
        <v>300</v>
      </c>
      <c r="O3393" s="3" t="s">
        <v>32876</v>
      </c>
      <c r="P3393" s="22" t="s">
        <v>31805</v>
      </c>
      <c r="Q3393" s="5" t="s">
        <v>33312</v>
      </c>
      <c r="R3393" s="5" t="s">
        <v>33313</v>
      </c>
      <c r="S3393" s="5" t="s">
        <v>33314</v>
      </c>
      <c r="T3393" s="4" t="s">
        <v>32880</v>
      </c>
      <c r="U3393" s="4" t="s">
        <v>33315</v>
      </c>
      <c r="V3393" s="4"/>
      <c r="W3393" s="4"/>
      <c r="X3393" s="5"/>
      <c r="Y3393" s="3" t="s">
        <v>44</v>
      </c>
      <c r="Z3393" s="3" t="s">
        <v>33316</v>
      </c>
    </row>
    <row r="3394" spans="1:26" ht="54">
      <c r="A3394" s="2">
        <v>3392</v>
      </c>
      <c r="B3394" s="2">
        <v>3022023</v>
      </c>
      <c r="C3394" s="2" t="s">
        <v>33317</v>
      </c>
      <c r="D3394" s="2" t="s">
        <v>27087</v>
      </c>
      <c r="E3394" s="2" t="s">
        <v>27088</v>
      </c>
      <c r="F3394" s="2">
        <v>22</v>
      </c>
      <c r="G3394" s="2">
        <v>23</v>
      </c>
      <c r="H3394" s="2" t="s">
        <v>33318</v>
      </c>
      <c r="I3394" s="4" t="s">
        <v>33319</v>
      </c>
      <c r="J3394" s="4" t="s">
        <v>33320</v>
      </c>
      <c r="K3394" s="5" t="s">
        <v>33321</v>
      </c>
      <c r="L3394" s="5" t="s">
        <v>5965</v>
      </c>
      <c r="M3394" s="5" t="s">
        <v>312</v>
      </c>
      <c r="N3394" s="5" t="s">
        <v>300</v>
      </c>
      <c r="O3394" s="3" t="s">
        <v>32876</v>
      </c>
      <c r="P3394" s="22" t="s">
        <v>31805</v>
      </c>
      <c r="Q3394" s="5" t="s">
        <v>33322</v>
      </c>
      <c r="R3394" s="5" t="s">
        <v>33323</v>
      </c>
      <c r="S3394" s="5" t="s">
        <v>33324</v>
      </c>
      <c r="T3394" s="4" t="s">
        <v>32880</v>
      </c>
      <c r="U3394" s="4" t="s">
        <v>33325</v>
      </c>
      <c r="V3394" s="4"/>
      <c r="W3394" s="4"/>
      <c r="X3394" s="5"/>
      <c r="Y3394" s="3" t="s">
        <v>44</v>
      </c>
      <c r="Z3394" s="3" t="s">
        <v>33326</v>
      </c>
    </row>
    <row r="3395" spans="1:26" ht="54">
      <c r="A3395" s="2">
        <v>3393</v>
      </c>
      <c r="B3395" s="2">
        <v>3022024</v>
      </c>
      <c r="C3395" s="2" t="s">
        <v>33327</v>
      </c>
      <c r="D3395" s="2" t="s">
        <v>27087</v>
      </c>
      <c r="E3395" s="2" t="s">
        <v>27088</v>
      </c>
      <c r="F3395" s="2">
        <v>22</v>
      </c>
      <c r="G3395" s="2">
        <v>24</v>
      </c>
      <c r="H3395" s="2" t="s">
        <v>33328</v>
      </c>
      <c r="I3395" s="4" t="s">
        <v>33329</v>
      </c>
      <c r="J3395" s="4" t="s">
        <v>33330</v>
      </c>
      <c r="K3395" s="5" t="s">
        <v>33331</v>
      </c>
      <c r="L3395" s="5" t="s">
        <v>5975</v>
      </c>
      <c r="M3395" s="5" t="s">
        <v>323</v>
      </c>
      <c r="N3395" s="5" t="s">
        <v>300</v>
      </c>
      <c r="O3395" s="3" t="s">
        <v>32876</v>
      </c>
      <c r="P3395" s="22" t="s">
        <v>31805</v>
      </c>
      <c r="Q3395" s="5" t="s">
        <v>33332</v>
      </c>
      <c r="R3395" s="5" t="s">
        <v>33333</v>
      </c>
      <c r="S3395" s="5" t="s">
        <v>33334</v>
      </c>
      <c r="T3395" s="4" t="s">
        <v>32880</v>
      </c>
      <c r="U3395" s="4" t="s">
        <v>33335</v>
      </c>
      <c r="V3395" s="4"/>
      <c r="W3395" s="4"/>
      <c r="X3395" s="5"/>
      <c r="Y3395" s="3" t="s">
        <v>44</v>
      </c>
      <c r="Z3395" s="3" t="s">
        <v>33336</v>
      </c>
    </row>
    <row r="3396" spans="1:26" ht="81">
      <c r="A3396" s="2">
        <v>3394</v>
      </c>
      <c r="B3396" s="2">
        <v>3022025</v>
      </c>
      <c r="C3396" s="2" t="s">
        <v>33337</v>
      </c>
      <c r="D3396" s="2" t="s">
        <v>27087</v>
      </c>
      <c r="E3396" s="2" t="s">
        <v>27088</v>
      </c>
      <c r="F3396" s="2">
        <v>22</v>
      </c>
      <c r="G3396" s="2">
        <v>25</v>
      </c>
      <c r="H3396" s="2" t="s">
        <v>33338</v>
      </c>
      <c r="I3396" s="4" t="s">
        <v>33339</v>
      </c>
      <c r="J3396" s="4" t="s">
        <v>33340</v>
      </c>
      <c r="K3396" s="5" t="s">
        <v>33341</v>
      </c>
      <c r="L3396" s="5" t="s">
        <v>21612</v>
      </c>
      <c r="M3396" s="5" t="s">
        <v>335</v>
      </c>
      <c r="N3396" s="5" t="s">
        <v>300</v>
      </c>
      <c r="O3396" s="3" t="s">
        <v>32876</v>
      </c>
      <c r="P3396" s="22" t="s">
        <v>31805</v>
      </c>
      <c r="Q3396" s="5" t="s">
        <v>33342</v>
      </c>
      <c r="R3396" s="5" t="s">
        <v>33343</v>
      </c>
      <c r="S3396" s="5" t="s">
        <v>33344</v>
      </c>
      <c r="T3396" s="4" t="s">
        <v>32880</v>
      </c>
      <c r="U3396" s="4" t="s">
        <v>33345</v>
      </c>
      <c r="V3396" s="4"/>
      <c r="W3396" s="4"/>
      <c r="X3396" s="5"/>
      <c r="Y3396" s="3" t="s">
        <v>44</v>
      </c>
      <c r="Z3396" s="3" t="s">
        <v>33346</v>
      </c>
    </row>
    <row r="3397" spans="1:26" ht="27">
      <c r="A3397" s="2">
        <v>3395</v>
      </c>
      <c r="B3397" s="2">
        <v>3022026</v>
      </c>
      <c r="C3397" s="2" t="s">
        <v>33347</v>
      </c>
      <c r="D3397" s="2" t="s">
        <v>27087</v>
      </c>
      <c r="E3397" s="2" t="s">
        <v>27088</v>
      </c>
      <c r="F3397" s="2">
        <v>22</v>
      </c>
      <c r="G3397" s="2">
        <v>26</v>
      </c>
      <c r="H3397" s="2" t="s">
        <v>33348</v>
      </c>
      <c r="I3397" s="4" t="s">
        <v>17162</v>
      </c>
      <c r="J3397" s="4" t="s">
        <v>17163</v>
      </c>
      <c r="K3397" s="5" t="s">
        <v>17164</v>
      </c>
      <c r="L3397" s="5" t="s">
        <v>21622</v>
      </c>
      <c r="M3397" s="5" t="s">
        <v>347</v>
      </c>
      <c r="N3397" s="5" t="s">
        <v>300</v>
      </c>
      <c r="O3397" s="3" t="s">
        <v>32876</v>
      </c>
      <c r="P3397" s="22" t="s">
        <v>31805</v>
      </c>
      <c r="Q3397" s="5" t="s">
        <v>17165</v>
      </c>
      <c r="R3397" s="5" t="s">
        <v>19272</v>
      </c>
      <c r="S3397" s="5" t="s">
        <v>33349</v>
      </c>
      <c r="T3397" s="4" t="s">
        <v>32880</v>
      </c>
      <c r="U3397" s="4" t="s">
        <v>32904</v>
      </c>
      <c r="V3397" s="4"/>
      <c r="W3397" s="4"/>
      <c r="X3397" s="5"/>
      <c r="Y3397" s="3" t="s">
        <v>44</v>
      </c>
      <c r="Z3397" s="3" t="s">
        <v>33350</v>
      </c>
    </row>
    <row r="3398" spans="1:26" ht="67.5">
      <c r="A3398" s="2">
        <v>3396</v>
      </c>
      <c r="B3398" s="2">
        <v>3022027</v>
      </c>
      <c r="C3398" s="2" t="s">
        <v>33351</v>
      </c>
      <c r="D3398" s="2" t="s">
        <v>27087</v>
      </c>
      <c r="E3398" s="2" t="s">
        <v>27088</v>
      </c>
      <c r="F3398" s="2">
        <v>22</v>
      </c>
      <c r="G3398" s="2">
        <v>27</v>
      </c>
      <c r="H3398" s="2" t="s">
        <v>33352</v>
      </c>
      <c r="I3398" s="4" t="s">
        <v>33353</v>
      </c>
      <c r="J3398" s="4" t="s">
        <v>33354</v>
      </c>
      <c r="K3398" s="5" t="s">
        <v>33355</v>
      </c>
      <c r="L3398" s="5" t="s">
        <v>21632</v>
      </c>
      <c r="M3398" s="5" t="s">
        <v>362</v>
      </c>
      <c r="N3398" s="5" t="s">
        <v>300</v>
      </c>
      <c r="O3398" s="3" t="s">
        <v>32876</v>
      </c>
      <c r="P3398" s="22" t="s">
        <v>31805</v>
      </c>
      <c r="Q3398" s="5" t="s">
        <v>33356</v>
      </c>
      <c r="R3398" s="5" t="s">
        <v>33357</v>
      </c>
      <c r="S3398" s="5" t="s">
        <v>33358</v>
      </c>
      <c r="T3398" s="4" t="s">
        <v>32880</v>
      </c>
      <c r="U3398" s="4" t="s">
        <v>33359</v>
      </c>
      <c r="V3398" s="4"/>
      <c r="W3398" s="4"/>
      <c r="X3398" s="5"/>
      <c r="Y3398" s="3" t="s">
        <v>44</v>
      </c>
      <c r="Z3398" s="3" t="s">
        <v>33360</v>
      </c>
    </row>
    <row r="3399" spans="1:26" ht="27">
      <c r="A3399" s="2">
        <v>3397</v>
      </c>
      <c r="B3399" s="2">
        <v>3022028</v>
      </c>
      <c r="C3399" s="2" t="s">
        <v>33361</v>
      </c>
      <c r="D3399" s="2" t="s">
        <v>27087</v>
      </c>
      <c r="E3399" s="2" t="s">
        <v>27088</v>
      </c>
      <c r="F3399" s="2">
        <v>22</v>
      </c>
      <c r="G3399" s="2">
        <v>28</v>
      </c>
      <c r="H3399" s="2" t="s">
        <v>33362</v>
      </c>
      <c r="I3399" s="4" t="s">
        <v>33363</v>
      </c>
      <c r="J3399" s="4" t="s">
        <v>33364</v>
      </c>
      <c r="K3399" s="5" t="s">
        <v>33365</v>
      </c>
      <c r="L3399" s="5" t="s">
        <v>21642</v>
      </c>
      <c r="M3399" s="5" t="s">
        <v>377</v>
      </c>
      <c r="N3399" s="5" t="s">
        <v>300</v>
      </c>
      <c r="O3399" s="3" t="s">
        <v>32876</v>
      </c>
      <c r="P3399" s="22" t="s">
        <v>31805</v>
      </c>
      <c r="Q3399" s="5" t="s">
        <v>33366</v>
      </c>
      <c r="R3399" s="5" t="s">
        <v>33367</v>
      </c>
      <c r="S3399" s="5" t="s">
        <v>33368</v>
      </c>
      <c r="T3399" s="4" t="s">
        <v>32880</v>
      </c>
      <c r="U3399" s="4" t="s">
        <v>33369</v>
      </c>
      <c r="V3399" s="4"/>
      <c r="W3399" s="4"/>
      <c r="X3399" s="5"/>
      <c r="Y3399" s="3" t="s">
        <v>44</v>
      </c>
      <c r="Z3399" s="3" t="s">
        <v>33370</v>
      </c>
    </row>
    <row r="3400" spans="1:26" ht="40.5">
      <c r="A3400" s="2">
        <v>3398</v>
      </c>
      <c r="B3400" s="2">
        <v>3022029</v>
      </c>
      <c r="C3400" s="2" t="s">
        <v>33371</v>
      </c>
      <c r="D3400" s="2" t="s">
        <v>27087</v>
      </c>
      <c r="E3400" s="2" t="s">
        <v>27088</v>
      </c>
      <c r="F3400" s="2">
        <v>22</v>
      </c>
      <c r="G3400" s="2">
        <v>29</v>
      </c>
      <c r="H3400" s="2" t="s">
        <v>33372</v>
      </c>
      <c r="I3400" s="4" t="s">
        <v>33373</v>
      </c>
      <c r="J3400" s="4" t="s">
        <v>33374</v>
      </c>
      <c r="K3400" s="5" t="s">
        <v>33375</v>
      </c>
      <c r="L3400" s="5" t="s">
        <v>21652</v>
      </c>
      <c r="M3400" s="5" t="s">
        <v>389</v>
      </c>
      <c r="N3400" s="5" t="s">
        <v>300</v>
      </c>
      <c r="O3400" s="3" t="s">
        <v>32876</v>
      </c>
      <c r="P3400" s="22" t="s">
        <v>31805</v>
      </c>
      <c r="Q3400" s="5" t="s">
        <v>33376</v>
      </c>
      <c r="R3400" s="5" t="s">
        <v>33377</v>
      </c>
      <c r="S3400" s="5" t="s">
        <v>33378</v>
      </c>
      <c r="T3400" s="4" t="s">
        <v>32880</v>
      </c>
      <c r="U3400" s="4" t="s">
        <v>33379</v>
      </c>
      <c r="V3400" s="4"/>
      <c r="W3400" s="4"/>
      <c r="X3400" s="5"/>
      <c r="Y3400" s="3" t="s">
        <v>44</v>
      </c>
      <c r="Z3400" s="3" t="s">
        <v>33380</v>
      </c>
    </row>
    <row r="3401" spans="1:26" ht="40.5">
      <c r="A3401" s="2">
        <v>3399</v>
      </c>
      <c r="B3401" s="2">
        <v>3022030</v>
      </c>
      <c r="C3401" s="2" t="s">
        <v>33381</v>
      </c>
      <c r="D3401" s="2" t="s">
        <v>27087</v>
      </c>
      <c r="E3401" s="2" t="s">
        <v>27088</v>
      </c>
      <c r="F3401" s="2">
        <v>22</v>
      </c>
      <c r="G3401" s="2">
        <v>30</v>
      </c>
      <c r="H3401" s="2" t="s">
        <v>33382</v>
      </c>
      <c r="I3401" s="4" t="s">
        <v>33383</v>
      </c>
      <c r="J3401" s="4" t="s">
        <v>33384</v>
      </c>
      <c r="K3401" s="5" t="s">
        <v>33385</v>
      </c>
      <c r="L3401" s="5" t="s">
        <v>21662</v>
      </c>
      <c r="M3401" s="5" t="s">
        <v>401</v>
      </c>
      <c r="N3401" s="5" t="s">
        <v>300</v>
      </c>
      <c r="O3401" s="3" t="s">
        <v>32876</v>
      </c>
      <c r="P3401" s="22" t="s">
        <v>31805</v>
      </c>
      <c r="Q3401" s="5" t="s">
        <v>33386</v>
      </c>
      <c r="R3401" s="5" t="s">
        <v>33387</v>
      </c>
      <c r="S3401" s="5" t="s">
        <v>33388</v>
      </c>
      <c r="T3401" s="4" t="s">
        <v>32880</v>
      </c>
      <c r="U3401" s="4" t="s">
        <v>33389</v>
      </c>
      <c r="V3401" s="4"/>
      <c r="W3401" s="4"/>
      <c r="X3401" s="5"/>
      <c r="Y3401" s="3" t="s">
        <v>44</v>
      </c>
      <c r="Z3401" s="3" t="s">
        <v>33390</v>
      </c>
    </row>
    <row r="3402" spans="1:26" ht="40.5">
      <c r="A3402" s="2">
        <v>3400</v>
      </c>
      <c r="B3402" s="2">
        <v>3022031</v>
      </c>
      <c r="C3402" s="2" t="s">
        <v>33391</v>
      </c>
      <c r="D3402" s="2" t="s">
        <v>27087</v>
      </c>
      <c r="E3402" s="2" t="s">
        <v>27088</v>
      </c>
      <c r="F3402" s="2">
        <v>22</v>
      </c>
      <c r="G3402" s="2">
        <v>31</v>
      </c>
      <c r="H3402" s="2" t="s">
        <v>33392</v>
      </c>
      <c r="I3402" s="4" t="s">
        <v>33393</v>
      </c>
      <c r="J3402" s="4" t="s">
        <v>33394</v>
      </c>
      <c r="K3402" s="5" t="s">
        <v>33395</v>
      </c>
      <c r="L3402" s="5" t="s">
        <v>33396</v>
      </c>
      <c r="M3402" s="5" t="s">
        <v>412</v>
      </c>
      <c r="N3402" s="5" t="s">
        <v>300</v>
      </c>
      <c r="O3402" s="3" t="s">
        <v>32876</v>
      </c>
      <c r="P3402" s="22" t="s">
        <v>31805</v>
      </c>
      <c r="Q3402" s="5" t="s">
        <v>33397</v>
      </c>
      <c r="R3402" s="5" t="s">
        <v>33398</v>
      </c>
      <c r="S3402" s="5" t="s">
        <v>33399</v>
      </c>
      <c r="T3402" s="4" t="s">
        <v>32880</v>
      </c>
      <c r="U3402" s="4" t="s">
        <v>33400</v>
      </c>
      <c r="V3402" s="4"/>
      <c r="W3402" s="4"/>
      <c r="X3402" s="5"/>
      <c r="Y3402" s="3" t="s">
        <v>44</v>
      </c>
      <c r="Z3402" s="3" t="s">
        <v>33401</v>
      </c>
    </row>
    <row r="3403" spans="1:26" ht="67.5">
      <c r="A3403" s="2">
        <v>3401</v>
      </c>
      <c r="B3403" s="2">
        <v>3022032</v>
      </c>
      <c r="C3403" s="2" t="s">
        <v>33402</v>
      </c>
      <c r="D3403" s="2" t="s">
        <v>27087</v>
      </c>
      <c r="E3403" s="2" t="s">
        <v>27088</v>
      </c>
      <c r="F3403" s="2">
        <v>22</v>
      </c>
      <c r="G3403" s="2">
        <v>32</v>
      </c>
      <c r="H3403" s="2" t="s">
        <v>33403</v>
      </c>
      <c r="I3403" s="4" t="s">
        <v>33404</v>
      </c>
      <c r="J3403" s="4" t="s">
        <v>33405</v>
      </c>
      <c r="K3403" s="5" t="s">
        <v>33406</v>
      </c>
      <c r="L3403" s="5" t="s">
        <v>33407</v>
      </c>
      <c r="M3403" s="5" t="s">
        <v>1532</v>
      </c>
      <c r="N3403" s="5" t="s">
        <v>300</v>
      </c>
      <c r="O3403" s="3" t="s">
        <v>32876</v>
      </c>
      <c r="P3403" s="22" t="s">
        <v>31805</v>
      </c>
      <c r="Q3403" s="5" t="s">
        <v>33408</v>
      </c>
      <c r="R3403" s="5" t="s">
        <v>33409</v>
      </c>
      <c r="S3403" s="5" t="s">
        <v>33410</v>
      </c>
      <c r="T3403" s="4" t="s">
        <v>32880</v>
      </c>
      <c r="U3403" s="4" t="s">
        <v>33411</v>
      </c>
      <c r="V3403" s="4"/>
      <c r="W3403" s="4"/>
      <c r="X3403" s="5"/>
      <c r="Y3403" s="3" t="s">
        <v>44</v>
      </c>
      <c r="Z3403" s="3" t="s">
        <v>33412</v>
      </c>
    </row>
    <row r="3404" spans="1:26" ht="40.5">
      <c r="A3404" s="2">
        <v>3402</v>
      </c>
      <c r="B3404" s="2">
        <v>3022033</v>
      </c>
      <c r="C3404" s="2" t="s">
        <v>33413</v>
      </c>
      <c r="D3404" s="2" t="s">
        <v>27087</v>
      </c>
      <c r="E3404" s="2" t="s">
        <v>27088</v>
      </c>
      <c r="F3404" s="2">
        <v>22</v>
      </c>
      <c r="G3404" s="2">
        <v>33</v>
      </c>
      <c r="H3404" s="2" t="s">
        <v>33414</v>
      </c>
      <c r="I3404" s="4" t="s">
        <v>33415</v>
      </c>
      <c r="J3404" s="4" t="s">
        <v>33416</v>
      </c>
      <c r="K3404" s="5" t="s">
        <v>33417</v>
      </c>
      <c r="L3404" s="5" t="s">
        <v>33418</v>
      </c>
      <c r="M3404" s="5" t="s">
        <v>4813</v>
      </c>
      <c r="N3404" s="5" t="s">
        <v>300</v>
      </c>
      <c r="O3404" s="3" t="s">
        <v>32876</v>
      </c>
      <c r="P3404" s="22" t="s">
        <v>31805</v>
      </c>
      <c r="Q3404" s="5" t="s">
        <v>33419</v>
      </c>
      <c r="R3404" s="5" t="s">
        <v>33420</v>
      </c>
      <c r="S3404" s="5" t="s">
        <v>33421</v>
      </c>
      <c r="T3404" s="4" t="s">
        <v>32880</v>
      </c>
      <c r="U3404" s="4" t="s">
        <v>33422</v>
      </c>
      <c r="V3404" s="4"/>
      <c r="W3404" s="4"/>
      <c r="X3404" s="5"/>
      <c r="Y3404" s="3" t="s">
        <v>44</v>
      </c>
      <c r="Z3404" s="3" t="s">
        <v>33423</v>
      </c>
    </row>
    <row r="3405" spans="1:26" ht="81">
      <c r="A3405" s="2">
        <v>3403</v>
      </c>
      <c r="B3405" s="2">
        <v>3023001</v>
      </c>
      <c r="C3405" s="2" t="s">
        <v>33424</v>
      </c>
      <c r="D3405" s="2" t="s">
        <v>27087</v>
      </c>
      <c r="E3405" s="2" t="s">
        <v>27088</v>
      </c>
      <c r="F3405" s="2">
        <v>23</v>
      </c>
      <c r="G3405" s="2">
        <v>1</v>
      </c>
      <c r="H3405" s="2" t="s">
        <v>33425</v>
      </c>
      <c r="I3405" s="4" t="s">
        <v>17162</v>
      </c>
      <c r="J3405" s="4" t="s">
        <v>17163</v>
      </c>
      <c r="K3405" s="5" t="s">
        <v>17164</v>
      </c>
      <c r="L3405" s="5" t="s">
        <v>5985</v>
      </c>
      <c r="M3405" s="5" t="s">
        <v>34</v>
      </c>
      <c r="N3405" s="5" t="s">
        <v>312</v>
      </c>
      <c r="O3405" s="3" t="s">
        <v>32876</v>
      </c>
      <c r="P3405" s="22" t="s">
        <v>31805</v>
      </c>
      <c r="Q3405" s="5" t="s">
        <v>17165</v>
      </c>
      <c r="R3405" s="5" t="s">
        <v>31965</v>
      </c>
      <c r="S3405" s="5" t="s">
        <v>33426</v>
      </c>
      <c r="T3405" s="4" t="s">
        <v>33427</v>
      </c>
      <c r="U3405" s="4" t="s">
        <v>33428</v>
      </c>
      <c r="V3405" s="4" t="s">
        <v>33429</v>
      </c>
      <c r="W3405" s="4" t="s">
        <v>33430</v>
      </c>
      <c r="X3405" s="5" t="s">
        <v>33431</v>
      </c>
      <c r="Y3405" s="3" t="s">
        <v>44</v>
      </c>
      <c r="Z3405" s="3" t="s">
        <v>33432</v>
      </c>
    </row>
    <row r="3406" spans="1:26" ht="108">
      <c r="A3406" s="2">
        <v>3404</v>
      </c>
      <c r="B3406" s="2">
        <v>3023002</v>
      </c>
      <c r="C3406" s="2" t="s">
        <v>33433</v>
      </c>
      <c r="D3406" s="2" t="s">
        <v>27087</v>
      </c>
      <c r="E3406" s="2" t="s">
        <v>27088</v>
      </c>
      <c r="F3406" s="2">
        <v>23</v>
      </c>
      <c r="G3406" s="2">
        <v>2</v>
      </c>
      <c r="H3406" s="2" t="s">
        <v>33434</v>
      </c>
      <c r="I3406" s="4" t="s">
        <v>33435</v>
      </c>
      <c r="J3406" s="4" t="s">
        <v>33436</v>
      </c>
      <c r="K3406" s="5" t="s">
        <v>33437</v>
      </c>
      <c r="L3406" s="5" t="s">
        <v>6000</v>
      </c>
      <c r="M3406" s="5" t="s">
        <v>52</v>
      </c>
      <c r="N3406" s="5" t="s">
        <v>312</v>
      </c>
      <c r="O3406" s="3" t="s">
        <v>32876</v>
      </c>
      <c r="P3406" s="22" t="s">
        <v>31805</v>
      </c>
      <c r="Q3406" s="5" t="s">
        <v>33438</v>
      </c>
      <c r="R3406" s="5" t="s">
        <v>33439</v>
      </c>
      <c r="S3406" s="5" t="s">
        <v>33440</v>
      </c>
      <c r="T3406" s="4" t="s">
        <v>33427</v>
      </c>
      <c r="U3406" s="4" t="s">
        <v>33441</v>
      </c>
      <c r="V3406" s="4" t="s">
        <v>33442</v>
      </c>
      <c r="W3406" s="4" t="s">
        <v>33443</v>
      </c>
      <c r="X3406" s="5" t="s">
        <v>33444</v>
      </c>
      <c r="Y3406" s="3" t="s">
        <v>44</v>
      </c>
      <c r="Z3406" s="3" t="s">
        <v>33445</v>
      </c>
    </row>
    <row r="3407" spans="1:26" ht="94.5">
      <c r="A3407" s="2">
        <v>3405</v>
      </c>
      <c r="B3407" s="2">
        <v>3023003</v>
      </c>
      <c r="C3407" s="2" t="s">
        <v>33446</v>
      </c>
      <c r="D3407" s="2" t="s">
        <v>27087</v>
      </c>
      <c r="E3407" s="2" t="s">
        <v>27088</v>
      </c>
      <c r="F3407" s="2">
        <v>23</v>
      </c>
      <c r="G3407" s="2">
        <v>3</v>
      </c>
      <c r="H3407" s="2" t="s">
        <v>33447</v>
      </c>
      <c r="I3407" s="4" t="s">
        <v>33448</v>
      </c>
      <c r="J3407" s="4" t="s">
        <v>33449</v>
      </c>
      <c r="K3407" s="5" t="s">
        <v>33450</v>
      </c>
      <c r="L3407" s="5" t="s">
        <v>6010</v>
      </c>
      <c r="M3407" s="5" t="s">
        <v>68</v>
      </c>
      <c r="N3407" s="5" t="s">
        <v>312</v>
      </c>
      <c r="O3407" s="3" t="s">
        <v>32876</v>
      </c>
      <c r="P3407" s="22" t="s">
        <v>31805</v>
      </c>
      <c r="Q3407" s="5" t="s">
        <v>33451</v>
      </c>
      <c r="R3407" s="5" t="s">
        <v>33452</v>
      </c>
      <c r="S3407" s="5" t="s">
        <v>33453</v>
      </c>
      <c r="T3407" s="4" t="s">
        <v>33427</v>
      </c>
      <c r="U3407" s="4" t="s">
        <v>33454</v>
      </c>
      <c r="V3407" s="4"/>
      <c r="W3407" s="4"/>
      <c r="X3407" s="5"/>
      <c r="Y3407" s="3" t="s">
        <v>44</v>
      </c>
      <c r="Z3407" s="3" t="s">
        <v>33455</v>
      </c>
    </row>
    <row r="3408" spans="1:26" ht="40.5">
      <c r="A3408" s="2">
        <v>3406</v>
      </c>
      <c r="B3408" s="2">
        <v>3023004</v>
      </c>
      <c r="C3408" s="2" t="s">
        <v>33456</v>
      </c>
      <c r="D3408" s="2" t="s">
        <v>27087</v>
      </c>
      <c r="E3408" s="2" t="s">
        <v>27088</v>
      </c>
      <c r="F3408" s="2">
        <v>23</v>
      </c>
      <c r="G3408" s="2">
        <v>4</v>
      </c>
      <c r="H3408" s="2" t="s">
        <v>33457</v>
      </c>
      <c r="I3408" s="4" t="s">
        <v>33458</v>
      </c>
      <c r="J3408" s="4" t="s">
        <v>33459</v>
      </c>
      <c r="K3408" s="5" t="s">
        <v>33460</v>
      </c>
      <c r="L3408" s="5" t="s">
        <v>6020</v>
      </c>
      <c r="M3408" s="5" t="s">
        <v>80</v>
      </c>
      <c r="N3408" s="5" t="s">
        <v>312</v>
      </c>
      <c r="O3408" s="3" t="s">
        <v>32876</v>
      </c>
      <c r="P3408" s="22" t="s">
        <v>31805</v>
      </c>
      <c r="Q3408" s="5" t="s">
        <v>33461</v>
      </c>
      <c r="R3408" s="5" t="s">
        <v>33462</v>
      </c>
      <c r="S3408" s="5" t="s">
        <v>33463</v>
      </c>
      <c r="T3408" s="4" t="s">
        <v>33427</v>
      </c>
      <c r="U3408" s="4" t="s">
        <v>33464</v>
      </c>
      <c r="V3408" s="4"/>
      <c r="W3408" s="4"/>
      <c r="X3408" s="5"/>
      <c r="Y3408" s="3" t="s">
        <v>44</v>
      </c>
      <c r="Z3408" s="3" t="s">
        <v>33465</v>
      </c>
    </row>
    <row r="3409" spans="1:26" ht="94.5">
      <c r="A3409" s="2">
        <v>3407</v>
      </c>
      <c r="B3409" s="2">
        <v>3023005</v>
      </c>
      <c r="C3409" s="2" t="s">
        <v>33466</v>
      </c>
      <c r="D3409" s="2" t="s">
        <v>27087</v>
      </c>
      <c r="E3409" s="2" t="s">
        <v>27088</v>
      </c>
      <c r="F3409" s="2">
        <v>23</v>
      </c>
      <c r="G3409" s="2">
        <v>5</v>
      </c>
      <c r="H3409" s="2" t="s">
        <v>33467</v>
      </c>
      <c r="I3409" s="4" t="s">
        <v>33468</v>
      </c>
      <c r="J3409" s="4" t="s">
        <v>33469</v>
      </c>
      <c r="K3409" s="5" t="s">
        <v>33470</v>
      </c>
      <c r="L3409" s="5" t="s">
        <v>6030</v>
      </c>
      <c r="M3409" s="5" t="s">
        <v>92</v>
      </c>
      <c r="N3409" s="5" t="s">
        <v>312</v>
      </c>
      <c r="O3409" s="3" t="s">
        <v>32876</v>
      </c>
      <c r="P3409" s="22" t="s">
        <v>31805</v>
      </c>
      <c r="Q3409" s="5" t="s">
        <v>33471</v>
      </c>
      <c r="R3409" s="5" t="s">
        <v>33472</v>
      </c>
      <c r="S3409" s="5" t="s">
        <v>33473</v>
      </c>
      <c r="T3409" s="4" t="s">
        <v>33427</v>
      </c>
      <c r="U3409" s="4" t="s">
        <v>33474</v>
      </c>
      <c r="V3409" s="4"/>
      <c r="W3409" s="4"/>
      <c r="X3409" s="5"/>
      <c r="Y3409" s="3" t="s">
        <v>44</v>
      </c>
      <c r="Z3409" s="3" t="s">
        <v>33475</v>
      </c>
    </row>
    <row r="3410" spans="1:26" ht="54">
      <c r="A3410" s="2">
        <v>3408</v>
      </c>
      <c r="B3410" s="2">
        <v>3023006</v>
      </c>
      <c r="C3410" s="2" t="s">
        <v>33476</v>
      </c>
      <c r="D3410" s="2" t="s">
        <v>27087</v>
      </c>
      <c r="E3410" s="2" t="s">
        <v>27088</v>
      </c>
      <c r="F3410" s="2">
        <v>23</v>
      </c>
      <c r="G3410" s="2">
        <v>6</v>
      </c>
      <c r="H3410" s="2" t="s">
        <v>33477</v>
      </c>
      <c r="I3410" s="4" t="s">
        <v>33478</v>
      </c>
      <c r="J3410" s="4" t="s">
        <v>33479</v>
      </c>
      <c r="K3410" s="5" t="s">
        <v>33480</v>
      </c>
      <c r="L3410" s="5" t="s">
        <v>6040</v>
      </c>
      <c r="M3410" s="5" t="s">
        <v>104</v>
      </c>
      <c r="N3410" s="5" t="s">
        <v>312</v>
      </c>
      <c r="O3410" s="3" t="s">
        <v>32876</v>
      </c>
      <c r="P3410" s="22" t="s">
        <v>31805</v>
      </c>
      <c r="Q3410" s="5" t="s">
        <v>33481</v>
      </c>
      <c r="R3410" s="5" t="s">
        <v>33482</v>
      </c>
      <c r="S3410" s="5" t="s">
        <v>33483</v>
      </c>
      <c r="T3410" s="4" t="s">
        <v>33427</v>
      </c>
      <c r="U3410" s="4" t="s">
        <v>33484</v>
      </c>
      <c r="V3410" s="4"/>
      <c r="W3410" s="4"/>
      <c r="X3410" s="5"/>
      <c r="Y3410" s="3" t="s">
        <v>44</v>
      </c>
      <c r="Z3410" s="3" t="s">
        <v>33485</v>
      </c>
    </row>
    <row r="3411" spans="1:26" ht="54">
      <c r="A3411" s="2">
        <v>3409</v>
      </c>
      <c r="B3411" s="2">
        <v>3023007</v>
      </c>
      <c r="C3411" s="2" t="s">
        <v>33486</v>
      </c>
      <c r="D3411" s="2" t="s">
        <v>27087</v>
      </c>
      <c r="E3411" s="2" t="s">
        <v>27088</v>
      </c>
      <c r="F3411" s="2">
        <v>23</v>
      </c>
      <c r="G3411" s="2">
        <v>7</v>
      </c>
      <c r="H3411" s="2" t="s">
        <v>33487</v>
      </c>
      <c r="I3411" s="4" t="s">
        <v>33488</v>
      </c>
      <c r="J3411" s="4" t="s">
        <v>33489</v>
      </c>
      <c r="K3411" s="5" t="s">
        <v>33490</v>
      </c>
      <c r="L3411" s="5" t="s">
        <v>6050</v>
      </c>
      <c r="M3411" s="5" t="s">
        <v>119</v>
      </c>
      <c r="N3411" s="5" t="s">
        <v>312</v>
      </c>
      <c r="O3411" s="3" t="s">
        <v>32876</v>
      </c>
      <c r="P3411" s="22" t="s">
        <v>31805</v>
      </c>
      <c r="Q3411" s="5" t="s">
        <v>33491</v>
      </c>
      <c r="R3411" s="5" t="s">
        <v>33492</v>
      </c>
      <c r="S3411" s="5" t="s">
        <v>33493</v>
      </c>
      <c r="T3411" s="4" t="s">
        <v>33427</v>
      </c>
      <c r="U3411" s="4" t="s">
        <v>33494</v>
      </c>
      <c r="V3411" s="4"/>
      <c r="W3411" s="4"/>
      <c r="X3411" s="5"/>
      <c r="Y3411" s="3" t="s">
        <v>44</v>
      </c>
      <c r="Z3411" s="3" t="s">
        <v>33495</v>
      </c>
    </row>
    <row r="3412" spans="1:26" ht="67.5">
      <c r="A3412" s="2">
        <v>3410</v>
      </c>
      <c r="B3412" s="2">
        <v>3023008</v>
      </c>
      <c r="C3412" s="2" t="s">
        <v>33496</v>
      </c>
      <c r="D3412" s="2" t="s">
        <v>27087</v>
      </c>
      <c r="E3412" s="2" t="s">
        <v>27088</v>
      </c>
      <c r="F3412" s="2">
        <v>23</v>
      </c>
      <c r="G3412" s="2">
        <v>8</v>
      </c>
      <c r="H3412" s="2" t="s">
        <v>33497</v>
      </c>
      <c r="I3412" s="4" t="s">
        <v>33498</v>
      </c>
      <c r="J3412" s="4" t="s">
        <v>33499</v>
      </c>
      <c r="K3412" s="5" t="s">
        <v>33500</v>
      </c>
      <c r="L3412" s="5" t="s">
        <v>6060</v>
      </c>
      <c r="M3412" s="5" t="s">
        <v>131</v>
      </c>
      <c r="N3412" s="5" t="s">
        <v>312</v>
      </c>
      <c r="O3412" s="3" t="s">
        <v>32876</v>
      </c>
      <c r="P3412" s="22" t="s">
        <v>31805</v>
      </c>
      <c r="Q3412" s="5" t="s">
        <v>33501</v>
      </c>
      <c r="R3412" s="5" t="s">
        <v>33502</v>
      </c>
      <c r="S3412" s="5" t="s">
        <v>33503</v>
      </c>
      <c r="T3412" s="4" t="s">
        <v>33427</v>
      </c>
      <c r="U3412" s="4" t="s">
        <v>33428</v>
      </c>
      <c r="V3412" s="4"/>
      <c r="W3412" s="4"/>
      <c r="X3412" s="5"/>
      <c r="Y3412" s="3" t="s">
        <v>44</v>
      </c>
      <c r="Z3412" s="3" t="s">
        <v>33504</v>
      </c>
    </row>
    <row r="3413" spans="1:26" ht="27">
      <c r="A3413" s="2">
        <v>3411</v>
      </c>
      <c r="B3413" s="2">
        <v>3023009</v>
      </c>
      <c r="C3413" s="2" t="s">
        <v>33505</v>
      </c>
      <c r="D3413" s="2" t="s">
        <v>27087</v>
      </c>
      <c r="E3413" s="2" t="s">
        <v>27088</v>
      </c>
      <c r="F3413" s="2">
        <v>23</v>
      </c>
      <c r="G3413" s="2">
        <v>9</v>
      </c>
      <c r="H3413" s="2" t="s">
        <v>33506</v>
      </c>
      <c r="I3413" s="4" t="s">
        <v>17162</v>
      </c>
      <c r="J3413" s="4" t="s">
        <v>17163</v>
      </c>
      <c r="K3413" s="5" t="s">
        <v>17164</v>
      </c>
      <c r="L3413" s="5" t="s">
        <v>6070</v>
      </c>
      <c r="M3413" s="5" t="s">
        <v>143</v>
      </c>
      <c r="N3413" s="5" t="s">
        <v>312</v>
      </c>
      <c r="O3413" s="3" t="s">
        <v>32876</v>
      </c>
      <c r="P3413" s="22" t="s">
        <v>31805</v>
      </c>
      <c r="Q3413" s="5" t="s">
        <v>17165</v>
      </c>
      <c r="R3413" s="5" t="s">
        <v>19272</v>
      </c>
      <c r="S3413" s="5" t="s">
        <v>33507</v>
      </c>
      <c r="T3413" s="4" t="s">
        <v>33427</v>
      </c>
      <c r="U3413" s="4" t="s">
        <v>33428</v>
      </c>
      <c r="V3413" s="4"/>
      <c r="W3413" s="4"/>
      <c r="X3413" s="5"/>
      <c r="Y3413" s="3" t="s">
        <v>44</v>
      </c>
      <c r="Z3413" s="3" t="s">
        <v>33508</v>
      </c>
    </row>
    <row r="3414" spans="1:26" ht="108">
      <c r="A3414" s="2">
        <v>3412</v>
      </c>
      <c r="B3414" s="2">
        <v>3023010</v>
      </c>
      <c r="C3414" s="2" t="s">
        <v>33509</v>
      </c>
      <c r="D3414" s="2" t="s">
        <v>27087</v>
      </c>
      <c r="E3414" s="2" t="s">
        <v>27088</v>
      </c>
      <c r="F3414" s="2">
        <v>23</v>
      </c>
      <c r="G3414" s="2">
        <v>10</v>
      </c>
      <c r="H3414" s="2" t="s">
        <v>33510</v>
      </c>
      <c r="I3414" s="4" t="s">
        <v>33511</v>
      </c>
      <c r="J3414" s="4" t="s">
        <v>33512</v>
      </c>
      <c r="K3414" s="5" t="s">
        <v>33513</v>
      </c>
      <c r="L3414" s="5" t="s">
        <v>6080</v>
      </c>
      <c r="M3414" s="5" t="s">
        <v>155</v>
      </c>
      <c r="N3414" s="5" t="s">
        <v>312</v>
      </c>
      <c r="O3414" s="3" t="s">
        <v>32876</v>
      </c>
      <c r="P3414" s="22" t="s">
        <v>31805</v>
      </c>
      <c r="Q3414" s="5" t="s">
        <v>33514</v>
      </c>
      <c r="R3414" s="5" t="s">
        <v>33515</v>
      </c>
      <c r="S3414" s="5" t="s">
        <v>33516</v>
      </c>
      <c r="T3414" s="4" t="s">
        <v>33427</v>
      </c>
      <c r="U3414" s="4" t="s">
        <v>33517</v>
      </c>
      <c r="V3414" s="4"/>
      <c r="W3414" s="4"/>
      <c r="X3414" s="5"/>
      <c r="Y3414" s="3" t="s">
        <v>44</v>
      </c>
      <c r="Z3414" s="3" t="s">
        <v>33518</v>
      </c>
    </row>
    <row r="3415" spans="1:26" ht="81">
      <c r="A3415" s="2">
        <v>3413</v>
      </c>
      <c r="B3415" s="2">
        <v>3023011</v>
      </c>
      <c r="C3415" s="2" t="s">
        <v>33519</v>
      </c>
      <c r="D3415" s="2" t="s">
        <v>27087</v>
      </c>
      <c r="E3415" s="2" t="s">
        <v>27088</v>
      </c>
      <c r="F3415" s="2">
        <v>23</v>
      </c>
      <c r="G3415" s="2">
        <v>11</v>
      </c>
      <c r="H3415" s="2" t="s">
        <v>33520</v>
      </c>
      <c r="I3415" s="4" t="s">
        <v>33521</v>
      </c>
      <c r="J3415" s="4" t="s">
        <v>33522</v>
      </c>
      <c r="K3415" s="5" t="s">
        <v>33523</v>
      </c>
      <c r="L3415" s="5" t="s">
        <v>6090</v>
      </c>
      <c r="M3415" s="5" t="s">
        <v>167</v>
      </c>
      <c r="N3415" s="5" t="s">
        <v>312</v>
      </c>
      <c r="O3415" s="3" t="s">
        <v>32876</v>
      </c>
      <c r="P3415" s="22" t="s">
        <v>31805</v>
      </c>
      <c r="Q3415" s="5" t="s">
        <v>33524</v>
      </c>
      <c r="R3415" s="5" t="s">
        <v>33525</v>
      </c>
      <c r="S3415" s="5" t="s">
        <v>33526</v>
      </c>
      <c r="T3415" s="4" t="s">
        <v>33427</v>
      </c>
      <c r="U3415" s="4" t="s">
        <v>33527</v>
      </c>
      <c r="V3415" s="4" t="s">
        <v>33528</v>
      </c>
      <c r="W3415" s="4" t="s">
        <v>33529</v>
      </c>
      <c r="X3415" s="5" t="s">
        <v>33530</v>
      </c>
      <c r="Y3415" s="3" t="s">
        <v>44</v>
      </c>
      <c r="Z3415" s="3" t="s">
        <v>33531</v>
      </c>
    </row>
    <row r="3416" spans="1:26" ht="40.5">
      <c r="A3416" s="2">
        <v>3414</v>
      </c>
      <c r="B3416" s="2">
        <v>3023012</v>
      </c>
      <c r="C3416" s="2" t="s">
        <v>33532</v>
      </c>
      <c r="D3416" s="2" t="s">
        <v>27087</v>
      </c>
      <c r="E3416" s="2" t="s">
        <v>27088</v>
      </c>
      <c r="F3416" s="2">
        <v>23</v>
      </c>
      <c r="G3416" s="2">
        <v>12</v>
      </c>
      <c r="H3416" s="2" t="s">
        <v>33533</v>
      </c>
      <c r="I3416" s="4" t="s">
        <v>33534</v>
      </c>
      <c r="J3416" s="4" t="s">
        <v>33535</v>
      </c>
      <c r="K3416" s="5" t="s">
        <v>33536</v>
      </c>
      <c r="L3416" s="5" t="s">
        <v>6100</v>
      </c>
      <c r="M3416" s="5" t="s">
        <v>179</v>
      </c>
      <c r="N3416" s="5" t="s">
        <v>312</v>
      </c>
      <c r="O3416" s="3" t="s">
        <v>32876</v>
      </c>
      <c r="P3416" s="22" t="s">
        <v>31805</v>
      </c>
      <c r="Q3416" s="5" t="s">
        <v>33537</v>
      </c>
      <c r="R3416" s="5" t="s">
        <v>33538</v>
      </c>
      <c r="S3416" s="5" t="s">
        <v>33539</v>
      </c>
      <c r="T3416" s="4" t="s">
        <v>33427</v>
      </c>
      <c r="U3416" s="4" t="s">
        <v>33540</v>
      </c>
      <c r="V3416" s="4"/>
      <c r="W3416" s="4"/>
      <c r="X3416" s="5"/>
      <c r="Y3416" s="3" t="s">
        <v>44</v>
      </c>
      <c r="Z3416" s="3" t="s">
        <v>33541</v>
      </c>
    </row>
    <row r="3417" spans="1:26" ht="81">
      <c r="A3417" s="2">
        <v>3415</v>
      </c>
      <c r="B3417" s="2">
        <v>3023013</v>
      </c>
      <c r="C3417" s="2" t="s">
        <v>33542</v>
      </c>
      <c r="D3417" s="2" t="s">
        <v>27087</v>
      </c>
      <c r="E3417" s="2" t="s">
        <v>27088</v>
      </c>
      <c r="F3417" s="2">
        <v>23</v>
      </c>
      <c r="G3417" s="2">
        <v>13</v>
      </c>
      <c r="H3417" s="2" t="s">
        <v>33543</v>
      </c>
      <c r="I3417" s="4" t="s">
        <v>33544</v>
      </c>
      <c r="J3417" s="4" t="s">
        <v>33545</v>
      </c>
      <c r="K3417" s="5" t="s">
        <v>33546</v>
      </c>
      <c r="L3417" s="5" t="s">
        <v>6110</v>
      </c>
      <c r="M3417" s="5" t="s">
        <v>191</v>
      </c>
      <c r="N3417" s="5" t="s">
        <v>312</v>
      </c>
      <c r="O3417" s="3" t="s">
        <v>32876</v>
      </c>
      <c r="P3417" s="22" t="s">
        <v>31805</v>
      </c>
      <c r="Q3417" s="5" t="s">
        <v>33547</v>
      </c>
      <c r="R3417" s="5" t="s">
        <v>33548</v>
      </c>
      <c r="S3417" s="5" t="s">
        <v>33549</v>
      </c>
      <c r="T3417" s="4" t="s">
        <v>33427</v>
      </c>
      <c r="U3417" s="4" t="s">
        <v>33550</v>
      </c>
      <c r="V3417" s="4"/>
      <c r="W3417" s="4"/>
      <c r="X3417" s="5"/>
      <c r="Y3417" s="3" t="s">
        <v>44</v>
      </c>
      <c r="Z3417" s="3" t="s">
        <v>33551</v>
      </c>
    </row>
    <row r="3418" spans="1:26" ht="67.5">
      <c r="A3418" s="2">
        <v>3416</v>
      </c>
      <c r="B3418" s="2">
        <v>3023014</v>
      </c>
      <c r="C3418" s="2" t="s">
        <v>33552</v>
      </c>
      <c r="D3418" s="2" t="s">
        <v>27087</v>
      </c>
      <c r="E3418" s="2" t="s">
        <v>27088</v>
      </c>
      <c r="F3418" s="2">
        <v>23</v>
      </c>
      <c r="G3418" s="2">
        <v>14</v>
      </c>
      <c r="H3418" s="2" t="s">
        <v>33553</v>
      </c>
      <c r="I3418" s="4" t="s">
        <v>33554</v>
      </c>
      <c r="J3418" s="4" t="s">
        <v>33555</v>
      </c>
      <c r="K3418" s="5" t="s">
        <v>33556</v>
      </c>
      <c r="L3418" s="5" t="s">
        <v>6120</v>
      </c>
      <c r="M3418" s="5" t="s">
        <v>203</v>
      </c>
      <c r="N3418" s="5" t="s">
        <v>312</v>
      </c>
      <c r="O3418" s="3" t="s">
        <v>32876</v>
      </c>
      <c r="P3418" s="22" t="s">
        <v>31805</v>
      </c>
      <c r="Q3418" s="5" t="s">
        <v>33557</v>
      </c>
      <c r="R3418" s="5" t="s">
        <v>33558</v>
      </c>
      <c r="S3418" s="5" t="s">
        <v>33559</v>
      </c>
      <c r="T3418" s="4" t="s">
        <v>33427</v>
      </c>
      <c r="U3418" s="4" t="s">
        <v>33560</v>
      </c>
      <c r="V3418" s="4"/>
      <c r="W3418" s="4"/>
      <c r="X3418" s="5"/>
      <c r="Y3418" s="3" t="s">
        <v>44</v>
      </c>
      <c r="Z3418" s="3" t="s">
        <v>33561</v>
      </c>
    </row>
    <row r="3419" spans="1:26" ht="54">
      <c r="A3419" s="2">
        <v>3417</v>
      </c>
      <c r="B3419" s="2">
        <v>3023015</v>
      </c>
      <c r="C3419" s="2" t="s">
        <v>33562</v>
      </c>
      <c r="D3419" s="2" t="s">
        <v>27087</v>
      </c>
      <c r="E3419" s="2" t="s">
        <v>27088</v>
      </c>
      <c r="F3419" s="2">
        <v>23</v>
      </c>
      <c r="G3419" s="2">
        <v>15</v>
      </c>
      <c r="H3419" s="2" t="s">
        <v>33563</v>
      </c>
      <c r="I3419" s="4" t="s">
        <v>33564</v>
      </c>
      <c r="J3419" s="4" t="s">
        <v>33565</v>
      </c>
      <c r="K3419" s="5" t="s">
        <v>33566</v>
      </c>
      <c r="L3419" s="5" t="s">
        <v>6129</v>
      </c>
      <c r="M3419" s="5" t="s">
        <v>218</v>
      </c>
      <c r="N3419" s="5" t="s">
        <v>312</v>
      </c>
      <c r="O3419" s="3" t="s">
        <v>32876</v>
      </c>
      <c r="P3419" s="22" t="s">
        <v>31805</v>
      </c>
      <c r="Q3419" s="5" t="s">
        <v>33567</v>
      </c>
      <c r="R3419" s="5" t="s">
        <v>33568</v>
      </c>
      <c r="S3419" s="5" t="s">
        <v>33569</v>
      </c>
      <c r="T3419" s="4" t="s">
        <v>33427</v>
      </c>
      <c r="U3419" s="4" t="s">
        <v>33570</v>
      </c>
      <c r="V3419" s="4"/>
      <c r="W3419" s="4"/>
      <c r="X3419" s="5"/>
      <c r="Y3419" s="3" t="s">
        <v>44</v>
      </c>
      <c r="Z3419" s="3" t="s">
        <v>33571</v>
      </c>
    </row>
    <row r="3420" spans="1:26" ht="40.5">
      <c r="A3420" s="2">
        <v>3418</v>
      </c>
      <c r="B3420" s="2">
        <v>3023016</v>
      </c>
      <c r="C3420" s="2" t="s">
        <v>33572</v>
      </c>
      <c r="D3420" s="2" t="s">
        <v>27087</v>
      </c>
      <c r="E3420" s="2" t="s">
        <v>27088</v>
      </c>
      <c r="F3420" s="2">
        <v>23</v>
      </c>
      <c r="G3420" s="2">
        <v>16</v>
      </c>
      <c r="H3420" s="2" t="s">
        <v>33573</v>
      </c>
      <c r="I3420" s="4" t="s">
        <v>33574</v>
      </c>
      <c r="J3420" s="4" t="s">
        <v>33575</v>
      </c>
      <c r="K3420" s="5" t="s">
        <v>33576</v>
      </c>
      <c r="L3420" s="5" t="s">
        <v>6139</v>
      </c>
      <c r="M3420" s="5" t="s">
        <v>229</v>
      </c>
      <c r="N3420" s="5" t="s">
        <v>312</v>
      </c>
      <c r="O3420" s="3" t="s">
        <v>32876</v>
      </c>
      <c r="P3420" s="22" t="s">
        <v>31805</v>
      </c>
      <c r="Q3420" s="5" t="s">
        <v>33577</v>
      </c>
      <c r="R3420" s="5" t="s">
        <v>33578</v>
      </c>
      <c r="S3420" s="5" t="s">
        <v>33579</v>
      </c>
      <c r="T3420" s="4" t="s">
        <v>33427</v>
      </c>
      <c r="U3420" s="4" t="s">
        <v>33580</v>
      </c>
      <c r="V3420" s="4"/>
      <c r="W3420" s="4"/>
      <c r="X3420" s="5"/>
      <c r="Y3420" s="3" t="s">
        <v>44</v>
      </c>
      <c r="Z3420" s="3" t="s">
        <v>33581</v>
      </c>
    </row>
    <row r="3421" spans="1:26" ht="94.5">
      <c r="A3421" s="2">
        <v>3419</v>
      </c>
      <c r="B3421" s="2">
        <v>3023017</v>
      </c>
      <c r="C3421" s="2" t="s">
        <v>33582</v>
      </c>
      <c r="D3421" s="2" t="s">
        <v>27087</v>
      </c>
      <c r="E3421" s="2" t="s">
        <v>27088</v>
      </c>
      <c r="F3421" s="2">
        <v>23</v>
      </c>
      <c r="G3421" s="2">
        <v>17</v>
      </c>
      <c r="H3421" s="2" t="s">
        <v>33583</v>
      </c>
      <c r="I3421" s="4" t="s">
        <v>33584</v>
      </c>
      <c r="J3421" s="4" t="s">
        <v>33585</v>
      </c>
      <c r="K3421" s="5" t="s">
        <v>33586</v>
      </c>
      <c r="L3421" s="5" t="s">
        <v>6152</v>
      </c>
      <c r="M3421" s="5" t="s">
        <v>241</v>
      </c>
      <c r="N3421" s="5" t="s">
        <v>312</v>
      </c>
      <c r="O3421" s="3" t="s">
        <v>32876</v>
      </c>
      <c r="P3421" s="22" t="s">
        <v>31805</v>
      </c>
      <c r="Q3421" s="5" t="s">
        <v>33587</v>
      </c>
      <c r="R3421" s="5" t="s">
        <v>33588</v>
      </c>
      <c r="S3421" s="5" t="s">
        <v>33589</v>
      </c>
      <c r="T3421" s="4" t="s">
        <v>33427</v>
      </c>
      <c r="U3421" s="4" t="s">
        <v>33590</v>
      </c>
      <c r="V3421" s="4"/>
      <c r="W3421" s="4"/>
      <c r="X3421" s="5"/>
      <c r="Y3421" s="3" t="s">
        <v>44</v>
      </c>
      <c r="Z3421" s="3" t="s">
        <v>33591</v>
      </c>
    </row>
    <row r="3422" spans="1:26" ht="81">
      <c r="A3422" s="2">
        <v>3420</v>
      </c>
      <c r="B3422" s="2">
        <v>3023018</v>
      </c>
      <c r="C3422" s="2" t="s">
        <v>33592</v>
      </c>
      <c r="D3422" s="2" t="s">
        <v>27087</v>
      </c>
      <c r="E3422" s="2" t="s">
        <v>27088</v>
      </c>
      <c r="F3422" s="2">
        <v>23</v>
      </c>
      <c r="G3422" s="2">
        <v>18</v>
      </c>
      <c r="H3422" s="2" t="s">
        <v>33593</v>
      </c>
      <c r="I3422" s="4" t="s">
        <v>33594</v>
      </c>
      <c r="J3422" s="4" t="s">
        <v>33595</v>
      </c>
      <c r="K3422" s="5" t="s">
        <v>33596</v>
      </c>
      <c r="L3422" s="5" t="s">
        <v>6163</v>
      </c>
      <c r="M3422" s="5" t="s">
        <v>253</v>
      </c>
      <c r="N3422" s="5" t="s">
        <v>312</v>
      </c>
      <c r="O3422" s="3" t="s">
        <v>32876</v>
      </c>
      <c r="P3422" s="22" t="s">
        <v>31805</v>
      </c>
      <c r="Q3422" s="5" t="s">
        <v>33597</v>
      </c>
      <c r="R3422" s="5" t="s">
        <v>33598</v>
      </c>
      <c r="S3422" s="5" t="s">
        <v>33599</v>
      </c>
      <c r="T3422" s="4" t="s">
        <v>33427</v>
      </c>
      <c r="U3422" s="4" t="s">
        <v>33600</v>
      </c>
      <c r="V3422" s="4"/>
      <c r="W3422" s="4"/>
      <c r="X3422" s="5"/>
      <c r="Y3422" s="3" t="s">
        <v>44</v>
      </c>
      <c r="Z3422" s="3" t="s">
        <v>33601</v>
      </c>
    </row>
    <row r="3423" spans="1:26" ht="67.5">
      <c r="A3423" s="2">
        <v>3421</v>
      </c>
      <c r="B3423" s="2">
        <v>3023019</v>
      </c>
      <c r="C3423" s="2" t="s">
        <v>33602</v>
      </c>
      <c r="D3423" s="2" t="s">
        <v>27087</v>
      </c>
      <c r="E3423" s="2" t="s">
        <v>27088</v>
      </c>
      <c r="F3423" s="2">
        <v>23</v>
      </c>
      <c r="G3423" s="2">
        <v>19</v>
      </c>
      <c r="H3423" s="2" t="s">
        <v>33603</v>
      </c>
      <c r="I3423" s="4" t="s">
        <v>33604</v>
      </c>
      <c r="J3423" s="4" t="s">
        <v>33605</v>
      </c>
      <c r="K3423" s="5" t="s">
        <v>33606</v>
      </c>
      <c r="L3423" s="5" t="s">
        <v>6174</v>
      </c>
      <c r="M3423" s="5" t="s">
        <v>265</v>
      </c>
      <c r="N3423" s="5" t="s">
        <v>312</v>
      </c>
      <c r="O3423" s="3" t="s">
        <v>32876</v>
      </c>
      <c r="P3423" s="22" t="s">
        <v>31805</v>
      </c>
      <c r="Q3423" s="5" t="s">
        <v>33607</v>
      </c>
      <c r="R3423" s="5" t="s">
        <v>33608</v>
      </c>
      <c r="S3423" s="5" t="s">
        <v>33609</v>
      </c>
      <c r="T3423" s="4" t="s">
        <v>33427</v>
      </c>
      <c r="U3423" s="4" t="s">
        <v>33610</v>
      </c>
      <c r="V3423" s="4"/>
      <c r="W3423" s="4"/>
      <c r="X3423" s="5"/>
      <c r="Y3423" s="3" t="s">
        <v>44</v>
      </c>
      <c r="Z3423" s="3" t="s">
        <v>33611</v>
      </c>
    </row>
    <row r="3424" spans="1:26" ht="81">
      <c r="A3424" s="2">
        <v>3422</v>
      </c>
      <c r="B3424" s="2">
        <v>3023020</v>
      </c>
      <c r="C3424" s="2" t="s">
        <v>33612</v>
      </c>
      <c r="D3424" s="2" t="s">
        <v>27087</v>
      </c>
      <c r="E3424" s="2" t="s">
        <v>27088</v>
      </c>
      <c r="F3424" s="2">
        <v>23</v>
      </c>
      <c r="G3424" s="2">
        <v>20</v>
      </c>
      <c r="H3424" s="2" t="s">
        <v>33613</v>
      </c>
      <c r="I3424" s="4" t="s">
        <v>33614</v>
      </c>
      <c r="J3424" s="4" t="s">
        <v>33615</v>
      </c>
      <c r="K3424" s="5" t="s">
        <v>33616</v>
      </c>
      <c r="L3424" s="5" t="s">
        <v>6185</v>
      </c>
      <c r="M3424" s="5" t="s">
        <v>276</v>
      </c>
      <c r="N3424" s="5" t="s">
        <v>312</v>
      </c>
      <c r="O3424" s="3" t="s">
        <v>32876</v>
      </c>
      <c r="P3424" s="22" t="s">
        <v>31805</v>
      </c>
      <c r="Q3424" s="5" t="s">
        <v>33617</v>
      </c>
      <c r="R3424" s="5" t="s">
        <v>33618</v>
      </c>
      <c r="S3424" s="5" t="s">
        <v>33619</v>
      </c>
      <c r="T3424" s="4" t="s">
        <v>33427</v>
      </c>
      <c r="U3424" s="4" t="s">
        <v>33620</v>
      </c>
      <c r="V3424" s="4"/>
      <c r="W3424" s="4"/>
      <c r="X3424" s="5"/>
      <c r="Y3424" s="3" t="s">
        <v>44</v>
      </c>
      <c r="Z3424" s="3" t="s">
        <v>33621</v>
      </c>
    </row>
    <row r="3425" spans="1:26" ht="67.5">
      <c r="A3425" s="2">
        <v>3423</v>
      </c>
      <c r="B3425" s="2">
        <v>3023021</v>
      </c>
      <c r="C3425" s="2" t="s">
        <v>33622</v>
      </c>
      <c r="D3425" s="2" t="s">
        <v>27087</v>
      </c>
      <c r="E3425" s="2" t="s">
        <v>27088</v>
      </c>
      <c r="F3425" s="2">
        <v>23</v>
      </c>
      <c r="G3425" s="2">
        <v>21</v>
      </c>
      <c r="H3425" s="2" t="s">
        <v>33623</v>
      </c>
      <c r="I3425" s="4" t="s">
        <v>33624</v>
      </c>
      <c r="J3425" s="4" t="s">
        <v>33625</v>
      </c>
      <c r="K3425" s="5" t="s">
        <v>33626</v>
      </c>
      <c r="L3425" s="5" t="s">
        <v>21860</v>
      </c>
      <c r="M3425" s="5" t="s">
        <v>288</v>
      </c>
      <c r="N3425" s="5" t="s">
        <v>312</v>
      </c>
      <c r="O3425" s="3" t="s">
        <v>32876</v>
      </c>
      <c r="P3425" s="22" t="s">
        <v>31805</v>
      </c>
      <c r="Q3425" s="5" t="s">
        <v>33627</v>
      </c>
      <c r="R3425" s="5" t="s">
        <v>33628</v>
      </c>
      <c r="S3425" s="5" t="s">
        <v>33629</v>
      </c>
      <c r="T3425" s="4" t="s">
        <v>33427</v>
      </c>
      <c r="U3425" s="4" t="s">
        <v>33630</v>
      </c>
      <c r="V3425" s="4"/>
      <c r="W3425" s="4"/>
      <c r="X3425" s="5"/>
      <c r="Y3425" s="3" t="s">
        <v>44</v>
      </c>
      <c r="Z3425" s="3" t="s">
        <v>33631</v>
      </c>
    </row>
    <row r="3426" spans="1:26" ht="81">
      <c r="A3426" s="2">
        <v>3424</v>
      </c>
      <c r="B3426" s="2">
        <v>3023022</v>
      </c>
      <c r="C3426" s="2" t="s">
        <v>33632</v>
      </c>
      <c r="D3426" s="2" t="s">
        <v>27087</v>
      </c>
      <c r="E3426" s="2" t="s">
        <v>27088</v>
      </c>
      <c r="F3426" s="2">
        <v>23</v>
      </c>
      <c r="G3426" s="2">
        <v>22</v>
      </c>
      <c r="H3426" s="2" t="s">
        <v>33633</v>
      </c>
      <c r="I3426" s="4" t="s">
        <v>33634</v>
      </c>
      <c r="J3426" s="4" t="s">
        <v>33635</v>
      </c>
      <c r="K3426" s="5" t="s">
        <v>33636</v>
      </c>
      <c r="L3426" s="5" t="s">
        <v>21870</v>
      </c>
      <c r="M3426" s="5" t="s">
        <v>300</v>
      </c>
      <c r="N3426" s="5" t="s">
        <v>312</v>
      </c>
      <c r="O3426" s="3" t="s">
        <v>32876</v>
      </c>
      <c r="P3426" s="22" t="s">
        <v>31805</v>
      </c>
      <c r="Q3426" s="5" t="s">
        <v>33637</v>
      </c>
      <c r="R3426" s="5" t="s">
        <v>33638</v>
      </c>
      <c r="S3426" s="5" t="s">
        <v>33639</v>
      </c>
      <c r="T3426" s="4" t="s">
        <v>33427</v>
      </c>
      <c r="U3426" s="4" t="s">
        <v>33640</v>
      </c>
      <c r="V3426" s="4"/>
      <c r="W3426" s="4"/>
      <c r="X3426" s="5"/>
      <c r="Y3426" s="3" t="s">
        <v>44</v>
      </c>
      <c r="Z3426" s="3" t="s">
        <v>33641</v>
      </c>
    </row>
    <row r="3427" spans="1:26" ht="27">
      <c r="A3427" s="2">
        <v>3425</v>
      </c>
      <c r="B3427" s="2">
        <v>3023023</v>
      </c>
      <c r="C3427" s="2" t="s">
        <v>33642</v>
      </c>
      <c r="D3427" s="2" t="s">
        <v>27087</v>
      </c>
      <c r="E3427" s="2" t="s">
        <v>27088</v>
      </c>
      <c r="F3427" s="2">
        <v>23</v>
      </c>
      <c r="G3427" s="2">
        <v>23</v>
      </c>
      <c r="H3427" s="2" t="s">
        <v>33643</v>
      </c>
      <c r="I3427" s="4" t="s">
        <v>17162</v>
      </c>
      <c r="J3427" s="4" t="s">
        <v>17163</v>
      </c>
      <c r="K3427" s="5" t="s">
        <v>17164</v>
      </c>
      <c r="L3427" s="5" t="s">
        <v>21880</v>
      </c>
      <c r="M3427" s="5" t="s">
        <v>312</v>
      </c>
      <c r="N3427" s="5" t="s">
        <v>312</v>
      </c>
      <c r="O3427" s="3" t="s">
        <v>32876</v>
      </c>
      <c r="P3427" s="22" t="s">
        <v>31805</v>
      </c>
      <c r="Q3427" s="5" t="s">
        <v>17165</v>
      </c>
      <c r="R3427" s="5" t="s">
        <v>19272</v>
      </c>
      <c r="S3427" s="5" t="s">
        <v>33644</v>
      </c>
      <c r="T3427" s="4" t="s">
        <v>33427</v>
      </c>
      <c r="U3427" s="4" t="s">
        <v>33428</v>
      </c>
      <c r="V3427" s="4"/>
      <c r="W3427" s="4"/>
      <c r="X3427" s="5"/>
      <c r="Y3427" s="3" t="s">
        <v>44</v>
      </c>
      <c r="Z3427" s="3" t="s">
        <v>33645</v>
      </c>
    </row>
    <row r="3428" spans="1:26" ht="94.5">
      <c r="A3428" s="2">
        <v>3426</v>
      </c>
      <c r="B3428" s="2">
        <v>3023024</v>
      </c>
      <c r="C3428" s="2" t="s">
        <v>33646</v>
      </c>
      <c r="D3428" s="2" t="s">
        <v>27087</v>
      </c>
      <c r="E3428" s="2" t="s">
        <v>27088</v>
      </c>
      <c r="F3428" s="2">
        <v>23</v>
      </c>
      <c r="G3428" s="2">
        <v>24</v>
      </c>
      <c r="H3428" s="2" t="s">
        <v>33647</v>
      </c>
      <c r="I3428" s="4" t="s">
        <v>33648</v>
      </c>
      <c r="J3428" s="4" t="s">
        <v>33649</v>
      </c>
      <c r="K3428" s="5" t="s">
        <v>33650</v>
      </c>
      <c r="L3428" s="5" t="s">
        <v>21890</v>
      </c>
      <c r="M3428" s="5" t="s">
        <v>323</v>
      </c>
      <c r="N3428" s="5" t="s">
        <v>312</v>
      </c>
      <c r="O3428" s="3" t="s">
        <v>32876</v>
      </c>
      <c r="P3428" s="22" t="s">
        <v>31805</v>
      </c>
      <c r="Q3428" s="5" t="s">
        <v>33651</v>
      </c>
      <c r="R3428" s="5" t="s">
        <v>33652</v>
      </c>
      <c r="S3428" s="5" t="s">
        <v>33653</v>
      </c>
      <c r="T3428" s="4" t="s">
        <v>33427</v>
      </c>
      <c r="U3428" s="4" t="s">
        <v>33654</v>
      </c>
      <c r="V3428" s="4" t="s">
        <v>33655</v>
      </c>
      <c r="W3428" s="4" t="s">
        <v>33656</v>
      </c>
      <c r="X3428" s="5" t="s">
        <v>33657</v>
      </c>
      <c r="Y3428" s="3" t="s">
        <v>44</v>
      </c>
      <c r="Z3428" s="3" t="s">
        <v>33658</v>
      </c>
    </row>
    <row r="3429" spans="1:26" ht="54">
      <c r="A3429" s="2">
        <v>3427</v>
      </c>
      <c r="B3429" s="2">
        <v>3023025</v>
      </c>
      <c r="C3429" s="2" t="s">
        <v>33659</v>
      </c>
      <c r="D3429" s="2" t="s">
        <v>27087</v>
      </c>
      <c r="E3429" s="2" t="s">
        <v>27088</v>
      </c>
      <c r="F3429" s="2">
        <v>23</v>
      </c>
      <c r="G3429" s="2">
        <v>25</v>
      </c>
      <c r="H3429" s="2" t="s">
        <v>33660</v>
      </c>
      <c r="I3429" s="4" t="s">
        <v>33661</v>
      </c>
      <c r="J3429" s="4" t="s">
        <v>33662</v>
      </c>
      <c r="K3429" s="5" t="s">
        <v>33663</v>
      </c>
      <c r="L3429" s="5" t="s">
        <v>21900</v>
      </c>
      <c r="M3429" s="5" t="s">
        <v>335</v>
      </c>
      <c r="N3429" s="5" t="s">
        <v>312</v>
      </c>
      <c r="O3429" s="3" t="s">
        <v>32876</v>
      </c>
      <c r="P3429" s="22" t="s">
        <v>31805</v>
      </c>
      <c r="Q3429" s="5" t="s">
        <v>33664</v>
      </c>
      <c r="R3429" s="5" t="s">
        <v>33665</v>
      </c>
      <c r="S3429" s="5" t="s">
        <v>33666</v>
      </c>
      <c r="T3429" s="4" t="s">
        <v>33427</v>
      </c>
      <c r="U3429" s="4" t="s">
        <v>33428</v>
      </c>
      <c r="V3429" s="4"/>
      <c r="W3429" s="4"/>
      <c r="X3429" s="5"/>
      <c r="Y3429" s="3" t="s">
        <v>44</v>
      </c>
      <c r="Z3429" s="3" t="s">
        <v>33667</v>
      </c>
    </row>
    <row r="3430" spans="1:26" ht="27">
      <c r="A3430" s="2">
        <v>3428</v>
      </c>
      <c r="B3430" s="2">
        <v>3023026</v>
      </c>
      <c r="C3430" s="2" t="s">
        <v>33668</v>
      </c>
      <c r="D3430" s="2" t="s">
        <v>27087</v>
      </c>
      <c r="E3430" s="2" t="s">
        <v>27088</v>
      </c>
      <c r="F3430" s="2">
        <v>23</v>
      </c>
      <c r="G3430" s="2">
        <v>26</v>
      </c>
      <c r="H3430" s="2" t="s">
        <v>33669</v>
      </c>
      <c r="I3430" s="4" t="s">
        <v>17162</v>
      </c>
      <c r="J3430" s="4" t="s">
        <v>17163</v>
      </c>
      <c r="K3430" s="5" t="s">
        <v>17164</v>
      </c>
      <c r="L3430" s="5" t="s">
        <v>21910</v>
      </c>
      <c r="M3430" s="5" t="s">
        <v>347</v>
      </c>
      <c r="N3430" s="5" t="s">
        <v>312</v>
      </c>
      <c r="O3430" s="3" t="s">
        <v>32876</v>
      </c>
      <c r="P3430" s="22" t="s">
        <v>31805</v>
      </c>
      <c r="Q3430" s="5" t="s">
        <v>17165</v>
      </c>
      <c r="R3430" s="5" t="s">
        <v>19272</v>
      </c>
      <c r="S3430" s="5" t="s">
        <v>33670</v>
      </c>
      <c r="T3430" s="4" t="s">
        <v>33427</v>
      </c>
      <c r="U3430" s="4" t="s">
        <v>33428</v>
      </c>
      <c r="V3430" s="4"/>
      <c r="W3430" s="4"/>
      <c r="X3430" s="5"/>
      <c r="Y3430" s="3" t="s">
        <v>44</v>
      </c>
      <c r="Z3430" s="3" t="s">
        <v>33671</v>
      </c>
    </row>
    <row r="3431" spans="1:26" ht="94.5">
      <c r="A3431" s="2">
        <v>3429</v>
      </c>
      <c r="B3431" s="2">
        <v>3023027</v>
      </c>
      <c r="C3431" s="2" t="s">
        <v>33672</v>
      </c>
      <c r="D3431" s="2" t="s">
        <v>27087</v>
      </c>
      <c r="E3431" s="2" t="s">
        <v>27088</v>
      </c>
      <c r="F3431" s="2">
        <v>23</v>
      </c>
      <c r="G3431" s="2">
        <v>27</v>
      </c>
      <c r="H3431" s="2" t="s">
        <v>33673</v>
      </c>
      <c r="I3431" s="4" t="s">
        <v>33674</v>
      </c>
      <c r="J3431" s="4" t="s">
        <v>33675</v>
      </c>
      <c r="K3431" s="5" t="s">
        <v>33676</v>
      </c>
      <c r="L3431" s="5" t="s">
        <v>21920</v>
      </c>
      <c r="M3431" s="5" t="s">
        <v>362</v>
      </c>
      <c r="N3431" s="5" t="s">
        <v>312</v>
      </c>
      <c r="O3431" s="3" t="s">
        <v>32876</v>
      </c>
      <c r="P3431" s="22" t="s">
        <v>31805</v>
      </c>
      <c r="Q3431" s="5" t="s">
        <v>33677</v>
      </c>
      <c r="R3431" s="5" t="s">
        <v>33678</v>
      </c>
      <c r="S3431" s="5" t="s">
        <v>33679</v>
      </c>
      <c r="T3431" s="4" t="s">
        <v>33427</v>
      </c>
      <c r="U3431" s="4" t="s">
        <v>33680</v>
      </c>
      <c r="V3431" s="4"/>
      <c r="W3431" s="4"/>
      <c r="X3431" s="5"/>
      <c r="Y3431" s="3" t="s">
        <v>44</v>
      </c>
      <c r="Z3431" s="3" t="s">
        <v>33681</v>
      </c>
    </row>
    <row r="3432" spans="1:26" ht="81">
      <c r="A3432" s="2">
        <v>3430</v>
      </c>
      <c r="B3432" s="2">
        <v>3023028</v>
      </c>
      <c r="C3432" s="2" t="s">
        <v>33682</v>
      </c>
      <c r="D3432" s="2" t="s">
        <v>27087</v>
      </c>
      <c r="E3432" s="2" t="s">
        <v>27088</v>
      </c>
      <c r="F3432" s="2">
        <v>23</v>
      </c>
      <c r="G3432" s="2">
        <v>28</v>
      </c>
      <c r="H3432" s="2" t="s">
        <v>33683</v>
      </c>
      <c r="I3432" s="4" t="s">
        <v>33684</v>
      </c>
      <c r="J3432" s="4" t="s">
        <v>33685</v>
      </c>
      <c r="K3432" s="5" t="s">
        <v>33686</v>
      </c>
      <c r="L3432" s="5" t="s">
        <v>21930</v>
      </c>
      <c r="M3432" s="5" t="s">
        <v>377</v>
      </c>
      <c r="N3432" s="5" t="s">
        <v>312</v>
      </c>
      <c r="O3432" s="3" t="s">
        <v>32876</v>
      </c>
      <c r="P3432" s="22" t="s">
        <v>31805</v>
      </c>
      <c r="Q3432" s="5" t="s">
        <v>33687</v>
      </c>
      <c r="R3432" s="5" t="s">
        <v>33688</v>
      </c>
      <c r="S3432" s="5" t="s">
        <v>33689</v>
      </c>
      <c r="T3432" s="4" t="s">
        <v>33427</v>
      </c>
      <c r="U3432" s="4" t="s">
        <v>33690</v>
      </c>
      <c r="V3432" s="4"/>
      <c r="W3432" s="4"/>
      <c r="X3432" s="5"/>
      <c r="Y3432" s="3" t="s">
        <v>44</v>
      </c>
      <c r="Z3432" s="3" t="s">
        <v>33691</v>
      </c>
    </row>
    <row r="3433" spans="1:26" ht="54">
      <c r="A3433" s="2">
        <v>3431</v>
      </c>
      <c r="B3433" s="2">
        <v>3023029</v>
      </c>
      <c r="C3433" s="2" t="s">
        <v>33692</v>
      </c>
      <c r="D3433" s="2" t="s">
        <v>27087</v>
      </c>
      <c r="E3433" s="2" t="s">
        <v>27088</v>
      </c>
      <c r="F3433" s="2">
        <v>23</v>
      </c>
      <c r="G3433" s="2">
        <v>29</v>
      </c>
      <c r="H3433" s="2" t="s">
        <v>33693</v>
      </c>
      <c r="I3433" s="4" t="s">
        <v>33694</v>
      </c>
      <c r="J3433" s="4" t="s">
        <v>33695</v>
      </c>
      <c r="K3433" s="5" t="s">
        <v>33696</v>
      </c>
      <c r="L3433" s="5" t="s">
        <v>21940</v>
      </c>
      <c r="M3433" s="5" t="s">
        <v>389</v>
      </c>
      <c r="N3433" s="5" t="s">
        <v>312</v>
      </c>
      <c r="O3433" s="3" t="s">
        <v>32876</v>
      </c>
      <c r="P3433" s="22" t="s">
        <v>31805</v>
      </c>
      <c r="Q3433" s="5" t="s">
        <v>33697</v>
      </c>
      <c r="R3433" s="5" t="s">
        <v>33698</v>
      </c>
      <c r="S3433" s="5" t="s">
        <v>33699</v>
      </c>
      <c r="T3433" s="4" t="s">
        <v>33427</v>
      </c>
      <c r="U3433" s="4" t="s">
        <v>33700</v>
      </c>
      <c r="V3433" s="4"/>
      <c r="W3433" s="4"/>
      <c r="X3433" s="5"/>
      <c r="Y3433" s="3" t="s">
        <v>44</v>
      </c>
      <c r="Z3433" s="3" t="s">
        <v>33701</v>
      </c>
    </row>
    <row r="3434" spans="1:26" ht="54">
      <c r="A3434" s="2">
        <v>3432</v>
      </c>
      <c r="B3434" s="2">
        <v>3023030</v>
      </c>
      <c r="C3434" s="2" t="s">
        <v>33702</v>
      </c>
      <c r="D3434" s="2" t="s">
        <v>27087</v>
      </c>
      <c r="E3434" s="2" t="s">
        <v>27088</v>
      </c>
      <c r="F3434" s="2">
        <v>23</v>
      </c>
      <c r="G3434" s="2">
        <v>30</v>
      </c>
      <c r="H3434" s="2" t="s">
        <v>33703</v>
      </c>
      <c r="I3434" s="4" t="s">
        <v>33704</v>
      </c>
      <c r="J3434" s="4" t="s">
        <v>33705</v>
      </c>
      <c r="K3434" s="5" t="s">
        <v>33706</v>
      </c>
      <c r="L3434" s="5" t="s">
        <v>21950</v>
      </c>
      <c r="M3434" s="5" t="s">
        <v>401</v>
      </c>
      <c r="N3434" s="5" t="s">
        <v>312</v>
      </c>
      <c r="O3434" s="3" t="s">
        <v>32876</v>
      </c>
      <c r="P3434" s="22" t="s">
        <v>31805</v>
      </c>
      <c r="Q3434" s="5" t="s">
        <v>33707</v>
      </c>
      <c r="R3434" s="5" t="s">
        <v>33708</v>
      </c>
      <c r="S3434" s="5"/>
      <c r="T3434" s="4" t="s">
        <v>33427</v>
      </c>
      <c r="U3434" s="4" t="s">
        <v>33709</v>
      </c>
      <c r="V3434" s="4"/>
      <c r="W3434" s="4"/>
      <c r="X3434" s="5"/>
      <c r="Y3434" s="3" t="s">
        <v>44</v>
      </c>
      <c r="Z3434" s="3" t="s">
        <v>33710</v>
      </c>
    </row>
    <row r="3435" spans="1:26" ht="40.5">
      <c r="A3435" s="2">
        <v>3433</v>
      </c>
      <c r="B3435" s="2">
        <v>3023031</v>
      </c>
      <c r="C3435" s="2" t="s">
        <v>33711</v>
      </c>
      <c r="D3435" s="2" t="s">
        <v>27087</v>
      </c>
      <c r="E3435" s="2" t="s">
        <v>27088</v>
      </c>
      <c r="F3435" s="2">
        <v>23</v>
      </c>
      <c r="G3435" s="2">
        <v>31</v>
      </c>
      <c r="H3435" s="2" t="s">
        <v>33712</v>
      </c>
      <c r="I3435" s="4" t="s">
        <v>33713</v>
      </c>
      <c r="J3435" s="4" t="s">
        <v>33714</v>
      </c>
      <c r="K3435" s="5" t="s">
        <v>33715</v>
      </c>
      <c r="L3435" s="5" t="s">
        <v>21959</v>
      </c>
      <c r="M3435" s="5" t="s">
        <v>412</v>
      </c>
      <c r="N3435" s="5" t="s">
        <v>312</v>
      </c>
      <c r="O3435" s="3" t="s">
        <v>32876</v>
      </c>
      <c r="P3435" s="22" t="s">
        <v>31805</v>
      </c>
      <c r="Q3435" s="5" t="s">
        <v>33716</v>
      </c>
      <c r="R3435" s="5" t="s">
        <v>33717</v>
      </c>
      <c r="S3435" s="5"/>
      <c r="T3435" s="4" t="s">
        <v>33427</v>
      </c>
      <c r="U3435" s="4" t="s">
        <v>33428</v>
      </c>
      <c r="V3435" s="4"/>
      <c r="W3435" s="4"/>
      <c r="X3435" s="5"/>
      <c r="Y3435" s="3" t="s">
        <v>44</v>
      </c>
      <c r="Z3435" s="3" t="s">
        <v>33718</v>
      </c>
    </row>
    <row r="3436" spans="1:26" ht="94.5">
      <c r="A3436" s="2">
        <v>3434</v>
      </c>
      <c r="B3436" s="2">
        <v>3023032</v>
      </c>
      <c r="C3436" s="2" t="s">
        <v>33719</v>
      </c>
      <c r="D3436" s="2" t="s">
        <v>27087</v>
      </c>
      <c r="E3436" s="2" t="s">
        <v>27088</v>
      </c>
      <c r="F3436" s="2">
        <v>23</v>
      </c>
      <c r="G3436" s="2">
        <v>32</v>
      </c>
      <c r="H3436" s="2" t="s">
        <v>33720</v>
      </c>
      <c r="I3436" s="4" t="s">
        <v>33721</v>
      </c>
      <c r="J3436" s="4" t="s">
        <v>33722</v>
      </c>
      <c r="K3436" s="5" t="s">
        <v>33723</v>
      </c>
      <c r="L3436" s="5" t="s">
        <v>21969</v>
      </c>
      <c r="M3436" s="5" t="s">
        <v>1532</v>
      </c>
      <c r="N3436" s="5" t="s">
        <v>312</v>
      </c>
      <c r="O3436" s="3" t="s">
        <v>32876</v>
      </c>
      <c r="P3436" s="22" t="s">
        <v>31805</v>
      </c>
      <c r="Q3436" s="5" t="s">
        <v>33724</v>
      </c>
      <c r="R3436" s="5" t="s">
        <v>33725</v>
      </c>
      <c r="S3436" s="5"/>
      <c r="T3436" s="4" t="s">
        <v>33427</v>
      </c>
      <c r="U3436" s="4" t="s">
        <v>33726</v>
      </c>
      <c r="V3436" s="4"/>
      <c r="W3436" s="4"/>
      <c r="X3436" s="5"/>
      <c r="Y3436" s="3" t="s">
        <v>44</v>
      </c>
      <c r="Z3436" s="3" t="s">
        <v>33727</v>
      </c>
    </row>
    <row r="3437" spans="1:26" ht="27">
      <c r="A3437" s="2">
        <v>3435</v>
      </c>
      <c r="B3437" s="2">
        <v>3023033</v>
      </c>
      <c r="C3437" s="2" t="s">
        <v>33728</v>
      </c>
      <c r="D3437" s="2" t="s">
        <v>27087</v>
      </c>
      <c r="E3437" s="2" t="s">
        <v>27088</v>
      </c>
      <c r="F3437" s="2">
        <v>23</v>
      </c>
      <c r="G3437" s="2">
        <v>33</v>
      </c>
      <c r="H3437" s="2" t="s">
        <v>33729</v>
      </c>
      <c r="I3437" s="4" t="s">
        <v>17162</v>
      </c>
      <c r="J3437" s="4" t="s">
        <v>17163</v>
      </c>
      <c r="K3437" s="5" t="s">
        <v>17164</v>
      </c>
      <c r="L3437" s="5" t="s">
        <v>21979</v>
      </c>
      <c r="M3437" s="5" t="s">
        <v>4813</v>
      </c>
      <c r="N3437" s="5" t="s">
        <v>312</v>
      </c>
      <c r="O3437" s="3" t="s">
        <v>32876</v>
      </c>
      <c r="P3437" s="22" t="s">
        <v>31805</v>
      </c>
      <c r="Q3437" s="5" t="s">
        <v>17165</v>
      </c>
      <c r="R3437" s="5" t="s">
        <v>19272</v>
      </c>
      <c r="S3437" s="5"/>
      <c r="T3437" s="4" t="s">
        <v>33427</v>
      </c>
      <c r="U3437" s="4" t="s">
        <v>33428</v>
      </c>
      <c r="V3437" s="4"/>
      <c r="W3437" s="4"/>
      <c r="X3437" s="5"/>
      <c r="Y3437" s="3" t="s">
        <v>44</v>
      </c>
      <c r="Z3437" s="3" t="s">
        <v>33730</v>
      </c>
    </row>
    <row r="3438" spans="1:26" ht="81">
      <c r="A3438" s="2">
        <v>3436</v>
      </c>
      <c r="B3438" s="2">
        <v>3023034</v>
      </c>
      <c r="C3438" s="2" t="s">
        <v>33731</v>
      </c>
      <c r="D3438" s="2" t="s">
        <v>27087</v>
      </c>
      <c r="E3438" s="2" t="s">
        <v>27088</v>
      </c>
      <c r="F3438" s="2">
        <v>23</v>
      </c>
      <c r="G3438" s="2">
        <v>34</v>
      </c>
      <c r="H3438" s="2" t="s">
        <v>33732</v>
      </c>
      <c r="I3438" s="4" t="s">
        <v>33733</v>
      </c>
      <c r="J3438" s="4" t="s">
        <v>33734</v>
      </c>
      <c r="K3438" s="5" t="s">
        <v>33735</v>
      </c>
      <c r="L3438" s="5" t="s">
        <v>33736</v>
      </c>
      <c r="M3438" s="5" t="s">
        <v>5161</v>
      </c>
      <c r="N3438" s="5" t="s">
        <v>312</v>
      </c>
      <c r="O3438" s="3" t="s">
        <v>32876</v>
      </c>
      <c r="P3438" s="22" t="s">
        <v>31805</v>
      </c>
      <c r="Q3438" s="5" t="s">
        <v>33737</v>
      </c>
      <c r="R3438" s="5" t="s">
        <v>33738</v>
      </c>
      <c r="S3438" s="5"/>
      <c r="T3438" s="4" t="s">
        <v>33427</v>
      </c>
      <c r="U3438" s="4" t="s">
        <v>33739</v>
      </c>
      <c r="V3438" s="4"/>
      <c r="W3438" s="4"/>
      <c r="X3438" s="5"/>
      <c r="Y3438" s="3" t="s">
        <v>44</v>
      </c>
      <c r="Z3438" s="3" t="s">
        <v>33740</v>
      </c>
    </row>
    <row r="3439" spans="1:26" ht="40.5">
      <c r="A3439" s="2">
        <v>3437</v>
      </c>
      <c r="B3439" s="2">
        <v>3023035</v>
      </c>
      <c r="C3439" s="2" t="s">
        <v>33741</v>
      </c>
      <c r="D3439" s="2" t="s">
        <v>27087</v>
      </c>
      <c r="E3439" s="2" t="s">
        <v>27088</v>
      </c>
      <c r="F3439" s="2">
        <v>23</v>
      </c>
      <c r="G3439" s="2">
        <v>35</v>
      </c>
      <c r="H3439" s="2" t="s">
        <v>33742</v>
      </c>
      <c r="I3439" s="4" t="s">
        <v>33743</v>
      </c>
      <c r="J3439" s="4" t="s">
        <v>33744</v>
      </c>
      <c r="K3439" s="5" t="s">
        <v>33745</v>
      </c>
      <c r="L3439" s="5" t="s">
        <v>33746</v>
      </c>
      <c r="M3439" s="5" t="s">
        <v>5172</v>
      </c>
      <c r="N3439" s="5" t="s">
        <v>312</v>
      </c>
      <c r="O3439" s="3" t="s">
        <v>32876</v>
      </c>
      <c r="P3439" s="22" t="s">
        <v>31805</v>
      </c>
      <c r="Q3439" s="5" t="s">
        <v>33747</v>
      </c>
      <c r="R3439" s="5" t="s">
        <v>33748</v>
      </c>
      <c r="S3439" s="5"/>
      <c r="T3439" s="4" t="s">
        <v>33427</v>
      </c>
      <c r="U3439" s="4" t="s">
        <v>33749</v>
      </c>
      <c r="V3439" s="4"/>
      <c r="W3439" s="4"/>
      <c r="X3439" s="5"/>
      <c r="Y3439" s="3" t="s">
        <v>44</v>
      </c>
      <c r="Z3439" s="3" t="s">
        <v>33750</v>
      </c>
    </row>
    <row r="3440" spans="1:26" ht="67.5">
      <c r="A3440" s="2">
        <v>3438</v>
      </c>
      <c r="B3440" s="2">
        <v>3023036</v>
      </c>
      <c r="C3440" s="2" t="s">
        <v>33751</v>
      </c>
      <c r="D3440" s="2" t="s">
        <v>27087</v>
      </c>
      <c r="E3440" s="2" t="s">
        <v>27088</v>
      </c>
      <c r="F3440" s="2">
        <v>23</v>
      </c>
      <c r="G3440" s="2">
        <v>36</v>
      </c>
      <c r="H3440" s="2" t="s">
        <v>33752</v>
      </c>
      <c r="I3440" s="4" t="s">
        <v>33753</v>
      </c>
      <c r="J3440" s="4" t="s">
        <v>33754</v>
      </c>
      <c r="K3440" s="5" t="s">
        <v>33755</v>
      </c>
      <c r="L3440" s="5" t="s">
        <v>33756</v>
      </c>
      <c r="M3440" s="5" t="s">
        <v>5183</v>
      </c>
      <c r="N3440" s="5" t="s">
        <v>312</v>
      </c>
      <c r="O3440" s="3" t="s">
        <v>32876</v>
      </c>
      <c r="P3440" s="22" t="s">
        <v>31805</v>
      </c>
      <c r="Q3440" s="5" t="s">
        <v>33757</v>
      </c>
      <c r="R3440" s="5" t="s">
        <v>33758</v>
      </c>
      <c r="S3440" s="5"/>
      <c r="T3440" s="4" t="s">
        <v>33427</v>
      </c>
      <c r="U3440" s="4" t="s">
        <v>33759</v>
      </c>
      <c r="V3440" s="4"/>
      <c r="W3440" s="4"/>
      <c r="X3440" s="5"/>
      <c r="Y3440" s="3" t="s">
        <v>44</v>
      </c>
      <c r="Z3440" s="3" t="s">
        <v>33760</v>
      </c>
    </row>
    <row r="3441" spans="1:26" ht="81">
      <c r="A3441" s="2">
        <v>3439</v>
      </c>
      <c r="B3441" s="2">
        <v>3023037</v>
      </c>
      <c r="C3441" s="2" t="s">
        <v>33761</v>
      </c>
      <c r="D3441" s="2" t="s">
        <v>27087</v>
      </c>
      <c r="E3441" s="2" t="s">
        <v>27088</v>
      </c>
      <c r="F3441" s="2">
        <v>23</v>
      </c>
      <c r="G3441" s="2">
        <v>37</v>
      </c>
      <c r="H3441" s="2" t="s">
        <v>33762</v>
      </c>
      <c r="I3441" s="4" t="s">
        <v>33763</v>
      </c>
      <c r="J3441" s="4" t="s">
        <v>33764</v>
      </c>
      <c r="K3441" s="5" t="s">
        <v>33765</v>
      </c>
      <c r="L3441" s="5" t="s">
        <v>33766</v>
      </c>
      <c r="M3441" s="5" t="s">
        <v>5194</v>
      </c>
      <c r="N3441" s="5" t="s">
        <v>312</v>
      </c>
      <c r="O3441" s="3" t="s">
        <v>32876</v>
      </c>
      <c r="P3441" s="22" t="s">
        <v>31805</v>
      </c>
      <c r="Q3441" s="5" t="s">
        <v>33767</v>
      </c>
      <c r="R3441" s="5" t="s">
        <v>33768</v>
      </c>
      <c r="S3441" s="5"/>
      <c r="T3441" s="4" t="s">
        <v>33427</v>
      </c>
      <c r="U3441" s="4" t="s">
        <v>33769</v>
      </c>
      <c r="V3441" s="4"/>
      <c r="W3441" s="4"/>
      <c r="X3441" s="5"/>
      <c r="Y3441" s="3" t="s">
        <v>44</v>
      </c>
      <c r="Z3441" s="3" t="s">
        <v>33770</v>
      </c>
    </row>
    <row r="3442" spans="1:26" ht="81">
      <c r="A3442" s="2">
        <v>3440</v>
      </c>
      <c r="B3442" s="2">
        <v>3023038</v>
      </c>
      <c r="C3442" s="2" t="s">
        <v>33771</v>
      </c>
      <c r="D3442" s="2" t="s">
        <v>27087</v>
      </c>
      <c r="E3442" s="2" t="s">
        <v>27088</v>
      </c>
      <c r="F3442" s="2">
        <v>23</v>
      </c>
      <c r="G3442" s="2">
        <v>38</v>
      </c>
      <c r="H3442" s="2" t="s">
        <v>33772</v>
      </c>
      <c r="I3442" s="4" t="s">
        <v>33773</v>
      </c>
      <c r="J3442" s="4" t="s">
        <v>33774</v>
      </c>
      <c r="K3442" s="5" t="s">
        <v>33775</v>
      </c>
      <c r="L3442" s="5" t="s">
        <v>33776</v>
      </c>
      <c r="M3442" s="5" t="s">
        <v>5205</v>
      </c>
      <c r="N3442" s="5" t="s">
        <v>312</v>
      </c>
      <c r="O3442" s="3" t="s">
        <v>32876</v>
      </c>
      <c r="P3442" s="22" t="s">
        <v>31805</v>
      </c>
      <c r="Q3442" s="5" t="s">
        <v>33777</v>
      </c>
      <c r="R3442" s="5" t="s">
        <v>33778</v>
      </c>
      <c r="S3442" s="5" t="s">
        <v>33779</v>
      </c>
      <c r="T3442" s="4" t="s">
        <v>33427</v>
      </c>
      <c r="U3442" s="4" t="s">
        <v>33780</v>
      </c>
      <c r="V3442" s="4"/>
      <c r="W3442" s="4"/>
      <c r="X3442" s="5"/>
      <c r="Y3442" s="3" t="s">
        <v>44</v>
      </c>
      <c r="Z3442" s="3" t="s">
        <v>33781</v>
      </c>
    </row>
    <row r="3443" spans="1:26" ht="81">
      <c r="A3443" s="2">
        <v>3441</v>
      </c>
      <c r="B3443" s="2">
        <v>3023039</v>
      </c>
      <c r="C3443" s="2" t="s">
        <v>33782</v>
      </c>
      <c r="D3443" s="2" t="s">
        <v>27087</v>
      </c>
      <c r="E3443" s="2" t="s">
        <v>27088</v>
      </c>
      <c r="F3443" s="2">
        <v>23</v>
      </c>
      <c r="G3443" s="2">
        <v>39</v>
      </c>
      <c r="H3443" s="2" t="s">
        <v>33783</v>
      </c>
      <c r="I3443" s="4" t="s">
        <v>33784</v>
      </c>
      <c r="J3443" s="4" t="s">
        <v>33785</v>
      </c>
      <c r="K3443" s="5" t="s">
        <v>33786</v>
      </c>
      <c r="L3443" s="5" t="s">
        <v>33787</v>
      </c>
      <c r="M3443" s="5" t="s">
        <v>6580</v>
      </c>
      <c r="N3443" s="5" t="s">
        <v>312</v>
      </c>
      <c r="O3443" s="3" t="s">
        <v>32876</v>
      </c>
      <c r="P3443" s="22" t="s">
        <v>31805</v>
      </c>
      <c r="Q3443" s="5" t="s">
        <v>33788</v>
      </c>
      <c r="R3443" s="5" t="s">
        <v>33789</v>
      </c>
      <c r="S3443" s="5" t="s">
        <v>33790</v>
      </c>
      <c r="T3443" s="4" t="s">
        <v>33427</v>
      </c>
      <c r="U3443" s="4" t="s">
        <v>33791</v>
      </c>
      <c r="V3443" s="4"/>
      <c r="W3443" s="4"/>
      <c r="X3443" s="5"/>
      <c r="Y3443" s="3" t="s">
        <v>44</v>
      </c>
      <c r="Z3443" s="3" t="s">
        <v>33792</v>
      </c>
    </row>
    <row r="3444" spans="1:26" ht="94.5">
      <c r="A3444" s="2">
        <v>3442</v>
      </c>
      <c r="B3444" s="2">
        <v>3023040</v>
      </c>
      <c r="C3444" s="2" t="s">
        <v>33793</v>
      </c>
      <c r="D3444" s="2" t="s">
        <v>27087</v>
      </c>
      <c r="E3444" s="2" t="s">
        <v>27088</v>
      </c>
      <c r="F3444" s="2">
        <v>23</v>
      </c>
      <c r="G3444" s="2">
        <v>40</v>
      </c>
      <c r="H3444" s="2" t="s">
        <v>33794</v>
      </c>
      <c r="I3444" s="4" t="s">
        <v>33795</v>
      </c>
      <c r="J3444" s="4" t="s">
        <v>33796</v>
      </c>
      <c r="K3444" s="5" t="s">
        <v>33797</v>
      </c>
      <c r="L3444" s="5" t="s">
        <v>33798</v>
      </c>
      <c r="M3444" s="5" t="s">
        <v>6590</v>
      </c>
      <c r="N3444" s="5" t="s">
        <v>312</v>
      </c>
      <c r="O3444" s="3" t="s">
        <v>32876</v>
      </c>
      <c r="P3444" s="22" t="s">
        <v>31805</v>
      </c>
      <c r="Q3444" s="5" t="s">
        <v>33799</v>
      </c>
      <c r="R3444" s="5" t="s">
        <v>33800</v>
      </c>
      <c r="S3444" s="5" t="s">
        <v>33801</v>
      </c>
      <c r="T3444" s="4" t="s">
        <v>33427</v>
      </c>
      <c r="U3444" s="4" t="s">
        <v>33802</v>
      </c>
      <c r="V3444" s="4"/>
      <c r="W3444" s="4"/>
      <c r="X3444" s="5"/>
      <c r="Y3444" s="3" t="s">
        <v>44</v>
      </c>
      <c r="Z3444" s="3" t="s">
        <v>33803</v>
      </c>
    </row>
    <row r="3445" spans="1:26" ht="54">
      <c r="A3445" s="2">
        <v>3443</v>
      </c>
      <c r="B3445" s="2">
        <v>3023041</v>
      </c>
      <c r="C3445" s="2" t="s">
        <v>33804</v>
      </c>
      <c r="D3445" s="2" t="s">
        <v>27087</v>
      </c>
      <c r="E3445" s="2" t="s">
        <v>27088</v>
      </c>
      <c r="F3445" s="2">
        <v>23</v>
      </c>
      <c r="G3445" s="2">
        <v>41</v>
      </c>
      <c r="H3445" s="2" t="s">
        <v>33805</v>
      </c>
      <c r="I3445" s="4" t="s">
        <v>33806</v>
      </c>
      <c r="J3445" s="4" t="s">
        <v>33807</v>
      </c>
      <c r="K3445" s="5" t="s">
        <v>33808</v>
      </c>
      <c r="L3445" s="5" t="s">
        <v>33809</v>
      </c>
      <c r="M3445" s="5" t="s">
        <v>6601</v>
      </c>
      <c r="N3445" s="5" t="s">
        <v>312</v>
      </c>
      <c r="O3445" s="3" t="s">
        <v>32876</v>
      </c>
      <c r="P3445" s="22" t="s">
        <v>31805</v>
      </c>
      <c r="Q3445" s="5" t="s">
        <v>33810</v>
      </c>
      <c r="R3445" s="5" t="s">
        <v>33811</v>
      </c>
      <c r="S3445" s="5" t="s">
        <v>33812</v>
      </c>
      <c r="T3445" s="4" t="s">
        <v>33427</v>
      </c>
      <c r="U3445" s="4" t="s">
        <v>33813</v>
      </c>
      <c r="V3445" s="4"/>
      <c r="W3445" s="4"/>
      <c r="X3445" s="5"/>
      <c r="Y3445" s="3" t="s">
        <v>44</v>
      </c>
      <c r="Z3445" s="3" t="s">
        <v>33814</v>
      </c>
    </row>
    <row r="3446" spans="1:26" ht="67.5">
      <c r="A3446" s="2">
        <v>3444</v>
      </c>
      <c r="B3446" s="2">
        <v>3023042</v>
      </c>
      <c r="C3446" s="2" t="s">
        <v>33815</v>
      </c>
      <c r="D3446" s="2" t="s">
        <v>27087</v>
      </c>
      <c r="E3446" s="2" t="s">
        <v>27088</v>
      </c>
      <c r="F3446" s="2">
        <v>23</v>
      </c>
      <c r="G3446" s="2">
        <v>42</v>
      </c>
      <c r="H3446" s="2" t="s">
        <v>33816</v>
      </c>
      <c r="I3446" s="4" t="s">
        <v>33817</v>
      </c>
      <c r="J3446" s="4" t="s">
        <v>33818</v>
      </c>
      <c r="K3446" s="5" t="s">
        <v>33819</v>
      </c>
      <c r="L3446" s="5" t="s">
        <v>33820</v>
      </c>
      <c r="M3446" s="5" t="s">
        <v>6612</v>
      </c>
      <c r="N3446" s="5" t="s">
        <v>312</v>
      </c>
      <c r="O3446" s="3" t="s">
        <v>32876</v>
      </c>
      <c r="P3446" s="22" t="s">
        <v>31805</v>
      </c>
      <c r="Q3446" s="5" t="s">
        <v>33821</v>
      </c>
      <c r="R3446" s="5" t="s">
        <v>33822</v>
      </c>
      <c r="S3446" s="5" t="s">
        <v>33823</v>
      </c>
      <c r="T3446" s="4" t="s">
        <v>33427</v>
      </c>
      <c r="U3446" s="4" t="s">
        <v>33824</v>
      </c>
      <c r="V3446" s="4"/>
      <c r="W3446" s="4"/>
      <c r="X3446" s="5"/>
      <c r="Y3446" s="3" t="s">
        <v>44</v>
      </c>
      <c r="Z3446" s="3" t="s">
        <v>33825</v>
      </c>
    </row>
    <row r="3447" spans="1:26" ht="54">
      <c r="A3447" s="2">
        <v>3445</v>
      </c>
      <c r="B3447" s="2">
        <v>3023043</v>
      </c>
      <c r="C3447" s="2" t="s">
        <v>33826</v>
      </c>
      <c r="D3447" s="2" t="s">
        <v>27087</v>
      </c>
      <c r="E3447" s="2" t="s">
        <v>27088</v>
      </c>
      <c r="F3447" s="2">
        <v>23</v>
      </c>
      <c r="G3447" s="2">
        <v>43</v>
      </c>
      <c r="H3447" s="2" t="s">
        <v>33827</v>
      </c>
      <c r="I3447" s="4" t="s">
        <v>33828</v>
      </c>
      <c r="J3447" s="4" t="s">
        <v>33829</v>
      </c>
      <c r="K3447" s="5" t="s">
        <v>33830</v>
      </c>
      <c r="L3447" s="5" t="s">
        <v>33831</v>
      </c>
      <c r="M3447" s="5" t="s">
        <v>6623</v>
      </c>
      <c r="N3447" s="5" t="s">
        <v>312</v>
      </c>
      <c r="O3447" s="3" t="s">
        <v>32876</v>
      </c>
      <c r="P3447" s="22" t="s">
        <v>31805</v>
      </c>
      <c r="Q3447" s="5" t="s">
        <v>33832</v>
      </c>
      <c r="R3447" s="5" t="s">
        <v>33833</v>
      </c>
      <c r="S3447" s="5" t="s">
        <v>33834</v>
      </c>
      <c r="T3447" s="4" t="s">
        <v>33427</v>
      </c>
      <c r="U3447" s="4" t="s">
        <v>33835</v>
      </c>
      <c r="V3447" s="4"/>
      <c r="W3447" s="4"/>
      <c r="X3447" s="5"/>
      <c r="Y3447" s="3" t="s">
        <v>44</v>
      </c>
      <c r="Z3447" s="3" t="s">
        <v>33836</v>
      </c>
    </row>
    <row r="3448" spans="1:26" ht="40.5">
      <c r="A3448" s="2">
        <v>3446</v>
      </c>
      <c r="B3448" s="2">
        <v>3023044</v>
      </c>
      <c r="C3448" s="2" t="s">
        <v>33837</v>
      </c>
      <c r="D3448" s="2" t="s">
        <v>27087</v>
      </c>
      <c r="E3448" s="2" t="s">
        <v>27088</v>
      </c>
      <c r="F3448" s="2">
        <v>23</v>
      </c>
      <c r="G3448" s="2">
        <v>44</v>
      </c>
      <c r="H3448" s="2" t="s">
        <v>33838</v>
      </c>
      <c r="I3448" s="4" t="s">
        <v>33839</v>
      </c>
      <c r="J3448" s="4" t="s">
        <v>33840</v>
      </c>
      <c r="K3448" s="5" t="s">
        <v>33841</v>
      </c>
      <c r="L3448" s="5" t="s">
        <v>33842</v>
      </c>
      <c r="M3448" s="5" t="s">
        <v>6634</v>
      </c>
      <c r="N3448" s="5" t="s">
        <v>312</v>
      </c>
      <c r="O3448" s="3" t="s">
        <v>32876</v>
      </c>
      <c r="P3448" s="22" t="s">
        <v>31805</v>
      </c>
      <c r="Q3448" s="5" t="s">
        <v>33843</v>
      </c>
      <c r="R3448" s="5" t="s">
        <v>33844</v>
      </c>
      <c r="S3448" s="5" t="s">
        <v>33845</v>
      </c>
      <c r="T3448" s="4" t="s">
        <v>33427</v>
      </c>
      <c r="U3448" s="4" t="s">
        <v>33846</v>
      </c>
      <c r="V3448" s="4"/>
      <c r="W3448" s="4"/>
      <c r="X3448" s="5"/>
      <c r="Y3448" s="3" t="s">
        <v>44</v>
      </c>
      <c r="Z3448" s="3" t="s">
        <v>33847</v>
      </c>
    </row>
    <row r="3449" spans="1:26" ht="81">
      <c r="A3449" s="2">
        <v>3447</v>
      </c>
      <c r="B3449" s="2">
        <v>3024001</v>
      </c>
      <c r="C3449" s="2" t="s">
        <v>33848</v>
      </c>
      <c r="D3449" s="2" t="s">
        <v>27087</v>
      </c>
      <c r="E3449" s="2" t="s">
        <v>27088</v>
      </c>
      <c r="F3449" s="2">
        <v>24</v>
      </c>
      <c r="G3449" s="2">
        <v>1</v>
      </c>
      <c r="H3449" s="2" t="s">
        <v>33849</v>
      </c>
      <c r="I3449" s="4" t="s">
        <v>17162</v>
      </c>
      <c r="J3449" s="4" t="s">
        <v>17163</v>
      </c>
      <c r="K3449" s="5" t="s">
        <v>17164</v>
      </c>
      <c r="L3449" s="5" t="s">
        <v>6195</v>
      </c>
      <c r="M3449" s="5" t="s">
        <v>34</v>
      </c>
      <c r="N3449" s="5" t="s">
        <v>323</v>
      </c>
      <c r="O3449" s="3" t="s">
        <v>32876</v>
      </c>
      <c r="P3449" s="22" t="s">
        <v>31805</v>
      </c>
      <c r="Q3449" s="5" t="s">
        <v>17165</v>
      </c>
      <c r="R3449" s="5" t="s">
        <v>19272</v>
      </c>
      <c r="S3449" s="5" t="s">
        <v>33850</v>
      </c>
      <c r="T3449" s="4" t="s">
        <v>33851</v>
      </c>
      <c r="U3449" s="4"/>
      <c r="V3449" s="4" t="s">
        <v>33852</v>
      </c>
      <c r="W3449" s="4" t="s">
        <v>33853</v>
      </c>
      <c r="X3449" s="5" t="s">
        <v>33854</v>
      </c>
      <c r="Y3449" s="3" t="s">
        <v>44</v>
      </c>
      <c r="Z3449" s="3" t="s">
        <v>33855</v>
      </c>
    </row>
    <row r="3450" spans="1:26" ht="108">
      <c r="A3450" s="2">
        <v>3448</v>
      </c>
      <c r="B3450" s="2">
        <v>3024002</v>
      </c>
      <c r="C3450" s="2" t="s">
        <v>33856</v>
      </c>
      <c r="D3450" s="2" t="s">
        <v>27087</v>
      </c>
      <c r="E3450" s="2" t="s">
        <v>27088</v>
      </c>
      <c r="F3450" s="2">
        <v>24</v>
      </c>
      <c r="G3450" s="2">
        <v>2</v>
      </c>
      <c r="H3450" s="2" t="s">
        <v>33857</v>
      </c>
      <c r="I3450" s="4" t="s">
        <v>33858</v>
      </c>
      <c r="J3450" s="4" t="s">
        <v>33859</v>
      </c>
      <c r="K3450" s="5" t="s">
        <v>33860</v>
      </c>
      <c r="L3450" s="5" t="s">
        <v>6208</v>
      </c>
      <c r="M3450" s="5" t="s">
        <v>52</v>
      </c>
      <c r="N3450" s="5" t="s">
        <v>323</v>
      </c>
      <c r="O3450" s="3" t="s">
        <v>32876</v>
      </c>
      <c r="P3450" s="22" t="s">
        <v>31805</v>
      </c>
      <c r="Q3450" s="5" t="s">
        <v>33861</v>
      </c>
      <c r="R3450" s="5" t="s">
        <v>33862</v>
      </c>
      <c r="S3450" s="5" t="s">
        <v>33863</v>
      </c>
      <c r="T3450" s="4" t="s">
        <v>33851</v>
      </c>
      <c r="U3450" s="4" t="s">
        <v>33864</v>
      </c>
      <c r="V3450" s="4"/>
      <c r="W3450" s="4"/>
      <c r="X3450" s="5"/>
      <c r="Y3450" s="3" t="s">
        <v>44</v>
      </c>
      <c r="Z3450" s="3" t="s">
        <v>33865</v>
      </c>
    </row>
    <row r="3451" spans="1:26" ht="67.5">
      <c r="A3451" s="2">
        <v>3449</v>
      </c>
      <c r="B3451" s="2">
        <v>3024003</v>
      </c>
      <c r="C3451" s="2" t="s">
        <v>33866</v>
      </c>
      <c r="D3451" s="2" t="s">
        <v>27087</v>
      </c>
      <c r="E3451" s="2" t="s">
        <v>27088</v>
      </c>
      <c r="F3451" s="2">
        <v>24</v>
      </c>
      <c r="G3451" s="2">
        <v>3</v>
      </c>
      <c r="H3451" s="2" t="s">
        <v>33867</v>
      </c>
      <c r="I3451" s="4" t="s">
        <v>33868</v>
      </c>
      <c r="J3451" s="4" t="s">
        <v>33869</v>
      </c>
      <c r="K3451" s="5" t="s">
        <v>33870</v>
      </c>
      <c r="L3451" s="5" t="s">
        <v>6218</v>
      </c>
      <c r="M3451" s="5" t="s">
        <v>68</v>
      </c>
      <c r="N3451" s="5" t="s">
        <v>323</v>
      </c>
      <c r="O3451" s="3" t="s">
        <v>32876</v>
      </c>
      <c r="P3451" s="22" t="s">
        <v>31805</v>
      </c>
      <c r="Q3451" s="5" t="s">
        <v>33871</v>
      </c>
      <c r="R3451" s="5" t="s">
        <v>33872</v>
      </c>
      <c r="S3451" s="5" t="s">
        <v>33873</v>
      </c>
      <c r="T3451" s="4" t="s">
        <v>33851</v>
      </c>
      <c r="U3451" s="4"/>
      <c r="V3451" s="4"/>
      <c r="W3451" s="4"/>
      <c r="X3451" s="5"/>
      <c r="Y3451" s="3" t="s">
        <v>44</v>
      </c>
      <c r="Z3451" s="3" t="s">
        <v>33874</v>
      </c>
    </row>
    <row r="3452" spans="1:26" ht="81">
      <c r="A3452" s="2">
        <v>3450</v>
      </c>
      <c r="B3452" s="2">
        <v>3024004</v>
      </c>
      <c r="C3452" s="2" t="s">
        <v>33875</v>
      </c>
      <c r="D3452" s="2" t="s">
        <v>27087</v>
      </c>
      <c r="E3452" s="2" t="s">
        <v>27088</v>
      </c>
      <c r="F3452" s="2">
        <v>24</v>
      </c>
      <c r="G3452" s="2">
        <v>4</v>
      </c>
      <c r="H3452" s="2" t="s">
        <v>33876</v>
      </c>
      <c r="I3452" s="4" t="s">
        <v>33877</v>
      </c>
      <c r="J3452" s="4" t="s">
        <v>33878</v>
      </c>
      <c r="K3452" s="5" t="s">
        <v>33879</v>
      </c>
      <c r="L3452" s="5" t="s">
        <v>6228</v>
      </c>
      <c r="M3452" s="5" t="s">
        <v>80</v>
      </c>
      <c r="N3452" s="5" t="s">
        <v>323</v>
      </c>
      <c r="O3452" s="3" t="s">
        <v>32876</v>
      </c>
      <c r="P3452" s="22" t="s">
        <v>31805</v>
      </c>
      <c r="Q3452" s="5" t="s">
        <v>33880</v>
      </c>
      <c r="R3452" s="5" t="s">
        <v>33881</v>
      </c>
      <c r="S3452" s="5" t="s">
        <v>33882</v>
      </c>
      <c r="T3452" s="4" t="s">
        <v>33851</v>
      </c>
      <c r="U3452" s="4" t="s">
        <v>33883</v>
      </c>
      <c r="V3452" s="4"/>
      <c r="W3452" s="4"/>
      <c r="X3452" s="5"/>
      <c r="Y3452" s="3" t="s">
        <v>44</v>
      </c>
      <c r="Z3452" s="3" t="s">
        <v>33884</v>
      </c>
    </row>
    <row r="3453" spans="1:26" ht="40.5">
      <c r="A3453" s="2">
        <v>3451</v>
      </c>
      <c r="B3453" s="2">
        <v>3024005</v>
      </c>
      <c r="C3453" s="2" t="s">
        <v>33885</v>
      </c>
      <c r="D3453" s="2" t="s">
        <v>27087</v>
      </c>
      <c r="E3453" s="2" t="s">
        <v>27088</v>
      </c>
      <c r="F3453" s="2">
        <v>24</v>
      </c>
      <c r="G3453" s="2">
        <v>5</v>
      </c>
      <c r="H3453" s="2" t="s">
        <v>33886</v>
      </c>
      <c r="I3453" s="4" t="s">
        <v>33887</v>
      </c>
      <c r="J3453" s="4" t="s">
        <v>33888</v>
      </c>
      <c r="K3453" s="5" t="s">
        <v>33889</v>
      </c>
      <c r="L3453" s="5" t="s">
        <v>6238</v>
      </c>
      <c r="M3453" s="5" t="s">
        <v>92</v>
      </c>
      <c r="N3453" s="5" t="s">
        <v>323</v>
      </c>
      <c r="O3453" s="3" t="s">
        <v>32876</v>
      </c>
      <c r="P3453" s="22" t="s">
        <v>31805</v>
      </c>
      <c r="Q3453" s="5" t="s">
        <v>33890</v>
      </c>
      <c r="R3453" s="5" t="s">
        <v>33891</v>
      </c>
      <c r="S3453" s="5" t="s">
        <v>33892</v>
      </c>
      <c r="T3453" s="4" t="s">
        <v>33851</v>
      </c>
      <c r="U3453" s="4" t="s">
        <v>33893</v>
      </c>
      <c r="V3453" s="4"/>
      <c r="W3453" s="4"/>
      <c r="X3453" s="5"/>
      <c r="Y3453" s="3" t="s">
        <v>44</v>
      </c>
      <c r="Z3453" s="3" t="s">
        <v>33894</v>
      </c>
    </row>
    <row r="3454" spans="1:26" ht="54">
      <c r="A3454" s="2">
        <v>3452</v>
      </c>
      <c r="B3454" s="2">
        <v>3024006</v>
      </c>
      <c r="C3454" s="2" t="s">
        <v>33895</v>
      </c>
      <c r="D3454" s="2" t="s">
        <v>27087</v>
      </c>
      <c r="E3454" s="2" t="s">
        <v>27088</v>
      </c>
      <c r="F3454" s="2">
        <v>24</v>
      </c>
      <c r="G3454" s="2">
        <v>6</v>
      </c>
      <c r="H3454" s="2" t="s">
        <v>33896</v>
      </c>
      <c r="I3454" s="4" t="s">
        <v>33897</v>
      </c>
      <c r="J3454" s="4" t="s">
        <v>33898</v>
      </c>
      <c r="K3454" s="5" t="s">
        <v>33899</v>
      </c>
      <c r="L3454" s="5" t="s">
        <v>6248</v>
      </c>
      <c r="M3454" s="5" t="s">
        <v>104</v>
      </c>
      <c r="N3454" s="5" t="s">
        <v>323</v>
      </c>
      <c r="O3454" s="3" t="s">
        <v>32876</v>
      </c>
      <c r="P3454" s="22" t="s">
        <v>31805</v>
      </c>
      <c r="Q3454" s="5" t="s">
        <v>33900</v>
      </c>
      <c r="R3454" s="5" t="s">
        <v>33901</v>
      </c>
      <c r="S3454" s="5" t="s">
        <v>33902</v>
      </c>
      <c r="T3454" s="4" t="s">
        <v>33851</v>
      </c>
      <c r="U3454" s="4" t="s">
        <v>33903</v>
      </c>
      <c r="V3454" s="4"/>
      <c r="W3454" s="4"/>
      <c r="X3454" s="5"/>
      <c r="Y3454" s="3" t="s">
        <v>44</v>
      </c>
      <c r="Z3454" s="3" t="s">
        <v>33904</v>
      </c>
    </row>
    <row r="3455" spans="1:26" ht="54">
      <c r="A3455" s="2">
        <v>3453</v>
      </c>
      <c r="B3455" s="2">
        <v>3024007</v>
      </c>
      <c r="C3455" s="2" t="s">
        <v>33905</v>
      </c>
      <c r="D3455" s="2" t="s">
        <v>27087</v>
      </c>
      <c r="E3455" s="2" t="s">
        <v>27088</v>
      </c>
      <c r="F3455" s="2">
        <v>24</v>
      </c>
      <c r="G3455" s="2">
        <v>7</v>
      </c>
      <c r="H3455" s="2" t="s">
        <v>33906</v>
      </c>
      <c r="I3455" s="4" t="s">
        <v>33907</v>
      </c>
      <c r="J3455" s="4" t="s">
        <v>33908</v>
      </c>
      <c r="K3455" s="5" t="s">
        <v>33909</v>
      </c>
      <c r="L3455" s="5" t="s">
        <v>6258</v>
      </c>
      <c r="M3455" s="5" t="s">
        <v>119</v>
      </c>
      <c r="N3455" s="5" t="s">
        <v>323</v>
      </c>
      <c r="O3455" s="3" t="s">
        <v>32876</v>
      </c>
      <c r="P3455" s="22" t="s">
        <v>31805</v>
      </c>
      <c r="Q3455" s="5" t="s">
        <v>33910</v>
      </c>
      <c r="R3455" s="5" t="s">
        <v>33911</v>
      </c>
      <c r="S3455" s="5" t="s">
        <v>33912</v>
      </c>
      <c r="T3455" s="4" t="s">
        <v>33851</v>
      </c>
      <c r="U3455" s="4" t="s">
        <v>33913</v>
      </c>
      <c r="V3455" s="4"/>
      <c r="W3455" s="4"/>
      <c r="X3455" s="5"/>
      <c r="Y3455" s="3" t="s">
        <v>44</v>
      </c>
      <c r="Z3455" s="3" t="s">
        <v>33914</v>
      </c>
    </row>
    <row r="3456" spans="1:26" ht="54">
      <c r="A3456" s="2">
        <v>3454</v>
      </c>
      <c r="B3456" s="2">
        <v>3024008</v>
      </c>
      <c r="C3456" s="2" t="s">
        <v>33915</v>
      </c>
      <c r="D3456" s="2" t="s">
        <v>27087</v>
      </c>
      <c r="E3456" s="2" t="s">
        <v>27088</v>
      </c>
      <c r="F3456" s="2">
        <v>24</v>
      </c>
      <c r="G3456" s="2">
        <v>8</v>
      </c>
      <c r="H3456" s="2" t="s">
        <v>33916</v>
      </c>
      <c r="I3456" s="4" t="s">
        <v>33917</v>
      </c>
      <c r="J3456" s="4" t="s">
        <v>33918</v>
      </c>
      <c r="K3456" s="5" t="s">
        <v>33919</v>
      </c>
      <c r="L3456" s="5" t="s">
        <v>6268</v>
      </c>
      <c r="M3456" s="5" t="s">
        <v>131</v>
      </c>
      <c r="N3456" s="5" t="s">
        <v>323</v>
      </c>
      <c r="O3456" s="3" t="s">
        <v>32876</v>
      </c>
      <c r="P3456" s="22" t="s">
        <v>31805</v>
      </c>
      <c r="Q3456" s="5" t="s">
        <v>33920</v>
      </c>
      <c r="R3456" s="5" t="s">
        <v>33921</v>
      </c>
      <c r="S3456" s="5" t="s">
        <v>33922</v>
      </c>
      <c r="T3456" s="4" t="s">
        <v>33851</v>
      </c>
      <c r="U3456" s="4" t="s">
        <v>33923</v>
      </c>
      <c r="V3456" s="4"/>
      <c r="W3456" s="4"/>
      <c r="X3456" s="5"/>
      <c r="Y3456" s="3" t="s">
        <v>44</v>
      </c>
      <c r="Z3456" s="3" t="s">
        <v>33924</v>
      </c>
    </row>
    <row r="3457" spans="1:26" ht="67.5">
      <c r="A3457" s="2">
        <v>3455</v>
      </c>
      <c r="B3457" s="2">
        <v>3024009</v>
      </c>
      <c r="C3457" s="2" t="s">
        <v>33925</v>
      </c>
      <c r="D3457" s="2" t="s">
        <v>27087</v>
      </c>
      <c r="E3457" s="2" t="s">
        <v>27088</v>
      </c>
      <c r="F3457" s="2">
        <v>24</v>
      </c>
      <c r="G3457" s="2">
        <v>9</v>
      </c>
      <c r="H3457" s="2" t="s">
        <v>33926</v>
      </c>
      <c r="I3457" s="4" t="s">
        <v>33927</v>
      </c>
      <c r="J3457" s="4" t="s">
        <v>33928</v>
      </c>
      <c r="K3457" s="5" t="s">
        <v>33929</v>
      </c>
      <c r="L3457" s="5" t="s">
        <v>6278</v>
      </c>
      <c r="M3457" s="5" t="s">
        <v>143</v>
      </c>
      <c r="N3457" s="5" t="s">
        <v>323</v>
      </c>
      <c r="O3457" s="3" t="s">
        <v>32876</v>
      </c>
      <c r="P3457" s="22" t="s">
        <v>31805</v>
      </c>
      <c r="Q3457" s="5" t="s">
        <v>33930</v>
      </c>
      <c r="R3457" s="5" t="s">
        <v>33931</v>
      </c>
      <c r="S3457" s="5" t="s">
        <v>33932</v>
      </c>
      <c r="T3457" s="4" t="s">
        <v>33851</v>
      </c>
      <c r="U3457" s="4" t="s">
        <v>33933</v>
      </c>
      <c r="V3457" s="4"/>
      <c r="W3457" s="4"/>
      <c r="X3457" s="5"/>
      <c r="Y3457" s="3" t="s">
        <v>44</v>
      </c>
      <c r="Z3457" s="3" t="s">
        <v>33934</v>
      </c>
    </row>
    <row r="3458" spans="1:26" ht="81">
      <c r="A3458" s="2">
        <v>3456</v>
      </c>
      <c r="B3458" s="2">
        <v>3024010</v>
      </c>
      <c r="C3458" s="2" t="s">
        <v>33935</v>
      </c>
      <c r="D3458" s="2" t="s">
        <v>27087</v>
      </c>
      <c r="E3458" s="2" t="s">
        <v>27088</v>
      </c>
      <c r="F3458" s="2">
        <v>24</v>
      </c>
      <c r="G3458" s="2">
        <v>10</v>
      </c>
      <c r="H3458" s="2" t="s">
        <v>33936</v>
      </c>
      <c r="I3458" s="4" t="s">
        <v>33937</v>
      </c>
      <c r="J3458" s="4" t="s">
        <v>33938</v>
      </c>
      <c r="K3458" s="5" t="s">
        <v>33939</v>
      </c>
      <c r="L3458" s="5" t="s">
        <v>6287</v>
      </c>
      <c r="M3458" s="5" t="s">
        <v>155</v>
      </c>
      <c r="N3458" s="5" t="s">
        <v>323</v>
      </c>
      <c r="O3458" s="3" t="s">
        <v>32876</v>
      </c>
      <c r="P3458" s="20" t="s">
        <v>33940</v>
      </c>
      <c r="Q3458" s="5" t="s">
        <v>33941</v>
      </c>
      <c r="R3458" s="5" t="s">
        <v>33942</v>
      </c>
      <c r="S3458" s="5" t="s">
        <v>33943</v>
      </c>
      <c r="T3458" s="4" t="s">
        <v>5989</v>
      </c>
      <c r="U3458" s="4" t="s">
        <v>33944</v>
      </c>
      <c r="V3458" s="4" t="s">
        <v>33945</v>
      </c>
      <c r="W3458" s="4" t="s">
        <v>33946</v>
      </c>
      <c r="X3458" s="5" t="s">
        <v>33947</v>
      </c>
      <c r="Y3458" s="3" t="s">
        <v>44</v>
      </c>
      <c r="Z3458" s="3" t="s">
        <v>33948</v>
      </c>
    </row>
    <row r="3459" spans="1:26" ht="94.5">
      <c r="A3459" s="2">
        <v>3457</v>
      </c>
      <c r="B3459" s="2">
        <v>3024011</v>
      </c>
      <c r="C3459" s="2" t="s">
        <v>33949</v>
      </c>
      <c r="D3459" s="2" t="s">
        <v>27087</v>
      </c>
      <c r="E3459" s="2" t="s">
        <v>27088</v>
      </c>
      <c r="F3459" s="2">
        <v>24</v>
      </c>
      <c r="G3459" s="2">
        <v>11</v>
      </c>
      <c r="H3459" s="2" t="s">
        <v>33950</v>
      </c>
      <c r="I3459" s="4" t="s">
        <v>33951</v>
      </c>
      <c r="J3459" s="4" t="s">
        <v>33952</v>
      </c>
      <c r="K3459" s="5" t="s">
        <v>33953</v>
      </c>
      <c r="L3459" s="5" t="s">
        <v>6300</v>
      </c>
      <c r="M3459" s="5" t="s">
        <v>167</v>
      </c>
      <c r="N3459" s="5" t="s">
        <v>323</v>
      </c>
      <c r="O3459" s="3" t="s">
        <v>32876</v>
      </c>
      <c r="P3459" s="20" t="s">
        <v>33940</v>
      </c>
      <c r="Q3459" s="5" t="s">
        <v>33954</v>
      </c>
      <c r="R3459" s="5" t="s">
        <v>33955</v>
      </c>
      <c r="S3459" s="5" t="s">
        <v>33956</v>
      </c>
      <c r="T3459" s="4" t="s">
        <v>5989</v>
      </c>
      <c r="U3459" s="4" t="s">
        <v>33957</v>
      </c>
      <c r="V3459" s="4"/>
      <c r="W3459" s="4"/>
      <c r="X3459" s="5"/>
      <c r="Y3459" s="3" t="s">
        <v>44</v>
      </c>
      <c r="Z3459" s="3" t="s">
        <v>33958</v>
      </c>
    </row>
    <row r="3460" spans="1:26" ht="54">
      <c r="A3460" s="2">
        <v>3458</v>
      </c>
      <c r="B3460" s="2">
        <v>3024012</v>
      </c>
      <c r="C3460" s="2" t="s">
        <v>33959</v>
      </c>
      <c r="D3460" s="2" t="s">
        <v>27087</v>
      </c>
      <c r="E3460" s="2" t="s">
        <v>27088</v>
      </c>
      <c r="F3460" s="2">
        <v>24</v>
      </c>
      <c r="G3460" s="2">
        <v>12</v>
      </c>
      <c r="H3460" s="2" t="s">
        <v>33960</v>
      </c>
      <c r="I3460" s="4" t="s">
        <v>33961</v>
      </c>
      <c r="J3460" s="4" t="s">
        <v>33962</v>
      </c>
      <c r="K3460" s="5" t="s">
        <v>33963</v>
      </c>
      <c r="L3460" s="5" t="s">
        <v>6310</v>
      </c>
      <c r="M3460" s="5" t="s">
        <v>179</v>
      </c>
      <c r="N3460" s="5" t="s">
        <v>323</v>
      </c>
      <c r="O3460" s="3" t="s">
        <v>32876</v>
      </c>
      <c r="P3460" s="20" t="s">
        <v>33940</v>
      </c>
      <c r="Q3460" s="5" t="s">
        <v>33964</v>
      </c>
      <c r="R3460" s="5" t="s">
        <v>33965</v>
      </c>
      <c r="S3460" s="5" t="s">
        <v>33966</v>
      </c>
      <c r="T3460" s="4" t="s">
        <v>5989</v>
      </c>
      <c r="U3460" s="4" t="s">
        <v>33967</v>
      </c>
      <c r="V3460" s="4"/>
      <c r="W3460" s="4"/>
      <c r="X3460" s="5"/>
      <c r="Y3460" s="3" t="s">
        <v>44</v>
      </c>
      <c r="Z3460" s="3" t="s">
        <v>33968</v>
      </c>
    </row>
    <row r="3461" spans="1:26" ht="27">
      <c r="A3461" s="2">
        <v>3459</v>
      </c>
      <c r="B3461" s="2">
        <v>3024013</v>
      </c>
      <c r="C3461" s="2" t="s">
        <v>33969</v>
      </c>
      <c r="D3461" s="2" t="s">
        <v>27087</v>
      </c>
      <c r="E3461" s="2" t="s">
        <v>27088</v>
      </c>
      <c r="F3461" s="2">
        <v>24</v>
      </c>
      <c r="G3461" s="2">
        <v>13</v>
      </c>
      <c r="H3461" s="2" t="s">
        <v>33970</v>
      </c>
      <c r="I3461" s="4" t="s">
        <v>17162</v>
      </c>
      <c r="J3461" s="4" t="s">
        <v>17163</v>
      </c>
      <c r="K3461" s="5" t="s">
        <v>17164</v>
      </c>
      <c r="L3461" s="5" t="s">
        <v>6320</v>
      </c>
      <c r="M3461" s="5" t="s">
        <v>191</v>
      </c>
      <c r="N3461" s="5" t="s">
        <v>323</v>
      </c>
      <c r="O3461" s="3" t="s">
        <v>32876</v>
      </c>
      <c r="P3461" s="20" t="s">
        <v>33940</v>
      </c>
      <c r="Q3461" s="5" t="s">
        <v>17165</v>
      </c>
      <c r="R3461" s="5" t="s">
        <v>19911</v>
      </c>
      <c r="S3461" s="5" t="s">
        <v>33971</v>
      </c>
      <c r="T3461" s="4" t="s">
        <v>5989</v>
      </c>
      <c r="U3461" s="4"/>
      <c r="V3461" s="4"/>
      <c r="W3461" s="4"/>
      <c r="X3461" s="5"/>
      <c r="Y3461" s="3" t="s">
        <v>44</v>
      </c>
      <c r="Z3461" s="3" t="s">
        <v>33972</v>
      </c>
    </row>
    <row r="3462" spans="1:26" ht="67.5">
      <c r="A3462" s="2">
        <v>3460</v>
      </c>
      <c r="B3462" s="2">
        <v>3024014</v>
      </c>
      <c r="C3462" s="2" t="s">
        <v>33973</v>
      </c>
      <c r="D3462" s="2" t="s">
        <v>27087</v>
      </c>
      <c r="E3462" s="2" t="s">
        <v>27088</v>
      </c>
      <c r="F3462" s="2">
        <v>24</v>
      </c>
      <c r="G3462" s="2">
        <v>14</v>
      </c>
      <c r="H3462" s="2" t="s">
        <v>33974</v>
      </c>
      <c r="I3462" s="4" t="s">
        <v>33975</v>
      </c>
      <c r="J3462" s="4" t="s">
        <v>33976</v>
      </c>
      <c r="K3462" s="5" t="s">
        <v>33977</v>
      </c>
      <c r="L3462" s="5" t="s">
        <v>6330</v>
      </c>
      <c r="M3462" s="5" t="s">
        <v>203</v>
      </c>
      <c r="N3462" s="5" t="s">
        <v>323</v>
      </c>
      <c r="O3462" s="3" t="s">
        <v>32876</v>
      </c>
      <c r="P3462" s="20" t="s">
        <v>33940</v>
      </c>
      <c r="Q3462" s="5" t="s">
        <v>33978</v>
      </c>
      <c r="R3462" s="5" t="s">
        <v>33979</v>
      </c>
      <c r="S3462" s="5" t="s">
        <v>33980</v>
      </c>
      <c r="T3462" s="4" t="s">
        <v>5989</v>
      </c>
      <c r="U3462" s="4" t="s">
        <v>33981</v>
      </c>
      <c r="V3462" s="4"/>
      <c r="W3462" s="4"/>
      <c r="X3462" s="5"/>
      <c r="Y3462" s="3" t="s">
        <v>44</v>
      </c>
      <c r="Z3462" s="3" t="s">
        <v>33982</v>
      </c>
    </row>
    <row r="3463" spans="1:26" ht="40.5">
      <c r="A3463" s="2">
        <v>3461</v>
      </c>
      <c r="B3463" s="2">
        <v>3024015</v>
      </c>
      <c r="C3463" s="2" t="s">
        <v>33983</v>
      </c>
      <c r="D3463" s="2" t="s">
        <v>27087</v>
      </c>
      <c r="E3463" s="2" t="s">
        <v>27088</v>
      </c>
      <c r="F3463" s="2">
        <v>24</v>
      </c>
      <c r="G3463" s="2">
        <v>15</v>
      </c>
      <c r="H3463" s="2" t="s">
        <v>33984</v>
      </c>
      <c r="I3463" s="4" t="s">
        <v>33985</v>
      </c>
      <c r="J3463" s="4" t="s">
        <v>33986</v>
      </c>
      <c r="K3463" s="5" t="s">
        <v>33987</v>
      </c>
      <c r="L3463" s="5" t="s">
        <v>6340</v>
      </c>
      <c r="M3463" s="5" t="s">
        <v>218</v>
      </c>
      <c r="N3463" s="5" t="s">
        <v>323</v>
      </c>
      <c r="O3463" s="3" t="s">
        <v>32876</v>
      </c>
      <c r="P3463" s="20" t="s">
        <v>33940</v>
      </c>
      <c r="Q3463" s="5" t="s">
        <v>33988</v>
      </c>
      <c r="R3463" s="5" t="s">
        <v>33989</v>
      </c>
      <c r="S3463" s="5" t="s">
        <v>33990</v>
      </c>
      <c r="T3463" s="4" t="s">
        <v>5989</v>
      </c>
      <c r="U3463" s="4" t="s">
        <v>33991</v>
      </c>
      <c r="V3463" s="4"/>
      <c r="W3463" s="4"/>
      <c r="X3463" s="5"/>
      <c r="Y3463" s="3" t="s">
        <v>44</v>
      </c>
      <c r="Z3463" s="3" t="s">
        <v>33992</v>
      </c>
    </row>
    <row r="3464" spans="1:26" ht="67.5">
      <c r="A3464" s="2">
        <v>3462</v>
      </c>
      <c r="B3464" s="2">
        <v>3024016</v>
      </c>
      <c r="C3464" s="2" t="s">
        <v>33993</v>
      </c>
      <c r="D3464" s="2" t="s">
        <v>27087</v>
      </c>
      <c r="E3464" s="2" t="s">
        <v>27088</v>
      </c>
      <c r="F3464" s="2">
        <v>24</v>
      </c>
      <c r="G3464" s="2">
        <v>16</v>
      </c>
      <c r="H3464" s="2" t="s">
        <v>33994</v>
      </c>
      <c r="I3464" s="4" t="s">
        <v>33995</v>
      </c>
      <c r="J3464" s="4" t="s">
        <v>33996</v>
      </c>
      <c r="K3464" s="5" t="s">
        <v>33997</v>
      </c>
      <c r="L3464" s="5" t="s">
        <v>6350</v>
      </c>
      <c r="M3464" s="5" t="s">
        <v>229</v>
      </c>
      <c r="N3464" s="5" t="s">
        <v>323</v>
      </c>
      <c r="O3464" s="3" t="s">
        <v>32876</v>
      </c>
      <c r="P3464" s="20" t="s">
        <v>33940</v>
      </c>
      <c r="Q3464" s="5" t="s">
        <v>33998</v>
      </c>
      <c r="R3464" s="5" t="s">
        <v>33999</v>
      </c>
      <c r="S3464" s="5" t="s">
        <v>34000</v>
      </c>
      <c r="T3464" s="4" t="s">
        <v>5989</v>
      </c>
      <c r="U3464" s="4" t="s">
        <v>34001</v>
      </c>
      <c r="V3464" s="4"/>
      <c r="W3464" s="4"/>
      <c r="X3464" s="5"/>
      <c r="Y3464" s="3" t="s">
        <v>44</v>
      </c>
      <c r="Z3464" s="3" t="s">
        <v>34002</v>
      </c>
    </row>
    <row r="3465" spans="1:26" ht="54">
      <c r="A3465" s="2">
        <v>3463</v>
      </c>
      <c r="B3465" s="2">
        <v>3024017</v>
      </c>
      <c r="C3465" s="2" t="s">
        <v>34003</v>
      </c>
      <c r="D3465" s="2" t="s">
        <v>27087</v>
      </c>
      <c r="E3465" s="2" t="s">
        <v>27088</v>
      </c>
      <c r="F3465" s="2">
        <v>24</v>
      </c>
      <c r="G3465" s="2">
        <v>17</v>
      </c>
      <c r="H3465" s="2" t="s">
        <v>34004</v>
      </c>
      <c r="I3465" s="4" t="s">
        <v>34005</v>
      </c>
      <c r="J3465" s="4" t="s">
        <v>34006</v>
      </c>
      <c r="K3465" s="5" t="s">
        <v>34007</v>
      </c>
      <c r="L3465" s="5" t="s">
        <v>6360</v>
      </c>
      <c r="M3465" s="5" t="s">
        <v>241</v>
      </c>
      <c r="N3465" s="5" t="s">
        <v>323</v>
      </c>
      <c r="O3465" s="3" t="s">
        <v>32876</v>
      </c>
      <c r="P3465" s="20" t="s">
        <v>33940</v>
      </c>
      <c r="Q3465" s="5" t="s">
        <v>34008</v>
      </c>
      <c r="R3465" s="5" t="s">
        <v>34009</v>
      </c>
      <c r="S3465" s="5" t="s">
        <v>34010</v>
      </c>
      <c r="T3465" s="4" t="s">
        <v>5989</v>
      </c>
      <c r="U3465" s="4" t="s">
        <v>34011</v>
      </c>
      <c r="V3465" s="4"/>
      <c r="W3465" s="4"/>
      <c r="X3465" s="5"/>
      <c r="Y3465" s="3" t="s">
        <v>44</v>
      </c>
      <c r="Z3465" s="3" t="s">
        <v>34012</v>
      </c>
    </row>
    <row r="3466" spans="1:26" ht="54">
      <c r="A3466" s="2">
        <v>3464</v>
      </c>
      <c r="B3466" s="2">
        <v>3024018</v>
      </c>
      <c r="C3466" s="2" t="s">
        <v>34013</v>
      </c>
      <c r="D3466" s="2" t="s">
        <v>27087</v>
      </c>
      <c r="E3466" s="2" t="s">
        <v>27088</v>
      </c>
      <c r="F3466" s="2">
        <v>24</v>
      </c>
      <c r="G3466" s="2">
        <v>18</v>
      </c>
      <c r="H3466" s="2" t="s">
        <v>34014</v>
      </c>
      <c r="I3466" s="4" t="s">
        <v>34015</v>
      </c>
      <c r="J3466" s="4" t="s">
        <v>34016</v>
      </c>
      <c r="K3466" s="5" t="s">
        <v>34017</v>
      </c>
      <c r="L3466" s="5" t="s">
        <v>6370</v>
      </c>
      <c r="M3466" s="5" t="s">
        <v>253</v>
      </c>
      <c r="N3466" s="5" t="s">
        <v>323</v>
      </c>
      <c r="O3466" s="3" t="s">
        <v>32876</v>
      </c>
      <c r="P3466" s="20" t="s">
        <v>33940</v>
      </c>
      <c r="Q3466" s="5" t="s">
        <v>34018</v>
      </c>
      <c r="R3466" s="5" t="s">
        <v>34019</v>
      </c>
      <c r="S3466" s="5" t="s">
        <v>34020</v>
      </c>
      <c r="T3466" s="4" t="s">
        <v>5989</v>
      </c>
      <c r="U3466" s="4" t="s">
        <v>34021</v>
      </c>
      <c r="V3466" s="4"/>
      <c r="W3466" s="4"/>
      <c r="X3466" s="5"/>
      <c r="Y3466" s="3" t="s">
        <v>44</v>
      </c>
      <c r="Z3466" s="3" t="s">
        <v>34022</v>
      </c>
    </row>
    <row r="3467" spans="1:26" ht="27">
      <c r="A3467" s="2">
        <v>3465</v>
      </c>
      <c r="B3467" s="2">
        <v>3024019</v>
      </c>
      <c r="C3467" s="2" t="s">
        <v>34023</v>
      </c>
      <c r="D3467" s="2" t="s">
        <v>27087</v>
      </c>
      <c r="E3467" s="2" t="s">
        <v>27088</v>
      </c>
      <c r="F3467" s="2">
        <v>24</v>
      </c>
      <c r="G3467" s="2">
        <v>19</v>
      </c>
      <c r="H3467" s="2" t="s">
        <v>34024</v>
      </c>
      <c r="I3467" s="4" t="s">
        <v>34025</v>
      </c>
      <c r="J3467" s="4" t="s">
        <v>34026</v>
      </c>
      <c r="K3467" s="5" t="s">
        <v>34027</v>
      </c>
      <c r="L3467" s="5" t="s">
        <v>6380</v>
      </c>
      <c r="M3467" s="5" t="s">
        <v>265</v>
      </c>
      <c r="N3467" s="5" t="s">
        <v>323</v>
      </c>
      <c r="O3467" s="3" t="s">
        <v>32876</v>
      </c>
      <c r="P3467" s="20" t="s">
        <v>33940</v>
      </c>
      <c r="Q3467" s="5" t="s">
        <v>34028</v>
      </c>
      <c r="R3467" s="5" t="s">
        <v>34029</v>
      </c>
      <c r="S3467" s="5" t="s">
        <v>34030</v>
      </c>
      <c r="T3467" s="4" t="s">
        <v>5989</v>
      </c>
      <c r="U3467" s="4" t="s">
        <v>34031</v>
      </c>
      <c r="V3467" s="4"/>
      <c r="W3467" s="4"/>
      <c r="X3467" s="5"/>
      <c r="Y3467" s="3" t="s">
        <v>44</v>
      </c>
      <c r="Z3467" s="3" t="s">
        <v>34032</v>
      </c>
    </row>
    <row r="3468" spans="1:26" ht="40.5">
      <c r="A3468" s="2">
        <v>3466</v>
      </c>
      <c r="B3468" s="2">
        <v>3024020</v>
      </c>
      <c r="C3468" s="2" t="s">
        <v>34033</v>
      </c>
      <c r="D3468" s="2" t="s">
        <v>27087</v>
      </c>
      <c r="E3468" s="2" t="s">
        <v>27088</v>
      </c>
      <c r="F3468" s="2">
        <v>24</v>
      </c>
      <c r="G3468" s="2">
        <v>20</v>
      </c>
      <c r="H3468" s="2" t="s">
        <v>34034</v>
      </c>
      <c r="I3468" s="4" t="s">
        <v>34035</v>
      </c>
      <c r="J3468" s="4" t="s">
        <v>34036</v>
      </c>
      <c r="K3468" s="5" t="s">
        <v>34037</v>
      </c>
      <c r="L3468" s="5" t="s">
        <v>6390</v>
      </c>
      <c r="M3468" s="5" t="s">
        <v>276</v>
      </c>
      <c r="N3468" s="5" t="s">
        <v>323</v>
      </c>
      <c r="O3468" s="3" t="s">
        <v>32876</v>
      </c>
      <c r="P3468" s="20" t="s">
        <v>33940</v>
      </c>
      <c r="Q3468" s="5" t="s">
        <v>34038</v>
      </c>
      <c r="R3468" s="5" t="s">
        <v>34039</v>
      </c>
      <c r="S3468" s="5" t="s">
        <v>34040</v>
      </c>
      <c r="T3468" s="4" t="s">
        <v>5989</v>
      </c>
      <c r="U3468" s="4" t="s">
        <v>34041</v>
      </c>
      <c r="V3468" s="4"/>
      <c r="W3468" s="4"/>
      <c r="X3468" s="5"/>
      <c r="Y3468" s="3" t="s">
        <v>44</v>
      </c>
      <c r="Z3468" s="3" t="s">
        <v>34042</v>
      </c>
    </row>
    <row r="3469" spans="1:26" ht="40.5">
      <c r="A3469" s="2">
        <v>3467</v>
      </c>
      <c r="B3469" s="2">
        <v>3024021</v>
      </c>
      <c r="C3469" s="2" t="s">
        <v>34043</v>
      </c>
      <c r="D3469" s="2" t="s">
        <v>27087</v>
      </c>
      <c r="E3469" s="2" t="s">
        <v>27088</v>
      </c>
      <c r="F3469" s="2">
        <v>24</v>
      </c>
      <c r="G3469" s="2">
        <v>21</v>
      </c>
      <c r="H3469" s="2" t="s">
        <v>34044</v>
      </c>
      <c r="I3469" s="4" t="s">
        <v>34045</v>
      </c>
      <c r="J3469" s="4" t="s">
        <v>34046</v>
      </c>
      <c r="K3469" s="5" t="s">
        <v>34047</v>
      </c>
      <c r="L3469" s="5" t="s">
        <v>6399</v>
      </c>
      <c r="M3469" s="5" t="s">
        <v>288</v>
      </c>
      <c r="N3469" s="5" t="s">
        <v>323</v>
      </c>
      <c r="O3469" s="3" t="s">
        <v>32876</v>
      </c>
      <c r="P3469" s="20" t="s">
        <v>33940</v>
      </c>
      <c r="Q3469" s="5" t="s">
        <v>34048</v>
      </c>
      <c r="R3469" s="5" t="s">
        <v>34049</v>
      </c>
      <c r="S3469" s="5" t="s">
        <v>34050</v>
      </c>
      <c r="T3469" s="4" t="s">
        <v>5989</v>
      </c>
      <c r="U3469" s="4" t="s">
        <v>34051</v>
      </c>
      <c r="V3469" s="4"/>
      <c r="W3469" s="4"/>
      <c r="X3469" s="5"/>
      <c r="Y3469" s="3" t="s">
        <v>44</v>
      </c>
      <c r="Z3469" s="3" t="s">
        <v>34052</v>
      </c>
    </row>
    <row r="3470" spans="1:26" ht="40.5">
      <c r="A3470" s="2">
        <v>3468</v>
      </c>
      <c r="B3470" s="2">
        <v>3024022</v>
      </c>
      <c r="C3470" s="2" t="s">
        <v>34053</v>
      </c>
      <c r="D3470" s="2" t="s">
        <v>27087</v>
      </c>
      <c r="E3470" s="2" t="s">
        <v>27088</v>
      </c>
      <c r="F3470" s="2">
        <v>24</v>
      </c>
      <c r="G3470" s="2">
        <v>22</v>
      </c>
      <c r="H3470" s="2" t="s">
        <v>34054</v>
      </c>
      <c r="I3470" s="4" t="s">
        <v>34055</v>
      </c>
      <c r="J3470" s="4" t="s">
        <v>34056</v>
      </c>
      <c r="K3470" s="5" t="s">
        <v>34057</v>
      </c>
      <c r="L3470" s="5" t="s">
        <v>6409</v>
      </c>
      <c r="M3470" s="5" t="s">
        <v>300</v>
      </c>
      <c r="N3470" s="5" t="s">
        <v>323</v>
      </c>
      <c r="O3470" s="3" t="s">
        <v>32876</v>
      </c>
      <c r="P3470" s="20" t="s">
        <v>33940</v>
      </c>
      <c r="Q3470" s="5" t="s">
        <v>34058</v>
      </c>
      <c r="R3470" s="5" t="s">
        <v>34059</v>
      </c>
      <c r="S3470" s="5" t="s">
        <v>34060</v>
      </c>
      <c r="T3470" s="4" t="s">
        <v>5989</v>
      </c>
      <c r="U3470" s="4" t="s">
        <v>34061</v>
      </c>
      <c r="V3470" s="4"/>
      <c r="W3470" s="4"/>
      <c r="X3470" s="5"/>
      <c r="Y3470" s="3" t="s">
        <v>44</v>
      </c>
      <c r="Z3470" s="3" t="s">
        <v>34062</v>
      </c>
    </row>
    <row r="3471" spans="1:26" ht="67.5">
      <c r="A3471" s="2">
        <v>3469</v>
      </c>
      <c r="B3471" s="2">
        <v>3024023</v>
      </c>
      <c r="C3471" s="2" t="s">
        <v>34063</v>
      </c>
      <c r="D3471" s="2" t="s">
        <v>27087</v>
      </c>
      <c r="E3471" s="2" t="s">
        <v>27088</v>
      </c>
      <c r="F3471" s="2">
        <v>24</v>
      </c>
      <c r="G3471" s="2">
        <v>23</v>
      </c>
      <c r="H3471" s="2" t="s">
        <v>34064</v>
      </c>
      <c r="I3471" s="4" t="s">
        <v>34065</v>
      </c>
      <c r="J3471" s="4" t="s">
        <v>34066</v>
      </c>
      <c r="K3471" s="5" t="s">
        <v>34067</v>
      </c>
      <c r="L3471" s="5" t="s">
        <v>6420</v>
      </c>
      <c r="M3471" s="5" t="s">
        <v>312</v>
      </c>
      <c r="N3471" s="5" t="s">
        <v>323</v>
      </c>
      <c r="O3471" s="3" t="s">
        <v>32876</v>
      </c>
      <c r="P3471" s="20" t="s">
        <v>33940</v>
      </c>
      <c r="Q3471" s="5" t="s">
        <v>34068</v>
      </c>
      <c r="R3471" s="5" t="s">
        <v>34069</v>
      </c>
      <c r="S3471" s="5" t="s">
        <v>34070</v>
      </c>
      <c r="T3471" s="4" t="s">
        <v>5989</v>
      </c>
      <c r="U3471" s="4" t="s">
        <v>34071</v>
      </c>
      <c r="V3471" s="4"/>
      <c r="W3471" s="4"/>
      <c r="X3471" s="5"/>
      <c r="Y3471" s="3" t="s">
        <v>44</v>
      </c>
      <c r="Z3471" s="3" t="s">
        <v>34072</v>
      </c>
    </row>
    <row r="3472" spans="1:26" ht="81">
      <c r="A3472" s="2">
        <v>3470</v>
      </c>
      <c r="B3472" s="2">
        <v>3025001</v>
      </c>
      <c r="C3472" s="2" t="s">
        <v>34073</v>
      </c>
      <c r="D3472" s="2" t="s">
        <v>27087</v>
      </c>
      <c r="E3472" s="2" t="s">
        <v>27088</v>
      </c>
      <c r="F3472" s="2">
        <v>25</v>
      </c>
      <c r="G3472" s="2">
        <v>1</v>
      </c>
      <c r="H3472" s="2" t="s">
        <v>34074</v>
      </c>
      <c r="I3472" s="4" t="s">
        <v>34075</v>
      </c>
      <c r="J3472" s="4" t="s">
        <v>34076</v>
      </c>
      <c r="K3472" s="5" t="s">
        <v>34077</v>
      </c>
      <c r="L3472" s="5" t="s">
        <v>6895</v>
      </c>
      <c r="M3472" s="5" t="s">
        <v>34</v>
      </c>
      <c r="N3472" s="5" t="s">
        <v>335</v>
      </c>
      <c r="O3472" s="3" t="s">
        <v>34078</v>
      </c>
      <c r="P3472" s="22" t="s">
        <v>31805</v>
      </c>
      <c r="Q3472" s="5" t="s">
        <v>34079</v>
      </c>
      <c r="R3472" s="5" t="s">
        <v>34080</v>
      </c>
      <c r="S3472" s="5"/>
      <c r="T3472" s="4" t="s">
        <v>34081</v>
      </c>
      <c r="U3472" s="4" t="s">
        <v>34082</v>
      </c>
      <c r="V3472" s="4" t="s">
        <v>34083</v>
      </c>
      <c r="W3472" s="4" t="s">
        <v>34084</v>
      </c>
      <c r="X3472" s="5" t="s">
        <v>34085</v>
      </c>
      <c r="Y3472" s="3" t="s">
        <v>44</v>
      </c>
      <c r="Z3472" s="3" t="s">
        <v>34086</v>
      </c>
    </row>
    <row r="3473" spans="1:26" ht="67.5">
      <c r="A3473" s="2">
        <v>3471</v>
      </c>
      <c r="B3473" s="2">
        <v>3025002</v>
      </c>
      <c r="C3473" s="2" t="s">
        <v>34087</v>
      </c>
      <c r="D3473" s="2" t="s">
        <v>27087</v>
      </c>
      <c r="E3473" s="2" t="s">
        <v>27088</v>
      </c>
      <c r="F3473" s="2">
        <v>25</v>
      </c>
      <c r="G3473" s="2">
        <v>2</v>
      </c>
      <c r="H3473" s="2" t="s">
        <v>34088</v>
      </c>
      <c r="I3473" s="4" t="s">
        <v>34089</v>
      </c>
      <c r="J3473" s="4" t="s">
        <v>34090</v>
      </c>
      <c r="K3473" s="5" t="s">
        <v>34091</v>
      </c>
      <c r="L3473" s="5" t="s">
        <v>6908</v>
      </c>
      <c r="M3473" s="5" t="s">
        <v>52</v>
      </c>
      <c r="N3473" s="5" t="s">
        <v>335</v>
      </c>
      <c r="O3473" s="3" t="s">
        <v>34078</v>
      </c>
      <c r="P3473" s="22" t="s">
        <v>31805</v>
      </c>
      <c r="Q3473" s="5" t="s">
        <v>34092</v>
      </c>
      <c r="R3473" s="5" t="s">
        <v>34093</v>
      </c>
      <c r="S3473" s="5"/>
      <c r="T3473" s="4" t="s">
        <v>34081</v>
      </c>
      <c r="U3473" s="4" t="s">
        <v>34094</v>
      </c>
      <c r="V3473" s="4"/>
      <c r="W3473" s="4"/>
      <c r="X3473" s="5"/>
      <c r="Y3473" s="3" t="s">
        <v>44</v>
      </c>
      <c r="Z3473" s="3" t="s">
        <v>34095</v>
      </c>
    </row>
    <row r="3474" spans="1:26" ht="40.5">
      <c r="A3474" s="2">
        <v>3472</v>
      </c>
      <c r="B3474" s="2">
        <v>3025003</v>
      </c>
      <c r="C3474" s="2" t="s">
        <v>34096</v>
      </c>
      <c r="D3474" s="2" t="s">
        <v>27087</v>
      </c>
      <c r="E3474" s="2" t="s">
        <v>27088</v>
      </c>
      <c r="F3474" s="2">
        <v>25</v>
      </c>
      <c r="G3474" s="2">
        <v>3</v>
      </c>
      <c r="H3474" s="2" t="s">
        <v>34097</v>
      </c>
      <c r="I3474" s="4" t="s">
        <v>34098</v>
      </c>
      <c r="J3474" s="4" t="s">
        <v>34099</v>
      </c>
      <c r="K3474" s="5" t="s">
        <v>34100</v>
      </c>
      <c r="L3474" s="5" t="s">
        <v>6918</v>
      </c>
      <c r="M3474" s="5" t="s">
        <v>68</v>
      </c>
      <c r="N3474" s="5" t="s">
        <v>335</v>
      </c>
      <c r="O3474" s="3" t="s">
        <v>34078</v>
      </c>
      <c r="P3474" s="22" t="s">
        <v>31805</v>
      </c>
      <c r="Q3474" s="5" t="s">
        <v>34101</v>
      </c>
      <c r="R3474" s="5" t="s">
        <v>34102</v>
      </c>
      <c r="S3474" s="5"/>
      <c r="T3474" s="4" t="s">
        <v>34081</v>
      </c>
      <c r="U3474" s="4" t="s">
        <v>34103</v>
      </c>
      <c r="V3474" s="4"/>
      <c r="W3474" s="4"/>
      <c r="X3474" s="5"/>
      <c r="Y3474" s="3" t="s">
        <v>44</v>
      </c>
      <c r="Z3474" s="3" t="s">
        <v>34104</v>
      </c>
    </row>
    <row r="3475" spans="1:26" ht="54">
      <c r="A3475" s="2">
        <v>3473</v>
      </c>
      <c r="B3475" s="2">
        <v>3025004</v>
      </c>
      <c r="C3475" s="2" t="s">
        <v>34105</v>
      </c>
      <c r="D3475" s="2" t="s">
        <v>27087</v>
      </c>
      <c r="E3475" s="2" t="s">
        <v>27088</v>
      </c>
      <c r="F3475" s="2">
        <v>25</v>
      </c>
      <c r="G3475" s="2">
        <v>4</v>
      </c>
      <c r="H3475" s="2" t="s">
        <v>34106</v>
      </c>
      <c r="I3475" s="4" t="s">
        <v>34107</v>
      </c>
      <c r="J3475" s="4" t="s">
        <v>34108</v>
      </c>
      <c r="K3475" s="5" t="s">
        <v>34109</v>
      </c>
      <c r="L3475" s="5" t="s">
        <v>6928</v>
      </c>
      <c r="M3475" s="5" t="s">
        <v>80</v>
      </c>
      <c r="N3475" s="5" t="s">
        <v>335</v>
      </c>
      <c r="O3475" s="3" t="s">
        <v>34078</v>
      </c>
      <c r="P3475" s="22" t="s">
        <v>31805</v>
      </c>
      <c r="Q3475" s="5" t="s">
        <v>34110</v>
      </c>
      <c r="R3475" s="5" t="s">
        <v>34111</v>
      </c>
      <c r="S3475" s="5"/>
      <c r="T3475" s="4" t="s">
        <v>34081</v>
      </c>
      <c r="U3475" s="4" t="s">
        <v>34112</v>
      </c>
      <c r="V3475" s="4"/>
      <c r="W3475" s="4"/>
      <c r="X3475" s="5"/>
      <c r="Y3475" s="3" t="s">
        <v>44</v>
      </c>
      <c r="Z3475" s="3" t="s">
        <v>34113</v>
      </c>
    </row>
    <row r="3476" spans="1:26" ht="54">
      <c r="A3476" s="2">
        <v>3474</v>
      </c>
      <c r="B3476" s="2">
        <v>3025005</v>
      </c>
      <c r="C3476" s="2" t="s">
        <v>34114</v>
      </c>
      <c r="D3476" s="2" t="s">
        <v>27087</v>
      </c>
      <c r="E3476" s="2" t="s">
        <v>27088</v>
      </c>
      <c r="F3476" s="2">
        <v>25</v>
      </c>
      <c r="G3476" s="2">
        <v>5</v>
      </c>
      <c r="H3476" s="2" t="s">
        <v>34115</v>
      </c>
      <c r="I3476" s="4" t="s">
        <v>34116</v>
      </c>
      <c r="J3476" s="4" t="s">
        <v>34117</v>
      </c>
      <c r="K3476" s="5" t="s">
        <v>34118</v>
      </c>
      <c r="L3476" s="5" t="s">
        <v>6938</v>
      </c>
      <c r="M3476" s="5" t="s">
        <v>92</v>
      </c>
      <c r="N3476" s="5" t="s">
        <v>335</v>
      </c>
      <c r="O3476" s="3" t="s">
        <v>34078</v>
      </c>
      <c r="P3476" s="22" t="s">
        <v>31805</v>
      </c>
      <c r="Q3476" s="5" t="s">
        <v>34119</v>
      </c>
      <c r="R3476" s="5" t="s">
        <v>34120</v>
      </c>
      <c r="S3476" s="5"/>
      <c r="T3476" s="4" t="s">
        <v>34081</v>
      </c>
      <c r="U3476" s="4" t="s">
        <v>34121</v>
      </c>
      <c r="V3476" s="4"/>
      <c r="W3476" s="4"/>
      <c r="X3476" s="5"/>
      <c r="Y3476" s="3" t="s">
        <v>44</v>
      </c>
      <c r="Z3476" s="3" t="s">
        <v>34122</v>
      </c>
    </row>
    <row r="3477" spans="1:26" ht="54">
      <c r="A3477" s="2">
        <v>3475</v>
      </c>
      <c r="B3477" s="2">
        <v>3025006</v>
      </c>
      <c r="C3477" s="2" t="s">
        <v>34123</v>
      </c>
      <c r="D3477" s="2" t="s">
        <v>27087</v>
      </c>
      <c r="E3477" s="2" t="s">
        <v>27088</v>
      </c>
      <c r="F3477" s="2">
        <v>25</v>
      </c>
      <c r="G3477" s="2">
        <v>6</v>
      </c>
      <c r="H3477" s="2" t="s">
        <v>34124</v>
      </c>
      <c r="I3477" s="4" t="s">
        <v>34125</v>
      </c>
      <c r="J3477" s="4" t="s">
        <v>34126</v>
      </c>
      <c r="K3477" s="5" t="s">
        <v>34127</v>
      </c>
      <c r="L3477" s="5" t="s">
        <v>6948</v>
      </c>
      <c r="M3477" s="5" t="s">
        <v>104</v>
      </c>
      <c r="N3477" s="5" t="s">
        <v>335</v>
      </c>
      <c r="O3477" s="3" t="s">
        <v>34078</v>
      </c>
      <c r="P3477" s="22" t="s">
        <v>31805</v>
      </c>
      <c r="Q3477" s="5" t="s">
        <v>34128</v>
      </c>
      <c r="R3477" s="5" t="s">
        <v>34129</v>
      </c>
      <c r="S3477" s="5"/>
      <c r="T3477" s="4" t="s">
        <v>34081</v>
      </c>
      <c r="U3477" s="4" t="s">
        <v>34130</v>
      </c>
      <c r="V3477" s="4"/>
      <c r="W3477" s="4"/>
      <c r="X3477" s="5"/>
      <c r="Y3477" s="3" t="s">
        <v>44</v>
      </c>
      <c r="Z3477" s="3" t="s">
        <v>34131</v>
      </c>
    </row>
    <row r="3478" spans="1:26" ht="40.5">
      <c r="A3478" s="2">
        <v>3476</v>
      </c>
      <c r="B3478" s="2">
        <v>3025007</v>
      </c>
      <c r="C3478" s="2" t="s">
        <v>34132</v>
      </c>
      <c r="D3478" s="2" t="s">
        <v>27087</v>
      </c>
      <c r="E3478" s="2" t="s">
        <v>27088</v>
      </c>
      <c r="F3478" s="2">
        <v>25</v>
      </c>
      <c r="G3478" s="2">
        <v>7</v>
      </c>
      <c r="H3478" s="2" t="s">
        <v>34133</v>
      </c>
      <c r="I3478" s="4" t="s">
        <v>34134</v>
      </c>
      <c r="J3478" s="4" t="s">
        <v>34135</v>
      </c>
      <c r="K3478" s="5" t="s">
        <v>34136</v>
      </c>
      <c r="L3478" s="5" t="s">
        <v>6958</v>
      </c>
      <c r="M3478" s="5" t="s">
        <v>119</v>
      </c>
      <c r="N3478" s="5" t="s">
        <v>335</v>
      </c>
      <c r="O3478" s="3" t="s">
        <v>34078</v>
      </c>
      <c r="P3478" s="22" t="s">
        <v>31805</v>
      </c>
      <c r="Q3478" s="5" t="s">
        <v>34137</v>
      </c>
      <c r="R3478" s="5" t="s">
        <v>34138</v>
      </c>
      <c r="S3478" s="5"/>
      <c r="T3478" s="4" t="s">
        <v>34081</v>
      </c>
      <c r="U3478" s="4" t="s">
        <v>34103</v>
      </c>
      <c r="V3478" s="4"/>
      <c r="W3478" s="4"/>
      <c r="X3478" s="5"/>
      <c r="Y3478" s="3" t="s">
        <v>44</v>
      </c>
      <c r="Z3478" s="3" t="s">
        <v>34139</v>
      </c>
    </row>
    <row r="3479" spans="1:26" ht="94.5">
      <c r="A3479" s="2">
        <v>3477</v>
      </c>
      <c r="B3479" s="2">
        <v>3025008</v>
      </c>
      <c r="C3479" s="2" t="s">
        <v>34140</v>
      </c>
      <c r="D3479" s="2" t="s">
        <v>27087</v>
      </c>
      <c r="E3479" s="2" t="s">
        <v>27088</v>
      </c>
      <c r="F3479" s="2">
        <v>25</v>
      </c>
      <c r="G3479" s="2">
        <v>8</v>
      </c>
      <c r="H3479" s="2" t="s">
        <v>34141</v>
      </c>
      <c r="I3479" s="4" t="s">
        <v>34142</v>
      </c>
      <c r="J3479" s="4" t="s">
        <v>34143</v>
      </c>
      <c r="K3479" s="5" t="s">
        <v>34144</v>
      </c>
      <c r="L3479" s="5" t="s">
        <v>6968</v>
      </c>
      <c r="M3479" s="5" t="s">
        <v>131</v>
      </c>
      <c r="N3479" s="5" t="s">
        <v>335</v>
      </c>
      <c r="O3479" s="3" t="s">
        <v>34078</v>
      </c>
      <c r="P3479" s="22" t="s">
        <v>31805</v>
      </c>
      <c r="Q3479" s="5" t="s">
        <v>34145</v>
      </c>
      <c r="R3479" s="5" t="s">
        <v>34146</v>
      </c>
      <c r="S3479" s="5"/>
      <c r="T3479" s="4" t="s">
        <v>34081</v>
      </c>
      <c r="U3479" s="4" t="s">
        <v>34147</v>
      </c>
      <c r="V3479" s="4" t="s">
        <v>34148</v>
      </c>
      <c r="W3479" s="4" t="s">
        <v>34149</v>
      </c>
      <c r="X3479" s="5" t="s">
        <v>34150</v>
      </c>
      <c r="Y3479" s="3" t="s">
        <v>44</v>
      </c>
      <c r="Z3479" s="3" t="s">
        <v>34151</v>
      </c>
    </row>
    <row r="3480" spans="1:26" ht="81">
      <c r="A3480" s="2">
        <v>3478</v>
      </c>
      <c r="B3480" s="2">
        <v>3025009</v>
      </c>
      <c r="C3480" s="2" t="s">
        <v>34152</v>
      </c>
      <c r="D3480" s="2" t="s">
        <v>27087</v>
      </c>
      <c r="E3480" s="2" t="s">
        <v>27088</v>
      </c>
      <c r="F3480" s="2">
        <v>25</v>
      </c>
      <c r="G3480" s="2">
        <v>9</v>
      </c>
      <c r="H3480" s="2" t="s">
        <v>34153</v>
      </c>
      <c r="I3480" s="4" t="s">
        <v>34154</v>
      </c>
      <c r="J3480" s="4" t="s">
        <v>34155</v>
      </c>
      <c r="K3480" s="5" t="s">
        <v>34156</v>
      </c>
      <c r="L3480" s="5" t="s">
        <v>6978</v>
      </c>
      <c r="M3480" s="5" t="s">
        <v>143</v>
      </c>
      <c r="N3480" s="5" t="s">
        <v>335</v>
      </c>
      <c r="O3480" s="3" t="s">
        <v>34078</v>
      </c>
      <c r="P3480" s="22" t="s">
        <v>31805</v>
      </c>
      <c r="Q3480" s="5" t="s">
        <v>34157</v>
      </c>
      <c r="R3480" s="5" t="s">
        <v>34158</v>
      </c>
      <c r="S3480" s="5"/>
      <c r="T3480" s="4" t="s">
        <v>34081</v>
      </c>
      <c r="U3480" s="4" t="s">
        <v>34159</v>
      </c>
      <c r="V3480" s="4"/>
      <c r="W3480" s="4"/>
      <c r="X3480" s="5"/>
      <c r="Y3480" s="3" t="s">
        <v>44</v>
      </c>
      <c r="Z3480" s="3" t="s">
        <v>34160</v>
      </c>
    </row>
    <row r="3481" spans="1:26" ht="121.5">
      <c r="A3481" s="2">
        <v>3479</v>
      </c>
      <c r="B3481" s="2">
        <v>3025010</v>
      </c>
      <c r="C3481" s="2" t="s">
        <v>34161</v>
      </c>
      <c r="D3481" s="2" t="s">
        <v>27087</v>
      </c>
      <c r="E3481" s="2" t="s">
        <v>27088</v>
      </c>
      <c r="F3481" s="2">
        <v>25</v>
      </c>
      <c r="G3481" s="2">
        <v>10</v>
      </c>
      <c r="H3481" s="2" t="s">
        <v>34162</v>
      </c>
      <c r="I3481" s="4" t="s">
        <v>34163</v>
      </c>
      <c r="J3481" s="4" t="s">
        <v>34164</v>
      </c>
      <c r="K3481" s="5" t="s">
        <v>34165</v>
      </c>
      <c r="L3481" s="5" t="s">
        <v>6988</v>
      </c>
      <c r="M3481" s="5" t="s">
        <v>155</v>
      </c>
      <c r="N3481" s="5" t="s">
        <v>335</v>
      </c>
      <c r="O3481" s="3" t="s">
        <v>34078</v>
      </c>
      <c r="P3481" s="22" t="s">
        <v>31805</v>
      </c>
      <c r="Q3481" s="5" t="s">
        <v>34166</v>
      </c>
      <c r="R3481" s="5" t="s">
        <v>34167</v>
      </c>
      <c r="S3481" s="5"/>
      <c r="T3481" s="4" t="s">
        <v>34081</v>
      </c>
      <c r="U3481" s="4" t="s">
        <v>34168</v>
      </c>
      <c r="V3481" s="4" t="s">
        <v>34169</v>
      </c>
      <c r="W3481" s="4" t="s">
        <v>34170</v>
      </c>
      <c r="X3481" s="5" t="s">
        <v>34171</v>
      </c>
      <c r="Y3481" s="3" t="s">
        <v>44</v>
      </c>
      <c r="Z3481" s="3" t="s">
        <v>34172</v>
      </c>
    </row>
    <row r="3482" spans="1:26" ht="54">
      <c r="A3482" s="2">
        <v>3480</v>
      </c>
      <c r="B3482" s="2">
        <v>3025011</v>
      </c>
      <c r="C3482" s="2" t="s">
        <v>34173</v>
      </c>
      <c r="D3482" s="2" t="s">
        <v>27087</v>
      </c>
      <c r="E3482" s="2" t="s">
        <v>27088</v>
      </c>
      <c r="F3482" s="2">
        <v>25</v>
      </c>
      <c r="G3482" s="2">
        <v>11</v>
      </c>
      <c r="H3482" s="2" t="s">
        <v>34174</v>
      </c>
      <c r="I3482" s="4" t="s">
        <v>34175</v>
      </c>
      <c r="J3482" s="4" t="s">
        <v>34176</v>
      </c>
      <c r="K3482" s="5" t="s">
        <v>34177</v>
      </c>
      <c r="L3482" s="5" t="s">
        <v>6998</v>
      </c>
      <c r="M3482" s="5" t="s">
        <v>167</v>
      </c>
      <c r="N3482" s="5" t="s">
        <v>335</v>
      </c>
      <c r="O3482" s="3" t="s">
        <v>34078</v>
      </c>
      <c r="P3482" s="22" t="s">
        <v>31805</v>
      </c>
      <c r="Q3482" s="5" t="s">
        <v>34178</v>
      </c>
      <c r="R3482" s="5" t="s">
        <v>34179</v>
      </c>
      <c r="S3482" s="5"/>
      <c r="T3482" s="4" t="s">
        <v>34081</v>
      </c>
      <c r="U3482" s="4" t="s">
        <v>34180</v>
      </c>
      <c r="V3482" s="4"/>
      <c r="W3482" s="4"/>
      <c r="X3482" s="5"/>
      <c r="Y3482" s="3" t="s">
        <v>44</v>
      </c>
      <c r="Z3482" s="3" t="s">
        <v>34181</v>
      </c>
    </row>
    <row r="3483" spans="1:26" ht="40.5">
      <c r="A3483" s="2">
        <v>3481</v>
      </c>
      <c r="B3483" s="2">
        <v>3025012</v>
      </c>
      <c r="C3483" s="2" t="s">
        <v>34182</v>
      </c>
      <c r="D3483" s="2" t="s">
        <v>27087</v>
      </c>
      <c r="E3483" s="2" t="s">
        <v>27088</v>
      </c>
      <c r="F3483" s="2">
        <v>25</v>
      </c>
      <c r="G3483" s="2">
        <v>12</v>
      </c>
      <c r="H3483" s="2" t="s">
        <v>34183</v>
      </c>
      <c r="I3483" s="4" t="s">
        <v>34184</v>
      </c>
      <c r="J3483" s="4" t="s">
        <v>34185</v>
      </c>
      <c r="K3483" s="5" t="s">
        <v>34186</v>
      </c>
      <c r="L3483" s="5" t="s">
        <v>7008</v>
      </c>
      <c r="M3483" s="5" t="s">
        <v>179</v>
      </c>
      <c r="N3483" s="5" t="s">
        <v>335</v>
      </c>
      <c r="O3483" s="3" t="s">
        <v>34078</v>
      </c>
      <c r="P3483" s="22" t="s">
        <v>31805</v>
      </c>
      <c r="Q3483" s="5" t="s">
        <v>34187</v>
      </c>
      <c r="R3483" s="5" t="s">
        <v>34188</v>
      </c>
      <c r="S3483" s="5"/>
      <c r="T3483" s="4" t="s">
        <v>34081</v>
      </c>
      <c r="U3483" s="4" t="s">
        <v>34189</v>
      </c>
      <c r="V3483" s="4"/>
      <c r="W3483" s="4"/>
      <c r="X3483" s="5"/>
      <c r="Y3483" s="3" t="s">
        <v>44</v>
      </c>
      <c r="Z3483" s="3" t="s">
        <v>34190</v>
      </c>
    </row>
    <row r="3484" spans="1:26" ht="27">
      <c r="A3484" s="2">
        <v>3482</v>
      </c>
      <c r="B3484" s="2">
        <v>3025013</v>
      </c>
      <c r="C3484" s="2" t="s">
        <v>34191</v>
      </c>
      <c r="D3484" s="2" t="s">
        <v>27087</v>
      </c>
      <c r="E3484" s="2" t="s">
        <v>27088</v>
      </c>
      <c r="F3484" s="2">
        <v>25</v>
      </c>
      <c r="G3484" s="2">
        <v>13</v>
      </c>
      <c r="H3484" s="2" t="s">
        <v>34192</v>
      </c>
      <c r="I3484" s="4" t="s">
        <v>34193</v>
      </c>
      <c r="J3484" s="4" t="s">
        <v>34194</v>
      </c>
      <c r="K3484" s="5" t="s">
        <v>34195</v>
      </c>
      <c r="L3484" s="5" t="s">
        <v>7018</v>
      </c>
      <c r="M3484" s="5" t="s">
        <v>191</v>
      </c>
      <c r="N3484" s="5" t="s">
        <v>335</v>
      </c>
      <c r="O3484" s="3" t="s">
        <v>34078</v>
      </c>
      <c r="P3484" s="22" t="s">
        <v>31805</v>
      </c>
      <c r="Q3484" s="5" t="s">
        <v>34196</v>
      </c>
      <c r="R3484" s="5" t="s">
        <v>34197</v>
      </c>
      <c r="S3484" s="5"/>
      <c r="T3484" s="4" t="s">
        <v>34081</v>
      </c>
      <c r="U3484" s="4" t="s">
        <v>34198</v>
      </c>
      <c r="V3484" s="4"/>
      <c r="W3484" s="4"/>
      <c r="X3484" s="5"/>
      <c r="Y3484" s="3" t="s">
        <v>44</v>
      </c>
      <c r="Z3484" s="3" t="s">
        <v>34199</v>
      </c>
    </row>
    <row r="3485" spans="1:26" ht="148.5">
      <c r="A3485" s="2">
        <v>3483</v>
      </c>
      <c r="B3485" s="2">
        <v>3025014</v>
      </c>
      <c r="C3485" s="2" t="s">
        <v>34200</v>
      </c>
      <c r="D3485" s="2" t="s">
        <v>27087</v>
      </c>
      <c r="E3485" s="2" t="s">
        <v>27088</v>
      </c>
      <c r="F3485" s="2">
        <v>25</v>
      </c>
      <c r="G3485" s="2">
        <v>14</v>
      </c>
      <c r="H3485" s="2" t="s">
        <v>34201</v>
      </c>
      <c r="I3485" s="4" t="s">
        <v>34202</v>
      </c>
      <c r="J3485" s="4" t="s">
        <v>34203</v>
      </c>
      <c r="K3485" s="5" t="s">
        <v>34204</v>
      </c>
      <c r="L3485" s="5" t="s">
        <v>7028</v>
      </c>
      <c r="M3485" s="5" t="s">
        <v>203</v>
      </c>
      <c r="N3485" s="5" t="s">
        <v>335</v>
      </c>
      <c r="O3485" s="3" t="s">
        <v>34078</v>
      </c>
      <c r="P3485" s="22" t="s">
        <v>31805</v>
      </c>
      <c r="Q3485" s="5" t="s">
        <v>34205</v>
      </c>
      <c r="R3485" s="5" t="s">
        <v>34206</v>
      </c>
      <c r="S3485" s="5"/>
      <c r="T3485" s="4" t="s">
        <v>34081</v>
      </c>
      <c r="U3485" s="4" t="s">
        <v>34207</v>
      </c>
      <c r="V3485" s="4"/>
      <c r="W3485" s="4"/>
      <c r="X3485" s="5"/>
      <c r="Y3485" s="3" t="s">
        <v>44</v>
      </c>
      <c r="Z3485" s="3" t="s">
        <v>34208</v>
      </c>
    </row>
    <row r="3486" spans="1:26" ht="54">
      <c r="A3486" s="2">
        <v>3484</v>
      </c>
      <c r="B3486" s="2">
        <v>3025015</v>
      </c>
      <c r="C3486" s="2" t="s">
        <v>34209</v>
      </c>
      <c r="D3486" s="2" t="s">
        <v>27087</v>
      </c>
      <c r="E3486" s="2" t="s">
        <v>27088</v>
      </c>
      <c r="F3486" s="2">
        <v>25</v>
      </c>
      <c r="G3486" s="2">
        <v>15</v>
      </c>
      <c r="H3486" s="2" t="s">
        <v>34210</v>
      </c>
      <c r="I3486" s="4" t="s">
        <v>34211</v>
      </c>
      <c r="J3486" s="4" t="s">
        <v>34212</v>
      </c>
      <c r="K3486" s="5" t="s">
        <v>34213</v>
      </c>
      <c r="L3486" s="5" t="s">
        <v>7038</v>
      </c>
      <c r="M3486" s="5" t="s">
        <v>218</v>
      </c>
      <c r="N3486" s="5" t="s">
        <v>335</v>
      </c>
      <c r="O3486" s="3" t="s">
        <v>34078</v>
      </c>
      <c r="P3486" s="22" t="s">
        <v>31805</v>
      </c>
      <c r="Q3486" s="5" t="s">
        <v>34214</v>
      </c>
      <c r="R3486" s="5" t="s">
        <v>34215</v>
      </c>
      <c r="S3486" s="5"/>
      <c r="T3486" s="4" t="s">
        <v>34081</v>
      </c>
      <c r="U3486" s="4" t="s">
        <v>34216</v>
      </c>
      <c r="V3486" s="4"/>
      <c r="W3486" s="4"/>
      <c r="X3486" s="5"/>
      <c r="Y3486" s="3" t="s">
        <v>44</v>
      </c>
      <c r="Z3486" s="3" t="s">
        <v>34217</v>
      </c>
    </row>
    <row r="3487" spans="1:26" ht="54">
      <c r="A3487" s="2">
        <v>3485</v>
      </c>
      <c r="B3487" s="2">
        <v>3025016</v>
      </c>
      <c r="C3487" s="2" t="s">
        <v>34218</v>
      </c>
      <c r="D3487" s="2" t="s">
        <v>27087</v>
      </c>
      <c r="E3487" s="2" t="s">
        <v>27088</v>
      </c>
      <c r="F3487" s="2">
        <v>25</v>
      </c>
      <c r="G3487" s="2">
        <v>16</v>
      </c>
      <c r="H3487" s="2" t="s">
        <v>34219</v>
      </c>
      <c r="I3487" s="4" t="s">
        <v>34220</v>
      </c>
      <c r="J3487" s="4" t="s">
        <v>34221</v>
      </c>
      <c r="K3487" s="5" t="s">
        <v>34222</v>
      </c>
      <c r="L3487" s="5" t="s">
        <v>7048</v>
      </c>
      <c r="M3487" s="5" t="s">
        <v>229</v>
      </c>
      <c r="N3487" s="5" t="s">
        <v>335</v>
      </c>
      <c r="O3487" s="3" t="s">
        <v>34078</v>
      </c>
      <c r="P3487" s="22" t="s">
        <v>31805</v>
      </c>
      <c r="Q3487" s="5" t="s">
        <v>34223</v>
      </c>
      <c r="R3487" s="5" t="s">
        <v>34224</v>
      </c>
      <c r="S3487" s="5"/>
      <c r="T3487" s="4" t="s">
        <v>34081</v>
      </c>
      <c r="U3487" s="4" t="s">
        <v>34103</v>
      </c>
      <c r="V3487" s="4"/>
      <c r="W3487" s="4"/>
      <c r="X3487" s="5"/>
      <c r="Y3487" s="3" t="s">
        <v>44</v>
      </c>
      <c r="Z3487" s="3" t="s">
        <v>34225</v>
      </c>
    </row>
    <row r="3488" spans="1:26" ht="108">
      <c r="A3488" s="2">
        <v>3486</v>
      </c>
      <c r="B3488" s="2">
        <v>3025017</v>
      </c>
      <c r="C3488" s="2" t="s">
        <v>34226</v>
      </c>
      <c r="D3488" s="2" t="s">
        <v>27087</v>
      </c>
      <c r="E3488" s="2" t="s">
        <v>27088</v>
      </c>
      <c r="F3488" s="2">
        <v>25</v>
      </c>
      <c r="G3488" s="2">
        <v>17</v>
      </c>
      <c r="H3488" s="2" t="s">
        <v>34227</v>
      </c>
      <c r="I3488" s="4" t="s">
        <v>34228</v>
      </c>
      <c r="J3488" s="4" t="s">
        <v>34229</v>
      </c>
      <c r="K3488" s="5" t="s">
        <v>34230</v>
      </c>
      <c r="L3488" s="5" t="s">
        <v>7058</v>
      </c>
      <c r="M3488" s="5" t="s">
        <v>241</v>
      </c>
      <c r="N3488" s="5" t="s">
        <v>335</v>
      </c>
      <c r="O3488" s="3" t="s">
        <v>34078</v>
      </c>
      <c r="P3488" s="22" t="s">
        <v>31805</v>
      </c>
      <c r="Q3488" s="5" t="s">
        <v>34231</v>
      </c>
      <c r="R3488" s="5" t="s">
        <v>34232</v>
      </c>
      <c r="S3488" s="5"/>
      <c r="T3488" s="4" t="s">
        <v>34081</v>
      </c>
      <c r="U3488" s="4" t="s">
        <v>34233</v>
      </c>
      <c r="V3488" s="4"/>
      <c r="W3488" s="4"/>
      <c r="X3488" s="5"/>
      <c r="Y3488" s="3" t="s">
        <v>44</v>
      </c>
      <c r="Z3488" s="3" t="s">
        <v>34234</v>
      </c>
    </row>
    <row r="3489" spans="1:26" ht="94.5">
      <c r="A3489" s="2">
        <v>3487</v>
      </c>
      <c r="B3489" s="2">
        <v>3025018</v>
      </c>
      <c r="C3489" s="2" t="s">
        <v>34235</v>
      </c>
      <c r="D3489" s="2" t="s">
        <v>27087</v>
      </c>
      <c r="E3489" s="2" t="s">
        <v>27088</v>
      </c>
      <c r="F3489" s="2">
        <v>25</v>
      </c>
      <c r="G3489" s="2">
        <v>18</v>
      </c>
      <c r="H3489" s="2" t="s">
        <v>34236</v>
      </c>
      <c r="I3489" s="4" t="s">
        <v>34237</v>
      </c>
      <c r="J3489" s="4" t="s">
        <v>34238</v>
      </c>
      <c r="K3489" s="5" t="s">
        <v>34239</v>
      </c>
      <c r="L3489" s="5" t="s">
        <v>7068</v>
      </c>
      <c r="M3489" s="5" t="s">
        <v>253</v>
      </c>
      <c r="N3489" s="5" t="s">
        <v>335</v>
      </c>
      <c r="O3489" s="3" t="s">
        <v>34078</v>
      </c>
      <c r="P3489" s="22" t="s">
        <v>31805</v>
      </c>
      <c r="Q3489" s="5" t="s">
        <v>34240</v>
      </c>
      <c r="R3489" s="5" t="s">
        <v>34241</v>
      </c>
      <c r="S3489" s="5"/>
      <c r="T3489" s="4" t="s">
        <v>34081</v>
      </c>
      <c r="U3489" s="4" t="s">
        <v>34242</v>
      </c>
      <c r="V3489" s="4"/>
      <c r="W3489" s="4"/>
      <c r="X3489" s="5"/>
      <c r="Y3489" s="3" t="s">
        <v>44</v>
      </c>
      <c r="Z3489" s="3" t="s">
        <v>34243</v>
      </c>
    </row>
    <row r="3490" spans="1:26" ht="54">
      <c r="A3490" s="2">
        <v>3488</v>
      </c>
      <c r="B3490" s="2">
        <v>3025019</v>
      </c>
      <c r="C3490" s="2" t="s">
        <v>34244</v>
      </c>
      <c r="D3490" s="2" t="s">
        <v>27087</v>
      </c>
      <c r="E3490" s="2" t="s">
        <v>27088</v>
      </c>
      <c r="F3490" s="2">
        <v>25</v>
      </c>
      <c r="G3490" s="2">
        <v>19</v>
      </c>
      <c r="H3490" s="2" t="s">
        <v>34245</v>
      </c>
      <c r="I3490" s="4" t="s">
        <v>34246</v>
      </c>
      <c r="J3490" s="4" t="s">
        <v>34247</v>
      </c>
      <c r="K3490" s="5" t="s">
        <v>34248</v>
      </c>
      <c r="L3490" s="5" t="s">
        <v>7078</v>
      </c>
      <c r="M3490" s="5" t="s">
        <v>265</v>
      </c>
      <c r="N3490" s="5" t="s">
        <v>335</v>
      </c>
      <c r="O3490" s="3" t="s">
        <v>34078</v>
      </c>
      <c r="P3490" s="22" t="s">
        <v>31805</v>
      </c>
      <c r="Q3490" s="5" t="s">
        <v>34249</v>
      </c>
      <c r="R3490" s="5" t="s">
        <v>34250</v>
      </c>
      <c r="S3490" s="5"/>
      <c r="T3490" s="4" t="s">
        <v>34081</v>
      </c>
      <c r="U3490" s="4" t="s">
        <v>34251</v>
      </c>
      <c r="V3490" s="4"/>
      <c r="W3490" s="4"/>
      <c r="X3490" s="5"/>
      <c r="Y3490" s="3" t="s">
        <v>44</v>
      </c>
      <c r="Z3490" s="3" t="s">
        <v>34252</v>
      </c>
    </row>
    <row r="3491" spans="1:26" ht="81">
      <c r="A3491" s="2">
        <v>3489</v>
      </c>
      <c r="B3491" s="2">
        <v>3025020</v>
      </c>
      <c r="C3491" s="2" t="s">
        <v>34253</v>
      </c>
      <c r="D3491" s="2" t="s">
        <v>27087</v>
      </c>
      <c r="E3491" s="2" t="s">
        <v>27088</v>
      </c>
      <c r="F3491" s="2">
        <v>25</v>
      </c>
      <c r="G3491" s="2">
        <v>20</v>
      </c>
      <c r="H3491" s="2" t="s">
        <v>34254</v>
      </c>
      <c r="I3491" s="4" t="s">
        <v>34255</v>
      </c>
      <c r="J3491" s="4" t="s">
        <v>34256</v>
      </c>
      <c r="K3491" s="5" t="s">
        <v>34257</v>
      </c>
      <c r="L3491" s="5" t="s">
        <v>7089</v>
      </c>
      <c r="M3491" s="5" t="s">
        <v>276</v>
      </c>
      <c r="N3491" s="5" t="s">
        <v>335</v>
      </c>
      <c r="O3491" s="3" t="s">
        <v>34078</v>
      </c>
      <c r="P3491" s="22" t="s">
        <v>31805</v>
      </c>
      <c r="Q3491" s="5" t="s">
        <v>34258</v>
      </c>
      <c r="R3491" s="5" t="s">
        <v>34259</v>
      </c>
      <c r="S3491" s="5"/>
      <c r="T3491" s="4" t="s">
        <v>34081</v>
      </c>
      <c r="U3491" s="4" t="s">
        <v>34260</v>
      </c>
      <c r="V3491" s="4"/>
      <c r="W3491" s="4"/>
      <c r="X3491" s="5"/>
      <c r="Y3491" s="3" t="s">
        <v>44</v>
      </c>
      <c r="Z3491" s="3" t="s">
        <v>34261</v>
      </c>
    </row>
    <row r="3492" spans="1:26" ht="54">
      <c r="A3492" s="2">
        <v>3490</v>
      </c>
      <c r="B3492" s="2">
        <v>3025021</v>
      </c>
      <c r="C3492" s="2" t="s">
        <v>34262</v>
      </c>
      <c r="D3492" s="2" t="s">
        <v>27087</v>
      </c>
      <c r="E3492" s="2" t="s">
        <v>27088</v>
      </c>
      <c r="F3492" s="2">
        <v>25</v>
      </c>
      <c r="G3492" s="2">
        <v>21</v>
      </c>
      <c r="H3492" s="2" t="s">
        <v>34263</v>
      </c>
      <c r="I3492" s="4" t="s">
        <v>34264</v>
      </c>
      <c r="J3492" s="4" t="s">
        <v>34265</v>
      </c>
      <c r="K3492" s="5" t="s">
        <v>34266</v>
      </c>
      <c r="L3492" s="5" t="s">
        <v>7099</v>
      </c>
      <c r="M3492" s="5" t="s">
        <v>288</v>
      </c>
      <c r="N3492" s="5" t="s">
        <v>335</v>
      </c>
      <c r="O3492" s="3" t="s">
        <v>34078</v>
      </c>
      <c r="P3492" s="22" t="s">
        <v>31805</v>
      </c>
      <c r="Q3492" s="5" t="s">
        <v>34267</v>
      </c>
      <c r="R3492" s="5" t="s">
        <v>34268</v>
      </c>
      <c r="S3492" s="5"/>
      <c r="T3492" s="4" t="s">
        <v>34081</v>
      </c>
      <c r="U3492" s="4" t="s">
        <v>34269</v>
      </c>
      <c r="V3492" s="4"/>
      <c r="W3492" s="4"/>
      <c r="X3492" s="5"/>
      <c r="Y3492" s="3" t="s">
        <v>44</v>
      </c>
      <c r="Z3492" s="3" t="s">
        <v>34270</v>
      </c>
    </row>
    <row r="3493" spans="1:26" ht="54">
      <c r="A3493" s="2">
        <v>3491</v>
      </c>
      <c r="B3493" s="2">
        <v>3025022</v>
      </c>
      <c r="C3493" s="2" t="s">
        <v>34271</v>
      </c>
      <c r="D3493" s="2" t="s">
        <v>27087</v>
      </c>
      <c r="E3493" s="2" t="s">
        <v>27088</v>
      </c>
      <c r="F3493" s="2">
        <v>25</v>
      </c>
      <c r="G3493" s="2">
        <v>22</v>
      </c>
      <c r="H3493" s="2" t="s">
        <v>34272</v>
      </c>
      <c r="I3493" s="4" t="s">
        <v>34273</v>
      </c>
      <c r="J3493" s="4" t="s">
        <v>34274</v>
      </c>
      <c r="K3493" s="5" t="s">
        <v>34275</v>
      </c>
      <c r="L3493" s="5" t="s">
        <v>7109</v>
      </c>
      <c r="M3493" s="5" t="s">
        <v>300</v>
      </c>
      <c r="N3493" s="5" t="s">
        <v>335</v>
      </c>
      <c r="O3493" s="3" t="s">
        <v>34078</v>
      </c>
      <c r="P3493" s="22" t="s">
        <v>31805</v>
      </c>
      <c r="Q3493" s="5" t="s">
        <v>34276</v>
      </c>
      <c r="R3493" s="5" t="s">
        <v>34277</v>
      </c>
      <c r="S3493" s="5"/>
      <c r="T3493" s="4" t="s">
        <v>34081</v>
      </c>
      <c r="U3493" s="4" t="s">
        <v>34278</v>
      </c>
      <c r="V3493" s="4"/>
      <c r="W3493" s="4"/>
      <c r="X3493" s="5"/>
      <c r="Y3493" s="3" t="s">
        <v>44</v>
      </c>
      <c r="Z3493" s="3" t="s">
        <v>34279</v>
      </c>
    </row>
    <row r="3494" spans="1:26" ht="94.5">
      <c r="A3494" s="2">
        <v>3492</v>
      </c>
      <c r="B3494" s="2">
        <v>3025023</v>
      </c>
      <c r="C3494" s="2" t="s">
        <v>34280</v>
      </c>
      <c r="D3494" s="2" t="s">
        <v>27087</v>
      </c>
      <c r="E3494" s="2" t="s">
        <v>27088</v>
      </c>
      <c r="F3494" s="2">
        <v>25</v>
      </c>
      <c r="G3494" s="2">
        <v>23</v>
      </c>
      <c r="H3494" s="2" t="s">
        <v>34281</v>
      </c>
      <c r="I3494" s="4" t="s">
        <v>34282</v>
      </c>
      <c r="J3494" s="4" t="s">
        <v>34283</v>
      </c>
      <c r="K3494" s="5" t="s">
        <v>34284</v>
      </c>
      <c r="L3494" s="5" t="s">
        <v>7119</v>
      </c>
      <c r="M3494" s="5" t="s">
        <v>312</v>
      </c>
      <c r="N3494" s="5" t="s">
        <v>335</v>
      </c>
      <c r="O3494" s="3" t="s">
        <v>34078</v>
      </c>
      <c r="P3494" s="22" t="s">
        <v>31805</v>
      </c>
      <c r="Q3494" s="5" t="s">
        <v>34285</v>
      </c>
      <c r="R3494" s="5" t="s">
        <v>34286</v>
      </c>
      <c r="S3494" s="5"/>
      <c r="T3494" s="4" t="s">
        <v>34081</v>
      </c>
      <c r="U3494" s="4" t="s">
        <v>34287</v>
      </c>
      <c r="V3494" s="4"/>
      <c r="W3494" s="4"/>
      <c r="X3494" s="5"/>
      <c r="Y3494" s="3" t="s">
        <v>44</v>
      </c>
      <c r="Z3494" s="3" t="s">
        <v>34288</v>
      </c>
    </row>
    <row r="3495" spans="1:26" ht="40.5">
      <c r="A3495" s="2">
        <v>3493</v>
      </c>
      <c r="B3495" s="2">
        <v>3025024</v>
      </c>
      <c r="C3495" s="2" t="s">
        <v>34289</v>
      </c>
      <c r="D3495" s="2" t="s">
        <v>27087</v>
      </c>
      <c r="E3495" s="2" t="s">
        <v>27088</v>
      </c>
      <c r="F3495" s="2">
        <v>25</v>
      </c>
      <c r="G3495" s="2">
        <v>24</v>
      </c>
      <c r="H3495" s="2" t="s">
        <v>34290</v>
      </c>
      <c r="I3495" s="4" t="s">
        <v>34291</v>
      </c>
      <c r="J3495" s="4" t="s">
        <v>34292</v>
      </c>
      <c r="K3495" s="5" t="s">
        <v>34293</v>
      </c>
      <c r="L3495" s="5" t="s">
        <v>7132</v>
      </c>
      <c r="M3495" s="5" t="s">
        <v>323</v>
      </c>
      <c r="N3495" s="5" t="s">
        <v>335</v>
      </c>
      <c r="O3495" s="3" t="s">
        <v>34078</v>
      </c>
      <c r="P3495" s="22" t="s">
        <v>31805</v>
      </c>
      <c r="Q3495" s="5" t="s">
        <v>34294</v>
      </c>
      <c r="R3495" s="5" t="s">
        <v>34295</v>
      </c>
      <c r="S3495" s="5"/>
      <c r="T3495" s="4" t="s">
        <v>34081</v>
      </c>
      <c r="U3495" s="4" t="s">
        <v>34296</v>
      </c>
      <c r="V3495" s="4"/>
      <c r="W3495" s="4"/>
      <c r="X3495" s="5"/>
      <c r="Y3495" s="3" t="s">
        <v>44</v>
      </c>
      <c r="Z3495" s="3" t="s">
        <v>34297</v>
      </c>
    </row>
    <row r="3496" spans="1:26" ht="54">
      <c r="A3496" s="2">
        <v>3494</v>
      </c>
      <c r="B3496" s="2">
        <v>3025025</v>
      </c>
      <c r="C3496" s="2" t="s">
        <v>34298</v>
      </c>
      <c r="D3496" s="2" t="s">
        <v>27087</v>
      </c>
      <c r="E3496" s="2" t="s">
        <v>27088</v>
      </c>
      <c r="F3496" s="2">
        <v>25</v>
      </c>
      <c r="G3496" s="2">
        <v>25</v>
      </c>
      <c r="H3496" s="2" t="s">
        <v>34299</v>
      </c>
      <c r="I3496" s="4" t="s">
        <v>34300</v>
      </c>
      <c r="J3496" s="4" t="s">
        <v>34301</v>
      </c>
      <c r="K3496" s="5" t="s">
        <v>34302</v>
      </c>
      <c r="L3496" s="5" t="s">
        <v>7142</v>
      </c>
      <c r="M3496" s="5" t="s">
        <v>335</v>
      </c>
      <c r="N3496" s="5" t="s">
        <v>335</v>
      </c>
      <c r="O3496" s="3" t="s">
        <v>34078</v>
      </c>
      <c r="P3496" s="22" t="s">
        <v>31805</v>
      </c>
      <c r="Q3496" s="5" t="s">
        <v>34303</v>
      </c>
      <c r="R3496" s="5" t="s">
        <v>34304</v>
      </c>
      <c r="S3496" s="5"/>
      <c r="T3496" s="4" t="s">
        <v>34081</v>
      </c>
      <c r="U3496" s="4" t="s">
        <v>34305</v>
      </c>
      <c r="V3496" s="4"/>
      <c r="W3496" s="4"/>
      <c r="X3496" s="5"/>
      <c r="Y3496" s="3" t="s">
        <v>44</v>
      </c>
      <c r="Z3496" s="3" t="s">
        <v>34306</v>
      </c>
    </row>
    <row r="3497" spans="1:26" ht="40.5">
      <c r="A3497" s="2">
        <v>3495</v>
      </c>
      <c r="B3497" s="2">
        <v>3025026</v>
      </c>
      <c r="C3497" s="2" t="s">
        <v>34307</v>
      </c>
      <c r="D3497" s="2" t="s">
        <v>27087</v>
      </c>
      <c r="E3497" s="2" t="s">
        <v>27088</v>
      </c>
      <c r="F3497" s="2">
        <v>25</v>
      </c>
      <c r="G3497" s="2">
        <v>26</v>
      </c>
      <c r="H3497" s="2" t="s">
        <v>34308</v>
      </c>
      <c r="I3497" s="4" t="s">
        <v>34309</v>
      </c>
      <c r="J3497" s="4" t="s">
        <v>34310</v>
      </c>
      <c r="K3497" s="5" t="s">
        <v>34311</v>
      </c>
      <c r="L3497" s="5" t="s">
        <v>7152</v>
      </c>
      <c r="M3497" s="5" t="s">
        <v>347</v>
      </c>
      <c r="N3497" s="5" t="s">
        <v>335</v>
      </c>
      <c r="O3497" s="3" t="s">
        <v>34078</v>
      </c>
      <c r="P3497" s="22" t="s">
        <v>31805</v>
      </c>
      <c r="Q3497" s="5" t="s">
        <v>34312</v>
      </c>
      <c r="R3497" s="5" t="s">
        <v>34313</v>
      </c>
      <c r="S3497" s="5"/>
      <c r="T3497" s="4" t="s">
        <v>34081</v>
      </c>
      <c r="U3497" s="4" t="s">
        <v>34314</v>
      </c>
      <c r="V3497" s="4"/>
      <c r="W3497" s="4"/>
      <c r="X3497" s="5"/>
      <c r="Y3497" s="3" t="s">
        <v>44</v>
      </c>
      <c r="Z3497" s="3" t="s">
        <v>34315</v>
      </c>
    </row>
    <row r="3498" spans="1:26" ht="67.5">
      <c r="A3498" s="2">
        <v>3496</v>
      </c>
      <c r="B3498" s="2">
        <v>3025027</v>
      </c>
      <c r="C3498" s="2" t="s">
        <v>34316</v>
      </c>
      <c r="D3498" s="2" t="s">
        <v>27087</v>
      </c>
      <c r="E3498" s="2" t="s">
        <v>27088</v>
      </c>
      <c r="F3498" s="2">
        <v>25</v>
      </c>
      <c r="G3498" s="2">
        <v>27</v>
      </c>
      <c r="H3498" s="2" t="s">
        <v>34317</v>
      </c>
      <c r="I3498" s="4" t="s">
        <v>34318</v>
      </c>
      <c r="J3498" s="4" t="s">
        <v>34319</v>
      </c>
      <c r="K3498" s="5" t="s">
        <v>34320</v>
      </c>
      <c r="L3498" s="5" t="s">
        <v>7162</v>
      </c>
      <c r="M3498" s="5" t="s">
        <v>362</v>
      </c>
      <c r="N3498" s="5" t="s">
        <v>335</v>
      </c>
      <c r="O3498" s="3" t="s">
        <v>34078</v>
      </c>
      <c r="P3498" s="22" t="s">
        <v>31805</v>
      </c>
      <c r="Q3498" s="5" t="s">
        <v>34321</v>
      </c>
      <c r="R3498" s="5" t="s">
        <v>34322</v>
      </c>
      <c r="S3498" s="5"/>
      <c r="T3498" s="4" t="s">
        <v>34081</v>
      </c>
      <c r="U3498" s="4" t="s">
        <v>34103</v>
      </c>
      <c r="V3498" s="4"/>
      <c r="W3498" s="4"/>
      <c r="X3498" s="5"/>
      <c r="Y3498" s="3" t="s">
        <v>44</v>
      </c>
      <c r="Z3498" s="3" t="s">
        <v>34323</v>
      </c>
    </row>
    <row r="3499" spans="1:26" ht="67.5">
      <c r="A3499" s="2">
        <v>3497</v>
      </c>
      <c r="B3499" s="2">
        <v>3025028</v>
      </c>
      <c r="C3499" s="2" t="s">
        <v>34324</v>
      </c>
      <c r="D3499" s="2" t="s">
        <v>27087</v>
      </c>
      <c r="E3499" s="2" t="s">
        <v>27088</v>
      </c>
      <c r="F3499" s="2">
        <v>25</v>
      </c>
      <c r="G3499" s="2">
        <v>28</v>
      </c>
      <c r="H3499" s="2" t="s">
        <v>34325</v>
      </c>
      <c r="I3499" s="4" t="s">
        <v>34326</v>
      </c>
      <c r="J3499" s="4" t="s">
        <v>34327</v>
      </c>
      <c r="K3499" s="5" t="s">
        <v>34328</v>
      </c>
      <c r="L3499" s="5" t="s">
        <v>7172</v>
      </c>
      <c r="M3499" s="5" t="s">
        <v>377</v>
      </c>
      <c r="N3499" s="5" t="s">
        <v>335</v>
      </c>
      <c r="O3499" s="3" t="s">
        <v>34078</v>
      </c>
      <c r="P3499" s="22" t="s">
        <v>31805</v>
      </c>
      <c r="Q3499" s="5" t="s">
        <v>34329</v>
      </c>
      <c r="R3499" s="5" t="s">
        <v>34330</v>
      </c>
      <c r="S3499" s="5" t="s">
        <v>34331</v>
      </c>
      <c r="T3499" s="4" t="s">
        <v>34081</v>
      </c>
      <c r="U3499" s="4" t="s">
        <v>34332</v>
      </c>
      <c r="V3499" s="4"/>
      <c r="W3499" s="4"/>
      <c r="X3499" s="5"/>
      <c r="Y3499" s="3" t="s">
        <v>44</v>
      </c>
      <c r="Z3499" s="3" t="s">
        <v>34333</v>
      </c>
    </row>
    <row r="3500" spans="1:26" ht="67.5">
      <c r="A3500" s="2">
        <v>3498</v>
      </c>
      <c r="B3500" s="2">
        <v>3025029</v>
      </c>
      <c r="C3500" s="2" t="s">
        <v>34334</v>
      </c>
      <c r="D3500" s="2" t="s">
        <v>27087</v>
      </c>
      <c r="E3500" s="2" t="s">
        <v>27088</v>
      </c>
      <c r="F3500" s="2">
        <v>25</v>
      </c>
      <c r="G3500" s="2">
        <v>29</v>
      </c>
      <c r="H3500" s="2" t="s">
        <v>34335</v>
      </c>
      <c r="I3500" s="4" t="s">
        <v>34336</v>
      </c>
      <c r="J3500" s="4" t="s">
        <v>34337</v>
      </c>
      <c r="K3500" s="5" t="s">
        <v>34338</v>
      </c>
      <c r="L3500" s="5" t="s">
        <v>7182</v>
      </c>
      <c r="M3500" s="5" t="s">
        <v>389</v>
      </c>
      <c r="N3500" s="5" t="s">
        <v>335</v>
      </c>
      <c r="O3500" s="3" t="s">
        <v>34078</v>
      </c>
      <c r="P3500" s="22" t="s">
        <v>31805</v>
      </c>
      <c r="Q3500" s="5" t="s">
        <v>34339</v>
      </c>
      <c r="R3500" s="5" t="s">
        <v>34340</v>
      </c>
      <c r="S3500" s="5" t="s">
        <v>34341</v>
      </c>
      <c r="T3500" s="4" t="s">
        <v>34081</v>
      </c>
      <c r="U3500" s="4" t="s">
        <v>34103</v>
      </c>
      <c r="V3500" s="4"/>
      <c r="W3500" s="4"/>
      <c r="X3500" s="5"/>
      <c r="Y3500" s="3" t="s">
        <v>44</v>
      </c>
      <c r="Z3500" s="3" t="s">
        <v>34342</v>
      </c>
    </row>
    <row r="3501" spans="1:26" ht="67.5">
      <c r="A3501" s="2">
        <v>3499</v>
      </c>
      <c r="B3501" s="2">
        <v>3025030</v>
      </c>
      <c r="C3501" s="2" t="s">
        <v>34343</v>
      </c>
      <c r="D3501" s="2" t="s">
        <v>27087</v>
      </c>
      <c r="E3501" s="2" t="s">
        <v>27088</v>
      </c>
      <c r="F3501" s="2">
        <v>25</v>
      </c>
      <c r="G3501" s="2">
        <v>30</v>
      </c>
      <c r="H3501" s="2" t="s">
        <v>34344</v>
      </c>
      <c r="I3501" s="4" t="s">
        <v>34345</v>
      </c>
      <c r="J3501" s="4" t="s">
        <v>34346</v>
      </c>
      <c r="K3501" s="5" t="s">
        <v>34347</v>
      </c>
      <c r="L3501" s="5" t="s">
        <v>7192</v>
      </c>
      <c r="M3501" s="5" t="s">
        <v>401</v>
      </c>
      <c r="N3501" s="5" t="s">
        <v>335</v>
      </c>
      <c r="O3501" s="3" t="s">
        <v>34078</v>
      </c>
      <c r="P3501" s="22" t="s">
        <v>31805</v>
      </c>
      <c r="Q3501" s="5" t="s">
        <v>34348</v>
      </c>
      <c r="R3501" s="5" t="s">
        <v>34349</v>
      </c>
      <c r="S3501" s="5" t="s">
        <v>34350</v>
      </c>
      <c r="T3501" s="4" t="s">
        <v>34081</v>
      </c>
      <c r="U3501" s="4" t="s">
        <v>34103</v>
      </c>
      <c r="V3501" s="4"/>
      <c r="W3501" s="4"/>
      <c r="X3501" s="5"/>
      <c r="Y3501" s="3" t="s">
        <v>44</v>
      </c>
      <c r="Z3501" s="3" t="s">
        <v>34351</v>
      </c>
    </row>
    <row r="3502" spans="1:26" ht="54">
      <c r="A3502" s="2">
        <v>3500</v>
      </c>
      <c r="B3502" s="2">
        <v>3025031</v>
      </c>
      <c r="C3502" s="2" t="s">
        <v>34352</v>
      </c>
      <c r="D3502" s="2" t="s">
        <v>27087</v>
      </c>
      <c r="E3502" s="2" t="s">
        <v>27088</v>
      </c>
      <c r="F3502" s="2">
        <v>25</v>
      </c>
      <c r="G3502" s="2">
        <v>31</v>
      </c>
      <c r="H3502" s="2" t="s">
        <v>34353</v>
      </c>
      <c r="I3502" s="4" t="s">
        <v>34354</v>
      </c>
      <c r="J3502" s="4" t="s">
        <v>34355</v>
      </c>
      <c r="K3502" s="5" t="s">
        <v>34356</v>
      </c>
      <c r="L3502" s="5" t="s">
        <v>7202</v>
      </c>
      <c r="M3502" s="5" t="s">
        <v>412</v>
      </c>
      <c r="N3502" s="5" t="s">
        <v>335</v>
      </c>
      <c r="O3502" s="3" t="s">
        <v>34078</v>
      </c>
      <c r="P3502" s="22" t="s">
        <v>31805</v>
      </c>
      <c r="Q3502" s="5" t="s">
        <v>34357</v>
      </c>
      <c r="R3502" s="5" t="s">
        <v>34358</v>
      </c>
      <c r="S3502" s="5" t="s">
        <v>34359</v>
      </c>
      <c r="T3502" s="4" t="s">
        <v>34081</v>
      </c>
      <c r="U3502" s="4" t="s">
        <v>34360</v>
      </c>
      <c r="V3502" s="4"/>
      <c r="W3502" s="4"/>
      <c r="X3502" s="5"/>
      <c r="Y3502" s="3" t="s">
        <v>44</v>
      </c>
      <c r="Z3502" s="3" t="s">
        <v>34361</v>
      </c>
    </row>
    <row r="3503" spans="1:26" ht="54">
      <c r="A3503" s="2">
        <v>3501</v>
      </c>
      <c r="B3503" s="2">
        <v>3025032</v>
      </c>
      <c r="C3503" s="2" t="s">
        <v>34362</v>
      </c>
      <c r="D3503" s="2" t="s">
        <v>27087</v>
      </c>
      <c r="E3503" s="2" t="s">
        <v>27088</v>
      </c>
      <c r="F3503" s="2">
        <v>25</v>
      </c>
      <c r="G3503" s="2">
        <v>32</v>
      </c>
      <c r="H3503" s="2" t="s">
        <v>34363</v>
      </c>
      <c r="I3503" s="4" t="s">
        <v>34364</v>
      </c>
      <c r="J3503" s="4" t="s">
        <v>34365</v>
      </c>
      <c r="K3503" s="5" t="s">
        <v>34366</v>
      </c>
      <c r="L3503" s="5" t="s">
        <v>7211</v>
      </c>
      <c r="M3503" s="5" t="s">
        <v>1532</v>
      </c>
      <c r="N3503" s="5" t="s">
        <v>335</v>
      </c>
      <c r="O3503" s="3" t="s">
        <v>34078</v>
      </c>
      <c r="P3503" s="22" t="s">
        <v>31805</v>
      </c>
      <c r="Q3503" s="5" t="s">
        <v>34367</v>
      </c>
      <c r="R3503" s="5" t="s">
        <v>34368</v>
      </c>
      <c r="S3503" s="5" t="s">
        <v>34369</v>
      </c>
      <c r="T3503" s="4" t="s">
        <v>34081</v>
      </c>
      <c r="U3503" s="4" t="s">
        <v>34370</v>
      </c>
      <c r="V3503" s="4"/>
      <c r="W3503" s="4"/>
      <c r="X3503" s="5"/>
      <c r="Y3503" s="3" t="s">
        <v>44</v>
      </c>
      <c r="Z3503" s="3" t="s">
        <v>34371</v>
      </c>
    </row>
    <row r="3504" spans="1:26" ht="81">
      <c r="A3504" s="2">
        <v>3502</v>
      </c>
      <c r="B3504" s="2">
        <v>3025033</v>
      </c>
      <c r="C3504" s="2" t="s">
        <v>34372</v>
      </c>
      <c r="D3504" s="2" t="s">
        <v>27087</v>
      </c>
      <c r="E3504" s="2" t="s">
        <v>27088</v>
      </c>
      <c r="F3504" s="2">
        <v>25</v>
      </c>
      <c r="G3504" s="2">
        <v>33</v>
      </c>
      <c r="H3504" s="2" t="s">
        <v>34373</v>
      </c>
      <c r="I3504" s="4" t="s">
        <v>34374</v>
      </c>
      <c r="J3504" s="4" t="s">
        <v>34375</v>
      </c>
      <c r="K3504" s="5" t="s">
        <v>34376</v>
      </c>
      <c r="L3504" s="5" t="s">
        <v>7221</v>
      </c>
      <c r="M3504" s="5" t="s">
        <v>4813</v>
      </c>
      <c r="N3504" s="5" t="s">
        <v>335</v>
      </c>
      <c r="O3504" s="3" t="s">
        <v>34078</v>
      </c>
      <c r="P3504" s="22" t="s">
        <v>31805</v>
      </c>
      <c r="Q3504" s="5" t="s">
        <v>34377</v>
      </c>
      <c r="R3504" s="5" t="s">
        <v>34378</v>
      </c>
      <c r="S3504" s="5" t="s">
        <v>34379</v>
      </c>
      <c r="T3504" s="4" t="s">
        <v>34081</v>
      </c>
      <c r="U3504" s="4" t="s">
        <v>34380</v>
      </c>
      <c r="V3504" s="4"/>
      <c r="W3504" s="4"/>
      <c r="X3504" s="5"/>
      <c r="Y3504" s="3" t="s">
        <v>44</v>
      </c>
      <c r="Z3504" s="3" t="s">
        <v>34381</v>
      </c>
    </row>
    <row r="3505" spans="1:26" ht="40.5">
      <c r="A3505" s="2">
        <v>3503</v>
      </c>
      <c r="B3505" s="2">
        <v>3025034</v>
      </c>
      <c r="C3505" s="2" t="s">
        <v>34382</v>
      </c>
      <c r="D3505" s="2" t="s">
        <v>27087</v>
      </c>
      <c r="E3505" s="2" t="s">
        <v>27088</v>
      </c>
      <c r="F3505" s="2">
        <v>25</v>
      </c>
      <c r="G3505" s="2">
        <v>34</v>
      </c>
      <c r="H3505" s="2" t="s">
        <v>34383</v>
      </c>
      <c r="I3505" s="4" t="s">
        <v>34384</v>
      </c>
      <c r="J3505" s="4" t="s">
        <v>34385</v>
      </c>
      <c r="K3505" s="5" t="s">
        <v>34386</v>
      </c>
      <c r="L3505" s="5" t="s">
        <v>7231</v>
      </c>
      <c r="M3505" s="5" t="s">
        <v>5161</v>
      </c>
      <c r="N3505" s="5" t="s">
        <v>335</v>
      </c>
      <c r="O3505" s="3" t="s">
        <v>34078</v>
      </c>
      <c r="P3505" s="22" t="s">
        <v>31805</v>
      </c>
      <c r="Q3505" s="5" t="s">
        <v>34387</v>
      </c>
      <c r="R3505" s="5" t="s">
        <v>34388</v>
      </c>
      <c r="S3505" s="5" t="s">
        <v>34389</v>
      </c>
      <c r="T3505" s="4" t="s">
        <v>34081</v>
      </c>
      <c r="U3505" s="4" t="s">
        <v>34390</v>
      </c>
      <c r="V3505" s="4"/>
      <c r="W3505" s="4"/>
      <c r="X3505" s="5"/>
      <c r="Y3505" s="3" t="s">
        <v>44</v>
      </c>
      <c r="Z3505" s="3" t="s">
        <v>34391</v>
      </c>
    </row>
    <row r="3506" spans="1:26" ht="121.5">
      <c r="A3506" s="2">
        <v>3504</v>
      </c>
      <c r="B3506" s="2">
        <v>3025035</v>
      </c>
      <c r="C3506" s="2" t="s">
        <v>34392</v>
      </c>
      <c r="D3506" s="2" t="s">
        <v>27087</v>
      </c>
      <c r="E3506" s="2" t="s">
        <v>27088</v>
      </c>
      <c r="F3506" s="2">
        <v>25</v>
      </c>
      <c r="G3506" s="2">
        <v>35</v>
      </c>
      <c r="H3506" s="2" t="s">
        <v>34393</v>
      </c>
      <c r="I3506" s="4" t="s">
        <v>34394</v>
      </c>
      <c r="J3506" s="4" t="s">
        <v>34395</v>
      </c>
      <c r="K3506" s="5" t="s">
        <v>34396</v>
      </c>
      <c r="L3506" s="5" t="s">
        <v>22468</v>
      </c>
      <c r="M3506" s="5" t="s">
        <v>5172</v>
      </c>
      <c r="N3506" s="5" t="s">
        <v>335</v>
      </c>
      <c r="O3506" s="3" t="s">
        <v>34078</v>
      </c>
      <c r="P3506" s="22" t="s">
        <v>31805</v>
      </c>
      <c r="Q3506" s="5" t="s">
        <v>34397</v>
      </c>
      <c r="R3506" s="5" t="s">
        <v>34398</v>
      </c>
      <c r="S3506" s="5" t="s">
        <v>34399</v>
      </c>
      <c r="T3506" s="4" t="s">
        <v>34081</v>
      </c>
      <c r="U3506" s="4" t="s">
        <v>34400</v>
      </c>
      <c r="V3506" s="4"/>
      <c r="W3506" s="4"/>
      <c r="X3506" s="5"/>
      <c r="Y3506" s="3" t="s">
        <v>44</v>
      </c>
      <c r="Z3506" s="3" t="s">
        <v>34401</v>
      </c>
    </row>
    <row r="3507" spans="1:26" ht="67.5">
      <c r="A3507" s="2">
        <v>3505</v>
      </c>
      <c r="B3507" s="2">
        <v>3025036</v>
      </c>
      <c r="C3507" s="2" t="s">
        <v>34402</v>
      </c>
      <c r="D3507" s="2" t="s">
        <v>27087</v>
      </c>
      <c r="E3507" s="2" t="s">
        <v>27088</v>
      </c>
      <c r="F3507" s="2">
        <v>25</v>
      </c>
      <c r="G3507" s="2">
        <v>36</v>
      </c>
      <c r="H3507" s="2" t="s">
        <v>34403</v>
      </c>
      <c r="I3507" s="4" t="s">
        <v>34404</v>
      </c>
      <c r="J3507" s="4" t="s">
        <v>34405</v>
      </c>
      <c r="K3507" s="5" t="s">
        <v>34406</v>
      </c>
      <c r="L3507" s="5" t="s">
        <v>22477</v>
      </c>
      <c r="M3507" s="5" t="s">
        <v>5183</v>
      </c>
      <c r="N3507" s="5" t="s">
        <v>335</v>
      </c>
      <c r="O3507" s="3" t="s">
        <v>34078</v>
      </c>
      <c r="P3507" s="22" t="s">
        <v>31805</v>
      </c>
      <c r="Q3507" s="5" t="s">
        <v>34407</v>
      </c>
      <c r="R3507" s="5" t="s">
        <v>34408</v>
      </c>
      <c r="S3507" s="5" t="s">
        <v>34409</v>
      </c>
      <c r="T3507" s="4" t="s">
        <v>34081</v>
      </c>
      <c r="U3507" s="4" t="s">
        <v>34410</v>
      </c>
      <c r="V3507" s="4"/>
      <c r="W3507" s="4"/>
      <c r="X3507" s="5"/>
      <c r="Y3507" s="3" t="s">
        <v>44</v>
      </c>
      <c r="Z3507" s="3" t="s">
        <v>34411</v>
      </c>
    </row>
    <row r="3508" spans="1:26" ht="27">
      <c r="A3508" s="2">
        <v>3506</v>
      </c>
      <c r="B3508" s="2">
        <v>3025037</v>
      </c>
      <c r="C3508" s="2" t="s">
        <v>34412</v>
      </c>
      <c r="D3508" s="2" t="s">
        <v>27087</v>
      </c>
      <c r="E3508" s="2" t="s">
        <v>27088</v>
      </c>
      <c r="F3508" s="2">
        <v>25</v>
      </c>
      <c r="G3508" s="2">
        <v>37</v>
      </c>
      <c r="H3508" s="2" t="s">
        <v>34413</v>
      </c>
      <c r="I3508" s="4" t="s">
        <v>34414</v>
      </c>
      <c r="J3508" s="4" t="s">
        <v>34415</v>
      </c>
      <c r="K3508" s="5" t="s">
        <v>34416</v>
      </c>
      <c r="L3508" s="5" t="s">
        <v>22487</v>
      </c>
      <c r="M3508" s="5" t="s">
        <v>5194</v>
      </c>
      <c r="N3508" s="5" t="s">
        <v>335</v>
      </c>
      <c r="O3508" s="3" t="s">
        <v>34078</v>
      </c>
      <c r="P3508" s="22" t="s">
        <v>31805</v>
      </c>
      <c r="Q3508" s="5" t="s">
        <v>34417</v>
      </c>
      <c r="R3508" s="5" t="s">
        <v>34418</v>
      </c>
      <c r="S3508" s="5"/>
      <c r="T3508" s="4" t="s">
        <v>34081</v>
      </c>
      <c r="U3508" s="4" t="s">
        <v>34103</v>
      </c>
      <c r="V3508" s="4"/>
      <c r="W3508" s="4"/>
      <c r="X3508" s="5"/>
      <c r="Y3508" s="3" t="s">
        <v>44</v>
      </c>
      <c r="Z3508" s="3" t="s">
        <v>34419</v>
      </c>
    </row>
    <row r="3509" spans="1:26" ht="54">
      <c r="A3509" s="2">
        <v>3507</v>
      </c>
      <c r="B3509" s="2">
        <v>3025038</v>
      </c>
      <c r="C3509" s="2" t="s">
        <v>34420</v>
      </c>
      <c r="D3509" s="2" t="s">
        <v>27087</v>
      </c>
      <c r="E3509" s="2" t="s">
        <v>27088</v>
      </c>
      <c r="F3509" s="2">
        <v>25</v>
      </c>
      <c r="G3509" s="2">
        <v>38</v>
      </c>
      <c r="H3509" s="2" t="s">
        <v>34421</v>
      </c>
      <c r="I3509" s="4" t="s">
        <v>34422</v>
      </c>
      <c r="J3509" s="4" t="s">
        <v>34423</v>
      </c>
      <c r="K3509" s="5" t="s">
        <v>34424</v>
      </c>
      <c r="L3509" s="5" t="s">
        <v>22497</v>
      </c>
      <c r="M3509" s="5" t="s">
        <v>5205</v>
      </c>
      <c r="N3509" s="5" t="s">
        <v>335</v>
      </c>
      <c r="O3509" s="3" t="s">
        <v>34078</v>
      </c>
      <c r="P3509" s="22" t="s">
        <v>31805</v>
      </c>
      <c r="Q3509" s="5" t="s">
        <v>34425</v>
      </c>
      <c r="R3509" s="5" t="s">
        <v>34426</v>
      </c>
      <c r="S3509" s="5"/>
      <c r="T3509" s="4" t="s">
        <v>34081</v>
      </c>
      <c r="U3509" s="4" t="s">
        <v>34427</v>
      </c>
      <c r="V3509" s="4"/>
      <c r="W3509" s="4"/>
      <c r="X3509" s="5"/>
      <c r="Y3509" s="3" t="s">
        <v>44</v>
      </c>
      <c r="Z3509" s="3" t="s">
        <v>34428</v>
      </c>
    </row>
    <row r="3510" spans="1:26" ht="67.5">
      <c r="A3510" s="2">
        <v>3508</v>
      </c>
      <c r="B3510" s="2">
        <v>3025039</v>
      </c>
      <c r="C3510" s="2" t="s">
        <v>34429</v>
      </c>
      <c r="D3510" s="2" t="s">
        <v>27087</v>
      </c>
      <c r="E3510" s="2" t="s">
        <v>27088</v>
      </c>
      <c r="F3510" s="2">
        <v>25</v>
      </c>
      <c r="G3510" s="2">
        <v>39</v>
      </c>
      <c r="H3510" s="2" t="s">
        <v>34430</v>
      </c>
      <c r="I3510" s="4" t="s">
        <v>34431</v>
      </c>
      <c r="J3510" s="4" t="s">
        <v>34432</v>
      </c>
      <c r="K3510" s="5" t="s">
        <v>34433</v>
      </c>
      <c r="L3510" s="5" t="s">
        <v>22507</v>
      </c>
      <c r="M3510" s="5" t="s">
        <v>6580</v>
      </c>
      <c r="N3510" s="5" t="s">
        <v>335</v>
      </c>
      <c r="O3510" s="3" t="s">
        <v>34078</v>
      </c>
      <c r="P3510" s="22" t="s">
        <v>31805</v>
      </c>
      <c r="Q3510" s="5" t="s">
        <v>34434</v>
      </c>
      <c r="R3510" s="5" t="s">
        <v>34435</v>
      </c>
      <c r="S3510" s="5"/>
      <c r="T3510" s="4" t="s">
        <v>34081</v>
      </c>
      <c r="U3510" s="4" t="s">
        <v>34436</v>
      </c>
      <c r="V3510" s="4" t="s">
        <v>34437</v>
      </c>
      <c r="W3510" s="4" t="s">
        <v>34438</v>
      </c>
      <c r="X3510" s="5" t="s">
        <v>34439</v>
      </c>
      <c r="Y3510" s="3" t="s">
        <v>44</v>
      </c>
      <c r="Z3510" s="3" t="s">
        <v>34440</v>
      </c>
    </row>
    <row r="3511" spans="1:26" ht="40.5">
      <c r="A3511" s="2">
        <v>3509</v>
      </c>
      <c r="B3511" s="2">
        <v>3025040</v>
      </c>
      <c r="C3511" s="2" t="s">
        <v>34441</v>
      </c>
      <c r="D3511" s="2" t="s">
        <v>27087</v>
      </c>
      <c r="E3511" s="2" t="s">
        <v>27088</v>
      </c>
      <c r="F3511" s="2">
        <v>25</v>
      </c>
      <c r="G3511" s="2">
        <v>40</v>
      </c>
      <c r="H3511" s="2" t="s">
        <v>34442</v>
      </c>
      <c r="I3511" s="4" t="s">
        <v>34443</v>
      </c>
      <c r="J3511" s="4" t="s">
        <v>34444</v>
      </c>
      <c r="K3511" s="5" t="s">
        <v>34445</v>
      </c>
      <c r="L3511" s="5" t="s">
        <v>22516</v>
      </c>
      <c r="M3511" s="5" t="s">
        <v>6590</v>
      </c>
      <c r="N3511" s="5" t="s">
        <v>335</v>
      </c>
      <c r="O3511" s="3" t="s">
        <v>34078</v>
      </c>
      <c r="P3511" s="22" t="s">
        <v>31805</v>
      </c>
      <c r="Q3511" s="5" t="s">
        <v>34446</v>
      </c>
      <c r="R3511" s="5" t="s">
        <v>34447</v>
      </c>
      <c r="S3511" s="5"/>
      <c r="T3511" s="4" t="s">
        <v>34081</v>
      </c>
      <c r="U3511" s="4" t="s">
        <v>34448</v>
      </c>
      <c r="V3511" s="4"/>
      <c r="W3511" s="4"/>
      <c r="X3511" s="5"/>
      <c r="Y3511" s="3" t="s">
        <v>44</v>
      </c>
      <c r="Z3511" s="3" t="s">
        <v>34449</v>
      </c>
    </row>
    <row r="3512" spans="1:26" ht="40.5">
      <c r="A3512" s="2">
        <v>3510</v>
      </c>
      <c r="B3512" s="2">
        <v>3025041</v>
      </c>
      <c r="C3512" s="2" t="s">
        <v>34450</v>
      </c>
      <c r="D3512" s="2" t="s">
        <v>27087</v>
      </c>
      <c r="E3512" s="2" t="s">
        <v>27088</v>
      </c>
      <c r="F3512" s="2">
        <v>25</v>
      </c>
      <c r="G3512" s="2">
        <v>41</v>
      </c>
      <c r="H3512" s="2" t="s">
        <v>34451</v>
      </c>
      <c r="I3512" s="4" t="s">
        <v>34452</v>
      </c>
      <c r="J3512" s="4" t="s">
        <v>34453</v>
      </c>
      <c r="K3512" s="5" t="s">
        <v>34454</v>
      </c>
      <c r="L3512" s="5" t="s">
        <v>34455</v>
      </c>
      <c r="M3512" s="5" t="s">
        <v>6601</v>
      </c>
      <c r="N3512" s="5" t="s">
        <v>335</v>
      </c>
      <c r="O3512" s="3" t="s">
        <v>34078</v>
      </c>
      <c r="P3512" s="22" t="s">
        <v>31805</v>
      </c>
      <c r="Q3512" s="5" t="s">
        <v>34456</v>
      </c>
      <c r="R3512" s="5" t="s">
        <v>34457</v>
      </c>
      <c r="S3512" s="5"/>
      <c r="T3512" s="4" t="s">
        <v>34081</v>
      </c>
      <c r="U3512" s="4" t="s">
        <v>34458</v>
      </c>
      <c r="V3512" s="4"/>
      <c r="W3512" s="4"/>
      <c r="X3512" s="5"/>
      <c r="Y3512" s="3" t="s">
        <v>44</v>
      </c>
      <c r="Z3512" s="3" t="s">
        <v>34459</v>
      </c>
    </row>
    <row r="3513" spans="1:26" ht="40.5">
      <c r="A3513" s="2">
        <v>3511</v>
      </c>
      <c r="B3513" s="2">
        <v>3025042</v>
      </c>
      <c r="C3513" s="2" t="s">
        <v>34460</v>
      </c>
      <c r="D3513" s="2" t="s">
        <v>27087</v>
      </c>
      <c r="E3513" s="2" t="s">
        <v>27088</v>
      </c>
      <c r="F3513" s="2">
        <v>25</v>
      </c>
      <c r="G3513" s="2">
        <v>42</v>
      </c>
      <c r="H3513" s="2" t="s">
        <v>34461</v>
      </c>
      <c r="I3513" s="4" t="s">
        <v>34462</v>
      </c>
      <c r="J3513" s="4" t="s">
        <v>34463</v>
      </c>
      <c r="K3513" s="5" t="s">
        <v>34464</v>
      </c>
      <c r="L3513" s="5" t="s">
        <v>34465</v>
      </c>
      <c r="M3513" s="5" t="s">
        <v>6612</v>
      </c>
      <c r="N3513" s="5" t="s">
        <v>335</v>
      </c>
      <c r="O3513" s="3" t="s">
        <v>34078</v>
      </c>
      <c r="P3513" s="22" t="s">
        <v>31805</v>
      </c>
      <c r="Q3513" s="5" t="s">
        <v>34466</v>
      </c>
      <c r="R3513" s="5" t="s">
        <v>34467</v>
      </c>
      <c r="S3513" s="5"/>
      <c r="T3513" s="4" t="s">
        <v>34081</v>
      </c>
      <c r="U3513" s="4" t="s">
        <v>34468</v>
      </c>
      <c r="V3513" s="4"/>
      <c r="W3513" s="4"/>
      <c r="X3513" s="5"/>
      <c r="Y3513" s="3" t="s">
        <v>44</v>
      </c>
      <c r="Z3513" s="3" t="s">
        <v>34469</v>
      </c>
    </row>
    <row r="3514" spans="1:26" ht="81">
      <c r="A3514" s="2">
        <v>3512</v>
      </c>
      <c r="B3514" s="2">
        <v>3025043</v>
      </c>
      <c r="C3514" s="2" t="s">
        <v>34470</v>
      </c>
      <c r="D3514" s="2" t="s">
        <v>27087</v>
      </c>
      <c r="E3514" s="2" t="s">
        <v>27088</v>
      </c>
      <c r="F3514" s="2">
        <v>25</v>
      </c>
      <c r="G3514" s="2">
        <v>43</v>
      </c>
      <c r="H3514" s="2" t="s">
        <v>34471</v>
      </c>
      <c r="I3514" s="4" t="s">
        <v>34472</v>
      </c>
      <c r="J3514" s="4" t="s">
        <v>34473</v>
      </c>
      <c r="K3514" s="5" t="s">
        <v>34474</v>
      </c>
      <c r="L3514" s="5" t="s">
        <v>34475</v>
      </c>
      <c r="M3514" s="5" t="s">
        <v>6623</v>
      </c>
      <c r="N3514" s="5" t="s">
        <v>335</v>
      </c>
      <c r="O3514" s="3" t="s">
        <v>34078</v>
      </c>
      <c r="P3514" s="22" t="s">
        <v>31805</v>
      </c>
      <c r="Q3514" s="5" t="s">
        <v>34476</v>
      </c>
      <c r="R3514" s="5" t="s">
        <v>34477</v>
      </c>
      <c r="S3514" s="5"/>
      <c r="T3514" s="4" t="s">
        <v>34081</v>
      </c>
      <c r="U3514" s="4" t="s">
        <v>34478</v>
      </c>
      <c r="V3514" s="4"/>
      <c r="W3514" s="4"/>
      <c r="X3514" s="5"/>
      <c r="Y3514" s="3" t="s">
        <v>44</v>
      </c>
      <c r="Z3514" s="3" t="s">
        <v>34479</v>
      </c>
    </row>
    <row r="3515" spans="1:26" ht="40.5">
      <c r="A3515" s="2">
        <v>3513</v>
      </c>
      <c r="B3515" s="2">
        <v>3025044</v>
      </c>
      <c r="C3515" s="2" t="s">
        <v>34480</v>
      </c>
      <c r="D3515" s="2" t="s">
        <v>27087</v>
      </c>
      <c r="E3515" s="2" t="s">
        <v>27088</v>
      </c>
      <c r="F3515" s="2">
        <v>25</v>
      </c>
      <c r="G3515" s="2">
        <v>44</v>
      </c>
      <c r="H3515" s="2" t="s">
        <v>34481</v>
      </c>
      <c r="I3515" s="4" t="s">
        <v>34482</v>
      </c>
      <c r="J3515" s="4" t="s">
        <v>34483</v>
      </c>
      <c r="K3515" s="5" t="s">
        <v>34484</v>
      </c>
      <c r="L3515" s="5" t="s">
        <v>34485</v>
      </c>
      <c r="M3515" s="5" t="s">
        <v>6634</v>
      </c>
      <c r="N3515" s="5" t="s">
        <v>335</v>
      </c>
      <c r="O3515" s="3" t="s">
        <v>34078</v>
      </c>
      <c r="P3515" s="22" t="s">
        <v>31805</v>
      </c>
      <c r="Q3515" s="5" t="s">
        <v>34486</v>
      </c>
      <c r="R3515" s="5" t="s">
        <v>34487</v>
      </c>
      <c r="S3515" s="5"/>
      <c r="T3515" s="4" t="s">
        <v>34081</v>
      </c>
      <c r="U3515" s="4" t="s">
        <v>34488</v>
      </c>
      <c r="V3515" s="4"/>
      <c r="W3515" s="4"/>
      <c r="X3515" s="5"/>
      <c r="Y3515" s="3" t="s">
        <v>44</v>
      </c>
      <c r="Z3515" s="3" t="s">
        <v>34489</v>
      </c>
    </row>
    <row r="3516" spans="1:26" ht="67.5">
      <c r="A3516" s="2">
        <v>3514</v>
      </c>
      <c r="B3516" s="2">
        <v>3025045</v>
      </c>
      <c r="C3516" s="2" t="s">
        <v>34490</v>
      </c>
      <c r="D3516" s="2" t="s">
        <v>27087</v>
      </c>
      <c r="E3516" s="2" t="s">
        <v>27088</v>
      </c>
      <c r="F3516" s="2">
        <v>25</v>
      </c>
      <c r="G3516" s="2">
        <v>45</v>
      </c>
      <c r="H3516" s="2" t="s">
        <v>34491</v>
      </c>
      <c r="I3516" s="4" t="s">
        <v>34492</v>
      </c>
      <c r="J3516" s="4" t="s">
        <v>34493</v>
      </c>
      <c r="K3516" s="5" t="s">
        <v>34494</v>
      </c>
      <c r="L3516" s="5" t="s">
        <v>34495</v>
      </c>
      <c r="M3516" s="5" t="s">
        <v>6645</v>
      </c>
      <c r="N3516" s="5" t="s">
        <v>335</v>
      </c>
      <c r="O3516" s="3" t="s">
        <v>34078</v>
      </c>
      <c r="P3516" s="22" t="s">
        <v>31805</v>
      </c>
      <c r="Q3516" s="5" t="s">
        <v>34496</v>
      </c>
      <c r="R3516" s="5" t="s">
        <v>34497</v>
      </c>
      <c r="S3516" s="5" t="s">
        <v>34498</v>
      </c>
      <c r="T3516" s="4" t="s">
        <v>34081</v>
      </c>
      <c r="U3516" s="4" t="s">
        <v>34499</v>
      </c>
      <c r="V3516" s="4"/>
      <c r="W3516" s="4"/>
      <c r="X3516" s="5"/>
      <c r="Y3516" s="3" t="s">
        <v>44</v>
      </c>
      <c r="Z3516" s="3" t="s">
        <v>34500</v>
      </c>
    </row>
    <row r="3517" spans="1:26" ht="81">
      <c r="A3517" s="2">
        <v>3515</v>
      </c>
      <c r="B3517" s="2">
        <v>3025046</v>
      </c>
      <c r="C3517" s="2" t="s">
        <v>34501</v>
      </c>
      <c r="D3517" s="2" t="s">
        <v>27087</v>
      </c>
      <c r="E3517" s="2" t="s">
        <v>27088</v>
      </c>
      <c r="F3517" s="2">
        <v>25</v>
      </c>
      <c r="G3517" s="2">
        <v>46</v>
      </c>
      <c r="H3517" s="2" t="s">
        <v>34502</v>
      </c>
      <c r="I3517" s="4" t="s">
        <v>34503</v>
      </c>
      <c r="J3517" s="4" t="s">
        <v>34504</v>
      </c>
      <c r="K3517" s="5" t="s">
        <v>34505</v>
      </c>
      <c r="L3517" s="5" t="s">
        <v>34506</v>
      </c>
      <c r="M3517" s="5" t="s">
        <v>6656</v>
      </c>
      <c r="N3517" s="5" t="s">
        <v>335</v>
      </c>
      <c r="O3517" s="3" t="s">
        <v>34078</v>
      </c>
      <c r="P3517" s="22" t="s">
        <v>31805</v>
      </c>
      <c r="Q3517" s="5" t="s">
        <v>34507</v>
      </c>
      <c r="R3517" s="5" t="s">
        <v>34508</v>
      </c>
      <c r="S3517" s="5" t="s">
        <v>34509</v>
      </c>
      <c r="T3517" s="4" t="s">
        <v>34081</v>
      </c>
      <c r="U3517" s="4" t="s">
        <v>34510</v>
      </c>
      <c r="V3517" s="4"/>
      <c r="W3517" s="4"/>
      <c r="X3517" s="5"/>
      <c r="Y3517" s="3" t="s">
        <v>44</v>
      </c>
      <c r="Z3517" s="3" t="s">
        <v>34511</v>
      </c>
    </row>
    <row r="3518" spans="1:26" ht="67.5">
      <c r="A3518" s="2">
        <v>3516</v>
      </c>
      <c r="B3518" s="2">
        <v>3025047</v>
      </c>
      <c r="C3518" s="2" t="s">
        <v>34512</v>
      </c>
      <c r="D3518" s="2" t="s">
        <v>27087</v>
      </c>
      <c r="E3518" s="2" t="s">
        <v>27088</v>
      </c>
      <c r="F3518" s="2">
        <v>25</v>
      </c>
      <c r="G3518" s="2">
        <v>47</v>
      </c>
      <c r="H3518" s="2" t="s">
        <v>34513</v>
      </c>
      <c r="I3518" s="4" t="s">
        <v>34514</v>
      </c>
      <c r="J3518" s="4" t="s">
        <v>34515</v>
      </c>
      <c r="K3518" s="5" t="s">
        <v>34516</v>
      </c>
      <c r="L3518" s="5" t="s">
        <v>34517</v>
      </c>
      <c r="M3518" s="5" t="s">
        <v>6666</v>
      </c>
      <c r="N3518" s="5" t="s">
        <v>335</v>
      </c>
      <c r="O3518" s="3" t="s">
        <v>34078</v>
      </c>
      <c r="P3518" s="22" t="s">
        <v>31805</v>
      </c>
      <c r="Q3518" s="5" t="s">
        <v>34518</v>
      </c>
      <c r="R3518" s="5" t="s">
        <v>34519</v>
      </c>
      <c r="S3518" s="5" t="s">
        <v>34520</v>
      </c>
      <c r="T3518" s="4" t="s">
        <v>34081</v>
      </c>
      <c r="U3518" s="4" t="s">
        <v>34521</v>
      </c>
      <c r="V3518" s="4"/>
      <c r="W3518" s="4"/>
      <c r="X3518" s="5"/>
      <c r="Y3518" s="3" t="s">
        <v>44</v>
      </c>
      <c r="Z3518" s="3" t="s">
        <v>34522</v>
      </c>
    </row>
    <row r="3519" spans="1:26" ht="40.5">
      <c r="A3519" s="2">
        <v>3517</v>
      </c>
      <c r="B3519" s="2">
        <v>3025048</v>
      </c>
      <c r="C3519" s="2" t="s">
        <v>34523</v>
      </c>
      <c r="D3519" s="2" t="s">
        <v>27087</v>
      </c>
      <c r="E3519" s="2" t="s">
        <v>27088</v>
      </c>
      <c r="F3519" s="2">
        <v>25</v>
      </c>
      <c r="G3519" s="2">
        <v>48</v>
      </c>
      <c r="H3519" s="2" t="s">
        <v>34524</v>
      </c>
      <c r="I3519" s="4" t="s">
        <v>34525</v>
      </c>
      <c r="J3519" s="4" t="s">
        <v>34526</v>
      </c>
      <c r="K3519" s="5" t="s">
        <v>34527</v>
      </c>
      <c r="L3519" s="5" t="s">
        <v>34528</v>
      </c>
      <c r="M3519" s="5" t="s">
        <v>6677</v>
      </c>
      <c r="N3519" s="5" t="s">
        <v>335</v>
      </c>
      <c r="O3519" s="3" t="s">
        <v>34078</v>
      </c>
      <c r="P3519" s="22" t="s">
        <v>31805</v>
      </c>
      <c r="Q3519" s="5" t="s">
        <v>34529</v>
      </c>
      <c r="R3519" s="5" t="s">
        <v>34530</v>
      </c>
      <c r="S3519" s="5" t="s">
        <v>34531</v>
      </c>
      <c r="T3519" s="4" t="s">
        <v>34081</v>
      </c>
      <c r="U3519" s="4" t="s">
        <v>34532</v>
      </c>
      <c r="V3519" s="4"/>
      <c r="W3519" s="4"/>
      <c r="X3519" s="5"/>
      <c r="Y3519" s="3" t="s">
        <v>44</v>
      </c>
      <c r="Z3519" s="3" t="s">
        <v>34533</v>
      </c>
    </row>
    <row r="3520" spans="1:26" ht="54">
      <c r="A3520" s="2">
        <v>3518</v>
      </c>
      <c r="B3520" s="2">
        <v>3025049</v>
      </c>
      <c r="C3520" s="2" t="s">
        <v>34534</v>
      </c>
      <c r="D3520" s="2" t="s">
        <v>27087</v>
      </c>
      <c r="E3520" s="2" t="s">
        <v>27088</v>
      </c>
      <c r="F3520" s="2">
        <v>25</v>
      </c>
      <c r="G3520" s="2">
        <v>49</v>
      </c>
      <c r="H3520" s="2" t="s">
        <v>34535</v>
      </c>
      <c r="I3520" s="4" t="s">
        <v>34536</v>
      </c>
      <c r="J3520" s="4" t="s">
        <v>34537</v>
      </c>
      <c r="K3520" s="5" t="s">
        <v>34538</v>
      </c>
      <c r="L3520" s="5" t="s">
        <v>34539</v>
      </c>
      <c r="M3520" s="5" t="s">
        <v>6688</v>
      </c>
      <c r="N3520" s="5" t="s">
        <v>335</v>
      </c>
      <c r="O3520" s="3" t="s">
        <v>34078</v>
      </c>
      <c r="P3520" s="22" t="s">
        <v>31805</v>
      </c>
      <c r="Q3520" s="5" t="s">
        <v>34540</v>
      </c>
      <c r="R3520" s="5" t="s">
        <v>34541</v>
      </c>
      <c r="S3520" s="5" t="s">
        <v>34542</v>
      </c>
      <c r="T3520" s="4" t="s">
        <v>34081</v>
      </c>
      <c r="U3520" s="4" t="s">
        <v>34103</v>
      </c>
      <c r="V3520" s="4"/>
      <c r="W3520" s="4"/>
      <c r="X3520" s="5"/>
      <c r="Y3520" s="3" t="s">
        <v>44</v>
      </c>
      <c r="Z3520" s="3" t="s">
        <v>34543</v>
      </c>
    </row>
    <row r="3521" spans="1:26" ht="94.5">
      <c r="A3521" s="2">
        <v>3519</v>
      </c>
      <c r="B3521" s="2">
        <v>3025050</v>
      </c>
      <c r="C3521" s="2" t="s">
        <v>34544</v>
      </c>
      <c r="D3521" s="2" t="s">
        <v>27087</v>
      </c>
      <c r="E3521" s="2" t="s">
        <v>27088</v>
      </c>
      <c r="F3521" s="2">
        <v>25</v>
      </c>
      <c r="G3521" s="2">
        <v>50</v>
      </c>
      <c r="H3521" s="2" t="s">
        <v>34545</v>
      </c>
      <c r="I3521" s="4" t="s">
        <v>34546</v>
      </c>
      <c r="J3521" s="4" t="s">
        <v>34547</v>
      </c>
      <c r="K3521" s="5" t="s">
        <v>34548</v>
      </c>
      <c r="L3521" s="5" t="s">
        <v>34549</v>
      </c>
      <c r="M3521" s="5" t="s">
        <v>6699</v>
      </c>
      <c r="N3521" s="5" t="s">
        <v>335</v>
      </c>
      <c r="O3521" s="3" t="s">
        <v>34078</v>
      </c>
      <c r="P3521" s="22" t="s">
        <v>31805</v>
      </c>
      <c r="Q3521" s="5" t="s">
        <v>34550</v>
      </c>
      <c r="R3521" s="5" t="s">
        <v>34551</v>
      </c>
      <c r="S3521" s="5" t="s">
        <v>34552</v>
      </c>
      <c r="T3521" s="4" t="s">
        <v>34081</v>
      </c>
      <c r="U3521" s="4" t="s">
        <v>34553</v>
      </c>
      <c r="V3521" s="4"/>
      <c r="W3521" s="4"/>
      <c r="X3521" s="5"/>
      <c r="Y3521" s="3" t="s">
        <v>44</v>
      </c>
      <c r="Z3521" s="3" t="s">
        <v>34554</v>
      </c>
    </row>
    <row r="3522" spans="1:26" ht="54">
      <c r="A3522" s="2">
        <v>3520</v>
      </c>
      <c r="B3522" s="2">
        <v>3025051</v>
      </c>
      <c r="C3522" s="2" t="s">
        <v>34555</v>
      </c>
      <c r="D3522" s="2" t="s">
        <v>27087</v>
      </c>
      <c r="E3522" s="2" t="s">
        <v>27088</v>
      </c>
      <c r="F3522" s="2">
        <v>25</v>
      </c>
      <c r="G3522" s="2">
        <v>51</v>
      </c>
      <c r="H3522" s="2" t="s">
        <v>34556</v>
      </c>
      <c r="I3522" s="4" t="s">
        <v>34557</v>
      </c>
      <c r="J3522" s="4" t="s">
        <v>34558</v>
      </c>
      <c r="K3522" s="5" t="s">
        <v>34559</v>
      </c>
      <c r="L3522" s="5" t="s">
        <v>34560</v>
      </c>
      <c r="M3522" s="5" t="s">
        <v>6710</v>
      </c>
      <c r="N3522" s="5" t="s">
        <v>335</v>
      </c>
      <c r="O3522" s="3" t="s">
        <v>34078</v>
      </c>
      <c r="P3522" s="22" t="s">
        <v>31805</v>
      </c>
      <c r="Q3522" s="5" t="s">
        <v>34561</v>
      </c>
      <c r="R3522" s="5" t="s">
        <v>34562</v>
      </c>
      <c r="S3522" s="5" t="s">
        <v>34563</v>
      </c>
      <c r="T3522" s="4" t="s">
        <v>34081</v>
      </c>
      <c r="U3522" s="4" t="s">
        <v>34103</v>
      </c>
      <c r="V3522" s="4"/>
      <c r="W3522" s="4"/>
      <c r="X3522" s="5"/>
      <c r="Y3522" s="3" t="s">
        <v>44</v>
      </c>
      <c r="Z3522" s="3" t="s">
        <v>34564</v>
      </c>
    </row>
    <row r="3523" spans="1:26" ht="54">
      <c r="A3523" s="2">
        <v>3521</v>
      </c>
      <c r="B3523" s="2">
        <v>3025052</v>
      </c>
      <c r="C3523" s="2" t="s">
        <v>34565</v>
      </c>
      <c r="D3523" s="2" t="s">
        <v>27087</v>
      </c>
      <c r="E3523" s="2" t="s">
        <v>27088</v>
      </c>
      <c r="F3523" s="2">
        <v>25</v>
      </c>
      <c r="G3523" s="2">
        <v>52</v>
      </c>
      <c r="H3523" s="2" t="s">
        <v>34566</v>
      </c>
      <c r="I3523" s="4" t="s">
        <v>34567</v>
      </c>
      <c r="J3523" s="4" t="s">
        <v>34568</v>
      </c>
      <c r="K3523" s="5" t="s">
        <v>34569</v>
      </c>
      <c r="L3523" s="5" t="s">
        <v>34570</v>
      </c>
      <c r="M3523" s="5" t="s">
        <v>6721</v>
      </c>
      <c r="N3523" s="5" t="s">
        <v>335</v>
      </c>
      <c r="O3523" s="3" t="s">
        <v>34078</v>
      </c>
      <c r="P3523" s="22" t="s">
        <v>31805</v>
      </c>
      <c r="Q3523" s="5" t="s">
        <v>34571</v>
      </c>
      <c r="R3523" s="5" t="s">
        <v>34572</v>
      </c>
      <c r="S3523" s="5" t="s">
        <v>34573</v>
      </c>
      <c r="T3523" s="4" t="s">
        <v>34081</v>
      </c>
      <c r="U3523" s="4" t="s">
        <v>34103</v>
      </c>
      <c r="V3523" s="4"/>
      <c r="W3523" s="4"/>
      <c r="X3523" s="5"/>
      <c r="Y3523" s="3" t="s">
        <v>44</v>
      </c>
      <c r="Z3523" s="3" t="s">
        <v>34574</v>
      </c>
    </row>
    <row r="3524" spans="1:26" ht="40.5">
      <c r="A3524" s="2">
        <v>3522</v>
      </c>
      <c r="B3524" s="2">
        <v>3025053</v>
      </c>
      <c r="C3524" s="2" t="s">
        <v>34575</v>
      </c>
      <c r="D3524" s="2" t="s">
        <v>27087</v>
      </c>
      <c r="E3524" s="2" t="s">
        <v>27088</v>
      </c>
      <c r="F3524" s="2">
        <v>25</v>
      </c>
      <c r="G3524" s="2">
        <v>53</v>
      </c>
      <c r="H3524" s="2" t="s">
        <v>34576</v>
      </c>
      <c r="I3524" s="4" t="s">
        <v>34577</v>
      </c>
      <c r="J3524" s="4" t="s">
        <v>34578</v>
      </c>
      <c r="K3524" s="5" t="s">
        <v>34579</v>
      </c>
      <c r="L3524" s="5" t="s">
        <v>34580</v>
      </c>
      <c r="M3524" s="5" t="s">
        <v>6732</v>
      </c>
      <c r="N3524" s="5" t="s">
        <v>335</v>
      </c>
      <c r="O3524" s="3" t="s">
        <v>34078</v>
      </c>
      <c r="P3524" s="22" t="s">
        <v>31805</v>
      </c>
      <c r="Q3524" s="5" t="s">
        <v>34581</v>
      </c>
      <c r="R3524" s="5" t="s">
        <v>34582</v>
      </c>
      <c r="S3524" s="5"/>
      <c r="T3524" s="4" t="s">
        <v>34081</v>
      </c>
      <c r="U3524" s="4" t="s">
        <v>34103</v>
      </c>
      <c r="V3524" s="4"/>
      <c r="W3524" s="4"/>
      <c r="X3524" s="5"/>
      <c r="Y3524" s="3" t="s">
        <v>44</v>
      </c>
      <c r="Z3524" s="3" t="s">
        <v>34583</v>
      </c>
    </row>
    <row r="3525" spans="1:26" ht="40.5">
      <c r="A3525" s="2">
        <v>3523</v>
      </c>
      <c r="B3525" s="2">
        <v>3025054</v>
      </c>
      <c r="C3525" s="2" t="s">
        <v>34584</v>
      </c>
      <c r="D3525" s="2" t="s">
        <v>27087</v>
      </c>
      <c r="E3525" s="2" t="s">
        <v>27088</v>
      </c>
      <c r="F3525" s="2">
        <v>25</v>
      </c>
      <c r="G3525" s="2">
        <v>54</v>
      </c>
      <c r="H3525" s="2" t="s">
        <v>34585</v>
      </c>
      <c r="I3525" s="4" t="s">
        <v>34586</v>
      </c>
      <c r="J3525" s="4" t="s">
        <v>34587</v>
      </c>
      <c r="K3525" s="5" t="s">
        <v>34588</v>
      </c>
      <c r="L3525" s="5" t="s">
        <v>34589</v>
      </c>
      <c r="M3525" s="5" t="s">
        <v>6743</v>
      </c>
      <c r="N3525" s="5" t="s">
        <v>335</v>
      </c>
      <c r="O3525" s="3" t="s">
        <v>34078</v>
      </c>
      <c r="P3525" s="22" t="s">
        <v>31805</v>
      </c>
      <c r="Q3525" s="5" t="s">
        <v>34590</v>
      </c>
      <c r="R3525" s="5" t="s">
        <v>34591</v>
      </c>
      <c r="S3525" s="5"/>
      <c r="T3525" s="4" t="s">
        <v>34081</v>
      </c>
      <c r="U3525" s="4" t="s">
        <v>34592</v>
      </c>
      <c r="V3525" s="4"/>
      <c r="W3525" s="4"/>
      <c r="X3525" s="5"/>
      <c r="Y3525" s="3" t="s">
        <v>44</v>
      </c>
      <c r="Z3525" s="3" t="s">
        <v>34593</v>
      </c>
    </row>
    <row r="3526" spans="1:26" ht="67.5">
      <c r="A3526" s="2">
        <v>3524</v>
      </c>
      <c r="B3526" s="2">
        <v>3025055</v>
      </c>
      <c r="C3526" s="2" t="s">
        <v>34594</v>
      </c>
      <c r="D3526" s="2" t="s">
        <v>27087</v>
      </c>
      <c r="E3526" s="2" t="s">
        <v>27088</v>
      </c>
      <c r="F3526" s="2">
        <v>25</v>
      </c>
      <c r="G3526" s="2">
        <v>55</v>
      </c>
      <c r="H3526" s="2" t="s">
        <v>34595</v>
      </c>
      <c r="I3526" s="4" t="s">
        <v>34596</v>
      </c>
      <c r="J3526" s="4" t="s">
        <v>34597</v>
      </c>
      <c r="K3526" s="5" t="s">
        <v>34598</v>
      </c>
      <c r="L3526" s="5" t="s">
        <v>34599</v>
      </c>
      <c r="M3526" s="5" t="s">
        <v>6754</v>
      </c>
      <c r="N3526" s="5" t="s">
        <v>335</v>
      </c>
      <c r="O3526" s="3" t="s">
        <v>34078</v>
      </c>
      <c r="P3526" s="22" t="s">
        <v>31805</v>
      </c>
      <c r="Q3526" s="5" t="s">
        <v>34600</v>
      </c>
      <c r="R3526" s="5" t="s">
        <v>34601</v>
      </c>
      <c r="S3526" s="5"/>
      <c r="T3526" s="4" t="s">
        <v>34081</v>
      </c>
      <c r="U3526" s="4" t="s">
        <v>34602</v>
      </c>
      <c r="V3526" s="4"/>
      <c r="W3526" s="4"/>
      <c r="X3526" s="5"/>
      <c r="Y3526" s="3" t="s">
        <v>44</v>
      </c>
      <c r="Z3526" s="3" t="s">
        <v>34603</v>
      </c>
    </row>
    <row r="3527" spans="1:26" ht="108">
      <c r="A3527" s="2">
        <v>3525</v>
      </c>
      <c r="B3527" s="2">
        <v>3026001</v>
      </c>
      <c r="C3527" s="2" t="s">
        <v>34604</v>
      </c>
      <c r="D3527" s="2" t="s">
        <v>27087</v>
      </c>
      <c r="E3527" s="2" t="s">
        <v>27088</v>
      </c>
      <c r="F3527" s="2">
        <v>26</v>
      </c>
      <c r="G3527" s="2">
        <v>1</v>
      </c>
      <c r="H3527" s="2" t="s">
        <v>34605</v>
      </c>
      <c r="I3527" s="4" t="s">
        <v>34606</v>
      </c>
      <c r="J3527" s="4" t="s">
        <v>34607</v>
      </c>
      <c r="K3527" s="5" t="s">
        <v>34608</v>
      </c>
      <c r="L3527" s="5" t="s">
        <v>7241</v>
      </c>
      <c r="M3527" s="5" t="s">
        <v>34</v>
      </c>
      <c r="N3527" s="5" t="s">
        <v>347</v>
      </c>
      <c r="O3527" s="3" t="s">
        <v>34078</v>
      </c>
      <c r="P3527" s="22" t="s">
        <v>31805</v>
      </c>
      <c r="Q3527" s="5" t="s">
        <v>34609</v>
      </c>
      <c r="R3527" s="5" t="s">
        <v>34610</v>
      </c>
      <c r="S3527" s="5"/>
      <c r="T3527" s="4" t="s">
        <v>34611</v>
      </c>
      <c r="U3527" s="4" t="s">
        <v>34612</v>
      </c>
      <c r="V3527" s="4" t="s">
        <v>34613</v>
      </c>
      <c r="W3527" s="4" t="s">
        <v>34614</v>
      </c>
      <c r="X3527" s="5" t="s">
        <v>34615</v>
      </c>
      <c r="Y3527" s="3" t="s">
        <v>44</v>
      </c>
      <c r="Z3527" s="3" t="s">
        <v>34616</v>
      </c>
    </row>
    <row r="3528" spans="1:26" ht="27">
      <c r="A3528" s="2">
        <v>3526</v>
      </c>
      <c r="B3528" s="2">
        <v>3026002</v>
      </c>
      <c r="C3528" s="2" t="s">
        <v>34617</v>
      </c>
      <c r="D3528" s="2" t="s">
        <v>27087</v>
      </c>
      <c r="E3528" s="2" t="s">
        <v>27088</v>
      </c>
      <c r="F3528" s="2">
        <v>26</v>
      </c>
      <c r="G3528" s="2">
        <v>2</v>
      </c>
      <c r="H3528" s="2" t="s">
        <v>34618</v>
      </c>
      <c r="I3528" s="4" t="s">
        <v>34619</v>
      </c>
      <c r="J3528" s="4" t="s">
        <v>34620</v>
      </c>
      <c r="K3528" s="5" t="s">
        <v>32535</v>
      </c>
      <c r="L3528" s="5" t="s">
        <v>7254</v>
      </c>
      <c r="M3528" s="5" t="s">
        <v>52</v>
      </c>
      <c r="N3528" s="5" t="s">
        <v>347</v>
      </c>
      <c r="O3528" s="3" t="s">
        <v>34078</v>
      </c>
      <c r="P3528" s="22" t="s">
        <v>31805</v>
      </c>
      <c r="Q3528" s="5" t="s">
        <v>32536</v>
      </c>
      <c r="R3528" s="5" t="s">
        <v>34621</v>
      </c>
      <c r="S3528" s="5"/>
      <c r="T3528" s="4" t="s">
        <v>34611</v>
      </c>
      <c r="U3528" s="4" t="s">
        <v>34622</v>
      </c>
      <c r="V3528" s="4"/>
      <c r="W3528" s="4"/>
      <c r="X3528" s="5"/>
      <c r="Y3528" s="3" t="s">
        <v>44</v>
      </c>
      <c r="Z3528" s="3" t="s">
        <v>34623</v>
      </c>
    </row>
    <row r="3529" spans="1:26" ht="81">
      <c r="A3529" s="2">
        <v>3527</v>
      </c>
      <c r="B3529" s="2">
        <v>3026003</v>
      </c>
      <c r="C3529" s="2" t="s">
        <v>34624</v>
      </c>
      <c r="D3529" s="2" t="s">
        <v>27087</v>
      </c>
      <c r="E3529" s="2" t="s">
        <v>27088</v>
      </c>
      <c r="F3529" s="2">
        <v>26</v>
      </c>
      <c r="G3529" s="2">
        <v>3</v>
      </c>
      <c r="H3529" s="2" t="s">
        <v>34625</v>
      </c>
      <c r="I3529" s="4" t="s">
        <v>34626</v>
      </c>
      <c r="J3529" s="4" t="s">
        <v>34627</v>
      </c>
      <c r="K3529" s="5" t="s">
        <v>34628</v>
      </c>
      <c r="L3529" s="5" t="s">
        <v>7264</v>
      </c>
      <c r="M3529" s="5" t="s">
        <v>68</v>
      </c>
      <c r="N3529" s="5" t="s">
        <v>347</v>
      </c>
      <c r="O3529" s="3" t="s">
        <v>34629</v>
      </c>
      <c r="P3529" s="22" t="s">
        <v>31805</v>
      </c>
      <c r="Q3529" s="5" t="s">
        <v>34630</v>
      </c>
      <c r="R3529" s="5" t="s">
        <v>34631</v>
      </c>
      <c r="S3529" s="5" t="s">
        <v>34632</v>
      </c>
      <c r="T3529" s="4" t="s">
        <v>34611</v>
      </c>
      <c r="U3529" s="4" t="s">
        <v>34633</v>
      </c>
      <c r="V3529" s="4" t="s">
        <v>34634</v>
      </c>
      <c r="W3529" s="4" t="s">
        <v>34635</v>
      </c>
      <c r="X3529" s="5" t="s">
        <v>34636</v>
      </c>
      <c r="Y3529" s="3" t="s">
        <v>44</v>
      </c>
      <c r="Z3529" s="3" t="s">
        <v>34637</v>
      </c>
    </row>
    <row r="3530" spans="1:26" ht="135">
      <c r="A3530" s="2">
        <v>3528</v>
      </c>
      <c r="B3530" s="2">
        <v>3026004</v>
      </c>
      <c r="C3530" s="2" t="s">
        <v>34638</v>
      </c>
      <c r="D3530" s="2" t="s">
        <v>27087</v>
      </c>
      <c r="E3530" s="2" t="s">
        <v>27088</v>
      </c>
      <c r="F3530" s="2">
        <v>26</v>
      </c>
      <c r="G3530" s="2">
        <v>4</v>
      </c>
      <c r="H3530" s="2" t="s">
        <v>34639</v>
      </c>
      <c r="I3530" s="4" t="s">
        <v>34640</v>
      </c>
      <c r="J3530" s="4" t="s">
        <v>34641</v>
      </c>
      <c r="K3530" s="5" t="s">
        <v>34642</v>
      </c>
      <c r="L3530" s="5" t="s">
        <v>7274</v>
      </c>
      <c r="M3530" s="5" t="s">
        <v>80</v>
      </c>
      <c r="N3530" s="5" t="s">
        <v>347</v>
      </c>
      <c r="O3530" s="3" t="s">
        <v>34629</v>
      </c>
      <c r="P3530" s="22" t="s">
        <v>31805</v>
      </c>
      <c r="Q3530" s="5" t="s">
        <v>34643</v>
      </c>
      <c r="R3530" s="5" t="s">
        <v>34644</v>
      </c>
      <c r="S3530" s="5" t="s">
        <v>34645</v>
      </c>
      <c r="T3530" s="4" t="s">
        <v>34611</v>
      </c>
      <c r="U3530" s="4" t="s">
        <v>34646</v>
      </c>
      <c r="V3530" s="4"/>
      <c r="W3530" s="4"/>
      <c r="X3530" s="5"/>
      <c r="Y3530" s="3" t="s">
        <v>44</v>
      </c>
      <c r="Z3530" s="3" t="s">
        <v>34647</v>
      </c>
    </row>
    <row r="3531" spans="1:26" ht="108">
      <c r="A3531" s="2">
        <v>3529</v>
      </c>
      <c r="B3531" s="2">
        <v>3026005</v>
      </c>
      <c r="C3531" s="2" t="s">
        <v>34648</v>
      </c>
      <c r="D3531" s="2" t="s">
        <v>27087</v>
      </c>
      <c r="E3531" s="2" t="s">
        <v>27088</v>
      </c>
      <c r="F3531" s="2">
        <v>26</v>
      </c>
      <c r="G3531" s="2">
        <v>5</v>
      </c>
      <c r="H3531" s="2" t="s">
        <v>34649</v>
      </c>
      <c r="I3531" s="4" t="s">
        <v>34650</v>
      </c>
      <c r="J3531" s="4" t="s">
        <v>34651</v>
      </c>
      <c r="K3531" s="5" t="s">
        <v>34652</v>
      </c>
      <c r="L3531" s="5" t="s">
        <v>7284</v>
      </c>
      <c r="M3531" s="5" t="s">
        <v>92</v>
      </c>
      <c r="N3531" s="5" t="s">
        <v>347</v>
      </c>
      <c r="O3531" s="3" t="s">
        <v>34629</v>
      </c>
      <c r="P3531" s="22" t="s">
        <v>31805</v>
      </c>
      <c r="Q3531" s="5" t="s">
        <v>34653</v>
      </c>
      <c r="R3531" s="5" t="s">
        <v>34654</v>
      </c>
      <c r="S3531" s="5" t="s">
        <v>34655</v>
      </c>
      <c r="T3531" s="4" t="s">
        <v>34611</v>
      </c>
      <c r="U3531" s="4" t="s">
        <v>34656</v>
      </c>
      <c r="V3531" s="4"/>
      <c r="W3531" s="4"/>
      <c r="X3531" s="5"/>
      <c r="Y3531" s="3" t="s">
        <v>44</v>
      </c>
      <c r="Z3531" s="3" t="s">
        <v>34657</v>
      </c>
    </row>
    <row r="3532" spans="1:26" ht="162">
      <c r="A3532" s="2">
        <v>3530</v>
      </c>
      <c r="B3532" s="2">
        <v>3026006</v>
      </c>
      <c r="C3532" s="2" t="s">
        <v>34658</v>
      </c>
      <c r="D3532" s="2" t="s">
        <v>27087</v>
      </c>
      <c r="E3532" s="2" t="s">
        <v>27088</v>
      </c>
      <c r="F3532" s="2">
        <v>26</v>
      </c>
      <c r="G3532" s="2">
        <v>6</v>
      </c>
      <c r="H3532" s="2" t="s">
        <v>34659</v>
      </c>
      <c r="I3532" s="4" t="s">
        <v>34660</v>
      </c>
      <c r="J3532" s="4" t="s">
        <v>34661</v>
      </c>
      <c r="K3532" s="5" t="s">
        <v>34662</v>
      </c>
      <c r="L3532" s="5" t="s">
        <v>7297</v>
      </c>
      <c r="M3532" s="5" t="s">
        <v>104</v>
      </c>
      <c r="N3532" s="5" t="s">
        <v>347</v>
      </c>
      <c r="O3532" s="3" t="s">
        <v>34629</v>
      </c>
      <c r="P3532" s="22" t="s">
        <v>31805</v>
      </c>
      <c r="Q3532" s="5" t="s">
        <v>34663</v>
      </c>
      <c r="R3532" s="5" t="s">
        <v>34664</v>
      </c>
      <c r="S3532" s="5" t="s">
        <v>34665</v>
      </c>
      <c r="T3532" s="4" t="s">
        <v>34611</v>
      </c>
      <c r="U3532" s="4" t="s">
        <v>34666</v>
      </c>
      <c r="V3532" s="4"/>
      <c r="W3532" s="4"/>
      <c r="X3532" s="5"/>
      <c r="Y3532" s="3" t="s">
        <v>44</v>
      </c>
      <c r="Z3532" s="3" t="s">
        <v>34667</v>
      </c>
    </row>
    <row r="3533" spans="1:26" ht="27">
      <c r="A3533" s="2">
        <v>3531</v>
      </c>
      <c r="B3533" s="2">
        <v>3026007</v>
      </c>
      <c r="C3533" s="2" t="s">
        <v>34668</v>
      </c>
      <c r="D3533" s="2" t="s">
        <v>27087</v>
      </c>
      <c r="E3533" s="2" t="s">
        <v>27088</v>
      </c>
      <c r="F3533" s="2">
        <v>26</v>
      </c>
      <c r="G3533" s="2">
        <v>7</v>
      </c>
      <c r="H3533" s="2" t="s">
        <v>34669</v>
      </c>
      <c r="I3533" s="4" t="s">
        <v>34670</v>
      </c>
      <c r="J3533" s="4" t="s">
        <v>34671</v>
      </c>
      <c r="K3533" s="5" t="s">
        <v>34672</v>
      </c>
      <c r="L3533" s="5" t="s">
        <v>7307</v>
      </c>
      <c r="M3533" s="5" t="s">
        <v>119</v>
      </c>
      <c r="N3533" s="5" t="s">
        <v>347</v>
      </c>
      <c r="O3533" s="3" t="s">
        <v>34629</v>
      </c>
      <c r="P3533" s="22" t="s">
        <v>31805</v>
      </c>
      <c r="Q3533" s="5" t="s">
        <v>34673</v>
      </c>
      <c r="R3533" s="5" t="s">
        <v>34674</v>
      </c>
      <c r="S3533" s="5" t="s">
        <v>34675</v>
      </c>
      <c r="T3533" s="4" t="s">
        <v>34611</v>
      </c>
      <c r="U3533" s="4" t="s">
        <v>34676</v>
      </c>
      <c r="V3533" s="4"/>
      <c r="W3533" s="4"/>
      <c r="X3533" s="5"/>
      <c r="Y3533" s="3" t="s">
        <v>44</v>
      </c>
      <c r="Z3533" s="3" t="s">
        <v>34677</v>
      </c>
    </row>
    <row r="3534" spans="1:26" ht="67.5">
      <c r="A3534" s="2">
        <v>3532</v>
      </c>
      <c r="B3534" s="2">
        <v>3026008</v>
      </c>
      <c r="C3534" s="2" t="s">
        <v>34678</v>
      </c>
      <c r="D3534" s="2" t="s">
        <v>27087</v>
      </c>
      <c r="E3534" s="2" t="s">
        <v>27088</v>
      </c>
      <c r="F3534" s="2">
        <v>26</v>
      </c>
      <c r="G3534" s="2">
        <v>8</v>
      </c>
      <c r="H3534" s="2" t="s">
        <v>34679</v>
      </c>
      <c r="I3534" s="4" t="s">
        <v>34680</v>
      </c>
      <c r="J3534" s="4" t="s">
        <v>34681</v>
      </c>
      <c r="K3534" s="5" t="s">
        <v>34682</v>
      </c>
      <c r="L3534" s="5" t="s">
        <v>7317</v>
      </c>
      <c r="M3534" s="5" t="s">
        <v>131</v>
      </c>
      <c r="N3534" s="5" t="s">
        <v>347</v>
      </c>
      <c r="O3534" s="3" t="s">
        <v>34629</v>
      </c>
      <c r="P3534" s="22" t="s">
        <v>31805</v>
      </c>
      <c r="Q3534" s="5" t="s">
        <v>34683</v>
      </c>
      <c r="R3534" s="5" t="s">
        <v>34684</v>
      </c>
      <c r="S3534" s="5" t="s">
        <v>34685</v>
      </c>
      <c r="T3534" s="4" t="s">
        <v>34611</v>
      </c>
      <c r="U3534" s="4" t="s">
        <v>34686</v>
      </c>
      <c r="V3534" s="4"/>
      <c r="W3534" s="4"/>
      <c r="X3534" s="5"/>
      <c r="Y3534" s="3" t="s">
        <v>44</v>
      </c>
      <c r="Z3534" s="3" t="s">
        <v>34687</v>
      </c>
    </row>
    <row r="3535" spans="1:26" ht="108">
      <c r="A3535" s="2">
        <v>3533</v>
      </c>
      <c r="B3535" s="2">
        <v>3026009</v>
      </c>
      <c r="C3535" s="2" t="s">
        <v>34688</v>
      </c>
      <c r="D3535" s="2" t="s">
        <v>27087</v>
      </c>
      <c r="E3535" s="2" t="s">
        <v>27088</v>
      </c>
      <c r="F3535" s="2">
        <v>26</v>
      </c>
      <c r="G3535" s="2">
        <v>9</v>
      </c>
      <c r="H3535" s="2" t="s">
        <v>34689</v>
      </c>
      <c r="I3535" s="4" t="s">
        <v>34690</v>
      </c>
      <c r="J3535" s="4" t="s">
        <v>34691</v>
      </c>
      <c r="K3535" s="5" t="s">
        <v>34692</v>
      </c>
      <c r="L3535" s="5" t="s">
        <v>7327</v>
      </c>
      <c r="M3535" s="5" t="s">
        <v>143</v>
      </c>
      <c r="N3535" s="5" t="s">
        <v>347</v>
      </c>
      <c r="O3535" s="3" t="s">
        <v>34629</v>
      </c>
      <c r="P3535" s="22" t="s">
        <v>31805</v>
      </c>
      <c r="Q3535" s="5" t="s">
        <v>34693</v>
      </c>
      <c r="R3535" s="5" t="s">
        <v>34694</v>
      </c>
      <c r="S3535" s="5" t="s">
        <v>34695</v>
      </c>
      <c r="T3535" s="4" t="s">
        <v>34611</v>
      </c>
      <c r="U3535" s="4" t="s">
        <v>34696</v>
      </c>
      <c r="V3535" s="4"/>
      <c r="W3535" s="4"/>
      <c r="X3535" s="5"/>
      <c r="Y3535" s="3" t="s">
        <v>44</v>
      </c>
      <c r="Z3535" s="3" t="s">
        <v>34697</v>
      </c>
    </row>
    <row r="3536" spans="1:26" ht="40.5">
      <c r="A3536" s="2">
        <v>3534</v>
      </c>
      <c r="B3536" s="2">
        <v>3026010</v>
      </c>
      <c r="C3536" s="2" t="s">
        <v>34698</v>
      </c>
      <c r="D3536" s="2" t="s">
        <v>27087</v>
      </c>
      <c r="E3536" s="2" t="s">
        <v>27088</v>
      </c>
      <c r="F3536" s="2">
        <v>26</v>
      </c>
      <c r="G3536" s="2">
        <v>10</v>
      </c>
      <c r="H3536" s="2" t="s">
        <v>34699</v>
      </c>
      <c r="I3536" s="4" t="s">
        <v>34700</v>
      </c>
      <c r="J3536" s="4" t="s">
        <v>34701</v>
      </c>
      <c r="K3536" s="5" t="s">
        <v>34702</v>
      </c>
      <c r="L3536" s="5" t="s">
        <v>7336</v>
      </c>
      <c r="M3536" s="5" t="s">
        <v>155</v>
      </c>
      <c r="N3536" s="5" t="s">
        <v>347</v>
      </c>
      <c r="O3536" s="3" t="s">
        <v>34629</v>
      </c>
      <c r="P3536" s="22" t="s">
        <v>31805</v>
      </c>
      <c r="Q3536" s="5" t="s">
        <v>34703</v>
      </c>
      <c r="R3536" s="5" t="s">
        <v>34704</v>
      </c>
      <c r="S3536" s="5"/>
      <c r="T3536" s="4" t="s">
        <v>34611</v>
      </c>
      <c r="U3536" s="4" t="s">
        <v>34705</v>
      </c>
      <c r="V3536" s="4"/>
      <c r="W3536" s="4"/>
      <c r="X3536" s="5"/>
      <c r="Y3536" s="3" t="s">
        <v>44</v>
      </c>
      <c r="Z3536" s="3" t="s">
        <v>34706</v>
      </c>
    </row>
    <row r="3537" spans="1:26" ht="94.5">
      <c r="A3537" s="2">
        <v>3535</v>
      </c>
      <c r="B3537" s="2">
        <v>3026011</v>
      </c>
      <c r="C3537" s="2" t="s">
        <v>34707</v>
      </c>
      <c r="D3537" s="2" t="s">
        <v>27087</v>
      </c>
      <c r="E3537" s="2" t="s">
        <v>27088</v>
      </c>
      <c r="F3537" s="2">
        <v>26</v>
      </c>
      <c r="G3537" s="2">
        <v>11</v>
      </c>
      <c r="H3537" s="2" t="s">
        <v>34708</v>
      </c>
      <c r="I3537" s="4" t="s">
        <v>34709</v>
      </c>
      <c r="J3537" s="4" t="s">
        <v>34710</v>
      </c>
      <c r="K3537" s="5" t="s">
        <v>34711</v>
      </c>
      <c r="L3537" s="5" t="s">
        <v>7346</v>
      </c>
      <c r="M3537" s="5" t="s">
        <v>167</v>
      </c>
      <c r="N3537" s="5" t="s">
        <v>347</v>
      </c>
      <c r="O3537" s="3" t="s">
        <v>34629</v>
      </c>
      <c r="P3537" s="22" t="s">
        <v>31805</v>
      </c>
      <c r="Q3537" s="5" t="s">
        <v>34712</v>
      </c>
      <c r="R3537" s="5" t="s">
        <v>34713</v>
      </c>
      <c r="S3537" s="5"/>
      <c r="T3537" s="4" t="s">
        <v>34611</v>
      </c>
      <c r="U3537" s="4" t="s">
        <v>34714</v>
      </c>
      <c r="V3537" s="4"/>
      <c r="W3537" s="4"/>
      <c r="X3537" s="5"/>
      <c r="Y3537" s="3" t="s">
        <v>44</v>
      </c>
      <c r="Z3537" s="3" t="s">
        <v>34715</v>
      </c>
    </row>
    <row r="3538" spans="1:26" ht="148.5">
      <c r="A3538" s="2">
        <v>3536</v>
      </c>
      <c r="B3538" s="2">
        <v>3026012</v>
      </c>
      <c r="C3538" s="2" t="s">
        <v>34716</v>
      </c>
      <c r="D3538" s="2" t="s">
        <v>27087</v>
      </c>
      <c r="E3538" s="2" t="s">
        <v>27088</v>
      </c>
      <c r="F3538" s="2">
        <v>26</v>
      </c>
      <c r="G3538" s="2">
        <v>12</v>
      </c>
      <c r="H3538" s="2" t="s">
        <v>34717</v>
      </c>
      <c r="I3538" s="4" t="s">
        <v>34718</v>
      </c>
      <c r="J3538" s="4" t="s">
        <v>34719</v>
      </c>
      <c r="K3538" s="5" t="s">
        <v>34720</v>
      </c>
      <c r="L3538" s="5" t="s">
        <v>7356</v>
      </c>
      <c r="M3538" s="5" t="s">
        <v>179</v>
      </c>
      <c r="N3538" s="5" t="s">
        <v>347</v>
      </c>
      <c r="O3538" s="3" t="s">
        <v>34629</v>
      </c>
      <c r="P3538" s="22" t="s">
        <v>31805</v>
      </c>
      <c r="Q3538" s="5" t="s">
        <v>34721</v>
      </c>
      <c r="R3538" s="5" t="s">
        <v>34722</v>
      </c>
      <c r="S3538" s="5"/>
      <c r="T3538" s="4" t="s">
        <v>34611</v>
      </c>
      <c r="U3538" s="4" t="s">
        <v>34723</v>
      </c>
      <c r="V3538" s="4"/>
      <c r="W3538" s="4"/>
      <c r="X3538" s="5"/>
      <c r="Y3538" s="3" t="s">
        <v>44</v>
      </c>
      <c r="Z3538" s="3" t="s">
        <v>34724</v>
      </c>
    </row>
    <row r="3539" spans="1:26" ht="67.5">
      <c r="A3539" s="2">
        <v>3537</v>
      </c>
      <c r="B3539" s="2">
        <v>3026013</v>
      </c>
      <c r="C3539" s="2" t="s">
        <v>34725</v>
      </c>
      <c r="D3539" s="2" t="s">
        <v>27087</v>
      </c>
      <c r="E3539" s="2" t="s">
        <v>27088</v>
      </c>
      <c r="F3539" s="2">
        <v>26</v>
      </c>
      <c r="G3539" s="2">
        <v>13</v>
      </c>
      <c r="H3539" s="2" t="s">
        <v>34726</v>
      </c>
      <c r="I3539" s="4" t="s">
        <v>34727</v>
      </c>
      <c r="J3539" s="4" t="s">
        <v>34728</v>
      </c>
      <c r="K3539" s="5" t="s">
        <v>34729</v>
      </c>
      <c r="L3539" s="5" t="s">
        <v>7366</v>
      </c>
      <c r="M3539" s="5" t="s">
        <v>191</v>
      </c>
      <c r="N3539" s="5" t="s">
        <v>347</v>
      </c>
      <c r="O3539" s="3" t="s">
        <v>34629</v>
      </c>
      <c r="P3539" s="22" t="s">
        <v>31805</v>
      </c>
      <c r="Q3539" s="5" t="s">
        <v>34730</v>
      </c>
      <c r="R3539" s="5" t="s">
        <v>34731</v>
      </c>
      <c r="S3539" s="5"/>
      <c r="T3539" s="4" t="s">
        <v>34611</v>
      </c>
      <c r="U3539" s="4" t="s">
        <v>34732</v>
      </c>
      <c r="V3539" s="4"/>
      <c r="W3539" s="4"/>
      <c r="X3539" s="5"/>
      <c r="Y3539" s="3" t="s">
        <v>44</v>
      </c>
      <c r="Z3539" s="3" t="s">
        <v>34733</v>
      </c>
    </row>
    <row r="3540" spans="1:26" ht="54">
      <c r="A3540" s="2">
        <v>3538</v>
      </c>
      <c r="B3540" s="2">
        <v>3026014</v>
      </c>
      <c r="C3540" s="2" t="s">
        <v>34734</v>
      </c>
      <c r="D3540" s="2" t="s">
        <v>27087</v>
      </c>
      <c r="E3540" s="2" t="s">
        <v>27088</v>
      </c>
      <c r="F3540" s="2">
        <v>26</v>
      </c>
      <c r="G3540" s="2">
        <v>14</v>
      </c>
      <c r="H3540" s="2" t="s">
        <v>34735</v>
      </c>
      <c r="I3540" s="4" t="s">
        <v>34736</v>
      </c>
      <c r="J3540" s="4" t="s">
        <v>34737</v>
      </c>
      <c r="K3540" s="5" t="s">
        <v>34738</v>
      </c>
      <c r="L3540" s="5" t="s">
        <v>7376</v>
      </c>
      <c r="M3540" s="5" t="s">
        <v>203</v>
      </c>
      <c r="N3540" s="5" t="s">
        <v>347</v>
      </c>
      <c r="O3540" s="3" t="s">
        <v>34629</v>
      </c>
      <c r="P3540" s="22" t="s">
        <v>31805</v>
      </c>
      <c r="Q3540" s="5" t="s">
        <v>34739</v>
      </c>
      <c r="R3540" s="5" t="s">
        <v>34740</v>
      </c>
      <c r="S3540" s="5" t="s">
        <v>34741</v>
      </c>
      <c r="T3540" s="4" t="s">
        <v>34611</v>
      </c>
      <c r="U3540" s="4" t="s">
        <v>34742</v>
      </c>
      <c r="V3540" s="4"/>
      <c r="W3540" s="4"/>
      <c r="X3540" s="5"/>
      <c r="Y3540" s="3" t="s">
        <v>44</v>
      </c>
      <c r="Z3540" s="3" t="s">
        <v>34743</v>
      </c>
    </row>
    <row r="3541" spans="1:26" ht="121.5">
      <c r="A3541" s="2">
        <v>3539</v>
      </c>
      <c r="B3541" s="2">
        <v>3026015</v>
      </c>
      <c r="C3541" s="2" t="s">
        <v>34744</v>
      </c>
      <c r="D3541" s="2" t="s">
        <v>27087</v>
      </c>
      <c r="E3541" s="2" t="s">
        <v>27088</v>
      </c>
      <c r="F3541" s="2">
        <v>26</v>
      </c>
      <c r="G3541" s="2">
        <v>15</v>
      </c>
      <c r="H3541" s="2" t="s">
        <v>34745</v>
      </c>
      <c r="I3541" s="4" t="s">
        <v>34746</v>
      </c>
      <c r="J3541" s="4" t="s">
        <v>34747</v>
      </c>
      <c r="K3541" s="5" t="s">
        <v>34748</v>
      </c>
      <c r="L3541" s="5" t="s">
        <v>7386</v>
      </c>
      <c r="M3541" s="5" t="s">
        <v>218</v>
      </c>
      <c r="N3541" s="5" t="s">
        <v>347</v>
      </c>
      <c r="O3541" s="3" t="s">
        <v>34629</v>
      </c>
      <c r="P3541" s="22" t="s">
        <v>31805</v>
      </c>
      <c r="Q3541" s="5" t="s">
        <v>34749</v>
      </c>
      <c r="R3541" s="5" t="s">
        <v>34750</v>
      </c>
      <c r="S3541" s="5" t="s">
        <v>34751</v>
      </c>
      <c r="T3541" s="4" t="s">
        <v>34611</v>
      </c>
      <c r="U3541" s="4" t="s">
        <v>34752</v>
      </c>
      <c r="V3541" s="4"/>
      <c r="W3541" s="4"/>
      <c r="X3541" s="5"/>
      <c r="Y3541" s="3" t="s">
        <v>44</v>
      </c>
      <c r="Z3541" s="3" t="s">
        <v>34753</v>
      </c>
    </row>
    <row r="3542" spans="1:26" ht="148.5">
      <c r="A3542" s="2">
        <v>3540</v>
      </c>
      <c r="B3542" s="2">
        <v>3026016</v>
      </c>
      <c r="C3542" s="2" t="s">
        <v>34754</v>
      </c>
      <c r="D3542" s="2" t="s">
        <v>27087</v>
      </c>
      <c r="E3542" s="2" t="s">
        <v>27088</v>
      </c>
      <c r="F3542" s="2">
        <v>26</v>
      </c>
      <c r="G3542" s="2">
        <v>16</v>
      </c>
      <c r="H3542" s="2" t="s">
        <v>34755</v>
      </c>
      <c r="I3542" s="4" t="s">
        <v>34756</v>
      </c>
      <c r="J3542" s="4" t="s">
        <v>34757</v>
      </c>
      <c r="K3542" s="5" t="s">
        <v>34758</v>
      </c>
      <c r="L3542" s="5" t="s">
        <v>7396</v>
      </c>
      <c r="M3542" s="5" t="s">
        <v>229</v>
      </c>
      <c r="N3542" s="5" t="s">
        <v>347</v>
      </c>
      <c r="O3542" s="3" t="s">
        <v>34629</v>
      </c>
      <c r="P3542" s="22" t="s">
        <v>31805</v>
      </c>
      <c r="Q3542" s="5" t="s">
        <v>34759</v>
      </c>
      <c r="R3542" s="5" t="s">
        <v>34760</v>
      </c>
      <c r="S3542" s="5" t="s">
        <v>34761</v>
      </c>
      <c r="T3542" s="4" t="s">
        <v>34611</v>
      </c>
      <c r="U3542" s="4" t="s">
        <v>34762</v>
      </c>
      <c r="V3542" s="4"/>
      <c r="W3542" s="4"/>
      <c r="X3542" s="5"/>
      <c r="Y3542" s="3" t="s">
        <v>44</v>
      </c>
      <c r="Z3542" s="3" t="s">
        <v>34763</v>
      </c>
    </row>
    <row r="3543" spans="1:26" ht="81">
      <c r="A3543" s="2">
        <v>3541</v>
      </c>
      <c r="B3543" s="2">
        <v>3026017</v>
      </c>
      <c r="C3543" s="2" t="s">
        <v>34764</v>
      </c>
      <c r="D3543" s="2" t="s">
        <v>27087</v>
      </c>
      <c r="E3543" s="2" t="s">
        <v>27088</v>
      </c>
      <c r="F3543" s="2">
        <v>26</v>
      </c>
      <c r="G3543" s="2">
        <v>17</v>
      </c>
      <c r="H3543" s="2" t="s">
        <v>34765</v>
      </c>
      <c r="I3543" s="4" t="s">
        <v>34766</v>
      </c>
      <c r="J3543" s="4" t="s">
        <v>34767</v>
      </c>
      <c r="K3543" s="5" t="s">
        <v>34768</v>
      </c>
      <c r="L3543" s="5" t="s">
        <v>7406</v>
      </c>
      <c r="M3543" s="5" t="s">
        <v>241</v>
      </c>
      <c r="N3543" s="5" t="s">
        <v>347</v>
      </c>
      <c r="O3543" s="3" t="s">
        <v>34629</v>
      </c>
      <c r="P3543" s="22" t="s">
        <v>31805</v>
      </c>
      <c r="Q3543" s="5" t="s">
        <v>34769</v>
      </c>
      <c r="R3543" s="5" t="s">
        <v>34770</v>
      </c>
      <c r="S3543" s="5" t="s">
        <v>34771</v>
      </c>
      <c r="T3543" s="4" t="s">
        <v>34611</v>
      </c>
      <c r="U3543" s="4" t="s">
        <v>34772</v>
      </c>
      <c r="V3543" s="4"/>
      <c r="W3543" s="4"/>
      <c r="X3543" s="5"/>
      <c r="Y3543" s="3" t="s">
        <v>44</v>
      </c>
      <c r="Z3543" s="3" t="s">
        <v>34773</v>
      </c>
    </row>
    <row r="3544" spans="1:26" ht="40.5">
      <c r="A3544" s="2">
        <v>3542</v>
      </c>
      <c r="B3544" s="2">
        <v>3026018</v>
      </c>
      <c r="C3544" s="2" t="s">
        <v>34774</v>
      </c>
      <c r="D3544" s="2" t="s">
        <v>27087</v>
      </c>
      <c r="E3544" s="2" t="s">
        <v>27088</v>
      </c>
      <c r="F3544" s="2">
        <v>26</v>
      </c>
      <c r="G3544" s="2">
        <v>18</v>
      </c>
      <c r="H3544" s="2" t="s">
        <v>34775</v>
      </c>
      <c r="I3544" s="4" t="s">
        <v>34776</v>
      </c>
      <c r="J3544" s="4" t="s">
        <v>34777</v>
      </c>
      <c r="K3544" s="5" t="s">
        <v>34778</v>
      </c>
      <c r="L3544" s="5" t="s">
        <v>7415</v>
      </c>
      <c r="M3544" s="5" t="s">
        <v>253</v>
      </c>
      <c r="N3544" s="5" t="s">
        <v>347</v>
      </c>
      <c r="O3544" s="3" t="s">
        <v>34629</v>
      </c>
      <c r="P3544" s="22" t="s">
        <v>31805</v>
      </c>
      <c r="Q3544" s="5" t="s">
        <v>34779</v>
      </c>
      <c r="R3544" s="5" t="s">
        <v>34780</v>
      </c>
      <c r="S3544" s="5" t="s">
        <v>34781</v>
      </c>
      <c r="T3544" s="4" t="s">
        <v>34611</v>
      </c>
      <c r="U3544" s="4" t="s">
        <v>34782</v>
      </c>
      <c r="V3544" s="4"/>
      <c r="W3544" s="4"/>
      <c r="X3544" s="5"/>
      <c r="Y3544" s="3" t="s">
        <v>44</v>
      </c>
      <c r="Z3544" s="3" t="s">
        <v>34783</v>
      </c>
    </row>
    <row r="3545" spans="1:26" ht="81">
      <c r="A3545" s="2">
        <v>3543</v>
      </c>
      <c r="B3545" s="2">
        <v>3026019</v>
      </c>
      <c r="C3545" s="2" t="s">
        <v>34784</v>
      </c>
      <c r="D3545" s="2" t="s">
        <v>27087</v>
      </c>
      <c r="E3545" s="2" t="s">
        <v>27088</v>
      </c>
      <c r="F3545" s="2">
        <v>26</v>
      </c>
      <c r="G3545" s="2">
        <v>19</v>
      </c>
      <c r="H3545" s="2" t="s">
        <v>34785</v>
      </c>
      <c r="I3545" s="4" t="s">
        <v>34786</v>
      </c>
      <c r="J3545" s="4" t="s">
        <v>34787</v>
      </c>
      <c r="K3545" s="5" t="s">
        <v>34788</v>
      </c>
      <c r="L3545" s="5" t="s">
        <v>7425</v>
      </c>
      <c r="M3545" s="5" t="s">
        <v>265</v>
      </c>
      <c r="N3545" s="5" t="s">
        <v>347</v>
      </c>
      <c r="O3545" s="3" t="s">
        <v>34629</v>
      </c>
      <c r="P3545" s="22" t="s">
        <v>31805</v>
      </c>
      <c r="Q3545" s="5" t="s">
        <v>34789</v>
      </c>
      <c r="R3545" s="5" t="s">
        <v>34790</v>
      </c>
      <c r="S3545" s="5" t="s">
        <v>34791</v>
      </c>
      <c r="T3545" s="4" t="s">
        <v>34611</v>
      </c>
      <c r="U3545" s="4" t="s">
        <v>34792</v>
      </c>
      <c r="V3545" s="4"/>
      <c r="W3545" s="4"/>
      <c r="X3545" s="5"/>
      <c r="Y3545" s="3" t="s">
        <v>44</v>
      </c>
      <c r="Z3545" s="3" t="s">
        <v>34793</v>
      </c>
    </row>
    <row r="3546" spans="1:26" ht="81">
      <c r="A3546" s="2">
        <v>3544</v>
      </c>
      <c r="B3546" s="2">
        <v>3026020</v>
      </c>
      <c r="C3546" s="2" t="s">
        <v>34794</v>
      </c>
      <c r="D3546" s="2" t="s">
        <v>27087</v>
      </c>
      <c r="E3546" s="2" t="s">
        <v>27088</v>
      </c>
      <c r="F3546" s="2">
        <v>26</v>
      </c>
      <c r="G3546" s="2">
        <v>20</v>
      </c>
      <c r="H3546" s="2" t="s">
        <v>34795</v>
      </c>
      <c r="I3546" s="4" t="s">
        <v>34796</v>
      </c>
      <c r="J3546" s="4" t="s">
        <v>34797</v>
      </c>
      <c r="K3546" s="5" t="s">
        <v>34798</v>
      </c>
      <c r="L3546" s="5" t="s">
        <v>7435</v>
      </c>
      <c r="M3546" s="5" t="s">
        <v>276</v>
      </c>
      <c r="N3546" s="5" t="s">
        <v>347</v>
      </c>
      <c r="O3546" s="3" t="s">
        <v>34629</v>
      </c>
      <c r="P3546" s="22" t="s">
        <v>31805</v>
      </c>
      <c r="Q3546" s="5" t="s">
        <v>34799</v>
      </c>
      <c r="R3546" s="5" t="s">
        <v>34800</v>
      </c>
      <c r="S3546" s="5" t="s">
        <v>34801</v>
      </c>
      <c r="T3546" s="4" t="s">
        <v>34611</v>
      </c>
      <c r="U3546" s="4" t="s">
        <v>34802</v>
      </c>
      <c r="V3546" s="4"/>
      <c r="W3546" s="4"/>
      <c r="X3546" s="5"/>
      <c r="Y3546" s="3" t="s">
        <v>44</v>
      </c>
      <c r="Z3546" s="3" t="s">
        <v>34803</v>
      </c>
    </row>
    <row r="3547" spans="1:26" ht="40.5">
      <c r="A3547" s="2">
        <v>3545</v>
      </c>
      <c r="B3547" s="2">
        <v>3026021</v>
      </c>
      <c r="C3547" s="2" t="s">
        <v>34804</v>
      </c>
      <c r="D3547" s="2" t="s">
        <v>27087</v>
      </c>
      <c r="E3547" s="2" t="s">
        <v>27088</v>
      </c>
      <c r="F3547" s="2">
        <v>26</v>
      </c>
      <c r="G3547" s="2">
        <v>21</v>
      </c>
      <c r="H3547" s="2" t="s">
        <v>34805</v>
      </c>
      <c r="I3547" s="4" t="s">
        <v>34806</v>
      </c>
      <c r="J3547" s="4" t="s">
        <v>34807</v>
      </c>
      <c r="K3547" s="5" t="s">
        <v>34808</v>
      </c>
      <c r="L3547" s="5" t="s">
        <v>7445</v>
      </c>
      <c r="M3547" s="5" t="s">
        <v>288</v>
      </c>
      <c r="N3547" s="5" t="s">
        <v>347</v>
      </c>
      <c r="O3547" s="3" t="s">
        <v>34629</v>
      </c>
      <c r="P3547" s="22" t="s">
        <v>31805</v>
      </c>
      <c r="Q3547" s="5" t="s">
        <v>34809</v>
      </c>
      <c r="R3547" s="5" t="s">
        <v>34810</v>
      </c>
      <c r="S3547" s="5" t="s">
        <v>34811</v>
      </c>
      <c r="T3547" s="4" t="s">
        <v>34611</v>
      </c>
      <c r="U3547" s="4" t="s">
        <v>34676</v>
      </c>
      <c r="V3547" s="4"/>
      <c r="W3547" s="4"/>
      <c r="X3547" s="5"/>
      <c r="Y3547" s="3" t="s">
        <v>44</v>
      </c>
      <c r="Z3547" s="3" t="s">
        <v>34812</v>
      </c>
    </row>
    <row r="3548" spans="1:26" ht="94.5">
      <c r="A3548" s="2">
        <v>3546</v>
      </c>
      <c r="B3548" s="2">
        <v>3026022</v>
      </c>
      <c r="C3548" s="2" t="s">
        <v>34813</v>
      </c>
      <c r="D3548" s="2" t="s">
        <v>27087</v>
      </c>
      <c r="E3548" s="2" t="s">
        <v>27088</v>
      </c>
      <c r="F3548" s="2">
        <v>26</v>
      </c>
      <c r="G3548" s="2">
        <v>22</v>
      </c>
      <c r="H3548" s="2" t="s">
        <v>34814</v>
      </c>
      <c r="I3548" s="4" t="s">
        <v>34815</v>
      </c>
      <c r="J3548" s="4" t="s">
        <v>34816</v>
      </c>
      <c r="K3548" s="5" t="s">
        <v>34817</v>
      </c>
      <c r="L3548" s="5" t="s">
        <v>7456</v>
      </c>
      <c r="M3548" s="5" t="s">
        <v>300</v>
      </c>
      <c r="N3548" s="5" t="s">
        <v>347</v>
      </c>
      <c r="O3548" s="3" t="s">
        <v>34629</v>
      </c>
      <c r="P3548" s="22" t="s">
        <v>31805</v>
      </c>
      <c r="Q3548" s="5" t="s">
        <v>34818</v>
      </c>
      <c r="R3548" s="5" t="s">
        <v>34819</v>
      </c>
      <c r="S3548" s="5" t="s">
        <v>34820</v>
      </c>
      <c r="T3548" s="4" t="s">
        <v>34611</v>
      </c>
      <c r="U3548" s="4" t="s">
        <v>34821</v>
      </c>
      <c r="V3548" s="4"/>
      <c r="W3548" s="4"/>
      <c r="X3548" s="5"/>
      <c r="Y3548" s="3" t="s">
        <v>44</v>
      </c>
      <c r="Z3548" s="3" t="s">
        <v>34822</v>
      </c>
    </row>
    <row r="3549" spans="1:26" ht="40.5">
      <c r="A3549" s="2">
        <v>3547</v>
      </c>
      <c r="B3549" s="2">
        <v>3026023</v>
      </c>
      <c r="C3549" s="2" t="s">
        <v>34823</v>
      </c>
      <c r="D3549" s="2" t="s">
        <v>27087</v>
      </c>
      <c r="E3549" s="2" t="s">
        <v>27088</v>
      </c>
      <c r="F3549" s="2">
        <v>26</v>
      </c>
      <c r="G3549" s="2">
        <v>23</v>
      </c>
      <c r="H3549" s="2" t="s">
        <v>34824</v>
      </c>
      <c r="I3549" s="4" t="s">
        <v>34825</v>
      </c>
      <c r="J3549" s="4" t="s">
        <v>34826</v>
      </c>
      <c r="K3549" s="5" t="s">
        <v>34827</v>
      </c>
      <c r="L3549" s="5" t="s">
        <v>7467</v>
      </c>
      <c r="M3549" s="5" t="s">
        <v>312</v>
      </c>
      <c r="N3549" s="5" t="s">
        <v>347</v>
      </c>
      <c r="O3549" s="3" t="s">
        <v>34629</v>
      </c>
      <c r="P3549" s="22" t="s">
        <v>31805</v>
      </c>
      <c r="Q3549" s="5" t="s">
        <v>34828</v>
      </c>
      <c r="R3549" s="5" t="s">
        <v>34829</v>
      </c>
      <c r="S3549" s="5" t="s">
        <v>34830</v>
      </c>
      <c r="T3549" s="4" t="s">
        <v>34611</v>
      </c>
      <c r="U3549" s="4" t="s">
        <v>34831</v>
      </c>
      <c r="V3549" s="4"/>
      <c r="W3549" s="4"/>
      <c r="X3549" s="5"/>
      <c r="Y3549" s="3" t="s">
        <v>44</v>
      </c>
      <c r="Z3549" s="3" t="s">
        <v>34832</v>
      </c>
    </row>
    <row r="3550" spans="1:26" ht="40.5">
      <c r="A3550" s="2">
        <v>3548</v>
      </c>
      <c r="B3550" s="2">
        <v>3026024</v>
      </c>
      <c r="C3550" s="2" t="s">
        <v>34833</v>
      </c>
      <c r="D3550" s="2" t="s">
        <v>27087</v>
      </c>
      <c r="E3550" s="2" t="s">
        <v>27088</v>
      </c>
      <c r="F3550" s="2">
        <v>26</v>
      </c>
      <c r="G3550" s="2">
        <v>24</v>
      </c>
      <c r="H3550" s="2" t="s">
        <v>34834</v>
      </c>
      <c r="I3550" s="4" t="s">
        <v>34835</v>
      </c>
      <c r="J3550" s="4" t="s">
        <v>34836</v>
      </c>
      <c r="K3550" s="5" t="s">
        <v>34837</v>
      </c>
      <c r="L3550" s="5" t="s">
        <v>7478</v>
      </c>
      <c r="M3550" s="5" t="s">
        <v>323</v>
      </c>
      <c r="N3550" s="5" t="s">
        <v>347</v>
      </c>
      <c r="O3550" s="3" t="s">
        <v>34629</v>
      </c>
      <c r="P3550" s="22" t="s">
        <v>31805</v>
      </c>
      <c r="Q3550" s="5" t="s">
        <v>34838</v>
      </c>
      <c r="R3550" s="5" t="s">
        <v>34839</v>
      </c>
      <c r="S3550" s="5" t="s">
        <v>34840</v>
      </c>
      <c r="T3550" s="4" t="s">
        <v>34611</v>
      </c>
      <c r="U3550" s="4" t="s">
        <v>34841</v>
      </c>
      <c r="V3550" s="4"/>
      <c r="W3550" s="4"/>
      <c r="X3550" s="5"/>
      <c r="Y3550" s="3" t="s">
        <v>44</v>
      </c>
      <c r="Z3550" s="3" t="s">
        <v>34842</v>
      </c>
    </row>
    <row r="3551" spans="1:26" ht="148.5">
      <c r="A3551" s="2">
        <v>3549</v>
      </c>
      <c r="B3551" s="2">
        <v>3026025</v>
      </c>
      <c r="C3551" s="2" t="s">
        <v>34843</v>
      </c>
      <c r="D3551" s="2" t="s">
        <v>27087</v>
      </c>
      <c r="E3551" s="2" t="s">
        <v>27088</v>
      </c>
      <c r="F3551" s="2">
        <v>26</v>
      </c>
      <c r="G3551" s="2">
        <v>25</v>
      </c>
      <c r="H3551" s="2" t="s">
        <v>34844</v>
      </c>
      <c r="I3551" s="4" t="s">
        <v>34845</v>
      </c>
      <c r="J3551" s="4" t="s">
        <v>34846</v>
      </c>
      <c r="K3551" s="5" t="s">
        <v>34847</v>
      </c>
      <c r="L3551" s="5" t="s">
        <v>7489</v>
      </c>
      <c r="M3551" s="5" t="s">
        <v>335</v>
      </c>
      <c r="N3551" s="5" t="s">
        <v>347</v>
      </c>
      <c r="O3551" s="3" t="s">
        <v>34629</v>
      </c>
      <c r="P3551" s="22" t="s">
        <v>31805</v>
      </c>
      <c r="Q3551" s="5" t="s">
        <v>34848</v>
      </c>
      <c r="R3551" s="5" t="s">
        <v>34849</v>
      </c>
      <c r="S3551" s="5" t="s">
        <v>34850</v>
      </c>
      <c r="T3551" s="4" t="s">
        <v>34611</v>
      </c>
      <c r="U3551" s="4" t="s">
        <v>34851</v>
      </c>
      <c r="V3551" s="4"/>
      <c r="W3551" s="4"/>
      <c r="X3551" s="5"/>
      <c r="Y3551" s="3" t="s">
        <v>44</v>
      </c>
      <c r="Z3551" s="3" t="s">
        <v>34852</v>
      </c>
    </row>
    <row r="3552" spans="1:26" ht="67.5">
      <c r="A3552" s="2">
        <v>3550</v>
      </c>
      <c r="B3552" s="2">
        <v>3026026</v>
      </c>
      <c r="C3552" s="2" t="s">
        <v>34853</v>
      </c>
      <c r="D3552" s="2" t="s">
        <v>27087</v>
      </c>
      <c r="E3552" s="2" t="s">
        <v>27088</v>
      </c>
      <c r="F3552" s="2">
        <v>26</v>
      </c>
      <c r="G3552" s="2">
        <v>26</v>
      </c>
      <c r="H3552" s="2" t="s">
        <v>34854</v>
      </c>
      <c r="I3552" s="4" t="s">
        <v>34855</v>
      </c>
      <c r="J3552" s="4" t="s">
        <v>34856</v>
      </c>
      <c r="K3552" s="5" t="s">
        <v>34857</v>
      </c>
      <c r="L3552" s="5" t="s">
        <v>7500</v>
      </c>
      <c r="M3552" s="5" t="s">
        <v>347</v>
      </c>
      <c r="N3552" s="5" t="s">
        <v>347</v>
      </c>
      <c r="O3552" s="3" t="s">
        <v>34629</v>
      </c>
      <c r="P3552" s="22" t="s">
        <v>31805</v>
      </c>
      <c r="Q3552" s="5" t="s">
        <v>34858</v>
      </c>
      <c r="R3552" s="5" t="s">
        <v>34859</v>
      </c>
      <c r="S3552" s="5" t="s">
        <v>34860</v>
      </c>
      <c r="T3552" s="4" t="s">
        <v>34611</v>
      </c>
      <c r="U3552" s="4" t="s">
        <v>34861</v>
      </c>
      <c r="V3552" s="4"/>
      <c r="W3552" s="4"/>
      <c r="X3552" s="5"/>
      <c r="Y3552" s="3" t="s">
        <v>44</v>
      </c>
      <c r="Z3552" s="3" t="s">
        <v>34862</v>
      </c>
    </row>
    <row r="3553" spans="1:26" ht="40.5">
      <c r="A3553" s="2">
        <v>3551</v>
      </c>
      <c r="B3553" s="2">
        <v>3026027</v>
      </c>
      <c r="C3553" s="2" t="s">
        <v>34863</v>
      </c>
      <c r="D3553" s="2" t="s">
        <v>27087</v>
      </c>
      <c r="E3553" s="2" t="s">
        <v>27088</v>
      </c>
      <c r="F3553" s="2">
        <v>26</v>
      </c>
      <c r="G3553" s="2">
        <v>27</v>
      </c>
      <c r="H3553" s="2" t="s">
        <v>34864</v>
      </c>
      <c r="I3553" s="4" t="s">
        <v>34865</v>
      </c>
      <c r="J3553" s="4" t="s">
        <v>34866</v>
      </c>
      <c r="K3553" s="5" t="s">
        <v>34867</v>
      </c>
      <c r="L3553" s="5" t="s">
        <v>7511</v>
      </c>
      <c r="M3553" s="5" t="s">
        <v>362</v>
      </c>
      <c r="N3553" s="5" t="s">
        <v>347</v>
      </c>
      <c r="O3553" s="3" t="s">
        <v>34629</v>
      </c>
      <c r="P3553" s="22" t="s">
        <v>31805</v>
      </c>
      <c r="Q3553" s="5" t="s">
        <v>34868</v>
      </c>
      <c r="R3553" s="5" t="s">
        <v>34869</v>
      </c>
      <c r="S3553" s="5" t="s">
        <v>34870</v>
      </c>
      <c r="T3553" s="4" t="s">
        <v>34611</v>
      </c>
      <c r="U3553" s="4" t="s">
        <v>34871</v>
      </c>
      <c r="V3553" s="4"/>
      <c r="W3553" s="4"/>
      <c r="X3553" s="5"/>
      <c r="Y3553" s="3" t="s">
        <v>44</v>
      </c>
      <c r="Z3553" s="3" t="s">
        <v>34872</v>
      </c>
    </row>
    <row r="3554" spans="1:26" ht="54">
      <c r="A3554" s="2">
        <v>3552</v>
      </c>
      <c r="B3554" s="2">
        <v>3026028</v>
      </c>
      <c r="C3554" s="2" t="s">
        <v>34873</v>
      </c>
      <c r="D3554" s="2" t="s">
        <v>27087</v>
      </c>
      <c r="E3554" s="2" t="s">
        <v>27088</v>
      </c>
      <c r="F3554" s="2">
        <v>26</v>
      </c>
      <c r="G3554" s="2">
        <v>28</v>
      </c>
      <c r="H3554" s="2" t="s">
        <v>34874</v>
      </c>
      <c r="I3554" s="4" t="s">
        <v>34875</v>
      </c>
      <c r="J3554" s="4" t="s">
        <v>34876</v>
      </c>
      <c r="K3554" s="5" t="s">
        <v>34877</v>
      </c>
      <c r="L3554" s="5" t="s">
        <v>7522</v>
      </c>
      <c r="M3554" s="5" t="s">
        <v>377</v>
      </c>
      <c r="N3554" s="5" t="s">
        <v>347</v>
      </c>
      <c r="O3554" s="3" t="s">
        <v>34629</v>
      </c>
      <c r="P3554" s="22" t="s">
        <v>31805</v>
      </c>
      <c r="Q3554" s="5" t="s">
        <v>34878</v>
      </c>
      <c r="R3554" s="5" t="s">
        <v>34879</v>
      </c>
      <c r="S3554" s="5" t="s">
        <v>34880</v>
      </c>
      <c r="T3554" s="4" t="s">
        <v>34611</v>
      </c>
      <c r="U3554" s="4" t="s">
        <v>34881</v>
      </c>
      <c r="V3554" s="4"/>
      <c r="W3554" s="4"/>
      <c r="X3554" s="5"/>
      <c r="Y3554" s="3" t="s">
        <v>44</v>
      </c>
      <c r="Z3554" s="3" t="s">
        <v>34882</v>
      </c>
    </row>
    <row r="3555" spans="1:26" ht="54">
      <c r="A3555" s="2">
        <v>3553</v>
      </c>
      <c r="B3555" s="2">
        <v>3026029</v>
      </c>
      <c r="C3555" s="2" t="s">
        <v>34883</v>
      </c>
      <c r="D3555" s="2" t="s">
        <v>27087</v>
      </c>
      <c r="E3555" s="2" t="s">
        <v>27088</v>
      </c>
      <c r="F3555" s="2">
        <v>26</v>
      </c>
      <c r="G3555" s="2">
        <v>29</v>
      </c>
      <c r="H3555" s="2" t="s">
        <v>34884</v>
      </c>
      <c r="I3555" s="4" t="s">
        <v>34885</v>
      </c>
      <c r="J3555" s="4" t="s">
        <v>34886</v>
      </c>
      <c r="K3555" s="5" t="s">
        <v>34887</v>
      </c>
      <c r="L3555" s="5" t="s">
        <v>7533</v>
      </c>
      <c r="M3555" s="5" t="s">
        <v>389</v>
      </c>
      <c r="N3555" s="5" t="s">
        <v>347</v>
      </c>
      <c r="O3555" s="3" t="s">
        <v>34629</v>
      </c>
      <c r="P3555" s="22" t="s">
        <v>31805</v>
      </c>
      <c r="Q3555" s="5" t="s">
        <v>34888</v>
      </c>
      <c r="R3555" s="5" t="s">
        <v>34889</v>
      </c>
      <c r="S3555" s="5" t="s">
        <v>34890</v>
      </c>
      <c r="T3555" s="4" t="s">
        <v>34611</v>
      </c>
      <c r="U3555" s="4" t="s">
        <v>34891</v>
      </c>
      <c r="V3555" s="4"/>
      <c r="W3555" s="4"/>
      <c r="X3555" s="5"/>
      <c r="Y3555" s="3" t="s">
        <v>44</v>
      </c>
      <c r="Z3555" s="3" t="s">
        <v>34892</v>
      </c>
    </row>
    <row r="3556" spans="1:26" ht="94.5">
      <c r="A3556" s="2">
        <v>3554</v>
      </c>
      <c r="B3556" s="2">
        <v>3026030</v>
      </c>
      <c r="C3556" s="2" t="s">
        <v>34893</v>
      </c>
      <c r="D3556" s="2" t="s">
        <v>27087</v>
      </c>
      <c r="E3556" s="2" t="s">
        <v>27088</v>
      </c>
      <c r="F3556" s="2">
        <v>26</v>
      </c>
      <c r="G3556" s="2">
        <v>30</v>
      </c>
      <c r="H3556" s="2" t="s">
        <v>34894</v>
      </c>
      <c r="I3556" s="4" t="s">
        <v>34895</v>
      </c>
      <c r="J3556" s="4" t="s">
        <v>34896</v>
      </c>
      <c r="K3556" s="5" t="s">
        <v>34897</v>
      </c>
      <c r="L3556" s="5" t="s">
        <v>7543</v>
      </c>
      <c r="M3556" s="5" t="s">
        <v>401</v>
      </c>
      <c r="N3556" s="5" t="s">
        <v>347</v>
      </c>
      <c r="O3556" s="3" t="s">
        <v>34629</v>
      </c>
      <c r="P3556" s="22" t="s">
        <v>31805</v>
      </c>
      <c r="Q3556" s="5" t="s">
        <v>34898</v>
      </c>
      <c r="R3556" s="5" t="s">
        <v>34899</v>
      </c>
      <c r="S3556" s="5" t="s">
        <v>34900</v>
      </c>
      <c r="T3556" s="4" t="s">
        <v>34611</v>
      </c>
      <c r="U3556" s="4" t="s">
        <v>34901</v>
      </c>
      <c r="V3556" s="4"/>
      <c r="W3556" s="4"/>
      <c r="X3556" s="5"/>
      <c r="Y3556" s="3" t="s">
        <v>44</v>
      </c>
      <c r="Z3556" s="3" t="s">
        <v>34902</v>
      </c>
    </row>
    <row r="3557" spans="1:26" ht="148.5">
      <c r="A3557" s="2">
        <v>3555</v>
      </c>
      <c r="B3557" s="2">
        <v>3026031</v>
      </c>
      <c r="C3557" s="2" t="s">
        <v>34903</v>
      </c>
      <c r="D3557" s="2" t="s">
        <v>27087</v>
      </c>
      <c r="E3557" s="2" t="s">
        <v>27088</v>
      </c>
      <c r="F3557" s="2">
        <v>26</v>
      </c>
      <c r="G3557" s="2">
        <v>31</v>
      </c>
      <c r="H3557" s="2" t="s">
        <v>34904</v>
      </c>
      <c r="I3557" s="4" t="s">
        <v>34905</v>
      </c>
      <c r="J3557" s="4" t="s">
        <v>34906</v>
      </c>
      <c r="K3557" s="5" t="s">
        <v>34907</v>
      </c>
      <c r="L3557" s="5" t="s">
        <v>7553</v>
      </c>
      <c r="M3557" s="5" t="s">
        <v>412</v>
      </c>
      <c r="N3557" s="5" t="s">
        <v>347</v>
      </c>
      <c r="O3557" s="3" t="s">
        <v>34629</v>
      </c>
      <c r="P3557" s="22" t="s">
        <v>31805</v>
      </c>
      <c r="Q3557" s="5" t="s">
        <v>34908</v>
      </c>
      <c r="R3557" s="5" t="s">
        <v>34909</v>
      </c>
      <c r="S3557" s="5" t="s">
        <v>34910</v>
      </c>
      <c r="T3557" s="4" t="s">
        <v>34611</v>
      </c>
      <c r="U3557" s="4" t="s">
        <v>34911</v>
      </c>
      <c r="V3557" s="4"/>
      <c r="W3557" s="4"/>
      <c r="X3557" s="5"/>
      <c r="Y3557" s="3" t="s">
        <v>44</v>
      </c>
      <c r="Z3557" s="3" t="s">
        <v>34912</v>
      </c>
    </row>
    <row r="3558" spans="1:26" ht="135">
      <c r="A3558" s="2">
        <v>3556</v>
      </c>
      <c r="B3558" s="2">
        <v>3026032</v>
      </c>
      <c r="C3558" s="2" t="s">
        <v>34913</v>
      </c>
      <c r="D3558" s="2" t="s">
        <v>27087</v>
      </c>
      <c r="E3558" s="2" t="s">
        <v>27088</v>
      </c>
      <c r="F3558" s="2">
        <v>26</v>
      </c>
      <c r="G3558" s="2">
        <v>32</v>
      </c>
      <c r="H3558" s="2" t="s">
        <v>34914</v>
      </c>
      <c r="I3558" s="4" t="s">
        <v>34915</v>
      </c>
      <c r="J3558" s="4" t="s">
        <v>34916</v>
      </c>
      <c r="K3558" s="5" t="s">
        <v>34917</v>
      </c>
      <c r="L3558" s="5" t="s">
        <v>7563</v>
      </c>
      <c r="M3558" s="5" t="s">
        <v>1532</v>
      </c>
      <c r="N3558" s="5" t="s">
        <v>347</v>
      </c>
      <c r="O3558" s="3" t="s">
        <v>34629</v>
      </c>
      <c r="P3558" s="22" t="s">
        <v>31805</v>
      </c>
      <c r="Q3558" s="5" t="s">
        <v>34918</v>
      </c>
      <c r="R3558" s="5" t="s">
        <v>34919</v>
      </c>
      <c r="S3558" s="5" t="s">
        <v>34920</v>
      </c>
      <c r="T3558" s="4" t="s">
        <v>34611</v>
      </c>
      <c r="U3558" s="4" t="s">
        <v>34921</v>
      </c>
      <c r="V3558" s="4"/>
      <c r="W3558" s="4"/>
      <c r="X3558" s="5"/>
      <c r="Y3558" s="3" t="s">
        <v>44</v>
      </c>
      <c r="Z3558" s="3" t="s">
        <v>34922</v>
      </c>
    </row>
    <row r="3559" spans="1:26" ht="67.5">
      <c r="A3559" s="2">
        <v>3557</v>
      </c>
      <c r="B3559" s="2">
        <v>3026033</v>
      </c>
      <c r="C3559" s="2" t="s">
        <v>34923</v>
      </c>
      <c r="D3559" s="2" t="s">
        <v>27087</v>
      </c>
      <c r="E3559" s="2" t="s">
        <v>27088</v>
      </c>
      <c r="F3559" s="2">
        <v>26</v>
      </c>
      <c r="G3559" s="2">
        <v>33</v>
      </c>
      <c r="H3559" s="2" t="s">
        <v>34924</v>
      </c>
      <c r="I3559" s="4" t="s">
        <v>34925</v>
      </c>
      <c r="J3559" s="4" t="s">
        <v>34926</v>
      </c>
      <c r="K3559" s="5" t="s">
        <v>34927</v>
      </c>
      <c r="L3559" s="5" t="s">
        <v>7573</v>
      </c>
      <c r="M3559" s="5" t="s">
        <v>4813</v>
      </c>
      <c r="N3559" s="5" t="s">
        <v>347</v>
      </c>
      <c r="O3559" s="3" t="s">
        <v>34629</v>
      </c>
      <c r="P3559" s="22" t="s">
        <v>31805</v>
      </c>
      <c r="Q3559" s="5" t="s">
        <v>34928</v>
      </c>
      <c r="R3559" s="5" t="s">
        <v>34929</v>
      </c>
      <c r="S3559" s="5" t="s">
        <v>34930</v>
      </c>
      <c r="T3559" s="4" t="s">
        <v>34611</v>
      </c>
      <c r="U3559" s="4" t="s">
        <v>34931</v>
      </c>
      <c r="V3559" s="4"/>
      <c r="W3559" s="4"/>
      <c r="X3559" s="5"/>
      <c r="Y3559" s="3" t="s">
        <v>44</v>
      </c>
      <c r="Z3559" s="3" t="s">
        <v>34932</v>
      </c>
    </row>
    <row r="3560" spans="1:26" ht="67.5">
      <c r="A3560" s="2">
        <v>3558</v>
      </c>
      <c r="B3560" s="2">
        <v>3026034</v>
      </c>
      <c r="C3560" s="2" t="s">
        <v>34933</v>
      </c>
      <c r="D3560" s="2" t="s">
        <v>27087</v>
      </c>
      <c r="E3560" s="2" t="s">
        <v>27088</v>
      </c>
      <c r="F3560" s="2">
        <v>26</v>
      </c>
      <c r="G3560" s="2">
        <v>34</v>
      </c>
      <c r="H3560" s="2" t="s">
        <v>34934</v>
      </c>
      <c r="I3560" s="4" t="s">
        <v>34935</v>
      </c>
      <c r="J3560" s="4" t="s">
        <v>34936</v>
      </c>
      <c r="K3560" s="5" t="s">
        <v>34937</v>
      </c>
      <c r="L3560" s="5" t="s">
        <v>7583</v>
      </c>
      <c r="M3560" s="5" t="s">
        <v>5161</v>
      </c>
      <c r="N3560" s="5" t="s">
        <v>347</v>
      </c>
      <c r="O3560" s="3" t="s">
        <v>34629</v>
      </c>
      <c r="P3560" s="22" t="s">
        <v>31805</v>
      </c>
      <c r="Q3560" s="5" t="s">
        <v>34938</v>
      </c>
      <c r="R3560" s="5" t="s">
        <v>34939</v>
      </c>
      <c r="S3560" s="5" t="s">
        <v>34940</v>
      </c>
      <c r="T3560" s="4" t="s">
        <v>34611</v>
      </c>
      <c r="U3560" s="4" t="s">
        <v>34941</v>
      </c>
      <c r="V3560" s="4" t="s">
        <v>34942</v>
      </c>
      <c r="W3560" s="4" t="s">
        <v>34943</v>
      </c>
      <c r="X3560" s="5" t="s">
        <v>34944</v>
      </c>
      <c r="Y3560" s="3" t="s">
        <v>44</v>
      </c>
      <c r="Z3560" s="3" t="s">
        <v>34945</v>
      </c>
    </row>
    <row r="3561" spans="1:26" ht="40.5">
      <c r="A3561" s="2">
        <v>3559</v>
      </c>
      <c r="B3561" s="2">
        <v>3026035</v>
      </c>
      <c r="C3561" s="2" t="s">
        <v>34946</v>
      </c>
      <c r="D3561" s="2" t="s">
        <v>27087</v>
      </c>
      <c r="E3561" s="2" t="s">
        <v>27088</v>
      </c>
      <c r="F3561" s="2">
        <v>26</v>
      </c>
      <c r="G3561" s="2">
        <v>35</v>
      </c>
      <c r="H3561" s="2" t="s">
        <v>34947</v>
      </c>
      <c r="I3561" s="4" t="s">
        <v>34948</v>
      </c>
      <c r="J3561" s="4" t="s">
        <v>34949</v>
      </c>
      <c r="K3561" s="5" t="s">
        <v>34950</v>
      </c>
      <c r="L3561" s="5" t="s">
        <v>7593</v>
      </c>
      <c r="M3561" s="5" t="s">
        <v>5172</v>
      </c>
      <c r="N3561" s="5" t="s">
        <v>347</v>
      </c>
      <c r="O3561" s="3" t="s">
        <v>34629</v>
      </c>
      <c r="P3561" s="22" t="s">
        <v>31805</v>
      </c>
      <c r="Q3561" s="5" t="s">
        <v>34951</v>
      </c>
      <c r="R3561" s="5" t="s">
        <v>34952</v>
      </c>
      <c r="S3561" s="5" t="s">
        <v>34953</v>
      </c>
      <c r="T3561" s="4" t="s">
        <v>34611</v>
      </c>
      <c r="U3561" s="4" t="s">
        <v>34954</v>
      </c>
      <c r="V3561" s="4"/>
      <c r="W3561" s="4"/>
      <c r="X3561" s="5"/>
      <c r="Y3561" s="3" t="s">
        <v>44</v>
      </c>
      <c r="Z3561" s="3" t="s">
        <v>34955</v>
      </c>
    </row>
    <row r="3562" spans="1:26" ht="94.5">
      <c r="A3562" s="2">
        <v>3560</v>
      </c>
      <c r="B3562" s="2">
        <v>3026036</v>
      </c>
      <c r="C3562" s="2" t="s">
        <v>34956</v>
      </c>
      <c r="D3562" s="2" t="s">
        <v>27087</v>
      </c>
      <c r="E3562" s="2" t="s">
        <v>27088</v>
      </c>
      <c r="F3562" s="2">
        <v>26</v>
      </c>
      <c r="G3562" s="2">
        <v>36</v>
      </c>
      <c r="H3562" s="2" t="s">
        <v>34957</v>
      </c>
      <c r="I3562" s="4" t="s">
        <v>34958</v>
      </c>
      <c r="J3562" s="4" t="s">
        <v>34959</v>
      </c>
      <c r="K3562" s="5" t="s">
        <v>34960</v>
      </c>
      <c r="L3562" s="5" t="s">
        <v>22831</v>
      </c>
      <c r="M3562" s="5" t="s">
        <v>5183</v>
      </c>
      <c r="N3562" s="5" t="s">
        <v>347</v>
      </c>
      <c r="O3562" s="3" t="s">
        <v>34629</v>
      </c>
      <c r="P3562" s="22" t="s">
        <v>31805</v>
      </c>
      <c r="Q3562" s="5" t="s">
        <v>34961</v>
      </c>
      <c r="R3562" s="5" t="s">
        <v>34962</v>
      </c>
      <c r="S3562" s="5" t="s">
        <v>34963</v>
      </c>
      <c r="T3562" s="4" t="s">
        <v>34611</v>
      </c>
      <c r="U3562" s="4" t="s">
        <v>34964</v>
      </c>
      <c r="V3562" s="4"/>
      <c r="W3562" s="4"/>
      <c r="X3562" s="5"/>
      <c r="Y3562" s="3" t="s">
        <v>44</v>
      </c>
      <c r="Z3562" s="3" t="s">
        <v>34965</v>
      </c>
    </row>
    <row r="3563" spans="1:26" ht="54">
      <c r="A3563" s="2">
        <v>3561</v>
      </c>
      <c r="B3563" s="2">
        <v>3026037</v>
      </c>
      <c r="C3563" s="2" t="s">
        <v>34966</v>
      </c>
      <c r="D3563" s="2" t="s">
        <v>27087</v>
      </c>
      <c r="E3563" s="2" t="s">
        <v>27088</v>
      </c>
      <c r="F3563" s="2">
        <v>26</v>
      </c>
      <c r="G3563" s="2">
        <v>37</v>
      </c>
      <c r="H3563" s="2" t="s">
        <v>34967</v>
      </c>
      <c r="I3563" s="4" t="s">
        <v>34968</v>
      </c>
      <c r="J3563" s="4" t="s">
        <v>34969</v>
      </c>
      <c r="K3563" s="5" t="s">
        <v>34970</v>
      </c>
      <c r="L3563" s="5" t="s">
        <v>22841</v>
      </c>
      <c r="M3563" s="5" t="s">
        <v>5194</v>
      </c>
      <c r="N3563" s="5" t="s">
        <v>347</v>
      </c>
      <c r="O3563" s="3" t="s">
        <v>34629</v>
      </c>
      <c r="P3563" s="22" t="s">
        <v>31805</v>
      </c>
      <c r="Q3563" s="5" t="s">
        <v>34971</v>
      </c>
      <c r="R3563" s="5" t="s">
        <v>34972</v>
      </c>
      <c r="S3563" s="5" t="s">
        <v>34973</v>
      </c>
      <c r="T3563" s="4" t="s">
        <v>34611</v>
      </c>
      <c r="U3563" s="4" t="s">
        <v>34974</v>
      </c>
      <c r="V3563" s="4"/>
      <c r="W3563" s="4"/>
      <c r="X3563" s="5"/>
      <c r="Y3563" s="3" t="s">
        <v>44</v>
      </c>
      <c r="Z3563" s="3" t="s">
        <v>34975</v>
      </c>
    </row>
    <row r="3564" spans="1:26" ht="54">
      <c r="A3564" s="2">
        <v>3562</v>
      </c>
      <c r="B3564" s="2">
        <v>3026038</v>
      </c>
      <c r="C3564" s="2" t="s">
        <v>34976</v>
      </c>
      <c r="D3564" s="2" t="s">
        <v>27087</v>
      </c>
      <c r="E3564" s="2" t="s">
        <v>27088</v>
      </c>
      <c r="F3564" s="2">
        <v>26</v>
      </c>
      <c r="G3564" s="2">
        <v>38</v>
      </c>
      <c r="H3564" s="2" t="s">
        <v>34977</v>
      </c>
      <c r="I3564" s="4" t="s">
        <v>34978</v>
      </c>
      <c r="J3564" s="4" t="s">
        <v>34979</v>
      </c>
      <c r="K3564" s="5" t="s">
        <v>34980</v>
      </c>
      <c r="L3564" s="5" t="s">
        <v>34981</v>
      </c>
      <c r="M3564" s="5" t="s">
        <v>5205</v>
      </c>
      <c r="N3564" s="5" t="s">
        <v>347</v>
      </c>
      <c r="O3564" s="3" t="s">
        <v>34629</v>
      </c>
      <c r="P3564" s="22" t="s">
        <v>31805</v>
      </c>
      <c r="Q3564" s="5" t="s">
        <v>34982</v>
      </c>
      <c r="R3564" s="5" t="s">
        <v>34983</v>
      </c>
      <c r="S3564" s="5" t="s">
        <v>34984</v>
      </c>
      <c r="T3564" s="4" t="s">
        <v>34611</v>
      </c>
      <c r="U3564" s="4" t="s">
        <v>34985</v>
      </c>
      <c r="V3564" s="4"/>
      <c r="W3564" s="4"/>
      <c r="X3564" s="5"/>
      <c r="Y3564" s="3" t="s">
        <v>44</v>
      </c>
      <c r="Z3564" s="3" t="s">
        <v>34986</v>
      </c>
    </row>
    <row r="3565" spans="1:26" ht="121.5">
      <c r="A3565" s="2">
        <v>3563</v>
      </c>
      <c r="B3565" s="2">
        <v>3026039</v>
      </c>
      <c r="C3565" s="2" t="s">
        <v>34987</v>
      </c>
      <c r="D3565" s="2" t="s">
        <v>27087</v>
      </c>
      <c r="E3565" s="2" t="s">
        <v>27088</v>
      </c>
      <c r="F3565" s="2">
        <v>26</v>
      </c>
      <c r="G3565" s="2">
        <v>39</v>
      </c>
      <c r="H3565" s="2" t="s">
        <v>34988</v>
      </c>
      <c r="I3565" s="4" t="s">
        <v>34989</v>
      </c>
      <c r="J3565" s="4" t="s">
        <v>34990</v>
      </c>
      <c r="K3565" s="5" t="s">
        <v>34991</v>
      </c>
      <c r="L3565" s="5" t="s">
        <v>34992</v>
      </c>
      <c r="M3565" s="5" t="s">
        <v>6580</v>
      </c>
      <c r="N3565" s="5" t="s">
        <v>347</v>
      </c>
      <c r="O3565" s="3" t="s">
        <v>34629</v>
      </c>
      <c r="P3565" s="22" t="s">
        <v>31805</v>
      </c>
      <c r="Q3565" s="5" t="s">
        <v>34993</v>
      </c>
      <c r="R3565" s="5" t="s">
        <v>34994</v>
      </c>
      <c r="S3565" s="5"/>
      <c r="T3565" s="4" t="s">
        <v>34611</v>
      </c>
      <c r="U3565" s="4" t="s">
        <v>34995</v>
      </c>
      <c r="V3565" s="4"/>
      <c r="W3565" s="4"/>
      <c r="X3565" s="5"/>
      <c r="Y3565" s="3" t="s">
        <v>44</v>
      </c>
      <c r="Z3565" s="3" t="s">
        <v>34996</v>
      </c>
    </row>
    <row r="3566" spans="1:26" ht="94.5">
      <c r="A3566" s="2">
        <v>3564</v>
      </c>
      <c r="B3566" s="2">
        <v>3026040</v>
      </c>
      <c r="C3566" s="2" t="s">
        <v>34997</v>
      </c>
      <c r="D3566" s="2" t="s">
        <v>27087</v>
      </c>
      <c r="E3566" s="2" t="s">
        <v>27088</v>
      </c>
      <c r="F3566" s="2">
        <v>26</v>
      </c>
      <c r="G3566" s="2">
        <v>40</v>
      </c>
      <c r="H3566" s="2" t="s">
        <v>34998</v>
      </c>
      <c r="I3566" s="4" t="s">
        <v>34999</v>
      </c>
      <c r="J3566" s="4" t="s">
        <v>35000</v>
      </c>
      <c r="K3566" s="5" t="s">
        <v>35001</v>
      </c>
      <c r="L3566" s="5" t="s">
        <v>35002</v>
      </c>
      <c r="M3566" s="5" t="s">
        <v>6590</v>
      </c>
      <c r="N3566" s="5" t="s">
        <v>347</v>
      </c>
      <c r="O3566" s="3" t="s">
        <v>34629</v>
      </c>
      <c r="P3566" s="22" t="s">
        <v>31805</v>
      </c>
      <c r="Q3566" s="5" t="s">
        <v>35003</v>
      </c>
      <c r="R3566" s="5" t="s">
        <v>35004</v>
      </c>
      <c r="S3566" s="5"/>
      <c r="T3566" s="4" t="s">
        <v>34611</v>
      </c>
      <c r="U3566" s="4" t="s">
        <v>35005</v>
      </c>
      <c r="V3566" s="4"/>
      <c r="W3566" s="4"/>
      <c r="X3566" s="5"/>
      <c r="Y3566" s="3" t="s">
        <v>44</v>
      </c>
      <c r="Z3566" s="3" t="s">
        <v>35006</v>
      </c>
    </row>
    <row r="3567" spans="1:26" ht="148.5">
      <c r="A3567" s="2">
        <v>3565</v>
      </c>
      <c r="B3567" s="2">
        <v>3026041</v>
      </c>
      <c r="C3567" s="2" t="s">
        <v>35007</v>
      </c>
      <c r="D3567" s="2" t="s">
        <v>27087</v>
      </c>
      <c r="E3567" s="2" t="s">
        <v>27088</v>
      </c>
      <c r="F3567" s="2">
        <v>26</v>
      </c>
      <c r="G3567" s="2">
        <v>41</v>
      </c>
      <c r="H3567" s="2" t="s">
        <v>35008</v>
      </c>
      <c r="I3567" s="4" t="s">
        <v>35009</v>
      </c>
      <c r="J3567" s="4" t="s">
        <v>35010</v>
      </c>
      <c r="K3567" s="5" t="s">
        <v>35011</v>
      </c>
      <c r="L3567" s="5" t="s">
        <v>35012</v>
      </c>
      <c r="M3567" s="5" t="s">
        <v>6601</v>
      </c>
      <c r="N3567" s="5" t="s">
        <v>347</v>
      </c>
      <c r="O3567" s="3" t="s">
        <v>34629</v>
      </c>
      <c r="P3567" s="22" t="s">
        <v>31805</v>
      </c>
      <c r="Q3567" s="5" t="s">
        <v>35013</v>
      </c>
      <c r="R3567" s="5" t="s">
        <v>35014</v>
      </c>
      <c r="S3567" s="5"/>
      <c r="T3567" s="4" t="s">
        <v>34611</v>
      </c>
      <c r="U3567" s="4" t="s">
        <v>35015</v>
      </c>
      <c r="V3567" s="4"/>
      <c r="W3567" s="4"/>
      <c r="X3567" s="5"/>
      <c r="Y3567" s="3" t="s">
        <v>44</v>
      </c>
      <c r="Z3567" s="3" t="s">
        <v>35016</v>
      </c>
    </row>
    <row r="3568" spans="1:26" ht="81">
      <c r="A3568" s="2">
        <v>3566</v>
      </c>
      <c r="B3568" s="2">
        <v>3026042</v>
      </c>
      <c r="C3568" s="2" t="s">
        <v>35017</v>
      </c>
      <c r="D3568" s="2" t="s">
        <v>27087</v>
      </c>
      <c r="E3568" s="2" t="s">
        <v>27088</v>
      </c>
      <c r="F3568" s="2">
        <v>26</v>
      </c>
      <c r="G3568" s="2">
        <v>42</v>
      </c>
      <c r="H3568" s="2" t="s">
        <v>35018</v>
      </c>
      <c r="I3568" s="4" t="s">
        <v>35019</v>
      </c>
      <c r="J3568" s="4" t="s">
        <v>35020</v>
      </c>
      <c r="K3568" s="5" t="s">
        <v>35021</v>
      </c>
      <c r="L3568" s="5" t="s">
        <v>35022</v>
      </c>
      <c r="M3568" s="5" t="s">
        <v>6612</v>
      </c>
      <c r="N3568" s="5" t="s">
        <v>347</v>
      </c>
      <c r="O3568" s="3" t="s">
        <v>34629</v>
      </c>
      <c r="P3568" s="22" t="s">
        <v>31805</v>
      </c>
      <c r="Q3568" s="5" t="s">
        <v>35023</v>
      </c>
      <c r="R3568" s="5" t="s">
        <v>35024</v>
      </c>
      <c r="S3568" s="5"/>
      <c r="T3568" s="4" t="s">
        <v>34611</v>
      </c>
      <c r="U3568" s="4" t="s">
        <v>35025</v>
      </c>
      <c r="V3568" s="4" t="s">
        <v>35026</v>
      </c>
      <c r="W3568" s="4" t="s">
        <v>35027</v>
      </c>
      <c r="X3568" s="5" t="s">
        <v>35028</v>
      </c>
      <c r="Y3568" s="3" t="s">
        <v>44</v>
      </c>
      <c r="Z3568" s="3" t="s">
        <v>35029</v>
      </c>
    </row>
    <row r="3569" spans="1:26" ht="121.5">
      <c r="A3569" s="2">
        <v>3567</v>
      </c>
      <c r="B3569" s="2">
        <v>3026043</v>
      </c>
      <c r="C3569" s="2" t="s">
        <v>35030</v>
      </c>
      <c r="D3569" s="2" t="s">
        <v>27087</v>
      </c>
      <c r="E3569" s="2" t="s">
        <v>27088</v>
      </c>
      <c r="F3569" s="2">
        <v>26</v>
      </c>
      <c r="G3569" s="2">
        <v>43</v>
      </c>
      <c r="H3569" s="2" t="s">
        <v>35031</v>
      </c>
      <c r="I3569" s="4" t="s">
        <v>35032</v>
      </c>
      <c r="J3569" s="4" t="s">
        <v>35033</v>
      </c>
      <c r="K3569" s="5" t="s">
        <v>35034</v>
      </c>
      <c r="L3569" s="5" t="s">
        <v>35035</v>
      </c>
      <c r="M3569" s="5" t="s">
        <v>6623</v>
      </c>
      <c r="N3569" s="5" t="s">
        <v>347</v>
      </c>
      <c r="O3569" s="3" t="s">
        <v>34629</v>
      </c>
      <c r="P3569" s="22" t="s">
        <v>31805</v>
      </c>
      <c r="Q3569" s="5" t="s">
        <v>35036</v>
      </c>
      <c r="R3569" s="5" t="s">
        <v>35037</v>
      </c>
      <c r="S3569" s="5"/>
      <c r="T3569" s="4" t="s">
        <v>34611</v>
      </c>
      <c r="U3569" s="4" t="s">
        <v>35038</v>
      </c>
      <c r="V3569" s="4"/>
      <c r="W3569" s="4"/>
      <c r="X3569" s="5"/>
      <c r="Y3569" s="3" t="s">
        <v>44</v>
      </c>
      <c r="Z3569" s="3" t="s">
        <v>35039</v>
      </c>
    </row>
    <row r="3570" spans="1:26" ht="67.5">
      <c r="A3570" s="2">
        <v>3568</v>
      </c>
      <c r="B3570" s="2">
        <v>3026044</v>
      </c>
      <c r="C3570" s="2" t="s">
        <v>35040</v>
      </c>
      <c r="D3570" s="2" t="s">
        <v>27087</v>
      </c>
      <c r="E3570" s="2" t="s">
        <v>27088</v>
      </c>
      <c r="F3570" s="2">
        <v>26</v>
      </c>
      <c r="G3570" s="2">
        <v>44</v>
      </c>
      <c r="H3570" s="2" t="s">
        <v>35041</v>
      </c>
      <c r="I3570" s="4" t="s">
        <v>35042</v>
      </c>
      <c r="J3570" s="4" t="s">
        <v>35043</v>
      </c>
      <c r="K3570" s="5" t="s">
        <v>35044</v>
      </c>
      <c r="L3570" s="5" t="s">
        <v>35045</v>
      </c>
      <c r="M3570" s="5" t="s">
        <v>6634</v>
      </c>
      <c r="N3570" s="5" t="s">
        <v>347</v>
      </c>
      <c r="O3570" s="3" t="s">
        <v>34629</v>
      </c>
      <c r="P3570" s="22" t="s">
        <v>31805</v>
      </c>
      <c r="Q3570" s="5" t="s">
        <v>35046</v>
      </c>
      <c r="R3570" s="5" t="s">
        <v>35047</v>
      </c>
      <c r="S3570" s="5"/>
      <c r="T3570" s="4" t="s">
        <v>34611</v>
      </c>
      <c r="U3570" s="4" t="s">
        <v>35048</v>
      </c>
      <c r="V3570" s="4"/>
      <c r="W3570" s="4"/>
      <c r="X3570" s="5"/>
      <c r="Y3570" s="3" t="s">
        <v>44</v>
      </c>
      <c r="Z3570" s="3" t="s">
        <v>35049</v>
      </c>
    </row>
    <row r="3571" spans="1:26" ht="81">
      <c r="A3571" s="2">
        <v>3569</v>
      </c>
      <c r="B3571" s="2">
        <v>3026045</v>
      </c>
      <c r="C3571" s="2" t="s">
        <v>35050</v>
      </c>
      <c r="D3571" s="2" t="s">
        <v>27087</v>
      </c>
      <c r="E3571" s="2" t="s">
        <v>27088</v>
      </c>
      <c r="F3571" s="2">
        <v>26</v>
      </c>
      <c r="G3571" s="2">
        <v>45</v>
      </c>
      <c r="H3571" s="2" t="s">
        <v>35051</v>
      </c>
      <c r="I3571" s="4" t="s">
        <v>35052</v>
      </c>
      <c r="J3571" s="4" t="s">
        <v>35053</v>
      </c>
      <c r="K3571" s="5" t="s">
        <v>35054</v>
      </c>
      <c r="L3571" s="5" t="s">
        <v>35055</v>
      </c>
      <c r="M3571" s="5" t="s">
        <v>6645</v>
      </c>
      <c r="N3571" s="5" t="s">
        <v>347</v>
      </c>
      <c r="O3571" s="3" t="s">
        <v>34629</v>
      </c>
      <c r="P3571" s="22" t="s">
        <v>31805</v>
      </c>
      <c r="Q3571" s="5" t="s">
        <v>35056</v>
      </c>
      <c r="R3571" s="5" t="s">
        <v>35057</v>
      </c>
      <c r="S3571" s="5"/>
      <c r="T3571" s="4" t="s">
        <v>34611</v>
      </c>
      <c r="U3571" s="4" t="s">
        <v>35058</v>
      </c>
      <c r="V3571" s="4"/>
      <c r="W3571" s="4"/>
      <c r="X3571" s="5"/>
      <c r="Y3571" s="3" t="s">
        <v>44</v>
      </c>
      <c r="Z3571" s="3" t="s">
        <v>35059</v>
      </c>
    </row>
    <row r="3572" spans="1:26" ht="54">
      <c r="A3572" s="2">
        <v>3570</v>
      </c>
      <c r="B3572" s="2">
        <v>3026046</v>
      </c>
      <c r="C3572" s="2" t="s">
        <v>35060</v>
      </c>
      <c r="D3572" s="2" t="s">
        <v>27087</v>
      </c>
      <c r="E3572" s="2" t="s">
        <v>27088</v>
      </c>
      <c r="F3572" s="2">
        <v>26</v>
      </c>
      <c r="G3572" s="2">
        <v>46</v>
      </c>
      <c r="H3572" s="2" t="s">
        <v>35061</v>
      </c>
      <c r="I3572" s="4" t="s">
        <v>35062</v>
      </c>
      <c r="J3572" s="4" t="s">
        <v>35063</v>
      </c>
      <c r="K3572" s="5" t="s">
        <v>35064</v>
      </c>
      <c r="L3572" s="5" t="s">
        <v>35065</v>
      </c>
      <c r="M3572" s="5" t="s">
        <v>6656</v>
      </c>
      <c r="N3572" s="5" t="s">
        <v>347</v>
      </c>
      <c r="O3572" s="3" t="s">
        <v>34629</v>
      </c>
      <c r="P3572" s="22" t="s">
        <v>31805</v>
      </c>
      <c r="Q3572" s="5" t="s">
        <v>35066</v>
      </c>
      <c r="R3572" s="5" t="s">
        <v>35067</v>
      </c>
      <c r="S3572" s="5"/>
      <c r="T3572" s="4" t="s">
        <v>34611</v>
      </c>
      <c r="U3572" s="4" t="s">
        <v>35068</v>
      </c>
      <c r="V3572" s="4"/>
      <c r="W3572" s="4"/>
      <c r="X3572" s="5"/>
      <c r="Y3572" s="3" t="s">
        <v>44</v>
      </c>
      <c r="Z3572" s="3" t="s">
        <v>35069</v>
      </c>
    </row>
    <row r="3573" spans="1:26" ht="81">
      <c r="A3573" s="2">
        <v>3571</v>
      </c>
      <c r="B3573" s="2">
        <v>3027001</v>
      </c>
      <c r="C3573" s="2" t="s">
        <v>35070</v>
      </c>
      <c r="D3573" s="2" t="s">
        <v>27087</v>
      </c>
      <c r="E3573" s="2" t="s">
        <v>27088</v>
      </c>
      <c r="F3573" s="2">
        <v>27</v>
      </c>
      <c r="G3573" s="2">
        <v>1</v>
      </c>
      <c r="H3573" s="2" t="s">
        <v>35071</v>
      </c>
      <c r="I3573" s="4" t="s">
        <v>17162</v>
      </c>
      <c r="J3573" s="4" t="s">
        <v>17163</v>
      </c>
      <c r="K3573" s="5" t="s">
        <v>17164</v>
      </c>
      <c r="L3573" s="5" t="s">
        <v>7603</v>
      </c>
      <c r="M3573" s="5" t="s">
        <v>34</v>
      </c>
      <c r="N3573" s="5" t="s">
        <v>362</v>
      </c>
      <c r="O3573" s="3" t="s">
        <v>34629</v>
      </c>
      <c r="P3573" s="16" t="s">
        <v>53</v>
      </c>
      <c r="Q3573" s="5" t="s">
        <v>17165</v>
      </c>
      <c r="R3573" s="5" t="s">
        <v>19272</v>
      </c>
      <c r="S3573" s="5"/>
      <c r="T3573" s="4" t="s">
        <v>35072</v>
      </c>
      <c r="U3573" s="4" t="s">
        <v>35073</v>
      </c>
      <c r="V3573" s="4" t="s">
        <v>35074</v>
      </c>
      <c r="W3573" s="4" t="s">
        <v>35075</v>
      </c>
      <c r="X3573" s="5" t="s">
        <v>35076</v>
      </c>
      <c r="Y3573" s="3" t="s">
        <v>44</v>
      </c>
      <c r="Z3573" s="3" t="s">
        <v>35077</v>
      </c>
    </row>
    <row r="3574" spans="1:26" ht="40.5">
      <c r="A3574" s="2">
        <v>3572</v>
      </c>
      <c r="B3574" s="2">
        <v>3027002</v>
      </c>
      <c r="C3574" s="2" t="s">
        <v>35078</v>
      </c>
      <c r="D3574" s="2" t="s">
        <v>27087</v>
      </c>
      <c r="E3574" s="2" t="s">
        <v>27088</v>
      </c>
      <c r="F3574" s="2">
        <v>27</v>
      </c>
      <c r="G3574" s="2">
        <v>2</v>
      </c>
      <c r="H3574" s="2" t="s">
        <v>35079</v>
      </c>
      <c r="I3574" s="4" t="s">
        <v>35080</v>
      </c>
      <c r="J3574" s="4" t="s">
        <v>35081</v>
      </c>
      <c r="K3574" s="5" t="s">
        <v>35082</v>
      </c>
      <c r="L3574" s="5" t="s">
        <v>7616</v>
      </c>
      <c r="M3574" s="5" t="s">
        <v>52</v>
      </c>
      <c r="N3574" s="5" t="s">
        <v>362</v>
      </c>
      <c r="O3574" s="3" t="s">
        <v>34629</v>
      </c>
      <c r="P3574" s="16" t="s">
        <v>53</v>
      </c>
      <c r="Q3574" s="5" t="s">
        <v>35083</v>
      </c>
      <c r="R3574" s="5" t="s">
        <v>35084</v>
      </c>
      <c r="S3574" s="5"/>
      <c r="T3574" s="4" t="s">
        <v>35072</v>
      </c>
      <c r="U3574" s="4" t="s">
        <v>35085</v>
      </c>
      <c r="V3574" s="4"/>
      <c r="W3574" s="4"/>
      <c r="X3574" s="5"/>
      <c r="Y3574" s="3" t="s">
        <v>44</v>
      </c>
      <c r="Z3574" s="3" t="s">
        <v>35086</v>
      </c>
    </row>
    <row r="3575" spans="1:26" ht="54">
      <c r="A3575" s="2">
        <v>3573</v>
      </c>
      <c r="B3575" s="2">
        <v>3027003</v>
      </c>
      <c r="C3575" s="2" t="s">
        <v>35087</v>
      </c>
      <c r="D3575" s="2" t="s">
        <v>27087</v>
      </c>
      <c r="E3575" s="2" t="s">
        <v>27088</v>
      </c>
      <c r="F3575" s="2">
        <v>27</v>
      </c>
      <c r="G3575" s="2">
        <v>3</v>
      </c>
      <c r="H3575" s="2" t="s">
        <v>35088</v>
      </c>
      <c r="I3575" s="4" t="s">
        <v>35089</v>
      </c>
      <c r="J3575" s="4" t="s">
        <v>35090</v>
      </c>
      <c r="K3575" s="5" t="s">
        <v>35091</v>
      </c>
      <c r="L3575" s="5" t="s">
        <v>7626</v>
      </c>
      <c r="M3575" s="5" t="s">
        <v>68</v>
      </c>
      <c r="N3575" s="5" t="s">
        <v>362</v>
      </c>
      <c r="O3575" s="3" t="s">
        <v>34629</v>
      </c>
      <c r="P3575" s="16" t="s">
        <v>53</v>
      </c>
      <c r="Q3575" s="5" t="s">
        <v>35092</v>
      </c>
      <c r="R3575" s="5" t="s">
        <v>35093</v>
      </c>
      <c r="S3575" s="5"/>
      <c r="T3575" s="4" t="s">
        <v>35072</v>
      </c>
      <c r="U3575" s="4" t="s">
        <v>35094</v>
      </c>
      <c r="V3575" s="4"/>
      <c r="W3575" s="4"/>
      <c r="X3575" s="5"/>
      <c r="Y3575" s="3" t="s">
        <v>44</v>
      </c>
      <c r="Z3575" s="3" t="s">
        <v>35095</v>
      </c>
    </row>
    <row r="3576" spans="1:26" ht="27">
      <c r="A3576" s="2">
        <v>3574</v>
      </c>
      <c r="B3576" s="2">
        <v>3027004</v>
      </c>
      <c r="C3576" s="2" t="s">
        <v>35096</v>
      </c>
      <c r="D3576" s="2" t="s">
        <v>27087</v>
      </c>
      <c r="E3576" s="2" t="s">
        <v>27088</v>
      </c>
      <c r="F3576" s="2">
        <v>27</v>
      </c>
      <c r="G3576" s="2">
        <v>4</v>
      </c>
      <c r="H3576" s="2" t="s">
        <v>35097</v>
      </c>
      <c r="I3576" s="4" t="s">
        <v>35098</v>
      </c>
      <c r="J3576" s="4" t="s">
        <v>35099</v>
      </c>
      <c r="K3576" s="5" t="s">
        <v>35100</v>
      </c>
      <c r="L3576" s="5" t="s">
        <v>7636</v>
      </c>
      <c r="M3576" s="5" t="s">
        <v>80</v>
      </c>
      <c r="N3576" s="5" t="s">
        <v>362</v>
      </c>
      <c r="O3576" s="3" t="s">
        <v>34629</v>
      </c>
      <c r="P3576" s="16" t="s">
        <v>53</v>
      </c>
      <c r="Q3576" s="5" t="s">
        <v>35101</v>
      </c>
      <c r="R3576" s="5" t="s">
        <v>35102</v>
      </c>
      <c r="S3576" s="5"/>
      <c r="T3576" s="4" t="s">
        <v>35072</v>
      </c>
      <c r="U3576" s="4" t="s">
        <v>35103</v>
      </c>
      <c r="V3576" s="4"/>
      <c r="W3576" s="4"/>
      <c r="X3576" s="5"/>
      <c r="Y3576" s="3" t="s">
        <v>44</v>
      </c>
      <c r="Z3576" s="3" t="s">
        <v>35104</v>
      </c>
    </row>
    <row r="3577" spans="1:26" ht="54">
      <c r="A3577" s="2">
        <v>3575</v>
      </c>
      <c r="B3577" s="2">
        <v>3027005</v>
      </c>
      <c r="C3577" s="2" t="s">
        <v>35105</v>
      </c>
      <c r="D3577" s="2" t="s">
        <v>27087</v>
      </c>
      <c r="E3577" s="2" t="s">
        <v>27088</v>
      </c>
      <c r="F3577" s="2">
        <v>27</v>
      </c>
      <c r="G3577" s="2">
        <v>5</v>
      </c>
      <c r="H3577" s="2" t="s">
        <v>35106</v>
      </c>
      <c r="I3577" s="4" t="s">
        <v>35107</v>
      </c>
      <c r="J3577" s="4" t="s">
        <v>35108</v>
      </c>
      <c r="K3577" s="5" t="s">
        <v>35109</v>
      </c>
      <c r="L3577" s="5" t="s">
        <v>7646</v>
      </c>
      <c r="M3577" s="5" t="s">
        <v>92</v>
      </c>
      <c r="N3577" s="5" t="s">
        <v>362</v>
      </c>
      <c r="O3577" s="3" t="s">
        <v>34629</v>
      </c>
      <c r="P3577" s="16" t="s">
        <v>53</v>
      </c>
      <c r="Q3577" s="5" t="s">
        <v>35110</v>
      </c>
      <c r="R3577" s="5" t="s">
        <v>35111</v>
      </c>
      <c r="S3577" s="5" t="s">
        <v>35112</v>
      </c>
      <c r="T3577" s="4" t="s">
        <v>35072</v>
      </c>
      <c r="U3577" s="4" t="s">
        <v>35073</v>
      </c>
      <c r="V3577" s="4"/>
      <c r="W3577" s="4"/>
      <c r="X3577" s="5"/>
      <c r="Y3577" s="3" t="s">
        <v>44</v>
      </c>
      <c r="Z3577" s="3" t="s">
        <v>35113</v>
      </c>
    </row>
    <row r="3578" spans="1:26" ht="54">
      <c r="A3578" s="2">
        <v>3576</v>
      </c>
      <c r="B3578" s="2">
        <v>3027006</v>
      </c>
      <c r="C3578" s="2" t="s">
        <v>35114</v>
      </c>
      <c r="D3578" s="2" t="s">
        <v>27087</v>
      </c>
      <c r="E3578" s="2" t="s">
        <v>27088</v>
      </c>
      <c r="F3578" s="2">
        <v>27</v>
      </c>
      <c r="G3578" s="2">
        <v>6</v>
      </c>
      <c r="H3578" s="2" t="s">
        <v>35115</v>
      </c>
      <c r="I3578" s="4" t="s">
        <v>35116</v>
      </c>
      <c r="J3578" s="4" t="s">
        <v>35117</v>
      </c>
      <c r="K3578" s="5" t="s">
        <v>35118</v>
      </c>
      <c r="L3578" s="5" t="s">
        <v>7655</v>
      </c>
      <c r="M3578" s="5" t="s">
        <v>104</v>
      </c>
      <c r="N3578" s="5" t="s">
        <v>362</v>
      </c>
      <c r="O3578" s="3" t="s">
        <v>34629</v>
      </c>
      <c r="P3578" s="16" t="s">
        <v>53</v>
      </c>
      <c r="Q3578" s="5" t="s">
        <v>35119</v>
      </c>
      <c r="R3578" s="5" t="s">
        <v>35120</v>
      </c>
      <c r="S3578" s="5" t="s">
        <v>35121</v>
      </c>
      <c r="T3578" s="4" t="s">
        <v>35072</v>
      </c>
      <c r="U3578" s="4" t="s">
        <v>35122</v>
      </c>
      <c r="V3578" s="4"/>
      <c r="W3578" s="4"/>
      <c r="X3578" s="5"/>
      <c r="Y3578" s="3" t="s">
        <v>44</v>
      </c>
      <c r="Z3578" s="3" t="s">
        <v>35123</v>
      </c>
    </row>
    <row r="3579" spans="1:26" ht="54">
      <c r="A3579" s="2">
        <v>3577</v>
      </c>
      <c r="B3579" s="2">
        <v>3027007</v>
      </c>
      <c r="C3579" s="2" t="s">
        <v>35124</v>
      </c>
      <c r="D3579" s="2" t="s">
        <v>27087</v>
      </c>
      <c r="E3579" s="2" t="s">
        <v>27088</v>
      </c>
      <c r="F3579" s="2">
        <v>27</v>
      </c>
      <c r="G3579" s="2">
        <v>7</v>
      </c>
      <c r="H3579" s="2" t="s">
        <v>35125</v>
      </c>
      <c r="I3579" s="4" t="s">
        <v>35126</v>
      </c>
      <c r="J3579" s="4" t="s">
        <v>35127</v>
      </c>
      <c r="K3579" s="5" t="s">
        <v>35128</v>
      </c>
      <c r="L3579" s="5" t="s">
        <v>7664</v>
      </c>
      <c r="M3579" s="5" t="s">
        <v>119</v>
      </c>
      <c r="N3579" s="5" t="s">
        <v>362</v>
      </c>
      <c r="O3579" s="3" t="s">
        <v>34629</v>
      </c>
      <c r="P3579" s="16" t="s">
        <v>53</v>
      </c>
      <c r="Q3579" s="5" t="s">
        <v>35129</v>
      </c>
      <c r="R3579" s="5" t="s">
        <v>35130</v>
      </c>
      <c r="S3579" s="5" t="s">
        <v>35131</v>
      </c>
      <c r="T3579" s="4" t="s">
        <v>35072</v>
      </c>
      <c r="U3579" s="4" t="s">
        <v>35132</v>
      </c>
      <c r="V3579" s="4"/>
      <c r="W3579" s="4"/>
      <c r="X3579" s="5"/>
      <c r="Y3579" s="3" t="s">
        <v>44</v>
      </c>
      <c r="Z3579" s="3" t="s">
        <v>35133</v>
      </c>
    </row>
    <row r="3580" spans="1:26" ht="81">
      <c r="A3580" s="2">
        <v>3578</v>
      </c>
      <c r="B3580" s="2">
        <v>3027008</v>
      </c>
      <c r="C3580" s="2" t="s">
        <v>35134</v>
      </c>
      <c r="D3580" s="2" t="s">
        <v>27087</v>
      </c>
      <c r="E3580" s="2" t="s">
        <v>27088</v>
      </c>
      <c r="F3580" s="2">
        <v>27</v>
      </c>
      <c r="G3580" s="2">
        <v>8</v>
      </c>
      <c r="H3580" s="2" t="s">
        <v>35135</v>
      </c>
      <c r="I3580" s="4" t="s">
        <v>35136</v>
      </c>
      <c r="J3580" s="4" t="s">
        <v>35137</v>
      </c>
      <c r="K3580" s="5" t="s">
        <v>35138</v>
      </c>
      <c r="L3580" s="5" t="s">
        <v>7674</v>
      </c>
      <c r="M3580" s="5" t="s">
        <v>131</v>
      </c>
      <c r="N3580" s="5" t="s">
        <v>362</v>
      </c>
      <c r="O3580" s="3" t="s">
        <v>34629</v>
      </c>
      <c r="P3580" s="16" t="s">
        <v>53</v>
      </c>
      <c r="Q3580" s="5" t="s">
        <v>35139</v>
      </c>
      <c r="R3580" s="5" t="s">
        <v>35140</v>
      </c>
      <c r="S3580" s="5" t="s">
        <v>35141</v>
      </c>
      <c r="T3580" s="4" t="s">
        <v>35072</v>
      </c>
      <c r="U3580" s="4" t="s">
        <v>35142</v>
      </c>
      <c r="V3580" s="4"/>
      <c r="W3580" s="4"/>
      <c r="X3580" s="5"/>
      <c r="Y3580" s="3" t="s">
        <v>44</v>
      </c>
      <c r="Z3580" s="3" t="s">
        <v>35143</v>
      </c>
    </row>
    <row r="3581" spans="1:26" ht="54">
      <c r="A3581" s="2">
        <v>3579</v>
      </c>
      <c r="B3581" s="2">
        <v>3027009</v>
      </c>
      <c r="C3581" s="2" t="s">
        <v>35144</v>
      </c>
      <c r="D3581" s="2" t="s">
        <v>27087</v>
      </c>
      <c r="E3581" s="2" t="s">
        <v>27088</v>
      </c>
      <c r="F3581" s="2">
        <v>27</v>
      </c>
      <c r="G3581" s="2">
        <v>9</v>
      </c>
      <c r="H3581" s="2" t="s">
        <v>35145</v>
      </c>
      <c r="I3581" s="4" t="s">
        <v>35146</v>
      </c>
      <c r="J3581" s="4" t="s">
        <v>35147</v>
      </c>
      <c r="K3581" s="5" t="s">
        <v>35148</v>
      </c>
      <c r="L3581" s="5" t="s">
        <v>7684</v>
      </c>
      <c r="M3581" s="5" t="s">
        <v>143</v>
      </c>
      <c r="N3581" s="5" t="s">
        <v>362</v>
      </c>
      <c r="O3581" s="3" t="s">
        <v>34629</v>
      </c>
      <c r="P3581" s="16" t="s">
        <v>53</v>
      </c>
      <c r="Q3581" s="5" t="s">
        <v>35149</v>
      </c>
      <c r="R3581" s="5" t="s">
        <v>35150</v>
      </c>
      <c r="S3581" s="5" t="s">
        <v>35151</v>
      </c>
      <c r="T3581" s="4" t="s">
        <v>35072</v>
      </c>
      <c r="U3581" s="4" t="s">
        <v>35073</v>
      </c>
      <c r="V3581" s="4"/>
      <c r="W3581" s="4"/>
      <c r="X3581" s="5"/>
      <c r="Y3581" s="3" t="s">
        <v>44</v>
      </c>
      <c r="Z3581" s="3" t="s">
        <v>35152</v>
      </c>
    </row>
    <row r="3582" spans="1:26" ht="67.5">
      <c r="A3582" s="2">
        <v>3580</v>
      </c>
      <c r="B3582" s="2">
        <v>3027010</v>
      </c>
      <c r="C3582" s="2" t="s">
        <v>35153</v>
      </c>
      <c r="D3582" s="2" t="s">
        <v>27087</v>
      </c>
      <c r="E3582" s="2" t="s">
        <v>27088</v>
      </c>
      <c r="F3582" s="2">
        <v>27</v>
      </c>
      <c r="G3582" s="2">
        <v>10</v>
      </c>
      <c r="H3582" s="2" t="s">
        <v>35154</v>
      </c>
      <c r="I3582" s="4" t="s">
        <v>35155</v>
      </c>
      <c r="J3582" s="4" t="s">
        <v>35156</v>
      </c>
      <c r="K3582" s="5" t="s">
        <v>35157</v>
      </c>
      <c r="L3582" s="5" t="s">
        <v>7694</v>
      </c>
      <c r="M3582" s="5" t="s">
        <v>155</v>
      </c>
      <c r="N3582" s="5" t="s">
        <v>362</v>
      </c>
      <c r="O3582" s="3" t="s">
        <v>34629</v>
      </c>
      <c r="P3582" s="16" t="s">
        <v>53</v>
      </c>
      <c r="Q3582" s="5" t="s">
        <v>35158</v>
      </c>
      <c r="R3582" s="5" t="s">
        <v>35159</v>
      </c>
      <c r="S3582" s="5" t="s">
        <v>35160</v>
      </c>
      <c r="T3582" s="4" t="s">
        <v>35072</v>
      </c>
      <c r="U3582" s="4" t="s">
        <v>35161</v>
      </c>
      <c r="V3582" s="4"/>
      <c r="W3582" s="4"/>
      <c r="X3582" s="5"/>
      <c r="Y3582" s="3" t="s">
        <v>44</v>
      </c>
      <c r="Z3582" s="3" t="s">
        <v>35162</v>
      </c>
    </row>
    <row r="3583" spans="1:26" ht="54">
      <c r="A3583" s="2">
        <v>3581</v>
      </c>
      <c r="B3583" s="2">
        <v>3027011</v>
      </c>
      <c r="C3583" s="2" t="s">
        <v>35163</v>
      </c>
      <c r="D3583" s="2" t="s">
        <v>27087</v>
      </c>
      <c r="E3583" s="2" t="s">
        <v>27088</v>
      </c>
      <c r="F3583" s="2">
        <v>27</v>
      </c>
      <c r="G3583" s="2">
        <v>11</v>
      </c>
      <c r="H3583" s="2" t="s">
        <v>35164</v>
      </c>
      <c r="I3583" s="4" t="s">
        <v>35165</v>
      </c>
      <c r="J3583" s="4" t="s">
        <v>35166</v>
      </c>
      <c r="K3583" s="5" t="s">
        <v>35167</v>
      </c>
      <c r="L3583" s="5" t="s">
        <v>7703</v>
      </c>
      <c r="M3583" s="5" t="s">
        <v>167</v>
      </c>
      <c r="N3583" s="5" t="s">
        <v>362</v>
      </c>
      <c r="O3583" s="3" t="s">
        <v>34629</v>
      </c>
      <c r="P3583" s="16" t="s">
        <v>53</v>
      </c>
      <c r="Q3583" s="5" t="s">
        <v>35168</v>
      </c>
      <c r="R3583" s="5" t="s">
        <v>35169</v>
      </c>
      <c r="S3583" s="5" t="s">
        <v>35170</v>
      </c>
      <c r="T3583" s="4" t="s">
        <v>35072</v>
      </c>
      <c r="U3583" s="4" t="s">
        <v>35171</v>
      </c>
      <c r="V3583" s="4"/>
      <c r="W3583" s="4"/>
      <c r="X3583" s="5"/>
      <c r="Y3583" s="3" t="s">
        <v>44</v>
      </c>
      <c r="Z3583" s="3" t="s">
        <v>35172</v>
      </c>
    </row>
    <row r="3584" spans="1:26" ht="54">
      <c r="A3584" s="2">
        <v>3582</v>
      </c>
      <c r="B3584" s="2">
        <v>3027012</v>
      </c>
      <c r="C3584" s="2" t="s">
        <v>35173</v>
      </c>
      <c r="D3584" s="2" t="s">
        <v>27087</v>
      </c>
      <c r="E3584" s="2" t="s">
        <v>27088</v>
      </c>
      <c r="F3584" s="2">
        <v>27</v>
      </c>
      <c r="G3584" s="2">
        <v>12</v>
      </c>
      <c r="H3584" s="2" t="s">
        <v>35174</v>
      </c>
      <c r="I3584" s="4" t="s">
        <v>35175</v>
      </c>
      <c r="J3584" s="4" t="s">
        <v>35176</v>
      </c>
      <c r="K3584" s="5" t="s">
        <v>35177</v>
      </c>
      <c r="L3584" s="5" t="s">
        <v>7713</v>
      </c>
      <c r="M3584" s="5" t="s">
        <v>179</v>
      </c>
      <c r="N3584" s="5" t="s">
        <v>362</v>
      </c>
      <c r="O3584" s="3" t="s">
        <v>34629</v>
      </c>
      <c r="P3584" s="16" t="s">
        <v>53</v>
      </c>
      <c r="Q3584" s="5" t="s">
        <v>35178</v>
      </c>
      <c r="R3584" s="5" t="s">
        <v>35179</v>
      </c>
      <c r="S3584" s="5" t="s">
        <v>35180</v>
      </c>
      <c r="T3584" s="4" t="s">
        <v>35072</v>
      </c>
      <c r="U3584" s="4" t="s">
        <v>35073</v>
      </c>
      <c r="V3584" s="4"/>
      <c r="W3584" s="4"/>
      <c r="X3584" s="5"/>
      <c r="Y3584" s="3" t="s">
        <v>44</v>
      </c>
      <c r="Z3584" s="3" t="s">
        <v>35181</v>
      </c>
    </row>
    <row r="3585" spans="1:26" ht="40.5">
      <c r="A3585" s="2">
        <v>3583</v>
      </c>
      <c r="B3585" s="2">
        <v>3027013</v>
      </c>
      <c r="C3585" s="2" t="s">
        <v>35182</v>
      </c>
      <c r="D3585" s="2" t="s">
        <v>27087</v>
      </c>
      <c r="E3585" s="2" t="s">
        <v>27088</v>
      </c>
      <c r="F3585" s="2">
        <v>27</v>
      </c>
      <c r="G3585" s="2">
        <v>13</v>
      </c>
      <c r="H3585" s="2" t="s">
        <v>35183</v>
      </c>
      <c r="I3585" s="4" t="s">
        <v>35184</v>
      </c>
      <c r="J3585" s="4" t="s">
        <v>35185</v>
      </c>
      <c r="K3585" s="5" t="s">
        <v>35186</v>
      </c>
      <c r="L3585" s="5" t="s">
        <v>7723</v>
      </c>
      <c r="M3585" s="5" t="s">
        <v>191</v>
      </c>
      <c r="N3585" s="5" t="s">
        <v>362</v>
      </c>
      <c r="O3585" s="3" t="s">
        <v>34629</v>
      </c>
      <c r="P3585" s="16" t="s">
        <v>53</v>
      </c>
      <c r="Q3585" s="5" t="s">
        <v>35187</v>
      </c>
      <c r="R3585" s="5" t="s">
        <v>35188</v>
      </c>
      <c r="S3585" s="5" t="s">
        <v>35189</v>
      </c>
      <c r="T3585" s="4" t="s">
        <v>35072</v>
      </c>
      <c r="U3585" s="4" t="s">
        <v>35190</v>
      </c>
      <c r="V3585" s="4"/>
      <c r="W3585" s="4"/>
      <c r="X3585" s="5"/>
      <c r="Y3585" s="3" t="s">
        <v>44</v>
      </c>
      <c r="Z3585" s="3" t="s">
        <v>35191</v>
      </c>
    </row>
    <row r="3586" spans="1:26" ht="54">
      <c r="A3586" s="2">
        <v>3584</v>
      </c>
      <c r="B3586" s="2">
        <v>3027014</v>
      </c>
      <c r="C3586" s="2" t="s">
        <v>35192</v>
      </c>
      <c r="D3586" s="2" t="s">
        <v>27087</v>
      </c>
      <c r="E3586" s="2" t="s">
        <v>27088</v>
      </c>
      <c r="F3586" s="2">
        <v>27</v>
      </c>
      <c r="G3586" s="2">
        <v>14</v>
      </c>
      <c r="H3586" s="2" t="s">
        <v>35193</v>
      </c>
      <c r="I3586" s="4" t="s">
        <v>35194</v>
      </c>
      <c r="J3586" s="4" t="s">
        <v>35195</v>
      </c>
      <c r="K3586" s="5" t="s">
        <v>35196</v>
      </c>
      <c r="L3586" s="5" t="s">
        <v>7733</v>
      </c>
      <c r="M3586" s="5" t="s">
        <v>203</v>
      </c>
      <c r="N3586" s="5" t="s">
        <v>362</v>
      </c>
      <c r="O3586" s="3" t="s">
        <v>34629</v>
      </c>
      <c r="P3586" s="16" t="s">
        <v>53</v>
      </c>
      <c r="Q3586" s="5" t="s">
        <v>35197</v>
      </c>
      <c r="R3586" s="5" t="s">
        <v>35198</v>
      </c>
      <c r="S3586" s="5" t="s">
        <v>35199</v>
      </c>
      <c r="T3586" s="4" t="s">
        <v>35072</v>
      </c>
      <c r="U3586" s="4" t="s">
        <v>35200</v>
      </c>
      <c r="V3586" s="4"/>
      <c r="W3586" s="4"/>
      <c r="X3586" s="5"/>
      <c r="Y3586" s="3" t="s">
        <v>44</v>
      </c>
      <c r="Z3586" s="3" t="s">
        <v>35201</v>
      </c>
    </row>
    <row r="3587" spans="1:26" ht="54">
      <c r="A3587" s="2">
        <v>3585</v>
      </c>
      <c r="B3587" s="2">
        <v>3027015</v>
      </c>
      <c r="C3587" s="2" t="s">
        <v>35202</v>
      </c>
      <c r="D3587" s="2" t="s">
        <v>27087</v>
      </c>
      <c r="E3587" s="2" t="s">
        <v>27088</v>
      </c>
      <c r="F3587" s="2">
        <v>27</v>
      </c>
      <c r="G3587" s="2">
        <v>15</v>
      </c>
      <c r="H3587" s="2" t="s">
        <v>35203</v>
      </c>
      <c r="I3587" s="4" t="s">
        <v>35204</v>
      </c>
      <c r="J3587" s="4" t="s">
        <v>35205</v>
      </c>
      <c r="K3587" s="5" t="s">
        <v>35206</v>
      </c>
      <c r="L3587" s="5" t="s">
        <v>7743</v>
      </c>
      <c r="M3587" s="5" t="s">
        <v>218</v>
      </c>
      <c r="N3587" s="5" t="s">
        <v>362</v>
      </c>
      <c r="O3587" s="3" t="s">
        <v>34629</v>
      </c>
      <c r="P3587" s="16" t="s">
        <v>53</v>
      </c>
      <c r="Q3587" s="5" t="s">
        <v>35207</v>
      </c>
      <c r="R3587" s="5" t="s">
        <v>35208</v>
      </c>
      <c r="S3587" s="5" t="s">
        <v>35209</v>
      </c>
      <c r="T3587" s="4" t="s">
        <v>35072</v>
      </c>
      <c r="U3587" s="4" t="s">
        <v>35073</v>
      </c>
      <c r="V3587" s="4"/>
      <c r="W3587" s="4"/>
      <c r="X3587" s="5"/>
      <c r="Y3587" s="3" t="s">
        <v>44</v>
      </c>
      <c r="Z3587" s="3" t="s">
        <v>35210</v>
      </c>
    </row>
    <row r="3588" spans="1:26" ht="67.5">
      <c r="A3588" s="2">
        <v>3586</v>
      </c>
      <c r="B3588" s="2">
        <v>3027016</v>
      </c>
      <c r="C3588" s="2" t="s">
        <v>35211</v>
      </c>
      <c r="D3588" s="2" t="s">
        <v>27087</v>
      </c>
      <c r="E3588" s="2" t="s">
        <v>27088</v>
      </c>
      <c r="F3588" s="2">
        <v>27</v>
      </c>
      <c r="G3588" s="2">
        <v>16</v>
      </c>
      <c r="H3588" s="2" t="s">
        <v>35212</v>
      </c>
      <c r="I3588" s="4" t="s">
        <v>35213</v>
      </c>
      <c r="J3588" s="4" t="s">
        <v>35214</v>
      </c>
      <c r="K3588" s="5" t="s">
        <v>35215</v>
      </c>
      <c r="L3588" s="5" t="s">
        <v>7753</v>
      </c>
      <c r="M3588" s="5" t="s">
        <v>229</v>
      </c>
      <c r="N3588" s="5" t="s">
        <v>362</v>
      </c>
      <c r="O3588" s="3" t="s">
        <v>34629</v>
      </c>
      <c r="P3588" s="16" t="s">
        <v>53</v>
      </c>
      <c r="Q3588" s="5" t="s">
        <v>35216</v>
      </c>
      <c r="R3588" s="5" t="s">
        <v>35217</v>
      </c>
      <c r="S3588" s="5" t="s">
        <v>35218</v>
      </c>
      <c r="T3588" s="4" t="s">
        <v>35072</v>
      </c>
      <c r="U3588" s="4" t="s">
        <v>35219</v>
      </c>
      <c r="V3588" s="4"/>
      <c r="W3588" s="4"/>
      <c r="X3588" s="5"/>
      <c r="Y3588" s="3" t="s">
        <v>44</v>
      </c>
      <c r="Z3588" s="3" t="s">
        <v>35220</v>
      </c>
    </row>
    <row r="3589" spans="1:26" ht="40.5">
      <c r="A3589" s="2">
        <v>3587</v>
      </c>
      <c r="B3589" s="2">
        <v>3027017</v>
      </c>
      <c r="C3589" s="2" t="s">
        <v>35221</v>
      </c>
      <c r="D3589" s="2" t="s">
        <v>27087</v>
      </c>
      <c r="E3589" s="2" t="s">
        <v>27088</v>
      </c>
      <c r="F3589" s="2">
        <v>27</v>
      </c>
      <c r="G3589" s="2">
        <v>17</v>
      </c>
      <c r="H3589" s="2" t="s">
        <v>35222</v>
      </c>
      <c r="I3589" s="4" t="s">
        <v>35223</v>
      </c>
      <c r="J3589" s="4" t="s">
        <v>35224</v>
      </c>
      <c r="K3589" s="5" t="s">
        <v>35225</v>
      </c>
      <c r="L3589" s="5" t="s">
        <v>7762</v>
      </c>
      <c r="M3589" s="5" t="s">
        <v>241</v>
      </c>
      <c r="N3589" s="5" t="s">
        <v>362</v>
      </c>
      <c r="O3589" s="3" t="s">
        <v>34629</v>
      </c>
      <c r="P3589" s="16" t="s">
        <v>53</v>
      </c>
      <c r="Q3589" s="5" t="s">
        <v>35226</v>
      </c>
      <c r="R3589" s="5" t="s">
        <v>35227</v>
      </c>
      <c r="S3589" s="5" t="s">
        <v>35228</v>
      </c>
      <c r="T3589" s="4" t="s">
        <v>35072</v>
      </c>
      <c r="U3589" s="4" t="s">
        <v>35073</v>
      </c>
      <c r="V3589" s="4"/>
      <c r="W3589" s="4"/>
      <c r="X3589" s="5"/>
      <c r="Y3589" s="3" t="s">
        <v>44</v>
      </c>
      <c r="Z3589" s="3" t="s">
        <v>35229</v>
      </c>
    </row>
    <row r="3590" spans="1:26" ht="81">
      <c r="A3590" s="2">
        <v>3588</v>
      </c>
      <c r="B3590" s="2">
        <v>3027018</v>
      </c>
      <c r="C3590" s="2" t="s">
        <v>35230</v>
      </c>
      <c r="D3590" s="2" t="s">
        <v>27087</v>
      </c>
      <c r="E3590" s="2" t="s">
        <v>27088</v>
      </c>
      <c r="F3590" s="2">
        <v>27</v>
      </c>
      <c r="G3590" s="2">
        <v>18</v>
      </c>
      <c r="H3590" s="2" t="s">
        <v>35231</v>
      </c>
      <c r="I3590" s="4" t="s">
        <v>35232</v>
      </c>
      <c r="J3590" s="4" t="s">
        <v>35233</v>
      </c>
      <c r="K3590" s="5" t="s">
        <v>35234</v>
      </c>
      <c r="L3590" s="5" t="s">
        <v>7771</v>
      </c>
      <c r="M3590" s="5" t="s">
        <v>253</v>
      </c>
      <c r="N3590" s="5" t="s">
        <v>362</v>
      </c>
      <c r="O3590" s="3" t="s">
        <v>34629</v>
      </c>
      <c r="P3590" s="16" t="s">
        <v>53</v>
      </c>
      <c r="Q3590" s="5" t="s">
        <v>35235</v>
      </c>
      <c r="R3590" s="5" t="s">
        <v>35236</v>
      </c>
      <c r="S3590" s="5" t="s">
        <v>35237</v>
      </c>
      <c r="T3590" s="4" t="s">
        <v>35072</v>
      </c>
      <c r="U3590" s="4" t="s">
        <v>35238</v>
      </c>
      <c r="V3590" s="4"/>
      <c r="W3590" s="4"/>
      <c r="X3590" s="5"/>
      <c r="Y3590" s="3" t="s">
        <v>44</v>
      </c>
      <c r="Z3590" s="3" t="s">
        <v>35239</v>
      </c>
    </row>
    <row r="3591" spans="1:26" ht="54">
      <c r="A3591" s="2">
        <v>3589</v>
      </c>
      <c r="B3591" s="2">
        <v>3027019</v>
      </c>
      <c r="C3591" s="2" t="s">
        <v>35240</v>
      </c>
      <c r="D3591" s="2" t="s">
        <v>27087</v>
      </c>
      <c r="E3591" s="2" t="s">
        <v>27088</v>
      </c>
      <c r="F3591" s="2">
        <v>27</v>
      </c>
      <c r="G3591" s="2">
        <v>19</v>
      </c>
      <c r="H3591" s="2" t="s">
        <v>35241</v>
      </c>
      <c r="I3591" s="4" t="s">
        <v>35242</v>
      </c>
      <c r="J3591" s="4" t="s">
        <v>35243</v>
      </c>
      <c r="K3591" s="5" t="s">
        <v>35244</v>
      </c>
      <c r="L3591" s="5" t="s">
        <v>7780</v>
      </c>
      <c r="M3591" s="5" t="s">
        <v>265</v>
      </c>
      <c r="N3591" s="5" t="s">
        <v>362</v>
      </c>
      <c r="O3591" s="3" t="s">
        <v>34629</v>
      </c>
      <c r="P3591" s="16" t="s">
        <v>53</v>
      </c>
      <c r="Q3591" s="5" t="s">
        <v>35245</v>
      </c>
      <c r="R3591" s="5" t="s">
        <v>35246</v>
      </c>
      <c r="S3591" s="5" t="s">
        <v>35247</v>
      </c>
      <c r="T3591" s="4" t="s">
        <v>35072</v>
      </c>
      <c r="U3591" s="4" t="s">
        <v>35073</v>
      </c>
      <c r="V3591" s="4"/>
      <c r="W3591" s="4"/>
      <c r="X3591" s="5"/>
      <c r="Y3591" s="3" t="s">
        <v>44</v>
      </c>
      <c r="Z3591" s="3" t="s">
        <v>35248</v>
      </c>
    </row>
    <row r="3592" spans="1:26" ht="40.5">
      <c r="A3592" s="2">
        <v>3590</v>
      </c>
      <c r="B3592" s="2">
        <v>3027020</v>
      </c>
      <c r="C3592" s="2" t="s">
        <v>35249</v>
      </c>
      <c r="D3592" s="2" t="s">
        <v>27087</v>
      </c>
      <c r="E3592" s="2" t="s">
        <v>27088</v>
      </c>
      <c r="F3592" s="2">
        <v>27</v>
      </c>
      <c r="G3592" s="2">
        <v>20</v>
      </c>
      <c r="H3592" s="2" t="s">
        <v>35250</v>
      </c>
      <c r="I3592" s="4" t="s">
        <v>35251</v>
      </c>
      <c r="J3592" s="4" t="s">
        <v>35252</v>
      </c>
      <c r="K3592" s="5" t="s">
        <v>35253</v>
      </c>
      <c r="L3592" s="5" t="s">
        <v>7790</v>
      </c>
      <c r="M3592" s="5" t="s">
        <v>276</v>
      </c>
      <c r="N3592" s="5" t="s">
        <v>362</v>
      </c>
      <c r="O3592" s="3" t="s">
        <v>34629</v>
      </c>
      <c r="P3592" s="16" t="s">
        <v>53</v>
      </c>
      <c r="Q3592" s="5" t="s">
        <v>35254</v>
      </c>
      <c r="R3592" s="5" t="s">
        <v>35255</v>
      </c>
      <c r="S3592" s="5" t="s">
        <v>35256</v>
      </c>
      <c r="T3592" s="4" t="s">
        <v>35072</v>
      </c>
      <c r="U3592" s="4" t="s">
        <v>35073</v>
      </c>
      <c r="V3592" s="4"/>
      <c r="W3592" s="4"/>
      <c r="X3592" s="5"/>
      <c r="Y3592" s="3" t="s">
        <v>44</v>
      </c>
      <c r="Z3592" s="3" t="s">
        <v>35257</v>
      </c>
    </row>
    <row r="3593" spans="1:26" ht="54">
      <c r="A3593" s="2">
        <v>3591</v>
      </c>
      <c r="B3593" s="2">
        <v>3027021</v>
      </c>
      <c r="C3593" s="2" t="s">
        <v>35258</v>
      </c>
      <c r="D3593" s="2" t="s">
        <v>27087</v>
      </c>
      <c r="E3593" s="2" t="s">
        <v>27088</v>
      </c>
      <c r="F3593" s="2">
        <v>27</v>
      </c>
      <c r="G3593" s="2">
        <v>21</v>
      </c>
      <c r="H3593" s="2" t="s">
        <v>35259</v>
      </c>
      <c r="I3593" s="4" t="s">
        <v>35260</v>
      </c>
      <c r="J3593" s="4" t="s">
        <v>35261</v>
      </c>
      <c r="K3593" s="5" t="s">
        <v>35262</v>
      </c>
      <c r="L3593" s="5" t="s">
        <v>7800</v>
      </c>
      <c r="M3593" s="5" t="s">
        <v>288</v>
      </c>
      <c r="N3593" s="5" t="s">
        <v>362</v>
      </c>
      <c r="O3593" s="3" t="s">
        <v>34629</v>
      </c>
      <c r="P3593" s="16" t="s">
        <v>53</v>
      </c>
      <c r="Q3593" s="5" t="s">
        <v>35263</v>
      </c>
      <c r="R3593" s="5" t="s">
        <v>35264</v>
      </c>
      <c r="S3593" s="5" t="s">
        <v>35265</v>
      </c>
      <c r="T3593" s="4" t="s">
        <v>35072</v>
      </c>
      <c r="U3593" s="4" t="s">
        <v>35266</v>
      </c>
      <c r="V3593" s="4"/>
      <c r="W3593" s="4"/>
      <c r="X3593" s="5"/>
      <c r="Y3593" s="3" t="s">
        <v>44</v>
      </c>
      <c r="Z3593" s="3" t="s">
        <v>35267</v>
      </c>
    </row>
    <row r="3594" spans="1:26" ht="40.5">
      <c r="A3594" s="2">
        <v>3592</v>
      </c>
      <c r="B3594" s="2">
        <v>3027022</v>
      </c>
      <c r="C3594" s="2" t="s">
        <v>35268</v>
      </c>
      <c r="D3594" s="2" t="s">
        <v>27087</v>
      </c>
      <c r="E3594" s="2" t="s">
        <v>27088</v>
      </c>
      <c r="F3594" s="2">
        <v>27</v>
      </c>
      <c r="G3594" s="2">
        <v>22</v>
      </c>
      <c r="H3594" s="2" t="s">
        <v>35269</v>
      </c>
      <c r="I3594" s="4" t="s">
        <v>35270</v>
      </c>
      <c r="J3594" s="4" t="s">
        <v>35271</v>
      </c>
      <c r="K3594" s="5" t="s">
        <v>35272</v>
      </c>
      <c r="L3594" s="5" t="s">
        <v>7810</v>
      </c>
      <c r="M3594" s="5" t="s">
        <v>300</v>
      </c>
      <c r="N3594" s="5" t="s">
        <v>362</v>
      </c>
      <c r="O3594" s="3" t="s">
        <v>34629</v>
      </c>
      <c r="P3594" s="16" t="s">
        <v>53</v>
      </c>
      <c r="Q3594" s="5" t="s">
        <v>35273</v>
      </c>
      <c r="R3594" s="5" t="s">
        <v>35274</v>
      </c>
      <c r="S3594" s="5" t="s">
        <v>35275</v>
      </c>
      <c r="T3594" s="4" t="s">
        <v>35072</v>
      </c>
      <c r="U3594" s="4" t="s">
        <v>35276</v>
      </c>
      <c r="V3594" s="4"/>
      <c r="W3594" s="4"/>
      <c r="X3594" s="5"/>
      <c r="Y3594" s="3" t="s">
        <v>44</v>
      </c>
      <c r="Z3594" s="3" t="s">
        <v>35277</v>
      </c>
    </row>
    <row r="3595" spans="1:26" ht="54">
      <c r="A3595" s="2">
        <v>3593</v>
      </c>
      <c r="B3595" s="2">
        <v>3027023</v>
      </c>
      <c r="C3595" s="2" t="s">
        <v>35278</v>
      </c>
      <c r="D3595" s="2" t="s">
        <v>27087</v>
      </c>
      <c r="E3595" s="2" t="s">
        <v>27088</v>
      </c>
      <c r="F3595" s="2">
        <v>27</v>
      </c>
      <c r="G3595" s="2">
        <v>23</v>
      </c>
      <c r="H3595" s="2" t="s">
        <v>35279</v>
      </c>
      <c r="I3595" s="4" t="s">
        <v>35280</v>
      </c>
      <c r="J3595" s="4" t="s">
        <v>35281</v>
      </c>
      <c r="K3595" s="5" t="s">
        <v>35282</v>
      </c>
      <c r="L3595" s="5" t="s">
        <v>7819</v>
      </c>
      <c r="M3595" s="5" t="s">
        <v>312</v>
      </c>
      <c r="N3595" s="5" t="s">
        <v>362</v>
      </c>
      <c r="O3595" s="3" t="s">
        <v>34629</v>
      </c>
      <c r="P3595" s="16" t="s">
        <v>53</v>
      </c>
      <c r="Q3595" s="5" t="s">
        <v>35283</v>
      </c>
      <c r="R3595" s="5" t="s">
        <v>35284</v>
      </c>
      <c r="S3595" s="5"/>
      <c r="T3595" s="4" t="s">
        <v>35072</v>
      </c>
      <c r="U3595" s="4" t="s">
        <v>35285</v>
      </c>
      <c r="V3595" s="4"/>
      <c r="W3595" s="4"/>
      <c r="X3595" s="5"/>
      <c r="Y3595" s="3" t="s">
        <v>44</v>
      </c>
      <c r="Z3595" s="3" t="s">
        <v>35286</v>
      </c>
    </row>
    <row r="3596" spans="1:26" ht="40.5">
      <c r="A3596" s="2">
        <v>3594</v>
      </c>
      <c r="B3596" s="2">
        <v>3027024</v>
      </c>
      <c r="C3596" s="2" t="s">
        <v>35287</v>
      </c>
      <c r="D3596" s="2" t="s">
        <v>27087</v>
      </c>
      <c r="E3596" s="2" t="s">
        <v>27088</v>
      </c>
      <c r="F3596" s="2">
        <v>27</v>
      </c>
      <c r="G3596" s="2">
        <v>24</v>
      </c>
      <c r="H3596" s="2" t="s">
        <v>35288</v>
      </c>
      <c r="I3596" s="4" t="s">
        <v>35289</v>
      </c>
      <c r="J3596" s="4" t="s">
        <v>35290</v>
      </c>
      <c r="K3596" s="5" t="s">
        <v>35291</v>
      </c>
      <c r="L3596" s="5" t="s">
        <v>7829</v>
      </c>
      <c r="M3596" s="5" t="s">
        <v>323</v>
      </c>
      <c r="N3596" s="5" t="s">
        <v>362</v>
      </c>
      <c r="O3596" s="3" t="s">
        <v>34629</v>
      </c>
      <c r="P3596" s="16" t="s">
        <v>53</v>
      </c>
      <c r="Q3596" s="5" t="s">
        <v>35292</v>
      </c>
      <c r="R3596" s="5" t="s">
        <v>35293</v>
      </c>
      <c r="S3596" s="5"/>
      <c r="T3596" s="4" t="s">
        <v>35072</v>
      </c>
      <c r="U3596" s="4" t="s">
        <v>35294</v>
      </c>
      <c r="V3596" s="4"/>
      <c r="W3596" s="4"/>
      <c r="X3596" s="5"/>
      <c r="Y3596" s="3" t="s">
        <v>44</v>
      </c>
      <c r="Z3596" s="3" t="s">
        <v>35295</v>
      </c>
    </row>
    <row r="3597" spans="1:26" ht="27">
      <c r="A3597" s="2">
        <v>3595</v>
      </c>
      <c r="B3597" s="2">
        <v>3027025</v>
      </c>
      <c r="C3597" s="2" t="s">
        <v>35296</v>
      </c>
      <c r="D3597" s="2" t="s">
        <v>27087</v>
      </c>
      <c r="E3597" s="2" t="s">
        <v>27088</v>
      </c>
      <c r="F3597" s="2">
        <v>27</v>
      </c>
      <c r="G3597" s="2">
        <v>25</v>
      </c>
      <c r="H3597" s="2" t="s">
        <v>35297</v>
      </c>
      <c r="I3597" s="4" t="s">
        <v>35298</v>
      </c>
      <c r="J3597" s="4" t="s">
        <v>35299</v>
      </c>
      <c r="K3597" s="5" t="s">
        <v>35300</v>
      </c>
      <c r="L3597" s="5" t="s">
        <v>7839</v>
      </c>
      <c r="M3597" s="5" t="s">
        <v>335</v>
      </c>
      <c r="N3597" s="5" t="s">
        <v>362</v>
      </c>
      <c r="O3597" s="3" t="s">
        <v>34629</v>
      </c>
      <c r="P3597" s="16" t="s">
        <v>53</v>
      </c>
      <c r="Q3597" s="5" t="s">
        <v>35301</v>
      </c>
      <c r="R3597" s="5" t="s">
        <v>35302</v>
      </c>
      <c r="S3597" s="5"/>
      <c r="T3597" s="4" t="s">
        <v>35072</v>
      </c>
      <c r="U3597" s="4" t="s">
        <v>35303</v>
      </c>
      <c r="V3597" s="4"/>
      <c r="W3597" s="4"/>
      <c r="X3597" s="5"/>
      <c r="Y3597" s="3" t="s">
        <v>44</v>
      </c>
      <c r="Z3597" s="3" t="s">
        <v>35304</v>
      </c>
    </row>
    <row r="3598" spans="1:26" ht="54">
      <c r="A3598" s="2">
        <v>3596</v>
      </c>
      <c r="B3598" s="2">
        <v>3027026</v>
      </c>
      <c r="C3598" s="2" t="s">
        <v>35305</v>
      </c>
      <c r="D3598" s="2" t="s">
        <v>27087</v>
      </c>
      <c r="E3598" s="2" t="s">
        <v>27088</v>
      </c>
      <c r="F3598" s="2">
        <v>27</v>
      </c>
      <c r="G3598" s="2">
        <v>26</v>
      </c>
      <c r="H3598" s="2" t="s">
        <v>35306</v>
      </c>
      <c r="I3598" s="4" t="s">
        <v>35307</v>
      </c>
      <c r="J3598" s="4" t="s">
        <v>35308</v>
      </c>
      <c r="K3598" s="5" t="s">
        <v>35309</v>
      </c>
      <c r="L3598" s="5" t="s">
        <v>7848</v>
      </c>
      <c r="M3598" s="5" t="s">
        <v>347</v>
      </c>
      <c r="N3598" s="5" t="s">
        <v>362</v>
      </c>
      <c r="O3598" s="3" t="s">
        <v>34629</v>
      </c>
      <c r="P3598" s="16" t="s">
        <v>53</v>
      </c>
      <c r="Q3598" s="5" t="s">
        <v>35310</v>
      </c>
      <c r="R3598" s="5" t="s">
        <v>35311</v>
      </c>
      <c r="S3598" s="5"/>
      <c r="T3598" s="4" t="s">
        <v>35072</v>
      </c>
      <c r="U3598" s="4" t="s">
        <v>35312</v>
      </c>
      <c r="V3598" s="4"/>
      <c r="W3598" s="4"/>
      <c r="X3598" s="5"/>
      <c r="Y3598" s="3" t="s">
        <v>44</v>
      </c>
      <c r="Z3598" s="3" t="s">
        <v>35313</v>
      </c>
    </row>
    <row r="3599" spans="1:26" ht="67.5">
      <c r="A3599" s="2">
        <v>3597</v>
      </c>
      <c r="B3599" s="2">
        <v>3027027</v>
      </c>
      <c r="C3599" s="2" t="s">
        <v>35314</v>
      </c>
      <c r="D3599" s="2" t="s">
        <v>27087</v>
      </c>
      <c r="E3599" s="2" t="s">
        <v>27088</v>
      </c>
      <c r="F3599" s="2">
        <v>27</v>
      </c>
      <c r="G3599" s="2">
        <v>27</v>
      </c>
      <c r="H3599" s="2" t="s">
        <v>35315</v>
      </c>
      <c r="I3599" s="4" t="s">
        <v>35316</v>
      </c>
      <c r="J3599" s="4" t="s">
        <v>35317</v>
      </c>
      <c r="K3599" s="5" t="s">
        <v>35318</v>
      </c>
      <c r="L3599" s="5" t="s">
        <v>7857</v>
      </c>
      <c r="M3599" s="5" t="s">
        <v>362</v>
      </c>
      <c r="N3599" s="5" t="s">
        <v>362</v>
      </c>
      <c r="O3599" s="3" t="s">
        <v>34629</v>
      </c>
      <c r="P3599" s="16" t="s">
        <v>53</v>
      </c>
      <c r="Q3599" s="5" t="s">
        <v>35319</v>
      </c>
      <c r="R3599" s="5" t="s">
        <v>35320</v>
      </c>
      <c r="S3599" s="5"/>
      <c r="T3599" s="4" t="s">
        <v>35072</v>
      </c>
      <c r="U3599" s="4" t="s">
        <v>35073</v>
      </c>
      <c r="V3599" s="4"/>
      <c r="W3599" s="4"/>
      <c r="X3599" s="5"/>
      <c r="Y3599" s="3" t="s">
        <v>44</v>
      </c>
      <c r="Z3599" s="3" t="s">
        <v>35321</v>
      </c>
    </row>
    <row r="3600" spans="1:26" ht="108">
      <c r="A3600" s="2">
        <v>3598</v>
      </c>
      <c r="B3600" s="2">
        <v>3027028</v>
      </c>
      <c r="C3600" s="2" t="s">
        <v>35322</v>
      </c>
      <c r="D3600" s="2" t="s">
        <v>27087</v>
      </c>
      <c r="E3600" s="2" t="s">
        <v>27088</v>
      </c>
      <c r="F3600" s="2">
        <v>27</v>
      </c>
      <c r="G3600" s="2">
        <v>28</v>
      </c>
      <c r="H3600" s="2" t="s">
        <v>35323</v>
      </c>
      <c r="I3600" s="4" t="s">
        <v>35324</v>
      </c>
      <c r="J3600" s="4" t="s">
        <v>35325</v>
      </c>
      <c r="K3600" s="5" t="s">
        <v>35326</v>
      </c>
      <c r="L3600" s="5" t="s">
        <v>7867</v>
      </c>
      <c r="M3600" s="5" t="s">
        <v>377</v>
      </c>
      <c r="N3600" s="5" t="s">
        <v>362</v>
      </c>
      <c r="O3600" s="3" t="s">
        <v>34629</v>
      </c>
      <c r="P3600" s="16" t="s">
        <v>53</v>
      </c>
      <c r="Q3600" s="5" t="s">
        <v>35327</v>
      </c>
      <c r="R3600" s="5" t="s">
        <v>35328</v>
      </c>
      <c r="S3600" s="5"/>
      <c r="T3600" s="4" t="s">
        <v>35072</v>
      </c>
      <c r="U3600" s="4" t="s">
        <v>35329</v>
      </c>
      <c r="V3600" s="4"/>
      <c r="W3600" s="4"/>
      <c r="X3600" s="5"/>
      <c r="Y3600" s="3" t="s">
        <v>44</v>
      </c>
      <c r="Z3600" s="3" t="s">
        <v>35330</v>
      </c>
    </row>
    <row r="3601" spans="1:26" ht="40.5">
      <c r="A3601" s="2">
        <v>3599</v>
      </c>
      <c r="B3601" s="2">
        <v>3027029</v>
      </c>
      <c r="C3601" s="2" t="s">
        <v>35331</v>
      </c>
      <c r="D3601" s="2" t="s">
        <v>27087</v>
      </c>
      <c r="E3601" s="2" t="s">
        <v>27088</v>
      </c>
      <c r="F3601" s="2">
        <v>27</v>
      </c>
      <c r="G3601" s="2">
        <v>29</v>
      </c>
      <c r="H3601" s="2" t="s">
        <v>35332</v>
      </c>
      <c r="I3601" s="4" t="s">
        <v>35333</v>
      </c>
      <c r="J3601" s="4" t="s">
        <v>35334</v>
      </c>
      <c r="K3601" s="5" t="s">
        <v>35335</v>
      </c>
      <c r="L3601" s="5" t="s">
        <v>7877</v>
      </c>
      <c r="M3601" s="5" t="s">
        <v>389</v>
      </c>
      <c r="N3601" s="5" t="s">
        <v>362</v>
      </c>
      <c r="O3601" s="3" t="s">
        <v>34629</v>
      </c>
      <c r="P3601" s="16" t="s">
        <v>53</v>
      </c>
      <c r="Q3601" s="5" t="s">
        <v>35336</v>
      </c>
      <c r="R3601" s="5" t="s">
        <v>35337</v>
      </c>
      <c r="S3601" s="5"/>
      <c r="T3601" s="4" t="s">
        <v>35072</v>
      </c>
      <c r="U3601" s="4" t="s">
        <v>35338</v>
      </c>
      <c r="V3601" s="4"/>
      <c r="W3601" s="4"/>
      <c r="X3601" s="5"/>
      <c r="Y3601" s="3" t="s">
        <v>44</v>
      </c>
      <c r="Z3601" s="3" t="s">
        <v>35339</v>
      </c>
    </row>
    <row r="3602" spans="1:26" ht="81">
      <c r="A3602" s="2">
        <v>3600</v>
      </c>
      <c r="B3602" s="2">
        <v>3027030</v>
      </c>
      <c r="C3602" s="2" t="s">
        <v>35340</v>
      </c>
      <c r="D3602" s="2" t="s">
        <v>27087</v>
      </c>
      <c r="E3602" s="2" t="s">
        <v>27088</v>
      </c>
      <c r="F3602" s="2">
        <v>27</v>
      </c>
      <c r="G3602" s="2">
        <v>30</v>
      </c>
      <c r="H3602" s="2" t="s">
        <v>35341</v>
      </c>
      <c r="I3602" s="4" t="s">
        <v>35342</v>
      </c>
      <c r="J3602" s="4" t="s">
        <v>35343</v>
      </c>
      <c r="K3602" s="5" t="s">
        <v>35344</v>
      </c>
      <c r="L3602" s="5" t="s">
        <v>7887</v>
      </c>
      <c r="M3602" s="5" t="s">
        <v>401</v>
      </c>
      <c r="N3602" s="5" t="s">
        <v>362</v>
      </c>
      <c r="O3602" s="3" t="s">
        <v>34629</v>
      </c>
      <c r="P3602" s="16" t="s">
        <v>53</v>
      </c>
      <c r="Q3602" s="5" t="s">
        <v>35345</v>
      </c>
      <c r="R3602" s="5" t="s">
        <v>35346</v>
      </c>
      <c r="S3602" s="5"/>
      <c r="T3602" s="4" t="s">
        <v>35072</v>
      </c>
      <c r="U3602" s="4" t="s">
        <v>35347</v>
      </c>
      <c r="V3602" s="4"/>
      <c r="W3602" s="4"/>
      <c r="X3602" s="5"/>
      <c r="Y3602" s="3" t="s">
        <v>44</v>
      </c>
      <c r="Z3602" s="3" t="s">
        <v>35348</v>
      </c>
    </row>
    <row r="3603" spans="1:26" ht="40.5">
      <c r="A3603" s="2">
        <v>3601</v>
      </c>
      <c r="B3603" s="2">
        <v>3027031</v>
      </c>
      <c r="C3603" s="2" t="s">
        <v>35349</v>
      </c>
      <c r="D3603" s="2" t="s">
        <v>27087</v>
      </c>
      <c r="E3603" s="2" t="s">
        <v>27088</v>
      </c>
      <c r="F3603" s="2">
        <v>27</v>
      </c>
      <c r="G3603" s="2">
        <v>31</v>
      </c>
      <c r="H3603" s="2" t="s">
        <v>35350</v>
      </c>
      <c r="I3603" s="4" t="s">
        <v>35351</v>
      </c>
      <c r="J3603" s="4" t="s">
        <v>35352</v>
      </c>
      <c r="K3603" s="5" t="s">
        <v>35353</v>
      </c>
      <c r="L3603" s="5" t="s">
        <v>7896</v>
      </c>
      <c r="M3603" s="5" t="s">
        <v>412</v>
      </c>
      <c r="N3603" s="5" t="s">
        <v>362</v>
      </c>
      <c r="O3603" s="3" t="s">
        <v>34629</v>
      </c>
      <c r="P3603" s="16" t="s">
        <v>53</v>
      </c>
      <c r="Q3603" s="5" t="s">
        <v>35354</v>
      </c>
      <c r="R3603" s="5" t="s">
        <v>35355</v>
      </c>
      <c r="S3603" s="5"/>
      <c r="T3603" s="4" t="s">
        <v>35072</v>
      </c>
      <c r="U3603" s="4" t="s">
        <v>35073</v>
      </c>
      <c r="V3603" s="4"/>
      <c r="W3603" s="4"/>
      <c r="X3603" s="5"/>
      <c r="Y3603" s="3" t="s">
        <v>44</v>
      </c>
      <c r="Z3603" s="3" t="s">
        <v>35356</v>
      </c>
    </row>
    <row r="3604" spans="1:26" ht="54">
      <c r="A3604" s="2">
        <v>3602</v>
      </c>
      <c r="B3604" s="2">
        <v>3027032</v>
      </c>
      <c r="C3604" s="2" t="s">
        <v>35357</v>
      </c>
      <c r="D3604" s="2" t="s">
        <v>27087</v>
      </c>
      <c r="E3604" s="2" t="s">
        <v>27088</v>
      </c>
      <c r="F3604" s="2">
        <v>27</v>
      </c>
      <c r="G3604" s="2">
        <v>32</v>
      </c>
      <c r="H3604" s="2" t="s">
        <v>35358</v>
      </c>
      <c r="I3604" s="4" t="s">
        <v>35359</v>
      </c>
      <c r="J3604" s="4" t="s">
        <v>35360</v>
      </c>
      <c r="K3604" s="5" t="s">
        <v>35361</v>
      </c>
      <c r="L3604" s="5" t="s">
        <v>7905</v>
      </c>
      <c r="M3604" s="5" t="s">
        <v>1532</v>
      </c>
      <c r="N3604" s="5" t="s">
        <v>362</v>
      </c>
      <c r="O3604" s="3" t="s">
        <v>34629</v>
      </c>
      <c r="P3604" s="16" t="s">
        <v>53</v>
      </c>
      <c r="Q3604" s="5" t="s">
        <v>35362</v>
      </c>
      <c r="R3604" s="5" t="s">
        <v>35363</v>
      </c>
      <c r="S3604" s="5"/>
      <c r="T3604" s="4" t="s">
        <v>35072</v>
      </c>
      <c r="U3604" s="4" t="s">
        <v>35364</v>
      </c>
      <c r="V3604" s="4"/>
      <c r="W3604" s="4"/>
      <c r="X3604" s="5"/>
      <c r="Y3604" s="3" t="s">
        <v>44</v>
      </c>
      <c r="Z3604" s="3" t="s">
        <v>35365</v>
      </c>
    </row>
    <row r="3605" spans="1:26" ht="54">
      <c r="A3605" s="2">
        <v>3603</v>
      </c>
      <c r="B3605" s="2">
        <v>3027033</v>
      </c>
      <c r="C3605" s="2" t="s">
        <v>35366</v>
      </c>
      <c r="D3605" s="2" t="s">
        <v>27087</v>
      </c>
      <c r="E3605" s="2" t="s">
        <v>27088</v>
      </c>
      <c r="F3605" s="2">
        <v>27</v>
      </c>
      <c r="G3605" s="2">
        <v>33</v>
      </c>
      <c r="H3605" s="2" t="s">
        <v>35367</v>
      </c>
      <c r="I3605" s="4" t="s">
        <v>35368</v>
      </c>
      <c r="J3605" s="4" t="s">
        <v>35369</v>
      </c>
      <c r="K3605" s="5" t="s">
        <v>35370</v>
      </c>
      <c r="L3605" s="5" t="s">
        <v>7914</v>
      </c>
      <c r="M3605" s="5" t="s">
        <v>4813</v>
      </c>
      <c r="N3605" s="5" t="s">
        <v>362</v>
      </c>
      <c r="O3605" s="3" t="s">
        <v>34629</v>
      </c>
      <c r="P3605" s="16" t="s">
        <v>53</v>
      </c>
      <c r="Q3605" s="5" t="s">
        <v>35371</v>
      </c>
      <c r="R3605" s="5" t="s">
        <v>35372</v>
      </c>
      <c r="S3605" s="5"/>
      <c r="T3605" s="4" t="s">
        <v>35072</v>
      </c>
      <c r="U3605" s="4" t="s">
        <v>35073</v>
      </c>
      <c r="V3605" s="4"/>
      <c r="W3605" s="4"/>
      <c r="X3605" s="5"/>
      <c r="Y3605" s="3" t="s">
        <v>44</v>
      </c>
      <c r="Z3605" s="3" t="s">
        <v>35373</v>
      </c>
    </row>
    <row r="3606" spans="1:26" ht="67.5">
      <c r="A3606" s="2">
        <v>3604</v>
      </c>
      <c r="B3606" s="2">
        <v>3027034</v>
      </c>
      <c r="C3606" s="2" t="s">
        <v>35374</v>
      </c>
      <c r="D3606" s="2" t="s">
        <v>27087</v>
      </c>
      <c r="E3606" s="2" t="s">
        <v>27088</v>
      </c>
      <c r="F3606" s="2">
        <v>27</v>
      </c>
      <c r="G3606" s="2">
        <v>34</v>
      </c>
      <c r="H3606" s="2" t="s">
        <v>35375</v>
      </c>
      <c r="I3606" s="4" t="s">
        <v>35376</v>
      </c>
      <c r="J3606" s="4" t="s">
        <v>35377</v>
      </c>
      <c r="K3606" s="5" t="s">
        <v>35378</v>
      </c>
      <c r="L3606" s="5" t="s">
        <v>7924</v>
      </c>
      <c r="M3606" s="5" t="s">
        <v>5161</v>
      </c>
      <c r="N3606" s="5" t="s">
        <v>362</v>
      </c>
      <c r="O3606" s="3" t="s">
        <v>34629</v>
      </c>
      <c r="P3606" s="16" t="s">
        <v>53</v>
      </c>
      <c r="Q3606" s="5" t="s">
        <v>35379</v>
      </c>
      <c r="R3606" s="5" t="s">
        <v>35380</v>
      </c>
      <c r="S3606" s="5"/>
      <c r="T3606" s="4" t="s">
        <v>35072</v>
      </c>
      <c r="U3606" s="4" t="s">
        <v>35381</v>
      </c>
      <c r="V3606" s="4" t="s">
        <v>35382</v>
      </c>
      <c r="W3606" s="4" t="s">
        <v>35383</v>
      </c>
      <c r="X3606" s="5" t="s">
        <v>35384</v>
      </c>
      <c r="Y3606" s="3" t="s">
        <v>44</v>
      </c>
      <c r="Z3606" s="3" t="s">
        <v>35385</v>
      </c>
    </row>
    <row r="3607" spans="1:26" ht="67.5">
      <c r="A3607" s="2">
        <v>3605</v>
      </c>
      <c r="B3607" s="2">
        <v>4001001</v>
      </c>
      <c r="C3607" s="2" t="s">
        <v>35386</v>
      </c>
      <c r="D3607" s="2" t="s">
        <v>35387</v>
      </c>
      <c r="E3607" s="2" t="s">
        <v>35388</v>
      </c>
      <c r="F3607" s="2">
        <v>1</v>
      </c>
      <c r="G3607" s="2">
        <v>1</v>
      </c>
      <c r="H3607" s="2" t="s">
        <v>35389</v>
      </c>
      <c r="I3607" s="4" t="s">
        <v>35390</v>
      </c>
      <c r="J3607" s="4" t="s">
        <v>35391</v>
      </c>
      <c r="K3607" s="5" t="s">
        <v>35392</v>
      </c>
      <c r="L3607" s="5" t="s">
        <v>33</v>
      </c>
      <c r="M3607" s="5" t="s">
        <v>34</v>
      </c>
      <c r="N3607" s="5" t="s">
        <v>34</v>
      </c>
      <c r="O3607" s="3" t="s">
        <v>35393</v>
      </c>
      <c r="P3607" s="21" t="s">
        <v>53</v>
      </c>
      <c r="Q3607" s="5" t="s">
        <v>35394</v>
      </c>
      <c r="R3607" s="5" t="s">
        <v>35395</v>
      </c>
      <c r="S3607" s="5" t="s">
        <v>35396</v>
      </c>
      <c r="T3607" s="4" t="s">
        <v>35397</v>
      </c>
      <c r="U3607" s="4" t="s">
        <v>35398</v>
      </c>
      <c r="V3607" s="4" t="s">
        <v>35399</v>
      </c>
      <c r="W3607" s="4" t="s">
        <v>35400</v>
      </c>
      <c r="X3607" s="5" t="s">
        <v>35401</v>
      </c>
      <c r="Y3607" s="3" t="s">
        <v>44</v>
      </c>
      <c r="Z3607" s="3" t="s">
        <v>35402</v>
      </c>
    </row>
    <row r="3608" spans="1:26" ht="67.5">
      <c r="A3608" s="2">
        <v>3606</v>
      </c>
      <c r="B3608" s="2">
        <v>4001002</v>
      </c>
      <c r="C3608" s="2" t="s">
        <v>35403</v>
      </c>
      <c r="D3608" s="2" t="s">
        <v>35387</v>
      </c>
      <c r="E3608" s="2" t="s">
        <v>35388</v>
      </c>
      <c r="F3608" s="2">
        <v>1</v>
      </c>
      <c r="G3608" s="2">
        <v>2</v>
      </c>
      <c r="H3608" s="2" t="s">
        <v>35404</v>
      </c>
      <c r="I3608" s="4" t="s">
        <v>35405</v>
      </c>
      <c r="J3608" s="4" t="s">
        <v>35406</v>
      </c>
      <c r="K3608" s="5" t="s">
        <v>35407</v>
      </c>
      <c r="L3608" s="5" t="s">
        <v>51</v>
      </c>
      <c r="M3608" s="5" t="s">
        <v>52</v>
      </c>
      <c r="N3608" s="5" t="s">
        <v>34</v>
      </c>
      <c r="O3608" s="3" t="s">
        <v>35393</v>
      </c>
      <c r="P3608" s="16" t="s">
        <v>53</v>
      </c>
      <c r="Q3608" s="5" t="s">
        <v>35408</v>
      </c>
      <c r="R3608" s="5" t="s">
        <v>35409</v>
      </c>
      <c r="S3608" s="5" t="s">
        <v>35410</v>
      </c>
      <c r="T3608" s="4" t="s">
        <v>35397</v>
      </c>
      <c r="U3608" s="4" t="s">
        <v>35411</v>
      </c>
      <c r="V3608" s="4"/>
      <c r="W3608" s="4"/>
      <c r="X3608" s="5"/>
      <c r="Y3608" s="3" t="s">
        <v>44</v>
      </c>
      <c r="Z3608" s="3" t="s">
        <v>35412</v>
      </c>
    </row>
    <row r="3609" spans="1:26" ht="54">
      <c r="A3609" s="2">
        <v>3607</v>
      </c>
      <c r="B3609" s="2">
        <v>4001003</v>
      </c>
      <c r="C3609" s="2" t="s">
        <v>35413</v>
      </c>
      <c r="D3609" s="2" t="s">
        <v>35387</v>
      </c>
      <c r="E3609" s="2" t="s">
        <v>35388</v>
      </c>
      <c r="F3609" s="2">
        <v>1</v>
      </c>
      <c r="G3609" s="2">
        <v>3</v>
      </c>
      <c r="H3609" s="2" t="s">
        <v>35414</v>
      </c>
      <c r="I3609" s="4" t="s">
        <v>35415</v>
      </c>
      <c r="J3609" s="4" t="s">
        <v>35416</v>
      </c>
      <c r="K3609" s="5" t="s">
        <v>35417</v>
      </c>
      <c r="L3609" s="5" t="s">
        <v>67</v>
      </c>
      <c r="M3609" s="5" t="s">
        <v>68</v>
      </c>
      <c r="N3609" s="5" t="s">
        <v>34</v>
      </c>
      <c r="O3609" s="3" t="s">
        <v>35393</v>
      </c>
      <c r="P3609" s="16" t="s">
        <v>53</v>
      </c>
      <c r="Q3609" s="5" t="s">
        <v>35418</v>
      </c>
      <c r="R3609" s="5" t="s">
        <v>35419</v>
      </c>
      <c r="S3609" s="5" t="s">
        <v>35420</v>
      </c>
      <c r="T3609" s="4" t="s">
        <v>35397</v>
      </c>
      <c r="U3609" s="4" t="s">
        <v>35421</v>
      </c>
      <c r="V3609" s="4"/>
      <c r="W3609" s="4"/>
      <c r="X3609" s="5"/>
      <c r="Y3609" s="3" t="s">
        <v>44</v>
      </c>
      <c r="Z3609" s="3" t="s">
        <v>35422</v>
      </c>
    </row>
    <row r="3610" spans="1:26" ht="67.5">
      <c r="A3610" s="2">
        <v>3608</v>
      </c>
      <c r="B3610" s="2">
        <v>4001004</v>
      </c>
      <c r="C3610" s="2" t="s">
        <v>35423</v>
      </c>
      <c r="D3610" s="2" t="s">
        <v>35387</v>
      </c>
      <c r="E3610" s="2" t="s">
        <v>35388</v>
      </c>
      <c r="F3610" s="2">
        <v>1</v>
      </c>
      <c r="G3610" s="2">
        <v>4</v>
      </c>
      <c r="H3610" s="2" t="s">
        <v>35424</v>
      </c>
      <c r="I3610" s="4" t="s">
        <v>35425</v>
      </c>
      <c r="J3610" s="4" t="s">
        <v>35426</v>
      </c>
      <c r="K3610" s="5" t="s">
        <v>35427</v>
      </c>
      <c r="L3610" s="5" t="s">
        <v>79</v>
      </c>
      <c r="M3610" s="5" t="s">
        <v>80</v>
      </c>
      <c r="N3610" s="5" t="s">
        <v>34</v>
      </c>
      <c r="O3610" s="3" t="s">
        <v>35393</v>
      </c>
      <c r="P3610" s="16" t="s">
        <v>53</v>
      </c>
      <c r="Q3610" s="5" t="s">
        <v>35428</v>
      </c>
      <c r="R3610" s="5" t="s">
        <v>35429</v>
      </c>
      <c r="S3610" s="5" t="s">
        <v>35430</v>
      </c>
      <c r="T3610" s="4" t="s">
        <v>35397</v>
      </c>
      <c r="U3610" s="4" t="s">
        <v>35431</v>
      </c>
      <c r="V3610" s="4"/>
      <c r="W3610" s="4"/>
      <c r="X3610" s="5"/>
      <c r="Y3610" s="3" t="s">
        <v>44</v>
      </c>
      <c r="Z3610" s="3" t="s">
        <v>35432</v>
      </c>
    </row>
    <row r="3611" spans="1:26" ht="54">
      <c r="A3611" s="2">
        <v>3609</v>
      </c>
      <c r="B3611" s="2">
        <v>4001005</v>
      </c>
      <c r="C3611" s="2" t="s">
        <v>35433</v>
      </c>
      <c r="D3611" s="2" t="s">
        <v>35387</v>
      </c>
      <c r="E3611" s="2" t="s">
        <v>35388</v>
      </c>
      <c r="F3611" s="2">
        <v>1</v>
      </c>
      <c r="G3611" s="2">
        <v>5</v>
      </c>
      <c r="H3611" s="2" t="s">
        <v>35434</v>
      </c>
      <c r="I3611" s="4" t="s">
        <v>35435</v>
      </c>
      <c r="J3611" s="4" t="s">
        <v>35436</v>
      </c>
      <c r="K3611" s="5" t="s">
        <v>35437</v>
      </c>
      <c r="L3611" s="5" t="s">
        <v>91</v>
      </c>
      <c r="M3611" s="5" t="s">
        <v>92</v>
      </c>
      <c r="N3611" s="5" t="s">
        <v>34</v>
      </c>
      <c r="O3611" s="3" t="s">
        <v>35393</v>
      </c>
      <c r="P3611" s="16" t="s">
        <v>53</v>
      </c>
      <c r="Q3611" s="5" t="s">
        <v>35438</v>
      </c>
      <c r="R3611" s="5" t="s">
        <v>35439</v>
      </c>
      <c r="S3611" s="5" t="s">
        <v>35440</v>
      </c>
      <c r="T3611" s="4" t="s">
        <v>35397</v>
      </c>
      <c r="U3611" s="4" t="s">
        <v>35441</v>
      </c>
      <c r="V3611" s="4"/>
      <c r="W3611" s="4"/>
      <c r="X3611" s="5"/>
      <c r="Y3611" s="3" t="s">
        <v>44</v>
      </c>
      <c r="Z3611" s="3" t="s">
        <v>35442</v>
      </c>
    </row>
    <row r="3612" spans="1:26" ht="27">
      <c r="A3612" s="2">
        <v>3610</v>
      </c>
      <c r="B3612" s="2">
        <v>4001006</v>
      </c>
      <c r="C3612" s="2" t="s">
        <v>35443</v>
      </c>
      <c r="D3612" s="2" t="s">
        <v>35387</v>
      </c>
      <c r="E3612" s="2" t="s">
        <v>35388</v>
      </c>
      <c r="F3612" s="2">
        <v>1</v>
      </c>
      <c r="G3612" s="2">
        <v>6</v>
      </c>
      <c r="H3612" s="2" t="s">
        <v>35444</v>
      </c>
      <c r="I3612" s="4" t="s">
        <v>35445</v>
      </c>
      <c r="J3612" s="4" t="s">
        <v>35446</v>
      </c>
      <c r="K3612" s="5" t="s">
        <v>35447</v>
      </c>
      <c r="L3612" s="5" t="s">
        <v>103</v>
      </c>
      <c r="M3612" s="5" t="s">
        <v>104</v>
      </c>
      <c r="N3612" s="5" t="s">
        <v>34</v>
      </c>
      <c r="O3612" s="3" t="s">
        <v>35393</v>
      </c>
      <c r="P3612" s="16" t="s">
        <v>53</v>
      </c>
      <c r="Q3612" s="5" t="s">
        <v>35448</v>
      </c>
      <c r="R3612" s="5" t="s">
        <v>35449</v>
      </c>
      <c r="S3612" s="5"/>
      <c r="T3612" s="4" t="s">
        <v>35397</v>
      </c>
      <c r="U3612" s="4" t="s">
        <v>35450</v>
      </c>
      <c r="V3612" s="4"/>
      <c r="W3612" s="4"/>
      <c r="X3612" s="5"/>
      <c r="Y3612" s="3" t="s">
        <v>44</v>
      </c>
      <c r="Z3612" s="3" t="s">
        <v>35451</v>
      </c>
    </row>
    <row r="3613" spans="1:26" ht="40.5">
      <c r="A3613" s="2">
        <v>3611</v>
      </c>
      <c r="B3613" s="2">
        <v>4001007</v>
      </c>
      <c r="C3613" s="2" t="s">
        <v>35452</v>
      </c>
      <c r="D3613" s="2" t="s">
        <v>35387</v>
      </c>
      <c r="E3613" s="2" t="s">
        <v>35388</v>
      </c>
      <c r="F3613" s="2">
        <v>1</v>
      </c>
      <c r="G3613" s="2">
        <v>7</v>
      </c>
      <c r="H3613" s="2" t="s">
        <v>35453</v>
      </c>
      <c r="I3613" s="4" t="s">
        <v>35454</v>
      </c>
      <c r="J3613" s="4" t="s">
        <v>35455</v>
      </c>
      <c r="K3613" s="5" t="s">
        <v>35456</v>
      </c>
      <c r="L3613" s="5" t="s">
        <v>118</v>
      </c>
      <c r="M3613" s="5" t="s">
        <v>119</v>
      </c>
      <c r="N3613" s="5" t="s">
        <v>34</v>
      </c>
      <c r="O3613" s="3" t="s">
        <v>35393</v>
      </c>
      <c r="P3613" s="16" t="s">
        <v>53</v>
      </c>
      <c r="Q3613" s="5" t="s">
        <v>35457</v>
      </c>
      <c r="R3613" s="5" t="s">
        <v>35458</v>
      </c>
      <c r="S3613" s="5"/>
      <c r="T3613" s="4" t="s">
        <v>35397</v>
      </c>
      <c r="U3613" s="4" t="s">
        <v>35459</v>
      </c>
      <c r="V3613" s="4"/>
      <c r="W3613" s="4"/>
      <c r="X3613" s="5"/>
      <c r="Y3613" s="3" t="s">
        <v>44</v>
      </c>
      <c r="Z3613" s="3" t="s">
        <v>35460</v>
      </c>
    </row>
    <row r="3614" spans="1:26" ht="27">
      <c r="A3614" s="2">
        <v>3612</v>
      </c>
      <c r="B3614" s="2">
        <v>4001008</v>
      </c>
      <c r="C3614" s="2" t="s">
        <v>35461</v>
      </c>
      <c r="D3614" s="2" t="s">
        <v>35387</v>
      </c>
      <c r="E3614" s="2" t="s">
        <v>35388</v>
      </c>
      <c r="F3614" s="2">
        <v>1</v>
      </c>
      <c r="G3614" s="2">
        <v>8</v>
      </c>
      <c r="H3614" s="2" t="s">
        <v>35462</v>
      </c>
      <c r="I3614" s="4" t="s">
        <v>35463</v>
      </c>
      <c r="J3614" s="4" t="s">
        <v>35464</v>
      </c>
      <c r="K3614" s="5" t="s">
        <v>35465</v>
      </c>
      <c r="L3614" s="5" t="s">
        <v>130</v>
      </c>
      <c r="M3614" s="5" t="s">
        <v>131</v>
      </c>
      <c r="N3614" s="5" t="s">
        <v>34</v>
      </c>
      <c r="O3614" s="3" t="s">
        <v>35393</v>
      </c>
      <c r="P3614" s="16" t="s">
        <v>53</v>
      </c>
      <c r="Q3614" s="5" t="s">
        <v>35466</v>
      </c>
      <c r="R3614" s="5" t="s">
        <v>35467</v>
      </c>
      <c r="S3614" s="5"/>
      <c r="T3614" s="4" t="s">
        <v>35397</v>
      </c>
      <c r="U3614" s="4" t="s">
        <v>35468</v>
      </c>
      <c r="V3614" s="4"/>
      <c r="W3614" s="4"/>
      <c r="X3614" s="5"/>
      <c r="Y3614" s="3" t="s">
        <v>44</v>
      </c>
      <c r="Z3614" s="3" t="s">
        <v>35469</v>
      </c>
    </row>
    <row r="3615" spans="1:26" ht="27">
      <c r="A3615" s="2">
        <v>3613</v>
      </c>
      <c r="B3615" s="2">
        <v>4001009</v>
      </c>
      <c r="C3615" s="2" t="s">
        <v>35470</v>
      </c>
      <c r="D3615" s="2" t="s">
        <v>35387</v>
      </c>
      <c r="E3615" s="2" t="s">
        <v>35388</v>
      </c>
      <c r="F3615" s="2">
        <v>1</v>
      </c>
      <c r="G3615" s="2">
        <v>9</v>
      </c>
      <c r="H3615" s="2" t="s">
        <v>35471</v>
      </c>
      <c r="I3615" s="4" t="s">
        <v>35472</v>
      </c>
      <c r="J3615" s="4" t="s">
        <v>35473</v>
      </c>
      <c r="K3615" s="5" t="s">
        <v>35474</v>
      </c>
      <c r="L3615" s="5" t="s">
        <v>142</v>
      </c>
      <c r="M3615" s="5" t="s">
        <v>143</v>
      </c>
      <c r="N3615" s="5" t="s">
        <v>34</v>
      </c>
      <c r="O3615" s="3" t="s">
        <v>35393</v>
      </c>
      <c r="P3615" s="16" t="s">
        <v>53</v>
      </c>
      <c r="Q3615" s="5" t="s">
        <v>35475</v>
      </c>
      <c r="R3615" s="5" t="s">
        <v>35476</v>
      </c>
      <c r="S3615" s="5"/>
      <c r="T3615" s="4" t="s">
        <v>35397</v>
      </c>
      <c r="U3615" s="4" t="s">
        <v>35477</v>
      </c>
      <c r="V3615" s="4"/>
      <c r="W3615" s="4"/>
      <c r="X3615" s="5"/>
      <c r="Y3615" s="3" t="s">
        <v>44</v>
      </c>
      <c r="Z3615" s="3" t="s">
        <v>35478</v>
      </c>
    </row>
    <row r="3616" spans="1:26" ht="40.5">
      <c r="A3616" s="2">
        <v>3614</v>
      </c>
      <c r="B3616" s="2">
        <v>4001010</v>
      </c>
      <c r="C3616" s="2" t="s">
        <v>35479</v>
      </c>
      <c r="D3616" s="2" t="s">
        <v>35387</v>
      </c>
      <c r="E3616" s="2" t="s">
        <v>35388</v>
      </c>
      <c r="F3616" s="2">
        <v>1</v>
      </c>
      <c r="G3616" s="2">
        <v>10</v>
      </c>
      <c r="H3616" s="2" t="s">
        <v>35480</v>
      </c>
      <c r="I3616" s="4" t="s">
        <v>35481</v>
      </c>
      <c r="J3616" s="4" t="s">
        <v>35482</v>
      </c>
      <c r="K3616" s="5" t="s">
        <v>35483</v>
      </c>
      <c r="L3616" s="5" t="s">
        <v>154</v>
      </c>
      <c r="M3616" s="5" t="s">
        <v>155</v>
      </c>
      <c r="N3616" s="5" t="s">
        <v>34</v>
      </c>
      <c r="O3616" s="3" t="s">
        <v>35393</v>
      </c>
      <c r="P3616" s="16" t="s">
        <v>53</v>
      </c>
      <c r="Q3616" s="5" t="s">
        <v>35484</v>
      </c>
      <c r="R3616" s="5" t="s">
        <v>35485</v>
      </c>
      <c r="S3616" s="5"/>
      <c r="T3616" s="4" t="s">
        <v>35397</v>
      </c>
      <c r="U3616" s="4" t="s">
        <v>35486</v>
      </c>
      <c r="V3616" s="4"/>
      <c r="W3616" s="4"/>
      <c r="X3616" s="5"/>
      <c r="Y3616" s="3" t="s">
        <v>44</v>
      </c>
      <c r="Z3616" s="3" t="s">
        <v>35487</v>
      </c>
    </row>
    <row r="3617" spans="1:26" ht="27">
      <c r="A3617" s="2">
        <v>3615</v>
      </c>
      <c r="B3617" s="2">
        <v>4001011</v>
      </c>
      <c r="C3617" s="2" t="s">
        <v>35488</v>
      </c>
      <c r="D3617" s="2" t="s">
        <v>35387</v>
      </c>
      <c r="E3617" s="2" t="s">
        <v>35388</v>
      </c>
      <c r="F3617" s="2">
        <v>1</v>
      </c>
      <c r="G3617" s="2">
        <v>11</v>
      </c>
      <c r="H3617" s="2" t="s">
        <v>35489</v>
      </c>
      <c r="I3617" s="4" t="s">
        <v>35490</v>
      </c>
      <c r="J3617" s="4" t="s">
        <v>35491</v>
      </c>
      <c r="K3617" s="5" t="s">
        <v>35492</v>
      </c>
      <c r="L3617" s="5" t="s">
        <v>166</v>
      </c>
      <c r="M3617" s="5" t="s">
        <v>167</v>
      </c>
      <c r="N3617" s="5" t="s">
        <v>34</v>
      </c>
      <c r="O3617" s="3" t="s">
        <v>35393</v>
      </c>
      <c r="P3617" s="16" t="s">
        <v>53</v>
      </c>
      <c r="Q3617" s="5" t="s">
        <v>35493</v>
      </c>
      <c r="R3617" s="5" t="s">
        <v>35494</v>
      </c>
      <c r="S3617" s="5"/>
      <c r="T3617" s="4" t="s">
        <v>35397</v>
      </c>
      <c r="U3617" s="4" t="s">
        <v>35495</v>
      </c>
      <c r="V3617" s="4"/>
      <c r="W3617" s="4"/>
      <c r="X3617" s="5"/>
      <c r="Y3617" s="3" t="s">
        <v>44</v>
      </c>
      <c r="Z3617" s="3" t="s">
        <v>35496</v>
      </c>
    </row>
    <row r="3618" spans="1:26" ht="27">
      <c r="A3618" s="2">
        <v>3616</v>
      </c>
      <c r="B3618" s="2">
        <v>4001012</v>
      </c>
      <c r="C3618" s="2" t="s">
        <v>35497</v>
      </c>
      <c r="D3618" s="2" t="s">
        <v>35387</v>
      </c>
      <c r="E3618" s="2" t="s">
        <v>35388</v>
      </c>
      <c r="F3618" s="2">
        <v>1</v>
      </c>
      <c r="G3618" s="2">
        <v>12</v>
      </c>
      <c r="H3618" s="2" t="s">
        <v>35498</v>
      </c>
      <c r="I3618" s="4" t="s">
        <v>35499</v>
      </c>
      <c r="J3618" s="4" t="s">
        <v>35500</v>
      </c>
      <c r="K3618" s="5" t="s">
        <v>35501</v>
      </c>
      <c r="L3618" s="5" t="s">
        <v>178</v>
      </c>
      <c r="M3618" s="5" t="s">
        <v>179</v>
      </c>
      <c r="N3618" s="5" t="s">
        <v>34</v>
      </c>
      <c r="O3618" s="3" t="s">
        <v>35393</v>
      </c>
      <c r="P3618" s="16" t="s">
        <v>53</v>
      </c>
      <c r="Q3618" s="5" t="s">
        <v>35502</v>
      </c>
      <c r="R3618" s="5" t="s">
        <v>35503</v>
      </c>
      <c r="S3618" s="5"/>
      <c r="T3618" s="4" t="s">
        <v>35397</v>
      </c>
      <c r="U3618" s="4" t="s">
        <v>35504</v>
      </c>
      <c r="V3618" s="4"/>
      <c r="W3618" s="4"/>
      <c r="X3618" s="5"/>
      <c r="Y3618" s="3" t="s">
        <v>44</v>
      </c>
      <c r="Z3618" s="3" t="s">
        <v>35505</v>
      </c>
    </row>
    <row r="3619" spans="1:26" ht="27">
      <c r="A3619" s="2">
        <v>3617</v>
      </c>
      <c r="B3619" s="2">
        <v>4001013</v>
      </c>
      <c r="C3619" s="2" t="s">
        <v>35506</v>
      </c>
      <c r="D3619" s="2" t="s">
        <v>35387</v>
      </c>
      <c r="E3619" s="2" t="s">
        <v>35388</v>
      </c>
      <c r="F3619" s="2">
        <v>1</v>
      </c>
      <c r="G3619" s="2">
        <v>13</v>
      </c>
      <c r="H3619" s="2" t="s">
        <v>35507</v>
      </c>
      <c r="I3619" s="4" t="s">
        <v>35508</v>
      </c>
      <c r="J3619" s="4" t="s">
        <v>35509</v>
      </c>
      <c r="K3619" s="5" t="s">
        <v>35510</v>
      </c>
      <c r="L3619" s="5" t="s">
        <v>190</v>
      </c>
      <c r="M3619" s="5" t="s">
        <v>191</v>
      </c>
      <c r="N3619" s="5" t="s">
        <v>34</v>
      </c>
      <c r="O3619" s="3" t="s">
        <v>35393</v>
      </c>
      <c r="P3619" s="16" t="s">
        <v>53</v>
      </c>
      <c r="Q3619" s="5" t="s">
        <v>35511</v>
      </c>
      <c r="R3619" s="5" t="s">
        <v>35512</v>
      </c>
      <c r="S3619" s="5"/>
      <c r="T3619" s="4" t="s">
        <v>35397</v>
      </c>
      <c r="U3619" s="4" t="s">
        <v>35513</v>
      </c>
      <c r="V3619" s="4"/>
      <c r="W3619" s="4"/>
      <c r="X3619" s="5"/>
      <c r="Y3619" s="3" t="s">
        <v>44</v>
      </c>
      <c r="Z3619" s="3" t="s">
        <v>35514</v>
      </c>
    </row>
    <row r="3620" spans="1:26" ht="27">
      <c r="A3620" s="2">
        <v>3618</v>
      </c>
      <c r="B3620" s="2">
        <v>4001014</v>
      </c>
      <c r="C3620" s="2" t="s">
        <v>35515</v>
      </c>
      <c r="D3620" s="2" t="s">
        <v>35387</v>
      </c>
      <c r="E3620" s="2" t="s">
        <v>35388</v>
      </c>
      <c r="F3620" s="2">
        <v>1</v>
      </c>
      <c r="G3620" s="2">
        <v>14</v>
      </c>
      <c r="H3620" s="2" t="s">
        <v>35516</v>
      </c>
      <c r="I3620" s="4" t="s">
        <v>35517</v>
      </c>
      <c r="J3620" s="4" t="s">
        <v>35518</v>
      </c>
      <c r="K3620" s="5" t="s">
        <v>35519</v>
      </c>
      <c r="L3620" s="5" t="s">
        <v>202</v>
      </c>
      <c r="M3620" s="5" t="s">
        <v>203</v>
      </c>
      <c r="N3620" s="5" t="s">
        <v>34</v>
      </c>
      <c r="O3620" s="3" t="s">
        <v>35393</v>
      </c>
      <c r="P3620" s="16" t="s">
        <v>53</v>
      </c>
      <c r="Q3620" s="5" t="s">
        <v>35520</v>
      </c>
      <c r="R3620" s="5" t="s">
        <v>35521</v>
      </c>
      <c r="S3620" s="5"/>
      <c r="T3620" s="4" t="s">
        <v>35397</v>
      </c>
      <c r="U3620" s="4" t="s">
        <v>35522</v>
      </c>
      <c r="V3620" s="4"/>
      <c r="W3620" s="4"/>
      <c r="X3620" s="5"/>
      <c r="Y3620" s="3" t="s">
        <v>44</v>
      </c>
      <c r="Z3620" s="3" t="s">
        <v>35523</v>
      </c>
    </row>
    <row r="3621" spans="1:26" ht="27">
      <c r="A3621" s="2">
        <v>3619</v>
      </c>
      <c r="B3621" s="2">
        <v>4001015</v>
      </c>
      <c r="C3621" s="2" t="s">
        <v>35524</v>
      </c>
      <c r="D3621" s="2" t="s">
        <v>35387</v>
      </c>
      <c r="E3621" s="2" t="s">
        <v>35388</v>
      </c>
      <c r="F3621" s="2">
        <v>1</v>
      </c>
      <c r="G3621" s="2">
        <v>15</v>
      </c>
      <c r="H3621" s="2" t="s">
        <v>35525</v>
      </c>
      <c r="I3621" s="4" t="s">
        <v>35526</v>
      </c>
      <c r="J3621" s="4" t="s">
        <v>35527</v>
      </c>
      <c r="K3621" s="5" t="s">
        <v>35528</v>
      </c>
      <c r="L3621" s="5" t="s">
        <v>217</v>
      </c>
      <c r="M3621" s="5" t="s">
        <v>218</v>
      </c>
      <c r="N3621" s="5" t="s">
        <v>34</v>
      </c>
      <c r="O3621" s="3" t="s">
        <v>35393</v>
      </c>
      <c r="P3621" s="16" t="s">
        <v>53</v>
      </c>
      <c r="Q3621" s="5" t="s">
        <v>35529</v>
      </c>
      <c r="R3621" s="5" t="s">
        <v>35530</v>
      </c>
      <c r="S3621" s="5"/>
      <c r="T3621" s="4" t="s">
        <v>35397</v>
      </c>
      <c r="U3621" s="4" t="s">
        <v>35531</v>
      </c>
      <c r="V3621" s="4"/>
      <c r="W3621" s="4"/>
      <c r="X3621" s="5"/>
      <c r="Y3621" s="3" t="s">
        <v>44</v>
      </c>
      <c r="Z3621" s="3" t="s">
        <v>35532</v>
      </c>
    </row>
    <row r="3622" spans="1:26" ht="81">
      <c r="A3622" s="2">
        <v>3620</v>
      </c>
      <c r="B3622" s="2">
        <v>4001016</v>
      </c>
      <c r="C3622" s="2" t="s">
        <v>35533</v>
      </c>
      <c r="D3622" s="2" t="s">
        <v>35387</v>
      </c>
      <c r="E3622" s="2" t="s">
        <v>35388</v>
      </c>
      <c r="F3622" s="2">
        <v>1</v>
      </c>
      <c r="G3622" s="2">
        <v>16</v>
      </c>
      <c r="H3622" s="2" t="s">
        <v>35534</v>
      </c>
      <c r="I3622" s="4" t="s">
        <v>35535</v>
      </c>
      <c r="J3622" s="4" t="s">
        <v>35536</v>
      </c>
      <c r="K3622" s="5" t="s">
        <v>35537</v>
      </c>
      <c r="L3622" s="5" t="s">
        <v>228</v>
      </c>
      <c r="M3622" s="5" t="s">
        <v>229</v>
      </c>
      <c r="N3622" s="5" t="s">
        <v>34</v>
      </c>
      <c r="O3622" s="3" t="s">
        <v>35393</v>
      </c>
      <c r="P3622" s="16" t="s">
        <v>53</v>
      </c>
      <c r="Q3622" s="5" t="s">
        <v>35538</v>
      </c>
      <c r="R3622" s="5" t="s">
        <v>35539</v>
      </c>
      <c r="S3622" s="5"/>
      <c r="T3622" s="4" t="s">
        <v>35397</v>
      </c>
      <c r="U3622" s="4" t="s">
        <v>35540</v>
      </c>
      <c r="V3622" s="4"/>
      <c r="W3622" s="4"/>
      <c r="X3622" s="5"/>
      <c r="Y3622" s="3" t="s">
        <v>44</v>
      </c>
      <c r="Z3622" s="3" t="s">
        <v>35541</v>
      </c>
    </row>
    <row r="3623" spans="1:26" ht="27">
      <c r="A3623" s="2">
        <v>3621</v>
      </c>
      <c r="B3623" s="2">
        <v>4001017</v>
      </c>
      <c r="C3623" s="2" t="s">
        <v>35542</v>
      </c>
      <c r="D3623" s="2" t="s">
        <v>35387</v>
      </c>
      <c r="E3623" s="2" t="s">
        <v>35388</v>
      </c>
      <c r="F3623" s="2">
        <v>1</v>
      </c>
      <c r="G3623" s="2">
        <v>17</v>
      </c>
      <c r="H3623" s="2" t="s">
        <v>35543</v>
      </c>
      <c r="I3623" s="4" t="s">
        <v>35544</v>
      </c>
      <c r="J3623" s="4" t="s">
        <v>35545</v>
      </c>
      <c r="K3623" s="5" t="s">
        <v>35546</v>
      </c>
      <c r="L3623" s="5" t="s">
        <v>240</v>
      </c>
      <c r="M3623" s="5" t="s">
        <v>241</v>
      </c>
      <c r="N3623" s="5" t="s">
        <v>34</v>
      </c>
      <c r="O3623" s="3" t="s">
        <v>35393</v>
      </c>
      <c r="P3623" s="16" t="s">
        <v>53</v>
      </c>
      <c r="Q3623" s="5" t="s">
        <v>35547</v>
      </c>
      <c r="R3623" s="5" t="s">
        <v>35548</v>
      </c>
      <c r="S3623" s="5"/>
      <c r="T3623" s="4" t="s">
        <v>35397</v>
      </c>
      <c r="U3623" s="4" t="s">
        <v>35549</v>
      </c>
      <c r="V3623" s="4"/>
      <c r="W3623" s="4"/>
      <c r="X3623" s="5"/>
      <c r="Y3623" s="3" t="s">
        <v>44</v>
      </c>
      <c r="Z3623" s="3" t="s">
        <v>35550</v>
      </c>
    </row>
    <row r="3624" spans="1:26" ht="81">
      <c r="A3624" s="2">
        <v>3622</v>
      </c>
      <c r="B3624" s="2">
        <v>4001018</v>
      </c>
      <c r="C3624" s="2" t="s">
        <v>35551</v>
      </c>
      <c r="D3624" s="2" t="s">
        <v>35387</v>
      </c>
      <c r="E3624" s="2" t="s">
        <v>35388</v>
      </c>
      <c r="F3624" s="2">
        <v>1</v>
      </c>
      <c r="G3624" s="2">
        <v>18</v>
      </c>
      <c r="H3624" s="2" t="s">
        <v>35552</v>
      </c>
      <c r="I3624" s="4" t="s">
        <v>35553</v>
      </c>
      <c r="J3624" s="4" t="s">
        <v>35554</v>
      </c>
      <c r="K3624" s="5" t="s">
        <v>35555</v>
      </c>
      <c r="L3624" s="5" t="s">
        <v>252</v>
      </c>
      <c r="M3624" s="5" t="s">
        <v>253</v>
      </c>
      <c r="N3624" s="5" t="s">
        <v>34</v>
      </c>
      <c r="O3624" s="3" t="s">
        <v>35393</v>
      </c>
      <c r="P3624" s="16" t="s">
        <v>53</v>
      </c>
      <c r="Q3624" s="5" t="s">
        <v>35556</v>
      </c>
      <c r="R3624" s="5" t="s">
        <v>35557</v>
      </c>
      <c r="S3624" s="5"/>
      <c r="T3624" s="4" t="s">
        <v>35397</v>
      </c>
      <c r="U3624" s="4" t="s">
        <v>35558</v>
      </c>
      <c r="V3624" s="4"/>
      <c r="W3624" s="4"/>
      <c r="X3624" s="5"/>
      <c r="Y3624" s="3" t="s">
        <v>44</v>
      </c>
      <c r="Z3624" s="3" t="s">
        <v>35559</v>
      </c>
    </row>
    <row r="3625" spans="1:26" ht="27">
      <c r="A3625" s="2">
        <v>3623</v>
      </c>
      <c r="B3625" s="2">
        <v>4001019</v>
      </c>
      <c r="C3625" s="2" t="s">
        <v>35560</v>
      </c>
      <c r="D3625" s="2" t="s">
        <v>35387</v>
      </c>
      <c r="E3625" s="2" t="s">
        <v>35388</v>
      </c>
      <c r="F3625" s="2">
        <v>1</v>
      </c>
      <c r="G3625" s="2">
        <v>19</v>
      </c>
      <c r="H3625" s="2" t="s">
        <v>35561</v>
      </c>
      <c r="I3625" s="4" t="s">
        <v>35562</v>
      </c>
      <c r="J3625" s="4" t="s">
        <v>35563</v>
      </c>
      <c r="K3625" s="5" t="s">
        <v>35564</v>
      </c>
      <c r="L3625" s="5" t="s">
        <v>264</v>
      </c>
      <c r="M3625" s="5" t="s">
        <v>265</v>
      </c>
      <c r="N3625" s="5" t="s">
        <v>34</v>
      </c>
      <c r="O3625" s="3" t="s">
        <v>35393</v>
      </c>
      <c r="P3625" s="16" t="s">
        <v>53</v>
      </c>
      <c r="Q3625" s="5" t="s">
        <v>35565</v>
      </c>
      <c r="R3625" s="5" t="s">
        <v>35566</v>
      </c>
      <c r="S3625" s="5"/>
      <c r="T3625" s="4" t="s">
        <v>35397</v>
      </c>
      <c r="U3625" s="4" t="s">
        <v>35567</v>
      </c>
      <c r="V3625" s="4"/>
      <c r="W3625" s="4"/>
      <c r="X3625" s="5"/>
      <c r="Y3625" s="3" t="s">
        <v>44</v>
      </c>
      <c r="Z3625" s="3" t="s">
        <v>35568</v>
      </c>
    </row>
    <row r="3626" spans="1:26" ht="81">
      <c r="A3626" s="2">
        <v>3624</v>
      </c>
      <c r="B3626" s="2">
        <v>4001020</v>
      </c>
      <c r="C3626" s="2" t="s">
        <v>35569</v>
      </c>
      <c r="D3626" s="2" t="s">
        <v>35387</v>
      </c>
      <c r="E3626" s="2" t="s">
        <v>35388</v>
      </c>
      <c r="F3626" s="2">
        <v>1</v>
      </c>
      <c r="G3626" s="2">
        <v>20</v>
      </c>
      <c r="H3626" s="2" t="s">
        <v>35570</v>
      </c>
      <c r="I3626" s="4" t="s">
        <v>35571</v>
      </c>
      <c r="J3626" s="4" t="s">
        <v>35572</v>
      </c>
      <c r="K3626" s="5" t="s">
        <v>35573</v>
      </c>
      <c r="L3626" s="5" t="s">
        <v>275</v>
      </c>
      <c r="M3626" s="5" t="s">
        <v>276</v>
      </c>
      <c r="N3626" s="5" t="s">
        <v>34</v>
      </c>
      <c r="O3626" s="3" t="s">
        <v>35393</v>
      </c>
      <c r="P3626" s="16" t="s">
        <v>53</v>
      </c>
      <c r="Q3626" s="5" t="s">
        <v>35574</v>
      </c>
      <c r="R3626" s="5" t="s">
        <v>35575</v>
      </c>
      <c r="S3626" s="5"/>
      <c r="T3626" s="4" t="s">
        <v>35397</v>
      </c>
      <c r="U3626" s="4" t="s">
        <v>35576</v>
      </c>
      <c r="V3626" s="4"/>
      <c r="W3626" s="4"/>
      <c r="X3626" s="5"/>
      <c r="Y3626" s="3" t="s">
        <v>44</v>
      </c>
      <c r="Z3626" s="3" t="s">
        <v>35577</v>
      </c>
    </row>
    <row r="3627" spans="1:26" ht="40.5">
      <c r="A3627" s="2">
        <v>3625</v>
      </c>
      <c r="B3627" s="2">
        <v>4001021</v>
      </c>
      <c r="C3627" s="2" t="s">
        <v>35578</v>
      </c>
      <c r="D3627" s="2" t="s">
        <v>35387</v>
      </c>
      <c r="E3627" s="2" t="s">
        <v>35388</v>
      </c>
      <c r="F3627" s="2">
        <v>1</v>
      </c>
      <c r="G3627" s="2">
        <v>21</v>
      </c>
      <c r="H3627" s="2" t="s">
        <v>35579</v>
      </c>
      <c r="I3627" s="4" t="s">
        <v>35580</v>
      </c>
      <c r="J3627" s="4" t="s">
        <v>35581</v>
      </c>
      <c r="K3627" s="5" t="s">
        <v>35582</v>
      </c>
      <c r="L3627" s="5" t="s">
        <v>287</v>
      </c>
      <c r="M3627" s="5" t="s">
        <v>288</v>
      </c>
      <c r="N3627" s="5" t="s">
        <v>34</v>
      </c>
      <c r="O3627" s="3" t="s">
        <v>35393</v>
      </c>
      <c r="P3627" s="16" t="s">
        <v>53</v>
      </c>
      <c r="Q3627" s="5" t="s">
        <v>35583</v>
      </c>
      <c r="R3627" s="5" t="s">
        <v>35584</v>
      </c>
      <c r="S3627" s="5" t="s">
        <v>35585</v>
      </c>
      <c r="T3627" s="4" t="s">
        <v>35397</v>
      </c>
      <c r="U3627" s="4" t="s">
        <v>35586</v>
      </c>
      <c r="V3627" s="4"/>
      <c r="W3627" s="4"/>
      <c r="X3627" s="5"/>
      <c r="Y3627" s="3" t="s">
        <v>44</v>
      </c>
      <c r="Z3627" s="3" t="s">
        <v>35587</v>
      </c>
    </row>
    <row r="3628" spans="1:26" ht="81">
      <c r="A3628" s="2">
        <v>3626</v>
      </c>
      <c r="B3628" s="2">
        <v>4001022</v>
      </c>
      <c r="C3628" s="2" t="s">
        <v>35588</v>
      </c>
      <c r="D3628" s="2" t="s">
        <v>35387</v>
      </c>
      <c r="E3628" s="2" t="s">
        <v>35388</v>
      </c>
      <c r="F3628" s="2">
        <v>1</v>
      </c>
      <c r="G3628" s="2">
        <v>22</v>
      </c>
      <c r="H3628" s="2" t="s">
        <v>35589</v>
      </c>
      <c r="I3628" s="4" t="s">
        <v>35590</v>
      </c>
      <c r="J3628" s="4" t="s">
        <v>35591</v>
      </c>
      <c r="K3628" s="5" t="s">
        <v>35592</v>
      </c>
      <c r="L3628" s="5" t="s">
        <v>299</v>
      </c>
      <c r="M3628" s="5" t="s">
        <v>300</v>
      </c>
      <c r="N3628" s="5" t="s">
        <v>34</v>
      </c>
      <c r="O3628" s="3" t="s">
        <v>35393</v>
      </c>
      <c r="P3628" s="16" t="s">
        <v>53</v>
      </c>
      <c r="Q3628" s="5" t="s">
        <v>35593</v>
      </c>
      <c r="R3628" s="5" t="s">
        <v>35594</v>
      </c>
      <c r="S3628" s="5" t="s">
        <v>35595</v>
      </c>
      <c r="T3628" s="4" t="s">
        <v>35397</v>
      </c>
      <c r="U3628" s="4" t="s">
        <v>35596</v>
      </c>
      <c r="V3628" s="4"/>
      <c r="W3628" s="4"/>
      <c r="X3628" s="5"/>
      <c r="Y3628" s="3" t="s">
        <v>44</v>
      </c>
      <c r="Z3628" s="3" t="s">
        <v>35597</v>
      </c>
    </row>
    <row r="3629" spans="1:26" ht="40.5">
      <c r="A3629" s="2">
        <v>3627</v>
      </c>
      <c r="B3629" s="2">
        <v>4001023</v>
      </c>
      <c r="C3629" s="2" t="s">
        <v>35598</v>
      </c>
      <c r="D3629" s="2" t="s">
        <v>35387</v>
      </c>
      <c r="E3629" s="2" t="s">
        <v>35388</v>
      </c>
      <c r="F3629" s="2">
        <v>1</v>
      </c>
      <c r="G3629" s="2">
        <v>23</v>
      </c>
      <c r="H3629" s="2" t="s">
        <v>35599</v>
      </c>
      <c r="I3629" s="4" t="s">
        <v>35600</v>
      </c>
      <c r="J3629" s="4" t="s">
        <v>35601</v>
      </c>
      <c r="K3629" s="5" t="s">
        <v>35602</v>
      </c>
      <c r="L3629" s="5" t="s">
        <v>311</v>
      </c>
      <c r="M3629" s="5" t="s">
        <v>312</v>
      </c>
      <c r="N3629" s="5" t="s">
        <v>34</v>
      </c>
      <c r="O3629" s="3" t="s">
        <v>35393</v>
      </c>
      <c r="P3629" s="16" t="s">
        <v>53</v>
      </c>
      <c r="Q3629" s="5" t="s">
        <v>35603</v>
      </c>
      <c r="R3629" s="5" t="s">
        <v>35604</v>
      </c>
      <c r="S3629" s="5"/>
      <c r="T3629" s="4" t="s">
        <v>35397</v>
      </c>
      <c r="U3629" s="4" t="s">
        <v>35605</v>
      </c>
      <c r="V3629" s="4"/>
      <c r="W3629" s="4"/>
      <c r="X3629" s="5"/>
      <c r="Y3629" s="3" t="s">
        <v>44</v>
      </c>
      <c r="Z3629" s="3" t="s">
        <v>35606</v>
      </c>
    </row>
    <row r="3630" spans="1:26" ht="67.5">
      <c r="A3630" s="2">
        <v>3628</v>
      </c>
      <c r="B3630" s="2">
        <v>4001024</v>
      </c>
      <c r="C3630" s="2" t="s">
        <v>35607</v>
      </c>
      <c r="D3630" s="2" t="s">
        <v>35387</v>
      </c>
      <c r="E3630" s="2" t="s">
        <v>35388</v>
      </c>
      <c r="F3630" s="2">
        <v>1</v>
      </c>
      <c r="G3630" s="2">
        <v>24</v>
      </c>
      <c r="H3630" s="2" t="s">
        <v>35608</v>
      </c>
      <c r="I3630" s="4" t="s">
        <v>35609</v>
      </c>
      <c r="J3630" s="4" t="s">
        <v>35610</v>
      </c>
      <c r="K3630" s="5" t="s">
        <v>35611</v>
      </c>
      <c r="L3630" s="5" t="s">
        <v>322</v>
      </c>
      <c r="M3630" s="5" t="s">
        <v>323</v>
      </c>
      <c r="N3630" s="5" t="s">
        <v>34</v>
      </c>
      <c r="O3630" s="3" t="s">
        <v>35393</v>
      </c>
      <c r="P3630" s="16" t="s">
        <v>53</v>
      </c>
      <c r="Q3630" s="5" t="s">
        <v>35612</v>
      </c>
      <c r="R3630" s="5" t="s">
        <v>35613</v>
      </c>
      <c r="S3630" s="5"/>
      <c r="T3630" s="4" t="s">
        <v>35397</v>
      </c>
      <c r="U3630" s="4" t="s">
        <v>35614</v>
      </c>
      <c r="V3630" s="4"/>
      <c r="W3630" s="4"/>
      <c r="X3630" s="5"/>
      <c r="Y3630" s="3" t="s">
        <v>44</v>
      </c>
      <c r="Z3630" s="3" t="s">
        <v>35615</v>
      </c>
    </row>
    <row r="3631" spans="1:26" ht="40.5">
      <c r="A3631" s="2">
        <v>3629</v>
      </c>
      <c r="B3631" s="2">
        <v>4001025</v>
      </c>
      <c r="C3631" s="2" t="s">
        <v>35616</v>
      </c>
      <c r="D3631" s="2" t="s">
        <v>35387</v>
      </c>
      <c r="E3631" s="2" t="s">
        <v>35388</v>
      </c>
      <c r="F3631" s="2">
        <v>1</v>
      </c>
      <c r="G3631" s="2">
        <v>25</v>
      </c>
      <c r="H3631" s="2" t="s">
        <v>35617</v>
      </c>
      <c r="I3631" s="4" t="s">
        <v>35618</v>
      </c>
      <c r="J3631" s="4" t="s">
        <v>35619</v>
      </c>
      <c r="K3631" s="5" t="s">
        <v>35620</v>
      </c>
      <c r="L3631" s="5" t="s">
        <v>334</v>
      </c>
      <c r="M3631" s="5" t="s">
        <v>335</v>
      </c>
      <c r="N3631" s="5" t="s">
        <v>34</v>
      </c>
      <c r="O3631" s="3" t="s">
        <v>35393</v>
      </c>
      <c r="P3631" s="16" t="s">
        <v>53</v>
      </c>
      <c r="Q3631" s="5" t="s">
        <v>35621</v>
      </c>
      <c r="R3631" s="5" t="s">
        <v>35622</v>
      </c>
      <c r="S3631" s="5"/>
      <c r="T3631" s="4" t="s">
        <v>35397</v>
      </c>
      <c r="U3631" s="4" t="s">
        <v>35623</v>
      </c>
      <c r="V3631" s="4"/>
      <c r="W3631" s="4"/>
      <c r="X3631" s="5"/>
      <c r="Y3631" s="3" t="s">
        <v>44</v>
      </c>
      <c r="Z3631" s="3" t="s">
        <v>35624</v>
      </c>
    </row>
    <row r="3632" spans="1:26" ht="67.5">
      <c r="A3632" s="2">
        <v>3630</v>
      </c>
      <c r="B3632" s="2">
        <v>4001026</v>
      </c>
      <c r="C3632" s="2" t="s">
        <v>35625</v>
      </c>
      <c r="D3632" s="2" t="s">
        <v>35387</v>
      </c>
      <c r="E3632" s="2" t="s">
        <v>35388</v>
      </c>
      <c r="F3632" s="2">
        <v>1</v>
      </c>
      <c r="G3632" s="2">
        <v>26</v>
      </c>
      <c r="H3632" s="2" t="s">
        <v>35626</v>
      </c>
      <c r="I3632" s="4" t="s">
        <v>35627</v>
      </c>
      <c r="J3632" s="4" t="s">
        <v>35628</v>
      </c>
      <c r="K3632" s="5" t="s">
        <v>35629</v>
      </c>
      <c r="L3632" s="5" t="s">
        <v>346</v>
      </c>
      <c r="M3632" s="5" t="s">
        <v>347</v>
      </c>
      <c r="N3632" s="5" t="s">
        <v>34</v>
      </c>
      <c r="O3632" s="3" t="s">
        <v>35393</v>
      </c>
      <c r="P3632" s="16" t="s">
        <v>53</v>
      </c>
      <c r="Q3632" s="5" t="s">
        <v>35630</v>
      </c>
      <c r="R3632" s="5" t="s">
        <v>35631</v>
      </c>
      <c r="S3632" s="5"/>
      <c r="T3632" s="4" t="s">
        <v>35397</v>
      </c>
      <c r="U3632" s="4" t="s">
        <v>35632</v>
      </c>
      <c r="V3632" s="4"/>
      <c r="W3632" s="4"/>
      <c r="X3632" s="5"/>
      <c r="Y3632" s="3" t="s">
        <v>44</v>
      </c>
      <c r="Z3632" s="3" t="s">
        <v>35633</v>
      </c>
    </row>
    <row r="3633" spans="1:26" ht="40.5">
      <c r="A3633" s="2">
        <v>3631</v>
      </c>
      <c r="B3633" s="2">
        <v>4001027</v>
      </c>
      <c r="C3633" s="2" t="s">
        <v>35634</v>
      </c>
      <c r="D3633" s="2" t="s">
        <v>35387</v>
      </c>
      <c r="E3633" s="2" t="s">
        <v>35388</v>
      </c>
      <c r="F3633" s="2">
        <v>1</v>
      </c>
      <c r="G3633" s="2">
        <v>27</v>
      </c>
      <c r="H3633" s="2" t="s">
        <v>35635</v>
      </c>
      <c r="I3633" s="4" t="s">
        <v>35636</v>
      </c>
      <c r="J3633" s="4" t="s">
        <v>35637</v>
      </c>
      <c r="K3633" s="5" t="s">
        <v>35638</v>
      </c>
      <c r="L3633" s="5" t="s">
        <v>361</v>
      </c>
      <c r="M3633" s="5" t="s">
        <v>362</v>
      </c>
      <c r="N3633" s="5" t="s">
        <v>34</v>
      </c>
      <c r="O3633" s="3" t="s">
        <v>35393</v>
      </c>
      <c r="P3633" s="16" t="s">
        <v>53</v>
      </c>
      <c r="Q3633" s="5" t="s">
        <v>35639</v>
      </c>
      <c r="R3633" s="5" t="s">
        <v>35640</v>
      </c>
      <c r="S3633" s="5"/>
      <c r="T3633" s="4" t="s">
        <v>35397</v>
      </c>
      <c r="U3633" s="4" t="s">
        <v>35641</v>
      </c>
      <c r="V3633" s="4"/>
      <c r="W3633" s="4"/>
      <c r="X3633" s="5"/>
      <c r="Y3633" s="3" t="s">
        <v>44</v>
      </c>
      <c r="Z3633" s="3" t="s">
        <v>35642</v>
      </c>
    </row>
    <row r="3634" spans="1:26" ht="67.5">
      <c r="A3634" s="2">
        <v>3632</v>
      </c>
      <c r="B3634" s="2">
        <v>4001028</v>
      </c>
      <c r="C3634" s="2" t="s">
        <v>35643</v>
      </c>
      <c r="D3634" s="2" t="s">
        <v>35387</v>
      </c>
      <c r="E3634" s="2" t="s">
        <v>35388</v>
      </c>
      <c r="F3634" s="2">
        <v>1</v>
      </c>
      <c r="G3634" s="2">
        <v>28</v>
      </c>
      <c r="H3634" s="2" t="s">
        <v>35644</v>
      </c>
      <c r="I3634" s="4" t="s">
        <v>35645</v>
      </c>
      <c r="J3634" s="4" t="s">
        <v>35646</v>
      </c>
      <c r="K3634" s="5" t="s">
        <v>35647</v>
      </c>
      <c r="L3634" s="5" t="s">
        <v>376</v>
      </c>
      <c r="M3634" s="5" t="s">
        <v>377</v>
      </c>
      <c r="N3634" s="5" t="s">
        <v>34</v>
      </c>
      <c r="O3634" s="3" t="s">
        <v>35393</v>
      </c>
      <c r="P3634" s="16" t="s">
        <v>53</v>
      </c>
      <c r="Q3634" s="5" t="s">
        <v>35648</v>
      </c>
      <c r="R3634" s="5" t="s">
        <v>35649</v>
      </c>
      <c r="S3634" s="5"/>
      <c r="T3634" s="4" t="s">
        <v>35397</v>
      </c>
      <c r="U3634" s="4" t="s">
        <v>35650</v>
      </c>
      <c r="V3634" s="4"/>
      <c r="W3634" s="4"/>
      <c r="X3634" s="5"/>
      <c r="Y3634" s="3" t="s">
        <v>44</v>
      </c>
      <c r="Z3634" s="3" t="s">
        <v>35651</v>
      </c>
    </row>
    <row r="3635" spans="1:26" ht="40.5">
      <c r="A3635" s="2">
        <v>3633</v>
      </c>
      <c r="B3635" s="2">
        <v>4001029</v>
      </c>
      <c r="C3635" s="2" t="s">
        <v>35652</v>
      </c>
      <c r="D3635" s="2" t="s">
        <v>35387</v>
      </c>
      <c r="E3635" s="2" t="s">
        <v>35388</v>
      </c>
      <c r="F3635" s="2">
        <v>1</v>
      </c>
      <c r="G3635" s="2">
        <v>29</v>
      </c>
      <c r="H3635" s="2" t="s">
        <v>35653</v>
      </c>
      <c r="I3635" s="4" t="s">
        <v>35654</v>
      </c>
      <c r="J3635" s="4" t="s">
        <v>35655</v>
      </c>
      <c r="K3635" s="5" t="s">
        <v>35656</v>
      </c>
      <c r="L3635" s="5" t="s">
        <v>388</v>
      </c>
      <c r="M3635" s="5" t="s">
        <v>389</v>
      </c>
      <c r="N3635" s="5" t="s">
        <v>34</v>
      </c>
      <c r="O3635" s="3" t="s">
        <v>35393</v>
      </c>
      <c r="P3635" s="16" t="s">
        <v>53</v>
      </c>
      <c r="Q3635" s="5" t="s">
        <v>35657</v>
      </c>
      <c r="R3635" s="5" t="s">
        <v>35658</v>
      </c>
      <c r="S3635" s="5"/>
      <c r="T3635" s="4" t="s">
        <v>35397</v>
      </c>
      <c r="U3635" s="4" t="s">
        <v>35659</v>
      </c>
      <c r="V3635" s="4"/>
      <c r="W3635" s="4"/>
      <c r="X3635" s="5"/>
      <c r="Y3635" s="3" t="s">
        <v>44</v>
      </c>
      <c r="Z3635" s="3" t="s">
        <v>35660</v>
      </c>
    </row>
    <row r="3636" spans="1:26" ht="67.5">
      <c r="A3636" s="2">
        <v>3634</v>
      </c>
      <c r="B3636" s="2">
        <v>4001030</v>
      </c>
      <c r="C3636" s="2" t="s">
        <v>35661</v>
      </c>
      <c r="D3636" s="2" t="s">
        <v>35387</v>
      </c>
      <c r="E3636" s="2" t="s">
        <v>35388</v>
      </c>
      <c r="F3636" s="2">
        <v>1</v>
      </c>
      <c r="G3636" s="2">
        <v>30</v>
      </c>
      <c r="H3636" s="2" t="s">
        <v>35662</v>
      </c>
      <c r="I3636" s="4" t="s">
        <v>35663</v>
      </c>
      <c r="J3636" s="4" t="s">
        <v>35664</v>
      </c>
      <c r="K3636" s="5" t="s">
        <v>35665</v>
      </c>
      <c r="L3636" s="5" t="s">
        <v>400</v>
      </c>
      <c r="M3636" s="5" t="s">
        <v>401</v>
      </c>
      <c r="N3636" s="5" t="s">
        <v>34</v>
      </c>
      <c r="O3636" s="3" t="s">
        <v>35393</v>
      </c>
      <c r="P3636" s="16" t="s">
        <v>53</v>
      </c>
      <c r="Q3636" s="5" t="s">
        <v>35666</v>
      </c>
      <c r="R3636" s="5" t="s">
        <v>35667</v>
      </c>
      <c r="S3636" s="5"/>
      <c r="T3636" s="4" t="s">
        <v>35397</v>
      </c>
      <c r="U3636" s="4" t="s">
        <v>35668</v>
      </c>
      <c r="V3636" s="4"/>
      <c r="W3636" s="4"/>
      <c r="X3636" s="5"/>
      <c r="Y3636" s="3" t="s">
        <v>44</v>
      </c>
      <c r="Z3636" s="3" t="s">
        <v>35669</v>
      </c>
    </row>
    <row r="3637" spans="1:26" ht="40.5">
      <c r="A3637" s="2">
        <v>3635</v>
      </c>
      <c r="B3637" s="2">
        <v>4001031</v>
      </c>
      <c r="C3637" s="2" t="s">
        <v>35670</v>
      </c>
      <c r="D3637" s="2" t="s">
        <v>35387</v>
      </c>
      <c r="E3637" s="2" t="s">
        <v>35388</v>
      </c>
      <c r="F3637" s="2">
        <v>1</v>
      </c>
      <c r="G3637" s="2">
        <v>31</v>
      </c>
      <c r="H3637" s="2" t="s">
        <v>35671</v>
      </c>
      <c r="I3637" s="4" t="s">
        <v>35672</v>
      </c>
      <c r="J3637" s="4" t="s">
        <v>35673</v>
      </c>
      <c r="K3637" s="5" t="s">
        <v>35674</v>
      </c>
      <c r="L3637" s="5" t="s">
        <v>411</v>
      </c>
      <c r="M3637" s="5" t="s">
        <v>412</v>
      </c>
      <c r="N3637" s="5" t="s">
        <v>34</v>
      </c>
      <c r="O3637" s="3" t="s">
        <v>35393</v>
      </c>
      <c r="P3637" s="16" t="s">
        <v>53</v>
      </c>
      <c r="Q3637" s="5" t="s">
        <v>35675</v>
      </c>
      <c r="R3637" s="5" t="s">
        <v>35676</v>
      </c>
      <c r="S3637" s="5"/>
      <c r="T3637" s="4" t="s">
        <v>35397</v>
      </c>
      <c r="U3637" s="4" t="s">
        <v>35677</v>
      </c>
      <c r="V3637" s="4"/>
      <c r="W3637" s="4"/>
      <c r="X3637" s="5"/>
      <c r="Y3637" s="3" t="s">
        <v>44</v>
      </c>
      <c r="Z3637" s="3" t="s">
        <v>35678</v>
      </c>
    </row>
    <row r="3638" spans="1:26" ht="67.5">
      <c r="A3638" s="2">
        <v>3636</v>
      </c>
      <c r="B3638" s="2">
        <v>4001032</v>
      </c>
      <c r="C3638" s="2" t="s">
        <v>35679</v>
      </c>
      <c r="D3638" s="2" t="s">
        <v>35387</v>
      </c>
      <c r="E3638" s="2" t="s">
        <v>35388</v>
      </c>
      <c r="F3638" s="2">
        <v>1</v>
      </c>
      <c r="G3638" s="2">
        <v>32</v>
      </c>
      <c r="H3638" s="2" t="s">
        <v>35680</v>
      </c>
      <c r="I3638" s="4" t="s">
        <v>35681</v>
      </c>
      <c r="J3638" s="4" t="s">
        <v>35682</v>
      </c>
      <c r="K3638" s="5" t="s">
        <v>35683</v>
      </c>
      <c r="L3638" s="5" t="s">
        <v>35684</v>
      </c>
      <c r="M3638" s="5" t="s">
        <v>1532</v>
      </c>
      <c r="N3638" s="5" t="s">
        <v>34</v>
      </c>
      <c r="O3638" s="3" t="s">
        <v>35393</v>
      </c>
      <c r="P3638" s="16" t="s">
        <v>53</v>
      </c>
      <c r="Q3638" s="5" t="s">
        <v>35685</v>
      </c>
      <c r="R3638" s="5" t="s">
        <v>35686</v>
      </c>
      <c r="S3638" s="5"/>
      <c r="T3638" s="4" t="s">
        <v>35397</v>
      </c>
      <c r="U3638" s="4" t="s">
        <v>35687</v>
      </c>
      <c r="V3638" s="4"/>
      <c r="W3638" s="4"/>
      <c r="X3638" s="5"/>
      <c r="Y3638" s="3" t="s">
        <v>44</v>
      </c>
      <c r="Z3638" s="3" t="s">
        <v>35688</v>
      </c>
    </row>
    <row r="3639" spans="1:26" ht="40.5">
      <c r="A3639" s="2">
        <v>3637</v>
      </c>
      <c r="B3639" s="2">
        <v>4001033</v>
      </c>
      <c r="C3639" s="2" t="s">
        <v>35689</v>
      </c>
      <c r="D3639" s="2" t="s">
        <v>35387</v>
      </c>
      <c r="E3639" s="2" t="s">
        <v>35388</v>
      </c>
      <c r="F3639" s="2">
        <v>1</v>
      </c>
      <c r="G3639" s="2">
        <v>33</v>
      </c>
      <c r="H3639" s="2" t="s">
        <v>35690</v>
      </c>
      <c r="I3639" s="4" t="s">
        <v>35691</v>
      </c>
      <c r="J3639" s="4" t="s">
        <v>35692</v>
      </c>
      <c r="K3639" s="5" t="s">
        <v>35693</v>
      </c>
      <c r="L3639" s="5" t="s">
        <v>35694</v>
      </c>
      <c r="M3639" s="5" t="s">
        <v>4813</v>
      </c>
      <c r="N3639" s="5" t="s">
        <v>34</v>
      </c>
      <c r="O3639" s="3" t="s">
        <v>35393</v>
      </c>
      <c r="P3639" s="16" t="s">
        <v>53</v>
      </c>
      <c r="Q3639" s="5" t="s">
        <v>35695</v>
      </c>
      <c r="R3639" s="5" t="s">
        <v>35696</v>
      </c>
      <c r="S3639" s="5"/>
      <c r="T3639" s="4" t="s">
        <v>35397</v>
      </c>
      <c r="U3639" s="4" t="s">
        <v>35697</v>
      </c>
      <c r="V3639" s="4"/>
      <c r="W3639" s="4"/>
      <c r="X3639" s="5"/>
      <c r="Y3639" s="3" t="s">
        <v>44</v>
      </c>
      <c r="Z3639" s="3" t="s">
        <v>35698</v>
      </c>
    </row>
    <row r="3640" spans="1:26" ht="67.5">
      <c r="A3640" s="2">
        <v>3638</v>
      </c>
      <c r="B3640" s="2">
        <v>4001034</v>
      </c>
      <c r="C3640" s="2" t="s">
        <v>35699</v>
      </c>
      <c r="D3640" s="2" t="s">
        <v>35387</v>
      </c>
      <c r="E3640" s="2" t="s">
        <v>35388</v>
      </c>
      <c r="F3640" s="2">
        <v>1</v>
      </c>
      <c r="G3640" s="2">
        <v>34</v>
      </c>
      <c r="H3640" s="2" t="s">
        <v>35700</v>
      </c>
      <c r="I3640" s="4" t="s">
        <v>35701</v>
      </c>
      <c r="J3640" s="4" t="s">
        <v>35702</v>
      </c>
      <c r="K3640" s="5" t="s">
        <v>35703</v>
      </c>
      <c r="L3640" s="5" t="s">
        <v>35704</v>
      </c>
      <c r="M3640" s="5" t="s">
        <v>5161</v>
      </c>
      <c r="N3640" s="5" t="s">
        <v>34</v>
      </c>
      <c r="O3640" s="3" t="s">
        <v>35393</v>
      </c>
      <c r="P3640" s="16" t="s">
        <v>53</v>
      </c>
      <c r="Q3640" s="5" t="s">
        <v>35705</v>
      </c>
      <c r="R3640" s="5" t="s">
        <v>35706</v>
      </c>
      <c r="S3640" s="5"/>
      <c r="T3640" s="4" t="s">
        <v>35397</v>
      </c>
      <c r="U3640" s="4"/>
      <c r="V3640" s="4"/>
      <c r="W3640" s="4"/>
      <c r="X3640" s="5"/>
      <c r="Y3640" s="3" t="s">
        <v>44</v>
      </c>
      <c r="Z3640" s="3" t="s">
        <v>35707</v>
      </c>
    </row>
    <row r="3641" spans="1:26" ht="40.5">
      <c r="A3641" s="2">
        <v>3639</v>
      </c>
      <c r="B3641" s="2">
        <v>4001035</v>
      </c>
      <c r="C3641" s="2" t="s">
        <v>35708</v>
      </c>
      <c r="D3641" s="2" t="s">
        <v>35387</v>
      </c>
      <c r="E3641" s="2" t="s">
        <v>35388</v>
      </c>
      <c r="F3641" s="2">
        <v>1</v>
      </c>
      <c r="G3641" s="2">
        <v>35</v>
      </c>
      <c r="H3641" s="2" t="s">
        <v>35709</v>
      </c>
      <c r="I3641" s="4" t="s">
        <v>35710</v>
      </c>
      <c r="J3641" s="4" t="s">
        <v>35711</v>
      </c>
      <c r="K3641" s="5" t="s">
        <v>35712</v>
      </c>
      <c r="L3641" s="5" t="s">
        <v>35713</v>
      </c>
      <c r="M3641" s="5" t="s">
        <v>5172</v>
      </c>
      <c r="N3641" s="5" t="s">
        <v>34</v>
      </c>
      <c r="O3641" s="3" t="s">
        <v>35393</v>
      </c>
      <c r="P3641" s="16" t="s">
        <v>53</v>
      </c>
      <c r="Q3641" s="5" t="s">
        <v>35714</v>
      </c>
      <c r="R3641" s="5" t="s">
        <v>35715</v>
      </c>
      <c r="S3641" s="5"/>
      <c r="T3641" s="4" t="s">
        <v>35397</v>
      </c>
      <c r="U3641" s="4" t="s">
        <v>35716</v>
      </c>
      <c r="V3641" s="4"/>
      <c r="W3641" s="4"/>
      <c r="X3641" s="5"/>
      <c r="Y3641" s="3" t="s">
        <v>44</v>
      </c>
      <c r="Z3641" s="3" t="s">
        <v>35717</v>
      </c>
    </row>
    <row r="3642" spans="1:26" ht="67.5">
      <c r="A3642" s="2">
        <v>3640</v>
      </c>
      <c r="B3642" s="2">
        <v>4001036</v>
      </c>
      <c r="C3642" s="2" t="s">
        <v>35718</v>
      </c>
      <c r="D3642" s="2" t="s">
        <v>35387</v>
      </c>
      <c r="E3642" s="2" t="s">
        <v>35388</v>
      </c>
      <c r="F3642" s="2">
        <v>1</v>
      </c>
      <c r="G3642" s="2">
        <v>36</v>
      </c>
      <c r="H3642" s="2" t="s">
        <v>35719</v>
      </c>
      <c r="I3642" s="4" t="s">
        <v>35720</v>
      </c>
      <c r="J3642" s="4" t="s">
        <v>35721</v>
      </c>
      <c r="K3642" s="5" t="s">
        <v>35722</v>
      </c>
      <c r="L3642" s="5" t="s">
        <v>35723</v>
      </c>
      <c r="M3642" s="5" t="s">
        <v>5183</v>
      </c>
      <c r="N3642" s="5" t="s">
        <v>34</v>
      </c>
      <c r="O3642" s="3" t="s">
        <v>35393</v>
      </c>
      <c r="P3642" s="16" t="s">
        <v>53</v>
      </c>
      <c r="Q3642" s="5" t="s">
        <v>35724</v>
      </c>
      <c r="R3642" s="5" t="s">
        <v>35725</v>
      </c>
      <c r="S3642" s="5" t="s">
        <v>35726</v>
      </c>
      <c r="T3642" s="4" t="s">
        <v>35397</v>
      </c>
      <c r="U3642" s="4" t="s">
        <v>35727</v>
      </c>
      <c r="V3642" s="4"/>
      <c r="W3642" s="4"/>
      <c r="X3642" s="5"/>
      <c r="Y3642" s="3" t="s">
        <v>44</v>
      </c>
      <c r="Z3642" s="3" t="s">
        <v>35728</v>
      </c>
    </row>
    <row r="3643" spans="1:26" ht="40.5">
      <c r="A3643" s="2">
        <v>3641</v>
      </c>
      <c r="B3643" s="2">
        <v>4001037</v>
      </c>
      <c r="C3643" s="2" t="s">
        <v>35729</v>
      </c>
      <c r="D3643" s="2" t="s">
        <v>35387</v>
      </c>
      <c r="E3643" s="2" t="s">
        <v>35388</v>
      </c>
      <c r="F3643" s="2">
        <v>1</v>
      </c>
      <c r="G3643" s="2">
        <v>37</v>
      </c>
      <c r="H3643" s="2" t="s">
        <v>35730</v>
      </c>
      <c r="I3643" s="4" t="s">
        <v>35731</v>
      </c>
      <c r="J3643" s="4" t="s">
        <v>35732</v>
      </c>
      <c r="K3643" s="5" t="s">
        <v>35733</v>
      </c>
      <c r="L3643" s="5" t="s">
        <v>35734</v>
      </c>
      <c r="M3643" s="5" t="s">
        <v>5194</v>
      </c>
      <c r="N3643" s="5" t="s">
        <v>34</v>
      </c>
      <c r="O3643" s="3" t="s">
        <v>35393</v>
      </c>
      <c r="P3643" s="16" t="s">
        <v>53</v>
      </c>
      <c r="Q3643" s="5" t="s">
        <v>35735</v>
      </c>
      <c r="R3643" s="5" t="s">
        <v>35736</v>
      </c>
      <c r="S3643" s="5" t="s">
        <v>35737</v>
      </c>
      <c r="T3643" s="4" t="s">
        <v>35397</v>
      </c>
      <c r="U3643" s="4" t="s">
        <v>35738</v>
      </c>
      <c r="V3643" s="4"/>
      <c r="W3643" s="4"/>
      <c r="X3643" s="5"/>
      <c r="Y3643" s="3" t="s">
        <v>44</v>
      </c>
      <c r="Z3643" s="3" t="s">
        <v>35739</v>
      </c>
    </row>
    <row r="3644" spans="1:26" ht="67.5">
      <c r="A3644" s="2">
        <v>3642</v>
      </c>
      <c r="B3644" s="2">
        <v>4001038</v>
      </c>
      <c r="C3644" s="2" t="s">
        <v>35740</v>
      </c>
      <c r="D3644" s="2" t="s">
        <v>35387</v>
      </c>
      <c r="E3644" s="2" t="s">
        <v>35388</v>
      </c>
      <c r="F3644" s="2">
        <v>1</v>
      </c>
      <c r="G3644" s="2">
        <v>38</v>
      </c>
      <c r="H3644" s="2" t="s">
        <v>35741</v>
      </c>
      <c r="I3644" s="4" t="s">
        <v>35742</v>
      </c>
      <c r="J3644" s="4" t="s">
        <v>35743</v>
      </c>
      <c r="K3644" s="5" t="s">
        <v>35744</v>
      </c>
      <c r="L3644" s="5" t="s">
        <v>35745</v>
      </c>
      <c r="M3644" s="5" t="s">
        <v>5205</v>
      </c>
      <c r="N3644" s="5" t="s">
        <v>34</v>
      </c>
      <c r="O3644" s="3" t="s">
        <v>35393</v>
      </c>
      <c r="P3644" s="16" t="s">
        <v>53</v>
      </c>
      <c r="Q3644" s="5" t="s">
        <v>35746</v>
      </c>
      <c r="R3644" s="5" t="s">
        <v>35747</v>
      </c>
      <c r="S3644" s="5" t="s">
        <v>35748</v>
      </c>
      <c r="T3644" s="4" t="s">
        <v>35397</v>
      </c>
      <c r="U3644" s="4" t="s">
        <v>35749</v>
      </c>
      <c r="V3644" s="4"/>
      <c r="W3644" s="4"/>
      <c r="X3644" s="5"/>
      <c r="Y3644" s="3" t="s">
        <v>44</v>
      </c>
      <c r="Z3644" s="3" t="s">
        <v>35750</v>
      </c>
    </row>
    <row r="3645" spans="1:26" ht="40.5">
      <c r="A3645" s="2">
        <v>3643</v>
      </c>
      <c r="B3645" s="2">
        <v>4001039</v>
      </c>
      <c r="C3645" s="2" t="s">
        <v>35751</v>
      </c>
      <c r="D3645" s="2" t="s">
        <v>35387</v>
      </c>
      <c r="E3645" s="2" t="s">
        <v>35388</v>
      </c>
      <c r="F3645" s="2">
        <v>1</v>
      </c>
      <c r="G3645" s="2">
        <v>39</v>
      </c>
      <c r="H3645" s="2" t="s">
        <v>35752</v>
      </c>
      <c r="I3645" s="4" t="s">
        <v>35753</v>
      </c>
      <c r="J3645" s="4" t="s">
        <v>35754</v>
      </c>
      <c r="K3645" s="5" t="s">
        <v>35755</v>
      </c>
      <c r="L3645" s="5" t="s">
        <v>35756</v>
      </c>
      <c r="M3645" s="5" t="s">
        <v>6580</v>
      </c>
      <c r="N3645" s="5" t="s">
        <v>34</v>
      </c>
      <c r="O3645" s="3" t="s">
        <v>35393</v>
      </c>
      <c r="P3645" s="16" t="s">
        <v>53</v>
      </c>
      <c r="Q3645" s="5" t="s">
        <v>35757</v>
      </c>
      <c r="R3645" s="5" t="s">
        <v>35758</v>
      </c>
      <c r="S3645" s="5" t="s">
        <v>35759</v>
      </c>
      <c r="T3645" s="4" t="s">
        <v>35397</v>
      </c>
      <c r="U3645" s="4" t="s">
        <v>35760</v>
      </c>
      <c r="V3645" s="4"/>
      <c r="W3645" s="4"/>
      <c r="X3645" s="5"/>
      <c r="Y3645" s="3" t="s">
        <v>44</v>
      </c>
      <c r="Z3645" s="3" t="s">
        <v>35761</v>
      </c>
    </row>
    <row r="3646" spans="1:26" ht="67.5">
      <c r="A3646" s="2">
        <v>3644</v>
      </c>
      <c r="B3646" s="2">
        <v>4001040</v>
      </c>
      <c r="C3646" s="2" t="s">
        <v>35762</v>
      </c>
      <c r="D3646" s="2" t="s">
        <v>35387</v>
      </c>
      <c r="E3646" s="2" t="s">
        <v>35388</v>
      </c>
      <c r="F3646" s="2">
        <v>1</v>
      </c>
      <c r="G3646" s="2">
        <v>40</v>
      </c>
      <c r="H3646" s="2" t="s">
        <v>35763</v>
      </c>
      <c r="I3646" s="4" t="s">
        <v>35764</v>
      </c>
      <c r="J3646" s="4" t="s">
        <v>35765</v>
      </c>
      <c r="K3646" s="5" t="s">
        <v>35766</v>
      </c>
      <c r="L3646" s="5" t="s">
        <v>35767</v>
      </c>
      <c r="M3646" s="5" t="s">
        <v>6590</v>
      </c>
      <c r="N3646" s="5" t="s">
        <v>34</v>
      </c>
      <c r="O3646" s="3" t="s">
        <v>35393</v>
      </c>
      <c r="P3646" s="16" t="s">
        <v>53</v>
      </c>
      <c r="Q3646" s="5" t="s">
        <v>35768</v>
      </c>
      <c r="R3646" s="5" t="s">
        <v>35769</v>
      </c>
      <c r="S3646" s="5" t="s">
        <v>35770</v>
      </c>
      <c r="T3646" s="4" t="s">
        <v>35397</v>
      </c>
      <c r="U3646" s="4" t="s">
        <v>35771</v>
      </c>
      <c r="V3646" s="4"/>
      <c r="W3646" s="4"/>
      <c r="X3646" s="5"/>
      <c r="Y3646" s="3" t="s">
        <v>44</v>
      </c>
      <c r="Z3646" s="3" t="s">
        <v>35772</v>
      </c>
    </row>
    <row r="3647" spans="1:26" ht="40.5">
      <c r="A3647" s="2">
        <v>3645</v>
      </c>
      <c r="B3647" s="2">
        <v>4001041</v>
      </c>
      <c r="C3647" s="2" t="s">
        <v>35773</v>
      </c>
      <c r="D3647" s="2" t="s">
        <v>35387</v>
      </c>
      <c r="E3647" s="2" t="s">
        <v>35388</v>
      </c>
      <c r="F3647" s="2">
        <v>1</v>
      </c>
      <c r="G3647" s="2">
        <v>41</v>
      </c>
      <c r="H3647" s="2" t="s">
        <v>35774</v>
      </c>
      <c r="I3647" s="4" t="s">
        <v>35775</v>
      </c>
      <c r="J3647" s="4" t="s">
        <v>35776</v>
      </c>
      <c r="K3647" s="5" t="s">
        <v>35777</v>
      </c>
      <c r="L3647" s="5" t="s">
        <v>35778</v>
      </c>
      <c r="M3647" s="5" t="s">
        <v>6601</v>
      </c>
      <c r="N3647" s="5" t="s">
        <v>34</v>
      </c>
      <c r="O3647" s="3" t="s">
        <v>35393</v>
      </c>
      <c r="P3647" s="16" t="s">
        <v>53</v>
      </c>
      <c r="Q3647" s="5" t="s">
        <v>35779</v>
      </c>
      <c r="R3647" s="5" t="s">
        <v>35780</v>
      </c>
      <c r="S3647" s="5"/>
      <c r="T3647" s="4" t="s">
        <v>35397</v>
      </c>
      <c r="U3647" s="4" t="s">
        <v>35781</v>
      </c>
      <c r="V3647" s="4"/>
      <c r="W3647" s="4"/>
      <c r="X3647" s="5"/>
      <c r="Y3647" s="3" t="s">
        <v>44</v>
      </c>
      <c r="Z3647" s="3" t="s">
        <v>35782</v>
      </c>
    </row>
    <row r="3648" spans="1:26" ht="67.5">
      <c r="A3648" s="2">
        <v>3646</v>
      </c>
      <c r="B3648" s="2">
        <v>4001042</v>
      </c>
      <c r="C3648" s="2" t="s">
        <v>35783</v>
      </c>
      <c r="D3648" s="2" t="s">
        <v>35387</v>
      </c>
      <c r="E3648" s="2" t="s">
        <v>35388</v>
      </c>
      <c r="F3648" s="2">
        <v>1</v>
      </c>
      <c r="G3648" s="2">
        <v>42</v>
      </c>
      <c r="H3648" s="2" t="s">
        <v>35784</v>
      </c>
      <c r="I3648" s="4" t="s">
        <v>35785</v>
      </c>
      <c r="J3648" s="4" t="s">
        <v>35786</v>
      </c>
      <c r="K3648" s="5" t="s">
        <v>35787</v>
      </c>
      <c r="L3648" s="5" t="s">
        <v>35788</v>
      </c>
      <c r="M3648" s="5" t="s">
        <v>6612</v>
      </c>
      <c r="N3648" s="5" t="s">
        <v>34</v>
      </c>
      <c r="O3648" s="3" t="s">
        <v>35393</v>
      </c>
      <c r="P3648" s="16" t="s">
        <v>53</v>
      </c>
      <c r="Q3648" s="5" t="s">
        <v>35789</v>
      </c>
      <c r="R3648" s="5" t="s">
        <v>35790</v>
      </c>
      <c r="S3648" s="5"/>
      <c r="T3648" s="4" t="s">
        <v>35397</v>
      </c>
      <c r="U3648" s="4" t="s">
        <v>35791</v>
      </c>
      <c r="V3648" s="4"/>
      <c r="W3648" s="4"/>
      <c r="X3648" s="5"/>
      <c r="Y3648" s="3" t="s">
        <v>44</v>
      </c>
      <c r="Z3648" s="3" t="s">
        <v>35792</v>
      </c>
    </row>
    <row r="3649" spans="1:26" ht="40.5">
      <c r="A3649" s="2">
        <v>3647</v>
      </c>
      <c r="B3649" s="2">
        <v>4001043</v>
      </c>
      <c r="C3649" s="2" t="s">
        <v>35793</v>
      </c>
      <c r="D3649" s="2" t="s">
        <v>35387</v>
      </c>
      <c r="E3649" s="2" t="s">
        <v>35388</v>
      </c>
      <c r="F3649" s="2">
        <v>1</v>
      </c>
      <c r="G3649" s="2">
        <v>43</v>
      </c>
      <c r="H3649" s="2" t="s">
        <v>35794</v>
      </c>
      <c r="I3649" s="4" t="s">
        <v>35795</v>
      </c>
      <c r="J3649" s="4" t="s">
        <v>35796</v>
      </c>
      <c r="K3649" s="5" t="s">
        <v>35797</v>
      </c>
      <c r="L3649" s="5" t="s">
        <v>35798</v>
      </c>
      <c r="M3649" s="5" t="s">
        <v>6623</v>
      </c>
      <c r="N3649" s="5" t="s">
        <v>34</v>
      </c>
      <c r="O3649" s="3" t="s">
        <v>35393</v>
      </c>
      <c r="P3649" s="16" t="s">
        <v>53</v>
      </c>
      <c r="Q3649" s="5" t="s">
        <v>35799</v>
      </c>
      <c r="R3649" s="5" t="s">
        <v>35800</v>
      </c>
      <c r="S3649" s="5"/>
      <c r="T3649" s="4" t="s">
        <v>35397</v>
      </c>
      <c r="U3649" s="4" t="s">
        <v>35801</v>
      </c>
      <c r="V3649" s="4"/>
      <c r="W3649" s="4"/>
      <c r="X3649" s="5"/>
      <c r="Y3649" s="3" t="s">
        <v>44</v>
      </c>
      <c r="Z3649" s="3" t="s">
        <v>35802</v>
      </c>
    </row>
    <row r="3650" spans="1:26" ht="54">
      <c r="A3650" s="2">
        <v>3648</v>
      </c>
      <c r="B3650" s="2">
        <v>4001044</v>
      </c>
      <c r="C3650" s="2" t="s">
        <v>35803</v>
      </c>
      <c r="D3650" s="2" t="s">
        <v>35387</v>
      </c>
      <c r="E3650" s="2" t="s">
        <v>35388</v>
      </c>
      <c r="F3650" s="2">
        <v>1</v>
      </c>
      <c r="G3650" s="2">
        <v>44</v>
      </c>
      <c r="H3650" s="2" t="s">
        <v>35804</v>
      </c>
      <c r="I3650" s="4" t="s">
        <v>35805</v>
      </c>
      <c r="J3650" s="4" t="s">
        <v>35806</v>
      </c>
      <c r="K3650" s="5" t="s">
        <v>35807</v>
      </c>
      <c r="L3650" s="5" t="s">
        <v>35808</v>
      </c>
      <c r="M3650" s="5" t="s">
        <v>6634</v>
      </c>
      <c r="N3650" s="5" t="s">
        <v>34</v>
      </c>
      <c r="O3650" s="3" t="s">
        <v>35393</v>
      </c>
      <c r="P3650" s="16" t="s">
        <v>53</v>
      </c>
      <c r="Q3650" s="5" t="s">
        <v>35809</v>
      </c>
      <c r="R3650" s="5" t="s">
        <v>35810</v>
      </c>
      <c r="S3650" s="5"/>
      <c r="T3650" s="4" t="s">
        <v>35397</v>
      </c>
      <c r="U3650" s="4" t="s">
        <v>35811</v>
      </c>
      <c r="V3650" s="4"/>
      <c r="W3650" s="4"/>
      <c r="X3650" s="5"/>
      <c r="Y3650" s="3" t="s">
        <v>44</v>
      </c>
      <c r="Z3650" s="3" t="s">
        <v>35812</v>
      </c>
    </row>
    <row r="3651" spans="1:26" ht="54">
      <c r="A3651" s="2">
        <v>3649</v>
      </c>
      <c r="B3651" s="2">
        <v>4001045</v>
      </c>
      <c r="C3651" s="2" t="s">
        <v>35813</v>
      </c>
      <c r="D3651" s="2" t="s">
        <v>35387</v>
      </c>
      <c r="E3651" s="2" t="s">
        <v>35388</v>
      </c>
      <c r="F3651" s="2">
        <v>1</v>
      </c>
      <c r="G3651" s="2">
        <v>45</v>
      </c>
      <c r="H3651" s="2" t="s">
        <v>35814</v>
      </c>
      <c r="I3651" s="4" t="s">
        <v>35815</v>
      </c>
      <c r="J3651" s="4" t="s">
        <v>35816</v>
      </c>
      <c r="K3651" s="5" t="s">
        <v>35817</v>
      </c>
      <c r="L3651" s="5" t="s">
        <v>35818</v>
      </c>
      <c r="M3651" s="5" t="s">
        <v>6645</v>
      </c>
      <c r="N3651" s="5" t="s">
        <v>34</v>
      </c>
      <c r="O3651" s="3" t="s">
        <v>35393</v>
      </c>
      <c r="P3651" s="16" t="s">
        <v>53</v>
      </c>
      <c r="Q3651" s="5" t="s">
        <v>35819</v>
      </c>
      <c r="R3651" s="5" t="s">
        <v>35820</v>
      </c>
      <c r="S3651" s="5"/>
      <c r="T3651" s="4" t="s">
        <v>35397</v>
      </c>
      <c r="U3651" s="4"/>
      <c r="V3651" s="4"/>
      <c r="W3651" s="4"/>
      <c r="X3651" s="5"/>
      <c r="Y3651" s="3" t="s">
        <v>44</v>
      </c>
      <c r="Z3651" s="3" t="s">
        <v>35821</v>
      </c>
    </row>
    <row r="3652" spans="1:26" ht="108">
      <c r="A3652" s="2">
        <v>3650</v>
      </c>
      <c r="B3652" s="2">
        <v>4001046</v>
      </c>
      <c r="C3652" s="2" t="s">
        <v>35822</v>
      </c>
      <c r="D3652" s="2" t="s">
        <v>35387</v>
      </c>
      <c r="E3652" s="2" t="s">
        <v>35388</v>
      </c>
      <c r="F3652" s="2">
        <v>1</v>
      </c>
      <c r="G3652" s="2">
        <v>46</v>
      </c>
      <c r="H3652" s="2" t="s">
        <v>35823</v>
      </c>
      <c r="I3652" s="4" t="s">
        <v>35824</v>
      </c>
      <c r="J3652" s="4" t="s">
        <v>35825</v>
      </c>
      <c r="K3652" s="5" t="s">
        <v>35826</v>
      </c>
      <c r="L3652" s="5" t="s">
        <v>35827</v>
      </c>
      <c r="M3652" s="5" t="s">
        <v>6656</v>
      </c>
      <c r="N3652" s="5" t="s">
        <v>34</v>
      </c>
      <c r="O3652" s="3" t="s">
        <v>35393</v>
      </c>
      <c r="P3652" s="16" t="s">
        <v>53</v>
      </c>
      <c r="Q3652" s="5" t="s">
        <v>35828</v>
      </c>
      <c r="R3652" s="5" t="s">
        <v>35829</v>
      </c>
      <c r="S3652" s="5"/>
      <c r="T3652" s="4" t="s">
        <v>35397</v>
      </c>
      <c r="U3652" s="4" t="s">
        <v>35830</v>
      </c>
      <c r="V3652" s="4" t="s">
        <v>35831</v>
      </c>
      <c r="W3652" s="4" t="s">
        <v>35832</v>
      </c>
      <c r="X3652" s="5" t="s">
        <v>35833</v>
      </c>
      <c r="Y3652" s="3" t="s">
        <v>44</v>
      </c>
      <c r="Z3652" s="3" t="s">
        <v>35834</v>
      </c>
    </row>
    <row r="3653" spans="1:26" ht="54">
      <c r="A3653" s="2">
        <v>3651</v>
      </c>
      <c r="B3653" s="2">
        <v>4001047</v>
      </c>
      <c r="C3653" s="2" t="s">
        <v>35835</v>
      </c>
      <c r="D3653" s="2" t="s">
        <v>35387</v>
      </c>
      <c r="E3653" s="2" t="s">
        <v>35388</v>
      </c>
      <c r="F3653" s="2">
        <v>1</v>
      </c>
      <c r="G3653" s="2">
        <v>47</v>
      </c>
      <c r="H3653" s="2" t="s">
        <v>35836</v>
      </c>
      <c r="I3653" s="4" t="s">
        <v>35837</v>
      </c>
      <c r="J3653" s="4" t="s">
        <v>35838</v>
      </c>
      <c r="K3653" s="5" t="s">
        <v>35839</v>
      </c>
      <c r="L3653" s="5" t="s">
        <v>35840</v>
      </c>
      <c r="M3653" s="5" t="s">
        <v>6666</v>
      </c>
      <c r="N3653" s="5" t="s">
        <v>34</v>
      </c>
      <c r="O3653" s="3" t="s">
        <v>35393</v>
      </c>
      <c r="P3653" s="16" t="s">
        <v>53</v>
      </c>
      <c r="Q3653" s="5" t="s">
        <v>35841</v>
      </c>
      <c r="R3653" s="5" t="s">
        <v>35842</v>
      </c>
      <c r="S3653" s="5"/>
      <c r="T3653" s="4" t="s">
        <v>35397</v>
      </c>
      <c r="U3653" s="4" t="s">
        <v>35843</v>
      </c>
      <c r="V3653" s="4"/>
      <c r="W3653" s="4"/>
      <c r="X3653" s="5"/>
      <c r="Y3653" s="3" t="s">
        <v>44</v>
      </c>
      <c r="Z3653" s="3" t="s">
        <v>35844</v>
      </c>
    </row>
    <row r="3654" spans="1:26" ht="27">
      <c r="A3654" s="2">
        <v>3652</v>
      </c>
      <c r="B3654" s="2">
        <v>4001048</v>
      </c>
      <c r="C3654" s="2" t="s">
        <v>35845</v>
      </c>
      <c r="D3654" s="2" t="s">
        <v>35387</v>
      </c>
      <c r="E3654" s="2" t="s">
        <v>35388</v>
      </c>
      <c r="F3654" s="2">
        <v>1</v>
      </c>
      <c r="G3654" s="2">
        <v>48</v>
      </c>
      <c r="H3654" s="2" t="s">
        <v>35846</v>
      </c>
      <c r="I3654" s="4" t="s">
        <v>17162</v>
      </c>
      <c r="J3654" s="4" t="s">
        <v>35847</v>
      </c>
      <c r="K3654" s="5" t="s">
        <v>17164</v>
      </c>
      <c r="L3654" s="5" t="s">
        <v>35848</v>
      </c>
      <c r="M3654" s="5" t="s">
        <v>6677</v>
      </c>
      <c r="N3654" s="5" t="s">
        <v>34</v>
      </c>
      <c r="O3654" s="3" t="s">
        <v>35393</v>
      </c>
      <c r="P3654" s="16" t="s">
        <v>53</v>
      </c>
      <c r="Q3654" s="5" t="s">
        <v>17165</v>
      </c>
      <c r="R3654" s="5" t="s">
        <v>19911</v>
      </c>
      <c r="S3654" s="5" t="s">
        <v>35849</v>
      </c>
      <c r="T3654" s="4" t="s">
        <v>35397</v>
      </c>
      <c r="U3654" s="4"/>
      <c r="V3654" s="4"/>
      <c r="W3654" s="4"/>
      <c r="X3654" s="5"/>
      <c r="Y3654" s="3" t="s">
        <v>44</v>
      </c>
      <c r="Z3654" s="3" t="s">
        <v>35850</v>
      </c>
    </row>
    <row r="3655" spans="1:26" ht="40.5">
      <c r="A3655" s="2">
        <v>3653</v>
      </c>
      <c r="B3655" s="2">
        <v>4001049</v>
      </c>
      <c r="C3655" s="2" t="s">
        <v>35851</v>
      </c>
      <c r="D3655" s="2" t="s">
        <v>35387</v>
      </c>
      <c r="E3655" s="2" t="s">
        <v>35388</v>
      </c>
      <c r="F3655" s="2">
        <v>1</v>
      </c>
      <c r="G3655" s="2">
        <v>49</v>
      </c>
      <c r="H3655" s="2" t="s">
        <v>35852</v>
      </c>
      <c r="I3655" s="4" t="s">
        <v>35853</v>
      </c>
      <c r="J3655" s="4" t="s">
        <v>35854</v>
      </c>
      <c r="K3655" s="5" t="s">
        <v>35855</v>
      </c>
      <c r="L3655" s="5" t="s">
        <v>35856</v>
      </c>
      <c r="M3655" s="5" t="s">
        <v>6688</v>
      </c>
      <c r="N3655" s="5" t="s">
        <v>34</v>
      </c>
      <c r="O3655" s="3" t="s">
        <v>35393</v>
      </c>
      <c r="P3655" s="16" t="s">
        <v>53</v>
      </c>
      <c r="Q3655" s="5" t="s">
        <v>35857</v>
      </c>
      <c r="R3655" s="5" t="s">
        <v>35858</v>
      </c>
      <c r="S3655" s="5" t="s">
        <v>35859</v>
      </c>
      <c r="T3655" s="4" t="s">
        <v>35397</v>
      </c>
      <c r="U3655" s="4" t="s">
        <v>35860</v>
      </c>
      <c r="V3655" s="4"/>
      <c r="W3655" s="4"/>
      <c r="X3655" s="5"/>
      <c r="Y3655" s="3" t="s">
        <v>44</v>
      </c>
      <c r="Z3655" s="3" t="s">
        <v>35861</v>
      </c>
    </row>
    <row r="3656" spans="1:26" ht="94.5">
      <c r="A3656" s="2">
        <v>3654</v>
      </c>
      <c r="B3656" s="2">
        <v>4001050</v>
      </c>
      <c r="C3656" s="2" t="s">
        <v>35862</v>
      </c>
      <c r="D3656" s="2" t="s">
        <v>35387</v>
      </c>
      <c r="E3656" s="2" t="s">
        <v>35388</v>
      </c>
      <c r="F3656" s="2">
        <v>1</v>
      </c>
      <c r="G3656" s="2">
        <v>50</v>
      </c>
      <c r="H3656" s="2" t="s">
        <v>35863</v>
      </c>
      <c r="I3656" s="4" t="s">
        <v>35864</v>
      </c>
      <c r="J3656" s="4" t="s">
        <v>35865</v>
      </c>
      <c r="K3656" s="5" t="s">
        <v>35866</v>
      </c>
      <c r="L3656" s="5" t="s">
        <v>35867</v>
      </c>
      <c r="M3656" s="5" t="s">
        <v>6699</v>
      </c>
      <c r="N3656" s="5" t="s">
        <v>34</v>
      </c>
      <c r="O3656" s="3" t="s">
        <v>35393</v>
      </c>
      <c r="P3656" s="16" t="s">
        <v>53</v>
      </c>
      <c r="Q3656" s="5" t="s">
        <v>35868</v>
      </c>
      <c r="R3656" s="5" t="s">
        <v>35869</v>
      </c>
      <c r="S3656" s="5" t="s">
        <v>35870</v>
      </c>
      <c r="T3656" s="4" t="s">
        <v>35397</v>
      </c>
      <c r="U3656" s="4" t="s">
        <v>35871</v>
      </c>
      <c r="V3656" s="4"/>
      <c r="W3656" s="4"/>
      <c r="X3656" s="5"/>
      <c r="Y3656" s="3" t="s">
        <v>44</v>
      </c>
      <c r="Z3656" s="3" t="s">
        <v>35872</v>
      </c>
    </row>
    <row r="3657" spans="1:26" ht="67.5">
      <c r="A3657" s="2">
        <v>3655</v>
      </c>
      <c r="B3657" s="2">
        <v>4001051</v>
      </c>
      <c r="C3657" s="2" t="s">
        <v>35873</v>
      </c>
      <c r="D3657" s="2" t="s">
        <v>35387</v>
      </c>
      <c r="E3657" s="2" t="s">
        <v>35388</v>
      </c>
      <c r="F3657" s="2">
        <v>1</v>
      </c>
      <c r="G3657" s="2">
        <v>51</v>
      </c>
      <c r="H3657" s="2" t="s">
        <v>35874</v>
      </c>
      <c r="I3657" s="4" t="s">
        <v>35875</v>
      </c>
      <c r="J3657" s="4" t="s">
        <v>35876</v>
      </c>
      <c r="K3657" s="5" t="s">
        <v>35877</v>
      </c>
      <c r="L3657" s="5" t="s">
        <v>35878</v>
      </c>
      <c r="M3657" s="5" t="s">
        <v>6710</v>
      </c>
      <c r="N3657" s="5" t="s">
        <v>34</v>
      </c>
      <c r="O3657" s="3" t="s">
        <v>35393</v>
      </c>
      <c r="P3657" s="16" t="s">
        <v>53</v>
      </c>
      <c r="Q3657" s="5" t="s">
        <v>35879</v>
      </c>
      <c r="R3657" s="5" t="s">
        <v>35880</v>
      </c>
      <c r="S3657" s="5"/>
      <c r="T3657" s="4" t="s">
        <v>35397</v>
      </c>
      <c r="U3657" s="4" t="s">
        <v>35881</v>
      </c>
      <c r="V3657" s="4"/>
      <c r="W3657" s="4"/>
      <c r="X3657" s="5"/>
      <c r="Y3657" s="3" t="s">
        <v>44</v>
      </c>
      <c r="Z3657" s="3" t="s">
        <v>35882</v>
      </c>
    </row>
    <row r="3658" spans="1:26" ht="40.5">
      <c r="A3658" s="2">
        <v>3656</v>
      </c>
      <c r="B3658" s="2">
        <v>4001052</v>
      </c>
      <c r="C3658" s="2" t="s">
        <v>35883</v>
      </c>
      <c r="D3658" s="2" t="s">
        <v>35387</v>
      </c>
      <c r="E3658" s="2" t="s">
        <v>35388</v>
      </c>
      <c r="F3658" s="2">
        <v>1</v>
      </c>
      <c r="G3658" s="2">
        <v>52</v>
      </c>
      <c r="H3658" s="2" t="s">
        <v>35884</v>
      </c>
      <c r="I3658" s="4" t="s">
        <v>35885</v>
      </c>
      <c r="J3658" s="4" t="s">
        <v>35886</v>
      </c>
      <c r="K3658" s="5" t="s">
        <v>35887</v>
      </c>
      <c r="L3658" s="5" t="s">
        <v>35888</v>
      </c>
      <c r="M3658" s="5" t="s">
        <v>6721</v>
      </c>
      <c r="N3658" s="5" t="s">
        <v>34</v>
      </c>
      <c r="O3658" s="3" t="s">
        <v>35393</v>
      </c>
      <c r="P3658" s="16" t="s">
        <v>53</v>
      </c>
      <c r="Q3658" s="5" t="s">
        <v>35889</v>
      </c>
      <c r="R3658" s="5" t="s">
        <v>35890</v>
      </c>
      <c r="S3658" s="5"/>
      <c r="T3658" s="4" t="s">
        <v>35397</v>
      </c>
      <c r="U3658" s="4" t="s">
        <v>35891</v>
      </c>
      <c r="V3658" s="4"/>
      <c r="W3658" s="4"/>
      <c r="X3658" s="5"/>
      <c r="Y3658" s="3" t="s">
        <v>44</v>
      </c>
      <c r="Z3658" s="3" t="s">
        <v>35892</v>
      </c>
    </row>
    <row r="3659" spans="1:26" ht="81">
      <c r="A3659" s="2">
        <v>3657</v>
      </c>
      <c r="B3659" s="2">
        <v>4001053</v>
      </c>
      <c r="C3659" s="2" t="s">
        <v>35893</v>
      </c>
      <c r="D3659" s="2" t="s">
        <v>35387</v>
      </c>
      <c r="E3659" s="2" t="s">
        <v>35388</v>
      </c>
      <c r="F3659" s="2">
        <v>1</v>
      </c>
      <c r="G3659" s="2">
        <v>53</v>
      </c>
      <c r="H3659" s="2" t="s">
        <v>35894</v>
      </c>
      <c r="I3659" s="4" t="s">
        <v>35895</v>
      </c>
      <c r="J3659" s="4" t="s">
        <v>35896</v>
      </c>
      <c r="K3659" s="5" t="s">
        <v>35897</v>
      </c>
      <c r="L3659" s="5" t="s">
        <v>35898</v>
      </c>
      <c r="M3659" s="5" t="s">
        <v>6732</v>
      </c>
      <c r="N3659" s="5" t="s">
        <v>34</v>
      </c>
      <c r="O3659" s="3" t="s">
        <v>35393</v>
      </c>
      <c r="P3659" s="16" t="s">
        <v>53</v>
      </c>
      <c r="Q3659" s="5" t="s">
        <v>35899</v>
      </c>
      <c r="R3659" s="5" t="s">
        <v>35900</v>
      </c>
      <c r="S3659" s="5"/>
      <c r="T3659" s="4" t="s">
        <v>35397</v>
      </c>
      <c r="U3659" s="4" t="s">
        <v>35901</v>
      </c>
      <c r="V3659" s="4"/>
      <c r="W3659" s="4"/>
      <c r="X3659" s="5"/>
      <c r="Y3659" s="3" t="s">
        <v>44</v>
      </c>
      <c r="Z3659" s="3" t="s">
        <v>35902</v>
      </c>
    </row>
    <row r="3660" spans="1:26" ht="40.5">
      <c r="A3660" s="2">
        <v>3658</v>
      </c>
      <c r="B3660" s="2">
        <v>4001054</v>
      </c>
      <c r="C3660" s="2" t="s">
        <v>35903</v>
      </c>
      <c r="D3660" s="2" t="s">
        <v>35387</v>
      </c>
      <c r="E3660" s="2" t="s">
        <v>35388</v>
      </c>
      <c r="F3660" s="2">
        <v>1</v>
      </c>
      <c r="G3660" s="2">
        <v>54</v>
      </c>
      <c r="H3660" s="2" t="s">
        <v>35904</v>
      </c>
      <c r="I3660" s="4" t="s">
        <v>35905</v>
      </c>
      <c r="J3660" s="4" t="s">
        <v>35906</v>
      </c>
      <c r="K3660" s="5" t="s">
        <v>35907</v>
      </c>
      <c r="L3660" s="5" t="s">
        <v>35908</v>
      </c>
      <c r="M3660" s="5" t="s">
        <v>6743</v>
      </c>
      <c r="N3660" s="5" t="s">
        <v>34</v>
      </c>
      <c r="O3660" s="3" t="s">
        <v>35393</v>
      </c>
      <c r="P3660" s="16" t="s">
        <v>53</v>
      </c>
      <c r="Q3660" s="5" t="s">
        <v>35909</v>
      </c>
      <c r="R3660" s="5" t="s">
        <v>35910</v>
      </c>
      <c r="S3660" s="5"/>
      <c r="T3660" s="4" t="s">
        <v>35397</v>
      </c>
      <c r="U3660" s="4" t="s">
        <v>35911</v>
      </c>
      <c r="V3660" s="4"/>
      <c r="W3660" s="4"/>
      <c r="X3660" s="5"/>
      <c r="Y3660" s="3" t="s">
        <v>44</v>
      </c>
      <c r="Z3660" s="3" t="s">
        <v>35912</v>
      </c>
    </row>
    <row r="3661" spans="1:26" ht="67.5">
      <c r="A3661" s="2">
        <v>3659</v>
      </c>
      <c r="B3661" s="2">
        <v>4002001</v>
      </c>
      <c r="C3661" s="2" t="s">
        <v>35913</v>
      </c>
      <c r="D3661" s="2" t="s">
        <v>35387</v>
      </c>
      <c r="E3661" s="2" t="s">
        <v>35388</v>
      </c>
      <c r="F3661" s="2">
        <v>2</v>
      </c>
      <c r="G3661" s="2">
        <v>1</v>
      </c>
      <c r="H3661" s="2" t="s">
        <v>35914</v>
      </c>
      <c r="I3661" s="4" t="s">
        <v>17423</v>
      </c>
      <c r="J3661" s="4" t="s">
        <v>17424</v>
      </c>
      <c r="K3661" s="5" t="s">
        <v>30028</v>
      </c>
      <c r="L3661" s="5" t="s">
        <v>422</v>
      </c>
      <c r="M3661" s="5" t="s">
        <v>34</v>
      </c>
      <c r="N3661" s="5" t="s">
        <v>52</v>
      </c>
      <c r="O3661" s="3" t="s">
        <v>35393</v>
      </c>
      <c r="P3661" s="16" t="s">
        <v>53</v>
      </c>
      <c r="Q3661" s="5" t="s">
        <v>17426</v>
      </c>
      <c r="R3661" s="5" t="s">
        <v>29483</v>
      </c>
      <c r="S3661" s="5"/>
      <c r="T3661" s="4" t="s">
        <v>35397</v>
      </c>
      <c r="U3661" s="4"/>
      <c r="V3661" s="4" t="s">
        <v>35915</v>
      </c>
      <c r="W3661" s="4" t="s">
        <v>35916</v>
      </c>
      <c r="X3661" s="5" t="s">
        <v>35917</v>
      </c>
      <c r="Y3661" s="3" t="s">
        <v>44</v>
      </c>
      <c r="Z3661" s="3" t="s">
        <v>35918</v>
      </c>
    </row>
    <row r="3662" spans="1:26" ht="94.5">
      <c r="A3662" s="2">
        <v>3660</v>
      </c>
      <c r="B3662" s="2">
        <v>4002002</v>
      </c>
      <c r="C3662" s="2" t="s">
        <v>35919</v>
      </c>
      <c r="D3662" s="2" t="s">
        <v>35387</v>
      </c>
      <c r="E3662" s="2" t="s">
        <v>35388</v>
      </c>
      <c r="F3662" s="2">
        <v>2</v>
      </c>
      <c r="G3662" s="2">
        <v>2</v>
      </c>
      <c r="H3662" s="2" t="s">
        <v>35920</v>
      </c>
      <c r="I3662" s="4" t="s">
        <v>35921</v>
      </c>
      <c r="J3662" s="4" t="s">
        <v>35922</v>
      </c>
      <c r="K3662" s="5" t="s">
        <v>35923</v>
      </c>
      <c r="L3662" s="5" t="s">
        <v>436</v>
      </c>
      <c r="M3662" s="5" t="s">
        <v>52</v>
      </c>
      <c r="N3662" s="5" t="s">
        <v>52</v>
      </c>
      <c r="O3662" s="3" t="s">
        <v>35393</v>
      </c>
      <c r="P3662" s="16" t="s">
        <v>53</v>
      </c>
      <c r="Q3662" s="5" t="s">
        <v>35924</v>
      </c>
      <c r="R3662" s="5" t="s">
        <v>35925</v>
      </c>
      <c r="S3662" s="5"/>
      <c r="T3662" s="4" t="s">
        <v>35397</v>
      </c>
      <c r="U3662" s="4" t="s">
        <v>35926</v>
      </c>
      <c r="V3662" s="4" t="s">
        <v>35927</v>
      </c>
      <c r="W3662" s="4" t="s">
        <v>35928</v>
      </c>
      <c r="X3662" s="5" t="s">
        <v>35929</v>
      </c>
      <c r="Y3662" s="3" t="s">
        <v>44</v>
      </c>
      <c r="Z3662" s="3" t="s">
        <v>35930</v>
      </c>
    </row>
    <row r="3663" spans="1:26" ht="67.5">
      <c r="A3663" s="2">
        <v>3661</v>
      </c>
      <c r="B3663" s="2">
        <v>4002003</v>
      </c>
      <c r="C3663" s="2" t="s">
        <v>35931</v>
      </c>
      <c r="D3663" s="2" t="s">
        <v>35387</v>
      </c>
      <c r="E3663" s="2" t="s">
        <v>35388</v>
      </c>
      <c r="F3663" s="2">
        <v>2</v>
      </c>
      <c r="G3663" s="2">
        <v>3</v>
      </c>
      <c r="H3663" s="2" t="s">
        <v>35932</v>
      </c>
      <c r="I3663" s="4" t="s">
        <v>35933</v>
      </c>
      <c r="J3663" s="4" t="s">
        <v>35934</v>
      </c>
      <c r="K3663" s="5" t="s">
        <v>35935</v>
      </c>
      <c r="L3663" s="5" t="s">
        <v>447</v>
      </c>
      <c r="M3663" s="5" t="s">
        <v>68</v>
      </c>
      <c r="N3663" s="5" t="s">
        <v>52</v>
      </c>
      <c r="O3663" s="3" t="s">
        <v>35393</v>
      </c>
      <c r="P3663" s="16" t="s">
        <v>53</v>
      </c>
      <c r="Q3663" s="5" t="s">
        <v>35936</v>
      </c>
      <c r="R3663" s="5" t="s">
        <v>35937</v>
      </c>
      <c r="S3663" s="5"/>
      <c r="T3663" s="4" t="s">
        <v>35397</v>
      </c>
      <c r="U3663" s="4" t="s">
        <v>35938</v>
      </c>
      <c r="V3663" s="4"/>
      <c r="W3663" s="4"/>
      <c r="X3663" s="5"/>
      <c r="Y3663" s="3" t="s">
        <v>44</v>
      </c>
      <c r="Z3663" s="3" t="s">
        <v>35939</v>
      </c>
    </row>
    <row r="3664" spans="1:26" ht="27">
      <c r="A3664" s="2">
        <v>3662</v>
      </c>
      <c r="B3664" s="2">
        <v>4002004</v>
      </c>
      <c r="C3664" s="2" t="s">
        <v>35940</v>
      </c>
      <c r="D3664" s="2" t="s">
        <v>35387</v>
      </c>
      <c r="E3664" s="2" t="s">
        <v>35388</v>
      </c>
      <c r="F3664" s="2">
        <v>2</v>
      </c>
      <c r="G3664" s="2">
        <v>4</v>
      </c>
      <c r="H3664" s="2" t="s">
        <v>35941</v>
      </c>
      <c r="I3664" s="4" t="s">
        <v>35942</v>
      </c>
      <c r="J3664" s="4" t="s">
        <v>35943</v>
      </c>
      <c r="K3664" s="5" t="s">
        <v>35944</v>
      </c>
      <c r="L3664" s="5" t="s">
        <v>458</v>
      </c>
      <c r="M3664" s="5" t="s">
        <v>80</v>
      </c>
      <c r="N3664" s="5" t="s">
        <v>52</v>
      </c>
      <c r="O3664" s="3" t="s">
        <v>35393</v>
      </c>
      <c r="P3664" s="16" t="s">
        <v>53</v>
      </c>
      <c r="Q3664" s="5" t="s">
        <v>35945</v>
      </c>
      <c r="R3664" s="5" t="s">
        <v>35946</v>
      </c>
      <c r="S3664" s="5"/>
      <c r="T3664" s="4" t="s">
        <v>35397</v>
      </c>
      <c r="U3664" s="4" t="s">
        <v>35947</v>
      </c>
      <c r="V3664" s="4"/>
      <c r="W3664" s="4"/>
      <c r="X3664" s="5"/>
      <c r="Y3664" s="3" t="s">
        <v>44</v>
      </c>
      <c r="Z3664" s="3" t="s">
        <v>35948</v>
      </c>
    </row>
    <row r="3665" spans="1:26" ht="40.5">
      <c r="A3665" s="2">
        <v>3663</v>
      </c>
      <c r="B3665" s="2">
        <v>4002005</v>
      </c>
      <c r="C3665" s="2" t="s">
        <v>35949</v>
      </c>
      <c r="D3665" s="2" t="s">
        <v>35387</v>
      </c>
      <c r="E3665" s="2" t="s">
        <v>35388</v>
      </c>
      <c r="F3665" s="2">
        <v>2</v>
      </c>
      <c r="G3665" s="2">
        <v>5</v>
      </c>
      <c r="H3665" s="2" t="s">
        <v>35950</v>
      </c>
      <c r="I3665" s="4" t="s">
        <v>35951</v>
      </c>
      <c r="J3665" s="4" t="s">
        <v>35952</v>
      </c>
      <c r="K3665" s="5" t="s">
        <v>35953</v>
      </c>
      <c r="L3665" s="5" t="s">
        <v>471</v>
      </c>
      <c r="M3665" s="5" t="s">
        <v>92</v>
      </c>
      <c r="N3665" s="5" t="s">
        <v>52</v>
      </c>
      <c r="O3665" s="3" t="s">
        <v>35393</v>
      </c>
      <c r="P3665" s="16" t="s">
        <v>53</v>
      </c>
      <c r="Q3665" s="5" t="s">
        <v>35954</v>
      </c>
      <c r="R3665" s="5" t="s">
        <v>35955</v>
      </c>
      <c r="S3665" s="5"/>
      <c r="T3665" s="4" t="s">
        <v>35397</v>
      </c>
      <c r="U3665" s="4" t="s">
        <v>35956</v>
      </c>
      <c r="V3665" s="4"/>
      <c r="W3665" s="4"/>
      <c r="X3665" s="5"/>
      <c r="Y3665" s="3" t="s">
        <v>44</v>
      </c>
      <c r="Z3665" s="3" t="s">
        <v>35957</v>
      </c>
    </row>
    <row r="3666" spans="1:26" ht="27">
      <c r="A3666" s="2">
        <v>3664</v>
      </c>
      <c r="B3666" s="2">
        <v>4002006</v>
      </c>
      <c r="C3666" s="2" t="s">
        <v>35958</v>
      </c>
      <c r="D3666" s="2" t="s">
        <v>35387</v>
      </c>
      <c r="E3666" s="2" t="s">
        <v>35388</v>
      </c>
      <c r="F3666" s="2">
        <v>2</v>
      </c>
      <c r="G3666" s="2">
        <v>6</v>
      </c>
      <c r="H3666" s="2" t="s">
        <v>35959</v>
      </c>
      <c r="I3666" s="4" t="s">
        <v>35960</v>
      </c>
      <c r="J3666" s="4" t="s">
        <v>35961</v>
      </c>
      <c r="K3666" s="5" t="s">
        <v>35962</v>
      </c>
      <c r="L3666" s="5" t="s">
        <v>482</v>
      </c>
      <c r="M3666" s="5" t="s">
        <v>104</v>
      </c>
      <c r="N3666" s="5" t="s">
        <v>52</v>
      </c>
      <c r="O3666" s="3" t="s">
        <v>35393</v>
      </c>
      <c r="P3666" s="16" t="s">
        <v>53</v>
      </c>
      <c r="Q3666" s="5" t="s">
        <v>35963</v>
      </c>
      <c r="R3666" s="5" t="s">
        <v>35964</v>
      </c>
      <c r="S3666" s="5"/>
      <c r="T3666" s="4" t="s">
        <v>35397</v>
      </c>
      <c r="U3666" s="4" t="s">
        <v>35965</v>
      </c>
      <c r="V3666" s="4"/>
      <c r="W3666" s="4"/>
      <c r="X3666" s="5"/>
      <c r="Y3666" s="3" t="s">
        <v>44</v>
      </c>
      <c r="Z3666" s="3" t="s">
        <v>35966</v>
      </c>
    </row>
    <row r="3667" spans="1:26" ht="40.5">
      <c r="A3667" s="2">
        <v>3665</v>
      </c>
      <c r="B3667" s="2">
        <v>4002007</v>
      </c>
      <c r="C3667" s="2" t="s">
        <v>35967</v>
      </c>
      <c r="D3667" s="2" t="s">
        <v>35387</v>
      </c>
      <c r="E3667" s="2" t="s">
        <v>35388</v>
      </c>
      <c r="F3667" s="2">
        <v>2</v>
      </c>
      <c r="G3667" s="2">
        <v>7</v>
      </c>
      <c r="H3667" s="2" t="s">
        <v>35968</v>
      </c>
      <c r="I3667" s="4" t="s">
        <v>35969</v>
      </c>
      <c r="J3667" s="4" t="s">
        <v>35970</v>
      </c>
      <c r="K3667" s="5" t="s">
        <v>35971</v>
      </c>
      <c r="L3667" s="5" t="s">
        <v>492</v>
      </c>
      <c r="M3667" s="5" t="s">
        <v>119</v>
      </c>
      <c r="N3667" s="5" t="s">
        <v>52</v>
      </c>
      <c r="O3667" s="3" t="s">
        <v>35393</v>
      </c>
      <c r="P3667" s="16" t="s">
        <v>53</v>
      </c>
      <c r="Q3667" s="5" t="s">
        <v>35972</v>
      </c>
      <c r="R3667" s="5" t="s">
        <v>35973</v>
      </c>
      <c r="S3667" s="5"/>
      <c r="T3667" s="4" t="s">
        <v>35397</v>
      </c>
      <c r="U3667" s="4" t="s">
        <v>35974</v>
      </c>
      <c r="V3667" s="4"/>
      <c r="W3667" s="4"/>
      <c r="X3667" s="5"/>
      <c r="Y3667" s="3" t="s">
        <v>44</v>
      </c>
      <c r="Z3667" s="3" t="s">
        <v>35975</v>
      </c>
    </row>
    <row r="3668" spans="1:26" ht="27">
      <c r="A3668" s="2">
        <v>3666</v>
      </c>
      <c r="B3668" s="2">
        <v>4002008</v>
      </c>
      <c r="C3668" s="2" t="s">
        <v>35976</v>
      </c>
      <c r="D3668" s="2" t="s">
        <v>35387</v>
      </c>
      <c r="E3668" s="2" t="s">
        <v>35388</v>
      </c>
      <c r="F3668" s="2">
        <v>2</v>
      </c>
      <c r="G3668" s="2">
        <v>8</v>
      </c>
      <c r="H3668" s="2" t="s">
        <v>35977</v>
      </c>
      <c r="I3668" s="4" t="s">
        <v>35978</v>
      </c>
      <c r="J3668" s="4" t="s">
        <v>35979</v>
      </c>
      <c r="K3668" s="5" t="s">
        <v>35980</v>
      </c>
      <c r="L3668" s="5" t="s">
        <v>506</v>
      </c>
      <c r="M3668" s="5" t="s">
        <v>131</v>
      </c>
      <c r="N3668" s="5" t="s">
        <v>52</v>
      </c>
      <c r="O3668" s="3" t="s">
        <v>35393</v>
      </c>
      <c r="P3668" s="16" t="s">
        <v>53</v>
      </c>
      <c r="Q3668" s="5" t="s">
        <v>35981</v>
      </c>
      <c r="R3668" s="5" t="s">
        <v>35982</v>
      </c>
      <c r="S3668" s="5"/>
      <c r="T3668" s="4" t="s">
        <v>35397</v>
      </c>
      <c r="U3668" s="4" t="s">
        <v>35983</v>
      </c>
      <c r="V3668" s="4"/>
      <c r="W3668" s="4"/>
      <c r="X3668" s="5"/>
      <c r="Y3668" s="3" t="s">
        <v>44</v>
      </c>
      <c r="Z3668" s="3" t="s">
        <v>35984</v>
      </c>
    </row>
    <row r="3669" spans="1:26" ht="54">
      <c r="A3669" s="2">
        <v>3667</v>
      </c>
      <c r="B3669" s="2">
        <v>4002009</v>
      </c>
      <c r="C3669" s="2" t="s">
        <v>35985</v>
      </c>
      <c r="D3669" s="2" t="s">
        <v>35387</v>
      </c>
      <c r="E3669" s="2" t="s">
        <v>35388</v>
      </c>
      <c r="F3669" s="2">
        <v>2</v>
      </c>
      <c r="G3669" s="2">
        <v>9</v>
      </c>
      <c r="H3669" s="2" t="s">
        <v>35986</v>
      </c>
      <c r="I3669" s="4" t="s">
        <v>35987</v>
      </c>
      <c r="J3669" s="4" t="s">
        <v>35988</v>
      </c>
      <c r="K3669" s="5" t="s">
        <v>35989</v>
      </c>
      <c r="L3669" s="5" t="s">
        <v>516</v>
      </c>
      <c r="M3669" s="5" t="s">
        <v>143</v>
      </c>
      <c r="N3669" s="5" t="s">
        <v>52</v>
      </c>
      <c r="O3669" s="3" t="s">
        <v>35393</v>
      </c>
      <c r="P3669" s="16" t="s">
        <v>53</v>
      </c>
      <c r="Q3669" s="5" t="s">
        <v>35990</v>
      </c>
      <c r="R3669" s="5" t="s">
        <v>35991</v>
      </c>
      <c r="S3669" s="5"/>
      <c r="T3669" s="4" t="s">
        <v>35397</v>
      </c>
      <c r="U3669" s="4" t="s">
        <v>35992</v>
      </c>
      <c r="V3669" s="4"/>
      <c r="W3669" s="4"/>
      <c r="X3669" s="5"/>
      <c r="Y3669" s="3" t="s">
        <v>44</v>
      </c>
      <c r="Z3669" s="3" t="s">
        <v>35993</v>
      </c>
    </row>
    <row r="3670" spans="1:26" ht="54">
      <c r="A3670" s="2">
        <v>3668</v>
      </c>
      <c r="B3670" s="2">
        <v>4002010</v>
      </c>
      <c r="C3670" s="2" t="s">
        <v>35994</v>
      </c>
      <c r="D3670" s="2" t="s">
        <v>35387</v>
      </c>
      <c r="E3670" s="2" t="s">
        <v>35388</v>
      </c>
      <c r="F3670" s="2">
        <v>2</v>
      </c>
      <c r="G3670" s="2">
        <v>10</v>
      </c>
      <c r="H3670" s="2" t="s">
        <v>35995</v>
      </c>
      <c r="I3670" s="4" t="s">
        <v>35996</v>
      </c>
      <c r="J3670" s="4" t="s">
        <v>35997</v>
      </c>
      <c r="K3670" s="5" t="s">
        <v>35998</v>
      </c>
      <c r="L3670" s="5" t="s">
        <v>526</v>
      </c>
      <c r="M3670" s="5" t="s">
        <v>155</v>
      </c>
      <c r="N3670" s="5" t="s">
        <v>52</v>
      </c>
      <c r="O3670" s="3" t="s">
        <v>35393</v>
      </c>
      <c r="P3670" s="16" t="s">
        <v>53</v>
      </c>
      <c r="Q3670" s="5" t="s">
        <v>35999</v>
      </c>
      <c r="R3670" s="5" t="s">
        <v>36000</v>
      </c>
      <c r="S3670" s="5"/>
      <c r="T3670" s="4" t="s">
        <v>35397</v>
      </c>
      <c r="U3670" s="4" t="s">
        <v>36001</v>
      </c>
      <c r="V3670" s="4"/>
      <c r="W3670" s="4"/>
      <c r="X3670" s="5"/>
      <c r="Y3670" s="3" t="s">
        <v>44</v>
      </c>
      <c r="Z3670" s="3" t="s">
        <v>36002</v>
      </c>
    </row>
    <row r="3671" spans="1:26" ht="27">
      <c r="A3671" s="2">
        <v>3669</v>
      </c>
      <c r="B3671" s="2">
        <v>4002011</v>
      </c>
      <c r="C3671" s="2" t="s">
        <v>36003</v>
      </c>
      <c r="D3671" s="2" t="s">
        <v>35387</v>
      </c>
      <c r="E3671" s="2" t="s">
        <v>35388</v>
      </c>
      <c r="F3671" s="2">
        <v>2</v>
      </c>
      <c r="G3671" s="2">
        <v>11</v>
      </c>
      <c r="H3671" s="2" t="s">
        <v>36004</v>
      </c>
      <c r="I3671" s="4" t="s">
        <v>36005</v>
      </c>
      <c r="J3671" s="4" t="s">
        <v>36006</v>
      </c>
      <c r="K3671" s="5" t="s">
        <v>36007</v>
      </c>
      <c r="L3671" s="5" t="s">
        <v>539</v>
      </c>
      <c r="M3671" s="5" t="s">
        <v>167</v>
      </c>
      <c r="N3671" s="5" t="s">
        <v>52</v>
      </c>
      <c r="O3671" s="3" t="s">
        <v>35393</v>
      </c>
      <c r="P3671" s="16" t="s">
        <v>53</v>
      </c>
      <c r="Q3671" s="5" t="s">
        <v>36008</v>
      </c>
      <c r="R3671" s="5" t="s">
        <v>36009</v>
      </c>
      <c r="S3671" s="5"/>
      <c r="T3671" s="4" t="s">
        <v>35397</v>
      </c>
      <c r="U3671" s="4" t="s">
        <v>36010</v>
      </c>
      <c r="V3671" s="4"/>
      <c r="W3671" s="4"/>
      <c r="X3671" s="5"/>
      <c r="Y3671" s="3" t="s">
        <v>44</v>
      </c>
      <c r="Z3671" s="3" t="s">
        <v>36011</v>
      </c>
    </row>
    <row r="3672" spans="1:26" ht="40.5">
      <c r="A3672" s="2">
        <v>3670</v>
      </c>
      <c r="B3672" s="2">
        <v>4002012</v>
      </c>
      <c r="C3672" s="2" t="s">
        <v>36012</v>
      </c>
      <c r="D3672" s="2" t="s">
        <v>35387</v>
      </c>
      <c r="E3672" s="2" t="s">
        <v>35388</v>
      </c>
      <c r="F3672" s="2">
        <v>2</v>
      </c>
      <c r="G3672" s="2">
        <v>12</v>
      </c>
      <c r="H3672" s="2" t="s">
        <v>36013</v>
      </c>
      <c r="I3672" s="4" t="s">
        <v>36014</v>
      </c>
      <c r="J3672" s="4" t="s">
        <v>36015</v>
      </c>
      <c r="K3672" s="5" t="s">
        <v>36016</v>
      </c>
      <c r="L3672" s="5" t="s">
        <v>549</v>
      </c>
      <c r="M3672" s="5" t="s">
        <v>179</v>
      </c>
      <c r="N3672" s="5" t="s">
        <v>52</v>
      </c>
      <c r="O3672" s="3" t="s">
        <v>35393</v>
      </c>
      <c r="P3672" s="16" t="s">
        <v>53</v>
      </c>
      <c r="Q3672" s="5" t="s">
        <v>36017</v>
      </c>
      <c r="R3672" s="5" t="s">
        <v>36018</v>
      </c>
      <c r="S3672" s="5"/>
      <c r="T3672" s="4" t="s">
        <v>35397</v>
      </c>
      <c r="U3672" s="4" t="s">
        <v>36019</v>
      </c>
      <c r="V3672" s="4"/>
      <c r="W3672" s="4"/>
      <c r="X3672" s="5"/>
      <c r="Y3672" s="3" t="s">
        <v>44</v>
      </c>
      <c r="Z3672" s="3" t="s">
        <v>36020</v>
      </c>
    </row>
    <row r="3673" spans="1:26" ht="40.5">
      <c r="A3673" s="2">
        <v>3671</v>
      </c>
      <c r="B3673" s="2">
        <v>4002013</v>
      </c>
      <c r="C3673" s="2" t="s">
        <v>36021</v>
      </c>
      <c r="D3673" s="2" t="s">
        <v>35387</v>
      </c>
      <c r="E3673" s="2" t="s">
        <v>35388</v>
      </c>
      <c r="F3673" s="2">
        <v>2</v>
      </c>
      <c r="G3673" s="2">
        <v>13</v>
      </c>
      <c r="H3673" s="2" t="s">
        <v>36022</v>
      </c>
      <c r="I3673" s="4" t="s">
        <v>36023</v>
      </c>
      <c r="J3673" s="4" t="s">
        <v>36024</v>
      </c>
      <c r="K3673" s="5" t="s">
        <v>36025</v>
      </c>
      <c r="L3673" s="5" t="s">
        <v>559</v>
      </c>
      <c r="M3673" s="5" t="s">
        <v>191</v>
      </c>
      <c r="N3673" s="5" t="s">
        <v>52</v>
      </c>
      <c r="O3673" s="3" t="s">
        <v>35393</v>
      </c>
      <c r="P3673" s="16" t="s">
        <v>53</v>
      </c>
      <c r="Q3673" s="5" t="s">
        <v>36026</v>
      </c>
      <c r="R3673" s="5" t="s">
        <v>36027</v>
      </c>
      <c r="S3673" s="5"/>
      <c r="T3673" s="4" t="s">
        <v>35397</v>
      </c>
      <c r="U3673" s="4" t="s">
        <v>36028</v>
      </c>
      <c r="V3673" s="4"/>
      <c r="W3673" s="4"/>
      <c r="X3673" s="5"/>
      <c r="Y3673" s="3" t="s">
        <v>44</v>
      </c>
      <c r="Z3673" s="3" t="s">
        <v>36029</v>
      </c>
    </row>
    <row r="3674" spans="1:26" ht="40.5">
      <c r="A3674" s="2">
        <v>3672</v>
      </c>
      <c r="B3674" s="2">
        <v>4002014</v>
      </c>
      <c r="C3674" s="2" t="s">
        <v>36030</v>
      </c>
      <c r="D3674" s="2" t="s">
        <v>35387</v>
      </c>
      <c r="E3674" s="2" t="s">
        <v>35388</v>
      </c>
      <c r="F3674" s="2">
        <v>2</v>
      </c>
      <c r="G3674" s="2">
        <v>14</v>
      </c>
      <c r="H3674" s="2" t="s">
        <v>36031</v>
      </c>
      <c r="I3674" s="4" t="s">
        <v>36032</v>
      </c>
      <c r="J3674" s="4" t="s">
        <v>36033</v>
      </c>
      <c r="K3674" s="5" t="s">
        <v>36034</v>
      </c>
      <c r="L3674" s="5" t="s">
        <v>569</v>
      </c>
      <c r="M3674" s="5" t="s">
        <v>203</v>
      </c>
      <c r="N3674" s="5" t="s">
        <v>52</v>
      </c>
      <c r="O3674" s="3" t="s">
        <v>35393</v>
      </c>
      <c r="P3674" s="16" t="s">
        <v>53</v>
      </c>
      <c r="Q3674" s="5" t="s">
        <v>36035</v>
      </c>
      <c r="R3674" s="5" t="s">
        <v>36036</v>
      </c>
      <c r="S3674" s="5"/>
      <c r="T3674" s="4" t="s">
        <v>35397</v>
      </c>
      <c r="U3674" s="4" t="s">
        <v>36037</v>
      </c>
      <c r="V3674" s="4"/>
      <c r="W3674" s="4"/>
      <c r="X3674" s="5"/>
      <c r="Y3674" s="3" t="s">
        <v>44</v>
      </c>
      <c r="Z3674" s="3" t="s">
        <v>36038</v>
      </c>
    </row>
    <row r="3675" spans="1:26" ht="40.5">
      <c r="A3675" s="2">
        <v>3673</v>
      </c>
      <c r="B3675" s="2">
        <v>4002015</v>
      </c>
      <c r="C3675" s="2" t="s">
        <v>36039</v>
      </c>
      <c r="D3675" s="2" t="s">
        <v>35387</v>
      </c>
      <c r="E3675" s="2" t="s">
        <v>35388</v>
      </c>
      <c r="F3675" s="2">
        <v>2</v>
      </c>
      <c r="G3675" s="2">
        <v>15</v>
      </c>
      <c r="H3675" s="2" t="s">
        <v>36040</v>
      </c>
      <c r="I3675" s="4" t="s">
        <v>36041</v>
      </c>
      <c r="J3675" s="4" t="s">
        <v>36042</v>
      </c>
      <c r="K3675" s="5" t="s">
        <v>36043</v>
      </c>
      <c r="L3675" s="5" t="s">
        <v>580</v>
      </c>
      <c r="M3675" s="5" t="s">
        <v>218</v>
      </c>
      <c r="N3675" s="5" t="s">
        <v>52</v>
      </c>
      <c r="O3675" s="3" t="s">
        <v>35393</v>
      </c>
      <c r="P3675" s="16" t="s">
        <v>53</v>
      </c>
      <c r="Q3675" s="5" t="s">
        <v>36044</v>
      </c>
      <c r="R3675" s="5" t="s">
        <v>36045</v>
      </c>
      <c r="S3675" s="5"/>
      <c r="T3675" s="4" t="s">
        <v>35397</v>
      </c>
      <c r="U3675" s="4" t="s">
        <v>36046</v>
      </c>
      <c r="V3675" s="4"/>
      <c r="W3675" s="4"/>
      <c r="X3675" s="5"/>
      <c r="Y3675" s="3" t="s">
        <v>44</v>
      </c>
      <c r="Z3675" s="3" t="s">
        <v>36047</v>
      </c>
    </row>
    <row r="3676" spans="1:26" ht="54">
      <c r="A3676" s="2">
        <v>3674</v>
      </c>
      <c r="B3676" s="2">
        <v>4002016</v>
      </c>
      <c r="C3676" s="2" t="s">
        <v>36048</v>
      </c>
      <c r="D3676" s="2" t="s">
        <v>35387</v>
      </c>
      <c r="E3676" s="2" t="s">
        <v>35388</v>
      </c>
      <c r="F3676" s="2">
        <v>2</v>
      </c>
      <c r="G3676" s="2">
        <v>16</v>
      </c>
      <c r="H3676" s="2" t="s">
        <v>36049</v>
      </c>
      <c r="I3676" s="4" t="s">
        <v>36050</v>
      </c>
      <c r="J3676" s="4" t="s">
        <v>36051</v>
      </c>
      <c r="K3676" s="5" t="s">
        <v>36052</v>
      </c>
      <c r="L3676" s="5" t="s">
        <v>591</v>
      </c>
      <c r="M3676" s="5" t="s">
        <v>229</v>
      </c>
      <c r="N3676" s="5" t="s">
        <v>52</v>
      </c>
      <c r="O3676" s="3" t="s">
        <v>35393</v>
      </c>
      <c r="P3676" s="16" t="s">
        <v>53</v>
      </c>
      <c r="Q3676" s="5" t="s">
        <v>36053</v>
      </c>
      <c r="R3676" s="5" t="s">
        <v>36054</v>
      </c>
      <c r="S3676" s="5"/>
      <c r="T3676" s="4" t="s">
        <v>35397</v>
      </c>
      <c r="U3676" s="4" t="s">
        <v>36055</v>
      </c>
      <c r="V3676" s="4"/>
      <c r="W3676" s="4"/>
      <c r="X3676" s="5"/>
      <c r="Y3676" s="3" t="s">
        <v>44</v>
      </c>
      <c r="Z3676" s="3" t="s">
        <v>36056</v>
      </c>
    </row>
    <row r="3677" spans="1:26" ht="67.5">
      <c r="A3677" s="2">
        <v>3675</v>
      </c>
      <c r="B3677" s="2">
        <v>4002017</v>
      </c>
      <c r="C3677" s="2" t="s">
        <v>36057</v>
      </c>
      <c r="D3677" s="2" t="s">
        <v>35387</v>
      </c>
      <c r="E3677" s="2" t="s">
        <v>35388</v>
      </c>
      <c r="F3677" s="2">
        <v>2</v>
      </c>
      <c r="G3677" s="2">
        <v>17</v>
      </c>
      <c r="H3677" s="2" t="s">
        <v>36058</v>
      </c>
      <c r="I3677" s="4" t="s">
        <v>36059</v>
      </c>
      <c r="J3677" s="4" t="s">
        <v>36060</v>
      </c>
      <c r="K3677" s="5" t="s">
        <v>36061</v>
      </c>
      <c r="L3677" s="5" t="s">
        <v>602</v>
      </c>
      <c r="M3677" s="5" t="s">
        <v>241</v>
      </c>
      <c r="N3677" s="5" t="s">
        <v>52</v>
      </c>
      <c r="O3677" s="3" t="s">
        <v>35393</v>
      </c>
      <c r="P3677" s="16" t="s">
        <v>53</v>
      </c>
      <c r="Q3677" s="5" t="s">
        <v>36062</v>
      </c>
      <c r="R3677" s="5" t="s">
        <v>36063</v>
      </c>
      <c r="S3677" s="5"/>
      <c r="T3677" s="4" t="s">
        <v>35397</v>
      </c>
      <c r="U3677" s="4" t="s">
        <v>36064</v>
      </c>
      <c r="V3677" s="4"/>
      <c r="W3677" s="4"/>
      <c r="X3677" s="5"/>
      <c r="Y3677" s="3" t="s">
        <v>44</v>
      </c>
      <c r="Z3677" s="3" t="s">
        <v>36065</v>
      </c>
    </row>
    <row r="3678" spans="1:26" ht="54">
      <c r="A3678" s="2">
        <v>3676</v>
      </c>
      <c r="B3678" s="2">
        <v>4002018</v>
      </c>
      <c r="C3678" s="2" t="s">
        <v>36066</v>
      </c>
      <c r="D3678" s="2" t="s">
        <v>35387</v>
      </c>
      <c r="E3678" s="2" t="s">
        <v>35388</v>
      </c>
      <c r="F3678" s="2">
        <v>2</v>
      </c>
      <c r="G3678" s="2">
        <v>18</v>
      </c>
      <c r="H3678" s="2" t="s">
        <v>36067</v>
      </c>
      <c r="I3678" s="4" t="s">
        <v>36068</v>
      </c>
      <c r="J3678" s="4" t="s">
        <v>36069</v>
      </c>
      <c r="K3678" s="5" t="s">
        <v>36070</v>
      </c>
      <c r="L3678" s="5" t="s">
        <v>613</v>
      </c>
      <c r="M3678" s="5" t="s">
        <v>253</v>
      </c>
      <c r="N3678" s="5" t="s">
        <v>52</v>
      </c>
      <c r="O3678" s="3" t="s">
        <v>35393</v>
      </c>
      <c r="P3678" s="16" t="s">
        <v>53</v>
      </c>
      <c r="Q3678" s="5" t="s">
        <v>36071</v>
      </c>
      <c r="R3678" s="5" t="s">
        <v>36072</v>
      </c>
      <c r="S3678" s="5" t="s">
        <v>36073</v>
      </c>
      <c r="T3678" s="4" t="s">
        <v>35397</v>
      </c>
      <c r="U3678" s="4" t="s">
        <v>36074</v>
      </c>
      <c r="V3678" s="4"/>
      <c r="W3678" s="4"/>
      <c r="X3678" s="5"/>
      <c r="Y3678" s="3" t="s">
        <v>44</v>
      </c>
      <c r="Z3678" s="3" t="s">
        <v>36075</v>
      </c>
    </row>
    <row r="3679" spans="1:26" ht="27">
      <c r="A3679" s="2">
        <v>3677</v>
      </c>
      <c r="B3679" s="2">
        <v>4002019</v>
      </c>
      <c r="C3679" s="2" t="s">
        <v>36076</v>
      </c>
      <c r="D3679" s="2" t="s">
        <v>35387</v>
      </c>
      <c r="E3679" s="2" t="s">
        <v>35388</v>
      </c>
      <c r="F3679" s="2">
        <v>2</v>
      </c>
      <c r="G3679" s="2">
        <v>19</v>
      </c>
      <c r="H3679" s="2" t="s">
        <v>36077</v>
      </c>
      <c r="I3679" s="4" t="s">
        <v>36078</v>
      </c>
      <c r="J3679" s="4" t="s">
        <v>36079</v>
      </c>
      <c r="K3679" s="5" t="s">
        <v>36080</v>
      </c>
      <c r="L3679" s="5" t="s">
        <v>627</v>
      </c>
      <c r="M3679" s="5" t="s">
        <v>265</v>
      </c>
      <c r="N3679" s="5" t="s">
        <v>52</v>
      </c>
      <c r="O3679" s="3" t="s">
        <v>35393</v>
      </c>
      <c r="P3679" s="16" t="s">
        <v>53</v>
      </c>
      <c r="Q3679" s="5" t="s">
        <v>36081</v>
      </c>
      <c r="R3679" s="5" t="s">
        <v>36082</v>
      </c>
      <c r="S3679" s="5"/>
      <c r="T3679" s="4" t="s">
        <v>35397</v>
      </c>
      <c r="U3679" s="4" t="s">
        <v>36083</v>
      </c>
      <c r="V3679" s="4"/>
      <c r="W3679" s="4"/>
      <c r="X3679" s="5"/>
      <c r="Y3679" s="3" t="s">
        <v>44</v>
      </c>
      <c r="Z3679" s="3" t="s">
        <v>36084</v>
      </c>
    </row>
    <row r="3680" spans="1:26" ht="40.5">
      <c r="A3680" s="2">
        <v>3678</v>
      </c>
      <c r="B3680" s="2">
        <v>4002020</v>
      </c>
      <c r="C3680" s="2" t="s">
        <v>36085</v>
      </c>
      <c r="D3680" s="2" t="s">
        <v>35387</v>
      </c>
      <c r="E3680" s="2" t="s">
        <v>35388</v>
      </c>
      <c r="F3680" s="2">
        <v>2</v>
      </c>
      <c r="G3680" s="2">
        <v>20</v>
      </c>
      <c r="H3680" s="2" t="s">
        <v>36086</v>
      </c>
      <c r="I3680" s="4" t="s">
        <v>36087</v>
      </c>
      <c r="J3680" s="4" t="s">
        <v>36088</v>
      </c>
      <c r="K3680" s="5" t="s">
        <v>36089</v>
      </c>
      <c r="L3680" s="5" t="s">
        <v>638</v>
      </c>
      <c r="M3680" s="5" t="s">
        <v>276</v>
      </c>
      <c r="N3680" s="5" t="s">
        <v>52</v>
      </c>
      <c r="O3680" s="3" t="s">
        <v>35393</v>
      </c>
      <c r="P3680" s="16" t="s">
        <v>53</v>
      </c>
      <c r="Q3680" s="5" t="s">
        <v>36090</v>
      </c>
      <c r="R3680" s="5" t="s">
        <v>36091</v>
      </c>
      <c r="S3680" s="5" t="s">
        <v>36092</v>
      </c>
      <c r="T3680" s="4" t="s">
        <v>35397</v>
      </c>
      <c r="U3680" s="4" t="s">
        <v>36093</v>
      </c>
      <c r="V3680" s="4"/>
      <c r="W3680" s="4"/>
      <c r="X3680" s="5"/>
      <c r="Y3680" s="3" t="s">
        <v>44</v>
      </c>
      <c r="Z3680" s="3" t="s">
        <v>36094</v>
      </c>
    </row>
    <row r="3681" spans="1:26" ht="40.5">
      <c r="A3681" s="2">
        <v>3679</v>
      </c>
      <c r="B3681" s="2">
        <v>4002021</v>
      </c>
      <c r="C3681" s="2" t="s">
        <v>36095</v>
      </c>
      <c r="D3681" s="2" t="s">
        <v>35387</v>
      </c>
      <c r="E3681" s="2" t="s">
        <v>35388</v>
      </c>
      <c r="F3681" s="2">
        <v>2</v>
      </c>
      <c r="G3681" s="2">
        <v>21</v>
      </c>
      <c r="H3681" s="2" t="s">
        <v>36096</v>
      </c>
      <c r="I3681" s="4" t="s">
        <v>36097</v>
      </c>
      <c r="J3681" s="4" t="s">
        <v>36098</v>
      </c>
      <c r="K3681" s="5" t="s">
        <v>36099</v>
      </c>
      <c r="L3681" s="5" t="s">
        <v>647</v>
      </c>
      <c r="M3681" s="5" t="s">
        <v>288</v>
      </c>
      <c r="N3681" s="5" t="s">
        <v>52</v>
      </c>
      <c r="O3681" s="3" t="s">
        <v>35393</v>
      </c>
      <c r="P3681" s="16" t="s">
        <v>53</v>
      </c>
      <c r="Q3681" s="5" t="s">
        <v>36100</v>
      </c>
      <c r="R3681" s="5" t="s">
        <v>36101</v>
      </c>
      <c r="S3681" s="5"/>
      <c r="T3681" s="4" t="s">
        <v>35397</v>
      </c>
      <c r="U3681" s="4" t="s">
        <v>36102</v>
      </c>
      <c r="V3681" s="4"/>
      <c r="W3681" s="4"/>
      <c r="X3681" s="5"/>
      <c r="Y3681" s="3" t="s">
        <v>44</v>
      </c>
      <c r="Z3681" s="3" t="s">
        <v>36103</v>
      </c>
    </row>
    <row r="3682" spans="1:26" ht="40.5">
      <c r="A3682" s="2">
        <v>3680</v>
      </c>
      <c r="B3682" s="2">
        <v>4002022</v>
      </c>
      <c r="C3682" s="2" t="s">
        <v>36104</v>
      </c>
      <c r="D3682" s="2" t="s">
        <v>35387</v>
      </c>
      <c r="E3682" s="2" t="s">
        <v>35388</v>
      </c>
      <c r="F3682" s="2">
        <v>2</v>
      </c>
      <c r="G3682" s="2">
        <v>22</v>
      </c>
      <c r="H3682" s="2" t="s">
        <v>36105</v>
      </c>
      <c r="I3682" s="4" t="s">
        <v>36106</v>
      </c>
      <c r="J3682" s="4" t="s">
        <v>36107</v>
      </c>
      <c r="K3682" s="5" t="s">
        <v>36108</v>
      </c>
      <c r="L3682" s="5" t="s">
        <v>657</v>
      </c>
      <c r="M3682" s="5" t="s">
        <v>300</v>
      </c>
      <c r="N3682" s="5" t="s">
        <v>52</v>
      </c>
      <c r="O3682" s="3" t="s">
        <v>35393</v>
      </c>
      <c r="P3682" s="16" t="s">
        <v>53</v>
      </c>
      <c r="Q3682" s="5" t="s">
        <v>36109</v>
      </c>
      <c r="R3682" s="5" t="s">
        <v>36110</v>
      </c>
      <c r="S3682" s="5"/>
      <c r="T3682" s="4" t="s">
        <v>35397</v>
      </c>
      <c r="U3682" s="4" t="s">
        <v>36111</v>
      </c>
      <c r="V3682" s="4"/>
      <c r="W3682" s="4"/>
      <c r="X3682" s="5"/>
      <c r="Y3682" s="3" t="s">
        <v>44</v>
      </c>
      <c r="Z3682" s="3" t="s">
        <v>36112</v>
      </c>
    </row>
    <row r="3683" spans="1:26" ht="27">
      <c r="A3683" s="2">
        <v>3681</v>
      </c>
      <c r="B3683" s="2">
        <v>4002023</v>
      </c>
      <c r="C3683" s="2" t="s">
        <v>36113</v>
      </c>
      <c r="D3683" s="2" t="s">
        <v>35387</v>
      </c>
      <c r="E3683" s="2" t="s">
        <v>35388</v>
      </c>
      <c r="F3683" s="2">
        <v>2</v>
      </c>
      <c r="G3683" s="2">
        <v>23</v>
      </c>
      <c r="H3683" s="2" t="s">
        <v>36114</v>
      </c>
      <c r="I3683" s="4" t="s">
        <v>36115</v>
      </c>
      <c r="J3683" s="4" t="s">
        <v>36116</v>
      </c>
      <c r="K3683" s="5" t="s">
        <v>36117</v>
      </c>
      <c r="L3683" s="5" t="s">
        <v>667</v>
      </c>
      <c r="M3683" s="5" t="s">
        <v>312</v>
      </c>
      <c r="N3683" s="5" t="s">
        <v>52</v>
      </c>
      <c r="O3683" s="3" t="s">
        <v>35393</v>
      </c>
      <c r="P3683" s="16" t="s">
        <v>53</v>
      </c>
      <c r="Q3683" s="5" t="s">
        <v>36118</v>
      </c>
      <c r="R3683" s="5" t="s">
        <v>36119</v>
      </c>
      <c r="S3683" s="5"/>
      <c r="T3683" s="4" t="s">
        <v>35397</v>
      </c>
      <c r="U3683" s="4" t="s">
        <v>36120</v>
      </c>
      <c r="V3683" s="4"/>
      <c r="W3683" s="4"/>
      <c r="X3683" s="5"/>
      <c r="Y3683" s="3" t="s">
        <v>44</v>
      </c>
      <c r="Z3683" s="3" t="s">
        <v>36121</v>
      </c>
    </row>
    <row r="3684" spans="1:26" ht="54">
      <c r="A3684" s="2">
        <v>3682</v>
      </c>
      <c r="B3684" s="2">
        <v>4002024</v>
      </c>
      <c r="C3684" s="2" t="s">
        <v>36122</v>
      </c>
      <c r="D3684" s="2" t="s">
        <v>35387</v>
      </c>
      <c r="E3684" s="2" t="s">
        <v>35388</v>
      </c>
      <c r="F3684" s="2">
        <v>2</v>
      </c>
      <c r="G3684" s="2">
        <v>24</v>
      </c>
      <c r="H3684" s="2" t="s">
        <v>36123</v>
      </c>
      <c r="I3684" s="4" t="s">
        <v>36124</v>
      </c>
      <c r="J3684" s="4" t="s">
        <v>36125</v>
      </c>
      <c r="K3684" s="5" t="s">
        <v>36126</v>
      </c>
      <c r="L3684" s="5" t="s">
        <v>677</v>
      </c>
      <c r="M3684" s="5" t="s">
        <v>323</v>
      </c>
      <c r="N3684" s="5" t="s">
        <v>52</v>
      </c>
      <c r="O3684" s="3" t="s">
        <v>35393</v>
      </c>
      <c r="P3684" s="16" t="s">
        <v>53</v>
      </c>
      <c r="Q3684" s="5" t="s">
        <v>36127</v>
      </c>
      <c r="R3684" s="5" t="s">
        <v>36128</v>
      </c>
      <c r="S3684" s="5"/>
      <c r="T3684" s="4" t="s">
        <v>35397</v>
      </c>
      <c r="U3684" s="4" t="s">
        <v>36129</v>
      </c>
      <c r="V3684" s="4"/>
      <c r="W3684" s="4"/>
      <c r="X3684" s="5"/>
      <c r="Y3684" s="3" t="s">
        <v>44</v>
      </c>
      <c r="Z3684" s="3" t="s">
        <v>36130</v>
      </c>
    </row>
    <row r="3685" spans="1:26" ht="54">
      <c r="A3685" s="2">
        <v>3683</v>
      </c>
      <c r="B3685" s="2">
        <v>4002025</v>
      </c>
      <c r="C3685" s="2" t="s">
        <v>36131</v>
      </c>
      <c r="D3685" s="2" t="s">
        <v>35387</v>
      </c>
      <c r="E3685" s="2" t="s">
        <v>35388</v>
      </c>
      <c r="F3685" s="2">
        <v>2</v>
      </c>
      <c r="G3685" s="2">
        <v>25</v>
      </c>
      <c r="H3685" s="2" t="s">
        <v>36132</v>
      </c>
      <c r="I3685" s="4" t="s">
        <v>36133</v>
      </c>
      <c r="J3685" s="4" t="s">
        <v>36134</v>
      </c>
      <c r="K3685" s="5" t="s">
        <v>36135</v>
      </c>
      <c r="L3685" s="5" t="s">
        <v>687</v>
      </c>
      <c r="M3685" s="5" t="s">
        <v>335</v>
      </c>
      <c r="N3685" s="5" t="s">
        <v>52</v>
      </c>
      <c r="O3685" s="3" t="s">
        <v>35393</v>
      </c>
      <c r="P3685" s="16" t="s">
        <v>53</v>
      </c>
      <c r="Q3685" s="5" t="s">
        <v>36136</v>
      </c>
      <c r="R3685" s="5" t="s">
        <v>36137</v>
      </c>
      <c r="S3685" s="5"/>
      <c r="T3685" s="4" t="s">
        <v>35397</v>
      </c>
      <c r="U3685" s="4" t="s">
        <v>36138</v>
      </c>
      <c r="V3685" s="4"/>
      <c r="W3685" s="4"/>
      <c r="X3685" s="5"/>
      <c r="Y3685" s="3" t="s">
        <v>44</v>
      </c>
      <c r="Z3685" s="3" t="s">
        <v>36139</v>
      </c>
    </row>
    <row r="3686" spans="1:26" ht="27">
      <c r="A3686" s="2">
        <v>3684</v>
      </c>
      <c r="B3686" s="2">
        <v>4002026</v>
      </c>
      <c r="C3686" s="2" t="s">
        <v>36140</v>
      </c>
      <c r="D3686" s="2" t="s">
        <v>35387</v>
      </c>
      <c r="E3686" s="2" t="s">
        <v>35388</v>
      </c>
      <c r="F3686" s="2">
        <v>2</v>
      </c>
      <c r="G3686" s="2">
        <v>26</v>
      </c>
      <c r="H3686" s="2" t="s">
        <v>36141</v>
      </c>
      <c r="I3686" s="4" t="s">
        <v>36142</v>
      </c>
      <c r="J3686" s="4" t="s">
        <v>36143</v>
      </c>
      <c r="K3686" s="5" t="s">
        <v>36144</v>
      </c>
      <c r="L3686" s="5" t="s">
        <v>36145</v>
      </c>
      <c r="M3686" s="5" t="s">
        <v>347</v>
      </c>
      <c r="N3686" s="5" t="s">
        <v>52</v>
      </c>
      <c r="O3686" s="3" t="s">
        <v>35393</v>
      </c>
      <c r="P3686" s="16" t="s">
        <v>53</v>
      </c>
      <c r="Q3686" s="5" t="s">
        <v>36146</v>
      </c>
      <c r="R3686" s="5" t="s">
        <v>36147</v>
      </c>
      <c r="S3686" s="5"/>
      <c r="T3686" s="4" t="s">
        <v>35397</v>
      </c>
      <c r="U3686" s="4" t="s">
        <v>36148</v>
      </c>
      <c r="V3686" s="4"/>
      <c r="W3686" s="4"/>
      <c r="X3686" s="5"/>
      <c r="Y3686" s="3" t="s">
        <v>44</v>
      </c>
      <c r="Z3686" s="3" t="s">
        <v>36149</v>
      </c>
    </row>
    <row r="3687" spans="1:26" ht="40.5">
      <c r="A3687" s="2">
        <v>3685</v>
      </c>
      <c r="B3687" s="2">
        <v>4002027</v>
      </c>
      <c r="C3687" s="2" t="s">
        <v>36150</v>
      </c>
      <c r="D3687" s="2" t="s">
        <v>35387</v>
      </c>
      <c r="E3687" s="2" t="s">
        <v>35388</v>
      </c>
      <c r="F3687" s="2">
        <v>2</v>
      </c>
      <c r="G3687" s="2">
        <v>27</v>
      </c>
      <c r="H3687" s="2" t="s">
        <v>36151</v>
      </c>
      <c r="I3687" s="4" t="s">
        <v>36152</v>
      </c>
      <c r="J3687" s="4" t="s">
        <v>36153</v>
      </c>
      <c r="K3687" s="5" t="s">
        <v>36154</v>
      </c>
      <c r="L3687" s="5" t="s">
        <v>36155</v>
      </c>
      <c r="M3687" s="5" t="s">
        <v>362</v>
      </c>
      <c r="N3687" s="5" t="s">
        <v>52</v>
      </c>
      <c r="O3687" s="3" t="s">
        <v>35393</v>
      </c>
      <c r="P3687" s="16" t="s">
        <v>53</v>
      </c>
      <c r="Q3687" s="5" t="s">
        <v>36156</v>
      </c>
      <c r="R3687" s="5" t="s">
        <v>36157</v>
      </c>
      <c r="S3687" s="5"/>
      <c r="T3687" s="4" t="s">
        <v>35397</v>
      </c>
      <c r="U3687" s="4" t="s">
        <v>36158</v>
      </c>
      <c r="V3687" s="4"/>
      <c r="W3687" s="4"/>
      <c r="X3687" s="5"/>
      <c r="Y3687" s="3" t="s">
        <v>44</v>
      </c>
      <c r="Z3687" s="3" t="s">
        <v>36159</v>
      </c>
    </row>
    <row r="3688" spans="1:26" ht="40.5">
      <c r="A3688" s="2">
        <v>3686</v>
      </c>
      <c r="B3688" s="2">
        <v>4002028</v>
      </c>
      <c r="C3688" s="2" t="s">
        <v>36160</v>
      </c>
      <c r="D3688" s="2" t="s">
        <v>35387</v>
      </c>
      <c r="E3688" s="2" t="s">
        <v>35388</v>
      </c>
      <c r="F3688" s="2">
        <v>2</v>
      </c>
      <c r="G3688" s="2">
        <v>28</v>
      </c>
      <c r="H3688" s="2" t="s">
        <v>36161</v>
      </c>
      <c r="I3688" s="4" t="s">
        <v>36162</v>
      </c>
      <c r="J3688" s="4" t="s">
        <v>36163</v>
      </c>
      <c r="K3688" s="5" t="s">
        <v>36164</v>
      </c>
      <c r="L3688" s="5" t="s">
        <v>36165</v>
      </c>
      <c r="M3688" s="5" t="s">
        <v>377</v>
      </c>
      <c r="N3688" s="5" t="s">
        <v>52</v>
      </c>
      <c r="O3688" s="3" t="s">
        <v>35393</v>
      </c>
      <c r="P3688" s="16" t="s">
        <v>53</v>
      </c>
      <c r="Q3688" s="5" t="s">
        <v>36166</v>
      </c>
      <c r="R3688" s="5" t="s">
        <v>36167</v>
      </c>
      <c r="S3688" s="5"/>
      <c r="T3688" s="4" t="s">
        <v>35397</v>
      </c>
      <c r="U3688" s="4" t="s">
        <v>36168</v>
      </c>
      <c r="V3688" s="4"/>
      <c r="W3688" s="4"/>
      <c r="X3688" s="5"/>
      <c r="Y3688" s="3" t="s">
        <v>44</v>
      </c>
      <c r="Z3688" s="3" t="s">
        <v>36169</v>
      </c>
    </row>
    <row r="3689" spans="1:26" ht="27">
      <c r="A3689" s="2">
        <v>3687</v>
      </c>
      <c r="B3689" s="2">
        <v>4002029</v>
      </c>
      <c r="C3689" s="2" t="s">
        <v>36170</v>
      </c>
      <c r="D3689" s="2" t="s">
        <v>35387</v>
      </c>
      <c r="E3689" s="2" t="s">
        <v>35388</v>
      </c>
      <c r="F3689" s="2">
        <v>2</v>
      </c>
      <c r="G3689" s="2">
        <v>29</v>
      </c>
      <c r="H3689" s="2" t="s">
        <v>36171</v>
      </c>
      <c r="I3689" s="4" t="s">
        <v>36172</v>
      </c>
      <c r="J3689" s="4" t="s">
        <v>36173</v>
      </c>
      <c r="K3689" s="5" t="s">
        <v>36174</v>
      </c>
      <c r="L3689" s="5" t="s">
        <v>36175</v>
      </c>
      <c r="M3689" s="5" t="s">
        <v>389</v>
      </c>
      <c r="N3689" s="5" t="s">
        <v>52</v>
      </c>
      <c r="O3689" s="3" t="s">
        <v>35393</v>
      </c>
      <c r="P3689" s="16" t="s">
        <v>53</v>
      </c>
      <c r="Q3689" s="5" t="s">
        <v>36176</v>
      </c>
      <c r="R3689" s="5" t="s">
        <v>36177</v>
      </c>
      <c r="S3689" s="5"/>
      <c r="T3689" s="4" t="s">
        <v>35397</v>
      </c>
      <c r="U3689" s="4" t="s">
        <v>36178</v>
      </c>
      <c r="V3689" s="4"/>
      <c r="W3689" s="4"/>
      <c r="X3689" s="5"/>
      <c r="Y3689" s="3" t="s">
        <v>44</v>
      </c>
      <c r="Z3689" s="3" t="s">
        <v>36179</v>
      </c>
    </row>
    <row r="3690" spans="1:26" ht="27">
      <c r="A3690" s="2">
        <v>3688</v>
      </c>
      <c r="B3690" s="2">
        <v>4002030</v>
      </c>
      <c r="C3690" s="2" t="s">
        <v>36180</v>
      </c>
      <c r="D3690" s="2" t="s">
        <v>35387</v>
      </c>
      <c r="E3690" s="2" t="s">
        <v>35388</v>
      </c>
      <c r="F3690" s="2">
        <v>2</v>
      </c>
      <c r="G3690" s="2">
        <v>30</v>
      </c>
      <c r="H3690" s="2" t="s">
        <v>36181</v>
      </c>
      <c r="I3690" s="4" t="s">
        <v>36182</v>
      </c>
      <c r="J3690" s="4" t="s">
        <v>36183</v>
      </c>
      <c r="K3690" s="5" t="s">
        <v>36184</v>
      </c>
      <c r="L3690" s="5" t="s">
        <v>36185</v>
      </c>
      <c r="M3690" s="5" t="s">
        <v>401</v>
      </c>
      <c r="N3690" s="5" t="s">
        <v>52</v>
      </c>
      <c r="O3690" s="3" t="s">
        <v>35393</v>
      </c>
      <c r="P3690" s="16" t="s">
        <v>53</v>
      </c>
      <c r="Q3690" s="5" t="s">
        <v>36186</v>
      </c>
      <c r="R3690" s="5" t="s">
        <v>36187</v>
      </c>
      <c r="S3690" s="5"/>
      <c r="T3690" s="4" t="s">
        <v>35397</v>
      </c>
      <c r="U3690" s="4" t="s">
        <v>36188</v>
      </c>
      <c r="V3690" s="4"/>
      <c r="W3690" s="4"/>
      <c r="X3690" s="5"/>
      <c r="Y3690" s="3" t="s">
        <v>44</v>
      </c>
      <c r="Z3690" s="3" t="s">
        <v>36189</v>
      </c>
    </row>
    <row r="3691" spans="1:26" ht="54">
      <c r="A3691" s="2">
        <v>3689</v>
      </c>
      <c r="B3691" s="2">
        <v>4002031</v>
      </c>
      <c r="C3691" s="2" t="s">
        <v>36190</v>
      </c>
      <c r="D3691" s="2" t="s">
        <v>35387</v>
      </c>
      <c r="E3691" s="2" t="s">
        <v>35388</v>
      </c>
      <c r="F3691" s="2">
        <v>2</v>
      </c>
      <c r="G3691" s="2">
        <v>31</v>
      </c>
      <c r="H3691" s="2" t="s">
        <v>36191</v>
      </c>
      <c r="I3691" s="4" t="s">
        <v>36192</v>
      </c>
      <c r="J3691" s="4" t="s">
        <v>36193</v>
      </c>
      <c r="K3691" s="5" t="s">
        <v>36194</v>
      </c>
      <c r="L3691" s="5" t="s">
        <v>36195</v>
      </c>
      <c r="M3691" s="5" t="s">
        <v>412</v>
      </c>
      <c r="N3691" s="5" t="s">
        <v>52</v>
      </c>
      <c r="O3691" s="3" t="s">
        <v>35393</v>
      </c>
      <c r="P3691" s="16" t="s">
        <v>53</v>
      </c>
      <c r="Q3691" s="5" t="s">
        <v>36196</v>
      </c>
      <c r="R3691" s="5" t="s">
        <v>36197</v>
      </c>
      <c r="S3691" s="5" t="s">
        <v>36198</v>
      </c>
      <c r="T3691" s="4" t="s">
        <v>35397</v>
      </c>
      <c r="U3691" s="4" t="s">
        <v>36199</v>
      </c>
      <c r="V3691" s="4"/>
      <c r="W3691" s="4"/>
      <c r="X3691" s="5"/>
      <c r="Y3691" s="3" t="s">
        <v>44</v>
      </c>
      <c r="Z3691" s="3" t="s">
        <v>36200</v>
      </c>
    </row>
    <row r="3692" spans="1:26" ht="67.5">
      <c r="A3692" s="2">
        <v>3690</v>
      </c>
      <c r="B3692" s="2">
        <v>4002032</v>
      </c>
      <c r="C3692" s="2" t="s">
        <v>36201</v>
      </c>
      <c r="D3692" s="2" t="s">
        <v>35387</v>
      </c>
      <c r="E3692" s="2" t="s">
        <v>35388</v>
      </c>
      <c r="F3692" s="2">
        <v>2</v>
      </c>
      <c r="G3692" s="2">
        <v>32</v>
      </c>
      <c r="H3692" s="2" t="s">
        <v>36202</v>
      </c>
      <c r="I3692" s="4" t="s">
        <v>36203</v>
      </c>
      <c r="J3692" s="4" t="s">
        <v>36204</v>
      </c>
      <c r="K3692" s="5" t="s">
        <v>36205</v>
      </c>
      <c r="L3692" s="5" t="s">
        <v>36206</v>
      </c>
      <c r="M3692" s="5" t="s">
        <v>1532</v>
      </c>
      <c r="N3692" s="5" t="s">
        <v>52</v>
      </c>
      <c r="O3692" s="3" t="s">
        <v>35393</v>
      </c>
      <c r="P3692" s="16" t="s">
        <v>53</v>
      </c>
      <c r="Q3692" s="5" t="s">
        <v>36207</v>
      </c>
      <c r="R3692" s="5" t="s">
        <v>36208</v>
      </c>
      <c r="S3692" s="5" t="s">
        <v>36209</v>
      </c>
      <c r="T3692" s="4" t="s">
        <v>35397</v>
      </c>
      <c r="U3692" s="4" t="s">
        <v>36210</v>
      </c>
      <c r="V3692" s="4"/>
      <c r="W3692" s="4"/>
      <c r="X3692" s="5"/>
      <c r="Y3692" s="3" t="s">
        <v>44</v>
      </c>
      <c r="Z3692" s="3" t="s">
        <v>36211</v>
      </c>
    </row>
    <row r="3693" spans="1:26" ht="27">
      <c r="A3693" s="2">
        <v>3691</v>
      </c>
      <c r="B3693" s="2">
        <v>4002033</v>
      </c>
      <c r="C3693" s="2" t="s">
        <v>36212</v>
      </c>
      <c r="D3693" s="2" t="s">
        <v>35387</v>
      </c>
      <c r="E3693" s="2" t="s">
        <v>35388</v>
      </c>
      <c r="F3693" s="2">
        <v>2</v>
      </c>
      <c r="G3693" s="2">
        <v>33</v>
      </c>
      <c r="H3693" s="2" t="s">
        <v>36213</v>
      </c>
      <c r="I3693" s="4" t="s">
        <v>36214</v>
      </c>
      <c r="J3693" s="4" t="s">
        <v>36215</v>
      </c>
      <c r="K3693" s="5" t="s">
        <v>36216</v>
      </c>
      <c r="L3693" s="5" t="s">
        <v>36217</v>
      </c>
      <c r="M3693" s="5" t="s">
        <v>4813</v>
      </c>
      <c r="N3693" s="5" t="s">
        <v>52</v>
      </c>
      <c r="O3693" s="3" t="s">
        <v>35393</v>
      </c>
      <c r="P3693" s="16" t="s">
        <v>53</v>
      </c>
      <c r="Q3693" s="5" t="s">
        <v>36218</v>
      </c>
      <c r="R3693" s="5" t="s">
        <v>36219</v>
      </c>
      <c r="S3693" s="5"/>
      <c r="T3693" s="4" t="s">
        <v>35397</v>
      </c>
      <c r="U3693" s="4" t="s">
        <v>36220</v>
      </c>
      <c r="V3693" s="4"/>
      <c r="W3693" s="4"/>
      <c r="X3693" s="5"/>
      <c r="Y3693" s="3" t="s">
        <v>44</v>
      </c>
      <c r="Z3693" s="3" t="s">
        <v>36221</v>
      </c>
    </row>
    <row r="3694" spans="1:26" ht="67.5">
      <c r="A3694" s="2">
        <v>3692</v>
      </c>
      <c r="B3694" s="2">
        <v>4002034</v>
      </c>
      <c r="C3694" s="2" t="s">
        <v>36222</v>
      </c>
      <c r="D3694" s="2" t="s">
        <v>35387</v>
      </c>
      <c r="E3694" s="2" t="s">
        <v>35388</v>
      </c>
      <c r="F3694" s="2">
        <v>2</v>
      </c>
      <c r="G3694" s="2">
        <v>34</v>
      </c>
      <c r="H3694" s="2" t="s">
        <v>36223</v>
      </c>
      <c r="I3694" s="4" t="s">
        <v>36224</v>
      </c>
      <c r="J3694" s="4" t="s">
        <v>36225</v>
      </c>
      <c r="K3694" s="5" t="s">
        <v>36226</v>
      </c>
      <c r="L3694" s="5" t="s">
        <v>36227</v>
      </c>
      <c r="M3694" s="5" t="s">
        <v>5161</v>
      </c>
      <c r="N3694" s="5" t="s">
        <v>52</v>
      </c>
      <c r="O3694" s="3" t="s">
        <v>35393</v>
      </c>
      <c r="P3694" s="16" t="s">
        <v>53</v>
      </c>
      <c r="Q3694" s="5" t="s">
        <v>36228</v>
      </c>
      <c r="R3694" s="5" t="s">
        <v>36229</v>
      </c>
      <c r="S3694" s="5"/>
      <c r="T3694" s="4" t="s">
        <v>35397</v>
      </c>
      <c r="U3694" s="4" t="s">
        <v>36230</v>
      </c>
      <c r="V3694" s="4"/>
      <c r="W3694" s="4"/>
      <c r="X3694" s="5"/>
      <c r="Y3694" s="3" t="s">
        <v>44</v>
      </c>
      <c r="Z3694" s="3" t="s">
        <v>36231</v>
      </c>
    </row>
    <row r="3695" spans="1:26" ht="67.5">
      <c r="A3695" s="2">
        <v>3693</v>
      </c>
      <c r="B3695" s="2">
        <v>4003001</v>
      </c>
      <c r="C3695" s="2" t="s">
        <v>36232</v>
      </c>
      <c r="D3695" s="2" t="s">
        <v>35387</v>
      </c>
      <c r="E3695" s="2" t="s">
        <v>35388</v>
      </c>
      <c r="F3695" s="2">
        <v>3</v>
      </c>
      <c r="G3695" s="2">
        <v>1</v>
      </c>
      <c r="H3695" s="2" t="s">
        <v>36233</v>
      </c>
      <c r="I3695" s="4" t="s">
        <v>36234</v>
      </c>
      <c r="J3695" s="4" t="s">
        <v>36235</v>
      </c>
      <c r="K3695" s="5" t="s">
        <v>36236</v>
      </c>
      <c r="L3695" s="5" t="s">
        <v>697</v>
      </c>
      <c r="M3695" s="5" t="s">
        <v>34</v>
      </c>
      <c r="N3695" s="5" t="s">
        <v>68</v>
      </c>
      <c r="O3695" s="3" t="s">
        <v>35393</v>
      </c>
      <c r="P3695" s="16" t="s">
        <v>53</v>
      </c>
      <c r="Q3695" s="5" t="s">
        <v>36237</v>
      </c>
      <c r="R3695" s="5" t="s">
        <v>36238</v>
      </c>
      <c r="S3695" s="5"/>
      <c r="T3695" s="4" t="s">
        <v>35397</v>
      </c>
      <c r="U3695" s="4" t="s">
        <v>36239</v>
      </c>
      <c r="V3695" s="4" t="s">
        <v>36240</v>
      </c>
      <c r="W3695" s="4" t="s">
        <v>36241</v>
      </c>
      <c r="X3695" s="5" t="s">
        <v>36242</v>
      </c>
      <c r="Y3695" s="3" t="s">
        <v>44</v>
      </c>
      <c r="Z3695" s="3" t="s">
        <v>36243</v>
      </c>
    </row>
    <row r="3696" spans="1:26" ht="40.5">
      <c r="A3696" s="2">
        <v>3694</v>
      </c>
      <c r="B3696" s="2">
        <v>4003002</v>
      </c>
      <c r="C3696" s="2" t="s">
        <v>36244</v>
      </c>
      <c r="D3696" s="2" t="s">
        <v>35387</v>
      </c>
      <c r="E3696" s="2" t="s">
        <v>35388</v>
      </c>
      <c r="F3696" s="2">
        <v>3</v>
      </c>
      <c r="G3696" s="2">
        <v>2</v>
      </c>
      <c r="H3696" s="2" t="s">
        <v>36245</v>
      </c>
      <c r="I3696" s="4" t="s">
        <v>36246</v>
      </c>
      <c r="J3696" s="4" t="s">
        <v>36247</v>
      </c>
      <c r="K3696" s="5" t="s">
        <v>36248</v>
      </c>
      <c r="L3696" s="5" t="s">
        <v>711</v>
      </c>
      <c r="M3696" s="5" t="s">
        <v>52</v>
      </c>
      <c r="N3696" s="5" t="s">
        <v>68</v>
      </c>
      <c r="O3696" s="3" t="s">
        <v>35393</v>
      </c>
      <c r="P3696" s="16" t="s">
        <v>53</v>
      </c>
      <c r="Q3696" s="5" t="s">
        <v>36249</v>
      </c>
      <c r="R3696" s="5" t="s">
        <v>36250</v>
      </c>
      <c r="S3696" s="5"/>
      <c r="T3696" s="4" t="s">
        <v>35397</v>
      </c>
      <c r="U3696" s="4" t="s">
        <v>36251</v>
      </c>
      <c r="V3696" s="4"/>
      <c r="W3696" s="4"/>
      <c r="X3696" s="5"/>
      <c r="Y3696" s="3" t="s">
        <v>44</v>
      </c>
      <c r="Z3696" s="3" t="s">
        <v>36252</v>
      </c>
    </row>
    <row r="3697" spans="1:26" ht="40.5">
      <c r="A3697" s="2">
        <v>3695</v>
      </c>
      <c r="B3697" s="2">
        <v>4003003</v>
      </c>
      <c r="C3697" s="2" t="s">
        <v>36253</v>
      </c>
      <c r="D3697" s="2" t="s">
        <v>35387</v>
      </c>
      <c r="E3697" s="2" t="s">
        <v>35388</v>
      </c>
      <c r="F3697" s="2">
        <v>3</v>
      </c>
      <c r="G3697" s="2">
        <v>3</v>
      </c>
      <c r="H3697" s="2" t="s">
        <v>36254</v>
      </c>
      <c r="I3697" s="4" t="s">
        <v>36255</v>
      </c>
      <c r="J3697" s="4" t="s">
        <v>36256</v>
      </c>
      <c r="K3697" s="5" t="s">
        <v>36257</v>
      </c>
      <c r="L3697" s="5" t="s">
        <v>722</v>
      </c>
      <c r="M3697" s="5" t="s">
        <v>68</v>
      </c>
      <c r="N3697" s="5" t="s">
        <v>68</v>
      </c>
      <c r="O3697" s="3" t="s">
        <v>35393</v>
      </c>
      <c r="P3697" s="16" t="s">
        <v>53</v>
      </c>
      <c r="Q3697" s="5" t="s">
        <v>36258</v>
      </c>
      <c r="R3697" s="5" t="s">
        <v>36259</v>
      </c>
      <c r="S3697" s="5" t="s">
        <v>36260</v>
      </c>
      <c r="T3697" s="4" t="s">
        <v>35397</v>
      </c>
      <c r="U3697" s="4" t="s">
        <v>36261</v>
      </c>
      <c r="V3697" s="4"/>
      <c r="W3697" s="4"/>
      <c r="X3697" s="5"/>
      <c r="Y3697" s="3" t="s">
        <v>44</v>
      </c>
      <c r="Z3697" s="3" t="s">
        <v>36262</v>
      </c>
    </row>
    <row r="3698" spans="1:26" ht="67.5">
      <c r="A3698" s="2">
        <v>3696</v>
      </c>
      <c r="B3698" s="2">
        <v>4003004</v>
      </c>
      <c r="C3698" s="2" t="s">
        <v>36263</v>
      </c>
      <c r="D3698" s="2" t="s">
        <v>35387</v>
      </c>
      <c r="E3698" s="2" t="s">
        <v>35388</v>
      </c>
      <c r="F3698" s="2">
        <v>3</v>
      </c>
      <c r="G3698" s="2">
        <v>4</v>
      </c>
      <c r="H3698" s="2" t="s">
        <v>36264</v>
      </c>
      <c r="I3698" s="4" t="s">
        <v>36265</v>
      </c>
      <c r="J3698" s="4" t="s">
        <v>36266</v>
      </c>
      <c r="K3698" s="5" t="s">
        <v>36267</v>
      </c>
      <c r="L3698" s="5" t="s">
        <v>732</v>
      </c>
      <c r="M3698" s="5" t="s">
        <v>80</v>
      </c>
      <c r="N3698" s="5" t="s">
        <v>68</v>
      </c>
      <c r="O3698" s="3" t="s">
        <v>35393</v>
      </c>
      <c r="P3698" s="16" t="s">
        <v>53</v>
      </c>
      <c r="Q3698" s="5" t="s">
        <v>36268</v>
      </c>
      <c r="R3698" s="5" t="s">
        <v>36269</v>
      </c>
      <c r="S3698" s="5" t="s">
        <v>36270</v>
      </c>
      <c r="T3698" s="4" t="s">
        <v>35397</v>
      </c>
      <c r="U3698" s="4" t="s">
        <v>36271</v>
      </c>
      <c r="V3698" s="4"/>
      <c r="W3698" s="4"/>
      <c r="X3698" s="5"/>
      <c r="Y3698" s="3" t="s">
        <v>44</v>
      </c>
      <c r="Z3698" s="3" t="s">
        <v>36272</v>
      </c>
    </row>
    <row r="3699" spans="1:26" ht="27">
      <c r="A3699" s="2">
        <v>3697</v>
      </c>
      <c r="B3699" s="2">
        <v>4003005</v>
      </c>
      <c r="C3699" s="2" t="s">
        <v>36273</v>
      </c>
      <c r="D3699" s="2" t="s">
        <v>35387</v>
      </c>
      <c r="E3699" s="2" t="s">
        <v>35388</v>
      </c>
      <c r="F3699" s="2">
        <v>3</v>
      </c>
      <c r="G3699" s="2">
        <v>5</v>
      </c>
      <c r="H3699" s="2" t="s">
        <v>36274</v>
      </c>
      <c r="I3699" s="4" t="s">
        <v>17162</v>
      </c>
      <c r="J3699" s="4" t="s">
        <v>17163</v>
      </c>
      <c r="K3699" s="5" t="s">
        <v>17164</v>
      </c>
      <c r="L3699" s="5" t="s">
        <v>742</v>
      </c>
      <c r="M3699" s="5" t="s">
        <v>92</v>
      </c>
      <c r="N3699" s="5" t="s">
        <v>68</v>
      </c>
      <c r="O3699" s="3" t="s">
        <v>35393</v>
      </c>
      <c r="P3699" s="16" t="s">
        <v>53</v>
      </c>
      <c r="Q3699" s="5" t="s">
        <v>17165</v>
      </c>
      <c r="R3699" s="5" t="s">
        <v>19272</v>
      </c>
      <c r="S3699" s="5" t="s">
        <v>36275</v>
      </c>
      <c r="T3699" s="4" t="s">
        <v>35397</v>
      </c>
      <c r="U3699" s="4"/>
      <c r="V3699" s="4"/>
      <c r="W3699" s="4"/>
      <c r="X3699" s="5"/>
      <c r="Y3699" s="3" t="s">
        <v>44</v>
      </c>
      <c r="Z3699" s="3" t="s">
        <v>36276</v>
      </c>
    </row>
    <row r="3700" spans="1:26" ht="40.5">
      <c r="A3700" s="2">
        <v>3698</v>
      </c>
      <c r="B3700" s="2">
        <v>4003006</v>
      </c>
      <c r="C3700" s="2" t="s">
        <v>36277</v>
      </c>
      <c r="D3700" s="2" t="s">
        <v>35387</v>
      </c>
      <c r="E3700" s="2" t="s">
        <v>35388</v>
      </c>
      <c r="F3700" s="2">
        <v>3</v>
      </c>
      <c r="G3700" s="2">
        <v>6</v>
      </c>
      <c r="H3700" s="2" t="s">
        <v>36278</v>
      </c>
      <c r="I3700" s="4" t="s">
        <v>36279</v>
      </c>
      <c r="J3700" s="4" t="s">
        <v>36280</v>
      </c>
      <c r="K3700" s="5" t="s">
        <v>36281</v>
      </c>
      <c r="L3700" s="5" t="s">
        <v>752</v>
      </c>
      <c r="M3700" s="5" t="s">
        <v>104</v>
      </c>
      <c r="N3700" s="5" t="s">
        <v>68</v>
      </c>
      <c r="O3700" s="3" t="s">
        <v>35393</v>
      </c>
      <c r="P3700" s="16" t="s">
        <v>53</v>
      </c>
      <c r="Q3700" s="5" t="s">
        <v>36282</v>
      </c>
      <c r="R3700" s="5" t="s">
        <v>36283</v>
      </c>
      <c r="S3700" s="5" t="s">
        <v>36284</v>
      </c>
      <c r="T3700" s="4" t="s">
        <v>35397</v>
      </c>
      <c r="U3700" s="4" t="s">
        <v>36285</v>
      </c>
      <c r="V3700" s="4"/>
      <c r="W3700" s="4"/>
      <c r="X3700" s="5"/>
      <c r="Y3700" s="3" t="s">
        <v>44</v>
      </c>
      <c r="Z3700" s="3" t="s">
        <v>36286</v>
      </c>
    </row>
    <row r="3701" spans="1:26" ht="54">
      <c r="A3701" s="2">
        <v>3699</v>
      </c>
      <c r="B3701" s="2">
        <v>4003007</v>
      </c>
      <c r="C3701" s="2" t="s">
        <v>36287</v>
      </c>
      <c r="D3701" s="2" t="s">
        <v>35387</v>
      </c>
      <c r="E3701" s="2" t="s">
        <v>35388</v>
      </c>
      <c r="F3701" s="2">
        <v>3</v>
      </c>
      <c r="G3701" s="2">
        <v>7</v>
      </c>
      <c r="H3701" s="2" t="s">
        <v>36288</v>
      </c>
      <c r="I3701" s="4" t="s">
        <v>36289</v>
      </c>
      <c r="J3701" s="4" t="s">
        <v>36290</v>
      </c>
      <c r="K3701" s="5" t="s">
        <v>36291</v>
      </c>
      <c r="L3701" s="5" t="s">
        <v>762</v>
      </c>
      <c r="M3701" s="5" t="s">
        <v>119</v>
      </c>
      <c r="N3701" s="5" t="s">
        <v>68</v>
      </c>
      <c r="O3701" s="3" t="s">
        <v>35393</v>
      </c>
      <c r="P3701" s="16" t="s">
        <v>53</v>
      </c>
      <c r="Q3701" s="5" t="s">
        <v>36292</v>
      </c>
      <c r="R3701" s="5" t="s">
        <v>36293</v>
      </c>
      <c r="S3701" s="5" t="s">
        <v>36294</v>
      </c>
      <c r="T3701" s="4" t="s">
        <v>35397</v>
      </c>
      <c r="U3701" s="4" t="s">
        <v>36295</v>
      </c>
      <c r="V3701" s="4"/>
      <c r="W3701" s="4"/>
      <c r="X3701" s="5"/>
      <c r="Y3701" s="3" t="s">
        <v>44</v>
      </c>
      <c r="Z3701" s="3" t="s">
        <v>36296</v>
      </c>
    </row>
    <row r="3702" spans="1:26" ht="54">
      <c r="A3702" s="2">
        <v>3700</v>
      </c>
      <c r="B3702" s="2">
        <v>4003008</v>
      </c>
      <c r="C3702" s="2" t="s">
        <v>36297</v>
      </c>
      <c r="D3702" s="2" t="s">
        <v>35387</v>
      </c>
      <c r="E3702" s="2" t="s">
        <v>35388</v>
      </c>
      <c r="F3702" s="2">
        <v>3</v>
      </c>
      <c r="G3702" s="2">
        <v>8</v>
      </c>
      <c r="H3702" s="2" t="s">
        <v>36298</v>
      </c>
      <c r="I3702" s="4" t="s">
        <v>36299</v>
      </c>
      <c r="J3702" s="4" t="s">
        <v>36300</v>
      </c>
      <c r="K3702" s="5" t="s">
        <v>36301</v>
      </c>
      <c r="L3702" s="5" t="s">
        <v>772</v>
      </c>
      <c r="M3702" s="5" t="s">
        <v>131</v>
      </c>
      <c r="N3702" s="5" t="s">
        <v>68</v>
      </c>
      <c r="O3702" s="3" t="s">
        <v>35393</v>
      </c>
      <c r="P3702" s="16" t="s">
        <v>53</v>
      </c>
      <c r="Q3702" s="5" t="s">
        <v>36302</v>
      </c>
      <c r="R3702" s="5" t="s">
        <v>36303</v>
      </c>
      <c r="S3702" s="5" t="s">
        <v>36304</v>
      </c>
      <c r="T3702" s="4" t="s">
        <v>35397</v>
      </c>
      <c r="U3702" s="4" t="s">
        <v>36305</v>
      </c>
      <c r="V3702" s="4"/>
      <c r="W3702" s="4"/>
      <c r="X3702" s="5"/>
      <c r="Y3702" s="3" t="s">
        <v>44</v>
      </c>
      <c r="Z3702" s="3" t="s">
        <v>36306</v>
      </c>
    </row>
    <row r="3703" spans="1:26" ht="40.5">
      <c r="A3703" s="2">
        <v>3701</v>
      </c>
      <c r="B3703" s="2">
        <v>4003009</v>
      </c>
      <c r="C3703" s="2" t="s">
        <v>36307</v>
      </c>
      <c r="D3703" s="2" t="s">
        <v>35387</v>
      </c>
      <c r="E3703" s="2" t="s">
        <v>35388</v>
      </c>
      <c r="F3703" s="2">
        <v>3</v>
      </c>
      <c r="G3703" s="2">
        <v>9</v>
      </c>
      <c r="H3703" s="2" t="s">
        <v>36308</v>
      </c>
      <c r="I3703" s="4" t="s">
        <v>36309</v>
      </c>
      <c r="J3703" s="4" t="s">
        <v>36310</v>
      </c>
      <c r="K3703" s="5" t="s">
        <v>36311</v>
      </c>
      <c r="L3703" s="5" t="s">
        <v>782</v>
      </c>
      <c r="M3703" s="5" t="s">
        <v>143</v>
      </c>
      <c r="N3703" s="5" t="s">
        <v>68</v>
      </c>
      <c r="O3703" s="3" t="s">
        <v>35393</v>
      </c>
      <c r="P3703" s="16" t="s">
        <v>53</v>
      </c>
      <c r="Q3703" s="5" t="s">
        <v>36312</v>
      </c>
      <c r="R3703" s="5" t="s">
        <v>36313</v>
      </c>
      <c r="S3703" s="5" t="s">
        <v>36314</v>
      </c>
      <c r="T3703" s="4" t="s">
        <v>35397</v>
      </c>
      <c r="U3703" s="4" t="s">
        <v>36315</v>
      </c>
      <c r="V3703" s="4"/>
      <c r="W3703" s="4"/>
      <c r="X3703" s="5"/>
      <c r="Y3703" s="3" t="s">
        <v>44</v>
      </c>
      <c r="Z3703" s="3" t="s">
        <v>36316</v>
      </c>
    </row>
    <row r="3704" spans="1:26" ht="81">
      <c r="A3704" s="2">
        <v>3702</v>
      </c>
      <c r="B3704" s="2">
        <v>4003010</v>
      </c>
      <c r="C3704" s="2" t="s">
        <v>36317</v>
      </c>
      <c r="D3704" s="2" t="s">
        <v>35387</v>
      </c>
      <c r="E3704" s="2" t="s">
        <v>35388</v>
      </c>
      <c r="F3704" s="2">
        <v>3</v>
      </c>
      <c r="G3704" s="2">
        <v>10</v>
      </c>
      <c r="H3704" s="2" t="s">
        <v>36318</v>
      </c>
      <c r="I3704" s="4" t="s">
        <v>36319</v>
      </c>
      <c r="J3704" s="4" t="s">
        <v>36320</v>
      </c>
      <c r="K3704" s="5" t="s">
        <v>36321</v>
      </c>
      <c r="L3704" s="5" t="s">
        <v>792</v>
      </c>
      <c r="M3704" s="5" t="s">
        <v>155</v>
      </c>
      <c r="N3704" s="5" t="s">
        <v>68</v>
      </c>
      <c r="O3704" s="3" t="s">
        <v>35393</v>
      </c>
      <c r="P3704" s="16" t="s">
        <v>53</v>
      </c>
      <c r="Q3704" s="5" t="s">
        <v>36322</v>
      </c>
      <c r="R3704" s="5" t="s">
        <v>36323</v>
      </c>
      <c r="S3704" s="5" t="s">
        <v>36324</v>
      </c>
      <c r="T3704" s="4" t="s">
        <v>35397</v>
      </c>
      <c r="U3704" s="4" t="s">
        <v>36325</v>
      </c>
      <c r="V3704" s="4"/>
      <c r="W3704" s="4"/>
      <c r="X3704" s="5"/>
      <c r="Y3704" s="3" t="s">
        <v>44</v>
      </c>
      <c r="Z3704" s="3" t="s">
        <v>36326</v>
      </c>
    </row>
    <row r="3705" spans="1:26" ht="27">
      <c r="A3705" s="2">
        <v>3703</v>
      </c>
      <c r="B3705" s="2">
        <v>4003011</v>
      </c>
      <c r="C3705" s="2" t="s">
        <v>36327</v>
      </c>
      <c r="D3705" s="2" t="s">
        <v>35387</v>
      </c>
      <c r="E3705" s="2" t="s">
        <v>35388</v>
      </c>
      <c r="F3705" s="2">
        <v>3</v>
      </c>
      <c r="G3705" s="2">
        <v>11</v>
      </c>
      <c r="H3705" s="2" t="s">
        <v>36328</v>
      </c>
      <c r="I3705" s="4" t="s">
        <v>17162</v>
      </c>
      <c r="J3705" s="4" t="s">
        <v>17163</v>
      </c>
      <c r="K3705" s="5" t="s">
        <v>17164</v>
      </c>
      <c r="L3705" s="5" t="s">
        <v>802</v>
      </c>
      <c r="M3705" s="5" t="s">
        <v>167</v>
      </c>
      <c r="N3705" s="5" t="s">
        <v>68</v>
      </c>
      <c r="O3705" s="3" t="s">
        <v>35393</v>
      </c>
      <c r="P3705" s="16" t="s">
        <v>53</v>
      </c>
      <c r="Q3705" s="5" t="s">
        <v>17165</v>
      </c>
      <c r="R3705" s="5" t="s">
        <v>19272</v>
      </c>
      <c r="S3705" s="5" t="s">
        <v>36329</v>
      </c>
      <c r="T3705" s="4" t="s">
        <v>35397</v>
      </c>
      <c r="U3705" s="4"/>
      <c r="V3705" s="4"/>
      <c r="W3705" s="4"/>
      <c r="X3705" s="5"/>
      <c r="Y3705" s="3" t="s">
        <v>44</v>
      </c>
      <c r="Z3705" s="3" t="s">
        <v>36330</v>
      </c>
    </row>
    <row r="3706" spans="1:26" ht="67.5">
      <c r="A3706" s="2">
        <v>3704</v>
      </c>
      <c r="B3706" s="2">
        <v>4003012</v>
      </c>
      <c r="C3706" s="2" t="s">
        <v>36331</v>
      </c>
      <c r="D3706" s="2" t="s">
        <v>35387</v>
      </c>
      <c r="E3706" s="2" t="s">
        <v>35388</v>
      </c>
      <c r="F3706" s="2">
        <v>3</v>
      </c>
      <c r="G3706" s="2">
        <v>12</v>
      </c>
      <c r="H3706" s="2" t="s">
        <v>36332</v>
      </c>
      <c r="I3706" s="4" t="s">
        <v>36333</v>
      </c>
      <c r="J3706" s="4" t="s">
        <v>36334</v>
      </c>
      <c r="K3706" s="5" t="s">
        <v>36335</v>
      </c>
      <c r="L3706" s="5" t="s">
        <v>813</v>
      </c>
      <c r="M3706" s="5" t="s">
        <v>179</v>
      </c>
      <c r="N3706" s="5" t="s">
        <v>68</v>
      </c>
      <c r="O3706" s="3" t="s">
        <v>35393</v>
      </c>
      <c r="P3706" s="16" t="s">
        <v>53</v>
      </c>
      <c r="Q3706" s="5" t="s">
        <v>36336</v>
      </c>
      <c r="R3706" s="5" t="s">
        <v>36337</v>
      </c>
      <c r="S3706" s="5" t="s">
        <v>36338</v>
      </c>
      <c r="T3706" s="4" t="s">
        <v>35397</v>
      </c>
      <c r="U3706" s="4" t="s">
        <v>36339</v>
      </c>
      <c r="V3706" s="4" t="s">
        <v>36340</v>
      </c>
      <c r="W3706" s="4" t="s">
        <v>36341</v>
      </c>
      <c r="X3706" s="5" t="s">
        <v>36342</v>
      </c>
      <c r="Y3706" s="3" t="s">
        <v>44</v>
      </c>
      <c r="Z3706" s="3" t="s">
        <v>36343</v>
      </c>
    </row>
    <row r="3707" spans="1:26" ht="81">
      <c r="A3707" s="2">
        <v>3705</v>
      </c>
      <c r="B3707" s="2">
        <v>4003013</v>
      </c>
      <c r="C3707" s="2" t="s">
        <v>36344</v>
      </c>
      <c r="D3707" s="2" t="s">
        <v>35387</v>
      </c>
      <c r="E3707" s="2" t="s">
        <v>35388</v>
      </c>
      <c r="F3707" s="2">
        <v>3</v>
      </c>
      <c r="G3707" s="2">
        <v>13</v>
      </c>
      <c r="H3707" s="2" t="s">
        <v>36345</v>
      </c>
      <c r="I3707" s="4" t="s">
        <v>36346</v>
      </c>
      <c r="J3707" s="4" t="s">
        <v>36347</v>
      </c>
      <c r="K3707" s="5" t="s">
        <v>36348</v>
      </c>
      <c r="L3707" s="5" t="s">
        <v>824</v>
      </c>
      <c r="M3707" s="5" t="s">
        <v>191</v>
      </c>
      <c r="N3707" s="5" t="s">
        <v>68</v>
      </c>
      <c r="O3707" s="3" t="s">
        <v>35393</v>
      </c>
      <c r="P3707" s="16" t="s">
        <v>53</v>
      </c>
      <c r="Q3707" s="5" t="s">
        <v>36349</v>
      </c>
      <c r="R3707" s="5" t="s">
        <v>36350</v>
      </c>
      <c r="S3707" s="5" t="s">
        <v>36351</v>
      </c>
      <c r="T3707" s="4" t="s">
        <v>35397</v>
      </c>
      <c r="U3707" s="4" t="s">
        <v>36352</v>
      </c>
      <c r="V3707" s="4"/>
      <c r="W3707" s="4"/>
      <c r="X3707" s="5"/>
      <c r="Y3707" s="3" t="s">
        <v>44</v>
      </c>
      <c r="Z3707" s="3" t="s">
        <v>36353</v>
      </c>
    </row>
    <row r="3708" spans="1:26" ht="27">
      <c r="A3708" s="2">
        <v>3706</v>
      </c>
      <c r="B3708" s="2">
        <v>4003014</v>
      </c>
      <c r="C3708" s="2" t="s">
        <v>36354</v>
      </c>
      <c r="D3708" s="2" t="s">
        <v>35387</v>
      </c>
      <c r="E3708" s="2" t="s">
        <v>35388</v>
      </c>
      <c r="F3708" s="2">
        <v>3</v>
      </c>
      <c r="G3708" s="2">
        <v>14</v>
      </c>
      <c r="H3708" s="2" t="s">
        <v>36355</v>
      </c>
      <c r="I3708" s="4" t="s">
        <v>36356</v>
      </c>
      <c r="J3708" s="4" t="s">
        <v>36357</v>
      </c>
      <c r="K3708" s="5" t="s">
        <v>36358</v>
      </c>
      <c r="L3708" s="5" t="s">
        <v>835</v>
      </c>
      <c r="M3708" s="5" t="s">
        <v>203</v>
      </c>
      <c r="N3708" s="5" t="s">
        <v>68</v>
      </c>
      <c r="O3708" s="3" t="s">
        <v>35393</v>
      </c>
      <c r="P3708" s="16" t="s">
        <v>53</v>
      </c>
      <c r="Q3708" s="5" t="s">
        <v>36359</v>
      </c>
      <c r="R3708" s="5" t="s">
        <v>36360</v>
      </c>
      <c r="S3708" s="5" t="s">
        <v>36361</v>
      </c>
      <c r="T3708" s="4" t="s">
        <v>35397</v>
      </c>
      <c r="U3708" s="4"/>
      <c r="V3708" s="4"/>
      <c r="W3708" s="4"/>
      <c r="X3708" s="5"/>
      <c r="Y3708" s="3" t="s">
        <v>44</v>
      </c>
      <c r="Z3708" s="3" t="s">
        <v>36362</v>
      </c>
    </row>
    <row r="3709" spans="1:26" ht="54">
      <c r="A3709" s="2">
        <v>3707</v>
      </c>
      <c r="B3709" s="2">
        <v>4003015</v>
      </c>
      <c r="C3709" s="2" t="s">
        <v>36363</v>
      </c>
      <c r="D3709" s="2" t="s">
        <v>35387</v>
      </c>
      <c r="E3709" s="2" t="s">
        <v>35388</v>
      </c>
      <c r="F3709" s="2">
        <v>3</v>
      </c>
      <c r="G3709" s="2">
        <v>15</v>
      </c>
      <c r="H3709" s="2" t="s">
        <v>36364</v>
      </c>
      <c r="I3709" s="4" t="s">
        <v>36365</v>
      </c>
      <c r="J3709" s="4" t="s">
        <v>36366</v>
      </c>
      <c r="K3709" s="5" t="s">
        <v>36367</v>
      </c>
      <c r="L3709" s="5" t="s">
        <v>846</v>
      </c>
      <c r="M3709" s="5" t="s">
        <v>218</v>
      </c>
      <c r="N3709" s="5" t="s">
        <v>68</v>
      </c>
      <c r="O3709" s="3" t="s">
        <v>35393</v>
      </c>
      <c r="P3709" s="16" t="s">
        <v>53</v>
      </c>
      <c r="Q3709" s="5" t="s">
        <v>36368</v>
      </c>
      <c r="R3709" s="5" t="s">
        <v>36369</v>
      </c>
      <c r="S3709" s="5" t="s">
        <v>36370</v>
      </c>
      <c r="T3709" s="4" t="s">
        <v>35397</v>
      </c>
      <c r="U3709" s="4" t="s">
        <v>36371</v>
      </c>
      <c r="V3709" s="4"/>
      <c r="W3709" s="4"/>
      <c r="X3709" s="5"/>
      <c r="Y3709" s="3" t="s">
        <v>44</v>
      </c>
      <c r="Z3709" s="3" t="s">
        <v>36372</v>
      </c>
    </row>
    <row r="3710" spans="1:26" ht="27">
      <c r="A3710" s="2">
        <v>3708</v>
      </c>
      <c r="B3710" s="2">
        <v>4003016</v>
      </c>
      <c r="C3710" s="2" t="s">
        <v>36373</v>
      </c>
      <c r="D3710" s="2" t="s">
        <v>35387</v>
      </c>
      <c r="E3710" s="2" t="s">
        <v>35388</v>
      </c>
      <c r="F3710" s="2">
        <v>3</v>
      </c>
      <c r="G3710" s="2">
        <v>16</v>
      </c>
      <c r="H3710" s="2" t="s">
        <v>36374</v>
      </c>
      <c r="I3710" s="4" t="s">
        <v>36375</v>
      </c>
      <c r="J3710" s="4" t="s">
        <v>36376</v>
      </c>
      <c r="K3710" s="5" t="s">
        <v>36377</v>
      </c>
      <c r="L3710" s="5" t="s">
        <v>859</v>
      </c>
      <c r="M3710" s="5" t="s">
        <v>229</v>
      </c>
      <c r="N3710" s="5" t="s">
        <v>68</v>
      </c>
      <c r="O3710" s="3" t="s">
        <v>35393</v>
      </c>
      <c r="P3710" s="16" t="s">
        <v>53</v>
      </c>
      <c r="Q3710" s="5" t="s">
        <v>36378</v>
      </c>
      <c r="R3710" s="5" t="s">
        <v>36379</v>
      </c>
      <c r="S3710" s="5" t="s">
        <v>36380</v>
      </c>
      <c r="T3710" s="4" t="s">
        <v>35397</v>
      </c>
      <c r="U3710" s="4" t="s">
        <v>36381</v>
      </c>
      <c r="V3710" s="4"/>
      <c r="W3710" s="4"/>
      <c r="X3710" s="5"/>
      <c r="Y3710" s="3" t="s">
        <v>44</v>
      </c>
      <c r="Z3710" s="3" t="s">
        <v>36382</v>
      </c>
    </row>
    <row r="3711" spans="1:26" ht="54">
      <c r="A3711" s="2">
        <v>3709</v>
      </c>
      <c r="B3711" s="2">
        <v>4003017</v>
      </c>
      <c r="C3711" s="2" t="s">
        <v>36383</v>
      </c>
      <c r="D3711" s="2" t="s">
        <v>35387</v>
      </c>
      <c r="E3711" s="2" t="s">
        <v>35388</v>
      </c>
      <c r="F3711" s="2">
        <v>3</v>
      </c>
      <c r="G3711" s="2">
        <v>17</v>
      </c>
      <c r="H3711" s="2" t="s">
        <v>36384</v>
      </c>
      <c r="I3711" s="4" t="s">
        <v>36385</v>
      </c>
      <c r="J3711" s="4" t="s">
        <v>36386</v>
      </c>
      <c r="K3711" s="5" t="s">
        <v>36387</v>
      </c>
      <c r="L3711" s="5" t="s">
        <v>869</v>
      </c>
      <c r="M3711" s="5" t="s">
        <v>241</v>
      </c>
      <c r="N3711" s="5" t="s">
        <v>68</v>
      </c>
      <c r="O3711" s="3" t="s">
        <v>35393</v>
      </c>
      <c r="P3711" s="16" t="s">
        <v>53</v>
      </c>
      <c r="Q3711" s="5" t="s">
        <v>36388</v>
      </c>
      <c r="R3711" s="5" t="s">
        <v>36389</v>
      </c>
      <c r="S3711" s="5" t="s">
        <v>36390</v>
      </c>
      <c r="T3711" s="4" t="s">
        <v>35397</v>
      </c>
      <c r="U3711" s="4" t="s">
        <v>36391</v>
      </c>
      <c r="V3711" s="4"/>
      <c r="W3711" s="4"/>
      <c r="X3711" s="5"/>
      <c r="Y3711" s="3" t="s">
        <v>44</v>
      </c>
      <c r="Z3711" s="3" t="s">
        <v>36392</v>
      </c>
    </row>
    <row r="3712" spans="1:26" ht="54">
      <c r="A3712" s="2">
        <v>3710</v>
      </c>
      <c r="B3712" s="2">
        <v>4003018</v>
      </c>
      <c r="C3712" s="2" t="s">
        <v>36393</v>
      </c>
      <c r="D3712" s="2" t="s">
        <v>35387</v>
      </c>
      <c r="E3712" s="2" t="s">
        <v>35388</v>
      </c>
      <c r="F3712" s="2">
        <v>3</v>
      </c>
      <c r="G3712" s="2">
        <v>18</v>
      </c>
      <c r="H3712" s="2" t="s">
        <v>36394</v>
      </c>
      <c r="I3712" s="4" t="s">
        <v>36395</v>
      </c>
      <c r="J3712" s="4" t="s">
        <v>36396</v>
      </c>
      <c r="K3712" s="5" t="s">
        <v>36397</v>
      </c>
      <c r="L3712" s="5" t="s">
        <v>879</v>
      </c>
      <c r="M3712" s="5" t="s">
        <v>253</v>
      </c>
      <c r="N3712" s="5" t="s">
        <v>68</v>
      </c>
      <c r="O3712" s="3" t="s">
        <v>35393</v>
      </c>
      <c r="P3712" s="16" t="s">
        <v>53</v>
      </c>
      <c r="Q3712" s="5" t="s">
        <v>36398</v>
      </c>
      <c r="R3712" s="5" t="s">
        <v>36399</v>
      </c>
      <c r="S3712" s="5" t="s">
        <v>36400</v>
      </c>
      <c r="T3712" s="4" t="s">
        <v>35397</v>
      </c>
      <c r="U3712" s="4" t="s">
        <v>36401</v>
      </c>
      <c r="V3712" s="4"/>
      <c r="W3712" s="4"/>
      <c r="X3712" s="5"/>
      <c r="Y3712" s="3" t="s">
        <v>44</v>
      </c>
      <c r="Z3712" s="3" t="s">
        <v>36402</v>
      </c>
    </row>
    <row r="3713" spans="1:26" ht="67.5">
      <c r="A3713" s="2">
        <v>3711</v>
      </c>
      <c r="B3713" s="2">
        <v>4003019</v>
      </c>
      <c r="C3713" s="2" t="s">
        <v>36403</v>
      </c>
      <c r="D3713" s="2" t="s">
        <v>35387</v>
      </c>
      <c r="E3713" s="2" t="s">
        <v>35388</v>
      </c>
      <c r="F3713" s="2">
        <v>3</v>
      </c>
      <c r="G3713" s="2">
        <v>19</v>
      </c>
      <c r="H3713" s="2" t="s">
        <v>36404</v>
      </c>
      <c r="I3713" s="4" t="s">
        <v>36405</v>
      </c>
      <c r="J3713" s="4" t="s">
        <v>36406</v>
      </c>
      <c r="K3713" s="5" t="s">
        <v>36407</v>
      </c>
      <c r="L3713" s="5" t="s">
        <v>889</v>
      </c>
      <c r="M3713" s="5" t="s">
        <v>265</v>
      </c>
      <c r="N3713" s="5" t="s">
        <v>68</v>
      </c>
      <c r="O3713" s="3" t="s">
        <v>35393</v>
      </c>
      <c r="P3713" s="16" t="s">
        <v>53</v>
      </c>
      <c r="Q3713" s="5" t="s">
        <v>36408</v>
      </c>
      <c r="R3713" s="5" t="s">
        <v>36409</v>
      </c>
      <c r="S3713" s="5" t="s">
        <v>36410</v>
      </c>
      <c r="T3713" s="4" t="s">
        <v>35397</v>
      </c>
      <c r="U3713" s="4" t="s">
        <v>36411</v>
      </c>
      <c r="V3713" s="4"/>
      <c r="W3713" s="4"/>
      <c r="X3713" s="5"/>
      <c r="Y3713" s="3" t="s">
        <v>44</v>
      </c>
      <c r="Z3713" s="3" t="s">
        <v>36412</v>
      </c>
    </row>
    <row r="3714" spans="1:26" ht="54">
      <c r="A3714" s="2">
        <v>3712</v>
      </c>
      <c r="B3714" s="2">
        <v>4003020</v>
      </c>
      <c r="C3714" s="2" t="s">
        <v>36413</v>
      </c>
      <c r="D3714" s="2" t="s">
        <v>35387</v>
      </c>
      <c r="E3714" s="2" t="s">
        <v>35388</v>
      </c>
      <c r="F3714" s="2">
        <v>3</v>
      </c>
      <c r="G3714" s="2">
        <v>20</v>
      </c>
      <c r="H3714" s="2" t="s">
        <v>36414</v>
      </c>
      <c r="I3714" s="4" t="s">
        <v>36415</v>
      </c>
      <c r="J3714" s="4" t="s">
        <v>36416</v>
      </c>
      <c r="K3714" s="5" t="s">
        <v>36417</v>
      </c>
      <c r="L3714" s="5" t="s">
        <v>899</v>
      </c>
      <c r="M3714" s="5" t="s">
        <v>276</v>
      </c>
      <c r="N3714" s="5" t="s">
        <v>68</v>
      </c>
      <c r="O3714" s="3" t="s">
        <v>35393</v>
      </c>
      <c r="P3714" s="16" t="s">
        <v>53</v>
      </c>
      <c r="Q3714" s="5" t="s">
        <v>36418</v>
      </c>
      <c r="R3714" s="5" t="s">
        <v>36419</v>
      </c>
      <c r="S3714" s="5"/>
      <c r="T3714" s="4" t="s">
        <v>35397</v>
      </c>
      <c r="U3714" s="4" t="s">
        <v>36420</v>
      </c>
      <c r="V3714" s="4"/>
      <c r="W3714" s="4"/>
      <c r="X3714" s="5"/>
      <c r="Y3714" s="3" t="s">
        <v>44</v>
      </c>
      <c r="Z3714" s="3" t="s">
        <v>36421</v>
      </c>
    </row>
    <row r="3715" spans="1:26" ht="40.5">
      <c r="A3715" s="2">
        <v>3713</v>
      </c>
      <c r="B3715" s="2">
        <v>4003021</v>
      </c>
      <c r="C3715" s="2" t="s">
        <v>36422</v>
      </c>
      <c r="D3715" s="2" t="s">
        <v>35387</v>
      </c>
      <c r="E3715" s="2" t="s">
        <v>35388</v>
      </c>
      <c r="F3715" s="2">
        <v>3</v>
      </c>
      <c r="G3715" s="2">
        <v>21</v>
      </c>
      <c r="H3715" s="2" t="s">
        <v>36423</v>
      </c>
      <c r="I3715" s="4" t="s">
        <v>36424</v>
      </c>
      <c r="J3715" s="4" t="s">
        <v>36425</v>
      </c>
      <c r="K3715" s="5" t="s">
        <v>36426</v>
      </c>
      <c r="L3715" s="5" t="s">
        <v>909</v>
      </c>
      <c r="M3715" s="5" t="s">
        <v>288</v>
      </c>
      <c r="N3715" s="5" t="s">
        <v>68</v>
      </c>
      <c r="O3715" s="3" t="s">
        <v>35393</v>
      </c>
      <c r="P3715" s="16" t="s">
        <v>53</v>
      </c>
      <c r="Q3715" s="5" t="s">
        <v>36427</v>
      </c>
      <c r="R3715" s="5" t="s">
        <v>36428</v>
      </c>
      <c r="S3715" s="5"/>
      <c r="T3715" s="4" t="s">
        <v>35397</v>
      </c>
      <c r="U3715" s="4"/>
      <c r="V3715" s="4"/>
      <c r="W3715" s="4"/>
      <c r="X3715" s="5"/>
      <c r="Y3715" s="3" t="s">
        <v>44</v>
      </c>
      <c r="Z3715" s="3" t="s">
        <v>36429</v>
      </c>
    </row>
    <row r="3716" spans="1:26" ht="67.5">
      <c r="A3716" s="2">
        <v>3714</v>
      </c>
      <c r="B3716" s="2">
        <v>4003022</v>
      </c>
      <c r="C3716" s="2" t="s">
        <v>36430</v>
      </c>
      <c r="D3716" s="2" t="s">
        <v>35387</v>
      </c>
      <c r="E3716" s="2" t="s">
        <v>35388</v>
      </c>
      <c r="F3716" s="2">
        <v>3</v>
      </c>
      <c r="G3716" s="2">
        <v>22</v>
      </c>
      <c r="H3716" s="2" t="s">
        <v>36431</v>
      </c>
      <c r="I3716" s="4" t="s">
        <v>36432</v>
      </c>
      <c r="J3716" s="4" t="s">
        <v>36433</v>
      </c>
      <c r="K3716" s="5" t="s">
        <v>36434</v>
      </c>
      <c r="L3716" s="5" t="s">
        <v>919</v>
      </c>
      <c r="M3716" s="5" t="s">
        <v>300</v>
      </c>
      <c r="N3716" s="5" t="s">
        <v>68</v>
      </c>
      <c r="O3716" s="3" t="s">
        <v>35393</v>
      </c>
      <c r="P3716" s="16" t="s">
        <v>53</v>
      </c>
      <c r="Q3716" s="5" t="s">
        <v>36435</v>
      </c>
      <c r="R3716" s="5" t="s">
        <v>36436</v>
      </c>
      <c r="S3716" s="5"/>
      <c r="T3716" s="4" t="s">
        <v>35397</v>
      </c>
      <c r="U3716" s="4" t="s">
        <v>36437</v>
      </c>
      <c r="V3716" s="4"/>
      <c r="W3716" s="4"/>
      <c r="X3716" s="5"/>
      <c r="Y3716" s="3" t="s">
        <v>44</v>
      </c>
      <c r="Z3716" s="3" t="s">
        <v>36438</v>
      </c>
    </row>
    <row r="3717" spans="1:26" ht="27">
      <c r="A3717" s="2">
        <v>3715</v>
      </c>
      <c r="B3717" s="2">
        <v>4003023</v>
      </c>
      <c r="C3717" s="2" t="s">
        <v>36439</v>
      </c>
      <c r="D3717" s="2" t="s">
        <v>35387</v>
      </c>
      <c r="E3717" s="2" t="s">
        <v>35388</v>
      </c>
      <c r="F3717" s="2">
        <v>3</v>
      </c>
      <c r="G3717" s="2">
        <v>23</v>
      </c>
      <c r="H3717" s="2" t="s">
        <v>36440</v>
      </c>
      <c r="I3717" s="4" t="s">
        <v>36441</v>
      </c>
      <c r="J3717" s="4" t="s">
        <v>36442</v>
      </c>
      <c r="K3717" s="5" t="s">
        <v>36443</v>
      </c>
      <c r="L3717" s="5" t="s">
        <v>932</v>
      </c>
      <c r="M3717" s="5" t="s">
        <v>312</v>
      </c>
      <c r="N3717" s="5" t="s">
        <v>68</v>
      </c>
      <c r="O3717" s="3" t="s">
        <v>35393</v>
      </c>
      <c r="P3717" s="16" t="s">
        <v>53</v>
      </c>
      <c r="Q3717" s="5" t="s">
        <v>36444</v>
      </c>
      <c r="R3717" s="5" t="s">
        <v>36445</v>
      </c>
      <c r="S3717" s="5"/>
      <c r="T3717" s="4" t="s">
        <v>35397</v>
      </c>
      <c r="U3717" s="4" t="s">
        <v>36446</v>
      </c>
      <c r="V3717" s="4"/>
      <c r="W3717" s="4"/>
      <c r="X3717" s="5"/>
      <c r="Y3717" s="3" t="s">
        <v>44</v>
      </c>
      <c r="Z3717" s="3" t="s">
        <v>36447</v>
      </c>
    </row>
    <row r="3718" spans="1:26" ht="27">
      <c r="A3718" s="2">
        <v>3716</v>
      </c>
      <c r="B3718" s="2">
        <v>4003024</v>
      </c>
      <c r="C3718" s="2" t="s">
        <v>36448</v>
      </c>
      <c r="D3718" s="2" t="s">
        <v>35387</v>
      </c>
      <c r="E3718" s="2" t="s">
        <v>35388</v>
      </c>
      <c r="F3718" s="2">
        <v>3</v>
      </c>
      <c r="G3718" s="2">
        <v>24</v>
      </c>
      <c r="H3718" s="2" t="s">
        <v>36449</v>
      </c>
      <c r="I3718" s="4" t="s">
        <v>36450</v>
      </c>
      <c r="J3718" s="4" t="s">
        <v>36451</v>
      </c>
      <c r="K3718" s="5" t="s">
        <v>36452</v>
      </c>
      <c r="L3718" s="5" t="s">
        <v>942</v>
      </c>
      <c r="M3718" s="5" t="s">
        <v>323</v>
      </c>
      <c r="N3718" s="5" t="s">
        <v>68</v>
      </c>
      <c r="O3718" s="3" t="s">
        <v>35393</v>
      </c>
      <c r="P3718" s="16" t="s">
        <v>53</v>
      </c>
      <c r="Q3718" s="5" t="s">
        <v>36453</v>
      </c>
      <c r="R3718" s="5" t="s">
        <v>36454</v>
      </c>
      <c r="S3718" s="5"/>
      <c r="T3718" s="4" t="s">
        <v>35397</v>
      </c>
      <c r="U3718" s="4"/>
      <c r="V3718" s="4"/>
      <c r="W3718" s="4"/>
      <c r="X3718" s="5"/>
      <c r="Y3718" s="3" t="s">
        <v>44</v>
      </c>
      <c r="Z3718" s="3" t="s">
        <v>36455</v>
      </c>
    </row>
    <row r="3719" spans="1:26" ht="108">
      <c r="A3719" s="2">
        <v>3717</v>
      </c>
      <c r="B3719" s="2">
        <v>4003025</v>
      </c>
      <c r="C3719" s="2" t="s">
        <v>36456</v>
      </c>
      <c r="D3719" s="2" t="s">
        <v>35387</v>
      </c>
      <c r="E3719" s="2" t="s">
        <v>35388</v>
      </c>
      <c r="F3719" s="2">
        <v>3</v>
      </c>
      <c r="G3719" s="2">
        <v>25</v>
      </c>
      <c r="H3719" s="2" t="s">
        <v>36457</v>
      </c>
      <c r="I3719" s="4" t="s">
        <v>36458</v>
      </c>
      <c r="J3719" s="4" t="s">
        <v>36459</v>
      </c>
      <c r="K3719" s="5" t="s">
        <v>36460</v>
      </c>
      <c r="L3719" s="5" t="s">
        <v>36461</v>
      </c>
      <c r="M3719" s="5" t="s">
        <v>335</v>
      </c>
      <c r="N3719" s="5" t="s">
        <v>68</v>
      </c>
      <c r="O3719" s="3" t="s">
        <v>35393</v>
      </c>
      <c r="P3719" s="16" t="s">
        <v>53</v>
      </c>
      <c r="Q3719" s="5" t="s">
        <v>36462</v>
      </c>
      <c r="R3719" s="5" t="s">
        <v>36463</v>
      </c>
      <c r="S3719" s="5"/>
      <c r="T3719" s="4" t="s">
        <v>35397</v>
      </c>
      <c r="U3719" s="4" t="s">
        <v>36464</v>
      </c>
      <c r="V3719" s="4"/>
      <c r="W3719" s="4"/>
      <c r="X3719" s="5"/>
      <c r="Y3719" s="3" t="s">
        <v>44</v>
      </c>
      <c r="Z3719" s="3" t="s">
        <v>36465</v>
      </c>
    </row>
    <row r="3720" spans="1:26" ht="54">
      <c r="A3720" s="2">
        <v>3718</v>
      </c>
      <c r="B3720" s="2">
        <v>4003026</v>
      </c>
      <c r="C3720" s="2" t="s">
        <v>36466</v>
      </c>
      <c r="D3720" s="2" t="s">
        <v>35387</v>
      </c>
      <c r="E3720" s="2" t="s">
        <v>35388</v>
      </c>
      <c r="F3720" s="2">
        <v>3</v>
      </c>
      <c r="G3720" s="2">
        <v>26</v>
      </c>
      <c r="H3720" s="2" t="s">
        <v>36467</v>
      </c>
      <c r="I3720" s="4" t="s">
        <v>36468</v>
      </c>
      <c r="J3720" s="4" t="s">
        <v>36469</v>
      </c>
      <c r="K3720" s="5" t="s">
        <v>36470</v>
      </c>
      <c r="L3720" s="5" t="s">
        <v>36471</v>
      </c>
      <c r="M3720" s="5" t="s">
        <v>347</v>
      </c>
      <c r="N3720" s="5" t="s">
        <v>68</v>
      </c>
      <c r="O3720" s="3" t="s">
        <v>35393</v>
      </c>
      <c r="P3720" s="16" t="s">
        <v>53</v>
      </c>
      <c r="Q3720" s="5" t="s">
        <v>36472</v>
      </c>
      <c r="R3720" s="5" t="s">
        <v>36473</v>
      </c>
      <c r="S3720" s="5"/>
      <c r="T3720" s="4" t="s">
        <v>35397</v>
      </c>
      <c r="U3720" s="4" t="s">
        <v>36474</v>
      </c>
      <c r="V3720" s="4"/>
      <c r="W3720" s="4"/>
      <c r="X3720" s="5"/>
      <c r="Y3720" s="3" t="s">
        <v>44</v>
      </c>
      <c r="Z3720" s="3" t="s">
        <v>36475</v>
      </c>
    </row>
    <row r="3721" spans="1:26" ht="67.5">
      <c r="A3721" s="2">
        <v>3719</v>
      </c>
      <c r="B3721" s="2">
        <v>4003027</v>
      </c>
      <c r="C3721" s="2" t="s">
        <v>36476</v>
      </c>
      <c r="D3721" s="2" t="s">
        <v>35387</v>
      </c>
      <c r="E3721" s="2" t="s">
        <v>35388</v>
      </c>
      <c r="F3721" s="2">
        <v>3</v>
      </c>
      <c r="G3721" s="2">
        <v>27</v>
      </c>
      <c r="H3721" s="2" t="s">
        <v>36477</v>
      </c>
      <c r="I3721" s="4" t="s">
        <v>36478</v>
      </c>
      <c r="J3721" s="4" t="s">
        <v>36479</v>
      </c>
      <c r="K3721" s="5" t="s">
        <v>36480</v>
      </c>
      <c r="L3721" s="5" t="s">
        <v>36481</v>
      </c>
      <c r="M3721" s="5" t="s">
        <v>362</v>
      </c>
      <c r="N3721" s="5" t="s">
        <v>68</v>
      </c>
      <c r="O3721" s="3" t="s">
        <v>35393</v>
      </c>
      <c r="P3721" s="16" t="s">
        <v>53</v>
      </c>
      <c r="Q3721" s="5" t="s">
        <v>36482</v>
      </c>
      <c r="R3721" s="5" t="s">
        <v>36483</v>
      </c>
      <c r="S3721" s="5"/>
      <c r="T3721" s="4" t="s">
        <v>35397</v>
      </c>
      <c r="U3721" s="4" t="s">
        <v>36484</v>
      </c>
      <c r="V3721" s="4"/>
      <c r="W3721" s="4"/>
      <c r="X3721" s="5"/>
      <c r="Y3721" s="3" t="s">
        <v>44</v>
      </c>
      <c r="Z3721" s="3" t="s">
        <v>36485</v>
      </c>
    </row>
    <row r="3722" spans="1:26" ht="54">
      <c r="A3722" s="2">
        <v>3720</v>
      </c>
      <c r="B3722" s="2">
        <v>4003028</v>
      </c>
      <c r="C3722" s="2" t="s">
        <v>36486</v>
      </c>
      <c r="D3722" s="2" t="s">
        <v>35387</v>
      </c>
      <c r="E3722" s="2" t="s">
        <v>35388</v>
      </c>
      <c r="F3722" s="2">
        <v>3</v>
      </c>
      <c r="G3722" s="2">
        <v>28</v>
      </c>
      <c r="H3722" s="2" t="s">
        <v>36487</v>
      </c>
      <c r="I3722" s="4" t="s">
        <v>36488</v>
      </c>
      <c r="J3722" s="4" t="s">
        <v>36489</v>
      </c>
      <c r="K3722" s="5" t="s">
        <v>36490</v>
      </c>
      <c r="L3722" s="5" t="s">
        <v>36491</v>
      </c>
      <c r="M3722" s="5" t="s">
        <v>377</v>
      </c>
      <c r="N3722" s="5" t="s">
        <v>68</v>
      </c>
      <c r="O3722" s="3" t="s">
        <v>35393</v>
      </c>
      <c r="P3722" s="16" t="s">
        <v>53</v>
      </c>
      <c r="Q3722" s="5" t="s">
        <v>36492</v>
      </c>
      <c r="R3722" s="5" t="s">
        <v>36493</v>
      </c>
      <c r="S3722" s="5"/>
      <c r="T3722" s="4" t="s">
        <v>35397</v>
      </c>
      <c r="U3722" s="4" t="s">
        <v>36494</v>
      </c>
      <c r="V3722" s="4"/>
      <c r="W3722" s="4"/>
      <c r="X3722" s="5"/>
      <c r="Y3722" s="3" t="s">
        <v>44</v>
      </c>
      <c r="Z3722" s="3" t="s">
        <v>36495</v>
      </c>
    </row>
    <row r="3723" spans="1:26" ht="40.5">
      <c r="A3723" s="2">
        <v>3721</v>
      </c>
      <c r="B3723" s="2">
        <v>4003029</v>
      </c>
      <c r="C3723" s="2" t="s">
        <v>36496</v>
      </c>
      <c r="D3723" s="2" t="s">
        <v>35387</v>
      </c>
      <c r="E3723" s="2" t="s">
        <v>35388</v>
      </c>
      <c r="F3723" s="2">
        <v>3</v>
      </c>
      <c r="G3723" s="2">
        <v>29</v>
      </c>
      <c r="H3723" s="2" t="s">
        <v>36497</v>
      </c>
      <c r="I3723" s="4" t="s">
        <v>36498</v>
      </c>
      <c r="J3723" s="4" t="s">
        <v>36499</v>
      </c>
      <c r="K3723" s="5" t="s">
        <v>36500</v>
      </c>
      <c r="L3723" s="5" t="s">
        <v>36501</v>
      </c>
      <c r="M3723" s="5" t="s">
        <v>389</v>
      </c>
      <c r="N3723" s="5" t="s">
        <v>68</v>
      </c>
      <c r="O3723" s="3" t="s">
        <v>35393</v>
      </c>
      <c r="P3723" s="16" t="s">
        <v>53</v>
      </c>
      <c r="Q3723" s="5" t="s">
        <v>36502</v>
      </c>
      <c r="R3723" s="5" t="s">
        <v>36503</v>
      </c>
      <c r="S3723" s="5"/>
      <c r="T3723" s="4" t="s">
        <v>35397</v>
      </c>
      <c r="U3723" s="4" t="s">
        <v>36504</v>
      </c>
      <c r="V3723" s="4"/>
      <c r="W3723" s="4"/>
      <c r="X3723" s="5"/>
      <c r="Y3723" s="3" t="s">
        <v>44</v>
      </c>
      <c r="Z3723" s="3" t="s">
        <v>36505</v>
      </c>
    </row>
    <row r="3724" spans="1:26" ht="27">
      <c r="A3724" s="2">
        <v>3722</v>
      </c>
      <c r="B3724" s="2">
        <v>4003030</v>
      </c>
      <c r="C3724" s="2" t="s">
        <v>36506</v>
      </c>
      <c r="D3724" s="2" t="s">
        <v>35387</v>
      </c>
      <c r="E3724" s="2" t="s">
        <v>35388</v>
      </c>
      <c r="F3724" s="2">
        <v>3</v>
      </c>
      <c r="G3724" s="2">
        <v>30</v>
      </c>
      <c r="H3724" s="2" t="s">
        <v>36507</v>
      </c>
      <c r="I3724" s="4" t="s">
        <v>36508</v>
      </c>
      <c r="J3724" s="4" t="s">
        <v>36509</v>
      </c>
      <c r="K3724" s="5" t="s">
        <v>36510</v>
      </c>
      <c r="L3724" s="5" t="s">
        <v>36511</v>
      </c>
      <c r="M3724" s="5" t="s">
        <v>401</v>
      </c>
      <c r="N3724" s="5" t="s">
        <v>68</v>
      </c>
      <c r="O3724" s="3" t="s">
        <v>35393</v>
      </c>
      <c r="P3724" s="16" t="s">
        <v>53</v>
      </c>
      <c r="Q3724" s="5" t="s">
        <v>36512</v>
      </c>
      <c r="R3724" s="5" t="s">
        <v>36513</v>
      </c>
      <c r="S3724" s="5"/>
      <c r="T3724" s="4" t="s">
        <v>35397</v>
      </c>
      <c r="U3724" s="4"/>
      <c r="V3724" s="4"/>
      <c r="W3724" s="4"/>
      <c r="X3724" s="5"/>
      <c r="Y3724" s="3" t="s">
        <v>44</v>
      </c>
      <c r="Z3724" s="3" t="s">
        <v>36514</v>
      </c>
    </row>
    <row r="3725" spans="1:26" ht="67.5">
      <c r="A3725" s="2">
        <v>3723</v>
      </c>
      <c r="B3725" s="2">
        <v>4003031</v>
      </c>
      <c r="C3725" s="2" t="s">
        <v>36515</v>
      </c>
      <c r="D3725" s="2" t="s">
        <v>35387</v>
      </c>
      <c r="E3725" s="2" t="s">
        <v>35388</v>
      </c>
      <c r="F3725" s="2">
        <v>3</v>
      </c>
      <c r="G3725" s="2">
        <v>31</v>
      </c>
      <c r="H3725" s="2" t="s">
        <v>36516</v>
      </c>
      <c r="I3725" s="4" t="s">
        <v>36517</v>
      </c>
      <c r="J3725" s="4" t="s">
        <v>36518</v>
      </c>
      <c r="K3725" s="5" t="s">
        <v>36519</v>
      </c>
      <c r="L3725" s="5" t="s">
        <v>36520</v>
      </c>
      <c r="M3725" s="5" t="s">
        <v>412</v>
      </c>
      <c r="N3725" s="5" t="s">
        <v>68</v>
      </c>
      <c r="O3725" s="3" t="s">
        <v>35393</v>
      </c>
      <c r="P3725" s="16" t="s">
        <v>53</v>
      </c>
      <c r="Q3725" s="5" t="s">
        <v>36521</v>
      </c>
      <c r="R3725" s="5" t="s">
        <v>36522</v>
      </c>
      <c r="S3725" s="5"/>
      <c r="T3725" s="4" t="s">
        <v>35397</v>
      </c>
      <c r="U3725" s="4" t="s">
        <v>36523</v>
      </c>
      <c r="V3725" s="4"/>
      <c r="W3725" s="4"/>
      <c r="X3725" s="5"/>
      <c r="Y3725" s="3" t="s">
        <v>44</v>
      </c>
      <c r="Z3725" s="3" t="s">
        <v>36524</v>
      </c>
    </row>
    <row r="3726" spans="1:26" ht="40.5">
      <c r="A3726" s="2">
        <v>3724</v>
      </c>
      <c r="B3726" s="2">
        <v>4003032</v>
      </c>
      <c r="C3726" s="2" t="s">
        <v>36525</v>
      </c>
      <c r="D3726" s="2" t="s">
        <v>35387</v>
      </c>
      <c r="E3726" s="2" t="s">
        <v>35388</v>
      </c>
      <c r="F3726" s="2">
        <v>3</v>
      </c>
      <c r="G3726" s="2">
        <v>32</v>
      </c>
      <c r="H3726" s="2" t="s">
        <v>36526</v>
      </c>
      <c r="I3726" s="4" t="s">
        <v>36527</v>
      </c>
      <c r="J3726" s="4" t="s">
        <v>36528</v>
      </c>
      <c r="K3726" s="5" t="s">
        <v>36529</v>
      </c>
      <c r="L3726" s="5" t="s">
        <v>36530</v>
      </c>
      <c r="M3726" s="5" t="s">
        <v>1532</v>
      </c>
      <c r="N3726" s="5" t="s">
        <v>68</v>
      </c>
      <c r="O3726" s="3" t="s">
        <v>35393</v>
      </c>
      <c r="P3726" s="16" t="s">
        <v>53</v>
      </c>
      <c r="Q3726" s="5" t="s">
        <v>36531</v>
      </c>
      <c r="R3726" s="5" t="s">
        <v>36532</v>
      </c>
      <c r="S3726" s="5"/>
      <c r="T3726" s="4" t="s">
        <v>35397</v>
      </c>
      <c r="U3726" s="4" t="s">
        <v>36533</v>
      </c>
      <c r="V3726" s="4"/>
      <c r="W3726" s="4"/>
      <c r="X3726" s="5"/>
      <c r="Y3726" s="3" t="s">
        <v>44</v>
      </c>
      <c r="Z3726" s="3" t="s">
        <v>36534</v>
      </c>
    </row>
    <row r="3727" spans="1:26" ht="40.5">
      <c r="A3727" s="2">
        <v>3725</v>
      </c>
      <c r="B3727" s="2">
        <v>4003033</v>
      </c>
      <c r="C3727" s="2" t="s">
        <v>36535</v>
      </c>
      <c r="D3727" s="2" t="s">
        <v>35387</v>
      </c>
      <c r="E3727" s="2" t="s">
        <v>35388</v>
      </c>
      <c r="F3727" s="2">
        <v>3</v>
      </c>
      <c r="G3727" s="2">
        <v>33</v>
      </c>
      <c r="H3727" s="2" t="s">
        <v>36536</v>
      </c>
      <c r="I3727" s="4" t="s">
        <v>36537</v>
      </c>
      <c r="J3727" s="4" t="s">
        <v>36538</v>
      </c>
      <c r="K3727" s="5" t="s">
        <v>36539</v>
      </c>
      <c r="L3727" s="5" t="s">
        <v>36540</v>
      </c>
      <c r="M3727" s="5" t="s">
        <v>4813</v>
      </c>
      <c r="N3727" s="5" t="s">
        <v>68</v>
      </c>
      <c r="O3727" s="3" t="s">
        <v>35393</v>
      </c>
      <c r="P3727" s="16" t="s">
        <v>53</v>
      </c>
      <c r="Q3727" s="5" t="s">
        <v>36541</v>
      </c>
      <c r="R3727" s="5" t="s">
        <v>36542</v>
      </c>
      <c r="S3727" s="5"/>
      <c r="T3727" s="4" t="s">
        <v>35397</v>
      </c>
      <c r="U3727" s="4" t="s">
        <v>36543</v>
      </c>
      <c r="V3727" s="4"/>
      <c r="W3727" s="4"/>
      <c r="X3727" s="5"/>
      <c r="Y3727" s="3" t="s">
        <v>44</v>
      </c>
      <c r="Z3727" s="3" t="s">
        <v>36544</v>
      </c>
    </row>
    <row r="3728" spans="1:26" ht="54">
      <c r="A3728" s="2">
        <v>3726</v>
      </c>
      <c r="B3728" s="2">
        <v>4003034</v>
      </c>
      <c r="C3728" s="2" t="s">
        <v>36545</v>
      </c>
      <c r="D3728" s="2" t="s">
        <v>35387</v>
      </c>
      <c r="E3728" s="2" t="s">
        <v>35388</v>
      </c>
      <c r="F3728" s="2">
        <v>3</v>
      </c>
      <c r="G3728" s="2">
        <v>34</v>
      </c>
      <c r="H3728" s="2" t="s">
        <v>36546</v>
      </c>
      <c r="I3728" s="4" t="s">
        <v>36547</v>
      </c>
      <c r="J3728" s="4" t="s">
        <v>36548</v>
      </c>
      <c r="K3728" s="5" t="s">
        <v>36549</v>
      </c>
      <c r="L3728" s="5" t="s">
        <v>36550</v>
      </c>
      <c r="M3728" s="5" t="s">
        <v>5161</v>
      </c>
      <c r="N3728" s="5" t="s">
        <v>68</v>
      </c>
      <c r="O3728" s="3" t="s">
        <v>35393</v>
      </c>
      <c r="P3728" s="16" t="s">
        <v>53</v>
      </c>
      <c r="Q3728" s="5" t="s">
        <v>36551</v>
      </c>
      <c r="R3728" s="5" t="s">
        <v>36552</v>
      </c>
      <c r="S3728" s="5"/>
      <c r="T3728" s="4" t="s">
        <v>35397</v>
      </c>
      <c r="U3728" s="4" t="s">
        <v>36553</v>
      </c>
      <c r="V3728" s="4"/>
      <c r="W3728" s="4"/>
      <c r="X3728" s="5"/>
      <c r="Y3728" s="3" t="s">
        <v>44</v>
      </c>
      <c r="Z3728" s="3" t="s">
        <v>36554</v>
      </c>
    </row>
    <row r="3729" spans="1:26" ht="54">
      <c r="A3729" s="2">
        <v>3727</v>
      </c>
      <c r="B3729" s="2">
        <v>4003035</v>
      </c>
      <c r="C3729" s="2" t="s">
        <v>36555</v>
      </c>
      <c r="D3729" s="2" t="s">
        <v>35387</v>
      </c>
      <c r="E3729" s="2" t="s">
        <v>35388</v>
      </c>
      <c r="F3729" s="2">
        <v>3</v>
      </c>
      <c r="G3729" s="2">
        <v>35</v>
      </c>
      <c r="H3729" s="2" t="s">
        <v>36556</v>
      </c>
      <c r="I3729" s="4" t="s">
        <v>36557</v>
      </c>
      <c r="J3729" s="4" t="s">
        <v>36558</v>
      </c>
      <c r="K3729" s="5" t="s">
        <v>36559</v>
      </c>
      <c r="L3729" s="5" t="s">
        <v>36560</v>
      </c>
      <c r="M3729" s="5" t="s">
        <v>5172</v>
      </c>
      <c r="N3729" s="5" t="s">
        <v>68</v>
      </c>
      <c r="O3729" s="3" t="s">
        <v>35393</v>
      </c>
      <c r="P3729" s="16" t="s">
        <v>53</v>
      </c>
      <c r="Q3729" s="5" t="s">
        <v>36561</v>
      </c>
      <c r="R3729" s="5" t="s">
        <v>36562</v>
      </c>
      <c r="S3729" s="5"/>
      <c r="T3729" s="4" t="s">
        <v>35397</v>
      </c>
      <c r="U3729" s="4" t="s">
        <v>36563</v>
      </c>
      <c r="V3729" s="4"/>
      <c r="W3729" s="4"/>
      <c r="X3729" s="5"/>
      <c r="Y3729" s="3" t="s">
        <v>44</v>
      </c>
      <c r="Z3729" s="3" t="s">
        <v>36564</v>
      </c>
    </row>
    <row r="3730" spans="1:26" ht="54">
      <c r="A3730" s="2">
        <v>3728</v>
      </c>
      <c r="B3730" s="2">
        <v>4003036</v>
      </c>
      <c r="C3730" s="2" t="s">
        <v>36565</v>
      </c>
      <c r="D3730" s="2" t="s">
        <v>35387</v>
      </c>
      <c r="E3730" s="2" t="s">
        <v>35388</v>
      </c>
      <c r="F3730" s="2">
        <v>3</v>
      </c>
      <c r="G3730" s="2">
        <v>36</v>
      </c>
      <c r="H3730" s="2" t="s">
        <v>36566</v>
      </c>
      <c r="I3730" s="4" t="s">
        <v>36567</v>
      </c>
      <c r="J3730" s="4" t="s">
        <v>36568</v>
      </c>
      <c r="K3730" s="5" t="s">
        <v>36569</v>
      </c>
      <c r="L3730" s="5" t="s">
        <v>36570</v>
      </c>
      <c r="M3730" s="5" t="s">
        <v>5183</v>
      </c>
      <c r="N3730" s="5" t="s">
        <v>68</v>
      </c>
      <c r="O3730" s="3" t="s">
        <v>35393</v>
      </c>
      <c r="P3730" s="16" t="s">
        <v>53</v>
      </c>
      <c r="Q3730" s="5" t="s">
        <v>36571</v>
      </c>
      <c r="R3730" s="5" t="s">
        <v>36572</v>
      </c>
      <c r="S3730" s="5"/>
      <c r="T3730" s="4" t="s">
        <v>35397</v>
      </c>
      <c r="U3730" s="4" t="s">
        <v>36573</v>
      </c>
      <c r="V3730" s="4"/>
      <c r="W3730" s="4"/>
      <c r="X3730" s="5"/>
      <c r="Y3730" s="3" t="s">
        <v>44</v>
      </c>
      <c r="Z3730" s="3" t="s">
        <v>36574</v>
      </c>
    </row>
    <row r="3731" spans="1:26" ht="40.5">
      <c r="A3731" s="2">
        <v>3729</v>
      </c>
      <c r="B3731" s="2">
        <v>4003037</v>
      </c>
      <c r="C3731" s="2" t="s">
        <v>36575</v>
      </c>
      <c r="D3731" s="2" t="s">
        <v>35387</v>
      </c>
      <c r="E3731" s="2" t="s">
        <v>35388</v>
      </c>
      <c r="F3731" s="2">
        <v>3</v>
      </c>
      <c r="G3731" s="2">
        <v>37</v>
      </c>
      <c r="H3731" s="2" t="s">
        <v>36576</v>
      </c>
      <c r="I3731" s="4" t="s">
        <v>36577</v>
      </c>
      <c r="J3731" s="4" t="s">
        <v>36578</v>
      </c>
      <c r="K3731" s="5" t="s">
        <v>36579</v>
      </c>
      <c r="L3731" s="5" t="s">
        <v>36580</v>
      </c>
      <c r="M3731" s="5" t="s">
        <v>5194</v>
      </c>
      <c r="N3731" s="5" t="s">
        <v>68</v>
      </c>
      <c r="O3731" s="3" t="s">
        <v>35393</v>
      </c>
      <c r="P3731" s="16" t="s">
        <v>53</v>
      </c>
      <c r="Q3731" s="5" t="s">
        <v>36581</v>
      </c>
      <c r="R3731" s="5" t="s">
        <v>36582</v>
      </c>
      <c r="S3731" s="5"/>
      <c r="T3731" s="4" t="s">
        <v>35397</v>
      </c>
      <c r="U3731" s="4"/>
      <c r="V3731" s="4"/>
      <c r="W3731" s="4"/>
      <c r="X3731" s="5"/>
      <c r="Y3731" s="3" t="s">
        <v>44</v>
      </c>
      <c r="Z3731" s="3" t="s">
        <v>36583</v>
      </c>
    </row>
    <row r="3732" spans="1:26" ht="94.5">
      <c r="A3732" s="2">
        <v>3730</v>
      </c>
      <c r="B3732" s="2">
        <v>4003038</v>
      </c>
      <c r="C3732" s="2" t="s">
        <v>36584</v>
      </c>
      <c r="D3732" s="2" t="s">
        <v>35387</v>
      </c>
      <c r="E3732" s="2" t="s">
        <v>35388</v>
      </c>
      <c r="F3732" s="2">
        <v>3</v>
      </c>
      <c r="G3732" s="2">
        <v>38</v>
      </c>
      <c r="H3732" s="2" t="s">
        <v>36585</v>
      </c>
      <c r="I3732" s="4" t="s">
        <v>36586</v>
      </c>
      <c r="J3732" s="4" t="s">
        <v>36587</v>
      </c>
      <c r="K3732" s="5" t="s">
        <v>36588</v>
      </c>
      <c r="L3732" s="5" t="s">
        <v>36589</v>
      </c>
      <c r="M3732" s="5" t="s">
        <v>5205</v>
      </c>
      <c r="N3732" s="5" t="s">
        <v>68</v>
      </c>
      <c r="O3732" s="3" t="s">
        <v>35393</v>
      </c>
      <c r="P3732" s="16" t="s">
        <v>53</v>
      </c>
      <c r="Q3732" s="5" t="s">
        <v>36590</v>
      </c>
      <c r="R3732" s="5" t="s">
        <v>36591</v>
      </c>
      <c r="S3732" s="5" t="s">
        <v>36592</v>
      </c>
      <c r="T3732" s="4" t="s">
        <v>35397</v>
      </c>
      <c r="U3732" s="4" t="s">
        <v>36593</v>
      </c>
      <c r="V3732" s="4"/>
      <c r="W3732" s="4"/>
      <c r="X3732" s="5"/>
      <c r="Y3732" s="3" t="s">
        <v>44</v>
      </c>
      <c r="Z3732" s="3" t="s">
        <v>36594</v>
      </c>
    </row>
    <row r="3733" spans="1:26" ht="67.5">
      <c r="A3733" s="2">
        <v>3731</v>
      </c>
      <c r="B3733" s="2">
        <v>4003039</v>
      </c>
      <c r="C3733" s="2" t="s">
        <v>36595</v>
      </c>
      <c r="D3733" s="2" t="s">
        <v>35387</v>
      </c>
      <c r="E3733" s="2" t="s">
        <v>35388</v>
      </c>
      <c r="F3733" s="2">
        <v>3</v>
      </c>
      <c r="G3733" s="2">
        <v>39</v>
      </c>
      <c r="H3733" s="2" t="s">
        <v>36596</v>
      </c>
      <c r="I3733" s="4" t="s">
        <v>36597</v>
      </c>
      <c r="J3733" s="4" t="s">
        <v>36598</v>
      </c>
      <c r="K3733" s="5" t="s">
        <v>36599</v>
      </c>
      <c r="L3733" s="5" t="s">
        <v>36600</v>
      </c>
      <c r="M3733" s="5" t="s">
        <v>6580</v>
      </c>
      <c r="N3733" s="5" t="s">
        <v>68</v>
      </c>
      <c r="O3733" s="3" t="s">
        <v>35393</v>
      </c>
      <c r="P3733" s="16" t="s">
        <v>53</v>
      </c>
      <c r="Q3733" s="5" t="s">
        <v>36601</v>
      </c>
      <c r="R3733" s="5" t="s">
        <v>36602</v>
      </c>
      <c r="S3733" s="5" t="s">
        <v>36603</v>
      </c>
      <c r="T3733" s="4" t="s">
        <v>35397</v>
      </c>
      <c r="U3733" s="4" t="s">
        <v>36604</v>
      </c>
      <c r="V3733" s="4"/>
      <c r="W3733" s="4"/>
      <c r="X3733" s="5"/>
      <c r="Y3733" s="3" t="s">
        <v>44</v>
      </c>
      <c r="Z3733" s="3" t="s">
        <v>36605</v>
      </c>
    </row>
    <row r="3734" spans="1:26" ht="54">
      <c r="A3734" s="2">
        <v>3732</v>
      </c>
      <c r="B3734" s="2">
        <v>4003040</v>
      </c>
      <c r="C3734" s="2" t="s">
        <v>36606</v>
      </c>
      <c r="D3734" s="2" t="s">
        <v>35387</v>
      </c>
      <c r="E3734" s="2" t="s">
        <v>35388</v>
      </c>
      <c r="F3734" s="2">
        <v>3</v>
      </c>
      <c r="G3734" s="2">
        <v>40</v>
      </c>
      <c r="H3734" s="2" t="s">
        <v>36607</v>
      </c>
      <c r="I3734" s="4" t="s">
        <v>36608</v>
      </c>
      <c r="J3734" s="4" t="s">
        <v>36609</v>
      </c>
      <c r="K3734" s="5" t="s">
        <v>36610</v>
      </c>
      <c r="L3734" s="5" t="s">
        <v>36611</v>
      </c>
      <c r="M3734" s="5" t="s">
        <v>6590</v>
      </c>
      <c r="N3734" s="5" t="s">
        <v>68</v>
      </c>
      <c r="O3734" s="3" t="s">
        <v>35393</v>
      </c>
      <c r="P3734" s="16" t="s">
        <v>53</v>
      </c>
      <c r="Q3734" s="5" t="s">
        <v>36612</v>
      </c>
      <c r="R3734" s="5" t="s">
        <v>36613</v>
      </c>
      <c r="S3734" s="5" t="s">
        <v>36614</v>
      </c>
      <c r="T3734" s="4" t="s">
        <v>35397</v>
      </c>
      <c r="U3734" s="4" t="s">
        <v>36615</v>
      </c>
      <c r="V3734" s="4"/>
      <c r="W3734" s="4"/>
      <c r="X3734" s="5"/>
      <c r="Y3734" s="3" t="s">
        <v>44</v>
      </c>
      <c r="Z3734" s="3" t="s">
        <v>36616</v>
      </c>
    </row>
    <row r="3735" spans="1:26" ht="67.5">
      <c r="A3735" s="2">
        <v>3733</v>
      </c>
      <c r="B3735" s="2">
        <v>4003041</v>
      </c>
      <c r="C3735" s="2" t="s">
        <v>36617</v>
      </c>
      <c r="D3735" s="2" t="s">
        <v>35387</v>
      </c>
      <c r="E3735" s="2" t="s">
        <v>35388</v>
      </c>
      <c r="F3735" s="2">
        <v>3</v>
      </c>
      <c r="G3735" s="2">
        <v>41</v>
      </c>
      <c r="H3735" s="2" t="s">
        <v>36618</v>
      </c>
      <c r="I3735" s="4" t="s">
        <v>36619</v>
      </c>
      <c r="J3735" s="4" t="s">
        <v>36620</v>
      </c>
      <c r="K3735" s="5" t="s">
        <v>36621</v>
      </c>
      <c r="L3735" s="5" t="s">
        <v>36622</v>
      </c>
      <c r="M3735" s="5" t="s">
        <v>6601</v>
      </c>
      <c r="N3735" s="5" t="s">
        <v>68</v>
      </c>
      <c r="O3735" s="3" t="s">
        <v>35393</v>
      </c>
      <c r="P3735" s="16" t="s">
        <v>53</v>
      </c>
      <c r="Q3735" s="5" t="s">
        <v>36623</v>
      </c>
      <c r="R3735" s="5" t="s">
        <v>36624</v>
      </c>
      <c r="S3735" s="5" t="s">
        <v>36625</v>
      </c>
      <c r="T3735" s="4" t="s">
        <v>35397</v>
      </c>
      <c r="U3735" s="4" t="s">
        <v>36626</v>
      </c>
      <c r="V3735" s="4"/>
      <c r="W3735" s="4"/>
      <c r="X3735" s="5"/>
      <c r="Y3735" s="3" t="s">
        <v>44</v>
      </c>
      <c r="Z3735" s="3" t="s">
        <v>36627</v>
      </c>
    </row>
    <row r="3736" spans="1:26" ht="27">
      <c r="A3736" s="2">
        <v>3734</v>
      </c>
      <c r="B3736" s="2">
        <v>4003042</v>
      </c>
      <c r="C3736" s="2" t="s">
        <v>36628</v>
      </c>
      <c r="D3736" s="2" t="s">
        <v>35387</v>
      </c>
      <c r="E3736" s="2" t="s">
        <v>35388</v>
      </c>
      <c r="F3736" s="2">
        <v>3</v>
      </c>
      <c r="G3736" s="2">
        <v>42</v>
      </c>
      <c r="H3736" s="2" t="s">
        <v>36629</v>
      </c>
      <c r="I3736" s="4" t="s">
        <v>36630</v>
      </c>
      <c r="J3736" s="4" t="s">
        <v>36631</v>
      </c>
      <c r="K3736" s="5" t="s">
        <v>36632</v>
      </c>
      <c r="L3736" s="5" t="s">
        <v>36633</v>
      </c>
      <c r="M3736" s="5" t="s">
        <v>6612</v>
      </c>
      <c r="N3736" s="5" t="s">
        <v>68</v>
      </c>
      <c r="O3736" s="3" t="s">
        <v>35393</v>
      </c>
      <c r="P3736" s="16" t="s">
        <v>53</v>
      </c>
      <c r="Q3736" s="5" t="s">
        <v>36634</v>
      </c>
      <c r="R3736" s="5" t="s">
        <v>36635</v>
      </c>
      <c r="S3736" s="5"/>
      <c r="T3736" s="4" t="s">
        <v>35397</v>
      </c>
      <c r="U3736" s="4"/>
      <c r="V3736" s="4"/>
      <c r="W3736" s="4"/>
      <c r="X3736" s="5"/>
      <c r="Y3736" s="3" t="s">
        <v>44</v>
      </c>
      <c r="Z3736" s="3" t="s">
        <v>36636</v>
      </c>
    </row>
    <row r="3737" spans="1:26" ht="54">
      <c r="A3737" s="2">
        <v>3735</v>
      </c>
      <c r="B3737" s="2">
        <v>4003043</v>
      </c>
      <c r="C3737" s="2" t="s">
        <v>36637</v>
      </c>
      <c r="D3737" s="2" t="s">
        <v>35387</v>
      </c>
      <c r="E3737" s="2" t="s">
        <v>35388</v>
      </c>
      <c r="F3737" s="2">
        <v>3</v>
      </c>
      <c r="G3737" s="2">
        <v>43</v>
      </c>
      <c r="H3737" s="2" t="s">
        <v>36638</v>
      </c>
      <c r="I3737" s="4" t="s">
        <v>36639</v>
      </c>
      <c r="J3737" s="4" t="s">
        <v>36640</v>
      </c>
      <c r="K3737" s="5" t="s">
        <v>36641</v>
      </c>
      <c r="L3737" s="5" t="s">
        <v>36642</v>
      </c>
      <c r="M3737" s="5" t="s">
        <v>6623</v>
      </c>
      <c r="N3737" s="5" t="s">
        <v>68</v>
      </c>
      <c r="O3737" s="3" t="s">
        <v>35393</v>
      </c>
      <c r="P3737" s="16" t="s">
        <v>53</v>
      </c>
      <c r="Q3737" s="5" t="s">
        <v>36643</v>
      </c>
      <c r="R3737" s="5" t="s">
        <v>36644</v>
      </c>
      <c r="S3737" s="5"/>
      <c r="T3737" s="4" t="s">
        <v>35397</v>
      </c>
      <c r="U3737" s="4"/>
      <c r="V3737" s="4"/>
      <c r="W3737" s="4"/>
      <c r="X3737" s="5"/>
      <c r="Y3737" s="3" t="s">
        <v>44</v>
      </c>
      <c r="Z3737" s="3" t="s">
        <v>36645</v>
      </c>
    </row>
    <row r="3738" spans="1:26" ht="27">
      <c r="A3738" s="2">
        <v>3736</v>
      </c>
      <c r="B3738" s="2">
        <v>4003044</v>
      </c>
      <c r="C3738" s="2" t="s">
        <v>36646</v>
      </c>
      <c r="D3738" s="2" t="s">
        <v>35387</v>
      </c>
      <c r="E3738" s="2" t="s">
        <v>35388</v>
      </c>
      <c r="F3738" s="2">
        <v>3</v>
      </c>
      <c r="G3738" s="2">
        <v>44</v>
      </c>
      <c r="H3738" s="2" t="s">
        <v>36647</v>
      </c>
      <c r="I3738" s="4" t="s">
        <v>17162</v>
      </c>
      <c r="J3738" s="4" t="s">
        <v>17163</v>
      </c>
      <c r="K3738" s="5" t="s">
        <v>17164</v>
      </c>
      <c r="L3738" s="5" t="s">
        <v>36648</v>
      </c>
      <c r="M3738" s="5" t="s">
        <v>6634</v>
      </c>
      <c r="N3738" s="5" t="s">
        <v>68</v>
      </c>
      <c r="O3738" s="3" t="s">
        <v>35393</v>
      </c>
      <c r="P3738" s="16" t="s">
        <v>53</v>
      </c>
      <c r="Q3738" s="5" t="s">
        <v>17165</v>
      </c>
      <c r="R3738" s="5" t="s">
        <v>19272</v>
      </c>
      <c r="S3738" s="5"/>
      <c r="T3738" s="4" t="s">
        <v>35397</v>
      </c>
      <c r="U3738" s="4"/>
      <c r="V3738" s="4"/>
      <c r="W3738" s="4"/>
      <c r="X3738" s="5"/>
      <c r="Y3738" s="3" t="s">
        <v>44</v>
      </c>
      <c r="Z3738" s="3" t="s">
        <v>36649</v>
      </c>
    </row>
    <row r="3739" spans="1:26" ht="54">
      <c r="A3739" s="2">
        <v>3737</v>
      </c>
      <c r="B3739" s="2">
        <v>4003045</v>
      </c>
      <c r="C3739" s="2" t="s">
        <v>36650</v>
      </c>
      <c r="D3739" s="2" t="s">
        <v>35387</v>
      </c>
      <c r="E3739" s="2" t="s">
        <v>35388</v>
      </c>
      <c r="F3739" s="2">
        <v>3</v>
      </c>
      <c r="G3739" s="2">
        <v>45</v>
      </c>
      <c r="H3739" s="2" t="s">
        <v>36651</v>
      </c>
      <c r="I3739" s="4" t="s">
        <v>36652</v>
      </c>
      <c r="J3739" s="4" t="s">
        <v>36653</v>
      </c>
      <c r="K3739" s="5" t="s">
        <v>36654</v>
      </c>
      <c r="L3739" s="5" t="s">
        <v>36655</v>
      </c>
      <c r="M3739" s="5" t="s">
        <v>6645</v>
      </c>
      <c r="N3739" s="5" t="s">
        <v>68</v>
      </c>
      <c r="O3739" s="3" t="s">
        <v>35393</v>
      </c>
      <c r="P3739" s="16" t="s">
        <v>53</v>
      </c>
      <c r="Q3739" s="5" t="s">
        <v>36656</v>
      </c>
      <c r="R3739" s="5" t="s">
        <v>36657</v>
      </c>
      <c r="S3739" s="5"/>
      <c r="T3739" s="4" t="s">
        <v>35397</v>
      </c>
      <c r="U3739" s="4" t="s">
        <v>36658</v>
      </c>
      <c r="V3739" s="4"/>
      <c r="W3739" s="4"/>
      <c r="X3739" s="5"/>
      <c r="Y3739" s="3" t="s">
        <v>44</v>
      </c>
      <c r="Z3739" s="3" t="s">
        <v>36659</v>
      </c>
    </row>
    <row r="3740" spans="1:26" ht="40.5">
      <c r="A3740" s="2">
        <v>3738</v>
      </c>
      <c r="B3740" s="2">
        <v>4003046</v>
      </c>
      <c r="C3740" s="2" t="s">
        <v>36660</v>
      </c>
      <c r="D3740" s="2" t="s">
        <v>35387</v>
      </c>
      <c r="E3740" s="2" t="s">
        <v>35388</v>
      </c>
      <c r="F3740" s="2">
        <v>3</v>
      </c>
      <c r="G3740" s="2">
        <v>46</v>
      </c>
      <c r="H3740" s="2" t="s">
        <v>36661</v>
      </c>
      <c r="I3740" s="4" t="s">
        <v>36662</v>
      </c>
      <c r="J3740" s="4" t="s">
        <v>36663</v>
      </c>
      <c r="K3740" s="5" t="s">
        <v>36664</v>
      </c>
      <c r="L3740" s="5" t="s">
        <v>36665</v>
      </c>
      <c r="M3740" s="5" t="s">
        <v>6656</v>
      </c>
      <c r="N3740" s="5" t="s">
        <v>68</v>
      </c>
      <c r="O3740" s="3" t="s">
        <v>35393</v>
      </c>
      <c r="P3740" s="16" t="s">
        <v>53</v>
      </c>
      <c r="Q3740" s="5" t="s">
        <v>36666</v>
      </c>
      <c r="R3740" s="5" t="s">
        <v>36667</v>
      </c>
      <c r="S3740" s="5"/>
      <c r="T3740" s="4" t="s">
        <v>35397</v>
      </c>
      <c r="U3740" s="4" t="s">
        <v>36668</v>
      </c>
      <c r="V3740" s="4"/>
      <c r="W3740" s="4"/>
      <c r="X3740" s="5"/>
      <c r="Y3740" s="3" t="s">
        <v>44</v>
      </c>
      <c r="Z3740" s="3" t="s">
        <v>36669</v>
      </c>
    </row>
    <row r="3741" spans="1:26" ht="54">
      <c r="A3741" s="2">
        <v>3739</v>
      </c>
      <c r="B3741" s="2">
        <v>4003047</v>
      </c>
      <c r="C3741" s="2" t="s">
        <v>36670</v>
      </c>
      <c r="D3741" s="2" t="s">
        <v>35387</v>
      </c>
      <c r="E3741" s="2" t="s">
        <v>35388</v>
      </c>
      <c r="F3741" s="2">
        <v>3</v>
      </c>
      <c r="G3741" s="2">
        <v>47</v>
      </c>
      <c r="H3741" s="2" t="s">
        <v>36671</v>
      </c>
      <c r="I3741" s="4" t="s">
        <v>36672</v>
      </c>
      <c r="J3741" s="4" t="s">
        <v>36673</v>
      </c>
      <c r="K3741" s="5" t="s">
        <v>36674</v>
      </c>
      <c r="L3741" s="5" t="s">
        <v>36675</v>
      </c>
      <c r="M3741" s="5" t="s">
        <v>6666</v>
      </c>
      <c r="N3741" s="5" t="s">
        <v>68</v>
      </c>
      <c r="O3741" s="3" t="s">
        <v>35393</v>
      </c>
      <c r="P3741" s="16" t="s">
        <v>53</v>
      </c>
      <c r="Q3741" s="5" t="s">
        <v>36676</v>
      </c>
      <c r="R3741" s="5" t="s">
        <v>36677</v>
      </c>
      <c r="S3741" s="5"/>
      <c r="T3741" s="4" t="s">
        <v>35397</v>
      </c>
      <c r="U3741" s="4" t="s">
        <v>36678</v>
      </c>
      <c r="V3741" s="4"/>
      <c r="W3741" s="4"/>
      <c r="X3741" s="5"/>
      <c r="Y3741" s="3" t="s">
        <v>44</v>
      </c>
      <c r="Z3741" s="3" t="s">
        <v>36679</v>
      </c>
    </row>
    <row r="3742" spans="1:26" ht="40.5">
      <c r="A3742" s="2">
        <v>3740</v>
      </c>
      <c r="B3742" s="2">
        <v>4003048</v>
      </c>
      <c r="C3742" s="2" t="s">
        <v>36680</v>
      </c>
      <c r="D3742" s="2" t="s">
        <v>35387</v>
      </c>
      <c r="E3742" s="2" t="s">
        <v>35388</v>
      </c>
      <c r="F3742" s="2">
        <v>3</v>
      </c>
      <c r="G3742" s="2">
        <v>48</v>
      </c>
      <c r="H3742" s="2" t="s">
        <v>36681</v>
      </c>
      <c r="I3742" s="4" t="s">
        <v>36682</v>
      </c>
      <c r="J3742" s="4" t="s">
        <v>36683</v>
      </c>
      <c r="K3742" s="5" t="s">
        <v>36684</v>
      </c>
      <c r="L3742" s="5" t="s">
        <v>36685</v>
      </c>
      <c r="M3742" s="5" t="s">
        <v>6677</v>
      </c>
      <c r="N3742" s="5" t="s">
        <v>68</v>
      </c>
      <c r="O3742" s="3" t="s">
        <v>35393</v>
      </c>
      <c r="P3742" s="16" t="s">
        <v>53</v>
      </c>
      <c r="Q3742" s="5" t="s">
        <v>36686</v>
      </c>
      <c r="R3742" s="5" t="s">
        <v>36687</v>
      </c>
      <c r="S3742" s="5"/>
      <c r="T3742" s="4" t="s">
        <v>35397</v>
      </c>
      <c r="U3742" s="4"/>
      <c r="V3742" s="4"/>
      <c r="W3742" s="4"/>
      <c r="X3742" s="5"/>
      <c r="Y3742" s="3" t="s">
        <v>44</v>
      </c>
      <c r="Z3742" s="3" t="s">
        <v>36688</v>
      </c>
    </row>
    <row r="3743" spans="1:26" ht="40.5">
      <c r="A3743" s="2">
        <v>3741</v>
      </c>
      <c r="B3743" s="2">
        <v>4003049</v>
      </c>
      <c r="C3743" s="2" t="s">
        <v>36689</v>
      </c>
      <c r="D3743" s="2" t="s">
        <v>35387</v>
      </c>
      <c r="E3743" s="2" t="s">
        <v>35388</v>
      </c>
      <c r="F3743" s="2">
        <v>3</v>
      </c>
      <c r="G3743" s="2">
        <v>49</v>
      </c>
      <c r="H3743" s="2" t="s">
        <v>36690</v>
      </c>
      <c r="I3743" s="4" t="s">
        <v>36691</v>
      </c>
      <c r="J3743" s="4" t="s">
        <v>36692</v>
      </c>
      <c r="K3743" s="5" t="s">
        <v>36693</v>
      </c>
      <c r="L3743" s="5" t="s">
        <v>36694</v>
      </c>
      <c r="M3743" s="5" t="s">
        <v>6688</v>
      </c>
      <c r="N3743" s="5" t="s">
        <v>68</v>
      </c>
      <c r="O3743" s="3" t="s">
        <v>35393</v>
      </c>
      <c r="P3743" s="16" t="s">
        <v>53</v>
      </c>
      <c r="Q3743" s="5" t="s">
        <v>36695</v>
      </c>
      <c r="R3743" s="5" t="s">
        <v>36696</v>
      </c>
      <c r="S3743" s="5"/>
      <c r="T3743" s="4" t="s">
        <v>35397</v>
      </c>
      <c r="U3743" s="4"/>
      <c r="V3743" s="4"/>
      <c r="W3743" s="4"/>
      <c r="X3743" s="5"/>
      <c r="Y3743" s="3" t="s">
        <v>44</v>
      </c>
      <c r="Z3743" s="3" t="s">
        <v>36697</v>
      </c>
    </row>
    <row r="3744" spans="1:26" ht="40.5">
      <c r="A3744" s="2">
        <v>3742</v>
      </c>
      <c r="B3744" s="2">
        <v>4003050</v>
      </c>
      <c r="C3744" s="2" t="s">
        <v>36698</v>
      </c>
      <c r="D3744" s="2" t="s">
        <v>35387</v>
      </c>
      <c r="E3744" s="2" t="s">
        <v>35388</v>
      </c>
      <c r="F3744" s="2">
        <v>3</v>
      </c>
      <c r="G3744" s="2">
        <v>50</v>
      </c>
      <c r="H3744" s="2" t="s">
        <v>36699</v>
      </c>
      <c r="I3744" s="4" t="s">
        <v>36700</v>
      </c>
      <c r="J3744" s="4" t="s">
        <v>36701</v>
      </c>
      <c r="K3744" s="5" t="s">
        <v>36702</v>
      </c>
      <c r="L3744" s="5" t="s">
        <v>36703</v>
      </c>
      <c r="M3744" s="5" t="s">
        <v>6699</v>
      </c>
      <c r="N3744" s="5" t="s">
        <v>68</v>
      </c>
      <c r="O3744" s="3" t="s">
        <v>35393</v>
      </c>
      <c r="P3744" s="16" t="s">
        <v>53</v>
      </c>
      <c r="Q3744" s="5" t="s">
        <v>36704</v>
      </c>
      <c r="R3744" s="5" t="s">
        <v>36705</v>
      </c>
      <c r="S3744" s="5"/>
      <c r="T3744" s="4" t="s">
        <v>35397</v>
      </c>
      <c r="U3744" s="4" t="s">
        <v>36706</v>
      </c>
      <c r="V3744" s="4"/>
      <c r="W3744" s="4"/>
      <c r="X3744" s="5"/>
      <c r="Y3744" s="3" t="s">
        <v>44</v>
      </c>
      <c r="Z3744" s="3" t="s">
        <v>36707</v>
      </c>
    </row>
    <row r="3745" spans="1:26" ht="54">
      <c r="A3745" s="2">
        <v>3743</v>
      </c>
      <c r="B3745" s="2">
        <v>4003051</v>
      </c>
      <c r="C3745" s="2" t="s">
        <v>36708</v>
      </c>
      <c r="D3745" s="2" t="s">
        <v>35387</v>
      </c>
      <c r="E3745" s="2" t="s">
        <v>35388</v>
      </c>
      <c r="F3745" s="2">
        <v>3</v>
      </c>
      <c r="G3745" s="2">
        <v>51</v>
      </c>
      <c r="H3745" s="2" t="s">
        <v>36709</v>
      </c>
      <c r="I3745" s="4" t="s">
        <v>36710</v>
      </c>
      <c r="J3745" s="4" t="s">
        <v>36711</v>
      </c>
      <c r="K3745" s="5" t="s">
        <v>36712</v>
      </c>
      <c r="L3745" s="5" t="s">
        <v>36713</v>
      </c>
      <c r="M3745" s="5" t="s">
        <v>6710</v>
      </c>
      <c r="N3745" s="5" t="s">
        <v>68</v>
      </c>
      <c r="O3745" s="3" t="s">
        <v>35393</v>
      </c>
      <c r="P3745" s="16" t="s">
        <v>53</v>
      </c>
      <c r="Q3745" s="5" t="s">
        <v>36714</v>
      </c>
      <c r="R3745" s="5" t="s">
        <v>36715</v>
      </c>
      <c r="S3745" s="5" t="s">
        <v>36716</v>
      </c>
      <c r="T3745" s="4" t="s">
        <v>35397</v>
      </c>
      <c r="U3745" s="4" t="s">
        <v>36717</v>
      </c>
      <c r="V3745" s="4"/>
      <c r="W3745" s="4"/>
      <c r="X3745" s="5"/>
      <c r="Y3745" s="3" t="s">
        <v>44</v>
      </c>
      <c r="Z3745" s="3" t="s">
        <v>36718</v>
      </c>
    </row>
    <row r="3746" spans="1:26" ht="81">
      <c r="A3746" s="2">
        <v>3744</v>
      </c>
      <c r="B3746" s="2">
        <v>4004001</v>
      </c>
      <c r="C3746" s="2" t="s">
        <v>36719</v>
      </c>
      <c r="D3746" s="2" t="s">
        <v>35387</v>
      </c>
      <c r="E3746" s="2" t="s">
        <v>35388</v>
      </c>
      <c r="F3746" s="2">
        <v>4</v>
      </c>
      <c r="G3746" s="2">
        <v>1</v>
      </c>
      <c r="H3746" s="2" t="s">
        <v>36720</v>
      </c>
      <c r="I3746" s="4" t="s">
        <v>17423</v>
      </c>
      <c r="J3746" s="4" t="s">
        <v>17424</v>
      </c>
      <c r="K3746" s="5" t="s">
        <v>30028</v>
      </c>
      <c r="L3746" s="5" t="s">
        <v>952</v>
      </c>
      <c r="M3746" s="5" t="s">
        <v>34</v>
      </c>
      <c r="N3746" s="5" t="s">
        <v>80</v>
      </c>
      <c r="O3746" s="3" t="s">
        <v>35393</v>
      </c>
      <c r="P3746" s="16" t="s">
        <v>53</v>
      </c>
      <c r="Q3746" s="5" t="s">
        <v>17426</v>
      </c>
      <c r="R3746" s="5" t="s">
        <v>29483</v>
      </c>
      <c r="S3746" s="5" t="s">
        <v>36721</v>
      </c>
      <c r="T3746" s="4" t="s">
        <v>35397</v>
      </c>
      <c r="U3746" s="4"/>
      <c r="V3746" s="4" t="s">
        <v>36722</v>
      </c>
      <c r="W3746" s="4" t="s">
        <v>36723</v>
      </c>
      <c r="X3746" s="5" t="s">
        <v>36724</v>
      </c>
      <c r="Y3746" s="3" t="s">
        <v>44</v>
      </c>
      <c r="Z3746" s="3" t="s">
        <v>36725</v>
      </c>
    </row>
    <row r="3747" spans="1:26" ht="54">
      <c r="A3747" s="2">
        <v>3745</v>
      </c>
      <c r="B3747" s="2">
        <v>4004002</v>
      </c>
      <c r="C3747" s="2" t="s">
        <v>36726</v>
      </c>
      <c r="D3747" s="2" t="s">
        <v>35387</v>
      </c>
      <c r="E3747" s="2" t="s">
        <v>35388</v>
      </c>
      <c r="F3747" s="2">
        <v>4</v>
      </c>
      <c r="G3747" s="2">
        <v>2</v>
      </c>
      <c r="H3747" s="2" t="s">
        <v>36727</v>
      </c>
      <c r="I3747" s="4" t="s">
        <v>36728</v>
      </c>
      <c r="J3747" s="4" t="s">
        <v>36729</v>
      </c>
      <c r="K3747" s="5" t="s">
        <v>36730</v>
      </c>
      <c r="L3747" s="5" t="s">
        <v>966</v>
      </c>
      <c r="M3747" s="5" t="s">
        <v>52</v>
      </c>
      <c r="N3747" s="5" t="s">
        <v>80</v>
      </c>
      <c r="O3747" s="3" t="s">
        <v>35393</v>
      </c>
      <c r="P3747" s="16" t="s">
        <v>53</v>
      </c>
      <c r="Q3747" s="5" t="s">
        <v>36731</v>
      </c>
      <c r="R3747" s="5" t="s">
        <v>36732</v>
      </c>
      <c r="S3747" s="5" t="s">
        <v>36733</v>
      </c>
      <c r="T3747" s="4" t="s">
        <v>35397</v>
      </c>
      <c r="U3747" s="4" t="s">
        <v>36734</v>
      </c>
      <c r="V3747" s="4"/>
      <c r="W3747" s="4"/>
      <c r="X3747" s="5"/>
      <c r="Y3747" s="3" t="s">
        <v>44</v>
      </c>
      <c r="Z3747" s="3" t="s">
        <v>36735</v>
      </c>
    </row>
    <row r="3748" spans="1:26" ht="94.5">
      <c r="A3748" s="2">
        <v>3746</v>
      </c>
      <c r="B3748" s="2">
        <v>4004003</v>
      </c>
      <c r="C3748" s="2" t="s">
        <v>36736</v>
      </c>
      <c r="D3748" s="2" t="s">
        <v>35387</v>
      </c>
      <c r="E3748" s="2" t="s">
        <v>35388</v>
      </c>
      <c r="F3748" s="2">
        <v>4</v>
      </c>
      <c r="G3748" s="2">
        <v>3</v>
      </c>
      <c r="H3748" s="2" t="s">
        <v>36737</v>
      </c>
      <c r="I3748" s="4" t="s">
        <v>36738</v>
      </c>
      <c r="J3748" s="4" t="s">
        <v>36739</v>
      </c>
      <c r="K3748" s="5" t="s">
        <v>36740</v>
      </c>
      <c r="L3748" s="5" t="s">
        <v>977</v>
      </c>
      <c r="M3748" s="5" t="s">
        <v>68</v>
      </c>
      <c r="N3748" s="5" t="s">
        <v>80</v>
      </c>
      <c r="O3748" s="3" t="s">
        <v>35393</v>
      </c>
      <c r="P3748" s="16" t="s">
        <v>53</v>
      </c>
      <c r="Q3748" s="5" t="s">
        <v>36741</v>
      </c>
      <c r="R3748" s="5" t="s">
        <v>36742</v>
      </c>
      <c r="S3748" s="5" t="s">
        <v>36743</v>
      </c>
      <c r="T3748" s="4" t="s">
        <v>35397</v>
      </c>
      <c r="U3748" s="4" t="s">
        <v>36744</v>
      </c>
      <c r="V3748" s="4"/>
      <c r="W3748" s="4"/>
      <c r="X3748" s="5"/>
      <c r="Y3748" s="3" t="s">
        <v>44</v>
      </c>
      <c r="Z3748" s="3" t="s">
        <v>36745</v>
      </c>
    </row>
    <row r="3749" spans="1:26" ht="27">
      <c r="A3749" s="2">
        <v>3747</v>
      </c>
      <c r="B3749" s="2">
        <v>4004004</v>
      </c>
      <c r="C3749" s="2" t="s">
        <v>36746</v>
      </c>
      <c r="D3749" s="2" t="s">
        <v>35387</v>
      </c>
      <c r="E3749" s="2" t="s">
        <v>35388</v>
      </c>
      <c r="F3749" s="2">
        <v>4</v>
      </c>
      <c r="G3749" s="2">
        <v>4</v>
      </c>
      <c r="H3749" s="2" t="s">
        <v>36747</v>
      </c>
      <c r="I3749" s="4" t="s">
        <v>36748</v>
      </c>
      <c r="J3749" s="4" t="s">
        <v>36749</v>
      </c>
      <c r="K3749" s="5" t="s">
        <v>36750</v>
      </c>
      <c r="L3749" s="5" t="s">
        <v>988</v>
      </c>
      <c r="M3749" s="5" t="s">
        <v>80</v>
      </c>
      <c r="N3749" s="5" t="s">
        <v>80</v>
      </c>
      <c r="O3749" s="3" t="s">
        <v>35393</v>
      </c>
      <c r="P3749" s="16" t="s">
        <v>53</v>
      </c>
      <c r="Q3749" s="5" t="s">
        <v>36751</v>
      </c>
      <c r="R3749" s="5" t="s">
        <v>36752</v>
      </c>
      <c r="S3749" s="5" t="s">
        <v>36753</v>
      </c>
      <c r="T3749" s="4" t="s">
        <v>35397</v>
      </c>
      <c r="U3749" s="4" t="s">
        <v>36754</v>
      </c>
      <c r="V3749" s="4"/>
      <c r="W3749" s="4"/>
      <c r="X3749" s="5"/>
      <c r="Y3749" s="3" t="s">
        <v>44</v>
      </c>
      <c r="Z3749" s="3" t="s">
        <v>36755</v>
      </c>
    </row>
    <row r="3750" spans="1:26" ht="67.5">
      <c r="A3750" s="2">
        <v>3748</v>
      </c>
      <c r="B3750" s="2">
        <v>4004005</v>
      </c>
      <c r="C3750" s="2" t="s">
        <v>36756</v>
      </c>
      <c r="D3750" s="2" t="s">
        <v>35387</v>
      </c>
      <c r="E3750" s="2" t="s">
        <v>35388</v>
      </c>
      <c r="F3750" s="2">
        <v>4</v>
      </c>
      <c r="G3750" s="2">
        <v>5</v>
      </c>
      <c r="H3750" s="2" t="s">
        <v>36757</v>
      </c>
      <c r="I3750" s="4" t="s">
        <v>36758</v>
      </c>
      <c r="J3750" s="4" t="s">
        <v>36759</v>
      </c>
      <c r="K3750" s="5" t="s">
        <v>36760</v>
      </c>
      <c r="L3750" s="5" t="s">
        <v>999</v>
      </c>
      <c r="M3750" s="5" t="s">
        <v>92</v>
      </c>
      <c r="N3750" s="5" t="s">
        <v>80</v>
      </c>
      <c r="O3750" s="3" t="s">
        <v>35393</v>
      </c>
      <c r="P3750" s="16" t="s">
        <v>53</v>
      </c>
      <c r="Q3750" s="5" t="s">
        <v>36761</v>
      </c>
      <c r="R3750" s="5" t="s">
        <v>36762</v>
      </c>
      <c r="S3750" s="5" t="s">
        <v>36763</v>
      </c>
      <c r="T3750" s="4" t="s">
        <v>35397</v>
      </c>
      <c r="U3750" s="4" t="s">
        <v>36764</v>
      </c>
      <c r="V3750" s="4"/>
      <c r="W3750" s="4"/>
      <c r="X3750" s="5"/>
      <c r="Y3750" s="3" t="s">
        <v>44</v>
      </c>
      <c r="Z3750" s="3" t="s">
        <v>36765</v>
      </c>
    </row>
    <row r="3751" spans="1:26" ht="54">
      <c r="A3751" s="2">
        <v>3749</v>
      </c>
      <c r="B3751" s="2">
        <v>4004006</v>
      </c>
      <c r="C3751" s="2" t="s">
        <v>36766</v>
      </c>
      <c r="D3751" s="2" t="s">
        <v>35387</v>
      </c>
      <c r="E3751" s="2" t="s">
        <v>35388</v>
      </c>
      <c r="F3751" s="2">
        <v>4</v>
      </c>
      <c r="G3751" s="2">
        <v>6</v>
      </c>
      <c r="H3751" s="2" t="s">
        <v>36767</v>
      </c>
      <c r="I3751" s="4" t="s">
        <v>36768</v>
      </c>
      <c r="J3751" s="4" t="s">
        <v>36769</v>
      </c>
      <c r="K3751" s="5" t="s">
        <v>36770</v>
      </c>
      <c r="L3751" s="5" t="s">
        <v>1010</v>
      </c>
      <c r="M3751" s="5" t="s">
        <v>104</v>
      </c>
      <c r="N3751" s="5" t="s">
        <v>80</v>
      </c>
      <c r="O3751" s="3" t="s">
        <v>35393</v>
      </c>
      <c r="P3751" s="16" t="s">
        <v>53</v>
      </c>
      <c r="Q3751" s="5" t="s">
        <v>36771</v>
      </c>
      <c r="R3751" s="5" t="s">
        <v>36772</v>
      </c>
      <c r="S3751" s="5" t="s">
        <v>36773</v>
      </c>
      <c r="T3751" s="4" t="s">
        <v>35397</v>
      </c>
      <c r="U3751" s="4" t="s">
        <v>36774</v>
      </c>
      <c r="V3751" s="4"/>
      <c r="W3751" s="4"/>
      <c r="X3751" s="5"/>
      <c r="Y3751" s="3" t="s">
        <v>44</v>
      </c>
      <c r="Z3751" s="3" t="s">
        <v>36775</v>
      </c>
    </row>
    <row r="3752" spans="1:26" ht="67.5">
      <c r="A3752" s="2">
        <v>3750</v>
      </c>
      <c r="B3752" s="2">
        <v>4004007</v>
      </c>
      <c r="C3752" s="2" t="s">
        <v>36776</v>
      </c>
      <c r="D3752" s="2" t="s">
        <v>35387</v>
      </c>
      <c r="E3752" s="2" t="s">
        <v>35388</v>
      </c>
      <c r="F3752" s="2">
        <v>4</v>
      </c>
      <c r="G3752" s="2">
        <v>7</v>
      </c>
      <c r="H3752" s="2" t="s">
        <v>36777</v>
      </c>
      <c r="I3752" s="4" t="s">
        <v>36778</v>
      </c>
      <c r="J3752" s="4" t="s">
        <v>36779</v>
      </c>
      <c r="K3752" s="5" t="s">
        <v>36780</v>
      </c>
      <c r="L3752" s="5" t="s">
        <v>1021</v>
      </c>
      <c r="M3752" s="5" t="s">
        <v>119</v>
      </c>
      <c r="N3752" s="5" t="s">
        <v>80</v>
      </c>
      <c r="O3752" s="3" t="s">
        <v>35393</v>
      </c>
      <c r="P3752" s="16" t="s">
        <v>53</v>
      </c>
      <c r="Q3752" s="5" t="s">
        <v>36781</v>
      </c>
      <c r="R3752" s="5" t="s">
        <v>36782</v>
      </c>
      <c r="S3752" s="5" t="s">
        <v>36783</v>
      </c>
      <c r="T3752" s="4" t="s">
        <v>35397</v>
      </c>
      <c r="U3752" s="4" t="s">
        <v>36784</v>
      </c>
      <c r="V3752" s="4"/>
      <c r="W3752" s="4"/>
      <c r="X3752" s="5"/>
      <c r="Y3752" s="3" t="s">
        <v>44</v>
      </c>
      <c r="Z3752" s="3" t="s">
        <v>36785</v>
      </c>
    </row>
    <row r="3753" spans="1:26" ht="67.5">
      <c r="A3753" s="2">
        <v>3751</v>
      </c>
      <c r="B3753" s="2">
        <v>4004008</v>
      </c>
      <c r="C3753" s="2" t="s">
        <v>36786</v>
      </c>
      <c r="D3753" s="2" t="s">
        <v>35387</v>
      </c>
      <c r="E3753" s="2" t="s">
        <v>35388</v>
      </c>
      <c r="F3753" s="2">
        <v>4</v>
      </c>
      <c r="G3753" s="2">
        <v>8</v>
      </c>
      <c r="H3753" s="2" t="s">
        <v>36787</v>
      </c>
      <c r="I3753" s="4" t="s">
        <v>36788</v>
      </c>
      <c r="J3753" s="4" t="s">
        <v>36789</v>
      </c>
      <c r="K3753" s="5" t="s">
        <v>36790</v>
      </c>
      <c r="L3753" s="5" t="s">
        <v>1032</v>
      </c>
      <c r="M3753" s="5" t="s">
        <v>131</v>
      </c>
      <c r="N3753" s="5" t="s">
        <v>80</v>
      </c>
      <c r="O3753" s="3" t="s">
        <v>35393</v>
      </c>
      <c r="P3753" s="16" t="s">
        <v>53</v>
      </c>
      <c r="Q3753" s="5" t="s">
        <v>36791</v>
      </c>
      <c r="R3753" s="5" t="s">
        <v>36792</v>
      </c>
      <c r="S3753" s="5" t="s">
        <v>36793</v>
      </c>
      <c r="T3753" s="4" t="s">
        <v>35397</v>
      </c>
      <c r="U3753" s="4" t="s">
        <v>36794</v>
      </c>
      <c r="V3753" s="4"/>
      <c r="W3753" s="4"/>
      <c r="X3753" s="5"/>
      <c r="Y3753" s="3" t="s">
        <v>44</v>
      </c>
      <c r="Z3753" s="3" t="s">
        <v>36795</v>
      </c>
    </row>
    <row r="3754" spans="1:26" ht="67.5">
      <c r="A3754" s="2">
        <v>3752</v>
      </c>
      <c r="B3754" s="2">
        <v>4004009</v>
      </c>
      <c r="C3754" s="2" t="s">
        <v>36796</v>
      </c>
      <c r="D3754" s="2" t="s">
        <v>35387</v>
      </c>
      <c r="E3754" s="2" t="s">
        <v>35388</v>
      </c>
      <c r="F3754" s="2">
        <v>4</v>
      </c>
      <c r="G3754" s="2">
        <v>9</v>
      </c>
      <c r="H3754" s="2" t="s">
        <v>36797</v>
      </c>
      <c r="I3754" s="4" t="s">
        <v>36798</v>
      </c>
      <c r="J3754" s="4" t="s">
        <v>36799</v>
      </c>
      <c r="K3754" s="5" t="s">
        <v>36800</v>
      </c>
      <c r="L3754" s="5" t="s">
        <v>1046</v>
      </c>
      <c r="M3754" s="5" t="s">
        <v>143</v>
      </c>
      <c r="N3754" s="5" t="s">
        <v>80</v>
      </c>
      <c r="O3754" s="3" t="s">
        <v>35393</v>
      </c>
      <c r="P3754" s="16" t="s">
        <v>53</v>
      </c>
      <c r="Q3754" s="5" t="s">
        <v>36801</v>
      </c>
      <c r="R3754" s="5" t="s">
        <v>36802</v>
      </c>
      <c r="S3754" s="5" t="s">
        <v>36803</v>
      </c>
      <c r="T3754" s="4" t="s">
        <v>35397</v>
      </c>
      <c r="U3754" s="4" t="s">
        <v>36804</v>
      </c>
      <c r="V3754" s="4"/>
      <c r="W3754" s="4"/>
      <c r="X3754" s="5"/>
      <c r="Y3754" s="3" t="s">
        <v>44</v>
      </c>
      <c r="Z3754" s="3" t="s">
        <v>36805</v>
      </c>
    </row>
    <row r="3755" spans="1:26" ht="40.5">
      <c r="A3755" s="2">
        <v>3753</v>
      </c>
      <c r="B3755" s="2">
        <v>4004010</v>
      </c>
      <c r="C3755" s="2" t="s">
        <v>36806</v>
      </c>
      <c r="D3755" s="2" t="s">
        <v>35387</v>
      </c>
      <c r="E3755" s="2" t="s">
        <v>35388</v>
      </c>
      <c r="F3755" s="2">
        <v>4</v>
      </c>
      <c r="G3755" s="2">
        <v>10</v>
      </c>
      <c r="H3755" s="2" t="s">
        <v>36807</v>
      </c>
      <c r="I3755" s="4" t="s">
        <v>36808</v>
      </c>
      <c r="J3755" s="4" t="s">
        <v>36809</v>
      </c>
      <c r="K3755" s="5" t="s">
        <v>36810</v>
      </c>
      <c r="L3755" s="5" t="s">
        <v>1057</v>
      </c>
      <c r="M3755" s="5" t="s">
        <v>155</v>
      </c>
      <c r="N3755" s="5" t="s">
        <v>80</v>
      </c>
      <c r="O3755" s="3" t="s">
        <v>35393</v>
      </c>
      <c r="P3755" s="16" t="s">
        <v>53</v>
      </c>
      <c r="Q3755" s="5" t="s">
        <v>36811</v>
      </c>
      <c r="R3755" s="5" t="s">
        <v>36812</v>
      </c>
      <c r="S3755" s="5" t="s">
        <v>36813</v>
      </c>
      <c r="T3755" s="4" t="s">
        <v>35397</v>
      </c>
      <c r="U3755" s="4" t="s">
        <v>36814</v>
      </c>
      <c r="V3755" s="4"/>
      <c r="W3755" s="4"/>
      <c r="X3755" s="5"/>
      <c r="Y3755" s="3" t="s">
        <v>44</v>
      </c>
      <c r="Z3755" s="3" t="s">
        <v>36815</v>
      </c>
    </row>
    <row r="3756" spans="1:26" ht="54">
      <c r="A3756" s="2">
        <v>3754</v>
      </c>
      <c r="B3756" s="2">
        <v>4004011</v>
      </c>
      <c r="C3756" s="2" t="s">
        <v>36816</v>
      </c>
      <c r="D3756" s="2" t="s">
        <v>35387</v>
      </c>
      <c r="E3756" s="2" t="s">
        <v>35388</v>
      </c>
      <c r="F3756" s="2">
        <v>4</v>
      </c>
      <c r="G3756" s="2">
        <v>11</v>
      </c>
      <c r="H3756" s="2" t="s">
        <v>36817</v>
      </c>
      <c r="I3756" s="4" t="s">
        <v>36818</v>
      </c>
      <c r="J3756" s="4" t="s">
        <v>36819</v>
      </c>
      <c r="K3756" s="5" t="s">
        <v>36820</v>
      </c>
      <c r="L3756" s="5" t="s">
        <v>1068</v>
      </c>
      <c r="M3756" s="5" t="s">
        <v>167</v>
      </c>
      <c r="N3756" s="5" t="s">
        <v>80</v>
      </c>
      <c r="O3756" s="3" t="s">
        <v>35393</v>
      </c>
      <c r="P3756" s="16" t="s">
        <v>53</v>
      </c>
      <c r="Q3756" s="5" t="s">
        <v>36821</v>
      </c>
      <c r="R3756" s="5" t="s">
        <v>36822</v>
      </c>
      <c r="S3756" s="5" t="s">
        <v>36823</v>
      </c>
      <c r="T3756" s="4" t="s">
        <v>35397</v>
      </c>
      <c r="U3756" s="4" t="s">
        <v>36824</v>
      </c>
      <c r="V3756" s="4"/>
      <c r="W3756" s="4"/>
      <c r="X3756" s="5"/>
      <c r="Y3756" s="3" t="s">
        <v>44</v>
      </c>
      <c r="Z3756" s="3" t="s">
        <v>36825</v>
      </c>
    </row>
    <row r="3757" spans="1:26" ht="81">
      <c r="A3757" s="2">
        <v>3755</v>
      </c>
      <c r="B3757" s="2">
        <v>4004012</v>
      </c>
      <c r="C3757" s="2" t="s">
        <v>36826</v>
      </c>
      <c r="D3757" s="2" t="s">
        <v>35387</v>
      </c>
      <c r="E3757" s="2" t="s">
        <v>35388</v>
      </c>
      <c r="F3757" s="2">
        <v>4</v>
      </c>
      <c r="G3757" s="2">
        <v>12</v>
      </c>
      <c r="H3757" s="2" t="s">
        <v>36827</v>
      </c>
      <c r="I3757" s="4" t="s">
        <v>36828</v>
      </c>
      <c r="J3757" s="4" t="s">
        <v>36829</v>
      </c>
      <c r="K3757" s="5" t="s">
        <v>36830</v>
      </c>
      <c r="L3757" s="5" t="s">
        <v>1079</v>
      </c>
      <c r="M3757" s="5" t="s">
        <v>179</v>
      </c>
      <c r="N3757" s="5" t="s">
        <v>80</v>
      </c>
      <c r="O3757" s="3" t="s">
        <v>35393</v>
      </c>
      <c r="P3757" s="16" t="s">
        <v>53</v>
      </c>
      <c r="Q3757" s="5" t="s">
        <v>36831</v>
      </c>
      <c r="R3757" s="5" t="s">
        <v>36832</v>
      </c>
      <c r="S3757" s="5" t="s">
        <v>36833</v>
      </c>
      <c r="T3757" s="4" t="s">
        <v>35397</v>
      </c>
      <c r="U3757" s="4" t="s">
        <v>36834</v>
      </c>
      <c r="V3757" s="4"/>
      <c r="W3757" s="4"/>
      <c r="X3757" s="5"/>
      <c r="Y3757" s="3" t="s">
        <v>44</v>
      </c>
      <c r="Z3757" s="3" t="s">
        <v>36835</v>
      </c>
    </row>
    <row r="3758" spans="1:26" ht="27">
      <c r="A3758" s="2">
        <v>3756</v>
      </c>
      <c r="B3758" s="2">
        <v>4004013</v>
      </c>
      <c r="C3758" s="2" t="s">
        <v>36836</v>
      </c>
      <c r="D3758" s="2" t="s">
        <v>35387</v>
      </c>
      <c r="E3758" s="2" t="s">
        <v>35388</v>
      </c>
      <c r="F3758" s="2">
        <v>4</v>
      </c>
      <c r="G3758" s="2">
        <v>13</v>
      </c>
      <c r="H3758" s="2" t="s">
        <v>36837</v>
      </c>
      <c r="I3758" s="4" t="s">
        <v>36838</v>
      </c>
      <c r="J3758" s="4" t="s">
        <v>36839</v>
      </c>
      <c r="K3758" s="5" t="s">
        <v>36840</v>
      </c>
      <c r="L3758" s="5" t="s">
        <v>1089</v>
      </c>
      <c r="M3758" s="5" t="s">
        <v>191</v>
      </c>
      <c r="N3758" s="5" t="s">
        <v>80</v>
      </c>
      <c r="O3758" s="3" t="s">
        <v>35393</v>
      </c>
      <c r="P3758" s="16" t="s">
        <v>53</v>
      </c>
      <c r="Q3758" s="5" t="s">
        <v>36841</v>
      </c>
      <c r="R3758" s="5" t="s">
        <v>36842</v>
      </c>
      <c r="S3758" s="5"/>
      <c r="T3758" s="4" t="s">
        <v>35397</v>
      </c>
      <c r="U3758" s="4" t="s">
        <v>36843</v>
      </c>
      <c r="V3758" s="4"/>
      <c r="W3758" s="4"/>
      <c r="X3758" s="5"/>
      <c r="Y3758" s="3" t="s">
        <v>44</v>
      </c>
      <c r="Z3758" s="3" t="s">
        <v>36844</v>
      </c>
    </row>
    <row r="3759" spans="1:26" ht="148.5">
      <c r="A3759" s="2">
        <v>3757</v>
      </c>
      <c r="B3759" s="2">
        <v>4004014</v>
      </c>
      <c r="C3759" s="2" t="s">
        <v>36845</v>
      </c>
      <c r="D3759" s="2" t="s">
        <v>35387</v>
      </c>
      <c r="E3759" s="2" t="s">
        <v>35388</v>
      </c>
      <c r="F3759" s="2">
        <v>4</v>
      </c>
      <c r="G3759" s="2">
        <v>14</v>
      </c>
      <c r="H3759" s="2" t="s">
        <v>36846</v>
      </c>
      <c r="I3759" s="4" t="s">
        <v>36847</v>
      </c>
      <c r="J3759" s="4" t="s">
        <v>36848</v>
      </c>
      <c r="K3759" s="5" t="s">
        <v>36849</v>
      </c>
      <c r="L3759" s="5" t="s">
        <v>1099</v>
      </c>
      <c r="M3759" s="5" t="s">
        <v>203</v>
      </c>
      <c r="N3759" s="5" t="s">
        <v>80</v>
      </c>
      <c r="O3759" s="3" t="s">
        <v>35393</v>
      </c>
      <c r="P3759" s="16" t="s">
        <v>53</v>
      </c>
      <c r="Q3759" s="5" t="s">
        <v>36850</v>
      </c>
      <c r="R3759" s="5" t="s">
        <v>36851</v>
      </c>
      <c r="S3759" s="5"/>
      <c r="T3759" s="4" t="s">
        <v>35397</v>
      </c>
      <c r="U3759" s="4" t="s">
        <v>36852</v>
      </c>
      <c r="V3759" s="4"/>
      <c r="W3759" s="4"/>
      <c r="X3759" s="5"/>
      <c r="Y3759" s="3" t="s">
        <v>44</v>
      </c>
      <c r="Z3759" s="3" t="s">
        <v>36853</v>
      </c>
    </row>
    <row r="3760" spans="1:26" ht="108">
      <c r="A3760" s="2">
        <v>3758</v>
      </c>
      <c r="B3760" s="2">
        <v>4004015</v>
      </c>
      <c r="C3760" s="2" t="s">
        <v>36854</v>
      </c>
      <c r="D3760" s="2" t="s">
        <v>35387</v>
      </c>
      <c r="E3760" s="2" t="s">
        <v>35388</v>
      </c>
      <c r="F3760" s="2">
        <v>4</v>
      </c>
      <c r="G3760" s="2">
        <v>15</v>
      </c>
      <c r="H3760" s="2" t="s">
        <v>36855</v>
      </c>
      <c r="I3760" s="4" t="s">
        <v>36856</v>
      </c>
      <c r="J3760" s="4" t="s">
        <v>36857</v>
      </c>
      <c r="K3760" s="5" t="s">
        <v>36858</v>
      </c>
      <c r="L3760" s="5" t="s">
        <v>1109</v>
      </c>
      <c r="M3760" s="5" t="s">
        <v>218</v>
      </c>
      <c r="N3760" s="5" t="s">
        <v>80</v>
      </c>
      <c r="O3760" s="3" t="s">
        <v>35393</v>
      </c>
      <c r="P3760" s="16" t="s">
        <v>53</v>
      </c>
      <c r="Q3760" s="5" t="s">
        <v>36859</v>
      </c>
      <c r="R3760" s="5" t="s">
        <v>36860</v>
      </c>
      <c r="S3760" s="5"/>
      <c r="T3760" s="4" t="s">
        <v>35397</v>
      </c>
      <c r="U3760" s="4" t="s">
        <v>36861</v>
      </c>
      <c r="V3760" s="4"/>
      <c r="W3760" s="4"/>
      <c r="X3760" s="5"/>
      <c r="Y3760" s="3" t="s">
        <v>44</v>
      </c>
      <c r="Z3760" s="3" t="s">
        <v>36862</v>
      </c>
    </row>
    <row r="3761" spans="1:26" ht="108">
      <c r="A3761" s="2">
        <v>3759</v>
      </c>
      <c r="B3761" s="2">
        <v>4004016</v>
      </c>
      <c r="C3761" s="2" t="s">
        <v>36863</v>
      </c>
      <c r="D3761" s="2" t="s">
        <v>35387</v>
      </c>
      <c r="E3761" s="2" t="s">
        <v>35388</v>
      </c>
      <c r="F3761" s="2">
        <v>4</v>
      </c>
      <c r="G3761" s="2">
        <v>16</v>
      </c>
      <c r="H3761" s="2" t="s">
        <v>36864</v>
      </c>
      <c r="I3761" s="4" t="s">
        <v>36865</v>
      </c>
      <c r="J3761" s="4" t="s">
        <v>36866</v>
      </c>
      <c r="K3761" s="5" t="s">
        <v>36867</v>
      </c>
      <c r="L3761" s="5" t="s">
        <v>1119</v>
      </c>
      <c r="M3761" s="5" t="s">
        <v>229</v>
      </c>
      <c r="N3761" s="5" t="s">
        <v>80</v>
      </c>
      <c r="O3761" s="3" t="s">
        <v>35393</v>
      </c>
      <c r="P3761" s="16" t="s">
        <v>53</v>
      </c>
      <c r="Q3761" s="5" t="s">
        <v>36868</v>
      </c>
      <c r="R3761" s="5" t="s">
        <v>36869</v>
      </c>
      <c r="S3761" s="5"/>
      <c r="T3761" s="4" t="s">
        <v>35397</v>
      </c>
      <c r="U3761" s="4" t="s">
        <v>36870</v>
      </c>
      <c r="V3761" s="4"/>
      <c r="W3761" s="4"/>
      <c r="X3761" s="5"/>
      <c r="Y3761" s="3" t="s">
        <v>44</v>
      </c>
      <c r="Z3761" s="3" t="s">
        <v>36871</v>
      </c>
    </row>
    <row r="3762" spans="1:26" ht="27">
      <c r="A3762" s="2">
        <v>3760</v>
      </c>
      <c r="B3762" s="2">
        <v>4004017</v>
      </c>
      <c r="C3762" s="2" t="s">
        <v>36872</v>
      </c>
      <c r="D3762" s="2" t="s">
        <v>35387</v>
      </c>
      <c r="E3762" s="2" t="s">
        <v>35388</v>
      </c>
      <c r="F3762" s="2">
        <v>4</v>
      </c>
      <c r="G3762" s="2">
        <v>17</v>
      </c>
      <c r="H3762" s="2" t="s">
        <v>36873</v>
      </c>
      <c r="I3762" s="4" t="s">
        <v>17423</v>
      </c>
      <c r="J3762" s="4" t="s">
        <v>17424</v>
      </c>
      <c r="K3762" s="5" t="s">
        <v>30028</v>
      </c>
      <c r="L3762" s="5" t="s">
        <v>1129</v>
      </c>
      <c r="M3762" s="5" t="s">
        <v>241</v>
      </c>
      <c r="N3762" s="5" t="s">
        <v>80</v>
      </c>
      <c r="O3762" s="3" t="s">
        <v>35393</v>
      </c>
      <c r="P3762" s="16" t="s">
        <v>53</v>
      </c>
      <c r="Q3762" s="5" t="s">
        <v>17426</v>
      </c>
      <c r="R3762" s="5" t="s">
        <v>36874</v>
      </c>
      <c r="S3762" s="5"/>
      <c r="T3762" s="4" t="s">
        <v>35397</v>
      </c>
      <c r="U3762" s="4"/>
      <c r="V3762" s="4"/>
      <c r="W3762" s="4"/>
      <c r="X3762" s="5"/>
      <c r="Y3762" s="3" t="s">
        <v>44</v>
      </c>
      <c r="Z3762" s="3" t="s">
        <v>36875</v>
      </c>
    </row>
    <row r="3763" spans="1:26" ht="40.5">
      <c r="A3763" s="2">
        <v>3761</v>
      </c>
      <c r="B3763" s="2">
        <v>4004018</v>
      </c>
      <c r="C3763" s="2" t="s">
        <v>36876</v>
      </c>
      <c r="D3763" s="2" t="s">
        <v>35387</v>
      </c>
      <c r="E3763" s="2" t="s">
        <v>35388</v>
      </c>
      <c r="F3763" s="2">
        <v>4</v>
      </c>
      <c r="G3763" s="2">
        <v>18</v>
      </c>
      <c r="H3763" s="2" t="s">
        <v>36877</v>
      </c>
      <c r="I3763" s="4" t="s">
        <v>36878</v>
      </c>
      <c r="J3763" s="4" t="s">
        <v>36879</v>
      </c>
      <c r="K3763" s="5" t="s">
        <v>36880</v>
      </c>
      <c r="L3763" s="5" t="s">
        <v>1142</v>
      </c>
      <c r="M3763" s="5" t="s">
        <v>253</v>
      </c>
      <c r="N3763" s="5" t="s">
        <v>80</v>
      </c>
      <c r="O3763" s="3" t="s">
        <v>35393</v>
      </c>
      <c r="P3763" s="16" t="s">
        <v>53</v>
      </c>
      <c r="Q3763" s="5" t="s">
        <v>36881</v>
      </c>
      <c r="R3763" s="5" t="s">
        <v>36882</v>
      </c>
      <c r="S3763" s="5"/>
      <c r="T3763" s="4" t="s">
        <v>35397</v>
      </c>
      <c r="U3763" s="4" t="s">
        <v>36883</v>
      </c>
      <c r="V3763" s="4"/>
      <c r="W3763" s="4"/>
      <c r="X3763" s="5"/>
      <c r="Y3763" s="3" t="s">
        <v>44</v>
      </c>
      <c r="Z3763" s="3" t="s">
        <v>36884</v>
      </c>
    </row>
    <row r="3764" spans="1:26" ht="67.5">
      <c r="A3764" s="2">
        <v>3762</v>
      </c>
      <c r="B3764" s="2">
        <v>4004019</v>
      </c>
      <c r="C3764" s="2" t="s">
        <v>36885</v>
      </c>
      <c r="D3764" s="2" t="s">
        <v>35387</v>
      </c>
      <c r="E3764" s="2" t="s">
        <v>35388</v>
      </c>
      <c r="F3764" s="2">
        <v>4</v>
      </c>
      <c r="G3764" s="2">
        <v>19</v>
      </c>
      <c r="H3764" s="2" t="s">
        <v>36886</v>
      </c>
      <c r="I3764" s="4" t="s">
        <v>36887</v>
      </c>
      <c r="J3764" s="4" t="s">
        <v>36888</v>
      </c>
      <c r="K3764" s="5" t="s">
        <v>36889</v>
      </c>
      <c r="L3764" s="5" t="s">
        <v>1152</v>
      </c>
      <c r="M3764" s="5" t="s">
        <v>265</v>
      </c>
      <c r="N3764" s="5" t="s">
        <v>80</v>
      </c>
      <c r="O3764" s="3" t="s">
        <v>35393</v>
      </c>
      <c r="P3764" s="16" t="s">
        <v>53</v>
      </c>
      <c r="Q3764" s="5" t="s">
        <v>36890</v>
      </c>
      <c r="R3764" s="5" t="s">
        <v>36891</v>
      </c>
      <c r="S3764" s="5"/>
      <c r="T3764" s="4" t="s">
        <v>35397</v>
      </c>
      <c r="U3764" s="4"/>
      <c r="V3764" s="4"/>
      <c r="W3764" s="4"/>
      <c r="X3764" s="5"/>
      <c r="Y3764" s="3" t="s">
        <v>44</v>
      </c>
      <c r="Z3764" s="3" t="s">
        <v>36892</v>
      </c>
    </row>
    <row r="3765" spans="1:26" ht="27">
      <c r="A3765" s="2">
        <v>3763</v>
      </c>
      <c r="B3765" s="2">
        <v>4004020</v>
      </c>
      <c r="C3765" s="2" t="s">
        <v>36893</v>
      </c>
      <c r="D3765" s="2" t="s">
        <v>35387</v>
      </c>
      <c r="E3765" s="2" t="s">
        <v>35388</v>
      </c>
      <c r="F3765" s="2">
        <v>4</v>
      </c>
      <c r="G3765" s="2">
        <v>20</v>
      </c>
      <c r="H3765" s="2" t="s">
        <v>36894</v>
      </c>
      <c r="I3765" s="4" t="s">
        <v>36895</v>
      </c>
      <c r="J3765" s="4" t="s">
        <v>36896</v>
      </c>
      <c r="K3765" s="5" t="s">
        <v>36897</v>
      </c>
      <c r="L3765" s="5" t="s">
        <v>1162</v>
      </c>
      <c r="M3765" s="5" t="s">
        <v>276</v>
      </c>
      <c r="N3765" s="5" t="s">
        <v>80</v>
      </c>
      <c r="O3765" s="3" t="s">
        <v>35393</v>
      </c>
      <c r="P3765" s="16" t="s">
        <v>53</v>
      </c>
      <c r="Q3765" s="5" t="s">
        <v>36898</v>
      </c>
      <c r="R3765" s="5" t="s">
        <v>36899</v>
      </c>
      <c r="S3765" s="5"/>
      <c r="T3765" s="4" t="s">
        <v>35397</v>
      </c>
      <c r="U3765" s="4" t="s">
        <v>36900</v>
      </c>
      <c r="V3765" s="4"/>
      <c r="W3765" s="4"/>
      <c r="X3765" s="5"/>
      <c r="Y3765" s="3" t="s">
        <v>44</v>
      </c>
      <c r="Z3765" s="3" t="s">
        <v>36901</v>
      </c>
    </row>
    <row r="3766" spans="1:26" ht="27">
      <c r="A3766" s="2">
        <v>3764</v>
      </c>
      <c r="B3766" s="2">
        <v>4004021</v>
      </c>
      <c r="C3766" s="2" t="s">
        <v>36902</v>
      </c>
      <c r="D3766" s="2" t="s">
        <v>35387</v>
      </c>
      <c r="E3766" s="2" t="s">
        <v>35388</v>
      </c>
      <c r="F3766" s="2">
        <v>4</v>
      </c>
      <c r="G3766" s="2">
        <v>21</v>
      </c>
      <c r="H3766" s="2" t="s">
        <v>36903</v>
      </c>
      <c r="I3766" s="4" t="s">
        <v>17162</v>
      </c>
      <c r="J3766" s="4" t="s">
        <v>17163</v>
      </c>
      <c r="K3766" s="5" t="s">
        <v>17164</v>
      </c>
      <c r="L3766" s="5" t="s">
        <v>1172</v>
      </c>
      <c r="M3766" s="5" t="s">
        <v>288</v>
      </c>
      <c r="N3766" s="5" t="s">
        <v>80</v>
      </c>
      <c r="O3766" s="3" t="s">
        <v>36904</v>
      </c>
      <c r="P3766" s="16" t="s">
        <v>53</v>
      </c>
      <c r="Q3766" s="5" t="s">
        <v>17165</v>
      </c>
      <c r="R3766" s="5" t="s">
        <v>19272</v>
      </c>
      <c r="S3766" s="5"/>
      <c r="T3766" s="4" t="s">
        <v>35397</v>
      </c>
      <c r="U3766" s="4"/>
      <c r="V3766" s="4"/>
      <c r="W3766" s="4"/>
      <c r="X3766" s="5"/>
      <c r="Y3766" s="3" t="s">
        <v>44</v>
      </c>
      <c r="Z3766" s="3" t="s">
        <v>36905</v>
      </c>
    </row>
    <row r="3767" spans="1:26" ht="27">
      <c r="A3767" s="2">
        <v>3765</v>
      </c>
      <c r="B3767" s="2">
        <v>4004022</v>
      </c>
      <c r="C3767" s="2" t="s">
        <v>36906</v>
      </c>
      <c r="D3767" s="2" t="s">
        <v>35387</v>
      </c>
      <c r="E3767" s="2" t="s">
        <v>35388</v>
      </c>
      <c r="F3767" s="2">
        <v>4</v>
      </c>
      <c r="G3767" s="2">
        <v>22</v>
      </c>
      <c r="H3767" s="2" t="s">
        <v>36907</v>
      </c>
      <c r="I3767" s="4" t="s">
        <v>36908</v>
      </c>
      <c r="J3767" s="4" t="s">
        <v>36909</v>
      </c>
      <c r="K3767" s="5" t="s">
        <v>36910</v>
      </c>
      <c r="L3767" s="5" t="s">
        <v>1182</v>
      </c>
      <c r="M3767" s="5" t="s">
        <v>300</v>
      </c>
      <c r="N3767" s="5" t="s">
        <v>80</v>
      </c>
      <c r="O3767" s="3" t="s">
        <v>36904</v>
      </c>
      <c r="P3767" s="16" t="s">
        <v>53</v>
      </c>
      <c r="Q3767" s="5" t="s">
        <v>36911</v>
      </c>
      <c r="R3767" s="5" t="s">
        <v>36912</v>
      </c>
      <c r="S3767" s="5"/>
      <c r="T3767" s="4" t="s">
        <v>35397</v>
      </c>
      <c r="U3767" s="4" t="s">
        <v>36913</v>
      </c>
      <c r="V3767" s="4"/>
      <c r="W3767" s="4"/>
      <c r="X3767" s="5"/>
      <c r="Y3767" s="3" t="s">
        <v>44</v>
      </c>
      <c r="Z3767" s="3" t="s">
        <v>36914</v>
      </c>
    </row>
    <row r="3768" spans="1:26" ht="67.5">
      <c r="A3768" s="2">
        <v>3766</v>
      </c>
      <c r="B3768" s="2">
        <v>4004023</v>
      </c>
      <c r="C3768" s="2" t="s">
        <v>36915</v>
      </c>
      <c r="D3768" s="2" t="s">
        <v>35387</v>
      </c>
      <c r="E3768" s="2" t="s">
        <v>35388</v>
      </c>
      <c r="F3768" s="2">
        <v>4</v>
      </c>
      <c r="G3768" s="2">
        <v>23</v>
      </c>
      <c r="H3768" s="2" t="s">
        <v>36916</v>
      </c>
      <c r="I3768" s="4" t="s">
        <v>36917</v>
      </c>
      <c r="J3768" s="4" t="s">
        <v>36918</v>
      </c>
      <c r="K3768" s="5" t="s">
        <v>36919</v>
      </c>
      <c r="L3768" s="5" t="s">
        <v>1192</v>
      </c>
      <c r="M3768" s="5" t="s">
        <v>312</v>
      </c>
      <c r="N3768" s="5" t="s">
        <v>80</v>
      </c>
      <c r="O3768" s="3" t="s">
        <v>36904</v>
      </c>
      <c r="P3768" s="16" t="s">
        <v>53</v>
      </c>
      <c r="Q3768" s="5" t="s">
        <v>36920</v>
      </c>
      <c r="R3768" s="5" t="s">
        <v>36921</v>
      </c>
      <c r="S3768" s="5"/>
      <c r="T3768" s="4" t="s">
        <v>35397</v>
      </c>
      <c r="U3768" s="4" t="s">
        <v>36922</v>
      </c>
      <c r="V3768" s="4"/>
      <c r="W3768" s="4"/>
      <c r="X3768" s="5"/>
      <c r="Y3768" s="3" t="s">
        <v>44</v>
      </c>
      <c r="Z3768" s="3" t="s">
        <v>36923</v>
      </c>
    </row>
    <row r="3769" spans="1:26" ht="27">
      <c r="A3769" s="2">
        <v>3767</v>
      </c>
      <c r="B3769" s="2">
        <v>4004024</v>
      </c>
      <c r="C3769" s="2" t="s">
        <v>36924</v>
      </c>
      <c r="D3769" s="2" t="s">
        <v>35387</v>
      </c>
      <c r="E3769" s="2" t="s">
        <v>35388</v>
      </c>
      <c r="F3769" s="2">
        <v>4</v>
      </c>
      <c r="G3769" s="2">
        <v>24</v>
      </c>
      <c r="H3769" s="2" t="s">
        <v>36925</v>
      </c>
      <c r="I3769" s="4" t="s">
        <v>36926</v>
      </c>
      <c r="J3769" s="4" t="s">
        <v>36927</v>
      </c>
      <c r="K3769" s="5" t="s">
        <v>36928</v>
      </c>
      <c r="L3769" s="5" t="s">
        <v>1202</v>
      </c>
      <c r="M3769" s="5" t="s">
        <v>323</v>
      </c>
      <c r="N3769" s="5" t="s">
        <v>80</v>
      </c>
      <c r="O3769" s="3" t="s">
        <v>36904</v>
      </c>
      <c r="P3769" s="16" t="s">
        <v>53</v>
      </c>
      <c r="Q3769" s="5" t="s">
        <v>36929</v>
      </c>
      <c r="R3769" s="5" t="s">
        <v>36930</v>
      </c>
      <c r="S3769" s="5"/>
      <c r="T3769" s="4" t="s">
        <v>35397</v>
      </c>
      <c r="U3769" s="4" t="s">
        <v>36931</v>
      </c>
      <c r="V3769" s="4"/>
      <c r="W3769" s="4"/>
      <c r="X3769" s="5"/>
      <c r="Y3769" s="3" t="s">
        <v>44</v>
      </c>
      <c r="Z3769" s="3" t="s">
        <v>36932</v>
      </c>
    </row>
    <row r="3770" spans="1:26" ht="54">
      <c r="A3770" s="2">
        <v>3768</v>
      </c>
      <c r="B3770" s="2">
        <v>4004025</v>
      </c>
      <c r="C3770" s="2" t="s">
        <v>36933</v>
      </c>
      <c r="D3770" s="2" t="s">
        <v>35387</v>
      </c>
      <c r="E3770" s="2" t="s">
        <v>35388</v>
      </c>
      <c r="F3770" s="2">
        <v>4</v>
      </c>
      <c r="G3770" s="2">
        <v>25</v>
      </c>
      <c r="H3770" s="2" t="s">
        <v>36934</v>
      </c>
      <c r="I3770" s="4" t="s">
        <v>36935</v>
      </c>
      <c r="J3770" s="4" t="s">
        <v>36936</v>
      </c>
      <c r="K3770" s="5" t="s">
        <v>36937</v>
      </c>
      <c r="L3770" s="5" t="s">
        <v>1212</v>
      </c>
      <c r="M3770" s="5" t="s">
        <v>335</v>
      </c>
      <c r="N3770" s="5" t="s">
        <v>80</v>
      </c>
      <c r="O3770" s="3" t="s">
        <v>36904</v>
      </c>
      <c r="P3770" s="16" t="s">
        <v>53</v>
      </c>
      <c r="Q3770" s="5" t="s">
        <v>36938</v>
      </c>
      <c r="R3770" s="5" t="s">
        <v>36939</v>
      </c>
      <c r="S3770" s="5"/>
      <c r="T3770" s="4" t="s">
        <v>35397</v>
      </c>
      <c r="U3770" s="4" t="s">
        <v>36940</v>
      </c>
      <c r="V3770" s="4"/>
      <c r="W3770" s="4"/>
      <c r="X3770" s="5"/>
      <c r="Y3770" s="3" t="s">
        <v>44</v>
      </c>
      <c r="Z3770" s="3" t="s">
        <v>36941</v>
      </c>
    </row>
    <row r="3771" spans="1:26" ht="81">
      <c r="A3771" s="2">
        <v>3769</v>
      </c>
      <c r="B3771" s="2">
        <v>4004026</v>
      </c>
      <c r="C3771" s="2" t="s">
        <v>36942</v>
      </c>
      <c r="D3771" s="2" t="s">
        <v>35387</v>
      </c>
      <c r="E3771" s="2" t="s">
        <v>35388</v>
      </c>
      <c r="F3771" s="2">
        <v>4</v>
      </c>
      <c r="G3771" s="2">
        <v>26</v>
      </c>
      <c r="H3771" s="2" t="s">
        <v>36943</v>
      </c>
      <c r="I3771" s="4" t="s">
        <v>36944</v>
      </c>
      <c r="J3771" s="4" t="s">
        <v>36945</v>
      </c>
      <c r="K3771" s="5" t="s">
        <v>36946</v>
      </c>
      <c r="L3771" s="5" t="s">
        <v>1222</v>
      </c>
      <c r="M3771" s="5" t="s">
        <v>347</v>
      </c>
      <c r="N3771" s="5" t="s">
        <v>80</v>
      </c>
      <c r="O3771" s="3" t="s">
        <v>36904</v>
      </c>
      <c r="P3771" s="16" t="s">
        <v>53</v>
      </c>
      <c r="Q3771" s="5" t="s">
        <v>36947</v>
      </c>
      <c r="R3771" s="5" t="s">
        <v>36948</v>
      </c>
      <c r="S3771" s="5"/>
      <c r="T3771" s="4" t="s">
        <v>35397</v>
      </c>
      <c r="U3771" s="4" t="s">
        <v>36949</v>
      </c>
      <c r="V3771" s="4"/>
      <c r="W3771" s="4"/>
      <c r="X3771" s="5"/>
      <c r="Y3771" s="3" t="s">
        <v>44</v>
      </c>
      <c r="Z3771" s="3" t="s">
        <v>36950</v>
      </c>
    </row>
    <row r="3772" spans="1:26" ht="67.5">
      <c r="A3772" s="2">
        <v>3770</v>
      </c>
      <c r="B3772" s="2">
        <v>4004027</v>
      </c>
      <c r="C3772" s="2" t="s">
        <v>36951</v>
      </c>
      <c r="D3772" s="2" t="s">
        <v>35387</v>
      </c>
      <c r="E3772" s="2" t="s">
        <v>35388</v>
      </c>
      <c r="F3772" s="2">
        <v>4</v>
      </c>
      <c r="G3772" s="2">
        <v>27</v>
      </c>
      <c r="H3772" s="2" t="s">
        <v>36952</v>
      </c>
      <c r="I3772" s="4" t="s">
        <v>36953</v>
      </c>
      <c r="J3772" s="4" t="s">
        <v>36954</v>
      </c>
      <c r="K3772" s="5" t="s">
        <v>36955</v>
      </c>
      <c r="L3772" s="5" t="s">
        <v>16819</v>
      </c>
      <c r="M3772" s="5" t="s">
        <v>362</v>
      </c>
      <c r="N3772" s="5" t="s">
        <v>80</v>
      </c>
      <c r="O3772" s="3" t="s">
        <v>36904</v>
      </c>
      <c r="P3772" s="16" t="s">
        <v>53</v>
      </c>
      <c r="Q3772" s="5" t="s">
        <v>36956</v>
      </c>
      <c r="R3772" s="5" t="s">
        <v>36957</v>
      </c>
      <c r="S3772" s="5"/>
      <c r="T3772" s="4" t="s">
        <v>35397</v>
      </c>
      <c r="U3772" s="4" t="s">
        <v>36958</v>
      </c>
      <c r="V3772" s="4"/>
      <c r="W3772" s="4"/>
      <c r="X3772" s="5"/>
      <c r="Y3772" s="3" t="s">
        <v>44</v>
      </c>
      <c r="Z3772" s="3" t="s">
        <v>36959</v>
      </c>
    </row>
    <row r="3773" spans="1:26" ht="54">
      <c r="A3773" s="2">
        <v>3771</v>
      </c>
      <c r="B3773" s="2">
        <v>4004028</v>
      </c>
      <c r="C3773" s="2" t="s">
        <v>36960</v>
      </c>
      <c r="D3773" s="2" t="s">
        <v>35387</v>
      </c>
      <c r="E3773" s="2" t="s">
        <v>35388</v>
      </c>
      <c r="F3773" s="2">
        <v>4</v>
      </c>
      <c r="G3773" s="2">
        <v>28</v>
      </c>
      <c r="H3773" s="2" t="s">
        <v>36961</v>
      </c>
      <c r="I3773" s="4" t="s">
        <v>36962</v>
      </c>
      <c r="J3773" s="4" t="s">
        <v>36963</v>
      </c>
      <c r="K3773" s="5" t="s">
        <v>36964</v>
      </c>
      <c r="L3773" s="5" t="s">
        <v>16829</v>
      </c>
      <c r="M3773" s="5" t="s">
        <v>377</v>
      </c>
      <c r="N3773" s="5" t="s">
        <v>80</v>
      </c>
      <c r="O3773" s="3" t="s">
        <v>36904</v>
      </c>
      <c r="P3773" s="16" t="s">
        <v>53</v>
      </c>
      <c r="Q3773" s="5" t="s">
        <v>36965</v>
      </c>
      <c r="R3773" s="5" t="s">
        <v>36966</v>
      </c>
      <c r="S3773" s="5"/>
      <c r="T3773" s="4" t="s">
        <v>35397</v>
      </c>
      <c r="U3773" s="4" t="s">
        <v>36967</v>
      </c>
      <c r="V3773" s="4"/>
      <c r="W3773" s="4"/>
      <c r="X3773" s="5"/>
      <c r="Y3773" s="3" t="s">
        <v>44</v>
      </c>
      <c r="Z3773" s="3" t="s">
        <v>36968</v>
      </c>
    </row>
    <row r="3774" spans="1:26" ht="27">
      <c r="A3774" s="2">
        <v>3772</v>
      </c>
      <c r="B3774" s="2">
        <v>4004029</v>
      </c>
      <c r="C3774" s="2" t="s">
        <v>36969</v>
      </c>
      <c r="D3774" s="2" t="s">
        <v>35387</v>
      </c>
      <c r="E3774" s="2" t="s">
        <v>35388</v>
      </c>
      <c r="F3774" s="2">
        <v>4</v>
      </c>
      <c r="G3774" s="2">
        <v>29</v>
      </c>
      <c r="H3774" s="2" t="s">
        <v>36970</v>
      </c>
      <c r="I3774" s="4" t="s">
        <v>36971</v>
      </c>
      <c r="J3774" s="4" t="s">
        <v>36972</v>
      </c>
      <c r="K3774" s="5" t="s">
        <v>36973</v>
      </c>
      <c r="L3774" s="5" t="s">
        <v>16839</v>
      </c>
      <c r="M3774" s="5" t="s">
        <v>389</v>
      </c>
      <c r="N3774" s="5" t="s">
        <v>80</v>
      </c>
      <c r="O3774" s="3" t="s">
        <v>36904</v>
      </c>
      <c r="P3774" s="16" t="s">
        <v>53</v>
      </c>
      <c r="Q3774" s="5" t="s">
        <v>36974</v>
      </c>
      <c r="R3774" s="5" t="s">
        <v>36975</v>
      </c>
      <c r="S3774" s="5"/>
      <c r="T3774" s="4" t="s">
        <v>35397</v>
      </c>
      <c r="U3774" s="4" t="s">
        <v>36976</v>
      </c>
      <c r="V3774" s="4"/>
      <c r="W3774" s="4"/>
      <c r="X3774" s="5"/>
      <c r="Y3774" s="3" t="s">
        <v>44</v>
      </c>
      <c r="Z3774" s="3" t="s">
        <v>36977</v>
      </c>
    </row>
    <row r="3775" spans="1:26" ht="54">
      <c r="A3775" s="2">
        <v>3773</v>
      </c>
      <c r="B3775" s="2">
        <v>4004030</v>
      </c>
      <c r="C3775" s="2" t="s">
        <v>36978</v>
      </c>
      <c r="D3775" s="2" t="s">
        <v>35387</v>
      </c>
      <c r="E3775" s="2" t="s">
        <v>35388</v>
      </c>
      <c r="F3775" s="2">
        <v>4</v>
      </c>
      <c r="G3775" s="2">
        <v>30</v>
      </c>
      <c r="H3775" s="2" t="s">
        <v>36979</v>
      </c>
      <c r="I3775" s="4" t="s">
        <v>36980</v>
      </c>
      <c r="J3775" s="4" t="s">
        <v>36981</v>
      </c>
      <c r="K3775" s="5" t="s">
        <v>36982</v>
      </c>
      <c r="L3775" s="5" t="s">
        <v>16849</v>
      </c>
      <c r="M3775" s="5" t="s">
        <v>401</v>
      </c>
      <c r="N3775" s="5" t="s">
        <v>80</v>
      </c>
      <c r="O3775" s="3" t="s">
        <v>36904</v>
      </c>
      <c r="P3775" s="16" t="s">
        <v>53</v>
      </c>
      <c r="Q3775" s="5" t="s">
        <v>36983</v>
      </c>
      <c r="R3775" s="5" t="s">
        <v>36984</v>
      </c>
      <c r="S3775" s="5"/>
      <c r="T3775" s="4" t="s">
        <v>35397</v>
      </c>
      <c r="U3775" s="4" t="s">
        <v>36985</v>
      </c>
      <c r="V3775" s="4"/>
      <c r="W3775" s="4"/>
      <c r="X3775" s="5"/>
      <c r="Y3775" s="3" t="s">
        <v>44</v>
      </c>
      <c r="Z3775" s="3" t="s">
        <v>36986</v>
      </c>
    </row>
    <row r="3776" spans="1:26" ht="94.5">
      <c r="A3776" s="2">
        <v>3774</v>
      </c>
      <c r="B3776" s="2">
        <v>4004031</v>
      </c>
      <c r="C3776" s="2" t="s">
        <v>36987</v>
      </c>
      <c r="D3776" s="2" t="s">
        <v>35387</v>
      </c>
      <c r="E3776" s="2" t="s">
        <v>35388</v>
      </c>
      <c r="F3776" s="2">
        <v>4</v>
      </c>
      <c r="G3776" s="2">
        <v>31</v>
      </c>
      <c r="H3776" s="2" t="s">
        <v>36988</v>
      </c>
      <c r="I3776" s="4" t="s">
        <v>36989</v>
      </c>
      <c r="J3776" s="4" t="s">
        <v>36990</v>
      </c>
      <c r="K3776" s="5" t="s">
        <v>36991</v>
      </c>
      <c r="L3776" s="5" t="s">
        <v>16858</v>
      </c>
      <c r="M3776" s="5" t="s">
        <v>412</v>
      </c>
      <c r="N3776" s="5" t="s">
        <v>80</v>
      </c>
      <c r="O3776" s="3" t="s">
        <v>36904</v>
      </c>
      <c r="P3776" s="16" t="s">
        <v>53</v>
      </c>
      <c r="Q3776" s="5" t="s">
        <v>36992</v>
      </c>
      <c r="R3776" s="5" t="s">
        <v>36993</v>
      </c>
      <c r="S3776" s="5"/>
      <c r="T3776" s="4" t="s">
        <v>35397</v>
      </c>
      <c r="U3776" s="4" t="s">
        <v>36994</v>
      </c>
      <c r="V3776" s="4"/>
      <c r="W3776" s="4"/>
      <c r="X3776" s="5"/>
      <c r="Y3776" s="3" t="s">
        <v>44</v>
      </c>
      <c r="Z3776" s="3" t="s">
        <v>36995</v>
      </c>
    </row>
    <row r="3777" spans="1:26" ht="108">
      <c r="A3777" s="2">
        <v>3775</v>
      </c>
      <c r="B3777" s="2">
        <v>4004032</v>
      </c>
      <c r="C3777" s="2" t="s">
        <v>36996</v>
      </c>
      <c r="D3777" s="2" t="s">
        <v>35387</v>
      </c>
      <c r="E3777" s="2" t="s">
        <v>35388</v>
      </c>
      <c r="F3777" s="2">
        <v>4</v>
      </c>
      <c r="G3777" s="2">
        <v>32</v>
      </c>
      <c r="H3777" s="2" t="s">
        <v>36997</v>
      </c>
      <c r="I3777" s="4" t="s">
        <v>36998</v>
      </c>
      <c r="J3777" s="4" t="s">
        <v>36999</v>
      </c>
      <c r="K3777" s="5" t="s">
        <v>37000</v>
      </c>
      <c r="L3777" s="5" t="s">
        <v>27879</v>
      </c>
      <c r="M3777" s="5" t="s">
        <v>1532</v>
      </c>
      <c r="N3777" s="5" t="s">
        <v>80</v>
      </c>
      <c r="O3777" s="3" t="s">
        <v>36904</v>
      </c>
      <c r="P3777" s="16" t="s">
        <v>53</v>
      </c>
      <c r="Q3777" s="5" t="s">
        <v>37001</v>
      </c>
      <c r="R3777" s="5" t="s">
        <v>37002</v>
      </c>
      <c r="S3777" s="5"/>
      <c r="T3777" s="4" t="s">
        <v>35397</v>
      </c>
      <c r="U3777" s="4" t="s">
        <v>37003</v>
      </c>
      <c r="V3777" s="4"/>
      <c r="W3777" s="4"/>
      <c r="X3777" s="5"/>
      <c r="Y3777" s="3" t="s">
        <v>44</v>
      </c>
      <c r="Z3777" s="3" t="s">
        <v>37004</v>
      </c>
    </row>
    <row r="3778" spans="1:26" ht="54">
      <c r="A3778" s="2">
        <v>3776</v>
      </c>
      <c r="B3778" s="2">
        <v>4004033</v>
      </c>
      <c r="C3778" s="2" t="s">
        <v>37005</v>
      </c>
      <c r="D3778" s="2" t="s">
        <v>35387</v>
      </c>
      <c r="E3778" s="2" t="s">
        <v>35388</v>
      </c>
      <c r="F3778" s="2">
        <v>4</v>
      </c>
      <c r="G3778" s="2">
        <v>33</v>
      </c>
      <c r="H3778" s="2" t="s">
        <v>37006</v>
      </c>
      <c r="I3778" s="4" t="s">
        <v>37007</v>
      </c>
      <c r="J3778" s="4" t="s">
        <v>37008</v>
      </c>
      <c r="K3778" s="5" t="s">
        <v>37009</v>
      </c>
      <c r="L3778" s="5" t="s">
        <v>27889</v>
      </c>
      <c r="M3778" s="5" t="s">
        <v>4813</v>
      </c>
      <c r="N3778" s="5" t="s">
        <v>80</v>
      </c>
      <c r="O3778" s="3" t="s">
        <v>36904</v>
      </c>
      <c r="P3778" s="16" t="s">
        <v>53</v>
      </c>
      <c r="Q3778" s="5" t="s">
        <v>37010</v>
      </c>
      <c r="R3778" s="5" t="s">
        <v>37011</v>
      </c>
      <c r="S3778" s="5"/>
      <c r="T3778" s="4" t="s">
        <v>35397</v>
      </c>
      <c r="U3778" s="4" t="s">
        <v>37012</v>
      </c>
      <c r="V3778" s="4"/>
      <c r="W3778" s="4"/>
      <c r="X3778" s="5"/>
      <c r="Y3778" s="3" t="s">
        <v>44</v>
      </c>
      <c r="Z3778" s="3" t="s">
        <v>37013</v>
      </c>
    </row>
    <row r="3779" spans="1:26" ht="40.5">
      <c r="A3779" s="2">
        <v>3777</v>
      </c>
      <c r="B3779" s="2">
        <v>4004034</v>
      </c>
      <c r="C3779" s="2" t="s">
        <v>37014</v>
      </c>
      <c r="D3779" s="2" t="s">
        <v>35387</v>
      </c>
      <c r="E3779" s="2" t="s">
        <v>35388</v>
      </c>
      <c r="F3779" s="2">
        <v>4</v>
      </c>
      <c r="G3779" s="2">
        <v>34</v>
      </c>
      <c r="H3779" s="2" t="s">
        <v>37015</v>
      </c>
      <c r="I3779" s="4" t="s">
        <v>37016</v>
      </c>
      <c r="J3779" s="4" t="s">
        <v>37017</v>
      </c>
      <c r="K3779" s="5" t="s">
        <v>37018</v>
      </c>
      <c r="L3779" s="5" t="s">
        <v>27899</v>
      </c>
      <c r="M3779" s="5" t="s">
        <v>5161</v>
      </c>
      <c r="N3779" s="5" t="s">
        <v>80</v>
      </c>
      <c r="O3779" s="3" t="s">
        <v>36904</v>
      </c>
      <c r="P3779" s="16" t="s">
        <v>53</v>
      </c>
      <c r="Q3779" s="5" t="s">
        <v>37019</v>
      </c>
      <c r="R3779" s="5" t="s">
        <v>37020</v>
      </c>
      <c r="S3779" s="5"/>
      <c r="T3779" s="4" t="s">
        <v>35397</v>
      </c>
      <c r="U3779" s="4"/>
      <c r="V3779" s="4"/>
      <c r="W3779" s="4"/>
      <c r="X3779" s="5"/>
      <c r="Y3779" s="3" t="s">
        <v>44</v>
      </c>
      <c r="Z3779" s="3" t="s">
        <v>37021</v>
      </c>
    </row>
    <row r="3780" spans="1:26" ht="40.5">
      <c r="A3780" s="2">
        <v>3778</v>
      </c>
      <c r="B3780" s="2">
        <v>4004035</v>
      </c>
      <c r="C3780" s="2" t="s">
        <v>37022</v>
      </c>
      <c r="D3780" s="2" t="s">
        <v>35387</v>
      </c>
      <c r="E3780" s="2" t="s">
        <v>35388</v>
      </c>
      <c r="F3780" s="2">
        <v>4</v>
      </c>
      <c r="G3780" s="2">
        <v>35</v>
      </c>
      <c r="H3780" s="2" t="s">
        <v>37023</v>
      </c>
      <c r="I3780" s="4" t="s">
        <v>37024</v>
      </c>
      <c r="J3780" s="4" t="s">
        <v>37025</v>
      </c>
      <c r="K3780" s="5" t="s">
        <v>37026</v>
      </c>
      <c r="L3780" s="5" t="s">
        <v>27909</v>
      </c>
      <c r="M3780" s="5" t="s">
        <v>5172</v>
      </c>
      <c r="N3780" s="5" t="s">
        <v>80</v>
      </c>
      <c r="O3780" s="3" t="s">
        <v>36904</v>
      </c>
      <c r="P3780" s="16" t="s">
        <v>53</v>
      </c>
      <c r="Q3780" s="5" t="s">
        <v>37027</v>
      </c>
      <c r="R3780" s="5" t="s">
        <v>37028</v>
      </c>
      <c r="S3780" s="5"/>
      <c r="T3780" s="4" t="s">
        <v>35397</v>
      </c>
      <c r="U3780" s="4" t="s">
        <v>37029</v>
      </c>
      <c r="V3780" s="4"/>
      <c r="W3780" s="4"/>
      <c r="X3780" s="5"/>
      <c r="Y3780" s="3" t="s">
        <v>44</v>
      </c>
      <c r="Z3780" s="3" t="s">
        <v>37030</v>
      </c>
    </row>
    <row r="3781" spans="1:26" ht="27">
      <c r="A3781" s="2">
        <v>3779</v>
      </c>
      <c r="B3781" s="2">
        <v>4004036</v>
      </c>
      <c r="C3781" s="2" t="s">
        <v>37031</v>
      </c>
      <c r="D3781" s="2" t="s">
        <v>35387</v>
      </c>
      <c r="E3781" s="2" t="s">
        <v>35388</v>
      </c>
      <c r="F3781" s="2">
        <v>4</v>
      </c>
      <c r="G3781" s="2">
        <v>36</v>
      </c>
      <c r="H3781" s="2" t="s">
        <v>37032</v>
      </c>
      <c r="I3781" s="4" t="s">
        <v>37033</v>
      </c>
      <c r="J3781" s="4" t="s">
        <v>37034</v>
      </c>
      <c r="K3781" s="5" t="s">
        <v>37035</v>
      </c>
      <c r="L3781" s="5" t="s">
        <v>37036</v>
      </c>
      <c r="M3781" s="5" t="s">
        <v>5183</v>
      </c>
      <c r="N3781" s="5" t="s">
        <v>80</v>
      </c>
      <c r="O3781" s="3" t="s">
        <v>36904</v>
      </c>
      <c r="P3781" s="16" t="s">
        <v>53</v>
      </c>
      <c r="Q3781" s="5" t="s">
        <v>37037</v>
      </c>
      <c r="R3781" s="5" t="s">
        <v>37038</v>
      </c>
      <c r="S3781" s="5"/>
      <c r="T3781" s="4" t="s">
        <v>35397</v>
      </c>
      <c r="U3781" s="4"/>
      <c r="V3781" s="4"/>
      <c r="W3781" s="4"/>
      <c r="X3781" s="5"/>
      <c r="Y3781" s="3" t="s">
        <v>44</v>
      </c>
      <c r="Z3781" s="3" t="s">
        <v>37039</v>
      </c>
    </row>
    <row r="3782" spans="1:26" ht="67.5">
      <c r="A3782" s="2">
        <v>3780</v>
      </c>
      <c r="B3782" s="2">
        <v>4004037</v>
      </c>
      <c r="C3782" s="2" t="s">
        <v>37040</v>
      </c>
      <c r="D3782" s="2" t="s">
        <v>35387</v>
      </c>
      <c r="E3782" s="2" t="s">
        <v>35388</v>
      </c>
      <c r="F3782" s="2">
        <v>4</v>
      </c>
      <c r="G3782" s="2">
        <v>37</v>
      </c>
      <c r="H3782" s="2" t="s">
        <v>37041</v>
      </c>
      <c r="I3782" s="4" t="s">
        <v>37042</v>
      </c>
      <c r="J3782" s="4" t="s">
        <v>37043</v>
      </c>
      <c r="K3782" s="5" t="s">
        <v>37044</v>
      </c>
      <c r="L3782" s="5" t="s">
        <v>37045</v>
      </c>
      <c r="M3782" s="5" t="s">
        <v>5194</v>
      </c>
      <c r="N3782" s="5" t="s">
        <v>80</v>
      </c>
      <c r="O3782" s="3" t="s">
        <v>36904</v>
      </c>
      <c r="P3782" s="16" t="s">
        <v>53</v>
      </c>
      <c r="Q3782" s="5" t="s">
        <v>37046</v>
      </c>
      <c r="R3782" s="5" t="s">
        <v>37047</v>
      </c>
      <c r="S3782" s="5"/>
      <c r="T3782" s="4" t="s">
        <v>35397</v>
      </c>
      <c r="U3782" s="4"/>
      <c r="V3782" s="4"/>
      <c r="W3782" s="4"/>
      <c r="X3782" s="5"/>
      <c r="Y3782" s="3" t="s">
        <v>44</v>
      </c>
      <c r="Z3782" s="3" t="s">
        <v>37048</v>
      </c>
    </row>
    <row r="3783" spans="1:26" ht="27">
      <c r="A3783" s="2">
        <v>3781</v>
      </c>
      <c r="B3783" s="2">
        <v>4004038</v>
      </c>
      <c r="C3783" s="2" t="s">
        <v>37049</v>
      </c>
      <c r="D3783" s="2" t="s">
        <v>35387</v>
      </c>
      <c r="E3783" s="2" t="s">
        <v>35388</v>
      </c>
      <c r="F3783" s="2">
        <v>4</v>
      </c>
      <c r="G3783" s="2">
        <v>38</v>
      </c>
      <c r="H3783" s="2" t="s">
        <v>37050</v>
      </c>
      <c r="I3783" s="4" t="s">
        <v>37051</v>
      </c>
      <c r="J3783" s="4" t="s">
        <v>37052</v>
      </c>
      <c r="K3783" s="5" t="s">
        <v>37053</v>
      </c>
      <c r="L3783" s="5" t="s">
        <v>37054</v>
      </c>
      <c r="M3783" s="5" t="s">
        <v>5205</v>
      </c>
      <c r="N3783" s="5" t="s">
        <v>80</v>
      </c>
      <c r="O3783" s="3" t="s">
        <v>36904</v>
      </c>
      <c r="P3783" s="16" t="s">
        <v>53</v>
      </c>
      <c r="Q3783" s="5" t="s">
        <v>37055</v>
      </c>
      <c r="R3783" s="5" t="s">
        <v>37056</v>
      </c>
      <c r="S3783" s="5"/>
      <c r="T3783" s="4" t="s">
        <v>35397</v>
      </c>
      <c r="U3783" s="4"/>
      <c r="V3783" s="4"/>
      <c r="W3783" s="4"/>
      <c r="X3783" s="5"/>
      <c r="Y3783" s="3" t="s">
        <v>44</v>
      </c>
      <c r="Z3783" s="3" t="s">
        <v>37057</v>
      </c>
    </row>
    <row r="3784" spans="1:26" ht="54">
      <c r="A3784" s="2">
        <v>3782</v>
      </c>
      <c r="B3784" s="2">
        <v>4004039</v>
      </c>
      <c r="C3784" s="2" t="s">
        <v>37058</v>
      </c>
      <c r="D3784" s="2" t="s">
        <v>35387</v>
      </c>
      <c r="E3784" s="2" t="s">
        <v>35388</v>
      </c>
      <c r="F3784" s="2">
        <v>4</v>
      </c>
      <c r="G3784" s="2">
        <v>39</v>
      </c>
      <c r="H3784" s="2" t="s">
        <v>37059</v>
      </c>
      <c r="I3784" s="4" t="s">
        <v>37060</v>
      </c>
      <c r="J3784" s="4" t="s">
        <v>37061</v>
      </c>
      <c r="K3784" s="5" t="s">
        <v>37026</v>
      </c>
      <c r="L3784" s="5" t="s">
        <v>37062</v>
      </c>
      <c r="M3784" s="5" t="s">
        <v>6580</v>
      </c>
      <c r="N3784" s="5" t="s">
        <v>80</v>
      </c>
      <c r="O3784" s="3" t="s">
        <v>36904</v>
      </c>
      <c r="P3784" s="16" t="s">
        <v>53</v>
      </c>
      <c r="Q3784" s="5" t="s">
        <v>37027</v>
      </c>
      <c r="R3784" s="5" t="s">
        <v>37063</v>
      </c>
      <c r="S3784" s="5"/>
      <c r="T3784" s="4" t="s">
        <v>35397</v>
      </c>
      <c r="U3784" s="4"/>
      <c r="V3784" s="4"/>
      <c r="W3784" s="4"/>
      <c r="X3784" s="5"/>
      <c r="Y3784" s="3" t="s">
        <v>44</v>
      </c>
      <c r="Z3784" s="3" t="s">
        <v>37064</v>
      </c>
    </row>
    <row r="3785" spans="1:26" ht="40.5">
      <c r="A3785" s="2">
        <v>3783</v>
      </c>
      <c r="B3785" s="2">
        <v>4004040</v>
      </c>
      <c r="C3785" s="2" t="s">
        <v>37065</v>
      </c>
      <c r="D3785" s="2" t="s">
        <v>35387</v>
      </c>
      <c r="E3785" s="2" t="s">
        <v>35388</v>
      </c>
      <c r="F3785" s="2">
        <v>4</v>
      </c>
      <c r="G3785" s="2">
        <v>40</v>
      </c>
      <c r="H3785" s="2" t="s">
        <v>37066</v>
      </c>
      <c r="I3785" s="4" t="s">
        <v>37067</v>
      </c>
      <c r="J3785" s="4" t="s">
        <v>37068</v>
      </c>
      <c r="K3785" s="5" t="s">
        <v>37069</v>
      </c>
      <c r="L3785" s="5" t="s">
        <v>37070</v>
      </c>
      <c r="M3785" s="5" t="s">
        <v>6590</v>
      </c>
      <c r="N3785" s="5" t="s">
        <v>80</v>
      </c>
      <c r="O3785" s="3" t="s">
        <v>36904</v>
      </c>
      <c r="P3785" s="16" t="s">
        <v>53</v>
      </c>
      <c r="Q3785" s="5" t="s">
        <v>37071</v>
      </c>
      <c r="R3785" s="5" t="s">
        <v>37072</v>
      </c>
      <c r="S3785" s="5" t="s">
        <v>37073</v>
      </c>
      <c r="T3785" s="4" t="s">
        <v>35397</v>
      </c>
      <c r="U3785" s="4" t="s">
        <v>37074</v>
      </c>
      <c r="V3785" s="4"/>
      <c r="W3785" s="4"/>
      <c r="X3785" s="5"/>
      <c r="Y3785" s="3" t="s">
        <v>44</v>
      </c>
      <c r="Z3785" s="3" t="s">
        <v>37075</v>
      </c>
    </row>
    <row r="3786" spans="1:26" ht="54">
      <c r="A3786" s="2">
        <v>3784</v>
      </c>
      <c r="B3786" s="2">
        <v>4004041</v>
      </c>
      <c r="C3786" s="2" t="s">
        <v>37076</v>
      </c>
      <c r="D3786" s="2" t="s">
        <v>35387</v>
      </c>
      <c r="E3786" s="2" t="s">
        <v>35388</v>
      </c>
      <c r="F3786" s="2">
        <v>4</v>
      </c>
      <c r="G3786" s="2">
        <v>41</v>
      </c>
      <c r="H3786" s="2" t="s">
        <v>37077</v>
      </c>
      <c r="I3786" s="4" t="s">
        <v>37078</v>
      </c>
      <c r="J3786" s="4" t="s">
        <v>37079</v>
      </c>
      <c r="K3786" s="5" t="s">
        <v>37080</v>
      </c>
      <c r="L3786" s="5" t="s">
        <v>37081</v>
      </c>
      <c r="M3786" s="5" t="s">
        <v>6601</v>
      </c>
      <c r="N3786" s="5" t="s">
        <v>80</v>
      </c>
      <c r="O3786" s="3" t="s">
        <v>36904</v>
      </c>
      <c r="P3786" s="16" t="s">
        <v>53</v>
      </c>
      <c r="Q3786" s="5" t="s">
        <v>37082</v>
      </c>
      <c r="R3786" s="5" t="s">
        <v>37083</v>
      </c>
      <c r="S3786" s="5" t="s">
        <v>37084</v>
      </c>
      <c r="T3786" s="4" t="s">
        <v>35397</v>
      </c>
      <c r="U3786" s="4"/>
      <c r="V3786" s="4"/>
      <c r="W3786" s="4"/>
      <c r="X3786" s="5"/>
      <c r="Y3786" s="3" t="s">
        <v>44</v>
      </c>
      <c r="Z3786" s="3" t="s">
        <v>37085</v>
      </c>
    </row>
    <row r="3787" spans="1:26" ht="40.5">
      <c r="A3787" s="2">
        <v>3785</v>
      </c>
      <c r="B3787" s="2">
        <v>4004042</v>
      </c>
      <c r="C3787" s="2" t="s">
        <v>37086</v>
      </c>
      <c r="D3787" s="2" t="s">
        <v>35387</v>
      </c>
      <c r="E3787" s="2" t="s">
        <v>35388</v>
      </c>
      <c r="F3787" s="2">
        <v>4</v>
      </c>
      <c r="G3787" s="2">
        <v>42</v>
      </c>
      <c r="H3787" s="2" t="s">
        <v>37087</v>
      </c>
      <c r="I3787" s="4" t="s">
        <v>37088</v>
      </c>
      <c r="J3787" s="4" t="s">
        <v>37089</v>
      </c>
      <c r="K3787" s="5" t="s">
        <v>37090</v>
      </c>
      <c r="L3787" s="5" t="s">
        <v>37091</v>
      </c>
      <c r="M3787" s="5" t="s">
        <v>6612</v>
      </c>
      <c r="N3787" s="5" t="s">
        <v>80</v>
      </c>
      <c r="O3787" s="3" t="s">
        <v>36904</v>
      </c>
      <c r="P3787" s="16" t="s">
        <v>53</v>
      </c>
      <c r="Q3787" s="5" t="s">
        <v>37092</v>
      </c>
      <c r="R3787" s="5" t="s">
        <v>37093</v>
      </c>
      <c r="S3787" s="5" t="s">
        <v>37094</v>
      </c>
      <c r="T3787" s="4" t="s">
        <v>35397</v>
      </c>
      <c r="U3787" s="4"/>
      <c r="V3787" s="4"/>
      <c r="W3787" s="4"/>
      <c r="X3787" s="5"/>
      <c r="Y3787" s="3" t="s">
        <v>44</v>
      </c>
      <c r="Z3787" s="3" t="s">
        <v>37095</v>
      </c>
    </row>
    <row r="3788" spans="1:26" ht="54">
      <c r="A3788" s="2">
        <v>3786</v>
      </c>
      <c r="B3788" s="2">
        <v>4004043</v>
      </c>
      <c r="C3788" s="2" t="s">
        <v>37096</v>
      </c>
      <c r="D3788" s="2" t="s">
        <v>35387</v>
      </c>
      <c r="E3788" s="2" t="s">
        <v>35388</v>
      </c>
      <c r="F3788" s="2">
        <v>4</v>
      </c>
      <c r="G3788" s="2">
        <v>43</v>
      </c>
      <c r="H3788" s="2" t="s">
        <v>37097</v>
      </c>
      <c r="I3788" s="4" t="s">
        <v>37098</v>
      </c>
      <c r="J3788" s="4" t="s">
        <v>37061</v>
      </c>
      <c r="K3788" s="5" t="s">
        <v>37026</v>
      </c>
      <c r="L3788" s="5" t="s">
        <v>37099</v>
      </c>
      <c r="M3788" s="5" t="s">
        <v>6623</v>
      </c>
      <c r="N3788" s="5" t="s">
        <v>80</v>
      </c>
      <c r="O3788" s="3" t="s">
        <v>36904</v>
      </c>
      <c r="P3788" s="16" t="s">
        <v>53</v>
      </c>
      <c r="Q3788" s="5" t="s">
        <v>37027</v>
      </c>
      <c r="R3788" s="5" t="s">
        <v>37100</v>
      </c>
      <c r="S3788" s="5" t="s">
        <v>37101</v>
      </c>
      <c r="T3788" s="4" t="s">
        <v>35397</v>
      </c>
      <c r="U3788" s="4"/>
      <c r="V3788" s="4"/>
      <c r="W3788" s="4"/>
      <c r="X3788" s="5"/>
      <c r="Y3788" s="3" t="s">
        <v>44</v>
      </c>
      <c r="Z3788" s="3" t="s">
        <v>37102</v>
      </c>
    </row>
    <row r="3789" spans="1:26" ht="40.5">
      <c r="A3789" s="2">
        <v>3787</v>
      </c>
      <c r="B3789" s="2">
        <v>4004044</v>
      </c>
      <c r="C3789" s="2" t="s">
        <v>37103</v>
      </c>
      <c r="D3789" s="2" t="s">
        <v>35387</v>
      </c>
      <c r="E3789" s="2" t="s">
        <v>35388</v>
      </c>
      <c r="F3789" s="2">
        <v>4</v>
      </c>
      <c r="G3789" s="2">
        <v>44</v>
      </c>
      <c r="H3789" s="2" t="s">
        <v>37104</v>
      </c>
      <c r="I3789" s="4" t="s">
        <v>37105</v>
      </c>
      <c r="J3789" s="4" t="s">
        <v>37106</v>
      </c>
      <c r="K3789" s="5" t="s">
        <v>37107</v>
      </c>
      <c r="L3789" s="5" t="s">
        <v>37108</v>
      </c>
      <c r="M3789" s="5" t="s">
        <v>6634</v>
      </c>
      <c r="N3789" s="5" t="s">
        <v>80</v>
      </c>
      <c r="O3789" s="3" t="s">
        <v>36904</v>
      </c>
      <c r="P3789" s="16" t="s">
        <v>53</v>
      </c>
      <c r="Q3789" s="5" t="s">
        <v>37109</v>
      </c>
      <c r="R3789" s="5" t="s">
        <v>37110</v>
      </c>
      <c r="S3789" s="5" t="s">
        <v>37111</v>
      </c>
      <c r="T3789" s="4" t="s">
        <v>35397</v>
      </c>
      <c r="U3789" s="4" t="s">
        <v>37112</v>
      </c>
      <c r="V3789" s="4"/>
      <c r="W3789" s="4"/>
      <c r="X3789" s="5"/>
      <c r="Y3789" s="3" t="s">
        <v>44</v>
      </c>
      <c r="Z3789" s="3" t="s">
        <v>37113</v>
      </c>
    </row>
    <row r="3790" spans="1:26" ht="54">
      <c r="A3790" s="2">
        <v>3788</v>
      </c>
      <c r="B3790" s="2">
        <v>4004045</v>
      </c>
      <c r="C3790" s="2" t="s">
        <v>37114</v>
      </c>
      <c r="D3790" s="2" t="s">
        <v>35387</v>
      </c>
      <c r="E3790" s="2" t="s">
        <v>35388</v>
      </c>
      <c r="F3790" s="2">
        <v>4</v>
      </c>
      <c r="G3790" s="2">
        <v>45</v>
      </c>
      <c r="H3790" s="2" t="s">
        <v>37115</v>
      </c>
      <c r="I3790" s="4" t="s">
        <v>37116</v>
      </c>
      <c r="J3790" s="4" t="s">
        <v>37117</v>
      </c>
      <c r="K3790" s="5" t="s">
        <v>37118</v>
      </c>
      <c r="L3790" s="5" t="s">
        <v>37119</v>
      </c>
      <c r="M3790" s="5" t="s">
        <v>6645</v>
      </c>
      <c r="N3790" s="5" t="s">
        <v>80</v>
      </c>
      <c r="O3790" s="3" t="s">
        <v>36904</v>
      </c>
      <c r="P3790" s="16" t="s">
        <v>53</v>
      </c>
      <c r="Q3790" s="5" t="s">
        <v>37120</v>
      </c>
      <c r="R3790" s="5" t="s">
        <v>37121</v>
      </c>
      <c r="S3790" s="5" t="s">
        <v>37122</v>
      </c>
      <c r="T3790" s="4" t="s">
        <v>35397</v>
      </c>
      <c r="U3790" s="4"/>
      <c r="V3790" s="4"/>
      <c r="W3790" s="4"/>
      <c r="X3790" s="5"/>
      <c r="Y3790" s="3" t="s">
        <v>44</v>
      </c>
      <c r="Z3790" s="3" t="s">
        <v>37123</v>
      </c>
    </row>
    <row r="3791" spans="1:26" ht="54">
      <c r="A3791" s="2">
        <v>3789</v>
      </c>
      <c r="B3791" s="2">
        <v>4004046</v>
      </c>
      <c r="C3791" s="2" t="s">
        <v>37124</v>
      </c>
      <c r="D3791" s="2" t="s">
        <v>35387</v>
      </c>
      <c r="E3791" s="2" t="s">
        <v>35388</v>
      </c>
      <c r="F3791" s="2">
        <v>4</v>
      </c>
      <c r="G3791" s="2">
        <v>46</v>
      </c>
      <c r="H3791" s="2" t="s">
        <v>37125</v>
      </c>
      <c r="I3791" s="4" t="s">
        <v>37126</v>
      </c>
      <c r="J3791" s="4" t="s">
        <v>37127</v>
      </c>
      <c r="K3791" s="5" t="s">
        <v>37128</v>
      </c>
      <c r="L3791" s="5" t="s">
        <v>37129</v>
      </c>
      <c r="M3791" s="5" t="s">
        <v>6656</v>
      </c>
      <c r="N3791" s="5" t="s">
        <v>80</v>
      </c>
      <c r="O3791" s="3" t="s">
        <v>36904</v>
      </c>
      <c r="P3791" s="16" t="s">
        <v>53</v>
      </c>
      <c r="Q3791" s="5" t="s">
        <v>37130</v>
      </c>
      <c r="R3791" s="5" t="s">
        <v>37131</v>
      </c>
      <c r="S3791" s="5" t="s">
        <v>37132</v>
      </c>
      <c r="T3791" s="4" t="s">
        <v>35397</v>
      </c>
      <c r="U3791" s="4"/>
      <c r="V3791" s="4"/>
      <c r="W3791" s="4"/>
      <c r="X3791" s="5"/>
      <c r="Y3791" s="3" t="s">
        <v>44</v>
      </c>
      <c r="Z3791" s="3" t="s">
        <v>37133</v>
      </c>
    </row>
    <row r="3792" spans="1:26" ht="54">
      <c r="A3792" s="2">
        <v>3790</v>
      </c>
      <c r="B3792" s="2">
        <v>4004047</v>
      </c>
      <c r="C3792" s="2" t="s">
        <v>37134</v>
      </c>
      <c r="D3792" s="2" t="s">
        <v>35387</v>
      </c>
      <c r="E3792" s="2" t="s">
        <v>35388</v>
      </c>
      <c r="F3792" s="2">
        <v>4</v>
      </c>
      <c r="G3792" s="2">
        <v>47</v>
      </c>
      <c r="H3792" s="2" t="s">
        <v>37135</v>
      </c>
      <c r="I3792" s="4" t="s">
        <v>37136</v>
      </c>
      <c r="J3792" s="4" t="s">
        <v>37137</v>
      </c>
      <c r="K3792" s="5" t="s">
        <v>37138</v>
      </c>
      <c r="L3792" s="5" t="s">
        <v>37139</v>
      </c>
      <c r="M3792" s="5" t="s">
        <v>6666</v>
      </c>
      <c r="N3792" s="5" t="s">
        <v>80</v>
      </c>
      <c r="O3792" s="3" t="s">
        <v>36904</v>
      </c>
      <c r="P3792" s="16" t="s">
        <v>53</v>
      </c>
      <c r="Q3792" s="5" t="s">
        <v>37140</v>
      </c>
      <c r="R3792" s="5" t="s">
        <v>37141</v>
      </c>
      <c r="S3792" s="5" t="s">
        <v>37142</v>
      </c>
      <c r="T3792" s="4" t="s">
        <v>35397</v>
      </c>
      <c r="U3792" s="4" t="s">
        <v>37143</v>
      </c>
      <c r="V3792" s="4"/>
      <c r="W3792" s="4"/>
      <c r="X3792" s="5"/>
      <c r="Y3792" s="3" t="s">
        <v>44</v>
      </c>
      <c r="Z3792" s="3" t="s">
        <v>37144</v>
      </c>
    </row>
    <row r="3793" spans="1:26" ht="27">
      <c r="A3793" s="2">
        <v>3791</v>
      </c>
      <c r="B3793" s="2">
        <v>4004048</v>
      </c>
      <c r="C3793" s="2" t="s">
        <v>37145</v>
      </c>
      <c r="D3793" s="2" t="s">
        <v>35387</v>
      </c>
      <c r="E3793" s="2" t="s">
        <v>35388</v>
      </c>
      <c r="F3793" s="2">
        <v>4</v>
      </c>
      <c r="G3793" s="2">
        <v>48</v>
      </c>
      <c r="H3793" s="2" t="s">
        <v>37146</v>
      </c>
      <c r="I3793" s="4" t="s">
        <v>37147</v>
      </c>
      <c r="J3793" s="4" t="s">
        <v>37148</v>
      </c>
      <c r="K3793" s="5" t="s">
        <v>37149</v>
      </c>
      <c r="L3793" s="5" t="s">
        <v>37150</v>
      </c>
      <c r="M3793" s="5" t="s">
        <v>6677</v>
      </c>
      <c r="N3793" s="5" t="s">
        <v>80</v>
      </c>
      <c r="O3793" s="3" t="s">
        <v>36904</v>
      </c>
      <c r="P3793" s="16" t="s">
        <v>53</v>
      </c>
      <c r="Q3793" s="5" t="s">
        <v>37151</v>
      </c>
      <c r="R3793" s="5" t="s">
        <v>37152</v>
      </c>
      <c r="S3793" s="5" t="s">
        <v>37153</v>
      </c>
      <c r="T3793" s="4" t="s">
        <v>35397</v>
      </c>
      <c r="U3793" s="4" t="s">
        <v>37154</v>
      </c>
      <c r="V3793" s="4"/>
      <c r="W3793" s="4"/>
      <c r="X3793" s="5"/>
      <c r="Y3793" s="3" t="s">
        <v>44</v>
      </c>
      <c r="Z3793" s="3" t="s">
        <v>37155</v>
      </c>
    </row>
    <row r="3794" spans="1:26" ht="67.5">
      <c r="A3794" s="2">
        <v>3792</v>
      </c>
      <c r="B3794" s="2">
        <v>4004049</v>
      </c>
      <c r="C3794" s="2" t="s">
        <v>37156</v>
      </c>
      <c r="D3794" s="2" t="s">
        <v>35387</v>
      </c>
      <c r="E3794" s="2" t="s">
        <v>35388</v>
      </c>
      <c r="F3794" s="2">
        <v>4</v>
      </c>
      <c r="G3794" s="2">
        <v>49</v>
      </c>
      <c r="H3794" s="2" t="s">
        <v>37157</v>
      </c>
      <c r="I3794" s="4" t="s">
        <v>37158</v>
      </c>
      <c r="J3794" s="4" t="s">
        <v>37159</v>
      </c>
      <c r="K3794" s="5" t="s">
        <v>37160</v>
      </c>
      <c r="L3794" s="5" t="s">
        <v>37161</v>
      </c>
      <c r="M3794" s="5" t="s">
        <v>6688</v>
      </c>
      <c r="N3794" s="5" t="s">
        <v>80</v>
      </c>
      <c r="O3794" s="3" t="s">
        <v>36904</v>
      </c>
      <c r="P3794" s="16" t="s">
        <v>53</v>
      </c>
      <c r="Q3794" s="5" t="s">
        <v>37162</v>
      </c>
      <c r="R3794" s="5" t="s">
        <v>37163</v>
      </c>
      <c r="S3794" s="5" t="s">
        <v>37164</v>
      </c>
      <c r="T3794" s="4" t="s">
        <v>35397</v>
      </c>
      <c r="U3794" s="4" t="s">
        <v>37165</v>
      </c>
      <c r="V3794" s="4"/>
      <c r="W3794" s="4"/>
      <c r="X3794" s="5"/>
      <c r="Y3794" s="3" t="s">
        <v>44</v>
      </c>
      <c r="Z3794" s="3" t="s">
        <v>37166</v>
      </c>
    </row>
    <row r="3795" spans="1:26" ht="67.5">
      <c r="A3795" s="2">
        <v>3793</v>
      </c>
      <c r="B3795" s="2">
        <v>4005001</v>
      </c>
      <c r="C3795" s="2" t="s">
        <v>37167</v>
      </c>
      <c r="D3795" s="2" t="s">
        <v>35387</v>
      </c>
      <c r="E3795" s="2" t="s">
        <v>35388</v>
      </c>
      <c r="F3795" s="2">
        <v>5</v>
      </c>
      <c r="G3795" s="2">
        <v>1</v>
      </c>
      <c r="H3795" s="2" t="s">
        <v>37168</v>
      </c>
      <c r="I3795" s="4" t="s">
        <v>17162</v>
      </c>
      <c r="J3795" s="4" t="s">
        <v>17163</v>
      </c>
      <c r="K3795" s="5" t="s">
        <v>17164</v>
      </c>
      <c r="L3795" s="5" t="s">
        <v>1232</v>
      </c>
      <c r="M3795" s="5" t="s">
        <v>34</v>
      </c>
      <c r="N3795" s="5" t="s">
        <v>92</v>
      </c>
      <c r="O3795" s="3" t="s">
        <v>36904</v>
      </c>
      <c r="P3795" s="16" t="s">
        <v>53</v>
      </c>
      <c r="Q3795" s="5" t="s">
        <v>17165</v>
      </c>
      <c r="R3795" s="5" t="s">
        <v>19272</v>
      </c>
      <c r="S3795" s="5" t="s">
        <v>37169</v>
      </c>
      <c r="T3795" s="4" t="s">
        <v>37170</v>
      </c>
      <c r="U3795" s="4"/>
      <c r="V3795" s="4" t="s">
        <v>37171</v>
      </c>
      <c r="W3795" s="4" t="s">
        <v>37172</v>
      </c>
      <c r="X3795" s="5" t="s">
        <v>37173</v>
      </c>
      <c r="Y3795" s="3" t="s">
        <v>44</v>
      </c>
      <c r="Z3795" s="3" t="s">
        <v>37174</v>
      </c>
    </row>
    <row r="3796" spans="1:26" ht="67.5">
      <c r="A3796" s="2">
        <v>3794</v>
      </c>
      <c r="B3796" s="2">
        <v>4005002</v>
      </c>
      <c r="C3796" s="2" t="s">
        <v>37175</v>
      </c>
      <c r="D3796" s="2" t="s">
        <v>35387</v>
      </c>
      <c r="E3796" s="2" t="s">
        <v>35388</v>
      </c>
      <c r="F3796" s="2">
        <v>5</v>
      </c>
      <c r="G3796" s="2">
        <v>2</v>
      </c>
      <c r="H3796" s="2" t="s">
        <v>37176</v>
      </c>
      <c r="I3796" s="4" t="s">
        <v>37177</v>
      </c>
      <c r="J3796" s="4" t="s">
        <v>37178</v>
      </c>
      <c r="K3796" s="5" t="s">
        <v>37179</v>
      </c>
      <c r="L3796" s="5" t="s">
        <v>1246</v>
      </c>
      <c r="M3796" s="5" t="s">
        <v>52</v>
      </c>
      <c r="N3796" s="5" t="s">
        <v>92</v>
      </c>
      <c r="O3796" s="3" t="s">
        <v>36904</v>
      </c>
      <c r="P3796" s="16" t="s">
        <v>53</v>
      </c>
      <c r="Q3796" s="5" t="s">
        <v>37180</v>
      </c>
      <c r="R3796" s="5" t="s">
        <v>37181</v>
      </c>
      <c r="S3796" s="5" t="s">
        <v>37182</v>
      </c>
      <c r="T3796" s="4" t="s">
        <v>37170</v>
      </c>
      <c r="U3796" s="4" t="s">
        <v>37183</v>
      </c>
      <c r="V3796" s="4"/>
      <c r="W3796" s="4"/>
      <c r="X3796" s="5"/>
      <c r="Y3796" s="3" t="s">
        <v>44</v>
      </c>
      <c r="Z3796" s="3" t="s">
        <v>37184</v>
      </c>
    </row>
    <row r="3797" spans="1:26" ht="94.5">
      <c r="A3797" s="2">
        <v>3795</v>
      </c>
      <c r="B3797" s="2">
        <v>4005003</v>
      </c>
      <c r="C3797" s="2" t="s">
        <v>37185</v>
      </c>
      <c r="D3797" s="2" t="s">
        <v>35387</v>
      </c>
      <c r="E3797" s="2" t="s">
        <v>35388</v>
      </c>
      <c r="F3797" s="2">
        <v>5</v>
      </c>
      <c r="G3797" s="2">
        <v>3</v>
      </c>
      <c r="H3797" s="2" t="s">
        <v>37186</v>
      </c>
      <c r="I3797" s="4" t="s">
        <v>37187</v>
      </c>
      <c r="J3797" s="4" t="s">
        <v>37188</v>
      </c>
      <c r="K3797" s="5" t="s">
        <v>37189</v>
      </c>
      <c r="L3797" s="5" t="s">
        <v>1256</v>
      </c>
      <c r="M3797" s="5" t="s">
        <v>68</v>
      </c>
      <c r="N3797" s="5" t="s">
        <v>92</v>
      </c>
      <c r="O3797" s="3" t="s">
        <v>36904</v>
      </c>
      <c r="P3797" s="16" t="s">
        <v>53</v>
      </c>
      <c r="Q3797" s="5" t="s">
        <v>37190</v>
      </c>
      <c r="R3797" s="5" t="s">
        <v>37191</v>
      </c>
      <c r="S3797" s="5" t="s">
        <v>37192</v>
      </c>
      <c r="T3797" s="4" t="s">
        <v>37170</v>
      </c>
      <c r="U3797" s="4" t="s">
        <v>37193</v>
      </c>
      <c r="V3797" s="4"/>
      <c r="W3797" s="4"/>
      <c r="X3797" s="5"/>
      <c r="Y3797" s="3" t="s">
        <v>44</v>
      </c>
      <c r="Z3797" s="3" t="s">
        <v>37194</v>
      </c>
    </row>
    <row r="3798" spans="1:26" ht="54">
      <c r="A3798" s="2">
        <v>3796</v>
      </c>
      <c r="B3798" s="2">
        <v>4005004</v>
      </c>
      <c r="C3798" s="2" t="s">
        <v>37195</v>
      </c>
      <c r="D3798" s="2" t="s">
        <v>35387</v>
      </c>
      <c r="E3798" s="2" t="s">
        <v>35388</v>
      </c>
      <c r="F3798" s="2">
        <v>5</v>
      </c>
      <c r="G3798" s="2">
        <v>4</v>
      </c>
      <c r="H3798" s="2" t="s">
        <v>37196</v>
      </c>
      <c r="I3798" s="4" t="s">
        <v>37197</v>
      </c>
      <c r="J3798" s="4" t="s">
        <v>37198</v>
      </c>
      <c r="K3798" s="5" t="s">
        <v>37199</v>
      </c>
      <c r="L3798" s="5" t="s">
        <v>1266</v>
      </c>
      <c r="M3798" s="5" t="s">
        <v>80</v>
      </c>
      <c r="N3798" s="5" t="s">
        <v>92</v>
      </c>
      <c r="O3798" s="3" t="s">
        <v>36904</v>
      </c>
      <c r="P3798" s="16" t="s">
        <v>53</v>
      </c>
      <c r="Q3798" s="5" t="s">
        <v>37200</v>
      </c>
      <c r="R3798" s="5" t="s">
        <v>37201</v>
      </c>
      <c r="S3798" s="5" t="s">
        <v>37202</v>
      </c>
      <c r="T3798" s="4" t="s">
        <v>37170</v>
      </c>
      <c r="U3798" s="4"/>
      <c r="V3798" s="4"/>
      <c r="W3798" s="4"/>
      <c r="X3798" s="5"/>
      <c r="Y3798" s="3" t="s">
        <v>44</v>
      </c>
      <c r="Z3798" s="3" t="s">
        <v>37203</v>
      </c>
    </row>
    <row r="3799" spans="1:26" ht="27">
      <c r="A3799" s="2">
        <v>3797</v>
      </c>
      <c r="B3799" s="2">
        <v>4005005</v>
      </c>
      <c r="C3799" s="2" t="s">
        <v>37204</v>
      </c>
      <c r="D3799" s="2" t="s">
        <v>35387</v>
      </c>
      <c r="E3799" s="2" t="s">
        <v>35388</v>
      </c>
      <c r="F3799" s="2">
        <v>5</v>
      </c>
      <c r="G3799" s="2">
        <v>5</v>
      </c>
      <c r="H3799" s="2" t="s">
        <v>37205</v>
      </c>
      <c r="I3799" s="4" t="s">
        <v>17162</v>
      </c>
      <c r="J3799" s="4" t="s">
        <v>17163</v>
      </c>
      <c r="K3799" s="5" t="s">
        <v>17164</v>
      </c>
      <c r="L3799" s="5" t="s">
        <v>1276</v>
      </c>
      <c r="M3799" s="5" t="s">
        <v>92</v>
      </c>
      <c r="N3799" s="5" t="s">
        <v>92</v>
      </c>
      <c r="O3799" s="3" t="s">
        <v>36904</v>
      </c>
      <c r="P3799" s="16" t="s">
        <v>53</v>
      </c>
      <c r="Q3799" s="5" t="s">
        <v>17165</v>
      </c>
      <c r="R3799" s="5" t="s">
        <v>19272</v>
      </c>
      <c r="S3799" s="5" t="s">
        <v>37206</v>
      </c>
      <c r="T3799" s="4" t="s">
        <v>37170</v>
      </c>
      <c r="U3799" s="4"/>
      <c r="V3799" s="4"/>
      <c r="W3799" s="4"/>
      <c r="X3799" s="5"/>
      <c r="Y3799" s="3" t="s">
        <v>44</v>
      </c>
      <c r="Z3799" s="3" t="s">
        <v>37207</v>
      </c>
    </row>
    <row r="3800" spans="1:26" ht="67.5">
      <c r="A3800" s="2">
        <v>3798</v>
      </c>
      <c r="B3800" s="2">
        <v>4005006</v>
      </c>
      <c r="C3800" s="2" t="s">
        <v>37208</v>
      </c>
      <c r="D3800" s="2" t="s">
        <v>35387</v>
      </c>
      <c r="E3800" s="2" t="s">
        <v>35388</v>
      </c>
      <c r="F3800" s="2">
        <v>5</v>
      </c>
      <c r="G3800" s="2">
        <v>6</v>
      </c>
      <c r="H3800" s="2" t="s">
        <v>37209</v>
      </c>
      <c r="I3800" s="4" t="s">
        <v>37210</v>
      </c>
      <c r="J3800" s="4" t="s">
        <v>37211</v>
      </c>
      <c r="K3800" s="5" t="s">
        <v>37212</v>
      </c>
      <c r="L3800" s="5" t="s">
        <v>1286</v>
      </c>
      <c r="M3800" s="5" t="s">
        <v>104</v>
      </c>
      <c r="N3800" s="5" t="s">
        <v>92</v>
      </c>
      <c r="O3800" s="3" t="s">
        <v>36904</v>
      </c>
      <c r="P3800" s="16" t="s">
        <v>53</v>
      </c>
      <c r="Q3800" s="5" t="s">
        <v>37213</v>
      </c>
      <c r="R3800" s="5" t="s">
        <v>37214</v>
      </c>
      <c r="S3800" s="5" t="s">
        <v>37215</v>
      </c>
      <c r="T3800" s="4" t="s">
        <v>37170</v>
      </c>
      <c r="U3800" s="4" t="s">
        <v>37216</v>
      </c>
      <c r="V3800" s="4"/>
      <c r="W3800" s="4"/>
      <c r="X3800" s="5"/>
      <c r="Y3800" s="3" t="s">
        <v>44</v>
      </c>
      <c r="Z3800" s="3" t="s">
        <v>37217</v>
      </c>
    </row>
    <row r="3801" spans="1:26" ht="67.5">
      <c r="A3801" s="2">
        <v>3799</v>
      </c>
      <c r="B3801" s="2">
        <v>4005007</v>
      </c>
      <c r="C3801" s="2" t="s">
        <v>37218</v>
      </c>
      <c r="D3801" s="2" t="s">
        <v>35387</v>
      </c>
      <c r="E3801" s="2" t="s">
        <v>35388</v>
      </c>
      <c r="F3801" s="2">
        <v>5</v>
      </c>
      <c r="G3801" s="2">
        <v>7</v>
      </c>
      <c r="H3801" s="2" t="s">
        <v>37219</v>
      </c>
      <c r="I3801" s="4" t="s">
        <v>37220</v>
      </c>
      <c r="J3801" s="4" t="s">
        <v>37221</v>
      </c>
      <c r="K3801" s="5" t="s">
        <v>37222</v>
      </c>
      <c r="L3801" s="5" t="s">
        <v>1296</v>
      </c>
      <c r="M3801" s="5" t="s">
        <v>119</v>
      </c>
      <c r="N3801" s="5" t="s">
        <v>92</v>
      </c>
      <c r="O3801" s="3" t="s">
        <v>36904</v>
      </c>
      <c r="P3801" s="16" t="s">
        <v>53</v>
      </c>
      <c r="Q3801" s="5" t="s">
        <v>37223</v>
      </c>
      <c r="R3801" s="5" t="s">
        <v>37224</v>
      </c>
      <c r="S3801" s="5" t="s">
        <v>37225</v>
      </c>
      <c r="T3801" s="4" t="s">
        <v>37170</v>
      </c>
      <c r="U3801" s="4" t="s">
        <v>37226</v>
      </c>
      <c r="V3801" s="4"/>
      <c r="W3801" s="4"/>
      <c r="X3801" s="5"/>
      <c r="Y3801" s="3" t="s">
        <v>44</v>
      </c>
      <c r="Z3801" s="3" t="s">
        <v>37227</v>
      </c>
    </row>
    <row r="3802" spans="1:26" ht="67.5">
      <c r="A3802" s="2">
        <v>3800</v>
      </c>
      <c r="B3802" s="2">
        <v>4005008</v>
      </c>
      <c r="C3802" s="2" t="s">
        <v>37228</v>
      </c>
      <c r="D3802" s="2" t="s">
        <v>35387</v>
      </c>
      <c r="E3802" s="2" t="s">
        <v>35388</v>
      </c>
      <c r="F3802" s="2">
        <v>5</v>
      </c>
      <c r="G3802" s="2">
        <v>8</v>
      </c>
      <c r="H3802" s="2" t="s">
        <v>37229</v>
      </c>
      <c r="I3802" s="4" t="s">
        <v>37230</v>
      </c>
      <c r="J3802" s="4" t="s">
        <v>37231</v>
      </c>
      <c r="K3802" s="5" t="s">
        <v>37232</v>
      </c>
      <c r="L3802" s="5" t="s">
        <v>1306</v>
      </c>
      <c r="M3802" s="5" t="s">
        <v>131</v>
      </c>
      <c r="N3802" s="5" t="s">
        <v>92</v>
      </c>
      <c r="O3802" s="3" t="s">
        <v>36904</v>
      </c>
      <c r="P3802" s="16" t="s">
        <v>53</v>
      </c>
      <c r="Q3802" s="5" t="s">
        <v>37233</v>
      </c>
      <c r="R3802" s="5" t="s">
        <v>37234</v>
      </c>
      <c r="S3802" s="5" t="s">
        <v>37235</v>
      </c>
      <c r="T3802" s="4" t="s">
        <v>37170</v>
      </c>
      <c r="U3802" s="4" t="s">
        <v>37236</v>
      </c>
      <c r="V3802" s="4"/>
      <c r="W3802" s="4"/>
      <c r="X3802" s="5"/>
      <c r="Y3802" s="3" t="s">
        <v>44</v>
      </c>
      <c r="Z3802" s="3" t="s">
        <v>37237</v>
      </c>
    </row>
    <row r="3803" spans="1:26" ht="54">
      <c r="A3803" s="2">
        <v>3801</v>
      </c>
      <c r="B3803" s="2">
        <v>4005009</v>
      </c>
      <c r="C3803" s="2" t="s">
        <v>37238</v>
      </c>
      <c r="D3803" s="2" t="s">
        <v>35387</v>
      </c>
      <c r="E3803" s="2" t="s">
        <v>35388</v>
      </c>
      <c r="F3803" s="2">
        <v>5</v>
      </c>
      <c r="G3803" s="2">
        <v>9</v>
      </c>
      <c r="H3803" s="2" t="s">
        <v>37239</v>
      </c>
      <c r="I3803" s="4" t="s">
        <v>37240</v>
      </c>
      <c r="J3803" s="4" t="s">
        <v>37241</v>
      </c>
      <c r="K3803" s="5" t="s">
        <v>37242</v>
      </c>
      <c r="L3803" s="5" t="s">
        <v>1315</v>
      </c>
      <c r="M3803" s="5" t="s">
        <v>143</v>
      </c>
      <c r="N3803" s="5" t="s">
        <v>92</v>
      </c>
      <c r="O3803" s="3" t="s">
        <v>36904</v>
      </c>
      <c r="P3803" s="16" t="s">
        <v>53</v>
      </c>
      <c r="Q3803" s="5" t="s">
        <v>37243</v>
      </c>
      <c r="R3803" s="5" t="s">
        <v>37244</v>
      </c>
      <c r="S3803" s="5" t="s">
        <v>37245</v>
      </c>
      <c r="T3803" s="4" t="s">
        <v>37170</v>
      </c>
      <c r="U3803" s="4" t="s">
        <v>37246</v>
      </c>
      <c r="V3803" s="4"/>
      <c r="W3803" s="4"/>
      <c r="X3803" s="5"/>
      <c r="Y3803" s="3" t="s">
        <v>44</v>
      </c>
      <c r="Z3803" s="3" t="s">
        <v>37247</v>
      </c>
    </row>
    <row r="3804" spans="1:26" ht="54">
      <c r="A3804" s="2">
        <v>3802</v>
      </c>
      <c r="B3804" s="2">
        <v>4005010</v>
      </c>
      <c r="C3804" s="2" t="s">
        <v>37248</v>
      </c>
      <c r="D3804" s="2" t="s">
        <v>35387</v>
      </c>
      <c r="E3804" s="2" t="s">
        <v>35388</v>
      </c>
      <c r="F3804" s="2">
        <v>5</v>
      </c>
      <c r="G3804" s="2">
        <v>10</v>
      </c>
      <c r="H3804" s="2" t="s">
        <v>37249</v>
      </c>
      <c r="I3804" s="4" t="s">
        <v>37250</v>
      </c>
      <c r="J3804" s="4" t="s">
        <v>37251</v>
      </c>
      <c r="K3804" s="5" t="s">
        <v>37252</v>
      </c>
      <c r="L3804" s="5" t="s">
        <v>1325</v>
      </c>
      <c r="M3804" s="5" t="s">
        <v>155</v>
      </c>
      <c r="N3804" s="5" t="s">
        <v>92</v>
      </c>
      <c r="O3804" s="3" t="s">
        <v>36904</v>
      </c>
      <c r="P3804" s="16" t="s">
        <v>53</v>
      </c>
      <c r="Q3804" s="5" t="s">
        <v>37253</v>
      </c>
      <c r="R3804" s="5" t="s">
        <v>37254</v>
      </c>
      <c r="S3804" s="5"/>
      <c r="T3804" s="4" t="s">
        <v>37170</v>
      </c>
      <c r="U3804" s="4"/>
      <c r="V3804" s="4"/>
      <c r="W3804" s="4"/>
      <c r="X3804" s="5"/>
      <c r="Y3804" s="3" t="s">
        <v>44</v>
      </c>
      <c r="Z3804" s="3" t="s">
        <v>37255</v>
      </c>
    </row>
    <row r="3805" spans="1:26" ht="94.5">
      <c r="A3805" s="2">
        <v>3803</v>
      </c>
      <c r="B3805" s="2">
        <v>4005011</v>
      </c>
      <c r="C3805" s="2" t="s">
        <v>37256</v>
      </c>
      <c r="D3805" s="2" t="s">
        <v>35387</v>
      </c>
      <c r="E3805" s="2" t="s">
        <v>35388</v>
      </c>
      <c r="F3805" s="2">
        <v>5</v>
      </c>
      <c r="G3805" s="2">
        <v>11</v>
      </c>
      <c r="H3805" s="2" t="s">
        <v>37257</v>
      </c>
      <c r="I3805" s="4" t="s">
        <v>17162</v>
      </c>
      <c r="J3805" s="4" t="s">
        <v>17163</v>
      </c>
      <c r="K3805" s="5" t="s">
        <v>17164</v>
      </c>
      <c r="L3805" s="5" t="s">
        <v>1334</v>
      </c>
      <c r="M3805" s="5" t="s">
        <v>167</v>
      </c>
      <c r="N3805" s="5" t="s">
        <v>92</v>
      </c>
      <c r="O3805" s="3" t="s">
        <v>36904</v>
      </c>
      <c r="P3805" s="16" t="s">
        <v>53</v>
      </c>
      <c r="Q3805" s="5" t="s">
        <v>17165</v>
      </c>
      <c r="R3805" s="5" t="s">
        <v>19272</v>
      </c>
      <c r="S3805" s="5"/>
      <c r="T3805" s="4" t="s">
        <v>37170</v>
      </c>
      <c r="U3805" s="4"/>
      <c r="V3805" s="4" t="s">
        <v>37258</v>
      </c>
      <c r="W3805" s="4" t="s">
        <v>37259</v>
      </c>
      <c r="X3805" s="5" t="s">
        <v>37260</v>
      </c>
      <c r="Y3805" s="3" t="s">
        <v>44</v>
      </c>
      <c r="Z3805" s="3" t="s">
        <v>37261</v>
      </c>
    </row>
    <row r="3806" spans="1:26" ht="40.5">
      <c r="A3806" s="2">
        <v>3804</v>
      </c>
      <c r="B3806" s="2">
        <v>4005012</v>
      </c>
      <c r="C3806" s="2" t="s">
        <v>37262</v>
      </c>
      <c r="D3806" s="2" t="s">
        <v>35387</v>
      </c>
      <c r="E3806" s="2" t="s">
        <v>35388</v>
      </c>
      <c r="F3806" s="2">
        <v>5</v>
      </c>
      <c r="G3806" s="2">
        <v>12</v>
      </c>
      <c r="H3806" s="2" t="s">
        <v>37263</v>
      </c>
      <c r="I3806" s="4" t="s">
        <v>37264</v>
      </c>
      <c r="J3806" s="4" t="s">
        <v>37265</v>
      </c>
      <c r="K3806" s="5" t="s">
        <v>37266</v>
      </c>
      <c r="L3806" s="5" t="s">
        <v>1343</v>
      </c>
      <c r="M3806" s="5" t="s">
        <v>179</v>
      </c>
      <c r="N3806" s="5" t="s">
        <v>92</v>
      </c>
      <c r="O3806" s="3" t="s">
        <v>36904</v>
      </c>
      <c r="P3806" s="16" t="s">
        <v>53</v>
      </c>
      <c r="Q3806" s="5" t="s">
        <v>37267</v>
      </c>
      <c r="R3806" s="5" t="s">
        <v>37268</v>
      </c>
      <c r="S3806" s="5"/>
      <c r="T3806" s="4" t="s">
        <v>37170</v>
      </c>
      <c r="U3806" s="4" t="s">
        <v>37269</v>
      </c>
      <c r="V3806" s="4"/>
      <c r="W3806" s="4"/>
      <c r="X3806" s="5"/>
      <c r="Y3806" s="3" t="s">
        <v>44</v>
      </c>
      <c r="Z3806" s="3" t="s">
        <v>37270</v>
      </c>
    </row>
    <row r="3807" spans="1:26" ht="67.5">
      <c r="A3807" s="2">
        <v>3805</v>
      </c>
      <c r="B3807" s="2">
        <v>4005013</v>
      </c>
      <c r="C3807" s="2" t="s">
        <v>37271</v>
      </c>
      <c r="D3807" s="2" t="s">
        <v>35387</v>
      </c>
      <c r="E3807" s="2" t="s">
        <v>35388</v>
      </c>
      <c r="F3807" s="2">
        <v>5</v>
      </c>
      <c r="G3807" s="2">
        <v>13</v>
      </c>
      <c r="H3807" s="2" t="s">
        <v>37272</v>
      </c>
      <c r="I3807" s="4" t="s">
        <v>37273</v>
      </c>
      <c r="J3807" s="4" t="s">
        <v>37274</v>
      </c>
      <c r="K3807" s="5" t="s">
        <v>37275</v>
      </c>
      <c r="L3807" s="5" t="s">
        <v>1353</v>
      </c>
      <c r="M3807" s="5" t="s">
        <v>191</v>
      </c>
      <c r="N3807" s="5" t="s">
        <v>92</v>
      </c>
      <c r="O3807" s="3" t="s">
        <v>36904</v>
      </c>
      <c r="P3807" s="16" t="s">
        <v>53</v>
      </c>
      <c r="Q3807" s="5" t="s">
        <v>37276</v>
      </c>
      <c r="R3807" s="5" t="s">
        <v>37277</v>
      </c>
      <c r="S3807" s="5"/>
      <c r="T3807" s="4" t="s">
        <v>37170</v>
      </c>
      <c r="U3807" s="4" t="s">
        <v>37278</v>
      </c>
      <c r="V3807" s="4"/>
      <c r="W3807" s="4"/>
      <c r="X3807" s="5"/>
      <c r="Y3807" s="3" t="s">
        <v>44</v>
      </c>
      <c r="Z3807" s="3" t="s">
        <v>37279</v>
      </c>
    </row>
    <row r="3808" spans="1:26" ht="67.5">
      <c r="A3808" s="2">
        <v>3806</v>
      </c>
      <c r="B3808" s="2">
        <v>4005014</v>
      </c>
      <c r="C3808" s="2" t="s">
        <v>37280</v>
      </c>
      <c r="D3808" s="2" t="s">
        <v>35387</v>
      </c>
      <c r="E3808" s="2" t="s">
        <v>35388</v>
      </c>
      <c r="F3808" s="2">
        <v>5</v>
      </c>
      <c r="G3808" s="2">
        <v>14</v>
      </c>
      <c r="H3808" s="2" t="s">
        <v>37281</v>
      </c>
      <c r="I3808" s="4" t="s">
        <v>37282</v>
      </c>
      <c r="J3808" s="4" t="s">
        <v>37283</v>
      </c>
      <c r="K3808" s="5" t="s">
        <v>37284</v>
      </c>
      <c r="L3808" s="5" t="s">
        <v>1363</v>
      </c>
      <c r="M3808" s="5" t="s">
        <v>203</v>
      </c>
      <c r="N3808" s="5" t="s">
        <v>92</v>
      </c>
      <c r="O3808" s="3" t="s">
        <v>36904</v>
      </c>
      <c r="P3808" s="16" t="s">
        <v>53</v>
      </c>
      <c r="Q3808" s="5" t="s">
        <v>37285</v>
      </c>
      <c r="R3808" s="5" t="s">
        <v>37286</v>
      </c>
      <c r="S3808" s="5"/>
      <c r="T3808" s="4" t="s">
        <v>37170</v>
      </c>
      <c r="U3808" s="4" t="s">
        <v>37287</v>
      </c>
      <c r="V3808" s="4"/>
      <c r="W3808" s="4"/>
      <c r="X3808" s="5"/>
      <c r="Y3808" s="3" t="s">
        <v>44</v>
      </c>
      <c r="Z3808" s="3" t="s">
        <v>37288</v>
      </c>
    </row>
    <row r="3809" spans="1:26" ht="108">
      <c r="A3809" s="2">
        <v>3807</v>
      </c>
      <c r="B3809" s="2">
        <v>4005015</v>
      </c>
      <c r="C3809" s="2" t="s">
        <v>37289</v>
      </c>
      <c r="D3809" s="2" t="s">
        <v>35387</v>
      </c>
      <c r="E3809" s="2" t="s">
        <v>35388</v>
      </c>
      <c r="F3809" s="2">
        <v>5</v>
      </c>
      <c r="G3809" s="2">
        <v>15</v>
      </c>
      <c r="H3809" s="2" t="s">
        <v>37290</v>
      </c>
      <c r="I3809" s="4" t="s">
        <v>37291</v>
      </c>
      <c r="J3809" s="4" t="s">
        <v>37292</v>
      </c>
      <c r="K3809" s="5" t="s">
        <v>37293</v>
      </c>
      <c r="L3809" s="5" t="s">
        <v>1372</v>
      </c>
      <c r="M3809" s="5" t="s">
        <v>218</v>
      </c>
      <c r="N3809" s="5" t="s">
        <v>92</v>
      </c>
      <c r="O3809" s="3" t="s">
        <v>36904</v>
      </c>
      <c r="P3809" s="16" t="s">
        <v>53</v>
      </c>
      <c r="Q3809" s="5" t="s">
        <v>37294</v>
      </c>
      <c r="R3809" s="5" t="s">
        <v>37295</v>
      </c>
      <c r="S3809" s="5"/>
      <c r="T3809" s="4" t="s">
        <v>37170</v>
      </c>
      <c r="U3809" s="4" t="s">
        <v>37296</v>
      </c>
      <c r="V3809" s="4"/>
      <c r="W3809" s="4"/>
      <c r="X3809" s="5"/>
      <c r="Y3809" s="3" t="s">
        <v>44</v>
      </c>
      <c r="Z3809" s="3" t="s">
        <v>37297</v>
      </c>
    </row>
    <row r="3810" spans="1:26" ht="27">
      <c r="A3810" s="2">
        <v>3808</v>
      </c>
      <c r="B3810" s="2">
        <v>4005016</v>
      </c>
      <c r="C3810" s="2" t="s">
        <v>37298</v>
      </c>
      <c r="D3810" s="2" t="s">
        <v>35387</v>
      </c>
      <c r="E3810" s="2" t="s">
        <v>35388</v>
      </c>
      <c r="F3810" s="2">
        <v>5</v>
      </c>
      <c r="G3810" s="2">
        <v>16</v>
      </c>
      <c r="H3810" s="2" t="s">
        <v>37299</v>
      </c>
      <c r="I3810" s="4" t="s">
        <v>37300</v>
      </c>
      <c r="J3810" s="4" t="s">
        <v>37301</v>
      </c>
      <c r="K3810" s="5" t="s">
        <v>37302</v>
      </c>
      <c r="L3810" s="5" t="s">
        <v>1382</v>
      </c>
      <c r="M3810" s="5" t="s">
        <v>229</v>
      </c>
      <c r="N3810" s="5" t="s">
        <v>92</v>
      </c>
      <c r="O3810" s="3" t="s">
        <v>36904</v>
      </c>
      <c r="P3810" s="16" t="s">
        <v>53</v>
      </c>
      <c r="Q3810" s="5" t="s">
        <v>37303</v>
      </c>
      <c r="R3810" s="5" t="s">
        <v>37304</v>
      </c>
      <c r="S3810" s="5"/>
      <c r="T3810" s="4" t="s">
        <v>37170</v>
      </c>
      <c r="U3810" s="4" t="s">
        <v>37305</v>
      </c>
      <c r="V3810" s="4"/>
      <c r="W3810" s="4"/>
      <c r="X3810" s="5"/>
      <c r="Y3810" s="3" t="s">
        <v>44</v>
      </c>
      <c r="Z3810" s="3" t="s">
        <v>37306</v>
      </c>
    </row>
    <row r="3811" spans="1:26" ht="54">
      <c r="A3811" s="2">
        <v>3809</v>
      </c>
      <c r="B3811" s="2">
        <v>4005017</v>
      </c>
      <c r="C3811" s="2" t="s">
        <v>37307</v>
      </c>
      <c r="D3811" s="2" t="s">
        <v>35387</v>
      </c>
      <c r="E3811" s="2" t="s">
        <v>35388</v>
      </c>
      <c r="F3811" s="2">
        <v>5</v>
      </c>
      <c r="G3811" s="2">
        <v>17</v>
      </c>
      <c r="H3811" s="2" t="s">
        <v>37308</v>
      </c>
      <c r="I3811" s="4" t="s">
        <v>37309</v>
      </c>
      <c r="J3811" s="4" t="s">
        <v>37310</v>
      </c>
      <c r="K3811" s="5" t="s">
        <v>37311</v>
      </c>
      <c r="L3811" s="5" t="s">
        <v>1391</v>
      </c>
      <c r="M3811" s="5" t="s">
        <v>241</v>
      </c>
      <c r="N3811" s="5" t="s">
        <v>92</v>
      </c>
      <c r="O3811" s="3" t="s">
        <v>36904</v>
      </c>
      <c r="P3811" s="16" t="s">
        <v>53</v>
      </c>
      <c r="Q3811" s="5" t="s">
        <v>37312</v>
      </c>
      <c r="R3811" s="5" t="s">
        <v>37313</v>
      </c>
      <c r="S3811" s="5"/>
      <c r="T3811" s="4" t="s">
        <v>37170</v>
      </c>
      <c r="U3811" s="4" t="s">
        <v>37314</v>
      </c>
      <c r="V3811" s="4"/>
      <c r="W3811" s="4"/>
      <c r="X3811" s="5"/>
      <c r="Y3811" s="3" t="s">
        <v>44</v>
      </c>
      <c r="Z3811" s="3" t="s">
        <v>37315</v>
      </c>
    </row>
    <row r="3812" spans="1:26" ht="81">
      <c r="A3812" s="2">
        <v>3810</v>
      </c>
      <c r="B3812" s="2">
        <v>4005018</v>
      </c>
      <c r="C3812" s="2" t="s">
        <v>37316</v>
      </c>
      <c r="D3812" s="2" t="s">
        <v>35387</v>
      </c>
      <c r="E3812" s="2" t="s">
        <v>35388</v>
      </c>
      <c r="F3812" s="2">
        <v>5</v>
      </c>
      <c r="G3812" s="2">
        <v>18</v>
      </c>
      <c r="H3812" s="2" t="s">
        <v>37317</v>
      </c>
      <c r="I3812" s="4" t="s">
        <v>37318</v>
      </c>
      <c r="J3812" s="4" t="s">
        <v>37319</v>
      </c>
      <c r="K3812" s="5" t="s">
        <v>37320</v>
      </c>
      <c r="L3812" s="5" t="s">
        <v>1400</v>
      </c>
      <c r="M3812" s="5" t="s">
        <v>253</v>
      </c>
      <c r="N3812" s="5" t="s">
        <v>92</v>
      </c>
      <c r="O3812" s="3" t="s">
        <v>36904</v>
      </c>
      <c r="P3812" s="16" t="s">
        <v>53</v>
      </c>
      <c r="Q3812" s="5" t="s">
        <v>37321</v>
      </c>
      <c r="R3812" s="5" t="s">
        <v>37322</v>
      </c>
      <c r="S3812" s="5"/>
      <c r="T3812" s="4" t="s">
        <v>37170</v>
      </c>
      <c r="U3812" s="4" t="s">
        <v>37323</v>
      </c>
      <c r="V3812" s="4"/>
      <c r="W3812" s="4"/>
      <c r="X3812" s="5"/>
      <c r="Y3812" s="3" t="s">
        <v>44</v>
      </c>
      <c r="Z3812" s="3" t="s">
        <v>37324</v>
      </c>
    </row>
    <row r="3813" spans="1:26" ht="81">
      <c r="A3813" s="2">
        <v>3811</v>
      </c>
      <c r="B3813" s="2">
        <v>4005019</v>
      </c>
      <c r="C3813" s="2" t="s">
        <v>37325</v>
      </c>
      <c r="D3813" s="2" t="s">
        <v>35387</v>
      </c>
      <c r="E3813" s="2" t="s">
        <v>35388</v>
      </c>
      <c r="F3813" s="2">
        <v>5</v>
      </c>
      <c r="G3813" s="2">
        <v>19</v>
      </c>
      <c r="H3813" s="2" t="s">
        <v>37326</v>
      </c>
      <c r="I3813" s="4" t="s">
        <v>37327</v>
      </c>
      <c r="J3813" s="4" t="s">
        <v>37328</v>
      </c>
      <c r="K3813" s="5" t="s">
        <v>37329</v>
      </c>
      <c r="L3813" s="5" t="s">
        <v>1410</v>
      </c>
      <c r="M3813" s="5" t="s">
        <v>265</v>
      </c>
      <c r="N3813" s="5" t="s">
        <v>92</v>
      </c>
      <c r="O3813" s="3" t="s">
        <v>36904</v>
      </c>
      <c r="P3813" s="16" t="s">
        <v>53</v>
      </c>
      <c r="Q3813" s="5" t="s">
        <v>37330</v>
      </c>
      <c r="R3813" s="5" t="s">
        <v>37331</v>
      </c>
      <c r="S3813" s="5"/>
      <c r="T3813" s="4" t="s">
        <v>37170</v>
      </c>
      <c r="U3813" s="4" t="s">
        <v>37332</v>
      </c>
      <c r="V3813" s="4"/>
      <c r="W3813" s="4"/>
      <c r="X3813" s="5"/>
      <c r="Y3813" s="3" t="s">
        <v>44</v>
      </c>
      <c r="Z3813" s="3" t="s">
        <v>37333</v>
      </c>
    </row>
    <row r="3814" spans="1:26" ht="54">
      <c r="A3814" s="2">
        <v>3812</v>
      </c>
      <c r="B3814" s="2">
        <v>4005020</v>
      </c>
      <c r="C3814" s="2" t="s">
        <v>37334</v>
      </c>
      <c r="D3814" s="2" t="s">
        <v>35387</v>
      </c>
      <c r="E3814" s="2" t="s">
        <v>35388</v>
      </c>
      <c r="F3814" s="2">
        <v>5</v>
      </c>
      <c r="G3814" s="2">
        <v>20</v>
      </c>
      <c r="H3814" s="2" t="s">
        <v>37335</v>
      </c>
      <c r="I3814" s="4" t="s">
        <v>37336</v>
      </c>
      <c r="J3814" s="4" t="s">
        <v>37337</v>
      </c>
      <c r="K3814" s="5" t="s">
        <v>37338</v>
      </c>
      <c r="L3814" s="5" t="s">
        <v>1419</v>
      </c>
      <c r="M3814" s="5" t="s">
        <v>276</v>
      </c>
      <c r="N3814" s="5" t="s">
        <v>92</v>
      </c>
      <c r="O3814" s="3" t="s">
        <v>36904</v>
      </c>
      <c r="P3814" s="16" t="s">
        <v>53</v>
      </c>
      <c r="Q3814" s="5" t="s">
        <v>37339</v>
      </c>
      <c r="R3814" s="5" t="s">
        <v>37340</v>
      </c>
      <c r="S3814" s="5"/>
      <c r="T3814" s="4" t="s">
        <v>37170</v>
      </c>
      <c r="U3814" s="4"/>
      <c r="V3814" s="4"/>
      <c r="W3814" s="4"/>
      <c r="X3814" s="5"/>
      <c r="Y3814" s="3" t="s">
        <v>44</v>
      </c>
      <c r="Z3814" s="3" t="s">
        <v>37341</v>
      </c>
    </row>
    <row r="3815" spans="1:26" ht="81">
      <c r="A3815" s="2">
        <v>3813</v>
      </c>
      <c r="B3815" s="2">
        <v>4005021</v>
      </c>
      <c r="C3815" s="2" t="s">
        <v>37342</v>
      </c>
      <c r="D3815" s="2" t="s">
        <v>35387</v>
      </c>
      <c r="E3815" s="2" t="s">
        <v>35388</v>
      </c>
      <c r="F3815" s="2">
        <v>5</v>
      </c>
      <c r="G3815" s="2">
        <v>21</v>
      </c>
      <c r="H3815" s="2" t="s">
        <v>37343</v>
      </c>
      <c r="I3815" s="4" t="s">
        <v>37344</v>
      </c>
      <c r="J3815" s="4" t="s">
        <v>37345</v>
      </c>
      <c r="K3815" s="5" t="s">
        <v>37346</v>
      </c>
      <c r="L3815" s="5" t="s">
        <v>1428</v>
      </c>
      <c r="M3815" s="5" t="s">
        <v>288</v>
      </c>
      <c r="N3815" s="5" t="s">
        <v>92</v>
      </c>
      <c r="O3815" s="3" t="s">
        <v>36904</v>
      </c>
      <c r="P3815" s="16" t="s">
        <v>53</v>
      </c>
      <c r="Q3815" s="5" t="s">
        <v>37347</v>
      </c>
      <c r="R3815" s="5" t="s">
        <v>37348</v>
      </c>
      <c r="S3815" s="5"/>
      <c r="T3815" s="4" t="s">
        <v>37170</v>
      </c>
      <c r="U3815" s="4" t="s">
        <v>37349</v>
      </c>
      <c r="V3815" s="4"/>
      <c r="W3815" s="4"/>
      <c r="X3815" s="5"/>
      <c r="Y3815" s="3" t="s">
        <v>44</v>
      </c>
      <c r="Z3815" s="3" t="s">
        <v>37350</v>
      </c>
    </row>
    <row r="3816" spans="1:26" ht="67.5">
      <c r="A3816" s="2">
        <v>3814</v>
      </c>
      <c r="B3816" s="2">
        <v>4005022</v>
      </c>
      <c r="C3816" s="2" t="s">
        <v>37351</v>
      </c>
      <c r="D3816" s="2" t="s">
        <v>35387</v>
      </c>
      <c r="E3816" s="2" t="s">
        <v>35388</v>
      </c>
      <c r="F3816" s="2">
        <v>5</v>
      </c>
      <c r="G3816" s="2">
        <v>22</v>
      </c>
      <c r="H3816" s="2" t="s">
        <v>37352</v>
      </c>
      <c r="I3816" s="4" t="s">
        <v>37353</v>
      </c>
      <c r="J3816" s="4" t="s">
        <v>37354</v>
      </c>
      <c r="K3816" s="5" t="s">
        <v>37355</v>
      </c>
      <c r="L3816" s="5" t="s">
        <v>1437</v>
      </c>
      <c r="M3816" s="5" t="s">
        <v>300</v>
      </c>
      <c r="N3816" s="5" t="s">
        <v>92</v>
      </c>
      <c r="O3816" s="3" t="s">
        <v>36904</v>
      </c>
      <c r="P3816" s="16" t="s">
        <v>53</v>
      </c>
      <c r="Q3816" s="5" t="s">
        <v>37356</v>
      </c>
      <c r="R3816" s="5" t="s">
        <v>37357</v>
      </c>
      <c r="S3816" s="5"/>
      <c r="T3816" s="4" t="s">
        <v>37170</v>
      </c>
      <c r="U3816" s="4" t="s">
        <v>37358</v>
      </c>
      <c r="V3816" s="4"/>
      <c r="W3816" s="4"/>
      <c r="X3816" s="5"/>
      <c r="Y3816" s="3" t="s">
        <v>44</v>
      </c>
      <c r="Z3816" s="3" t="s">
        <v>37359</v>
      </c>
    </row>
    <row r="3817" spans="1:26" ht="67.5">
      <c r="A3817" s="2">
        <v>3815</v>
      </c>
      <c r="B3817" s="2">
        <v>4005023</v>
      </c>
      <c r="C3817" s="2" t="s">
        <v>37360</v>
      </c>
      <c r="D3817" s="2" t="s">
        <v>35387</v>
      </c>
      <c r="E3817" s="2" t="s">
        <v>35388</v>
      </c>
      <c r="F3817" s="2">
        <v>5</v>
      </c>
      <c r="G3817" s="2">
        <v>23</v>
      </c>
      <c r="H3817" s="2" t="s">
        <v>37361</v>
      </c>
      <c r="I3817" s="4" t="s">
        <v>37362</v>
      </c>
      <c r="J3817" s="4" t="s">
        <v>37363</v>
      </c>
      <c r="K3817" s="5" t="s">
        <v>37364</v>
      </c>
      <c r="L3817" s="5" t="s">
        <v>1447</v>
      </c>
      <c r="M3817" s="5" t="s">
        <v>312</v>
      </c>
      <c r="N3817" s="5" t="s">
        <v>92</v>
      </c>
      <c r="O3817" s="3" t="s">
        <v>36904</v>
      </c>
      <c r="P3817" s="16" t="s">
        <v>53</v>
      </c>
      <c r="Q3817" s="5" t="s">
        <v>37365</v>
      </c>
      <c r="R3817" s="5" t="s">
        <v>37366</v>
      </c>
      <c r="S3817" s="5"/>
      <c r="T3817" s="4" t="s">
        <v>37170</v>
      </c>
      <c r="U3817" s="4" t="s">
        <v>37367</v>
      </c>
      <c r="V3817" s="4"/>
      <c r="W3817" s="4"/>
      <c r="X3817" s="5"/>
      <c r="Y3817" s="3" t="s">
        <v>44</v>
      </c>
      <c r="Z3817" s="3" t="s">
        <v>37368</v>
      </c>
    </row>
    <row r="3818" spans="1:26" ht="54">
      <c r="A3818" s="2">
        <v>3816</v>
      </c>
      <c r="B3818" s="2">
        <v>4005024</v>
      </c>
      <c r="C3818" s="2" t="s">
        <v>37369</v>
      </c>
      <c r="D3818" s="2" t="s">
        <v>35387</v>
      </c>
      <c r="E3818" s="2" t="s">
        <v>35388</v>
      </c>
      <c r="F3818" s="2">
        <v>5</v>
      </c>
      <c r="G3818" s="2">
        <v>24</v>
      </c>
      <c r="H3818" s="2" t="s">
        <v>37370</v>
      </c>
      <c r="I3818" s="4" t="s">
        <v>37371</v>
      </c>
      <c r="J3818" s="4" t="s">
        <v>37372</v>
      </c>
      <c r="K3818" s="5" t="s">
        <v>37373</v>
      </c>
      <c r="L3818" s="5" t="s">
        <v>1456</v>
      </c>
      <c r="M3818" s="5" t="s">
        <v>323</v>
      </c>
      <c r="N3818" s="5" t="s">
        <v>92</v>
      </c>
      <c r="O3818" s="3" t="s">
        <v>36904</v>
      </c>
      <c r="P3818" s="16" t="s">
        <v>53</v>
      </c>
      <c r="Q3818" s="5" t="s">
        <v>37374</v>
      </c>
      <c r="R3818" s="5" t="s">
        <v>37375</v>
      </c>
      <c r="S3818" s="5"/>
      <c r="T3818" s="4" t="s">
        <v>37170</v>
      </c>
      <c r="U3818" s="4" t="s">
        <v>37376</v>
      </c>
      <c r="V3818" s="4"/>
      <c r="W3818" s="4"/>
      <c r="X3818" s="5"/>
      <c r="Y3818" s="3" t="s">
        <v>44</v>
      </c>
      <c r="Z3818" s="3" t="s">
        <v>37377</v>
      </c>
    </row>
    <row r="3819" spans="1:26" ht="54">
      <c r="A3819" s="2">
        <v>3817</v>
      </c>
      <c r="B3819" s="2">
        <v>4005025</v>
      </c>
      <c r="C3819" s="2" t="s">
        <v>37378</v>
      </c>
      <c r="D3819" s="2" t="s">
        <v>35387</v>
      </c>
      <c r="E3819" s="2" t="s">
        <v>35388</v>
      </c>
      <c r="F3819" s="2">
        <v>5</v>
      </c>
      <c r="G3819" s="2">
        <v>25</v>
      </c>
      <c r="H3819" s="2" t="s">
        <v>37379</v>
      </c>
      <c r="I3819" s="4" t="s">
        <v>37380</v>
      </c>
      <c r="J3819" s="4" t="s">
        <v>37381</v>
      </c>
      <c r="K3819" s="5" t="s">
        <v>37382</v>
      </c>
      <c r="L3819" s="5" t="s">
        <v>1466</v>
      </c>
      <c r="M3819" s="5" t="s">
        <v>335</v>
      </c>
      <c r="N3819" s="5" t="s">
        <v>92</v>
      </c>
      <c r="O3819" s="3" t="s">
        <v>36904</v>
      </c>
      <c r="P3819" s="16" t="s">
        <v>53</v>
      </c>
      <c r="Q3819" s="5" t="s">
        <v>37383</v>
      </c>
      <c r="R3819" s="5" t="s">
        <v>37384</v>
      </c>
      <c r="S3819" s="5"/>
      <c r="T3819" s="4" t="s">
        <v>37170</v>
      </c>
      <c r="U3819" s="4" t="s">
        <v>37385</v>
      </c>
      <c r="V3819" s="4"/>
      <c r="W3819" s="4"/>
      <c r="X3819" s="5"/>
      <c r="Y3819" s="3" t="s">
        <v>44</v>
      </c>
      <c r="Z3819" s="3" t="s">
        <v>37386</v>
      </c>
    </row>
    <row r="3820" spans="1:26" ht="54">
      <c r="A3820" s="2">
        <v>3818</v>
      </c>
      <c r="B3820" s="2">
        <v>4005026</v>
      </c>
      <c r="C3820" s="2" t="s">
        <v>37387</v>
      </c>
      <c r="D3820" s="2" t="s">
        <v>35387</v>
      </c>
      <c r="E3820" s="2" t="s">
        <v>35388</v>
      </c>
      <c r="F3820" s="2">
        <v>5</v>
      </c>
      <c r="G3820" s="2">
        <v>26</v>
      </c>
      <c r="H3820" s="2" t="s">
        <v>37388</v>
      </c>
      <c r="I3820" s="4" t="s">
        <v>37389</v>
      </c>
      <c r="J3820" s="4" t="s">
        <v>37390</v>
      </c>
      <c r="K3820" s="5" t="s">
        <v>37391</v>
      </c>
      <c r="L3820" s="5" t="s">
        <v>1476</v>
      </c>
      <c r="M3820" s="5" t="s">
        <v>347</v>
      </c>
      <c r="N3820" s="5" t="s">
        <v>92</v>
      </c>
      <c r="O3820" s="3" t="s">
        <v>36904</v>
      </c>
      <c r="P3820" s="16" t="s">
        <v>53</v>
      </c>
      <c r="Q3820" s="5" t="s">
        <v>37392</v>
      </c>
      <c r="R3820" s="5" t="s">
        <v>37393</v>
      </c>
      <c r="S3820" s="5"/>
      <c r="T3820" s="4" t="s">
        <v>37170</v>
      </c>
      <c r="U3820" s="4" t="s">
        <v>37394</v>
      </c>
      <c r="V3820" s="4"/>
      <c r="W3820" s="4"/>
      <c r="X3820" s="5"/>
      <c r="Y3820" s="3" t="s">
        <v>44</v>
      </c>
      <c r="Z3820" s="3" t="s">
        <v>37395</v>
      </c>
    </row>
    <row r="3821" spans="1:26" ht="94.5">
      <c r="A3821" s="2">
        <v>3819</v>
      </c>
      <c r="B3821" s="2">
        <v>4005027</v>
      </c>
      <c r="C3821" s="2" t="s">
        <v>37396</v>
      </c>
      <c r="D3821" s="2" t="s">
        <v>35387</v>
      </c>
      <c r="E3821" s="2" t="s">
        <v>35388</v>
      </c>
      <c r="F3821" s="2">
        <v>5</v>
      </c>
      <c r="G3821" s="2">
        <v>27</v>
      </c>
      <c r="H3821" s="2" t="s">
        <v>37397</v>
      </c>
      <c r="I3821" s="4" t="s">
        <v>37398</v>
      </c>
      <c r="J3821" s="4" t="s">
        <v>37399</v>
      </c>
      <c r="K3821" s="5" t="s">
        <v>37400</v>
      </c>
      <c r="L3821" s="5" t="s">
        <v>1485</v>
      </c>
      <c r="M3821" s="5" t="s">
        <v>362</v>
      </c>
      <c r="N3821" s="5" t="s">
        <v>92</v>
      </c>
      <c r="O3821" s="3" t="s">
        <v>36904</v>
      </c>
      <c r="P3821" s="16" t="s">
        <v>53</v>
      </c>
      <c r="Q3821" s="5" t="s">
        <v>37401</v>
      </c>
      <c r="R3821" s="5" t="s">
        <v>37402</v>
      </c>
      <c r="S3821" s="5"/>
      <c r="T3821" s="4" t="s">
        <v>37170</v>
      </c>
      <c r="U3821" s="4" t="s">
        <v>37403</v>
      </c>
      <c r="V3821" s="4"/>
      <c r="W3821" s="4"/>
      <c r="X3821" s="5"/>
      <c r="Y3821" s="3" t="s">
        <v>44</v>
      </c>
      <c r="Z3821" s="3" t="s">
        <v>37404</v>
      </c>
    </row>
    <row r="3822" spans="1:26" ht="40.5">
      <c r="A3822" s="2">
        <v>3820</v>
      </c>
      <c r="B3822" s="2">
        <v>4005028</v>
      </c>
      <c r="C3822" s="2" t="s">
        <v>37405</v>
      </c>
      <c r="D3822" s="2" t="s">
        <v>35387</v>
      </c>
      <c r="E3822" s="2" t="s">
        <v>35388</v>
      </c>
      <c r="F3822" s="2">
        <v>5</v>
      </c>
      <c r="G3822" s="2">
        <v>28</v>
      </c>
      <c r="H3822" s="2" t="s">
        <v>37406</v>
      </c>
      <c r="I3822" s="4" t="s">
        <v>37407</v>
      </c>
      <c r="J3822" s="4" t="s">
        <v>37408</v>
      </c>
      <c r="K3822" s="5" t="s">
        <v>37409</v>
      </c>
      <c r="L3822" s="5" t="s">
        <v>1494</v>
      </c>
      <c r="M3822" s="5" t="s">
        <v>377</v>
      </c>
      <c r="N3822" s="5" t="s">
        <v>92</v>
      </c>
      <c r="O3822" s="3" t="s">
        <v>36904</v>
      </c>
      <c r="P3822" s="16" t="s">
        <v>53</v>
      </c>
      <c r="Q3822" s="5" t="s">
        <v>37410</v>
      </c>
      <c r="R3822" s="5" t="s">
        <v>37411</v>
      </c>
      <c r="S3822" s="5"/>
      <c r="T3822" s="4" t="s">
        <v>37170</v>
      </c>
      <c r="U3822" s="4" t="s">
        <v>37412</v>
      </c>
      <c r="V3822" s="4"/>
      <c r="W3822" s="4"/>
      <c r="X3822" s="5"/>
      <c r="Y3822" s="3" t="s">
        <v>44</v>
      </c>
      <c r="Z3822" s="3" t="s">
        <v>37413</v>
      </c>
    </row>
    <row r="3823" spans="1:26" ht="40.5">
      <c r="A3823" s="2">
        <v>3821</v>
      </c>
      <c r="B3823" s="2">
        <v>4005029</v>
      </c>
      <c r="C3823" s="2" t="s">
        <v>37414</v>
      </c>
      <c r="D3823" s="2" t="s">
        <v>35387</v>
      </c>
      <c r="E3823" s="2" t="s">
        <v>35388</v>
      </c>
      <c r="F3823" s="2">
        <v>5</v>
      </c>
      <c r="G3823" s="2">
        <v>29</v>
      </c>
      <c r="H3823" s="2" t="s">
        <v>37415</v>
      </c>
      <c r="I3823" s="4" t="s">
        <v>37416</v>
      </c>
      <c r="J3823" s="4" t="s">
        <v>37417</v>
      </c>
      <c r="K3823" s="5" t="s">
        <v>37418</v>
      </c>
      <c r="L3823" s="5" t="s">
        <v>1503</v>
      </c>
      <c r="M3823" s="5" t="s">
        <v>389</v>
      </c>
      <c r="N3823" s="5" t="s">
        <v>92</v>
      </c>
      <c r="O3823" s="3" t="s">
        <v>36904</v>
      </c>
      <c r="P3823" s="16" t="s">
        <v>53</v>
      </c>
      <c r="Q3823" s="5" t="s">
        <v>37419</v>
      </c>
      <c r="R3823" s="5" t="s">
        <v>37420</v>
      </c>
      <c r="S3823" s="5"/>
      <c r="T3823" s="4" t="s">
        <v>37170</v>
      </c>
      <c r="U3823" s="4" t="s">
        <v>37421</v>
      </c>
      <c r="V3823" s="4"/>
      <c r="W3823" s="4"/>
      <c r="X3823" s="5"/>
      <c r="Y3823" s="3" t="s">
        <v>44</v>
      </c>
      <c r="Z3823" s="3" t="s">
        <v>37422</v>
      </c>
    </row>
    <row r="3824" spans="1:26" ht="54">
      <c r="A3824" s="2">
        <v>3822</v>
      </c>
      <c r="B3824" s="2">
        <v>4005030</v>
      </c>
      <c r="C3824" s="2" t="s">
        <v>37423</v>
      </c>
      <c r="D3824" s="2" t="s">
        <v>35387</v>
      </c>
      <c r="E3824" s="2" t="s">
        <v>35388</v>
      </c>
      <c r="F3824" s="2">
        <v>5</v>
      </c>
      <c r="G3824" s="2">
        <v>30</v>
      </c>
      <c r="H3824" s="2" t="s">
        <v>37424</v>
      </c>
      <c r="I3824" s="4" t="s">
        <v>37425</v>
      </c>
      <c r="J3824" s="4" t="s">
        <v>37426</v>
      </c>
      <c r="K3824" s="5" t="s">
        <v>37427</v>
      </c>
      <c r="L3824" s="5" t="s">
        <v>1513</v>
      </c>
      <c r="M3824" s="5" t="s">
        <v>401</v>
      </c>
      <c r="N3824" s="5" t="s">
        <v>92</v>
      </c>
      <c r="O3824" s="3" t="s">
        <v>36904</v>
      </c>
      <c r="P3824" s="16" t="s">
        <v>53</v>
      </c>
      <c r="Q3824" s="5" t="s">
        <v>37428</v>
      </c>
      <c r="R3824" s="5" t="s">
        <v>37429</v>
      </c>
      <c r="S3824" s="5"/>
      <c r="T3824" s="4" t="s">
        <v>37170</v>
      </c>
      <c r="U3824" s="4"/>
      <c r="V3824" s="4"/>
      <c r="W3824" s="4"/>
      <c r="X3824" s="5"/>
      <c r="Y3824" s="3" t="s">
        <v>44</v>
      </c>
      <c r="Z3824" s="3" t="s">
        <v>37430</v>
      </c>
    </row>
    <row r="3825" spans="1:26" ht="27">
      <c r="A3825" s="2">
        <v>3823</v>
      </c>
      <c r="B3825" s="2">
        <v>4005031</v>
      </c>
      <c r="C3825" s="2" t="s">
        <v>37431</v>
      </c>
      <c r="D3825" s="2" t="s">
        <v>35387</v>
      </c>
      <c r="E3825" s="2" t="s">
        <v>35388</v>
      </c>
      <c r="F3825" s="2">
        <v>5</v>
      </c>
      <c r="G3825" s="2">
        <v>31</v>
      </c>
      <c r="H3825" s="2" t="s">
        <v>37432</v>
      </c>
      <c r="I3825" s="4" t="s">
        <v>37433</v>
      </c>
      <c r="J3825" s="4" t="s">
        <v>37434</v>
      </c>
      <c r="K3825" s="5" t="s">
        <v>37435</v>
      </c>
      <c r="L3825" s="5" t="s">
        <v>1522</v>
      </c>
      <c r="M3825" s="5" t="s">
        <v>412</v>
      </c>
      <c r="N3825" s="5" t="s">
        <v>92</v>
      </c>
      <c r="O3825" s="3" t="s">
        <v>36904</v>
      </c>
      <c r="P3825" s="16" t="s">
        <v>53</v>
      </c>
      <c r="Q3825" s="5" t="s">
        <v>37436</v>
      </c>
      <c r="R3825" s="5" t="s">
        <v>37437</v>
      </c>
      <c r="S3825" s="5"/>
      <c r="T3825" s="4" t="s">
        <v>37170</v>
      </c>
      <c r="U3825" s="4" t="s">
        <v>37438</v>
      </c>
      <c r="V3825" s="4"/>
      <c r="W3825" s="4"/>
      <c r="X3825" s="5"/>
      <c r="Y3825" s="3" t="s">
        <v>44</v>
      </c>
      <c r="Z3825" s="3" t="s">
        <v>37439</v>
      </c>
    </row>
    <row r="3826" spans="1:26" ht="67.5">
      <c r="A3826" s="2">
        <v>3824</v>
      </c>
      <c r="B3826" s="2">
        <v>4006001</v>
      </c>
      <c r="C3826" s="2" t="s">
        <v>37440</v>
      </c>
      <c r="D3826" s="2" t="s">
        <v>35387</v>
      </c>
      <c r="E3826" s="2" t="s">
        <v>35388</v>
      </c>
      <c r="F3826" s="2">
        <v>6</v>
      </c>
      <c r="G3826" s="2">
        <v>1</v>
      </c>
      <c r="H3826" s="2" t="s">
        <v>37441</v>
      </c>
      <c r="I3826" s="4" t="s">
        <v>17162</v>
      </c>
      <c r="J3826" s="4" t="s">
        <v>17163</v>
      </c>
      <c r="K3826" s="5" t="s">
        <v>17164</v>
      </c>
      <c r="L3826" s="5" t="s">
        <v>1542</v>
      </c>
      <c r="M3826" s="5" t="s">
        <v>34</v>
      </c>
      <c r="N3826" s="5" t="s">
        <v>104</v>
      </c>
      <c r="O3826" s="3" t="s">
        <v>36904</v>
      </c>
      <c r="P3826" s="16" t="s">
        <v>53</v>
      </c>
      <c r="Q3826" s="5" t="s">
        <v>17165</v>
      </c>
      <c r="R3826" s="5" t="s">
        <v>19272</v>
      </c>
      <c r="S3826" s="5"/>
      <c r="T3826" s="4" t="s">
        <v>37442</v>
      </c>
      <c r="U3826" s="4" t="s">
        <v>37443</v>
      </c>
      <c r="V3826" s="4" t="s">
        <v>37444</v>
      </c>
      <c r="W3826" s="4" t="s">
        <v>37445</v>
      </c>
      <c r="X3826" s="5" t="s">
        <v>37446</v>
      </c>
      <c r="Y3826" s="3" t="s">
        <v>44</v>
      </c>
      <c r="Z3826" s="3" t="s">
        <v>37447</v>
      </c>
    </row>
    <row r="3827" spans="1:26" ht="81">
      <c r="A3827" s="2">
        <v>3825</v>
      </c>
      <c r="B3827" s="2">
        <v>4006002</v>
      </c>
      <c r="C3827" s="2" t="s">
        <v>37448</v>
      </c>
      <c r="D3827" s="2" t="s">
        <v>35387</v>
      </c>
      <c r="E3827" s="2" t="s">
        <v>35388</v>
      </c>
      <c r="F3827" s="2">
        <v>6</v>
      </c>
      <c r="G3827" s="2">
        <v>2</v>
      </c>
      <c r="H3827" s="2" t="s">
        <v>37449</v>
      </c>
      <c r="I3827" s="4" t="s">
        <v>37450</v>
      </c>
      <c r="J3827" s="4" t="s">
        <v>37451</v>
      </c>
      <c r="K3827" s="5" t="s">
        <v>37452</v>
      </c>
      <c r="L3827" s="5" t="s">
        <v>1555</v>
      </c>
      <c r="M3827" s="5" t="s">
        <v>52</v>
      </c>
      <c r="N3827" s="5" t="s">
        <v>104</v>
      </c>
      <c r="O3827" s="3" t="s">
        <v>36904</v>
      </c>
      <c r="P3827" s="16" t="s">
        <v>53</v>
      </c>
      <c r="Q3827" s="5" t="s">
        <v>37453</v>
      </c>
      <c r="R3827" s="5" t="s">
        <v>37454</v>
      </c>
      <c r="S3827" s="5"/>
      <c r="T3827" s="4" t="s">
        <v>37442</v>
      </c>
      <c r="U3827" s="4" t="s">
        <v>37455</v>
      </c>
      <c r="V3827" s="4" t="s">
        <v>37456</v>
      </c>
      <c r="W3827" s="4" t="s">
        <v>37457</v>
      </c>
      <c r="X3827" s="5" t="s">
        <v>37458</v>
      </c>
      <c r="Y3827" s="3" t="s">
        <v>44</v>
      </c>
      <c r="Z3827" s="3" t="s">
        <v>37459</v>
      </c>
    </row>
    <row r="3828" spans="1:26" ht="67.5">
      <c r="A3828" s="2">
        <v>3826</v>
      </c>
      <c r="B3828" s="2">
        <v>4006003</v>
      </c>
      <c r="C3828" s="2" t="s">
        <v>37460</v>
      </c>
      <c r="D3828" s="2" t="s">
        <v>35387</v>
      </c>
      <c r="E3828" s="2" t="s">
        <v>35388</v>
      </c>
      <c r="F3828" s="2">
        <v>6</v>
      </c>
      <c r="G3828" s="2">
        <v>3</v>
      </c>
      <c r="H3828" s="2" t="s">
        <v>37461</v>
      </c>
      <c r="I3828" s="4" t="s">
        <v>37462</v>
      </c>
      <c r="J3828" s="4" t="s">
        <v>37463</v>
      </c>
      <c r="K3828" s="5" t="s">
        <v>37464</v>
      </c>
      <c r="L3828" s="5" t="s">
        <v>1565</v>
      </c>
      <c r="M3828" s="5" t="s">
        <v>68</v>
      </c>
      <c r="N3828" s="5" t="s">
        <v>104</v>
      </c>
      <c r="O3828" s="3" t="s">
        <v>36904</v>
      </c>
      <c r="P3828" s="16" t="s">
        <v>53</v>
      </c>
      <c r="Q3828" s="5" t="s">
        <v>37465</v>
      </c>
      <c r="R3828" s="5" t="s">
        <v>37466</v>
      </c>
      <c r="S3828" s="5"/>
      <c r="T3828" s="4" t="s">
        <v>37442</v>
      </c>
      <c r="U3828" s="4" t="s">
        <v>37467</v>
      </c>
      <c r="V3828" s="4"/>
      <c r="W3828" s="4"/>
      <c r="X3828" s="5"/>
      <c r="Y3828" s="3" t="s">
        <v>44</v>
      </c>
      <c r="Z3828" s="3" t="s">
        <v>37468</v>
      </c>
    </row>
    <row r="3829" spans="1:26" ht="54">
      <c r="A3829" s="2">
        <v>3827</v>
      </c>
      <c r="B3829" s="2">
        <v>4006004</v>
      </c>
      <c r="C3829" s="2" t="s">
        <v>37469</v>
      </c>
      <c r="D3829" s="2" t="s">
        <v>35387</v>
      </c>
      <c r="E3829" s="2" t="s">
        <v>35388</v>
      </c>
      <c r="F3829" s="2">
        <v>6</v>
      </c>
      <c r="G3829" s="2">
        <v>4</v>
      </c>
      <c r="H3829" s="2" t="s">
        <v>37470</v>
      </c>
      <c r="I3829" s="4" t="s">
        <v>37471</v>
      </c>
      <c r="J3829" s="4" t="s">
        <v>37472</v>
      </c>
      <c r="K3829" s="5" t="s">
        <v>37473</v>
      </c>
      <c r="L3829" s="5" t="s">
        <v>1578</v>
      </c>
      <c r="M3829" s="5" t="s">
        <v>80</v>
      </c>
      <c r="N3829" s="5" t="s">
        <v>104</v>
      </c>
      <c r="O3829" s="3" t="s">
        <v>36904</v>
      </c>
      <c r="P3829" s="16" t="s">
        <v>53</v>
      </c>
      <c r="Q3829" s="5" t="s">
        <v>37474</v>
      </c>
      <c r="R3829" s="5" t="s">
        <v>37475</v>
      </c>
      <c r="S3829" s="5"/>
      <c r="T3829" s="4" t="s">
        <v>37442</v>
      </c>
      <c r="U3829" s="4" t="s">
        <v>37476</v>
      </c>
      <c r="V3829" s="4"/>
      <c r="W3829" s="4"/>
      <c r="X3829" s="5"/>
      <c r="Y3829" s="3" t="s">
        <v>44</v>
      </c>
      <c r="Z3829" s="3" t="s">
        <v>37477</v>
      </c>
    </row>
    <row r="3830" spans="1:26" ht="67.5">
      <c r="A3830" s="2">
        <v>3828</v>
      </c>
      <c r="B3830" s="2">
        <v>4006005</v>
      </c>
      <c r="C3830" s="2" t="s">
        <v>37478</v>
      </c>
      <c r="D3830" s="2" t="s">
        <v>35387</v>
      </c>
      <c r="E3830" s="2" t="s">
        <v>35388</v>
      </c>
      <c r="F3830" s="2">
        <v>6</v>
      </c>
      <c r="G3830" s="2">
        <v>5</v>
      </c>
      <c r="H3830" s="2" t="s">
        <v>37479</v>
      </c>
      <c r="I3830" s="4" t="s">
        <v>37480</v>
      </c>
      <c r="J3830" s="4" t="s">
        <v>37481</v>
      </c>
      <c r="K3830" s="5" t="s">
        <v>37482</v>
      </c>
      <c r="L3830" s="5" t="s">
        <v>1588</v>
      </c>
      <c r="M3830" s="5" t="s">
        <v>92</v>
      </c>
      <c r="N3830" s="5" t="s">
        <v>104</v>
      </c>
      <c r="O3830" s="3" t="s">
        <v>36904</v>
      </c>
      <c r="P3830" s="16" t="s">
        <v>53</v>
      </c>
      <c r="Q3830" s="5" t="s">
        <v>37483</v>
      </c>
      <c r="R3830" s="5" t="s">
        <v>37484</v>
      </c>
      <c r="S3830" s="5"/>
      <c r="T3830" s="4" t="s">
        <v>37442</v>
      </c>
      <c r="U3830" s="4" t="s">
        <v>37485</v>
      </c>
      <c r="V3830" s="4"/>
      <c r="W3830" s="4"/>
      <c r="X3830" s="5"/>
      <c r="Y3830" s="3" t="s">
        <v>44</v>
      </c>
      <c r="Z3830" s="3" t="s">
        <v>37486</v>
      </c>
    </row>
    <row r="3831" spans="1:26" ht="54">
      <c r="A3831" s="2">
        <v>3829</v>
      </c>
      <c r="B3831" s="2">
        <v>4006006</v>
      </c>
      <c r="C3831" s="2" t="s">
        <v>37487</v>
      </c>
      <c r="D3831" s="2" t="s">
        <v>35387</v>
      </c>
      <c r="E3831" s="2" t="s">
        <v>35388</v>
      </c>
      <c r="F3831" s="2">
        <v>6</v>
      </c>
      <c r="G3831" s="2">
        <v>6</v>
      </c>
      <c r="H3831" s="2" t="s">
        <v>37488</v>
      </c>
      <c r="I3831" s="4" t="s">
        <v>37489</v>
      </c>
      <c r="J3831" s="4" t="s">
        <v>37490</v>
      </c>
      <c r="K3831" s="5" t="s">
        <v>37491</v>
      </c>
      <c r="L3831" s="5" t="s">
        <v>1601</v>
      </c>
      <c r="M3831" s="5" t="s">
        <v>104</v>
      </c>
      <c r="N3831" s="5" t="s">
        <v>104</v>
      </c>
      <c r="O3831" s="3" t="s">
        <v>36904</v>
      </c>
      <c r="P3831" s="16" t="s">
        <v>53</v>
      </c>
      <c r="Q3831" s="5" t="s">
        <v>37492</v>
      </c>
      <c r="R3831" s="5" t="s">
        <v>37493</v>
      </c>
      <c r="S3831" s="5"/>
      <c r="T3831" s="4" t="s">
        <v>37442</v>
      </c>
      <c r="U3831" s="4" t="s">
        <v>37494</v>
      </c>
      <c r="V3831" s="4"/>
      <c r="W3831" s="4"/>
      <c r="X3831" s="5"/>
      <c r="Y3831" s="3" t="s">
        <v>44</v>
      </c>
      <c r="Z3831" s="3" t="s">
        <v>37495</v>
      </c>
    </row>
    <row r="3832" spans="1:26" ht="54">
      <c r="A3832" s="2">
        <v>3830</v>
      </c>
      <c r="B3832" s="2">
        <v>4006007</v>
      </c>
      <c r="C3832" s="2" t="s">
        <v>37496</v>
      </c>
      <c r="D3832" s="2" t="s">
        <v>35387</v>
      </c>
      <c r="E3832" s="2" t="s">
        <v>35388</v>
      </c>
      <c r="F3832" s="2">
        <v>6</v>
      </c>
      <c r="G3832" s="2">
        <v>7</v>
      </c>
      <c r="H3832" s="2" t="s">
        <v>37497</v>
      </c>
      <c r="I3832" s="4" t="s">
        <v>37498</v>
      </c>
      <c r="J3832" s="4" t="s">
        <v>37499</v>
      </c>
      <c r="K3832" s="5" t="s">
        <v>37500</v>
      </c>
      <c r="L3832" s="5" t="s">
        <v>1611</v>
      </c>
      <c r="M3832" s="5" t="s">
        <v>119</v>
      </c>
      <c r="N3832" s="5" t="s">
        <v>104</v>
      </c>
      <c r="O3832" s="3" t="s">
        <v>36904</v>
      </c>
      <c r="P3832" s="16" t="s">
        <v>53</v>
      </c>
      <c r="Q3832" s="5" t="s">
        <v>37501</v>
      </c>
      <c r="R3832" s="5" t="s">
        <v>37502</v>
      </c>
      <c r="S3832" s="5"/>
      <c r="T3832" s="4" t="s">
        <v>37442</v>
      </c>
      <c r="U3832" s="4" t="s">
        <v>37503</v>
      </c>
      <c r="V3832" s="4"/>
      <c r="W3832" s="4"/>
      <c r="X3832" s="5"/>
      <c r="Y3832" s="3" t="s">
        <v>44</v>
      </c>
      <c r="Z3832" s="3" t="s">
        <v>37504</v>
      </c>
    </row>
    <row r="3833" spans="1:26" ht="27">
      <c r="A3833" s="2">
        <v>3831</v>
      </c>
      <c r="B3833" s="2">
        <v>4006008</v>
      </c>
      <c r="C3833" s="2" t="s">
        <v>37505</v>
      </c>
      <c r="D3833" s="2" t="s">
        <v>35387</v>
      </c>
      <c r="E3833" s="2" t="s">
        <v>35388</v>
      </c>
      <c r="F3833" s="2">
        <v>6</v>
      </c>
      <c r="G3833" s="2">
        <v>8</v>
      </c>
      <c r="H3833" s="2" t="s">
        <v>37506</v>
      </c>
      <c r="I3833" s="4" t="s">
        <v>37507</v>
      </c>
      <c r="J3833" s="4" t="s">
        <v>37508</v>
      </c>
      <c r="K3833" s="5" t="s">
        <v>37509</v>
      </c>
      <c r="L3833" s="5" t="s">
        <v>1621</v>
      </c>
      <c r="M3833" s="5" t="s">
        <v>131</v>
      </c>
      <c r="N3833" s="5" t="s">
        <v>104</v>
      </c>
      <c r="O3833" s="3" t="s">
        <v>36904</v>
      </c>
      <c r="P3833" s="16" t="s">
        <v>53</v>
      </c>
      <c r="Q3833" s="5" t="s">
        <v>37510</v>
      </c>
      <c r="R3833" s="5" t="s">
        <v>37511</v>
      </c>
      <c r="S3833" s="5"/>
      <c r="T3833" s="4" t="s">
        <v>37442</v>
      </c>
      <c r="U3833" s="4" t="s">
        <v>37512</v>
      </c>
      <c r="V3833" s="4"/>
      <c r="W3833" s="4"/>
      <c r="X3833" s="5"/>
      <c r="Y3833" s="3" t="s">
        <v>44</v>
      </c>
      <c r="Z3833" s="3" t="s">
        <v>37513</v>
      </c>
    </row>
    <row r="3834" spans="1:26" ht="81">
      <c r="A3834" s="2">
        <v>3832</v>
      </c>
      <c r="B3834" s="2">
        <v>4006009</v>
      </c>
      <c r="C3834" s="2" t="s">
        <v>37514</v>
      </c>
      <c r="D3834" s="2" t="s">
        <v>35387</v>
      </c>
      <c r="E3834" s="2" t="s">
        <v>35388</v>
      </c>
      <c r="F3834" s="2">
        <v>6</v>
      </c>
      <c r="G3834" s="2">
        <v>9</v>
      </c>
      <c r="H3834" s="2" t="s">
        <v>37515</v>
      </c>
      <c r="I3834" s="4" t="s">
        <v>37516</v>
      </c>
      <c r="J3834" s="4" t="s">
        <v>37517</v>
      </c>
      <c r="K3834" s="5" t="s">
        <v>37518</v>
      </c>
      <c r="L3834" s="5" t="s">
        <v>1631</v>
      </c>
      <c r="M3834" s="5" t="s">
        <v>143</v>
      </c>
      <c r="N3834" s="5" t="s">
        <v>104</v>
      </c>
      <c r="O3834" s="3" t="s">
        <v>36904</v>
      </c>
      <c r="P3834" s="16" t="s">
        <v>53</v>
      </c>
      <c r="Q3834" s="5" t="s">
        <v>37519</v>
      </c>
      <c r="R3834" s="5" t="s">
        <v>37520</v>
      </c>
      <c r="S3834" s="5"/>
      <c r="T3834" s="4" t="s">
        <v>37442</v>
      </c>
      <c r="U3834" s="4" t="s">
        <v>37521</v>
      </c>
      <c r="V3834" s="4"/>
      <c r="W3834" s="4"/>
      <c r="X3834" s="5"/>
      <c r="Y3834" s="3" t="s">
        <v>44</v>
      </c>
      <c r="Z3834" s="3" t="s">
        <v>37522</v>
      </c>
    </row>
    <row r="3835" spans="1:26" ht="54">
      <c r="A3835" s="2">
        <v>3833</v>
      </c>
      <c r="B3835" s="2">
        <v>4006010</v>
      </c>
      <c r="C3835" s="2" t="s">
        <v>37523</v>
      </c>
      <c r="D3835" s="2" t="s">
        <v>35387</v>
      </c>
      <c r="E3835" s="2" t="s">
        <v>35388</v>
      </c>
      <c r="F3835" s="2">
        <v>6</v>
      </c>
      <c r="G3835" s="2">
        <v>10</v>
      </c>
      <c r="H3835" s="2" t="s">
        <v>37524</v>
      </c>
      <c r="I3835" s="4" t="s">
        <v>37525</v>
      </c>
      <c r="J3835" s="4" t="s">
        <v>37526</v>
      </c>
      <c r="K3835" s="5" t="s">
        <v>37527</v>
      </c>
      <c r="L3835" s="5" t="s">
        <v>1642</v>
      </c>
      <c r="M3835" s="5" t="s">
        <v>155</v>
      </c>
      <c r="N3835" s="5" t="s">
        <v>104</v>
      </c>
      <c r="O3835" s="3" t="s">
        <v>36904</v>
      </c>
      <c r="P3835" s="16" t="s">
        <v>53</v>
      </c>
      <c r="Q3835" s="5" t="s">
        <v>37528</v>
      </c>
      <c r="R3835" s="5" t="s">
        <v>37529</v>
      </c>
      <c r="S3835" s="5"/>
      <c r="T3835" s="4" t="s">
        <v>37442</v>
      </c>
      <c r="U3835" s="4" t="s">
        <v>37530</v>
      </c>
      <c r="V3835" s="4"/>
      <c r="W3835" s="4"/>
      <c r="X3835" s="5"/>
      <c r="Y3835" s="3" t="s">
        <v>44</v>
      </c>
      <c r="Z3835" s="3" t="s">
        <v>37531</v>
      </c>
    </row>
    <row r="3836" spans="1:26" ht="81">
      <c r="A3836" s="2">
        <v>3834</v>
      </c>
      <c r="B3836" s="2">
        <v>4006011</v>
      </c>
      <c r="C3836" s="2" t="s">
        <v>37532</v>
      </c>
      <c r="D3836" s="2" t="s">
        <v>35387</v>
      </c>
      <c r="E3836" s="2" t="s">
        <v>35388</v>
      </c>
      <c r="F3836" s="2">
        <v>6</v>
      </c>
      <c r="G3836" s="2">
        <v>11</v>
      </c>
      <c r="H3836" s="2" t="s">
        <v>37533</v>
      </c>
      <c r="I3836" s="4" t="s">
        <v>37534</v>
      </c>
      <c r="J3836" s="4" t="s">
        <v>37535</v>
      </c>
      <c r="K3836" s="5" t="s">
        <v>37536</v>
      </c>
      <c r="L3836" s="5" t="s">
        <v>1652</v>
      </c>
      <c r="M3836" s="5" t="s">
        <v>167</v>
      </c>
      <c r="N3836" s="5" t="s">
        <v>104</v>
      </c>
      <c r="O3836" s="3" t="s">
        <v>36904</v>
      </c>
      <c r="P3836" s="16" t="s">
        <v>53</v>
      </c>
      <c r="Q3836" s="5" t="s">
        <v>37537</v>
      </c>
      <c r="R3836" s="5" t="s">
        <v>37538</v>
      </c>
      <c r="S3836" s="5"/>
      <c r="T3836" s="4" t="s">
        <v>37442</v>
      </c>
      <c r="U3836" s="4" t="s">
        <v>37539</v>
      </c>
      <c r="V3836" s="4"/>
      <c r="W3836" s="4"/>
      <c r="X3836" s="5"/>
      <c r="Y3836" s="3" t="s">
        <v>44</v>
      </c>
      <c r="Z3836" s="3" t="s">
        <v>37540</v>
      </c>
    </row>
    <row r="3837" spans="1:26" ht="67.5">
      <c r="A3837" s="2">
        <v>3835</v>
      </c>
      <c r="B3837" s="2">
        <v>4006012</v>
      </c>
      <c r="C3837" s="2" t="s">
        <v>37541</v>
      </c>
      <c r="D3837" s="2" t="s">
        <v>35387</v>
      </c>
      <c r="E3837" s="2" t="s">
        <v>35388</v>
      </c>
      <c r="F3837" s="2">
        <v>6</v>
      </c>
      <c r="G3837" s="2">
        <v>12</v>
      </c>
      <c r="H3837" s="2" t="s">
        <v>37542</v>
      </c>
      <c r="I3837" s="4" t="s">
        <v>37543</v>
      </c>
      <c r="J3837" s="4" t="s">
        <v>37544</v>
      </c>
      <c r="K3837" s="5" t="s">
        <v>37545</v>
      </c>
      <c r="L3837" s="5" t="s">
        <v>1662</v>
      </c>
      <c r="M3837" s="5" t="s">
        <v>179</v>
      </c>
      <c r="N3837" s="5" t="s">
        <v>104</v>
      </c>
      <c r="O3837" s="3" t="s">
        <v>36904</v>
      </c>
      <c r="P3837" s="16" t="s">
        <v>53</v>
      </c>
      <c r="Q3837" s="5" t="s">
        <v>37546</v>
      </c>
      <c r="R3837" s="5" t="s">
        <v>37547</v>
      </c>
      <c r="S3837" s="5"/>
      <c r="T3837" s="4" t="s">
        <v>37442</v>
      </c>
      <c r="U3837" s="4" t="s">
        <v>37548</v>
      </c>
      <c r="V3837" s="4"/>
      <c r="W3837" s="4"/>
      <c r="X3837" s="5"/>
      <c r="Y3837" s="3" t="s">
        <v>44</v>
      </c>
      <c r="Z3837" s="3" t="s">
        <v>37549</v>
      </c>
    </row>
    <row r="3838" spans="1:26" ht="40.5">
      <c r="A3838" s="2">
        <v>3836</v>
      </c>
      <c r="B3838" s="2">
        <v>4006013</v>
      </c>
      <c r="C3838" s="2" t="s">
        <v>37550</v>
      </c>
      <c r="D3838" s="2" t="s">
        <v>35387</v>
      </c>
      <c r="E3838" s="2" t="s">
        <v>35388</v>
      </c>
      <c r="F3838" s="2">
        <v>6</v>
      </c>
      <c r="G3838" s="2">
        <v>13</v>
      </c>
      <c r="H3838" s="2" t="s">
        <v>37551</v>
      </c>
      <c r="I3838" s="4" t="s">
        <v>37552</v>
      </c>
      <c r="J3838" s="4" t="s">
        <v>37553</v>
      </c>
      <c r="K3838" s="5" t="s">
        <v>37554</v>
      </c>
      <c r="L3838" s="5" t="s">
        <v>1672</v>
      </c>
      <c r="M3838" s="5" t="s">
        <v>191</v>
      </c>
      <c r="N3838" s="5" t="s">
        <v>104</v>
      </c>
      <c r="O3838" s="3" t="s">
        <v>36904</v>
      </c>
      <c r="P3838" s="16" t="s">
        <v>53</v>
      </c>
      <c r="Q3838" s="5" t="s">
        <v>37555</v>
      </c>
      <c r="R3838" s="5" t="s">
        <v>37556</v>
      </c>
      <c r="S3838" s="5"/>
      <c r="T3838" s="4" t="s">
        <v>37442</v>
      </c>
      <c r="U3838" s="4" t="s">
        <v>37557</v>
      </c>
      <c r="V3838" s="4"/>
      <c r="W3838" s="4"/>
      <c r="X3838" s="5"/>
      <c r="Y3838" s="3" t="s">
        <v>44</v>
      </c>
      <c r="Z3838" s="3" t="s">
        <v>37558</v>
      </c>
    </row>
    <row r="3839" spans="1:26" ht="67.5">
      <c r="A3839" s="2">
        <v>3837</v>
      </c>
      <c r="B3839" s="2">
        <v>4006014</v>
      </c>
      <c r="C3839" s="2" t="s">
        <v>37559</v>
      </c>
      <c r="D3839" s="2" t="s">
        <v>35387</v>
      </c>
      <c r="E3839" s="2" t="s">
        <v>35388</v>
      </c>
      <c r="F3839" s="2">
        <v>6</v>
      </c>
      <c r="G3839" s="2">
        <v>14</v>
      </c>
      <c r="H3839" s="2" t="s">
        <v>37560</v>
      </c>
      <c r="I3839" s="4" t="s">
        <v>37561</v>
      </c>
      <c r="J3839" s="4" t="s">
        <v>37562</v>
      </c>
      <c r="K3839" s="5" t="s">
        <v>37563</v>
      </c>
      <c r="L3839" s="5" t="s">
        <v>1683</v>
      </c>
      <c r="M3839" s="5" t="s">
        <v>203</v>
      </c>
      <c r="N3839" s="5" t="s">
        <v>104</v>
      </c>
      <c r="O3839" s="3" t="s">
        <v>36904</v>
      </c>
      <c r="P3839" s="16" t="s">
        <v>53</v>
      </c>
      <c r="Q3839" s="5" t="s">
        <v>37564</v>
      </c>
      <c r="R3839" s="5" t="s">
        <v>37565</v>
      </c>
      <c r="S3839" s="5"/>
      <c r="T3839" s="4" t="s">
        <v>37442</v>
      </c>
      <c r="U3839" s="4" t="s">
        <v>37566</v>
      </c>
      <c r="V3839" s="4"/>
      <c r="W3839" s="4"/>
      <c r="X3839" s="5"/>
      <c r="Y3839" s="3" t="s">
        <v>44</v>
      </c>
      <c r="Z3839" s="3" t="s">
        <v>37567</v>
      </c>
    </row>
    <row r="3840" spans="1:26" ht="67.5">
      <c r="A3840" s="2">
        <v>3838</v>
      </c>
      <c r="B3840" s="2">
        <v>4006015</v>
      </c>
      <c r="C3840" s="2" t="s">
        <v>37568</v>
      </c>
      <c r="D3840" s="2" t="s">
        <v>35387</v>
      </c>
      <c r="E3840" s="2" t="s">
        <v>35388</v>
      </c>
      <c r="F3840" s="2">
        <v>6</v>
      </c>
      <c r="G3840" s="2">
        <v>15</v>
      </c>
      <c r="H3840" s="2" t="s">
        <v>37569</v>
      </c>
      <c r="I3840" s="4" t="s">
        <v>37570</v>
      </c>
      <c r="J3840" s="4" t="s">
        <v>37571</v>
      </c>
      <c r="K3840" s="5" t="s">
        <v>37572</v>
      </c>
      <c r="L3840" s="5" t="s">
        <v>1694</v>
      </c>
      <c r="M3840" s="5" t="s">
        <v>218</v>
      </c>
      <c r="N3840" s="5" t="s">
        <v>104</v>
      </c>
      <c r="O3840" s="3" t="s">
        <v>36904</v>
      </c>
      <c r="P3840" s="16" t="s">
        <v>53</v>
      </c>
      <c r="Q3840" s="5" t="s">
        <v>37573</v>
      </c>
      <c r="R3840" s="5" t="s">
        <v>37574</v>
      </c>
      <c r="S3840" s="5"/>
      <c r="T3840" s="4" t="s">
        <v>37442</v>
      </c>
      <c r="U3840" s="4" t="s">
        <v>37575</v>
      </c>
      <c r="V3840" s="4"/>
      <c r="W3840" s="4"/>
      <c r="X3840" s="5"/>
      <c r="Y3840" s="3" t="s">
        <v>44</v>
      </c>
      <c r="Z3840" s="3" t="s">
        <v>37576</v>
      </c>
    </row>
    <row r="3841" spans="1:26" ht="40.5">
      <c r="A3841" s="2">
        <v>3839</v>
      </c>
      <c r="B3841" s="2">
        <v>4006016</v>
      </c>
      <c r="C3841" s="2" t="s">
        <v>37577</v>
      </c>
      <c r="D3841" s="2" t="s">
        <v>35387</v>
      </c>
      <c r="E3841" s="2" t="s">
        <v>35388</v>
      </c>
      <c r="F3841" s="2">
        <v>6</v>
      </c>
      <c r="G3841" s="2">
        <v>16</v>
      </c>
      <c r="H3841" s="2" t="s">
        <v>37578</v>
      </c>
      <c r="I3841" s="4" t="s">
        <v>37579</v>
      </c>
      <c r="J3841" s="4" t="s">
        <v>37580</v>
      </c>
      <c r="K3841" s="5" t="s">
        <v>37581</v>
      </c>
      <c r="L3841" s="5" t="s">
        <v>1705</v>
      </c>
      <c r="M3841" s="5" t="s">
        <v>229</v>
      </c>
      <c r="N3841" s="5" t="s">
        <v>104</v>
      </c>
      <c r="O3841" s="3" t="s">
        <v>36904</v>
      </c>
      <c r="P3841" s="16" t="s">
        <v>53</v>
      </c>
      <c r="Q3841" s="5" t="s">
        <v>37582</v>
      </c>
      <c r="R3841" s="5" t="s">
        <v>37583</v>
      </c>
      <c r="S3841" s="5"/>
      <c r="T3841" s="4" t="s">
        <v>37442</v>
      </c>
      <c r="U3841" s="4" t="s">
        <v>37443</v>
      </c>
      <c r="V3841" s="4"/>
      <c r="W3841" s="4"/>
      <c r="X3841" s="5"/>
      <c r="Y3841" s="3" t="s">
        <v>44</v>
      </c>
      <c r="Z3841" s="3" t="s">
        <v>37584</v>
      </c>
    </row>
    <row r="3842" spans="1:26" ht="54">
      <c r="A3842" s="2">
        <v>3840</v>
      </c>
      <c r="B3842" s="2">
        <v>4006017</v>
      </c>
      <c r="C3842" s="2" t="s">
        <v>37585</v>
      </c>
      <c r="D3842" s="2" t="s">
        <v>35387</v>
      </c>
      <c r="E3842" s="2" t="s">
        <v>35388</v>
      </c>
      <c r="F3842" s="2">
        <v>6</v>
      </c>
      <c r="G3842" s="2">
        <v>17</v>
      </c>
      <c r="H3842" s="2" t="s">
        <v>37586</v>
      </c>
      <c r="I3842" s="4" t="s">
        <v>37587</v>
      </c>
      <c r="J3842" s="4" t="s">
        <v>37588</v>
      </c>
      <c r="K3842" s="5" t="s">
        <v>37589</v>
      </c>
      <c r="L3842" s="5" t="s">
        <v>1716</v>
      </c>
      <c r="M3842" s="5" t="s">
        <v>241</v>
      </c>
      <c r="N3842" s="5" t="s">
        <v>104</v>
      </c>
      <c r="O3842" s="3" t="s">
        <v>36904</v>
      </c>
      <c r="P3842" s="16" t="s">
        <v>53</v>
      </c>
      <c r="Q3842" s="5" t="s">
        <v>37590</v>
      </c>
      <c r="R3842" s="5" t="s">
        <v>37591</v>
      </c>
      <c r="S3842" s="5"/>
      <c r="T3842" s="4" t="s">
        <v>37442</v>
      </c>
      <c r="U3842" s="4" t="s">
        <v>37443</v>
      </c>
      <c r="V3842" s="4"/>
      <c r="W3842" s="4"/>
      <c r="X3842" s="5"/>
      <c r="Y3842" s="3" t="s">
        <v>44</v>
      </c>
      <c r="Z3842" s="3" t="s">
        <v>37592</v>
      </c>
    </row>
    <row r="3843" spans="1:26" ht="67.5">
      <c r="A3843" s="2">
        <v>3841</v>
      </c>
      <c r="B3843" s="2">
        <v>4006018</v>
      </c>
      <c r="C3843" s="2" t="s">
        <v>37593</v>
      </c>
      <c r="D3843" s="2" t="s">
        <v>35387</v>
      </c>
      <c r="E3843" s="2" t="s">
        <v>35388</v>
      </c>
      <c r="F3843" s="2">
        <v>6</v>
      </c>
      <c r="G3843" s="2">
        <v>18</v>
      </c>
      <c r="H3843" s="2" t="s">
        <v>37594</v>
      </c>
      <c r="I3843" s="4" t="s">
        <v>37595</v>
      </c>
      <c r="J3843" s="4" t="s">
        <v>37596</v>
      </c>
      <c r="K3843" s="5" t="s">
        <v>37597</v>
      </c>
      <c r="L3843" s="5" t="s">
        <v>1727</v>
      </c>
      <c r="M3843" s="5" t="s">
        <v>253</v>
      </c>
      <c r="N3843" s="5" t="s">
        <v>104</v>
      </c>
      <c r="O3843" s="3" t="s">
        <v>36904</v>
      </c>
      <c r="P3843" s="16" t="s">
        <v>53</v>
      </c>
      <c r="Q3843" s="5" t="s">
        <v>37598</v>
      </c>
      <c r="R3843" s="5" t="s">
        <v>37599</v>
      </c>
      <c r="S3843" s="5"/>
      <c r="T3843" s="4" t="s">
        <v>37442</v>
      </c>
      <c r="U3843" s="4" t="s">
        <v>37600</v>
      </c>
      <c r="V3843" s="4"/>
      <c r="W3843" s="4"/>
      <c r="X3843" s="5"/>
      <c r="Y3843" s="3" t="s">
        <v>44</v>
      </c>
      <c r="Z3843" s="3" t="s">
        <v>37601</v>
      </c>
    </row>
    <row r="3844" spans="1:26" ht="67.5">
      <c r="A3844" s="2">
        <v>3842</v>
      </c>
      <c r="B3844" s="2">
        <v>4006019</v>
      </c>
      <c r="C3844" s="2" t="s">
        <v>37602</v>
      </c>
      <c r="D3844" s="2" t="s">
        <v>35387</v>
      </c>
      <c r="E3844" s="2" t="s">
        <v>35388</v>
      </c>
      <c r="F3844" s="2">
        <v>6</v>
      </c>
      <c r="G3844" s="2">
        <v>19</v>
      </c>
      <c r="H3844" s="2" t="s">
        <v>37603</v>
      </c>
      <c r="I3844" s="4" t="s">
        <v>37604</v>
      </c>
      <c r="J3844" s="4" t="s">
        <v>37605</v>
      </c>
      <c r="K3844" s="5" t="s">
        <v>37606</v>
      </c>
      <c r="L3844" s="5" t="s">
        <v>1738</v>
      </c>
      <c r="M3844" s="5" t="s">
        <v>265</v>
      </c>
      <c r="N3844" s="5" t="s">
        <v>104</v>
      </c>
      <c r="O3844" s="3" t="s">
        <v>36904</v>
      </c>
      <c r="P3844" s="16" t="s">
        <v>53</v>
      </c>
      <c r="Q3844" s="5" t="s">
        <v>37607</v>
      </c>
      <c r="R3844" s="5" t="s">
        <v>37608</v>
      </c>
      <c r="S3844" s="5"/>
      <c r="T3844" s="4" t="s">
        <v>37442</v>
      </c>
      <c r="U3844" s="4" t="s">
        <v>37609</v>
      </c>
      <c r="V3844" s="4"/>
      <c r="W3844" s="4"/>
      <c r="X3844" s="5"/>
      <c r="Y3844" s="3" t="s">
        <v>44</v>
      </c>
      <c r="Z3844" s="3" t="s">
        <v>37610</v>
      </c>
    </row>
    <row r="3845" spans="1:26" ht="108">
      <c r="A3845" s="2">
        <v>3843</v>
      </c>
      <c r="B3845" s="2">
        <v>4006020</v>
      </c>
      <c r="C3845" s="2" t="s">
        <v>37611</v>
      </c>
      <c r="D3845" s="2" t="s">
        <v>35387</v>
      </c>
      <c r="E3845" s="2" t="s">
        <v>35388</v>
      </c>
      <c r="F3845" s="2">
        <v>6</v>
      </c>
      <c r="G3845" s="2">
        <v>20</v>
      </c>
      <c r="H3845" s="2" t="s">
        <v>37612</v>
      </c>
      <c r="I3845" s="4" t="s">
        <v>37613</v>
      </c>
      <c r="J3845" s="4" t="s">
        <v>37614</v>
      </c>
      <c r="K3845" s="5" t="s">
        <v>37615</v>
      </c>
      <c r="L3845" s="5" t="s">
        <v>1749</v>
      </c>
      <c r="M3845" s="5" t="s">
        <v>276</v>
      </c>
      <c r="N3845" s="5" t="s">
        <v>104</v>
      </c>
      <c r="O3845" s="3" t="s">
        <v>36904</v>
      </c>
      <c r="P3845" s="16" t="s">
        <v>53</v>
      </c>
      <c r="Q3845" s="5" t="s">
        <v>37616</v>
      </c>
      <c r="R3845" s="5" t="s">
        <v>37617</v>
      </c>
      <c r="S3845" s="5"/>
      <c r="T3845" s="4" t="s">
        <v>37442</v>
      </c>
      <c r="U3845" s="4" t="s">
        <v>37618</v>
      </c>
      <c r="V3845" s="4"/>
      <c r="W3845" s="4"/>
      <c r="X3845" s="5"/>
      <c r="Y3845" s="3" t="s">
        <v>44</v>
      </c>
      <c r="Z3845" s="3" t="s">
        <v>37619</v>
      </c>
    </row>
    <row r="3846" spans="1:26" ht="81">
      <c r="A3846" s="2">
        <v>3844</v>
      </c>
      <c r="B3846" s="2">
        <v>4006021</v>
      </c>
      <c r="C3846" s="2" t="s">
        <v>37620</v>
      </c>
      <c r="D3846" s="2" t="s">
        <v>35387</v>
      </c>
      <c r="E3846" s="2" t="s">
        <v>35388</v>
      </c>
      <c r="F3846" s="2">
        <v>6</v>
      </c>
      <c r="G3846" s="2">
        <v>21</v>
      </c>
      <c r="H3846" s="2" t="s">
        <v>37621</v>
      </c>
      <c r="I3846" s="4" t="s">
        <v>37622</v>
      </c>
      <c r="J3846" s="4" t="s">
        <v>37623</v>
      </c>
      <c r="K3846" s="5" t="s">
        <v>37624</v>
      </c>
      <c r="L3846" s="5" t="s">
        <v>1760</v>
      </c>
      <c r="M3846" s="5" t="s">
        <v>288</v>
      </c>
      <c r="N3846" s="5" t="s">
        <v>104</v>
      </c>
      <c r="O3846" s="3" t="s">
        <v>36904</v>
      </c>
      <c r="P3846" s="16" t="s">
        <v>53</v>
      </c>
      <c r="Q3846" s="5" t="s">
        <v>37625</v>
      </c>
      <c r="R3846" s="5" t="s">
        <v>37626</v>
      </c>
      <c r="S3846" s="5"/>
      <c r="T3846" s="4" t="s">
        <v>37442</v>
      </c>
      <c r="U3846" s="4" t="s">
        <v>37627</v>
      </c>
      <c r="V3846" s="4"/>
      <c r="W3846" s="4"/>
      <c r="X3846" s="5"/>
      <c r="Y3846" s="3" t="s">
        <v>44</v>
      </c>
      <c r="Z3846" s="3" t="s">
        <v>37628</v>
      </c>
    </row>
    <row r="3847" spans="1:26" ht="27">
      <c r="A3847" s="2">
        <v>3845</v>
      </c>
      <c r="B3847" s="2">
        <v>4006022</v>
      </c>
      <c r="C3847" s="2" t="s">
        <v>37629</v>
      </c>
      <c r="D3847" s="2" t="s">
        <v>35387</v>
      </c>
      <c r="E3847" s="2" t="s">
        <v>35388</v>
      </c>
      <c r="F3847" s="2">
        <v>6</v>
      </c>
      <c r="G3847" s="2">
        <v>22</v>
      </c>
      <c r="H3847" s="2" t="s">
        <v>37630</v>
      </c>
      <c r="I3847" s="4" t="s">
        <v>17162</v>
      </c>
      <c r="J3847" s="4" t="s">
        <v>17163</v>
      </c>
      <c r="K3847" s="5" t="s">
        <v>17164</v>
      </c>
      <c r="L3847" s="5" t="s">
        <v>1771</v>
      </c>
      <c r="M3847" s="5" t="s">
        <v>300</v>
      </c>
      <c r="N3847" s="5" t="s">
        <v>104</v>
      </c>
      <c r="O3847" s="3" t="s">
        <v>36904</v>
      </c>
      <c r="P3847" s="16" t="s">
        <v>53</v>
      </c>
      <c r="Q3847" s="5" t="s">
        <v>17165</v>
      </c>
      <c r="R3847" s="5" t="s">
        <v>19272</v>
      </c>
      <c r="S3847" s="5"/>
      <c r="T3847" s="4" t="s">
        <v>37442</v>
      </c>
      <c r="U3847" s="4" t="s">
        <v>37443</v>
      </c>
      <c r="V3847" s="4"/>
      <c r="W3847" s="4"/>
      <c r="X3847" s="5"/>
      <c r="Y3847" s="3" t="s">
        <v>44</v>
      </c>
      <c r="Z3847" s="3" t="s">
        <v>37631</v>
      </c>
    </row>
    <row r="3848" spans="1:26" ht="108">
      <c r="A3848" s="2">
        <v>3846</v>
      </c>
      <c r="B3848" s="2">
        <v>4006023</v>
      </c>
      <c r="C3848" s="2" t="s">
        <v>37632</v>
      </c>
      <c r="D3848" s="2" t="s">
        <v>35387</v>
      </c>
      <c r="E3848" s="2" t="s">
        <v>35388</v>
      </c>
      <c r="F3848" s="2">
        <v>6</v>
      </c>
      <c r="G3848" s="2">
        <v>23</v>
      </c>
      <c r="H3848" s="2" t="s">
        <v>37633</v>
      </c>
      <c r="I3848" s="4" t="s">
        <v>37634</v>
      </c>
      <c r="J3848" s="4" t="s">
        <v>37635</v>
      </c>
      <c r="K3848" s="5" t="s">
        <v>37636</v>
      </c>
      <c r="L3848" s="5" t="s">
        <v>17281</v>
      </c>
      <c r="M3848" s="5" t="s">
        <v>312</v>
      </c>
      <c r="N3848" s="5" t="s">
        <v>104</v>
      </c>
      <c r="O3848" s="3" t="s">
        <v>36904</v>
      </c>
      <c r="P3848" s="16" t="s">
        <v>53</v>
      </c>
      <c r="Q3848" s="5" t="s">
        <v>37637</v>
      </c>
      <c r="R3848" s="5" t="s">
        <v>37638</v>
      </c>
      <c r="S3848" s="5"/>
      <c r="T3848" s="4" t="s">
        <v>37442</v>
      </c>
      <c r="U3848" s="4" t="s">
        <v>37639</v>
      </c>
      <c r="V3848" s="4"/>
      <c r="W3848" s="4"/>
      <c r="X3848" s="5"/>
      <c r="Y3848" s="3" t="s">
        <v>44</v>
      </c>
      <c r="Z3848" s="3" t="s">
        <v>37640</v>
      </c>
    </row>
    <row r="3849" spans="1:26" ht="94.5">
      <c r="A3849" s="2">
        <v>3847</v>
      </c>
      <c r="B3849" s="2">
        <v>4006024</v>
      </c>
      <c r="C3849" s="2" t="s">
        <v>37641</v>
      </c>
      <c r="D3849" s="2" t="s">
        <v>35387</v>
      </c>
      <c r="E3849" s="2" t="s">
        <v>35388</v>
      </c>
      <c r="F3849" s="2">
        <v>6</v>
      </c>
      <c r="G3849" s="2">
        <v>24</v>
      </c>
      <c r="H3849" s="2" t="s">
        <v>37642</v>
      </c>
      <c r="I3849" s="4" t="s">
        <v>37643</v>
      </c>
      <c r="J3849" s="4" t="s">
        <v>37644</v>
      </c>
      <c r="K3849" s="5" t="s">
        <v>37645</v>
      </c>
      <c r="L3849" s="5" t="s">
        <v>17291</v>
      </c>
      <c r="M3849" s="5" t="s">
        <v>323</v>
      </c>
      <c r="N3849" s="5" t="s">
        <v>104</v>
      </c>
      <c r="O3849" s="3" t="s">
        <v>36904</v>
      </c>
      <c r="P3849" s="16" t="s">
        <v>53</v>
      </c>
      <c r="Q3849" s="5" t="s">
        <v>37646</v>
      </c>
      <c r="R3849" s="5" t="s">
        <v>37647</v>
      </c>
      <c r="S3849" s="5"/>
      <c r="T3849" s="4" t="s">
        <v>37442</v>
      </c>
      <c r="U3849" s="4" t="s">
        <v>37648</v>
      </c>
      <c r="V3849" s="4" t="s">
        <v>37649</v>
      </c>
      <c r="W3849" s="4" t="s">
        <v>37650</v>
      </c>
      <c r="X3849" s="5" t="s">
        <v>37651</v>
      </c>
      <c r="Y3849" s="3" t="s">
        <v>44</v>
      </c>
      <c r="Z3849" s="3" t="s">
        <v>37652</v>
      </c>
    </row>
    <row r="3850" spans="1:26" ht="54">
      <c r="A3850" s="2">
        <v>3848</v>
      </c>
      <c r="B3850" s="2">
        <v>4006025</v>
      </c>
      <c r="C3850" s="2" t="s">
        <v>37653</v>
      </c>
      <c r="D3850" s="2" t="s">
        <v>35387</v>
      </c>
      <c r="E3850" s="2" t="s">
        <v>35388</v>
      </c>
      <c r="F3850" s="2">
        <v>6</v>
      </c>
      <c r="G3850" s="2">
        <v>25</v>
      </c>
      <c r="H3850" s="2" t="s">
        <v>37654</v>
      </c>
      <c r="I3850" s="4" t="s">
        <v>37655</v>
      </c>
      <c r="J3850" s="4" t="s">
        <v>37656</v>
      </c>
      <c r="K3850" s="5" t="s">
        <v>37657</v>
      </c>
      <c r="L3850" s="5" t="s">
        <v>17301</v>
      </c>
      <c r="M3850" s="5" t="s">
        <v>335</v>
      </c>
      <c r="N3850" s="5" t="s">
        <v>104</v>
      </c>
      <c r="O3850" s="3" t="s">
        <v>36904</v>
      </c>
      <c r="P3850" s="16" t="s">
        <v>53</v>
      </c>
      <c r="Q3850" s="5" t="s">
        <v>37658</v>
      </c>
      <c r="R3850" s="5" t="s">
        <v>37659</v>
      </c>
      <c r="S3850" s="5"/>
      <c r="T3850" s="4" t="s">
        <v>37442</v>
      </c>
      <c r="U3850" s="4" t="s">
        <v>37660</v>
      </c>
      <c r="V3850" s="4"/>
      <c r="W3850" s="4"/>
      <c r="X3850" s="5"/>
      <c r="Y3850" s="3" t="s">
        <v>44</v>
      </c>
      <c r="Z3850" s="3" t="s">
        <v>37661</v>
      </c>
    </row>
    <row r="3851" spans="1:26" ht="108">
      <c r="A3851" s="2">
        <v>3849</v>
      </c>
      <c r="B3851" s="2">
        <v>4006026</v>
      </c>
      <c r="C3851" s="2" t="s">
        <v>37662</v>
      </c>
      <c r="D3851" s="2" t="s">
        <v>35387</v>
      </c>
      <c r="E3851" s="2" t="s">
        <v>35388</v>
      </c>
      <c r="F3851" s="2">
        <v>6</v>
      </c>
      <c r="G3851" s="2">
        <v>26</v>
      </c>
      <c r="H3851" s="2" t="s">
        <v>37663</v>
      </c>
      <c r="I3851" s="4" t="s">
        <v>37664</v>
      </c>
      <c r="J3851" s="4" t="s">
        <v>37665</v>
      </c>
      <c r="K3851" s="5" t="s">
        <v>37666</v>
      </c>
      <c r="L3851" s="5" t="s">
        <v>17311</v>
      </c>
      <c r="M3851" s="5" t="s">
        <v>347</v>
      </c>
      <c r="N3851" s="5" t="s">
        <v>104</v>
      </c>
      <c r="O3851" s="3" t="s">
        <v>36904</v>
      </c>
      <c r="P3851" s="16" t="s">
        <v>53</v>
      </c>
      <c r="Q3851" s="5" t="s">
        <v>37667</v>
      </c>
      <c r="R3851" s="5" t="s">
        <v>37668</v>
      </c>
      <c r="S3851" s="5"/>
      <c r="T3851" s="4" t="s">
        <v>37442</v>
      </c>
      <c r="U3851" s="4" t="s">
        <v>37669</v>
      </c>
      <c r="V3851" s="4"/>
      <c r="W3851" s="4"/>
      <c r="X3851" s="5"/>
      <c r="Y3851" s="3" t="s">
        <v>44</v>
      </c>
      <c r="Z3851" s="3" t="s">
        <v>37670</v>
      </c>
    </row>
    <row r="3852" spans="1:26" ht="94.5">
      <c r="A3852" s="2">
        <v>3850</v>
      </c>
      <c r="B3852" s="2">
        <v>4006027</v>
      </c>
      <c r="C3852" s="2" t="s">
        <v>37671</v>
      </c>
      <c r="D3852" s="2" t="s">
        <v>35387</v>
      </c>
      <c r="E3852" s="2" t="s">
        <v>35388</v>
      </c>
      <c r="F3852" s="2">
        <v>6</v>
      </c>
      <c r="G3852" s="2">
        <v>27</v>
      </c>
      <c r="H3852" s="2" t="s">
        <v>37672</v>
      </c>
      <c r="I3852" s="4" t="s">
        <v>37673</v>
      </c>
      <c r="J3852" s="4" t="s">
        <v>37674</v>
      </c>
      <c r="K3852" s="5" t="s">
        <v>37675</v>
      </c>
      <c r="L3852" s="5" t="s">
        <v>17321</v>
      </c>
      <c r="M3852" s="5" t="s">
        <v>362</v>
      </c>
      <c r="N3852" s="5" t="s">
        <v>104</v>
      </c>
      <c r="O3852" s="3" t="s">
        <v>36904</v>
      </c>
      <c r="P3852" s="16" t="s">
        <v>53</v>
      </c>
      <c r="Q3852" s="5" t="s">
        <v>37676</v>
      </c>
      <c r="R3852" s="5"/>
      <c r="S3852" s="5"/>
      <c r="T3852" s="4" t="s">
        <v>37442</v>
      </c>
      <c r="U3852" s="4" t="s">
        <v>37677</v>
      </c>
      <c r="V3852" s="4"/>
      <c r="W3852" s="4"/>
      <c r="X3852" s="5"/>
      <c r="Y3852" s="3" t="s">
        <v>44</v>
      </c>
      <c r="Z3852" s="3" t="s">
        <v>37678</v>
      </c>
    </row>
    <row r="3853" spans="1:26" ht="148.5">
      <c r="A3853" s="2">
        <v>3851</v>
      </c>
      <c r="B3853" s="2">
        <v>4007001</v>
      </c>
      <c r="C3853" s="2" t="s">
        <v>37679</v>
      </c>
      <c r="D3853" s="2" t="s">
        <v>35387</v>
      </c>
      <c r="E3853" s="2" t="s">
        <v>35388</v>
      </c>
      <c r="F3853" s="2">
        <v>7</v>
      </c>
      <c r="G3853" s="2">
        <v>1</v>
      </c>
      <c r="H3853" s="2" t="s">
        <v>37680</v>
      </c>
      <c r="I3853" s="4" t="s">
        <v>37681</v>
      </c>
      <c r="J3853" s="4" t="s">
        <v>37682</v>
      </c>
      <c r="K3853" s="5" t="s">
        <v>37683</v>
      </c>
      <c r="L3853" s="5" t="s">
        <v>1781</v>
      </c>
      <c r="M3853" s="5" t="s">
        <v>34</v>
      </c>
      <c r="N3853" s="5" t="s">
        <v>119</v>
      </c>
      <c r="O3853" s="3" t="s">
        <v>36904</v>
      </c>
      <c r="P3853" s="16" t="s">
        <v>53</v>
      </c>
      <c r="Q3853" s="5" t="s">
        <v>37684</v>
      </c>
      <c r="R3853" s="5" t="s">
        <v>37685</v>
      </c>
      <c r="S3853" s="5"/>
      <c r="T3853" s="4" t="s">
        <v>37686</v>
      </c>
      <c r="U3853" s="4" t="s">
        <v>37687</v>
      </c>
      <c r="V3853" s="4" t="s">
        <v>37688</v>
      </c>
      <c r="W3853" s="4" t="s">
        <v>37689</v>
      </c>
      <c r="X3853" s="5" t="s">
        <v>37690</v>
      </c>
      <c r="Y3853" s="3" t="s">
        <v>44</v>
      </c>
      <c r="Z3853" s="3" t="s">
        <v>37691</v>
      </c>
    </row>
    <row r="3854" spans="1:26" ht="54">
      <c r="A3854" s="2">
        <v>3852</v>
      </c>
      <c r="B3854" s="2">
        <v>4007002</v>
      </c>
      <c r="C3854" s="2" t="s">
        <v>37692</v>
      </c>
      <c r="D3854" s="2" t="s">
        <v>35387</v>
      </c>
      <c r="E3854" s="2" t="s">
        <v>35388</v>
      </c>
      <c r="F3854" s="2">
        <v>7</v>
      </c>
      <c r="G3854" s="2">
        <v>2</v>
      </c>
      <c r="H3854" s="2" t="s">
        <v>37693</v>
      </c>
      <c r="I3854" s="4" t="s">
        <v>37694</v>
      </c>
      <c r="J3854" s="4" t="s">
        <v>37695</v>
      </c>
      <c r="K3854" s="5" t="s">
        <v>37696</v>
      </c>
      <c r="L3854" s="5" t="s">
        <v>1794</v>
      </c>
      <c r="M3854" s="5" t="s">
        <v>52</v>
      </c>
      <c r="N3854" s="5" t="s">
        <v>119</v>
      </c>
      <c r="O3854" s="3" t="s">
        <v>36904</v>
      </c>
      <c r="P3854" s="16" t="s">
        <v>53</v>
      </c>
      <c r="Q3854" s="5" t="s">
        <v>37697</v>
      </c>
      <c r="R3854" s="5" t="s">
        <v>37698</v>
      </c>
      <c r="S3854" s="5"/>
      <c r="T3854" s="4" t="s">
        <v>37686</v>
      </c>
      <c r="U3854" s="4" t="s">
        <v>37699</v>
      </c>
      <c r="V3854" s="4"/>
      <c r="W3854" s="4"/>
      <c r="X3854" s="5"/>
      <c r="Y3854" s="3" t="s">
        <v>44</v>
      </c>
      <c r="Z3854" s="3" t="s">
        <v>37700</v>
      </c>
    </row>
    <row r="3855" spans="1:26" ht="67.5">
      <c r="A3855" s="2">
        <v>3853</v>
      </c>
      <c r="B3855" s="2">
        <v>4007003</v>
      </c>
      <c r="C3855" s="2" t="s">
        <v>37701</v>
      </c>
      <c r="D3855" s="2" t="s">
        <v>35387</v>
      </c>
      <c r="E3855" s="2" t="s">
        <v>35388</v>
      </c>
      <c r="F3855" s="2">
        <v>7</v>
      </c>
      <c r="G3855" s="2">
        <v>3</v>
      </c>
      <c r="H3855" s="2" t="s">
        <v>37702</v>
      </c>
      <c r="I3855" s="4" t="s">
        <v>37703</v>
      </c>
      <c r="J3855" s="4" t="s">
        <v>37704</v>
      </c>
      <c r="K3855" s="5" t="s">
        <v>37705</v>
      </c>
      <c r="L3855" s="5" t="s">
        <v>1807</v>
      </c>
      <c r="M3855" s="5" t="s">
        <v>68</v>
      </c>
      <c r="N3855" s="5" t="s">
        <v>119</v>
      </c>
      <c r="O3855" s="3" t="s">
        <v>36904</v>
      </c>
      <c r="P3855" s="16" t="s">
        <v>53</v>
      </c>
      <c r="Q3855" s="5" t="s">
        <v>37706</v>
      </c>
      <c r="R3855" s="5" t="s">
        <v>37707</v>
      </c>
      <c r="S3855" s="5"/>
      <c r="T3855" s="4" t="s">
        <v>37686</v>
      </c>
      <c r="U3855" s="4" t="s">
        <v>37708</v>
      </c>
      <c r="V3855" s="4"/>
      <c r="W3855" s="4"/>
      <c r="X3855" s="5"/>
      <c r="Y3855" s="3" t="s">
        <v>44</v>
      </c>
      <c r="Z3855" s="3" t="s">
        <v>37709</v>
      </c>
    </row>
    <row r="3856" spans="1:26" ht="27">
      <c r="A3856" s="2">
        <v>3854</v>
      </c>
      <c r="B3856" s="2">
        <v>4007004</v>
      </c>
      <c r="C3856" s="2" t="s">
        <v>37710</v>
      </c>
      <c r="D3856" s="2" t="s">
        <v>35387</v>
      </c>
      <c r="E3856" s="2" t="s">
        <v>35388</v>
      </c>
      <c r="F3856" s="2">
        <v>7</v>
      </c>
      <c r="G3856" s="2">
        <v>4</v>
      </c>
      <c r="H3856" s="2" t="s">
        <v>37711</v>
      </c>
      <c r="I3856" s="4" t="s">
        <v>17162</v>
      </c>
      <c r="J3856" s="4" t="s">
        <v>17163</v>
      </c>
      <c r="K3856" s="5" t="s">
        <v>24288</v>
      </c>
      <c r="L3856" s="5" t="s">
        <v>1817</v>
      </c>
      <c r="M3856" s="5" t="s">
        <v>80</v>
      </c>
      <c r="N3856" s="5" t="s">
        <v>119</v>
      </c>
      <c r="O3856" s="3" t="s">
        <v>36904</v>
      </c>
      <c r="P3856" s="16" t="s">
        <v>53</v>
      </c>
      <c r="Q3856" s="5" t="s">
        <v>37712</v>
      </c>
      <c r="R3856" s="5" t="s">
        <v>37713</v>
      </c>
      <c r="S3856" s="5"/>
      <c r="T3856" s="4" t="s">
        <v>37686</v>
      </c>
      <c r="U3856" s="4" t="s">
        <v>37708</v>
      </c>
      <c r="V3856" s="4"/>
      <c r="W3856" s="4"/>
      <c r="X3856" s="5"/>
      <c r="Y3856" s="3" t="s">
        <v>44</v>
      </c>
      <c r="Z3856" s="3" t="s">
        <v>37714</v>
      </c>
    </row>
    <row r="3857" spans="1:26" ht="54">
      <c r="A3857" s="2">
        <v>3855</v>
      </c>
      <c r="B3857" s="2">
        <v>4007005</v>
      </c>
      <c r="C3857" s="2" t="s">
        <v>37715</v>
      </c>
      <c r="D3857" s="2" t="s">
        <v>35387</v>
      </c>
      <c r="E3857" s="2" t="s">
        <v>35388</v>
      </c>
      <c r="F3857" s="2">
        <v>7</v>
      </c>
      <c r="G3857" s="2">
        <v>5</v>
      </c>
      <c r="H3857" s="2" t="s">
        <v>37716</v>
      </c>
      <c r="I3857" s="4" t="s">
        <v>37717</v>
      </c>
      <c r="J3857" s="4" t="s">
        <v>37718</v>
      </c>
      <c r="K3857" s="5" t="s">
        <v>37719</v>
      </c>
      <c r="L3857" s="5" t="s">
        <v>1827</v>
      </c>
      <c r="M3857" s="5" t="s">
        <v>92</v>
      </c>
      <c r="N3857" s="5" t="s">
        <v>119</v>
      </c>
      <c r="O3857" s="3" t="s">
        <v>36904</v>
      </c>
      <c r="P3857" s="16" t="s">
        <v>53</v>
      </c>
      <c r="Q3857" s="5" t="s">
        <v>37720</v>
      </c>
      <c r="R3857" s="5" t="s">
        <v>37721</v>
      </c>
      <c r="S3857" s="5"/>
      <c r="T3857" s="4" t="s">
        <v>37686</v>
      </c>
      <c r="U3857" s="4" t="s">
        <v>37722</v>
      </c>
      <c r="V3857" s="4"/>
      <c r="W3857" s="4"/>
      <c r="X3857" s="5"/>
      <c r="Y3857" s="3" t="s">
        <v>44</v>
      </c>
      <c r="Z3857" s="3" t="s">
        <v>37723</v>
      </c>
    </row>
    <row r="3858" spans="1:26" ht="27">
      <c r="A3858" s="2">
        <v>3856</v>
      </c>
      <c r="B3858" s="2">
        <v>4007006</v>
      </c>
      <c r="C3858" s="2" t="s">
        <v>37724</v>
      </c>
      <c r="D3858" s="2" t="s">
        <v>35387</v>
      </c>
      <c r="E3858" s="2" t="s">
        <v>35388</v>
      </c>
      <c r="F3858" s="2">
        <v>7</v>
      </c>
      <c r="G3858" s="2">
        <v>6</v>
      </c>
      <c r="H3858" s="2" t="s">
        <v>37725</v>
      </c>
      <c r="I3858" s="4" t="s">
        <v>37726</v>
      </c>
      <c r="J3858" s="4" t="s">
        <v>37727</v>
      </c>
      <c r="K3858" s="5" t="s">
        <v>37728</v>
      </c>
      <c r="L3858" s="5" t="s">
        <v>1837</v>
      </c>
      <c r="M3858" s="5" t="s">
        <v>104</v>
      </c>
      <c r="N3858" s="5" t="s">
        <v>119</v>
      </c>
      <c r="O3858" s="3" t="s">
        <v>36904</v>
      </c>
      <c r="P3858" s="16" t="s">
        <v>53</v>
      </c>
      <c r="Q3858" s="5" t="s">
        <v>37729</v>
      </c>
      <c r="R3858" s="5" t="s">
        <v>37730</v>
      </c>
      <c r="S3858" s="5"/>
      <c r="T3858" s="4" t="s">
        <v>37686</v>
      </c>
      <c r="U3858" s="4" t="s">
        <v>37708</v>
      </c>
      <c r="V3858" s="4"/>
      <c r="W3858" s="4"/>
      <c r="X3858" s="5"/>
      <c r="Y3858" s="3" t="s">
        <v>44</v>
      </c>
      <c r="Z3858" s="3" t="s">
        <v>37731</v>
      </c>
    </row>
    <row r="3859" spans="1:26" ht="27">
      <c r="A3859" s="2">
        <v>3857</v>
      </c>
      <c r="B3859" s="2">
        <v>4007007</v>
      </c>
      <c r="C3859" s="2" t="s">
        <v>37732</v>
      </c>
      <c r="D3859" s="2" t="s">
        <v>35387</v>
      </c>
      <c r="E3859" s="2" t="s">
        <v>35388</v>
      </c>
      <c r="F3859" s="2">
        <v>7</v>
      </c>
      <c r="G3859" s="2">
        <v>7</v>
      </c>
      <c r="H3859" s="2" t="s">
        <v>37733</v>
      </c>
      <c r="I3859" s="4" t="s">
        <v>37734</v>
      </c>
      <c r="J3859" s="4" t="s">
        <v>37735</v>
      </c>
      <c r="K3859" s="5" t="s">
        <v>37736</v>
      </c>
      <c r="L3859" s="5" t="s">
        <v>1847</v>
      </c>
      <c r="M3859" s="5" t="s">
        <v>119</v>
      </c>
      <c r="N3859" s="5" t="s">
        <v>119</v>
      </c>
      <c r="O3859" s="3" t="s">
        <v>36904</v>
      </c>
      <c r="P3859" s="16" t="s">
        <v>53</v>
      </c>
      <c r="Q3859" s="5" t="s">
        <v>37737</v>
      </c>
      <c r="R3859" s="5" t="s">
        <v>37738</v>
      </c>
      <c r="S3859" s="5"/>
      <c r="T3859" s="4" t="s">
        <v>37686</v>
      </c>
      <c r="U3859" s="4" t="s">
        <v>37739</v>
      </c>
      <c r="V3859" s="4"/>
      <c r="W3859" s="4"/>
      <c r="X3859" s="5"/>
      <c r="Y3859" s="3" t="s">
        <v>44</v>
      </c>
      <c r="Z3859" s="3" t="s">
        <v>37740</v>
      </c>
    </row>
    <row r="3860" spans="1:26" ht="54">
      <c r="A3860" s="2">
        <v>3858</v>
      </c>
      <c r="B3860" s="2">
        <v>4007008</v>
      </c>
      <c r="C3860" s="2" t="s">
        <v>37741</v>
      </c>
      <c r="D3860" s="2" t="s">
        <v>35387</v>
      </c>
      <c r="E3860" s="2" t="s">
        <v>35388</v>
      </c>
      <c r="F3860" s="2">
        <v>7</v>
      </c>
      <c r="G3860" s="2">
        <v>8</v>
      </c>
      <c r="H3860" s="2" t="s">
        <v>37742</v>
      </c>
      <c r="I3860" s="4" t="s">
        <v>37743</v>
      </c>
      <c r="J3860" s="4" t="s">
        <v>37744</v>
      </c>
      <c r="K3860" s="5" t="s">
        <v>37745</v>
      </c>
      <c r="L3860" s="5" t="s">
        <v>1857</v>
      </c>
      <c r="M3860" s="5" t="s">
        <v>131</v>
      </c>
      <c r="N3860" s="5" t="s">
        <v>119</v>
      </c>
      <c r="O3860" s="3" t="s">
        <v>36904</v>
      </c>
      <c r="P3860" s="16" t="s">
        <v>53</v>
      </c>
      <c r="Q3860" s="5" t="s">
        <v>37746</v>
      </c>
      <c r="R3860" s="5" t="s">
        <v>37747</v>
      </c>
      <c r="S3860" s="5"/>
      <c r="T3860" s="4" t="s">
        <v>37686</v>
      </c>
      <c r="U3860" s="4" t="s">
        <v>37748</v>
      </c>
      <c r="V3860" s="4"/>
      <c r="W3860" s="4"/>
      <c r="X3860" s="5"/>
      <c r="Y3860" s="3" t="s">
        <v>44</v>
      </c>
      <c r="Z3860" s="3" t="s">
        <v>37749</v>
      </c>
    </row>
    <row r="3861" spans="1:26" ht="40.5">
      <c r="A3861" s="2">
        <v>3859</v>
      </c>
      <c r="B3861" s="2">
        <v>4007009</v>
      </c>
      <c r="C3861" s="2" t="s">
        <v>37750</v>
      </c>
      <c r="D3861" s="2" t="s">
        <v>35387</v>
      </c>
      <c r="E3861" s="2" t="s">
        <v>35388</v>
      </c>
      <c r="F3861" s="2">
        <v>7</v>
      </c>
      <c r="G3861" s="2">
        <v>9</v>
      </c>
      <c r="H3861" s="2" t="s">
        <v>37751</v>
      </c>
      <c r="I3861" s="4" t="s">
        <v>37752</v>
      </c>
      <c r="J3861" s="4" t="s">
        <v>37753</v>
      </c>
      <c r="K3861" s="5" t="s">
        <v>37754</v>
      </c>
      <c r="L3861" s="5" t="s">
        <v>1866</v>
      </c>
      <c r="M3861" s="5" t="s">
        <v>143</v>
      </c>
      <c r="N3861" s="5" t="s">
        <v>119</v>
      </c>
      <c r="O3861" s="3" t="s">
        <v>36904</v>
      </c>
      <c r="P3861" s="16" t="s">
        <v>53</v>
      </c>
      <c r="Q3861" s="5" t="s">
        <v>37755</v>
      </c>
      <c r="R3861" s="5" t="s">
        <v>37756</v>
      </c>
      <c r="S3861" s="5"/>
      <c r="T3861" s="4" t="s">
        <v>37686</v>
      </c>
      <c r="U3861" s="4" t="s">
        <v>37757</v>
      </c>
      <c r="V3861" s="4"/>
      <c r="W3861" s="4"/>
      <c r="X3861" s="5"/>
      <c r="Y3861" s="3" t="s">
        <v>44</v>
      </c>
      <c r="Z3861" s="3" t="s">
        <v>37758</v>
      </c>
    </row>
    <row r="3862" spans="1:26" ht="54">
      <c r="A3862" s="2">
        <v>3860</v>
      </c>
      <c r="B3862" s="2">
        <v>4007010</v>
      </c>
      <c r="C3862" s="2" t="s">
        <v>37759</v>
      </c>
      <c r="D3862" s="2" t="s">
        <v>35387</v>
      </c>
      <c r="E3862" s="2" t="s">
        <v>35388</v>
      </c>
      <c r="F3862" s="2">
        <v>7</v>
      </c>
      <c r="G3862" s="2">
        <v>10</v>
      </c>
      <c r="H3862" s="2" t="s">
        <v>37760</v>
      </c>
      <c r="I3862" s="4" t="s">
        <v>37761</v>
      </c>
      <c r="J3862" s="4" t="s">
        <v>37762</v>
      </c>
      <c r="K3862" s="5" t="s">
        <v>37763</v>
      </c>
      <c r="L3862" s="5" t="s">
        <v>1876</v>
      </c>
      <c r="M3862" s="5" t="s">
        <v>155</v>
      </c>
      <c r="N3862" s="5" t="s">
        <v>119</v>
      </c>
      <c r="O3862" s="3" t="s">
        <v>36904</v>
      </c>
      <c r="P3862" s="16" t="s">
        <v>53</v>
      </c>
      <c r="Q3862" s="5" t="s">
        <v>37764</v>
      </c>
      <c r="R3862" s="5" t="s">
        <v>37765</v>
      </c>
      <c r="S3862" s="5"/>
      <c r="T3862" s="4" t="s">
        <v>37686</v>
      </c>
      <c r="U3862" s="4" t="s">
        <v>37766</v>
      </c>
      <c r="V3862" s="4"/>
      <c r="W3862" s="4"/>
      <c r="X3862" s="5"/>
      <c r="Y3862" s="3" t="s">
        <v>44</v>
      </c>
      <c r="Z3862" s="3" t="s">
        <v>37767</v>
      </c>
    </row>
    <row r="3863" spans="1:26" ht="54">
      <c r="A3863" s="2">
        <v>3861</v>
      </c>
      <c r="B3863" s="2">
        <v>4007011</v>
      </c>
      <c r="C3863" s="2" t="s">
        <v>37768</v>
      </c>
      <c r="D3863" s="2" t="s">
        <v>35387</v>
      </c>
      <c r="E3863" s="2" t="s">
        <v>35388</v>
      </c>
      <c r="F3863" s="2">
        <v>7</v>
      </c>
      <c r="G3863" s="2">
        <v>11</v>
      </c>
      <c r="H3863" s="2" t="s">
        <v>37769</v>
      </c>
      <c r="I3863" s="4" t="s">
        <v>37770</v>
      </c>
      <c r="J3863" s="4" t="s">
        <v>37771</v>
      </c>
      <c r="K3863" s="5" t="s">
        <v>37772</v>
      </c>
      <c r="L3863" s="5" t="s">
        <v>1886</v>
      </c>
      <c r="M3863" s="5" t="s">
        <v>167</v>
      </c>
      <c r="N3863" s="5" t="s">
        <v>119</v>
      </c>
      <c r="O3863" s="3" t="s">
        <v>36904</v>
      </c>
      <c r="P3863" s="16" t="s">
        <v>53</v>
      </c>
      <c r="Q3863" s="5" t="s">
        <v>37773</v>
      </c>
      <c r="R3863" s="5" t="s">
        <v>37774</v>
      </c>
      <c r="S3863" s="5"/>
      <c r="T3863" s="4" t="s">
        <v>37686</v>
      </c>
      <c r="U3863" s="4" t="s">
        <v>37775</v>
      </c>
      <c r="V3863" s="4"/>
      <c r="W3863" s="4"/>
      <c r="X3863" s="5"/>
      <c r="Y3863" s="3" t="s">
        <v>44</v>
      </c>
      <c r="Z3863" s="3" t="s">
        <v>37776</v>
      </c>
    </row>
    <row r="3864" spans="1:26" ht="40.5">
      <c r="A3864" s="2">
        <v>3862</v>
      </c>
      <c r="B3864" s="2">
        <v>4007012</v>
      </c>
      <c r="C3864" s="2" t="s">
        <v>37777</v>
      </c>
      <c r="D3864" s="2" t="s">
        <v>35387</v>
      </c>
      <c r="E3864" s="2" t="s">
        <v>35388</v>
      </c>
      <c r="F3864" s="2">
        <v>7</v>
      </c>
      <c r="G3864" s="2">
        <v>12</v>
      </c>
      <c r="H3864" s="2" t="s">
        <v>37778</v>
      </c>
      <c r="I3864" s="4" t="s">
        <v>37779</v>
      </c>
      <c r="J3864" s="4" t="s">
        <v>37780</v>
      </c>
      <c r="K3864" s="5" t="s">
        <v>37781</v>
      </c>
      <c r="L3864" s="5" t="s">
        <v>1899</v>
      </c>
      <c r="M3864" s="5" t="s">
        <v>179</v>
      </c>
      <c r="N3864" s="5" t="s">
        <v>119</v>
      </c>
      <c r="O3864" s="3" t="s">
        <v>36904</v>
      </c>
      <c r="P3864" s="16" t="s">
        <v>53</v>
      </c>
      <c r="Q3864" s="5" t="s">
        <v>37782</v>
      </c>
      <c r="R3864" s="5" t="s">
        <v>37783</v>
      </c>
      <c r="S3864" s="5"/>
      <c r="T3864" s="4" t="s">
        <v>37686</v>
      </c>
      <c r="U3864" s="4" t="s">
        <v>37784</v>
      </c>
      <c r="V3864" s="4"/>
      <c r="W3864" s="4"/>
      <c r="X3864" s="5"/>
      <c r="Y3864" s="3" t="s">
        <v>44</v>
      </c>
      <c r="Z3864" s="3" t="s">
        <v>37785</v>
      </c>
    </row>
    <row r="3865" spans="1:26" ht="94.5">
      <c r="A3865" s="2">
        <v>3863</v>
      </c>
      <c r="B3865" s="2">
        <v>4007013</v>
      </c>
      <c r="C3865" s="2" t="s">
        <v>37786</v>
      </c>
      <c r="D3865" s="2" t="s">
        <v>35387</v>
      </c>
      <c r="E3865" s="2" t="s">
        <v>35388</v>
      </c>
      <c r="F3865" s="2">
        <v>7</v>
      </c>
      <c r="G3865" s="2">
        <v>13</v>
      </c>
      <c r="H3865" s="2" t="s">
        <v>37787</v>
      </c>
      <c r="I3865" s="4" t="s">
        <v>37788</v>
      </c>
      <c r="J3865" s="4" t="s">
        <v>37789</v>
      </c>
      <c r="K3865" s="5" t="s">
        <v>37790</v>
      </c>
      <c r="L3865" s="5" t="s">
        <v>1909</v>
      </c>
      <c r="M3865" s="5" t="s">
        <v>191</v>
      </c>
      <c r="N3865" s="5" t="s">
        <v>119</v>
      </c>
      <c r="O3865" s="3" t="s">
        <v>36904</v>
      </c>
      <c r="P3865" s="16" t="s">
        <v>53</v>
      </c>
      <c r="Q3865" s="5" t="s">
        <v>37791</v>
      </c>
      <c r="R3865" s="5" t="s">
        <v>37792</v>
      </c>
      <c r="S3865" s="5"/>
      <c r="T3865" s="4" t="s">
        <v>37686</v>
      </c>
      <c r="U3865" s="4" t="s">
        <v>37793</v>
      </c>
      <c r="V3865" s="4"/>
      <c r="W3865" s="4"/>
      <c r="X3865" s="5"/>
      <c r="Y3865" s="3" t="s">
        <v>44</v>
      </c>
      <c r="Z3865" s="3" t="s">
        <v>37794</v>
      </c>
    </row>
    <row r="3866" spans="1:26" ht="54">
      <c r="A3866" s="2">
        <v>3864</v>
      </c>
      <c r="B3866" s="2">
        <v>4007014</v>
      </c>
      <c r="C3866" s="2" t="s">
        <v>37795</v>
      </c>
      <c r="D3866" s="2" t="s">
        <v>35387</v>
      </c>
      <c r="E3866" s="2" t="s">
        <v>35388</v>
      </c>
      <c r="F3866" s="2">
        <v>7</v>
      </c>
      <c r="G3866" s="2">
        <v>14</v>
      </c>
      <c r="H3866" s="2" t="s">
        <v>37796</v>
      </c>
      <c r="I3866" s="4" t="s">
        <v>37797</v>
      </c>
      <c r="J3866" s="4" t="s">
        <v>37798</v>
      </c>
      <c r="K3866" s="5" t="s">
        <v>37799</v>
      </c>
      <c r="L3866" s="5" t="s">
        <v>1919</v>
      </c>
      <c r="M3866" s="5" t="s">
        <v>203</v>
      </c>
      <c r="N3866" s="5" t="s">
        <v>119</v>
      </c>
      <c r="O3866" s="3" t="s">
        <v>36904</v>
      </c>
      <c r="P3866" s="16" t="s">
        <v>53</v>
      </c>
      <c r="Q3866" s="5" t="s">
        <v>37800</v>
      </c>
      <c r="R3866" s="5" t="s">
        <v>37801</v>
      </c>
      <c r="S3866" s="5"/>
      <c r="T3866" s="4" t="s">
        <v>37686</v>
      </c>
      <c r="U3866" s="4" t="s">
        <v>37802</v>
      </c>
      <c r="V3866" s="4"/>
      <c r="W3866" s="4"/>
      <c r="X3866" s="5"/>
      <c r="Y3866" s="3" t="s">
        <v>44</v>
      </c>
      <c r="Z3866" s="3" t="s">
        <v>37803</v>
      </c>
    </row>
    <row r="3867" spans="1:26" ht="81">
      <c r="A3867" s="2">
        <v>3865</v>
      </c>
      <c r="B3867" s="2">
        <v>4007015</v>
      </c>
      <c r="C3867" s="2" t="s">
        <v>37804</v>
      </c>
      <c r="D3867" s="2" t="s">
        <v>35387</v>
      </c>
      <c r="E3867" s="2" t="s">
        <v>35388</v>
      </c>
      <c r="F3867" s="2">
        <v>7</v>
      </c>
      <c r="G3867" s="2">
        <v>15</v>
      </c>
      <c r="H3867" s="2" t="s">
        <v>37805</v>
      </c>
      <c r="I3867" s="4" t="s">
        <v>37806</v>
      </c>
      <c r="J3867" s="4" t="s">
        <v>37807</v>
      </c>
      <c r="K3867" s="5" t="s">
        <v>37808</v>
      </c>
      <c r="L3867" s="5" t="s">
        <v>1929</v>
      </c>
      <c r="M3867" s="5" t="s">
        <v>218</v>
      </c>
      <c r="N3867" s="5" t="s">
        <v>119</v>
      </c>
      <c r="O3867" s="3" t="s">
        <v>36904</v>
      </c>
      <c r="P3867" s="16" t="s">
        <v>53</v>
      </c>
      <c r="Q3867" s="5" t="s">
        <v>37809</v>
      </c>
      <c r="R3867" s="5" t="s">
        <v>37810</v>
      </c>
      <c r="S3867" s="5"/>
      <c r="T3867" s="4" t="s">
        <v>37686</v>
      </c>
      <c r="U3867" s="4" t="s">
        <v>37811</v>
      </c>
      <c r="V3867" s="4"/>
      <c r="W3867" s="4"/>
      <c r="X3867" s="5"/>
      <c r="Y3867" s="3" t="s">
        <v>44</v>
      </c>
      <c r="Z3867" s="3" t="s">
        <v>37812</v>
      </c>
    </row>
    <row r="3868" spans="1:26" ht="27">
      <c r="A3868" s="2">
        <v>3866</v>
      </c>
      <c r="B3868" s="2">
        <v>4007016</v>
      </c>
      <c r="C3868" s="2" t="s">
        <v>37813</v>
      </c>
      <c r="D3868" s="2" t="s">
        <v>35387</v>
      </c>
      <c r="E3868" s="2" t="s">
        <v>35388</v>
      </c>
      <c r="F3868" s="2">
        <v>7</v>
      </c>
      <c r="G3868" s="2">
        <v>16</v>
      </c>
      <c r="H3868" s="2" t="s">
        <v>37814</v>
      </c>
      <c r="I3868" s="4" t="s">
        <v>37815</v>
      </c>
      <c r="J3868" s="4" t="s">
        <v>37816</v>
      </c>
      <c r="K3868" s="5" t="s">
        <v>37817</v>
      </c>
      <c r="L3868" s="5" t="s">
        <v>1939</v>
      </c>
      <c r="M3868" s="5" t="s">
        <v>229</v>
      </c>
      <c r="N3868" s="5" t="s">
        <v>119</v>
      </c>
      <c r="O3868" s="3" t="s">
        <v>36904</v>
      </c>
      <c r="P3868" s="16" t="s">
        <v>53</v>
      </c>
      <c r="Q3868" s="5" t="s">
        <v>37818</v>
      </c>
      <c r="R3868" s="5" t="s">
        <v>37819</v>
      </c>
      <c r="S3868" s="5"/>
      <c r="T3868" s="4" t="s">
        <v>37686</v>
      </c>
      <c r="U3868" s="4" t="s">
        <v>37820</v>
      </c>
      <c r="V3868" s="4"/>
      <c r="W3868" s="4"/>
      <c r="X3868" s="5"/>
      <c r="Y3868" s="3" t="s">
        <v>44</v>
      </c>
      <c r="Z3868" s="3" t="s">
        <v>37821</v>
      </c>
    </row>
    <row r="3869" spans="1:26" ht="54">
      <c r="A3869" s="2">
        <v>3867</v>
      </c>
      <c r="B3869" s="2">
        <v>4007017</v>
      </c>
      <c r="C3869" s="2" t="s">
        <v>37822</v>
      </c>
      <c r="D3869" s="2" t="s">
        <v>35387</v>
      </c>
      <c r="E3869" s="2" t="s">
        <v>35388</v>
      </c>
      <c r="F3869" s="2">
        <v>7</v>
      </c>
      <c r="G3869" s="2">
        <v>17</v>
      </c>
      <c r="H3869" s="2" t="s">
        <v>37823</v>
      </c>
      <c r="I3869" s="4" t="s">
        <v>37824</v>
      </c>
      <c r="J3869" s="4" t="s">
        <v>37825</v>
      </c>
      <c r="K3869" s="5" t="s">
        <v>37826</v>
      </c>
      <c r="L3869" s="5" t="s">
        <v>1949</v>
      </c>
      <c r="M3869" s="5" t="s">
        <v>241</v>
      </c>
      <c r="N3869" s="5" t="s">
        <v>119</v>
      </c>
      <c r="O3869" s="3" t="s">
        <v>36904</v>
      </c>
      <c r="P3869" s="16" t="s">
        <v>53</v>
      </c>
      <c r="Q3869" s="5" t="s">
        <v>37827</v>
      </c>
      <c r="R3869" s="5" t="s">
        <v>37828</v>
      </c>
      <c r="S3869" s="5"/>
      <c r="T3869" s="4" t="s">
        <v>37686</v>
      </c>
      <c r="U3869" s="4" t="s">
        <v>37829</v>
      </c>
      <c r="V3869" s="4"/>
      <c r="W3869" s="4"/>
      <c r="X3869" s="5"/>
      <c r="Y3869" s="3" t="s">
        <v>44</v>
      </c>
      <c r="Z3869" s="3" t="s">
        <v>37830</v>
      </c>
    </row>
    <row r="3870" spans="1:26" ht="40.5">
      <c r="A3870" s="2">
        <v>3868</v>
      </c>
      <c r="B3870" s="2">
        <v>4007018</v>
      </c>
      <c r="C3870" s="2" t="s">
        <v>37831</v>
      </c>
      <c r="D3870" s="2" t="s">
        <v>35387</v>
      </c>
      <c r="E3870" s="2" t="s">
        <v>35388</v>
      </c>
      <c r="F3870" s="2">
        <v>7</v>
      </c>
      <c r="G3870" s="2">
        <v>18</v>
      </c>
      <c r="H3870" s="2" t="s">
        <v>37832</v>
      </c>
      <c r="I3870" s="4" t="s">
        <v>37833</v>
      </c>
      <c r="J3870" s="4" t="s">
        <v>37834</v>
      </c>
      <c r="K3870" s="5" t="s">
        <v>37835</v>
      </c>
      <c r="L3870" s="5" t="s">
        <v>1959</v>
      </c>
      <c r="M3870" s="5" t="s">
        <v>253</v>
      </c>
      <c r="N3870" s="5" t="s">
        <v>119</v>
      </c>
      <c r="O3870" s="3" t="s">
        <v>36904</v>
      </c>
      <c r="P3870" s="16" t="s">
        <v>53</v>
      </c>
      <c r="Q3870" s="5" t="s">
        <v>37836</v>
      </c>
      <c r="R3870" s="5" t="s">
        <v>37837</v>
      </c>
      <c r="S3870" s="5"/>
      <c r="T3870" s="4" t="s">
        <v>37686</v>
      </c>
      <c r="U3870" s="4" t="s">
        <v>37838</v>
      </c>
      <c r="V3870" s="4"/>
      <c r="W3870" s="4"/>
      <c r="X3870" s="5"/>
      <c r="Y3870" s="3" t="s">
        <v>44</v>
      </c>
      <c r="Z3870" s="3" t="s">
        <v>37839</v>
      </c>
    </row>
    <row r="3871" spans="1:26" ht="94.5">
      <c r="A3871" s="2">
        <v>3869</v>
      </c>
      <c r="B3871" s="2">
        <v>4007019</v>
      </c>
      <c r="C3871" s="2" t="s">
        <v>37840</v>
      </c>
      <c r="D3871" s="2" t="s">
        <v>35387</v>
      </c>
      <c r="E3871" s="2" t="s">
        <v>35388</v>
      </c>
      <c r="F3871" s="2">
        <v>7</v>
      </c>
      <c r="G3871" s="2">
        <v>19</v>
      </c>
      <c r="H3871" s="2" t="s">
        <v>37841</v>
      </c>
      <c r="I3871" s="4" t="s">
        <v>37842</v>
      </c>
      <c r="J3871" s="4" t="s">
        <v>37843</v>
      </c>
      <c r="K3871" s="5" t="s">
        <v>37844</v>
      </c>
      <c r="L3871" s="5" t="s">
        <v>1969</v>
      </c>
      <c r="M3871" s="5" t="s">
        <v>265</v>
      </c>
      <c r="N3871" s="5" t="s">
        <v>119</v>
      </c>
      <c r="O3871" s="3" t="s">
        <v>36904</v>
      </c>
      <c r="P3871" s="16" t="s">
        <v>53</v>
      </c>
      <c r="Q3871" s="5" t="s">
        <v>37845</v>
      </c>
      <c r="R3871" s="5" t="s">
        <v>37792</v>
      </c>
      <c r="S3871" s="5"/>
      <c r="T3871" s="4" t="s">
        <v>37686</v>
      </c>
      <c r="U3871" s="4" t="s">
        <v>37708</v>
      </c>
      <c r="V3871" s="4"/>
      <c r="W3871" s="4"/>
      <c r="X3871" s="5"/>
      <c r="Y3871" s="3" t="s">
        <v>44</v>
      </c>
      <c r="Z3871" s="3" t="s">
        <v>37846</v>
      </c>
    </row>
    <row r="3872" spans="1:26" ht="27">
      <c r="A3872" s="2">
        <v>3870</v>
      </c>
      <c r="B3872" s="2">
        <v>4007020</v>
      </c>
      <c r="C3872" s="2" t="s">
        <v>37847</v>
      </c>
      <c r="D3872" s="2" t="s">
        <v>35387</v>
      </c>
      <c r="E3872" s="2" t="s">
        <v>35388</v>
      </c>
      <c r="F3872" s="2">
        <v>7</v>
      </c>
      <c r="G3872" s="2">
        <v>20</v>
      </c>
      <c r="H3872" s="2" t="s">
        <v>37848</v>
      </c>
      <c r="I3872" s="4" t="s">
        <v>37797</v>
      </c>
      <c r="J3872" s="4" t="s">
        <v>37798</v>
      </c>
      <c r="K3872" s="5" t="s">
        <v>37799</v>
      </c>
      <c r="L3872" s="5" t="s">
        <v>1979</v>
      </c>
      <c r="M3872" s="5" t="s">
        <v>276</v>
      </c>
      <c r="N3872" s="5" t="s">
        <v>119</v>
      </c>
      <c r="O3872" s="3" t="s">
        <v>36904</v>
      </c>
      <c r="P3872" s="16" t="s">
        <v>53</v>
      </c>
      <c r="Q3872" s="5" t="s">
        <v>37800</v>
      </c>
      <c r="R3872" s="5" t="s">
        <v>37801</v>
      </c>
      <c r="S3872" s="5"/>
      <c r="T3872" s="4" t="s">
        <v>37686</v>
      </c>
      <c r="U3872" s="4" t="s">
        <v>37708</v>
      </c>
      <c r="V3872" s="4"/>
      <c r="W3872" s="4"/>
      <c r="X3872" s="5"/>
      <c r="Y3872" s="3" t="s">
        <v>44</v>
      </c>
      <c r="Z3872" s="3" t="s">
        <v>37849</v>
      </c>
    </row>
    <row r="3873" spans="1:26" ht="40.5">
      <c r="A3873" s="2">
        <v>3871</v>
      </c>
      <c r="B3873" s="2">
        <v>4007021</v>
      </c>
      <c r="C3873" s="2" t="s">
        <v>37850</v>
      </c>
      <c r="D3873" s="2" t="s">
        <v>35387</v>
      </c>
      <c r="E3873" s="2" t="s">
        <v>35388</v>
      </c>
      <c r="F3873" s="2">
        <v>7</v>
      </c>
      <c r="G3873" s="2">
        <v>21</v>
      </c>
      <c r="H3873" s="2" t="s">
        <v>37851</v>
      </c>
      <c r="I3873" s="4" t="s">
        <v>37806</v>
      </c>
      <c r="J3873" s="4" t="s">
        <v>37807</v>
      </c>
      <c r="K3873" s="5" t="s">
        <v>37808</v>
      </c>
      <c r="L3873" s="5" t="s">
        <v>1989</v>
      </c>
      <c r="M3873" s="5" t="s">
        <v>288</v>
      </c>
      <c r="N3873" s="5" t="s">
        <v>119</v>
      </c>
      <c r="O3873" s="3" t="s">
        <v>36904</v>
      </c>
      <c r="P3873" s="16" t="s">
        <v>53</v>
      </c>
      <c r="Q3873" s="5" t="s">
        <v>37809</v>
      </c>
      <c r="R3873" s="5" t="s">
        <v>37810</v>
      </c>
      <c r="S3873" s="5"/>
      <c r="T3873" s="4" t="s">
        <v>37686</v>
      </c>
      <c r="U3873" s="4" t="s">
        <v>37852</v>
      </c>
      <c r="V3873" s="4"/>
      <c r="W3873" s="4"/>
      <c r="X3873" s="5"/>
      <c r="Y3873" s="3" t="s">
        <v>44</v>
      </c>
      <c r="Z3873" s="3" t="s">
        <v>37853</v>
      </c>
    </row>
    <row r="3874" spans="1:26" ht="27">
      <c r="A3874" s="2">
        <v>3872</v>
      </c>
      <c r="B3874" s="2">
        <v>4007022</v>
      </c>
      <c r="C3874" s="2" t="s">
        <v>37854</v>
      </c>
      <c r="D3874" s="2" t="s">
        <v>35387</v>
      </c>
      <c r="E3874" s="2" t="s">
        <v>35388</v>
      </c>
      <c r="F3874" s="2">
        <v>7</v>
      </c>
      <c r="G3874" s="2">
        <v>22</v>
      </c>
      <c r="H3874" s="2" t="s">
        <v>37855</v>
      </c>
      <c r="I3874" s="4" t="s">
        <v>37815</v>
      </c>
      <c r="J3874" s="4" t="s">
        <v>37816</v>
      </c>
      <c r="K3874" s="5" t="s">
        <v>37817</v>
      </c>
      <c r="L3874" s="5" t="s">
        <v>1999</v>
      </c>
      <c r="M3874" s="5" t="s">
        <v>300</v>
      </c>
      <c r="N3874" s="5" t="s">
        <v>119</v>
      </c>
      <c r="O3874" s="3" t="s">
        <v>36904</v>
      </c>
      <c r="P3874" s="16" t="s">
        <v>53</v>
      </c>
      <c r="Q3874" s="5" t="s">
        <v>37818</v>
      </c>
      <c r="R3874" s="5" t="s">
        <v>37819</v>
      </c>
      <c r="S3874" s="5"/>
      <c r="T3874" s="4" t="s">
        <v>37686</v>
      </c>
      <c r="U3874" s="4" t="s">
        <v>37708</v>
      </c>
      <c r="V3874" s="4"/>
      <c r="W3874" s="4"/>
      <c r="X3874" s="5"/>
      <c r="Y3874" s="3" t="s">
        <v>44</v>
      </c>
      <c r="Z3874" s="3" t="s">
        <v>37856</v>
      </c>
    </row>
    <row r="3875" spans="1:26" ht="54">
      <c r="A3875" s="2">
        <v>3873</v>
      </c>
      <c r="B3875" s="2">
        <v>4007023</v>
      </c>
      <c r="C3875" s="2" t="s">
        <v>37857</v>
      </c>
      <c r="D3875" s="2" t="s">
        <v>35387</v>
      </c>
      <c r="E3875" s="2" t="s">
        <v>35388</v>
      </c>
      <c r="F3875" s="2">
        <v>7</v>
      </c>
      <c r="G3875" s="2">
        <v>23</v>
      </c>
      <c r="H3875" s="2" t="s">
        <v>37858</v>
      </c>
      <c r="I3875" s="4" t="s">
        <v>37859</v>
      </c>
      <c r="J3875" s="4" t="s">
        <v>37860</v>
      </c>
      <c r="K3875" s="5" t="s">
        <v>37861</v>
      </c>
      <c r="L3875" s="5" t="s">
        <v>2009</v>
      </c>
      <c r="M3875" s="5" t="s">
        <v>312</v>
      </c>
      <c r="N3875" s="5" t="s">
        <v>119</v>
      </c>
      <c r="O3875" s="3" t="s">
        <v>36904</v>
      </c>
      <c r="P3875" s="16" t="s">
        <v>53</v>
      </c>
      <c r="Q3875" s="5" t="s">
        <v>37862</v>
      </c>
      <c r="R3875" s="5" t="s">
        <v>37863</v>
      </c>
      <c r="S3875" s="5"/>
      <c r="T3875" s="4" t="s">
        <v>37686</v>
      </c>
      <c r="U3875" s="4" t="s">
        <v>37864</v>
      </c>
      <c r="V3875" s="4"/>
      <c r="W3875" s="4"/>
      <c r="X3875" s="5"/>
      <c r="Y3875" s="3" t="s">
        <v>44</v>
      </c>
      <c r="Z3875" s="3" t="s">
        <v>37865</v>
      </c>
    </row>
    <row r="3876" spans="1:26" ht="27">
      <c r="A3876" s="2">
        <v>3874</v>
      </c>
      <c r="B3876" s="2">
        <v>4007024</v>
      </c>
      <c r="C3876" s="2" t="s">
        <v>37866</v>
      </c>
      <c r="D3876" s="2" t="s">
        <v>35387</v>
      </c>
      <c r="E3876" s="2" t="s">
        <v>35388</v>
      </c>
      <c r="F3876" s="2">
        <v>7</v>
      </c>
      <c r="G3876" s="2">
        <v>24</v>
      </c>
      <c r="H3876" s="2" t="s">
        <v>37867</v>
      </c>
      <c r="I3876" s="4" t="s">
        <v>37868</v>
      </c>
      <c r="J3876" s="4" t="s">
        <v>37869</v>
      </c>
      <c r="K3876" s="5" t="s">
        <v>37870</v>
      </c>
      <c r="L3876" s="5" t="s">
        <v>2019</v>
      </c>
      <c r="M3876" s="5" t="s">
        <v>323</v>
      </c>
      <c r="N3876" s="5" t="s">
        <v>119</v>
      </c>
      <c r="O3876" s="3" t="s">
        <v>36904</v>
      </c>
      <c r="P3876" s="16" t="s">
        <v>53</v>
      </c>
      <c r="Q3876" s="5" t="s">
        <v>37871</v>
      </c>
      <c r="R3876" s="5" t="s">
        <v>37872</v>
      </c>
      <c r="S3876" s="5"/>
      <c r="T3876" s="4" t="s">
        <v>37686</v>
      </c>
      <c r="U3876" s="4" t="s">
        <v>37873</v>
      </c>
      <c r="V3876" s="4"/>
      <c r="W3876" s="4"/>
      <c r="X3876" s="5"/>
      <c r="Y3876" s="3" t="s">
        <v>44</v>
      </c>
      <c r="Z3876" s="3" t="s">
        <v>37874</v>
      </c>
    </row>
    <row r="3877" spans="1:26" ht="94.5">
      <c r="A3877" s="2">
        <v>3875</v>
      </c>
      <c r="B3877" s="2">
        <v>4007025</v>
      </c>
      <c r="C3877" s="2" t="s">
        <v>37875</v>
      </c>
      <c r="D3877" s="2" t="s">
        <v>35387</v>
      </c>
      <c r="E3877" s="2" t="s">
        <v>35388</v>
      </c>
      <c r="F3877" s="2">
        <v>7</v>
      </c>
      <c r="G3877" s="2">
        <v>25</v>
      </c>
      <c r="H3877" s="2" t="s">
        <v>37876</v>
      </c>
      <c r="I3877" s="4" t="s">
        <v>37788</v>
      </c>
      <c r="J3877" s="4" t="s">
        <v>37877</v>
      </c>
      <c r="K3877" s="5" t="s">
        <v>37878</v>
      </c>
      <c r="L3877" s="5" t="s">
        <v>17580</v>
      </c>
      <c r="M3877" s="5" t="s">
        <v>335</v>
      </c>
      <c r="N3877" s="5" t="s">
        <v>119</v>
      </c>
      <c r="O3877" s="3" t="s">
        <v>36904</v>
      </c>
      <c r="P3877" s="16" t="s">
        <v>53</v>
      </c>
      <c r="Q3877" s="5" t="s">
        <v>37791</v>
      </c>
      <c r="R3877" s="5" t="s">
        <v>37879</v>
      </c>
      <c r="S3877" s="5"/>
      <c r="T3877" s="4" t="s">
        <v>37686</v>
      </c>
      <c r="U3877" s="4" t="s">
        <v>37708</v>
      </c>
      <c r="V3877" s="4"/>
      <c r="W3877" s="4"/>
      <c r="X3877" s="5"/>
      <c r="Y3877" s="3" t="s">
        <v>44</v>
      </c>
      <c r="Z3877" s="3" t="s">
        <v>37880</v>
      </c>
    </row>
    <row r="3878" spans="1:26" ht="27">
      <c r="A3878" s="2">
        <v>3876</v>
      </c>
      <c r="B3878" s="2">
        <v>4007026</v>
      </c>
      <c r="C3878" s="2" t="s">
        <v>37881</v>
      </c>
      <c r="D3878" s="2" t="s">
        <v>35387</v>
      </c>
      <c r="E3878" s="2" t="s">
        <v>35388</v>
      </c>
      <c r="F3878" s="2">
        <v>7</v>
      </c>
      <c r="G3878" s="2">
        <v>26</v>
      </c>
      <c r="H3878" s="2" t="s">
        <v>37882</v>
      </c>
      <c r="I3878" s="4" t="s">
        <v>37797</v>
      </c>
      <c r="J3878" s="4" t="s">
        <v>37798</v>
      </c>
      <c r="K3878" s="5" t="s">
        <v>37799</v>
      </c>
      <c r="L3878" s="5" t="s">
        <v>17590</v>
      </c>
      <c r="M3878" s="5" t="s">
        <v>347</v>
      </c>
      <c r="N3878" s="5" t="s">
        <v>119</v>
      </c>
      <c r="O3878" s="3" t="s">
        <v>36904</v>
      </c>
      <c r="P3878" s="16" t="s">
        <v>53</v>
      </c>
      <c r="Q3878" s="5" t="s">
        <v>37800</v>
      </c>
      <c r="R3878" s="5" t="s">
        <v>37801</v>
      </c>
      <c r="S3878" s="5"/>
      <c r="T3878" s="4" t="s">
        <v>37686</v>
      </c>
      <c r="U3878" s="4" t="s">
        <v>37708</v>
      </c>
      <c r="V3878" s="4"/>
      <c r="W3878" s="4"/>
      <c r="X3878" s="5"/>
      <c r="Y3878" s="3" t="s">
        <v>44</v>
      </c>
      <c r="Z3878" s="3" t="s">
        <v>37883</v>
      </c>
    </row>
    <row r="3879" spans="1:26" ht="40.5">
      <c r="A3879" s="2">
        <v>3877</v>
      </c>
      <c r="B3879" s="2">
        <v>4007027</v>
      </c>
      <c r="C3879" s="2" t="s">
        <v>37884</v>
      </c>
      <c r="D3879" s="2" t="s">
        <v>35387</v>
      </c>
      <c r="E3879" s="2" t="s">
        <v>35388</v>
      </c>
      <c r="F3879" s="2">
        <v>7</v>
      </c>
      <c r="G3879" s="2">
        <v>27</v>
      </c>
      <c r="H3879" s="2" t="s">
        <v>37885</v>
      </c>
      <c r="I3879" s="4" t="s">
        <v>37806</v>
      </c>
      <c r="J3879" s="4" t="s">
        <v>37807</v>
      </c>
      <c r="K3879" s="5" t="s">
        <v>37808</v>
      </c>
      <c r="L3879" s="5" t="s">
        <v>17600</v>
      </c>
      <c r="M3879" s="5" t="s">
        <v>362</v>
      </c>
      <c r="N3879" s="5" t="s">
        <v>119</v>
      </c>
      <c r="O3879" s="3" t="s">
        <v>36904</v>
      </c>
      <c r="P3879" s="16" t="s">
        <v>53</v>
      </c>
      <c r="Q3879" s="5" t="s">
        <v>37809</v>
      </c>
      <c r="R3879" s="5" t="s">
        <v>37810</v>
      </c>
      <c r="S3879" s="5"/>
      <c r="T3879" s="4" t="s">
        <v>37686</v>
      </c>
      <c r="U3879" s="4" t="s">
        <v>37886</v>
      </c>
      <c r="V3879" s="4"/>
      <c r="W3879" s="4"/>
      <c r="X3879" s="5"/>
      <c r="Y3879" s="3" t="s">
        <v>44</v>
      </c>
      <c r="Z3879" s="3" t="s">
        <v>37887</v>
      </c>
    </row>
    <row r="3880" spans="1:26" ht="27">
      <c r="A3880" s="2">
        <v>3878</v>
      </c>
      <c r="B3880" s="2">
        <v>4007028</v>
      </c>
      <c r="C3880" s="2" t="s">
        <v>37888</v>
      </c>
      <c r="D3880" s="2" t="s">
        <v>35387</v>
      </c>
      <c r="E3880" s="2" t="s">
        <v>35388</v>
      </c>
      <c r="F3880" s="2">
        <v>7</v>
      </c>
      <c r="G3880" s="2">
        <v>28</v>
      </c>
      <c r="H3880" s="2" t="s">
        <v>37889</v>
      </c>
      <c r="I3880" s="4" t="s">
        <v>37815</v>
      </c>
      <c r="J3880" s="4" t="s">
        <v>37816</v>
      </c>
      <c r="K3880" s="5" t="s">
        <v>37817</v>
      </c>
      <c r="L3880" s="5" t="s">
        <v>17610</v>
      </c>
      <c r="M3880" s="5" t="s">
        <v>377</v>
      </c>
      <c r="N3880" s="5" t="s">
        <v>119</v>
      </c>
      <c r="O3880" s="3" t="s">
        <v>36904</v>
      </c>
      <c r="P3880" s="16" t="s">
        <v>53</v>
      </c>
      <c r="Q3880" s="5" t="s">
        <v>37818</v>
      </c>
      <c r="R3880" s="5" t="s">
        <v>37819</v>
      </c>
      <c r="S3880" s="5"/>
      <c r="T3880" s="4" t="s">
        <v>37686</v>
      </c>
      <c r="U3880" s="4" t="s">
        <v>37708</v>
      </c>
      <c r="V3880" s="4"/>
      <c r="W3880" s="4"/>
      <c r="X3880" s="5"/>
      <c r="Y3880" s="3" t="s">
        <v>44</v>
      </c>
      <c r="Z3880" s="3" t="s">
        <v>37890</v>
      </c>
    </row>
    <row r="3881" spans="1:26" ht="54">
      <c r="A3881" s="2">
        <v>3879</v>
      </c>
      <c r="B3881" s="2">
        <v>4007029</v>
      </c>
      <c r="C3881" s="2" t="s">
        <v>37891</v>
      </c>
      <c r="D3881" s="2" t="s">
        <v>35387</v>
      </c>
      <c r="E3881" s="2" t="s">
        <v>35388</v>
      </c>
      <c r="F3881" s="2">
        <v>7</v>
      </c>
      <c r="G3881" s="2">
        <v>29</v>
      </c>
      <c r="H3881" s="2" t="s">
        <v>37892</v>
      </c>
      <c r="I3881" s="4" t="s">
        <v>37893</v>
      </c>
      <c r="J3881" s="4" t="s">
        <v>37894</v>
      </c>
      <c r="K3881" s="5" t="s">
        <v>37895</v>
      </c>
      <c r="L3881" s="5" t="s">
        <v>17620</v>
      </c>
      <c r="M3881" s="5" t="s">
        <v>389</v>
      </c>
      <c r="N3881" s="5" t="s">
        <v>119</v>
      </c>
      <c r="O3881" s="3" t="s">
        <v>36904</v>
      </c>
      <c r="P3881" s="16" t="s">
        <v>53</v>
      </c>
      <c r="Q3881" s="5" t="s">
        <v>37896</v>
      </c>
      <c r="R3881" s="5" t="s">
        <v>37897</v>
      </c>
      <c r="S3881" s="5"/>
      <c r="T3881" s="4" t="s">
        <v>37686</v>
      </c>
      <c r="U3881" s="4" t="s">
        <v>37708</v>
      </c>
      <c r="V3881" s="4"/>
      <c r="W3881" s="4"/>
      <c r="X3881" s="5"/>
      <c r="Y3881" s="3" t="s">
        <v>44</v>
      </c>
      <c r="Z3881" s="3" t="s">
        <v>37898</v>
      </c>
    </row>
    <row r="3882" spans="1:26" ht="27">
      <c r="A3882" s="2">
        <v>3880</v>
      </c>
      <c r="B3882" s="2">
        <v>4007030</v>
      </c>
      <c r="C3882" s="2" t="s">
        <v>37899</v>
      </c>
      <c r="D3882" s="2" t="s">
        <v>35387</v>
      </c>
      <c r="E3882" s="2" t="s">
        <v>35388</v>
      </c>
      <c r="F3882" s="2">
        <v>7</v>
      </c>
      <c r="G3882" s="2">
        <v>30</v>
      </c>
      <c r="H3882" s="2" t="s">
        <v>37900</v>
      </c>
      <c r="I3882" s="4" t="s">
        <v>37901</v>
      </c>
      <c r="J3882" s="4" t="s">
        <v>37902</v>
      </c>
      <c r="K3882" s="5" t="s">
        <v>37903</v>
      </c>
      <c r="L3882" s="5" t="s">
        <v>28599</v>
      </c>
      <c r="M3882" s="5" t="s">
        <v>401</v>
      </c>
      <c r="N3882" s="5" t="s">
        <v>119</v>
      </c>
      <c r="O3882" s="3" t="s">
        <v>36904</v>
      </c>
      <c r="P3882" s="16" t="s">
        <v>53</v>
      </c>
      <c r="Q3882" s="5" t="s">
        <v>37904</v>
      </c>
      <c r="R3882" s="5" t="s">
        <v>37905</v>
      </c>
      <c r="S3882" s="5"/>
      <c r="T3882" s="4" t="s">
        <v>37686</v>
      </c>
      <c r="U3882" s="4" t="s">
        <v>37906</v>
      </c>
      <c r="V3882" s="4"/>
      <c r="W3882" s="4"/>
      <c r="X3882" s="5"/>
      <c r="Y3882" s="3" t="s">
        <v>44</v>
      </c>
      <c r="Z3882" s="3" t="s">
        <v>37907</v>
      </c>
    </row>
    <row r="3883" spans="1:26" ht="94.5">
      <c r="A3883" s="2">
        <v>3881</v>
      </c>
      <c r="B3883" s="2">
        <v>4007031</v>
      </c>
      <c r="C3883" s="2" t="s">
        <v>37908</v>
      </c>
      <c r="D3883" s="2" t="s">
        <v>35387</v>
      </c>
      <c r="E3883" s="2" t="s">
        <v>35388</v>
      </c>
      <c r="F3883" s="2">
        <v>7</v>
      </c>
      <c r="G3883" s="2">
        <v>31</v>
      </c>
      <c r="H3883" s="2" t="s">
        <v>37909</v>
      </c>
      <c r="I3883" s="4" t="s">
        <v>37788</v>
      </c>
      <c r="J3883" s="4" t="s">
        <v>37910</v>
      </c>
      <c r="K3883" s="5" t="s">
        <v>37878</v>
      </c>
      <c r="L3883" s="5" t="s">
        <v>28609</v>
      </c>
      <c r="M3883" s="5" t="s">
        <v>412</v>
      </c>
      <c r="N3883" s="5" t="s">
        <v>119</v>
      </c>
      <c r="O3883" s="3" t="s">
        <v>36904</v>
      </c>
      <c r="P3883" s="16" t="s">
        <v>53</v>
      </c>
      <c r="Q3883" s="5" t="s">
        <v>37791</v>
      </c>
      <c r="R3883" s="5" t="s">
        <v>37879</v>
      </c>
      <c r="S3883" s="5"/>
      <c r="T3883" s="4" t="s">
        <v>37686</v>
      </c>
      <c r="U3883" s="4" t="s">
        <v>37708</v>
      </c>
      <c r="V3883" s="4"/>
      <c r="W3883" s="4"/>
      <c r="X3883" s="5"/>
      <c r="Y3883" s="3" t="s">
        <v>44</v>
      </c>
      <c r="Z3883" s="3" t="s">
        <v>37911</v>
      </c>
    </row>
    <row r="3884" spans="1:26" ht="27">
      <c r="A3884" s="2">
        <v>3882</v>
      </c>
      <c r="B3884" s="2">
        <v>4007032</v>
      </c>
      <c r="C3884" s="2" t="s">
        <v>37912</v>
      </c>
      <c r="D3884" s="2" t="s">
        <v>35387</v>
      </c>
      <c r="E3884" s="2" t="s">
        <v>35388</v>
      </c>
      <c r="F3884" s="2">
        <v>7</v>
      </c>
      <c r="G3884" s="2">
        <v>32</v>
      </c>
      <c r="H3884" s="2" t="s">
        <v>37913</v>
      </c>
      <c r="I3884" s="4" t="s">
        <v>37797</v>
      </c>
      <c r="J3884" s="4" t="s">
        <v>37798</v>
      </c>
      <c r="K3884" s="5" t="s">
        <v>37799</v>
      </c>
      <c r="L3884" s="5" t="s">
        <v>28619</v>
      </c>
      <c r="M3884" s="5" t="s">
        <v>1532</v>
      </c>
      <c r="N3884" s="5" t="s">
        <v>119</v>
      </c>
      <c r="O3884" s="3" t="s">
        <v>36904</v>
      </c>
      <c r="P3884" s="16" t="s">
        <v>53</v>
      </c>
      <c r="Q3884" s="5" t="s">
        <v>37800</v>
      </c>
      <c r="R3884" s="5" t="s">
        <v>37801</v>
      </c>
      <c r="S3884" s="5"/>
      <c r="T3884" s="4" t="s">
        <v>37686</v>
      </c>
      <c r="U3884" s="4" t="s">
        <v>37914</v>
      </c>
      <c r="V3884" s="4"/>
      <c r="W3884" s="4"/>
      <c r="X3884" s="5"/>
      <c r="Y3884" s="3" t="s">
        <v>44</v>
      </c>
      <c r="Z3884" s="3" t="s">
        <v>37915</v>
      </c>
    </row>
    <row r="3885" spans="1:26" ht="40.5">
      <c r="A3885" s="2">
        <v>3883</v>
      </c>
      <c r="B3885" s="2">
        <v>4007033</v>
      </c>
      <c r="C3885" s="2" t="s">
        <v>37916</v>
      </c>
      <c r="D3885" s="2" t="s">
        <v>35387</v>
      </c>
      <c r="E3885" s="2" t="s">
        <v>35388</v>
      </c>
      <c r="F3885" s="2">
        <v>7</v>
      </c>
      <c r="G3885" s="2">
        <v>33</v>
      </c>
      <c r="H3885" s="2" t="s">
        <v>37917</v>
      </c>
      <c r="I3885" s="4" t="s">
        <v>37806</v>
      </c>
      <c r="J3885" s="4" t="s">
        <v>37807</v>
      </c>
      <c r="K3885" s="5" t="s">
        <v>37808</v>
      </c>
      <c r="L3885" s="5" t="s">
        <v>28629</v>
      </c>
      <c r="M3885" s="5" t="s">
        <v>4813</v>
      </c>
      <c r="N3885" s="5" t="s">
        <v>119</v>
      </c>
      <c r="O3885" s="3" t="s">
        <v>36904</v>
      </c>
      <c r="P3885" s="16" t="s">
        <v>53</v>
      </c>
      <c r="Q3885" s="5" t="s">
        <v>37809</v>
      </c>
      <c r="R3885" s="5" t="s">
        <v>37810</v>
      </c>
      <c r="S3885" s="5"/>
      <c r="T3885" s="4" t="s">
        <v>37686</v>
      </c>
      <c r="U3885" s="4" t="s">
        <v>37708</v>
      </c>
      <c r="V3885" s="4"/>
      <c r="W3885" s="4"/>
      <c r="X3885" s="5"/>
      <c r="Y3885" s="3" t="s">
        <v>44</v>
      </c>
      <c r="Z3885" s="3" t="s">
        <v>37918</v>
      </c>
    </row>
    <row r="3886" spans="1:26" ht="27">
      <c r="A3886" s="2">
        <v>3884</v>
      </c>
      <c r="B3886" s="2">
        <v>4007034</v>
      </c>
      <c r="C3886" s="2" t="s">
        <v>37919</v>
      </c>
      <c r="D3886" s="2" t="s">
        <v>35387</v>
      </c>
      <c r="E3886" s="2" t="s">
        <v>35388</v>
      </c>
      <c r="F3886" s="2">
        <v>7</v>
      </c>
      <c r="G3886" s="2">
        <v>34</v>
      </c>
      <c r="H3886" s="2" t="s">
        <v>37920</v>
      </c>
      <c r="I3886" s="4" t="s">
        <v>37815</v>
      </c>
      <c r="J3886" s="4" t="s">
        <v>37816</v>
      </c>
      <c r="K3886" s="5" t="s">
        <v>37817</v>
      </c>
      <c r="L3886" s="5" t="s">
        <v>28639</v>
      </c>
      <c r="M3886" s="5" t="s">
        <v>5161</v>
      </c>
      <c r="N3886" s="5" t="s">
        <v>119</v>
      </c>
      <c r="O3886" s="3" t="s">
        <v>36904</v>
      </c>
      <c r="P3886" s="16" t="s">
        <v>53</v>
      </c>
      <c r="Q3886" s="5" t="s">
        <v>37818</v>
      </c>
      <c r="R3886" s="5" t="s">
        <v>37819</v>
      </c>
      <c r="S3886" s="5"/>
      <c r="T3886" s="4" t="s">
        <v>37686</v>
      </c>
      <c r="U3886" s="4" t="s">
        <v>37708</v>
      </c>
      <c r="V3886" s="4"/>
      <c r="W3886" s="4"/>
      <c r="X3886" s="5"/>
      <c r="Y3886" s="3" t="s">
        <v>44</v>
      </c>
      <c r="Z3886" s="3" t="s">
        <v>37921</v>
      </c>
    </row>
    <row r="3887" spans="1:26" ht="54">
      <c r="A3887" s="2">
        <v>3885</v>
      </c>
      <c r="B3887" s="2">
        <v>4007035</v>
      </c>
      <c r="C3887" s="2" t="s">
        <v>37922</v>
      </c>
      <c r="D3887" s="2" t="s">
        <v>35387</v>
      </c>
      <c r="E3887" s="2" t="s">
        <v>35388</v>
      </c>
      <c r="F3887" s="2">
        <v>7</v>
      </c>
      <c r="G3887" s="2">
        <v>35</v>
      </c>
      <c r="H3887" s="2" t="s">
        <v>37923</v>
      </c>
      <c r="I3887" s="4" t="s">
        <v>37924</v>
      </c>
      <c r="J3887" s="4" t="s">
        <v>37925</v>
      </c>
      <c r="K3887" s="5" t="s">
        <v>37926</v>
      </c>
      <c r="L3887" s="5" t="s">
        <v>28650</v>
      </c>
      <c r="M3887" s="5" t="s">
        <v>5172</v>
      </c>
      <c r="N3887" s="5" t="s">
        <v>119</v>
      </c>
      <c r="O3887" s="3" t="s">
        <v>36904</v>
      </c>
      <c r="P3887" s="16" t="s">
        <v>53</v>
      </c>
      <c r="Q3887" s="5" t="s">
        <v>37927</v>
      </c>
      <c r="R3887" s="5" t="s">
        <v>37928</v>
      </c>
      <c r="S3887" s="5"/>
      <c r="T3887" s="4" t="s">
        <v>37686</v>
      </c>
      <c r="U3887" s="4" t="s">
        <v>37708</v>
      </c>
      <c r="V3887" s="4"/>
      <c r="W3887" s="4"/>
      <c r="X3887" s="5"/>
      <c r="Y3887" s="3" t="s">
        <v>44</v>
      </c>
      <c r="Z3887" s="3" t="s">
        <v>37929</v>
      </c>
    </row>
    <row r="3888" spans="1:26" ht="40.5">
      <c r="A3888" s="2">
        <v>3886</v>
      </c>
      <c r="B3888" s="2">
        <v>4007036</v>
      </c>
      <c r="C3888" s="2" t="s">
        <v>37930</v>
      </c>
      <c r="D3888" s="2" t="s">
        <v>35387</v>
      </c>
      <c r="E3888" s="2" t="s">
        <v>35388</v>
      </c>
      <c r="F3888" s="2">
        <v>7</v>
      </c>
      <c r="G3888" s="2">
        <v>36</v>
      </c>
      <c r="H3888" s="2" t="s">
        <v>37931</v>
      </c>
      <c r="I3888" s="4" t="s">
        <v>37932</v>
      </c>
      <c r="J3888" s="4" t="s">
        <v>37933</v>
      </c>
      <c r="K3888" s="5" t="s">
        <v>37934</v>
      </c>
      <c r="L3888" s="5" t="s">
        <v>28661</v>
      </c>
      <c r="M3888" s="5" t="s">
        <v>5183</v>
      </c>
      <c r="N3888" s="5" t="s">
        <v>119</v>
      </c>
      <c r="O3888" s="3" t="s">
        <v>36904</v>
      </c>
      <c r="P3888" s="16" t="s">
        <v>53</v>
      </c>
      <c r="Q3888" s="5" t="s">
        <v>37935</v>
      </c>
      <c r="R3888" s="5" t="s">
        <v>37936</v>
      </c>
      <c r="S3888" s="5"/>
      <c r="T3888" s="4" t="s">
        <v>37686</v>
      </c>
      <c r="U3888" s="4" t="s">
        <v>37937</v>
      </c>
      <c r="V3888" s="4"/>
      <c r="W3888" s="4"/>
      <c r="X3888" s="5"/>
      <c r="Y3888" s="3" t="s">
        <v>44</v>
      </c>
      <c r="Z3888" s="3" t="s">
        <v>37938</v>
      </c>
    </row>
    <row r="3889" spans="1:26" ht="94.5">
      <c r="A3889" s="2">
        <v>3887</v>
      </c>
      <c r="B3889" s="2">
        <v>4007037</v>
      </c>
      <c r="C3889" s="2" t="s">
        <v>37939</v>
      </c>
      <c r="D3889" s="2" t="s">
        <v>35387</v>
      </c>
      <c r="E3889" s="2" t="s">
        <v>35388</v>
      </c>
      <c r="F3889" s="2">
        <v>7</v>
      </c>
      <c r="G3889" s="2">
        <v>37</v>
      </c>
      <c r="H3889" s="2" t="s">
        <v>37940</v>
      </c>
      <c r="I3889" s="4" t="s">
        <v>37788</v>
      </c>
      <c r="J3889" s="4" t="s">
        <v>37910</v>
      </c>
      <c r="K3889" s="5" t="s">
        <v>37878</v>
      </c>
      <c r="L3889" s="5" t="s">
        <v>28671</v>
      </c>
      <c r="M3889" s="5" t="s">
        <v>5194</v>
      </c>
      <c r="N3889" s="5" t="s">
        <v>119</v>
      </c>
      <c r="O3889" s="3" t="s">
        <v>36904</v>
      </c>
      <c r="P3889" s="16" t="s">
        <v>53</v>
      </c>
      <c r="Q3889" s="5" t="s">
        <v>37791</v>
      </c>
      <c r="R3889" s="5" t="s">
        <v>37879</v>
      </c>
      <c r="S3889" s="5"/>
      <c r="T3889" s="4" t="s">
        <v>37686</v>
      </c>
      <c r="U3889" s="4" t="s">
        <v>37708</v>
      </c>
      <c r="V3889" s="4"/>
      <c r="W3889" s="4"/>
      <c r="X3889" s="5"/>
      <c r="Y3889" s="3" t="s">
        <v>44</v>
      </c>
      <c r="Z3889" s="3" t="s">
        <v>37941</v>
      </c>
    </row>
    <row r="3890" spans="1:26" ht="27">
      <c r="A3890" s="2">
        <v>3888</v>
      </c>
      <c r="B3890" s="2">
        <v>4007038</v>
      </c>
      <c r="C3890" s="2" t="s">
        <v>37942</v>
      </c>
      <c r="D3890" s="2" t="s">
        <v>35387</v>
      </c>
      <c r="E3890" s="2" t="s">
        <v>35388</v>
      </c>
      <c r="F3890" s="2">
        <v>7</v>
      </c>
      <c r="G3890" s="2">
        <v>38</v>
      </c>
      <c r="H3890" s="2" t="s">
        <v>37943</v>
      </c>
      <c r="I3890" s="4" t="s">
        <v>37797</v>
      </c>
      <c r="J3890" s="4" t="s">
        <v>37798</v>
      </c>
      <c r="K3890" s="5" t="s">
        <v>37799</v>
      </c>
      <c r="L3890" s="5" t="s">
        <v>28681</v>
      </c>
      <c r="M3890" s="5" t="s">
        <v>5205</v>
      </c>
      <c r="N3890" s="5" t="s">
        <v>119</v>
      </c>
      <c r="O3890" s="3" t="s">
        <v>36904</v>
      </c>
      <c r="P3890" s="16" t="s">
        <v>53</v>
      </c>
      <c r="Q3890" s="5" t="s">
        <v>37800</v>
      </c>
      <c r="R3890" s="5" t="s">
        <v>37801</v>
      </c>
      <c r="S3890" s="5"/>
      <c r="T3890" s="4" t="s">
        <v>37686</v>
      </c>
      <c r="U3890" s="4" t="s">
        <v>37708</v>
      </c>
      <c r="V3890" s="4"/>
      <c r="W3890" s="4"/>
      <c r="X3890" s="5"/>
      <c r="Y3890" s="3" t="s">
        <v>44</v>
      </c>
      <c r="Z3890" s="3" t="s">
        <v>37944</v>
      </c>
    </row>
    <row r="3891" spans="1:26" ht="40.5">
      <c r="A3891" s="2">
        <v>3889</v>
      </c>
      <c r="B3891" s="2">
        <v>4007039</v>
      </c>
      <c r="C3891" s="2" t="s">
        <v>37945</v>
      </c>
      <c r="D3891" s="2" t="s">
        <v>35387</v>
      </c>
      <c r="E3891" s="2" t="s">
        <v>35388</v>
      </c>
      <c r="F3891" s="2">
        <v>7</v>
      </c>
      <c r="G3891" s="2">
        <v>39</v>
      </c>
      <c r="H3891" s="2" t="s">
        <v>37946</v>
      </c>
      <c r="I3891" s="4" t="s">
        <v>37806</v>
      </c>
      <c r="J3891" s="4" t="s">
        <v>37807</v>
      </c>
      <c r="K3891" s="5" t="s">
        <v>37808</v>
      </c>
      <c r="L3891" s="5" t="s">
        <v>37947</v>
      </c>
      <c r="M3891" s="5" t="s">
        <v>6580</v>
      </c>
      <c r="N3891" s="5" t="s">
        <v>119</v>
      </c>
      <c r="O3891" s="3" t="s">
        <v>36904</v>
      </c>
      <c r="P3891" s="16" t="s">
        <v>53</v>
      </c>
      <c r="Q3891" s="5" t="s">
        <v>37809</v>
      </c>
      <c r="R3891" s="5" t="s">
        <v>37810</v>
      </c>
      <c r="S3891" s="5"/>
      <c r="T3891" s="4" t="s">
        <v>37686</v>
      </c>
      <c r="U3891" s="4" t="s">
        <v>37948</v>
      </c>
      <c r="V3891" s="4"/>
      <c r="W3891" s="4"/>
      <c r="X3891" s="5"/>
      <c r="Y3891" s="3" t="s">
        <v>44</v>
      </c>
      <c r="Z3891" s="3" t="s">
        <v>37949</v>
      </c>
    </row>
    <row r="3892" spans="1:26" ht="27">
      <c r="A3892" s="2">
        <v>3890</v>
      </c>
      <c r="B3892" s="2">
        <v>4007040</v>
      </c>
      <c r="C3892" s="2" t="s">
        <v>37950</v>
      </c>
      <c r="D3892" s="2" t="s">
        <v>35387</v>
      </c>
      <c r="E3892" s="2" t="s">
        <v>35388</v>
      </c>
      <c r="F3892" s="2">
        <v>7</v>
      </c>
      <c r="G3892" s="2">
        <v>40</v>
      </c>
      <c r="H3892" s="2" t="s">
        <v>37951</v>
      </c>
      <c r="I3892" s="4" t="s">
        <v>37815</v>
      </c>
      <c r="J3892" s="4" t="s">
        <v>37816</v>
      </c>
      <c r="K3892" s="5" t="s">
        <v>37817</v>
      </c>
      <c r="L3892" s="5" t="s">
        <v>37952</v>
      </c>
      <c r="M3892" s="5" t="s">
        <v>6590</v>
      </c>
      <c r="N3892" s="5" t="s">
        <v>119</v>
      </c>
      <c r="O3892" s="3" t="s">
        <v>36904</v>
      </c>
      <c r="P3892" s="16" t="s">
        <v>53</v>
      </c>
      <c r="Q3892" s="5" t="s">
        <v>37818</v>
      </c>
      <c r="R3892" s="5" t="s">
        <v>37819</v>
      </c>
      <c r="S3892" s="5"/>
      <c r="T3892" s="4" t="s">
        <v>37686</v>
      </c>
      <c r="U3892" s="4" t="s">
        <v>37708</v>
      </c>
      <c r="V3892" s="4"/>
      <c r="W3892" s="4"/>
      <c r="X3892" s="5"/>
      <c r="Y3892" s="3" t="s">
        <v>44</v>
      </c>
      <c r="Z3892" s="3" t="s">
        <v>37953</v>
      </c>
    </row>
    <row r="3893" spans="1:26" ht="54">
      <c r="A3893" s="2">
        <v>3891</v>
      </c>
      <c r="B3893" s="2">
        <v>4007041</v>
      </c>
      <c r="C3893" s="2" t="s">
        <v>37954</v>
      </c>
      <c r="D3893" s="2" t="s">
        <v>35387</v>
      </c>
      <c r="E3893" s="2" t="s">
        <v>35388</v>
      </c>
      <c r="F3893" s="2">
        <v>7</v>
      </c>
      <c r="G3893" s="2">
        <v>41</v>
      </c>
      <c r="H3893" s="2" t="s">
        <v>37955</v>
      </c>
      <c r="I3893" s="4" t="s">
        <v>37956</v>
      </c>
      <c r="J3893" s="4" t="s">
        <v>37957</v>
      </c>
      <c r="K3893" s="5" t="s">
        <v>37958</v>
      </c>
      <c r="L3893" s="5" t="s">
        <v>37959</v>
      </c>
      <c r="M3893" s="5" t="s">
        <v>6601</v>
      </c>
      <c r="N3893" s="5" t="s">
        <v>119</v>
      </c>
      <c r="O3893" s="3" t="s">
        <v>36904</v>
      </c>
      <c r="P3893" s="16" t="s">
        <v>53</v>
      </c>
      <c r="Q3893" s="5" t="s">
        <v>37960</v>
      </c>
      <c r="R3893" s="5" t="s">
        <v>37961</v>
      </c>
      <c r="S3893" s="5"/>
      <c r="T3893" s="4" t="s">
        <v>37686</v>
      </c>
      <c r="U3893" s="4" t="s">
        <v>37708</v>
      </c>
      <c r="V3893" s="4"/>
      <c r="W3893" s="4"/>
      <c r="X3893" s="5"/>
      <c r="Y3893" s="3" t="s">
        <v>44</v>
      </c>
      <c r="Z3893" s="3" t="s">
        <v>37962</v>
      </c>
    </row>
    <row r="3894" spans="1:26" ht="27">
      <c r="A3894" s="2">
        <v>3892</v>
      </c>
      <c r="B3894" s="2">
        <v>4007042</v>
      </c>
      <c r="C3894" s="2" t="s">
        <v>37963</v>
      </c>
      <c r="D3894" s="2" t="s">
        <v>35387</v>
      </c>
      <c r="E3894" s="2" t="s">
        <v>35388</v>
      </c>
      <c r="F3894" s="2">
        <v>7</v>
      </c>
      <c r="G3894" s="2">
        <v>42</v>
      </c>
      <c r="H3894" s="2" t="s">
        <v>37964</v>
      </c>
      <c r="I3894" s="4" t="s">
        <v>37965</v>
      </c>
      <c r="J3894" s="4" t="s">
        <v>37966</v>
      </c>
      <c r="K3894" s="5" t="s">
        <v>37967</v>
      </c>
      <c r="L3894" s="5" t="s">
        <v>37968</v>
      </c>
      <c r="M3894" s="5" t="s">
        <v>6612</v>
      </c>
      <c r="N3894" s="5" t="s">
        <v>119</v>
      </c>
      <c r="O3894" s="3" t="s">
        <v>36904</v>
      </c>
      <c r="P3894" s="16" t="s">
        <v>53</v>
      </c>
      <c r="Q3894" s="5" t="s">
        <v>37969</v>
      </c>
      <c r="R3894" s="5" t="s">
        <v>37970</v>
      </c>
      <c r="S3894" s="5"/>
      <c r="T3894" s="4" t="s">
        <v>37686</v>
      </c>
      <c r="U3894" s="4" t="s">
        <v>37971</v>
      </c>
      <c r="V3894" s="4"/>
      <c r="W3894" s="4"/>
      <c r="X3894" s="5"/>
      <c r="Y3894" s="3" t="s">
        <v>44</v>
      </c>
      <c r="Z3894" s="3" t="s">
        <v>37972</v>
      </c>
    </row>
    <row r="3895" spans="1:26" ht="94.5">
      <c r="A3895" s="2">
        <v>3893</v>
      </c>
      <c r="B3895" s="2">
        <v>4007043</v>
      </c>
      <c r="C3895" s="2" t="s">
        <v>37973</v>
      </c>
      <c r="D3895" s="2" t="s">
        <v>35387</v>
      </c>
      <c r="E3895" s="2" t="s">
        <v>35388</v>
      </c>
      <c r="F3895" s="2">
        <v>7</v>
      </c>
      <c r="G3895" s="2">
        <v>43</v>
      </c>
      <c r="H3895" s="2" t="s">
        <v>37974</v>
      </c>
      <c r="I3895" s="4" t="s">
        <v>37788</v>
      </c>
      <c r="J3895" s="4" t="s">
        <v>37910</v>
      </c>
      <c r="K3895" s="5" t="s">
        <v>37878</v>
      </c>
      <c r="L3895" s="5" t="s">
        <v>37975</v>
      </c>
      <c r="M3895" s="5" t="s">
        <v>6623</v>
      </c>
      <c r="N3895" s="5" t="s">
        <v>119</v>
      </c>
      <c r="O3895" s="3" t="s">
        <v>36904</v>
      </c>
      <c r="P3895" s="16" t="s">
        <v>53</v>
      </c>
      <c r="Q3895" s="5" t="s">
        <v>37791</v>
      </c>
      <c r="R3895" s="5" t="s">
        <v>37879</v>
      </c>
      <c r="S3895" s="5"/>
      <c r="T3895" s="4" t="s">
        <v>37686</v>
      </c>
      <c r="U3895" s="4" t="s">
        <v>37976</v>
      </c>
      <c r="V3895" s="4"/>
      <c r="W3895" s="4"/>
      <c r="X3895" s="5"/>
      <c r="Y3895" s="3" t="s">
        <v>44</v>
      </c>
      <c r="Z3895" s="3" t="s">
        <v>37977</v>
      </c>
    </row>
    <row r="3896" spans="1:26" ht="27">
      <c r="A3896" s="2">
        <v>3894</v>
      </c>
      <c r="B3896" s="2">
        <v>4007044</v>
      </c>
      <c r="C3896" s="2" t="s">
        <v>37978</v>
      </c>
      <c r="D3896" s="2" t="s">
        <v>35387</v>
      </c>
      <c r="E3896" s="2" t="s">
        <v>35388</v>
      </c>
      <c r="F3896" s="2">
        <v>7</v>
      </c>
      <c r="G3896" s="2">
        <v>44</v>
      </c>
      <c r="H3896" s="2" t="s">
        <v>37979</v>
      </c>
      <c r="I3896" s="4" t="s">
        <v>37797</v>
      </c>
      <c r="J3896" s="4" t="s">
        <v>37798</v>
      </c>
      <c r="K3896" s="5" t="s">
        <v>37799</v>
      </c>
      <c r="L3896" s="5" t="s">
        <v>37980</v>
      </c>
      <c r="M3896" s="5" t="s">
        <v>6634</v>
      </c>
      <c r="N3896" s="5" t="s">
        <v>119</v>
      </c>
      <c r="O3896" s="3" t="s">
        <v>36904</v>
      </c>
      <c r="P3896" s="16" t="s">
        <v>53</v>
      </c>
      <c r="Q3896" s="5" t="s">
        <v>37800</v>
      </c>
      <c r="R3896" s="5" t="s">
        <v>37801</v>
      </c>
      <c r="S3896" s="5"/>
      <c r="T3896" s="4" t="s">
        <v>37686</v>
      </c>
      <c r="U3896" s="4" t="s">
        <v>37708</v>
      </c>
      <c r="V3896" s="4"/>
      <c r="W3896" s="4"/>
      <c r="X3896" s="5"/>
      <c r="Y3896" s="3" t="s">
        <v>44</v>
      </c>
      <c r="Z3896" s="3" t="s">
        <v>37981</v>
      </c>
    </row>
    <row r="3897" spans="1:26" ht="40.5">
      <c r="A3897" s="2">
        <v>3895</v>
      </c>
      <c r="B3897" s="2">
        <v>4007045</v>
      </c>
      <c r="C3897" s="2" t="s">
        <v>37982</v>
      </c>
      <c r="D3897" s="2" t="s">
        <v>35387</v>
      </c>
      <c r="E3897" s="2" t="s">
        <v>35388</v>
      </c>
      <c r="F3897" s="2">
        <v>7</v>
      </c>
      <c r="G3897" s="2">
        <v>45</v>
      </c>
      <c r="H3897" s="2" t="s">
        <v>37983</v>
      </c>
      <c r="I3897" s="4" t="s">
        <v>37806</v>
      </c>
      <c r="J3897" s="4" t="s">
        <v>37807</v>
      </c>
      <c r="K3897" s="5" t="s">
        <v>37808</v>
      </c>
      <c r="L3897" s="5" t="s">
        <v>37984</v>
      </c>
      <c r="M3897" s="5" t="s">
        <v>6645</v>
      </c>
      <c r="N3897" s="5" t="s">
        <v>119</v>
      </c>
      <c r="O3897" s="3" t="s">
        <v>36904</v>
      </c>
      <c r="P3897" s="16" t="s">
        <v>53</v>
      </c>
      <c r="Q3897" s="5" t="s">
        <v>37809</v>
      </c>
      <c r="R3897" s="5" t="s">
        <v>37810</v>
      </c>
      <c r="S3897" s="5"/>
      <c r="T3897" s="4" t="s">
        <v>37686</v>
      </c>
      <c r="U3897" s="4" t="s">
        <v>37985</v>
      </c>
      <c r="V3897" s="4"/>
      <c r="W3897" s="4"/>
      <c r="X3897" s="5"/>
      <c r="Y3897" s="3" t="s">
        <v>44</v>
      </c>
      <c r="Z3897" s="3" t="s">
        <v>37986</v>
      </c>
    </row>
    <row r="3898" spans="1:26" ht="27">
      <c r="A3898" s="2">
        <v>3896</v>
      </c>
      <c r="B3898" s="2">
        <v>4007046</v>
      </c>
      <c r="C3898" s="2" t="s">
        <v>37987</v>
      </c>
      <c r="D3898" s="2" t="s">
        <v>35387</v>
      </c>
      <c r="E3898" s="2" t="s">
        <v>35388</v>
      </c>
      <c r="F3898" s="2">
        <v>7</v>
      </c>
      <c r="G3898" s="2">
        <v>46</v>
      </c>
      <c r="H3898" s="2" t="s">
        <v>37988</v>
      </c>
      <c r="I3898" s="4" t="s">
        <v>37815</v>
      </c>
      <c r="J3898" s="4" t="s">
        <v>37816</v>
      </c>
      <c r="K3898" s="5" t="s">
        <v>37817</v>
      </c>
      <c r="L3898" s="5" t="s">
        <v>37989</v>
      </c>
      <c r="M3898" s="5" t="s">
        <v>6656</v>
      </c>
      <c r="N3898" s="5" t="s">
        <v>119</v>
      </c>
      <c r="O3898" s="3" t="s">
        <v>36904</v>
      </c>
      <c r="P3898" s="16" t="s">
        <v>53</v>
      </c>
      <c r="Q3898" s="5" t="s">
        <v>37818</v>
      </c>
      <c r="R3898" s="5" t="s">
        <v>37819</v>
      </c>
      <c r="S3898" s="5"/>
      <c r="T3898" s="4" t="s">
        <v>37686</v>
      </c>
      <c r="U3898" s="4" t="s">
        <v>37708</v>
      </c>
      <c r="V3898" s="4"/>
      <c r="W3898" s="4"/>
      <c r="X3898" s="5"/>
      <c r="Y3898" s="3" t="s">
        <v>44</v>
      </c>
      <c r="Z3898" s="3" t="s">
        <v>37990</v>
      </c>
    </row>
    <row r="3899" spans="1:26" ht="54">
      <c r="A3899" s="2">
        <v>3897</v>
      </c>
      <c r="B3899" s="2">
        <v>4007047</v>
      </c>
      <c r="C3899" s="2" t="s">
        <v>37991</v>
      </c>
      <c r="D3899" s="2" t="s">
        <v>35387</v>
      </c>
      <c r="E3899" s="2" t="s">
        <v>35388</v>
      </c>
      <c r="F3899" s="2">
        <v>7</v>
      </c>
      <c r="G3899" s="2">
        <v>47</v>
      </c>
      <c r="H3899" s="2" t="s">
        <v>37992</v>
      </c>
      <c r="I3899" s="4" t="s">
        <v>37993</v>
      </c>
      <c r="J3899" s="4" t="s">
        <v>37994</v>
      </c>
      <c r="K3899" s="5" t="s">
        <v>37995</v>
      </c>
      <c r="L3899" s="5" t="s">
        <v>37996</v>
      </c>
      <c r="M3899" s="5" t="s">
        <v>6666</v>
      </c>
      <c r="N3899" s="5" t="s">
        <v>119</v>
      </c>
      <c r="O3899" s="3" t="s">
        <v>36904</v>
      </c>
      <c r="P3899" s="16" t="s">
        <v>53</v>
      </c>
      <c r="Q3899" s="5" t="s">
        <v>37997</v>
      </c>
      <c r="R3899" s="5" t="s">
        <v>37998</v>
      </c>
      <c r="S3899" s="5"/>
      <c r="T3899" s="4" t="s">
        <v>37686</v>
      </c>
      <c r="U3899" s="4" t="s">
        <v>37708</v>
      </c>
      <c r="V3899" s="4"/>
      <c r="W3899" s="4"/>
      <c r="X3899" s="5"/>
      <c r="Y3899" s="3" t="s">
        <v>44</v>
      </c>
      <c r="Z3899" s="3" t="s">
        <v>37999</v>
      </c>
    </row>
    <row r="3900" spans="1:26" ht="40.5">
      <c r="A3900" s="2">
        <v>3898</v>
      </c>
      <c r="B3900" s="2">
        <v>4007048</v>
      </c>
      <c r="C3900" s="2" t="s">
        <v>38000</v>
      </c>
      <c r="D3900" s="2" t="s">
        <v>35387</v>
      </c>
      <c r="E3900" s="2" t="s">
        <v>35388</v>
      </c>
      <c r="F3900" s="2">
        <v>7</v>
      </c>
      <c r="G3900" s="2">
        <v>48</v>
      </c>
      <c r="H3900" s="2" t="s">
        <v>38001</v>
      </c>
      <c r="I3900" s="4" t="s">
        <v>38002</v>
      </c>
      <c r="J3900" s="4" t="s">
        <v>38003</v>
      </c>
      <c r="K3900" s="5" t="s">
        <v>38004</v>
      </c>
      <c r="L3900" s="5" t="s">
        <v>38005</v>
      </c>
      <c r="M3900" s="5" t="s">
        <v>6677</v>
      </c>
      <c r="N3900" s="5" t="s">
        <v>119</v>
      </c>
      <c r="O3900" s="3" t="s">
        <v>36904</v>
      </c>
      <c r="P3900" s="16" t="s">
        <v>53</v>
      </c>
      <c r="Q3900" s="5" t="s">
        <v>38006</v>
      </c>
      <c r="R3900" s="5" t="s">
        <v>38007</v>
      </c>
      <c r="S3900" s="5"/>
      <c r="T3900" s="4" t="s">
        <v>37686</v>
      </c>
      <c r="U3900" s="4" t="s">
        <v>38008</v>
      </c>
      <c r="V3900" s="4"/>
      <c r="W3900" s="4"/>
      <c r="X3900" s="5"/>
      <c r="Y3900" s="3" t="s">
        <v>44</v>
      </c>
      <c r="Z3900" s="3" t="s">
        <v>38009</v>
      </c>
    </row>
    <row r="3901" spans="1:26" ht="94.5">
      <c r="A3901" s="2">
        <v>3899</v>
      </c>
      <c r="B3901" s="2">
        <v>4007049</v>
      </c>
      <c r="C3901" s="2" t="s">
        <v>38010</v>
      </c>
      <c r="D3901" s="2" t="s">
        <v>35387</v>
      </c>
      <c r="E3901" s="2" t="s">
        <v>35388</v>
      </c>
      <c r="F3901" s="2">
        <v>7</v>
      </c>
      <c r="G3901" s="2">
        <v>49</v>
      </c>
      <c r="H3901" s="2" t="s">
        <v>38011</v>
      </c>
      <c r="I3901" s="4" t="s">
        <v>37788</v>
      </c>
      <c r="J3901" s="4" t="s">
        <v>37910</v>
      </c>
      <c r="K3901" s="5" t="s">
        <v>37878</v>
      </c>
      <c r="L3901" s="5" t="s">
        <v>38012</v>
      </c>
      <c r="M3901" s="5" t="s">
        <v>6688</v>
      </c>
      <c r="N3901" s="5" t="s">
        <v>119</v>
      </c>
      <c r="O3901" s="3" t="s">
        <v>36904</v>
      </c>
      <c r="P3901" s="16" t="s">
        <v>53</v>
      </c>
      <c r="Q3901" s="5" t="s">
        <v>37791</v>
      </c>
      <c r="R3901" s="5" t="s">
        <v>37879</v>
      </c>
      <c r="S3901" s="5"/>
      <c r="T3901" s="4" t="s">
        <v>37686</v>
      </c>
      <c r="U3901" s="4" t="s">
        <v>37708</v>
      </c>
      <c r="V3901" s="4"/>
      <c r="W3901" s="4"/>
      <c r="X3901" s="5"/>
      <c r="Y3901" s="3" t="s">
        <v>44</v>
      </c>
      <c r="Z3901" s="3" t="s">
        <v>38013</v>
      </c>
    </row>
    <row r="3902" spans="1:26" ht="27">
      <c r="A3902" s="2">
        <v>3900</v>
      </c>
      <c r="B3902" s="2">
        <v>4007050</v>
      </c>
      <c r="C3902" s="2" t="s">
        <v>38014</v>
      </c>
      <c r="D3902" s="2" t="s">
        <v>35387</v>
      </c>
      <c r="E3902" s="2" t="s">
        <v>35388</v>
      </c>
      <c r="F3902" s="2">
        <v>7</v>
      </c>
      <c r="G3902" s="2">
        <v>50</v>
      </c>
      <c r="H3902" s="2" t="s">
        <v>38015</v>
      </c>
      <c r="I3902" s="4" t="s">
        <v>37797</v>
      </c>
      <c r="J3902" s="4" t="s">
        <v>37798</v>
      </c>
      <c r="K3902" s="5" t="s">
        <v>37799</v>
      </c>
      <c r="L3902" s="5" t="s">
        <v>38016</v>
      </c>
      <c r="M3902" s="5" t="s">
        <v>6699</v>
      </c>
      <c r="N3902" s="5" t="s">
        <v>119</v>
      </c>
      <c r="O3902" s="3" t="s">
        <v>36904</v>
      </c>
      <c r="P3902" s="16" t="s">
        <v>53</v>
      </c>
      <c r="Q3902" s="5" t="s">
        <v>37800</v>
      </c>
      <c r="R3902" s="5" t="s">
        <v>37801</v>
      </c>
      <c r="S3902" s="5"/>
      <c r="T3902" s="4" t="s">
        <v>37686</v>
      </c>
      <c r="U3902" s="4" t="s">
        <v>37708</v>
      </c>
      <c r="V3902" s="4"/>
      <c r="W3902" s="4"/>
      <c r="X3902" s="5"/>
      <c r="Y3902" s="3" t="s">
        <v>44</v>
      </c>
      <c r="Z3902" s="3" t="s">
        <v>38017</v>
      </c>
    </row>
    <row r="3903" spans="1:26" ht="40.5">
      <c r="A3903" s="2">
        <v>3901</v>
      </c>
      <c r="B3903" s="2">
        <v>4007051</v>
      </c>
      <c r="C3903" s="2" t="s">
        <v>38018</v>
      </c>
      <c r="D3903" s="2" t="s">
        <v>35387</v>
      </c>
      <c r="E3903" s="2" t="s">
        <v>35388</v>
      </c>
      <c r="F3903" s="2">
        <v>7</v>
      </c>
      <c r="G3903" s="2">
        <v>51</v>
      </c>
      <c r="H3903" s="2" t="s">
        <v>38019</v>
      </c>
      <c r="I3903" s="4" t="s">
        <v>37806</v>
      </c>
      <c r="J3903" s="4" t="s">
        <v>37807</v>
      </c>
      <c r="K3903" s="5" t="s">
        <v>37808</v>
      </c>
      <c r="L3903" s="5" t="s">
        <v>38020</v>
      </c>
      <c r="M3903" s="5" t="s">
        <v>6710</v>
      </c>
      <c r="N3903" s="5" t="s">
        <v>119</v>
      </c>
      <c r="O3903" s="3" t="s">
        <v>36904</v>
      </c>
      <c r="P3903" s="16" t="s">
        <v>53</v>
      </c>
      <c r="Q3903" s="5" t="s">
        <v>37809</v>
      </c>
      <c r="R3903" s="5" t="s">
        <v>37810</v>
      </c>
      <c r="S3903" s="5"/>
      <c r="T3903" s="4" t="s">
        <v>37686</v>
      </c>
      <c r="U3903" s="4" t="s">
        <v>37708</v>
      </c>
      <c r="V3903" s="4"/>
      <c r="W3903" s="4"/>
      <c r="X3903" s="5"/>
      <c r="Y3903" s="3" t="s">
        <v>44</v>
      </c>
      <c r="Z3903" s="3" t="s">
        <v>38021</v>
      </c>
    </row>
    <row r="3904" spans="1:26" ht="27">
      <c r="A3904" s="2">
        <v>3902</v>
      </c>
      <c r="B3904" s="2">
        <v>4007052</v>
      </c>
      <c r="C3904" s="2" t="s">
        <v>38022</v>
      </c>
      <c r="D3904" s="2" t="s">
        <v>35387</v>
      </c>
      <c r="E3904" s="2" t="s">
        <v>35388</v>
      </c>
      <c r="F3904" s="2">
        <v>7</v>
      </c>
      <c r="G3904" s="2">
        <v>52</v>
      </c>
      <c r="H3904" s="2" t="s">
        <v>38023</v>
      </c>
      <c r="I3904" s="4" t="s">
        <v>37815</v>
      </c>
      <c r="J3904" s="4" t="s">
        <v>37816</v>
      </c>
      <c r="K3904" s="5" t="s">
        <v>37817</v>
      </c>
      <c r="L3904" s="5" t="s">
        <v>38024</v>
      </c>
      <c r="M3904" s="5" t="s">
        <v>6721</v>
      </c>
      <c r="N3904" s="5" t="s">
        <v>119</v>
      </c>
      <c r="O3904" s="3" t="s">
        <v>36904</v>
      </c>
      <c r="P3904" s="16" t="s">
        <v>53</v>
      </c>
      <c r="Q3904" s="5" t="s">
        <v>37818</v>
      </c>
      <c r="R3904" s="5" t="s">
        <v>37819</v>
      </c>
      <c r="S3904" s="5"/>
      <c r="T3904" s="4" t="s">
        <v>37686</v>
      </c>
      <c r="U3904" s="4" t="s">
        <v>37708</v>
      </c>
      <c r="V3904" s="4"/>
      <c r="W3904" s="4"/>
      <c r="X3904" s="5"/>
      <c r="Y3904" s="3" t="s">
        <v>44</v>
      </c>
      <c r="Z3904" s="3" t="s">
        <v>38025</v>
      </c>
    </row>
    <row r="3905" spans="1:26" ht="54">
      <c r="A3905" s="2">
        <v>3903</v>
      </c>
      <c r="B3905" s="2">
        <v>4007053</v>
      </c>
      <c r="C3905" s="2" t="s">
        <v>38026</v>
      </c>
      <c r="D3905" s="2" t="s">
        <v>35387</v>
      </c>
      <c r="E3905" s="2" t="s">
        <v>35388</v>
      </c>
      <c r="F3905" s="2">
        <v>7</v>
      </c>
      <c r="G3905" s="2">
        <v>53</v>
      </c>
      <c r="H3905" s="2" t="s">
        <v>38027</v>
      </c>
      <c r="I3905" s="4" t="s">
        <v>38028</v>
      </c>
      <c r="J3905" s="4" t="s">
        <v>38029</v>
      </c>
      <c r="K3905" s="5" t="s">
        <v>38030</v>
      </c>
      <c r="L3905" s="5" t="s">
        <v>38031</v>
      </c>
      <c r="M3905" s="5" t="s">
        <v>6732</v>
      </c>
      <c r="N3905" s="5" t="s">
        <v>119</v>
      </c>
      <c r="O3905" s="3" t="s">
        <v>36904</v>
      </c>
      <c r="P3905" s="16" t="s">
        <v>53</v>
      </c>
      <c r="Q3905" s="5" t="s">
        <v>38032</v>
      </c>
      <c r="R3905" s="5" t="s">
        <v>38033</v>
      </c>
      <c r="S3905" s="5"/>
      <c r="T3905" s="4" t="s">
        <v>37686</v>
      </c>
      <c r="U3905" s="4" t="s">
        <v>37708</v>
      </c>
      <c r="V3905" s="4"/>
      <c r="W3905" s="4"/>
      <c r="X3905" s="5"/>
      <c r="Y3905" s="3" t="s">
        <v>44</v>
      </c>
      <c r="Z3905" s="3" t="s">
        <v>38034</v>
      </c>
    </row>
    <row r="3906" spans="1:26" ht="40.5">
      <c r="A3906" s="2">
        <v>3904</v>
      </c>
      <c r="B3906" s="2">
        <v>4007054</v>
      </c>
      <c r="C3906" s="2" t="s">
        <v>38035</v>
      </c>
      <c r="D3906" s="2" t="s">
        <v>35387</v>
      </c>
      <c r="E3906" s="2" t="s">
        <v>35388</v>
      </c>
      <c r="F3906" s="2">
        <v>7</v>
      </c>
      <c r="G3906" s="2">
        <v>54</v>
      </c>
      <c r="H3906" s="2" t="s">
        <v>38036</v>
      </c>
      <c r="I3906" s="4" t="s">
        <v>38037</v>
      </c>
      <c r="J3906" s="4" t="s">
        <v>38038</v>
      </c>
      <c r="K3906" s="5" t="s">
        <v>38039</v>
      </c>
      <c r="L3906" s="5" t="s">
        <v>38040</v>
      </c>
      <c r="M3906" s="5" t="s">
        <v>6743</v>
      </c>
      <c r="N3906" s="5" t="s">
        <v>119</v>
      </c>
      <c r="O3906" s="3" t="s">
        <v>36904</v>
      </c>
      <c r="P3906" s="16" t="s">
        <v>53</v>
      </c>
      <c r="Q3906" s="5" t="s">
        <v>38041</v>
      </c>
      <c r="R3906" s="5" t="s">
        <v>38042</v>
      </c>
      <c r="S3906" s="5"/>
      <c r="T3906" s="4" t="s">
        <v>37686</v>
      </c>
      <c r="U3906" s="4" t="s">
        <v>38043</v>
      </c>
      <c r="V3906" s="4"/>
      <c r="W3906" s="4"/>
      <c r="X3906" s="5"/>
      <c r="Y3906" s="3" t="s">
        <v>44</v>
      </c>
      <c r="Z3906" s="3" t="s">
        <v>38044</v>
      </c>
    </row>
    <row r="3907" spans="1:26" ht="94.5">
      <c r="A3907" s="2">
        <v>3905</v>
      </c>
      <c r="B3907" s="2">
        <v>4007055</v>
      </c>
      <c r="C3907" s="2" t="s">
        <v>38045</v>
      </c>
      <c r="D3907" s="2" t="s">
        <v>35387</v>
      </c>
      <c r="E3907" s="2" t="s">
        <v>35388</v>
      </c>
      <c r="F3907" s="2">
        <v>7</v>
      </c>
      <c r="G3907" s="2">
        <v>55</v>
      </c>
      <c r="H3907" s="2" t="s">
        <v>38046</v>
      </c>
      <c r="I3907" s="4" t="s">
        <v>37788</v>
      </c>
      <c r="J3907" s="4" t="s">
        <v>37910</v>
      </c>
      <c r="K3907" s="5" t="s">
        <v>37878</v>
      </c>
      <c r="L3907" s="5" t="s">
        <v>38047</v>
      </c>
      <c r="M3907" s="5" t="s">
        <v>6754</v>
      </c>
      <c r="N3907" s="5" t="s">
        <v>119</v>
      </c>
      <c r="O3907" s="3" t="s">
        <v>36904</v>
      </c>
      <c r="P3907" s="16" t="s">
        <v>53</v>
      </c>
      <c r="Q3907" s="5" t="s">
        <v>37791</v>
      </c>
      <c r="R3907" s="5" t="s">
        <v>37879</v>
      </c>
      <c r="S3907" s="5"/>
      <c r="T3907" s="4" t="s">
        <v>37686</v>
      </c>
      <c r="U3907" s="4" t="s">
        <v>37708</v>
      </c>
      <c r="V3907" s="4"/>
      <c r="W3907" s="4"/>
      <c r="X3907" s="5"/>
      <c r="Y3907" s="3" t="s">
        <v>44</v>
      </c>
      <c r="Z3907" s="3" t="s">
        <v>38048</v>
      </c>
    </row>
    <row r="3908" spans="1:26" ht="27">
      <c r="A3908" s="2">
        <v>3906</v>
      </c>
      <c r="B3908" s="2">
        <v>4007056</v>
      </c>
      <c r="C3908" s="2" t="s">
        <v>38049</v>
      </c>
      <c r="D3908" s="2" t="s">
        <v>35387</v>
      </c>
      <c r="E3908" s="2" t="s">
        <v>35388</v>
      </c>
      <c r="F3908" s="2">
        <v>7</v>
      </c>
      <c r="G3908" s="2">
        <v>56</v>
      </c>
      <c r="H3908" s="2" t="s">
        <v>38050</v>
      </c>
      <c r="I3908" s="4" t="s">
        <v>37797</v>
      </c>
      <c r="J3908" s="4" t="s">
        <v>37798</v>
      </c>
      <c r="K3908" s="5" t="s">
        <v>37799</v>
      </c>
      <c r="L3908" s="5" t="s">
        <v>38051</v>
      </c>
      <c r="M3908" s="5" t="s">
        <v>6765</v>
      </c>
      <c r="N3908" s="5" t="s">
        <v>119</v>
      </c>
      <c r="O3908" s="3" t="s">
        <v>36904</v>
      </c>
      <c r="P3908" s="16" t="s">
        <v>53</v>
      </c>
      <c r="Q3908" s="5" t="s">
        <v>37800</v>
      </c>
      <c r="R3908" s="5" t="s">
        <v>37801</v>
      </c>
      <c r="S3908" s="5"/>
      <c r="T3908" s="4" t="s">
        <v>37686</v>
      </c>
      <c r="U3908" s="4" t="s">
        <v>37708</v>
      </c>
      <c r="V3908" s="4"/>
      <c r="W3908" s="4"/>
      <c r="X3908" s="5"/>
      <c r="Y3908" s="3" t="s">
        <v>44</v>
      </c>
      <c r="Z3908" s="3" t="s">
        <v>38052</v>
      </c>
    </row>
    <row r="3909" spans="1:26" ht="40.5">
      <c r="A3909" s="2">
        <v>3907</v>
      </c>
      <c r="B3909" s="2">
        <v>4007057</v>
      </c>
      <c r="C3909" s="2" t="s">
        <v>38053</v>
      </c>
      <c r="D3909" s="2" t="s">
        <v>35387</v>
      </c>
      <c r="E3909" s="2" t="s">
        <v>35388</v>
      </c>
      <c r="F3909" s="2">
        <v>7</v>
      </c>
      <c r="G3909" s="2">
        <v>57</v>
      </c>
      <c r="H3909" s="2" t="s">
        <v>38054</v>
      </c>
      <c r="I3909" s="4" t="s">
        <v>37806</v>
      </c>
      <c r="J3909" s="4" t="s">
        <v>37807</v>
      </c>
      <c r="K3909" s="5" t="s">
        <v>37808</v>
      </c>
      <c r="L3909" s="5" t="s">
        <v>38055</v>
      </c>
      <c r="M3909" s="5" t="s">
        <v>6776</v>
      </c>
      <c r="N3909" s="5" t="s">
        <v>119</v>
      </c>
      <c r="O3909" s="3" t="s">
        <v>36904</v>
      </c>
      <c r="P3909" s="16" t="s">
        <v>53</v>
      </c>
      <c r="Q3909" s="5" t="s">
        <v>37809</v>
      </c>
      <c r="R3909" s="5" t="s">
        <v>37810</v>
      </c>
      <c r="S3909" s="5"/>
      <c r="T3909" s="4" t="s">
        <v>37686</v>
      </c>
      <c r="U3909" s="4" t="s">
        <v>37708</v>
      </c>
      <c r="V3909" s="4"/>
      <c r="W3909" s="4"/>
      <c r="X3909" s="5"/>
      <c r="Y3909" s="3" t="s">
        <v>44</v>
      </c>
      <c r="Z3909" s="3" t="s">
        <v>38056</v>
      </c>
    </row>
    <row r="3910" spans="1:26" ht="27">
      <c r="A3910" s="2">
        <v>3908</v>
      </c>
      <c r="B3910" s="2">
        <v>4007058</v>
      </c>
      <c r="C3910" s="2" t="s">
        <v>38057</v>
      </c>
      <c r="D3910" s="2" t="s">
        <v>35387</v>
      </c>
      <c r="E3910" s="2" t="s">
        <v>35388</v>
      </c>
      <c r="F3910" s="2">
        <v>7</v>
      </c>
      <c r="G3910" s="2">
        <v>58</v>
      </c>
      <c r="H3910" s="2" t="s">
        <v>38058</v>
      </c>
      <c r="I3910" s="4" t="s">
        <v>37815</v>
      </c>
      <c r="J3910" s="4" t="s">
        <v>37816</v>
      </c>
      <c r="K3910" s="5" t="s">
        <v>37817</v>
      </c>
      <c r="L3910" s="5" t="s">
        <v>38059</v>
      </c>
      <c r="M3910" s="5" t="s">
        <v>6786</v>
      </c>
      <c r="N3910" s="5" t="s">
        <v>119</v>
      </c>
      <c r="O3910" s="3" t="s">
        <v>36904</v>
      </c>
      <c r="P3910" s="16" t="s">
        <v>53</v>
      </c>
      <c r="Q3910" s="5" t="s">
        <v>37818</v>
      </c>
      <c r="R3910" s="5" t="s">
        <v>37819</v>
      </c>
      <c r="S3910" s="5"/>
      <c r="T3910" s="4" t="s">
        <v>37686</v>
      </c>
      <c r="U3910" s="4" t="s">
        <v>37708</v>
      </c>
      <c r="V3910" s="4"/>
      <c r="W3910" s="4"/>
      <c r="X3910" s="5"/>
      <c r="Y3910" s="3" t="s">
        <v>44</v>
      </c>
      <c r="Z3910" s="3" t="s">
        <v>38060</v>
      </c>
    </row>
    <row r="3911" spans="1:26" ht="54">
      <c r="A3911" s="2">
        <v>3909</v>
      </c>
      <c r="B3911" s="2">
        <v>4007059</v>
      </c>
      <c r="C3911" s="2" t="s">
        <v>38061</v>
      </c>
      <c r="D3911" s="2" t="s">
        <v>35387</v>
      </c>
      <c r="E3911" s="2" t="s">
        <v>35388</v>
      </c>
      <c r="F3911" s="2">
        <v>7</v>
      </c>
      <c r="G3911" s="2">
        <v>59</v>
      </c>
      <c r="H3911" s="2" t="s">
        <v>38062</v>
      </c>
      <c r="I3911" s="4" t="s">
        <v>38063</v>
      </c>
      <c r="J3911" s="4" t="s">
        <v>38064</v>
      </c>
      <c r="K3911" s="5" t="s">
        <v>38065</v>
      </c>
      <c r="L3911" s="5" t="s">
        <v>38066</v>
      </c>
      <c r="M3911" s="5" t="s">
        <v>6797</v>
      </c>
      <c r="N3911" s="5" t="s">
        <v>119</v>
      </c>
      <c r="O3911" s="3" t="s">
        <v>36904</v>
      </c>
      <c r="P3911" s="16" t="s">
        <v>53</v>
      </c>
      <c r="Q3911" s="5" t="s">
        <v>38067</v>
      </c>
      <c r="R3911" s="5" t="s">
        <v>38068</v>
      </c>
      <c r="S3911" s="5"/>
      <c r="T3911" s="4" t="s">
        <v>37686</v>
      </c>
      <c r="U3911" s="4" t="s">
        <v>37708</v>
      </c>
      <c r="V3911" s="4"/>
      <c r="W3911" s="4"/>
      <c r="X3911" s="5"/>
      <c r="Y3911" s="3" t="s">
        <v>44</v>
      </c>
      <c r="Z3911" s="3" t="s">
        <v>38069</v>
      </c>
    </row>
    <row r="3912" spans="1:26" ht="40.5">
      <c r="A3912" s="2">
        <v>3910</v>
      </c>
      <c r="B3912" s="2">
        <v>4007060</v>
      </c>
      <c r="C3912" s="2" t="s">
        <v>38070</v>
      </c>
      <c r="D3912" s="2" t="s">
        <v>35387</v>
      </c>
      <c r="E3912" s="2" t="s">
        <v>35388</v>
      </c>
      <c r="F3912" s="2">
        <v>7</v>
      </c>
      <c r="G3912" s="2">
        <v>60</v>
      </c>
      <c r="H3912" s="2" t="s">
        <v>38071</v>
      </c>
      <c r="I3912" s="4" t="s">
        <v>38072</v>
      </c>
      <c r="J3912" s="4" t="s">
        <v>38073</v>
      </c>
      <c r="K3912" s="5" t="s">
        <v>38074</v>
      </c>
      <c r="L3912" s="5" t="s">
        <v>38075</v>
      </c>
      <c r="M3912" s="5" t="s">
        <v>6808</v>
      </c>
      <c r="N3912" s="5" t="s">
        <v>119</v>
      </c>
      <c r="O3912" s="3" t="s">
        <v>36904</v>
      </c>
      <c r="P3912" s="16" t="s">
        <v>53</v>
      </c>
      <c r="Q3912" s="5" t="s">
        <v>38076</v>
      </c>
      <c r="R3912" s="5" t="s">
        <v>38077</v>
      </c>
      <c r="S3912" s="5"/>
      <c r="T3912" s="4" t="s">
        <v>37686</v>
      </c>
      <c r="U3912" s="4" t="s">
        <v>38078</v>
      </c>
      <c r="V3912" s="4"/>
      <c r="W3912" s="4"/>
      <c r="X3912" s="5"/>
      <c r="Y3912" s="3" t="s">
        <v>44</v>
      </c>
      <c r="Z3912" s="3" t="s">
        <v>38079</v>
      </c>
    </row>
    <row r="3913" spans="1:26" ht="94.5">
      <c r="A3913" s="2">
        <v>3911</v>
      </c>
      <c r="B3913" s="2">
        <v>4007061</v>
      </c>
      <c r="C3913" s="2" t="s">
        <v>38080</v>
      </c>
      <c r="D3913" s="2" t="s">
        <v>35387</v>
      </c>
      <c r="E3913" s="2" t="s">
        <v>35388</v>
      </c>
      <c r="F3913" s="2">
        <v>7</v>
      </c>
      <c r="G3913" s="2">
        <v>61</v>
      </c>
      <c r="H3913" s="2" t="s">
        <v>38081</v>
      </c>
      <c r="I3913" s="4" t="s">
        <v>37788</v>
      </c>
      <c r="J3913" s="4" t="s">
        <v>37910</v>
      </c>
      <c r="K3913" s="5" t="s">
        <v>37878</v>
      </c>
      <c r="L3913" s="5" t="s">
        <v>38082</v>
      </c>
      <c r="M3913" s="5" t="s">
        <v>6819</v>
      </c>
      <c r="N3913" s="5" t="s">
        <v>119</v>
      </c>
      <c r="O3913" s="3" t="s">
        <v>36904</v>
      </c>
      <c r="P3913" s="16" t="s">
        <v>53</v>
      </c>
      <c r="Q3913" s="5" t="s">
        <v>37791</v>
      </c>
      <c r="R3913" s="5" t="s">
        <v>37879</v>
      </c>
      <c r="S3913" s="5"/>
      <c r="T3913" s="4" t="s">
        <v>37686</v>
      </c>
      <c r="U3913" s="4" t="s">
        <v>37708</v>
      </c>
      <c r="V3913" s="4"/>
      <c r="W3913" s="4"/>
      <c r="X3913" s="5"/>
      <c r="Y3913" s="3" t="s">
        <v>44</v>
      </c>
      <c r="Z3913" s="3" t="s">
        <v>38083</v>
      </c>
    </row>
    <row r="3914" spans="1:26" ht="40.5">
      <c r="A3914" s="2">
        <v>3912</v>
      </c>
      <c r="B3914" s="2">
        <v>4007062</v>
      </c>
      <c r="C3914" s="2" t="s">
        <v>38084</v>
      </c>
      <c r="D3914" s="2" t="s">
        <v>35387</v>
      </c>
      <c r="E3914" s="2" t="s">
        <v>35388</v>
      </c>
      <c r="F3914" s="2">
        <v>7</v>
      </c>
      <c r="G3914" s="2">
        <v>62</v>
      </c>
      <c r="H3914" s="2" t="s">
        <v>38085</v>
      </c>
      <c r="I3914" s="4" t="s">
        <v>37797</v>
      </c>
      <c r="J3914" s="4" t="s">
        <v>37798</v>
      </c>
      <c r="K3914" s="5" t="s">
        <v>37799</v>
      </c>
      <c r="L3914" s="5" t="s">
        <v>38086</v>
      </c>
      <c r="M3914" s="5" t="s">
        <v>6830</v>
      </c>
      <c r="N3914" s="5" t="s">
        <v>119</v>
      </c>
      <c r="O3914" s="3" t="s">
        <v>36904</v>
      </c>
      <c r="P3914" s="16" t="s">
        <v>53</v>
      </c>
      <c r="Q3914" s="5" t="s">
        <v>37800</v>
      </c>
      <c r="R3914" s="5" t="s">
        <v>37801</v>
      </c>
      <c r="S3914" s="5"/>
      <c r="T3914" s="4" t="s">
        <v>37686</v>
      </c>
      <c r="U3914" s="4" t="s">
        <v>38087</v>
      </c>
      <c r="V3914" s="4"/>
      <c r="W3914" s="4"/>
      <c r="X3914" s="5"/>
      <c r="Y3914" s="3" t="s">
        <v>44</v>
      </c>
      <c r="Z3914" s="3" t="s">
        <v>38088</v>
      </c>
    </row>
    <row r="3915" spans="1:26" ht="40.5">
      <c r="A3915" s="2">
        <v>3913</v>
      </c>
      <c r="B3915" s="2">
        <v>4007063</v>
      </c>
      <c r="C3915" s="2" t="s">
        <v>38089</v>
      </c>
      <c r="D3915" s="2" t="s">
        <v>35387</v>
      </c>
      <c r="E3915" s="2" t="s">
        <v>35388</v>
      </c>
      <c r="F3915" s="2">
        <v>7</v>
      </c>
      <c r="G3915" s="2">
        <v>63</v>
      </c>
      <c r="H3915" s="2" t="s">
        <v>38090</v>
      </c>
      <c r="I3915" s="4" t="s">
        <v>37806</v>
      </c>
      <c r="J3915" s="4" t="s">
        <v>37807</v>
      </c>
      <c r="K3915" s="5" t="s">
        <v>37808</v>
      </c>
      <c r="L3915" s="5" t="s">
        <v>38091</v>
      </c>
      <c r="M3915" s="5" t="s">
        <v>6841</v>
      </c>
      <c r="N3915" s="5" t="s">
        <v>119</v>
      </c>
      <c r="O3915" s="3" t="s">
        <v>36904</v>
      </c>
      <c r="P3915" s="16" t="s">
        <v>53</v>
      </c>
      <c r="Q3915" s="5" t="s">
        <v>37809</v>
      </c>
      <c r="R3915" s="5" t="s">
        <v>37810</v>
      </c>
      <c r="S3915" s="5"/>
      <c r="T3915" s="4" t="s">
        <v>37686</v>
      </c>
      <c r="U3915" s="4" t="s">
        <v>37708</v>
      </c>
      <c r="V3915" s="4"/>
      <c r="W3915" s="4"/>
      <c r="X3915" s="5"/>
      <c r="Y3915" s="3" t="s">
        <v>44</v>
      </c>
      <c r="Z3915" s="3" t="s">
        <v>38092</v>
      </c>
    </row>
    <row r="3916" spans="1:26" ht="27">
      <c r="A3916" s="2">
        <v>3914</v>
      </c>
      <c r="B3916" s="2">
        <v>4007064</v>
      </c>
      <c r="C3916" s="2" t="s">
        <v>38093</v>
      </c>
      <c r="D3916" s="2" t="s">
        <v>35387</v>
      </c>
      <c r="E3916" s="2" t="s">
        <v>35388</v>
      </c>
      <c r="F3916" s="2">
        <v>7</v>
      </c>
      <c r="G3916" s="2">
        <v>64</v>
      </c>
      <c r="H3916" s="2" t="s">
        <v>38094</v>
      </c>
      <c r="I3916" s="4" t="s">
        <v>37815</v>
      </c>
      <c r="J3916" s="4" t="s">
        <v>37816</v>
      </c>
      <c r="K3916" s="5" t="s">
        <v>37817</v>
      </c>
      <c r="L3916" s="5" t="s">
        <v>38095</v>
      </c>
      <c r="M3916" s="5" t="s">
        <v>6852</v>
      </c>
      <c r="N3916" s="5" t="s">
        <v>119</v>
      </c>
      <c r="O3916" s="3" t="s">
        <v>36904</v>
      </c>
      <c r="P3916" s="16" t="s">
        <v>53</v>
      </c>
      <c r="Q3916" s="5" t="s">
        <v>37818</v>
      </c>
      <c r="R3916" s="5" t="s">
        <v>37819</v>
      </c>
      <c r="S3916" s="5"/>
      <c r="T3916" s="4" t="s">
        <v>37686</v>
      </c>
      <c r="U3916" s="4" t="s">
        <v>37708</v>
      </c>
      <c r="V3916" s="4"/>
      <c r="W3916" s="4"/>
      <c r="X3916" s="5"/>
      <c r="Y3916" s="3" t="s">
        <v>44</v>
      </c>
      <c r="Z3916" s="3" t="s">
        <v>38096</v>
      </c>
    </row>
    <row r="3917" spans="1:26" ht="54">
      <c r="A3917" s="2">
        <v>3915</v>
      </c>
      <c r="B3917" s="2">
        <v>4007065</v>
      </c>
      <c r="C3917" s="2" t="s">
        <v>38097</v>
      </c>
      <c r="D3917" s="2" t="s">
        <v>35387</v>
      </c>
      <c r="E3917" s="2" t="s">
        <v>35388</v>
      </c>
      <c r="F3917" s="2">
        <v>7</v>
      </c>
      <c r="G3917" s="2">
        <v>65</v>
      </c>
      <c r="H3917" s="2" t="s">
        <v>38098</v>
      </c>
      <c r="I3917" s="4" t="s">
        <v>38099</v>
      </c>
      <c r="J3917" s="4" t="s">
        <v>38100</v>
      </c>
      <c r="K3917" s="5" t="s">
        <v>38101</v>
      </c>
      <c r="L3917" s="5" t="s">
        <v>38102</v>
      </c>
      <c r="M3917" s="5" t="s">
        <v>6863</v>
      </c>
      <c r="N3917" s="5" t="s">
        <v>119</v>
      </c>
      <c r="O3917" s="3" t="s">
        <v>36904</v>
      </c>
      <c r="P3917" s="16" t="s">
        <v>53</v>
      </c>
      <c r="Q3917" s="5" t="s">
        <v>38103</v>
      </c>
      <c r="R3917" s="5" t="s">
        <v>38104</v>
      </c>
      <c r="S3917" s="5"/>
      <c r="T3917" s="4" t="s">
        <v>37686</v>
      </c>
      <c r="U3917" s="4" t="s">
        <v>37708</v>
      </c>
      <c r="V3917" s="4"/>
      <c r="W3917" s="4"/>
      <c r="X3917" s="5"/>
      <c r="Y3917" s="3" t="s">
        <v>44</v>
      </c>
      <c r="Z3917" s="3" t="s">
        <v>38105</v>
      </c>
    </row>
    <row r="3918" spans="1:26" ht="40.5">
      <c r="A3918" s="2">
        <v>3916</v>
      </c>
      <c r="B3918" s="2">
        <v>4007066</v>
      </c>
      <c r="C3918" s="2" t="s">
        <v>38106</v>
      </c>
      <c r="D3918" s="2" t="s">
        <v>35387</v>
      </c>
      <c r="E3918" s="2" t="s">
        <v>35388</v>
      </c>
      <c r="F3918" s="2">
        <v>7</v>
      </c>
      <c r="G3918" s="2">
        <v>66</v>
      </c>
      <c r="H3918" s="2" t="s">
        <v>38107</v>
      </c>
      <c r="I3918" s="4" t="s">
        <v>38108</v>
      </c>
      <c r="J3918" s="4" t="s">
        <v>38109</v>
      </c>
      <c r="K3918" s="5" t="s">
        <v>38110</v>
      </c>
      <c r="L3918" s="5" t="s">
        <v>38111</v>
      </c>
      <c r="M3918" s="5" t="s">
        <v>6874</v>
      </c>
      <c r="N3918" s="5" t="s">
        <v>119</v>
      </c>
      <c r="O3918" s="3" t="s">
        <v>36904</v>
      </c>
      <c r="P3918" s="16" t="s">
        <v>53</v>
      </c>
      <c r="Q3918" s="5" t="s">
        <v>38112</v>
      </c>
      <c r="R3918" s="5" t="s">
        <v>38113</v>
      </c>
      <c r="S3918" s="5"/>
      <c r="T3918" s="4" t="s">
        <v>37686</v>
      </c>
      <c r="U3918" s="4" t="s">
        <v>38114</v>
      </c>
      <c r="V3918" s="4"/>
      <c r="W3918" s="4"/>
      <c r="X3918" s="5"/>
      <c r="Y3918" s="3" t="s">
        <v>44</v>
      </c>
      <c r="Z3918" s="3" t="s">
        <v>38115</v>
      </c>
    </row>
    <row r="3919" spans="1:26" ht="94.5">
      <c r="A3919" s="2">
        <v>3917</v>
      </c>
      <c r="B3919" s="2">
        <v>4007067</v>
      </c>
      <c r="C3919" s="2" t="s">
        <v>38116</v>
      </c>
      <c r="D3919" s="2" t="s">
        <v>35387</v>
      </c>
      <c r="E3919" s="2" t="s">
        <v>35388</v>
      </c>
      <c r="F3919" s="2">
        <v>7</v>
      </c>
      <c r="G3919" s="2">
        <v>67</v>
      </c>
      <c r="H3919" s="2" t="s">
        <v>38117</v>
      </c>
      <c r="I3919" s="4" t="s">
        <v>37788</v>
      </c>
      <c r="J3919" s="4" t="s">
        <v>37910</v>
      </c>
      <c r="K3919" s="5" t="s">
        <v>37878</v>
      </c>
      <c r="L3919" s="5" t="s">
        <v>38118</v>
      </c>
      <c r="M3919" s="5" t="s">
        <v>6885</v>
      </c>
      <c r="N3919" s="5" t="s">
        <v>119</v>
      </c>
      <c r="O3919" s="3" t="s">
        <v>36904</v>
      </c>
      <c r="P3919" s="16" t="s">
        <v>53</v>
      </c>
      <c r="Q3919" s="5" t="s">
        <v>37791</v>
      </c>
      <c r="R3919" s="5" t="s">
        <v>37879</v>
      </c>
      <c r="S3919" s="5"/>
      <c r="T3919" s="4" t="s">
        <v>37686</v>
      </c>
      <c r="U3919" s="4" t="s">
        <v>37708</v>
      </c>
      <c r="V3919" s="4"/>
      <c r="W3919" s="4"/>
      <c r="X3919" s="5"/>
      <c r="Y3919" s="3" t="s">
        <v>44</v>
      </c>
      <c r="Z3919" s="3" t="s">
        <v>38119</v>
      </c>
    </row>
    <row r="3920" spans="1:26" ht="27">
      <c r="A3920" s="2">
        <v>3918</v>
      </c>
      <c r="B3920" s="2">
        <v>4007068</v>
      </c>
      <c r="C3920" s="2" t="s">
        <v>38120</v>
      </c>
      <c r="D3920" s="2" t="s">
        <v>35387</v>
      </c>
      <c r="E3920" s="2" t="s">
        <v>35388</v>
      </c>
      <c r="F3920" s="2">
        <v>7</v>
      </c>
      <c r="G3920" s="2">
        <v>68</v>
      </c>
      <c r="H3920" s="2" t="s">
        <v>38121</v>
      </c>
      <c r="I3920" s="4" t="s">
        <v>37797</v>
      </c>
      <c r="J3920" s="4" t="s">
        <v>37798</v>
      </c>
      <c r="K3920" s="5" t="s">
        <v>37799</v>
      </c>
      <c r="L3920" s="5" t="s">
        <v>38122</v>
      </c>
      <c r="M3920" s="5" t="s">
        <v>38123</v>
      </c>
      <c r="N3920" s="5" t="s">
        <v>119</v>
      </c>
      <c r="O3920" s="3" t="s">
        <v>36904</v>
      </c>
      <c r="P3920" s="16" t="s">
        <v>53</v>
      </c>
      <c r="Q3920" s="5" t="s">
        <v>37800</v>
      </c>
      <c r="R3920" s="5" t="s">
        <v>37801</v>
      </c>
      <c r="S3920" s="5"/>
      <c r="T3920" s="4" t="s">
        <v>37686</v>
      </c>
      <c r="U3920" s="4" t="s">
        <v>37708</v>
      </c>
      <c r="V3920" s="4"/>
      <c r="W3920" s="4"/>
      <c r="X3920" s="5"/>
      <c r="Y3920" s="3" t="s">
        <v>44</v>
      </c>
      <c r="Z3920" s="3" t="s">
        <v>38124</v>
      </c>
    </row>
    <row r="3921" spans="1:26" ht="40.5">
      <c r="A3921" s="2">
        <v>3919</v>
      </c>
      <c r="B3921" s="2">
        <v>4007069</v>
      </c>
      <c r="C3921" s="2" t="s">
        <v>38125</v>
      </c>
      <c r="D3921" s="2" t="s">
        <v>35387</v>
      </c>
      <c r="E3921" s="2" t="s">
        <v>35388</v>
      </c>
      <c r="F3921" s="2">
        <v>7</v>
      </c>
      <c r="G3921" s="2">
        <v>69</v>
      </c>
      <c r="H3921" s="2" t="s">
        <v>38126</v>
      </c>
      <c r="I3921" s="4" t="s">
        <v>37806</v>
      </c>
      <c r="J3921" s="4" t="s">
        <v>37807</v>
      </c>
      <c r="K3921" s="5" t="s">
        <v>37808</v>
      </c>
      <c r="L3921" s="5" t="s">
        <v>38127</v>
      </c>
      <c r="M3921" s="5" t="s">
        <v>38128</v>
      </c>
      <c r="N3921" s="5" t="s">
        <v>119</v>
      </c>
      <c r="O3921" s="3" t="s">
        <v>36904</v>
      </c>
      <c r="P3921" s="16" t="s">
        <v>53</v>
      </c>
      <c r="Q3921" s="5" t="s">
        <v>37809</v>
      </c>
      <c r="R3921" s="5" t="s">
        <v>37810</v>
      </c>
      <c r="S3921" s="5"/>
      <c r="T3921" s="4" t="s">
        <v>37686</v>
      </c>
      <c r="U3921" s="4" t="s">
        <v>37708</v>
      </c>
      <c r="V3921" s="4"/>
      <c r="W3921" s="4"/>
      <c r="X3921" s="5"/>
      <c r="Y3921" s="3" t="s">
        <v>44</v>
      </c>
      <c r="Z3921" s="3" t="s">
        <v>38129</v>
      </c>
    </row>
    <row r="3922" spans="1:26" ht="27">
      <c r="A3922" s="2">
        <v>3920</v>
      </c>
      <c r="B3922" s="2">
        <v>4007070</v>
      </c>
      <c r="C3922" s="2" t="s">
        <v>38130</v>
      </c>
      <c r="D3922" s="2" t="s">
        <v>35387</v>
      </c>
      <c r="E3922" s="2" t="s">
        <v>35388</v>
      </c>
      <c r="F3922" s="2">
        <v>7</v>
      </c>
      <c r="G3922" s="2">
        <v>70</v>
      </c>
      <c r="H3922" s="2" t="s">
        <v>38131</v>
      </c>
      <c r="I3922" s="4" t="s">
        <v>37815</v>
      </c>
      <c r="J3922" s="4" t="s">
        <v>37816</v>
      </c>
      <c r="K3922" s="5" t="s">
        <v>37817</v>
      </c>
      <c r="L3922" s="5" t="s">
        <v>38132</v>
      </c>
      <c r="M3922" s="5" t="s">
        <v>38133</v>
      </c>
      <c r="N3922" s="5" t="s">
        <v>119</v>
      </c>
      <c r="O3922" s="3" t="s">
        <v>36904</v>
      </c>
      <c r="P3922" s="16" t="s">
        <v>53</v>
      </c>
      <c r="Q3922" s="5" t="s">
        <v>37818</v>
      </c>
      <c r="R3922" s="5" t="s">
        <v>37819</v>
      </c>
      <c r="S3922" s="5"/>
      <c r="T3922" s="4" t="s">
        <v>37686</v>
      </c>
      <c r="U3922" s="4" t="s">
        <v>37708</v>
      </c>
      <c r="V3922" s="4"/>
      <c r="W3922" s="4"/>
      <c r="X3922" s="5"/>
      <c r="Y3922" s="3" t="s">
        <v>44</v>
      </c>
      <c r="Z3922" s="3" t="s">
        <v>38134</v>
      </c>
    </row>
    <row r="3923" spans="1:26" ht="54">
      <c r="A3923" s="2">
        <v>3921</v>
      </c>
      <c r="B3923" s="2">
        <v>4007071</v>
      </c>
      <c r="C3923" s="2" t="s">
        <v>38135</v>
      </c>
      <c r="D3923" s="2" t="s">
        <v>35387</v>
      </c>
      <c r="E3923" s="2" t="s">
        <v>35388</v>
      </c>
      <c r="F3923" s="2">
        <v>7</v>
      </c>
      <c r="G3923" s="2">
        <v>71</v>
      </c>
      <c r="H3923" s="2" t="s">
        <v>38136</v>
      </c>
      <c r="I3923" s="4" t="s">
        <v>38137</v>
      </c>
      <c r="J3923" s="4" t="s">
        <v>38138</v>
      </c>
      <c r="K3923" s="5" t="s">
        <v>38139</v>
      </c>
      <c r="L3923" s="5" t="s">
        <v>38140</v>
      </c>
      <c r="M3923" s="5" t="s">
        <v>38141</v>
      </c>
      <c r="N3923" s="5" t="s">
        <v>119</v>
      </c>
      <c r="O3923" s="3" t="s">
        <v>36904</v>
      </c>
      <c r="P3923" s="16" t="s">
        <v>53</v>
      </c>
      <c r="Q3923" s="5" t="s">
        <v>38142</v>
      </c>
      <c r="R3923" s="5" t="s">
        <v>38143</v>
      </c>
      <c r="S3923" s="5"/>
      <c r="T3923" s="4" t="s">
        <v>37686</v>
      </c>
      <c r="U3923" s="4" t="s">
        <v>37708</v>
      </c>
      <c r="V3923" s="4"/>
      <c r="W3923" s="4"/>
      <c r="X3923" s="5"/>
      <c r="Y3923" s="3" t="s">
        <v>44</v>
      </c>
      <c r="Z3923" s="3" t="s">
        <v>38144</v>
      </c>
    </row>
    <row r="3924" spans="1:26" ht="40.5">
      <c r="A3924" s="2">
        <v>3922</v>
      </c>
      <c r="B3924" s="2">
        <v>4007072</v>
      </c>
      <c r="C3924" s="2" t="s">
        <v>38145</v>
      </c>
      <c r="D3924" s="2" t="s">
        <v>35387</v>
      </c>
      <c r="E3924" s="2" t="s">
        <v>35388</v>
      </c>
      <c r="F3924" s="2">
        <v>7</v>
      </c>
      <c r="G3924" s="2">
        <v>72</v>
      </c>
      <c r="H3924" s="2" t="s">
        <v>38146</v>
      </c>
      <c r="I3924" s="4" t="s">
        <v>38147</v>
      </c>
      <c r="J3924" s="4" t="s">
        <v>38148</v>
      </c>
      <c r="K3924" s="5" t="s">
        <v>38149</v>
      </c>
      <c r="L3924" s="5" t="s">
        <v>38150</v>
      </c>
      <c r="M3924" s="5" t="s">
        <v>38151</v>
      </c>
      <c r="N3924" s="5" t="s">
        <v>119</v>
      </c>
      <c r="O3924" s="3" t="s">
        <v>36904</v>
      </c>
      <c r="P3924" s="16" t="s">
        <v>53</v>
      </c>
      <c r="Q3924" s="5" t="s">
        <v>38152</v>
      </c>
      <c r="R3924" s="5" t="s">
        <v>38153</v>
      </c>
      <c r="S3924" s="5"/>
      <c r="T3924" s="4" t="s">
        <v>37686</v>
      </c>
      <c r="U3924" s="4" t="s">
        <v>38154</v>
      </c>
      <c r="V3924" s="4"/>
      <c r="W3924" s="4"/>
      <c r="X3924" s="5"/>
      <c r="Y3924" s="3" t="s">
        <v>44</v>
      </c>
      <c r="Z3924" s="3" t="s">
        <v>38155</v>
      </c>
    </row>
    <row r="3925" spans="1:26" ht="94.5">
      <c r="A3925" s="2">
        <v>3923</v>
      </c>
      <c r="B3925" s="2">
        <v>4007073</v>
      </c>
      <c r="C3925" s="2" t="s">
        <v>38156</v>
      </c>
      <c r="D3925" s="2" t="s">
        <v>35387</v>
      </c>
      <c r="E3925" s="2" t="s">
        <v>35388</v>
      </c>
      <c r="F3925" s="2">
        <v>7</v>
      </c>
      <c r="G3925" s="2">
        <v>73</v>
      </c>
      <c r="H3925" s="2" t="s">
        <v>38157</v>
      </c>
      <c r="I3925" s="4" t="s">
        <v>37788</v>
      </c>
      <c r="J3925" s="4" t="s">
        <v>37910</v>
      </c>
      <c r="K3925" s="5" t="s">
        <v>37878</v>
      </c>
      <c r="L3925" s="5" t="s">
        <v>38158</v>
      </c>
      <c r="M3925" s="5" t="s">
        <v>38159</v>
      </c>
      <c r="N3925" s="5" t="s">
        <v>119</v>
      </c>
      <c r="O3925" s="3" t="s">
        <v>36904</v>
      </c>
      <c r="P3925" s="16" t="s">
        <v>53</v>
      </c>
      <c r="Q3925" s="5" t="s">
        <v>37791</v>
      </c>
      <c r="R3925" s="5" t="s">
        <v>37879</v>
      </c>
      <c r="S3925" s="5"/>
      <c r="T3925" s="4" t="s">
        <v>37686</v>
      </c>
      <c r="U3925" s="4" t="s">
        <v>37708</v>
      </c>
      <c r="V3925" s="4"/>
      <c r="W3925" s="4"/>
      <c r="X3925" s="5"/>
      <c r="Y3925" s="3" t="s">
        <v>44</v>
      </c>
      <c r="Z3925" s="3" t="s">
        <v>38160</v>
      </c>
    </row>
    <row r="3926" spans="1:26" ht="27">
      <c r="A3926" s="2">
        <v>3924</v>
      </c>
      <c r="B3926" s="2">
        <v>4007074</v>
      </c>
      <c r="C3926" s="2" t="s">
        <v>38161</v>
      </c>
      <c r="D3926" s="2" t="s">
        <v>35387</v>
      </c>
      <c r="E3926" s="2" t="s">
        <v>35388</v>
      </c>
      <c r="F3926" s="2">
        <v>7</v>
      </c>
      <c r="G3926" s="2">
        <v>74</v>
      </c>
      <c r="H3926" s="2" t="s">
        <v>38162</v>
      </c>
      <c r="I3926" s="4" t="s">
        <v>37797</v>
      </c>
      <c r="J3926" s="4" t="s">
        <v>37798</v>
      </c>
      <c r="K3926" s="5" t="s">
        <v>37799</v>
      </c>
      <c r="L3926" s="5" t="s">
        <v>38163</v>
      </c>
      <c r="M3926" s="5" t="s">
        <v>38164</v>
      </c>
      <c r="N3926" s="5" t="s">
        <v>119</v>
      </c>
      <c r="O3926" s="3" t="s">
        <v>36904</v>
      </c>
      <c r="P3926" s="16" t="s">
        <v>53</v>
      </c>
      <c r="Q3926" s="5" t="s">
        <v>37800</v>
      </c>
      <c r="R3926" s="5" t="s">
        <v>37801</v>
      </c>
      <c r="S3926" s="5"/>
      <c r="T3926" s="4" t="s">
        <v>37686</v>
      </c>
      <c r="U3926" s="4" t="s">
        <v>37708</v>
      </c>
      <c r="V3926" s="4"/>
      <c r="W3926" s="4"/>
      <c r="X3926" s="5"/>
      <c r="Y3926" s="3" t="s">
        <v>44</v>
      </c>
      <c r="Z3926" s="3" t="s">
        <v>38165</v>
      </c>
    </row>
    <row r="3927" spans="1:26" ht="40.5">
      <c r="A3927" s="2">
        <v>3925</v>
      </c>
      <c r="B3927" s="2">
        <v>4007075</v>
      </c>
      <c r="C3927" s="2" t="s">
        <v>38166</v>
      </c>
      <c r="D3927" s="2" t="s">
        <v>35387</v>
      </c>
      <c r="E3927" s="2" t="s">
        <v>35388</v>
      </c>
      <c r="F3927" s="2">
        <v>7</v>
      </c>
      <c r="G3927" s="2">
        <v>75</v>
      </c>
      <c r="H3927" s="2" t="s">
        <v>38167</v>
      </c>
      <c r="I3927" s="4" t="s">
        <v>37806</v>
      </c>
      <c r="J3927" s="4" t="s">
        <v>37807</v>
      </c>
      <c r="K3927" s="5" t="s">
        <v>37808</v>
      </c>
      <c r="L3927" s="5" t="s">
        <v>38168</v>
      </c>
      <c r="M3927" s="5" t="s">
        <v>38169</v>
      </c>
      <c r="N3927" s="5" t="s">
        <v>119</v>
      </c>
      <c r="O3927" s="3" t="s">
        <v>36904</v>
      </c>
      <c r="P3927" s="16" t="s">
        <v>53</v>
      </c>
      <c r="Q3927" s="5" t="s">
        <v>37809</v>
      </c>
      <c r="R3927" s="5" t="s">
        <v>37810</v>
      </c>
      <c r="S3927" s="5"/>
      <c r="T3927" s="4" t="s">
        <v>37686</v>
      </c>
      <c r="U3927" s="4" t="s">
        <v>37708</v>
      </c>
      <c r="V3927" s="4"/>
      <c r="W3927" s="4"/>
      <c r="X3927" s="5"/>
      <c r="Y3927" s="3" t="s">
        <v>44</v>
      </c>
      <c r="Z3927" s="3" t="s">
        <v>38170</v>
      </c>
    </row>
    <row r="3928" spans="1:26" ht="27">
      <c r="A3928" s="2">
        <v>3926</v>
      </c>
      <c r="B3928" s="2">
        <v>4007076</v>
      </c>
      <c r="C3928" s="2" t="s">
        <v>38171</v>
      </c>
      <c r="D3928" s="2" t="s">
        <v>35387</v>
      </c>
      <c r="E3928" s="2" t="s">
        <v>35388</v>
      </c>
      <c r="F3928" s="2">
        <v>7</v>
      </c>
      <c r="G3928" s="2">
        <v>76</v>
      </c>
      <c r="H3928" s="2" t="s">
        <v>38172</v>
      </c>
      <c r="I3928" s="4" t="s">
        <v>37815</v>
      </c>
      <c r="J3928" s="4" t="s">
        <v>37816</v>
      </c>
      <c r="K3928" s="5" t="s">
        <v>37817</v>
      </c>
      <c r="L3928" s="5" t="s">
        <v>38173</v>
      </c>
      <c r="M3928" s="5" t="s">
        <v>38174</v>
      </c>
      <c r="N3928" s="5" t="s">
        <v>119</v>
      </c>
      <c r="O3928" s="3" t="s">
        <v>36904</v>
      </c>
      <c r="P3928" s="16" t="s">
        <v>53</v>
      </c>
      <c r="Q3928" s="5" t="s">
        <v>37818</v>
      </c>
      <c r="R3928" s="5" t="s">
        <v>37819</v>
      </c>
      <c r="S3928" s="5"/>
      <c r="T3928" s="4" t="s">
        <v>37686</v>
      </c>
      <c r="U3928" s="4" t="s">
        <v>37708</v>
      </c>
      <c r="V3928" s="4"/>
      <c r="W3928" s="4"/>
      <c r="X3928" s="5"/>
      <c r="Y3928" s="3" t="s">
        <v>44</v>
      </c>
      <c r="Z3928" s="3" t="s">
        <v>38175</v>
      </c>
    </row>
    <row r="3929" spans="1:26" ht="54">
      <c r="A3929" s="2">
        <v>3927</v>
      </c>
      <c r="B3929" s="2">
        <v>4007077</v>
      </c>
      <c r="C3929" s="2" t="s">
        <v>38176</v>
      </c>
      <c r="D3929" s="2" t="s">
        <v>35387</v>
      </c>
      <c r="E3929" s="2" t="s">
        <v>35388</v>
      </c>
      <c r="F3929" s="2">
        <v>7</v>
      </c>
      <c r="G3929" s="2">
        <v>77</v>
      </c>
      <c r="H3929" s="2" t="s">
        <v>38177</v>
      </c>
      <c r="I3929" s="4" t="s">
        <v>38178</v>
      </c>
      <c r="J3929" s="4" t="s">
        <v>38179</v>
      </c>
      <c r="K3929" s="5" t="s">
        <v>38180</v>
      </c>
      <c r="L3929" s="5" t="s">
        <v>38181</v>
      </c>
      <c r="M3929" s="5" t="s">
        <v>38182</v>
      </c>
      <c r="N3929" s="5" t="s">
        <v>119</v>
      </c>
      <c r="O3929" s="3" t="s">
        <v>36904</v>
      </c>
      <c r="P3929" s="16" t="s">
        <v>53</v>
      </c>
      <c r="Q3929" s="5" t="s">
        <v>38183</v>
      </c>
      <c r="R3929" s="5" t="s">
        <v>38184</v>
      </c>
      <c r="S3929" s="5"/>
      <c r="T3929" s="4" t="s">
        <v>37686</v>
      </c>
      <c r="U3929" s="4" t="s">
        <v>37708</v>
      </c>
      <c r="V3929" s="4"/>
      <c r="W3929" s="4"/>
      <c r="X3929" s="5"/>
      <c r="Y3929" s="3" t="s">
        <v>44</v>
      </c>
      <c r="Z3929" s="3" t="s">
        <v>38185</v>
      </c>
    </row>
    <row r="3930" spans="1:26" ht="27">
      <c r="A3930" s="2">
        <v>3928</v>
      </c>
      <c r="B3930" s="2">
        <v>4007078</v>
      </c>
      <c r="C3930" s="2" t="s">
        <v>38186</v>
      </c>
      <c r="D3930" s="2" t="s">
        <v>35387</v>
      </c>
      <c r="E3930" s="2" t="s">
        <v>35388</v>
      </c>
      <c r="F3930" s="2">
        <v>7</v>
      </c>
      <c r="G3930" s="2">
        <v>78</v>
      </c>
      <c r="H3930" s="2" t="s">
        <v>38187</v>
      </c>
      <c r="I3930" s="4" t="s">
        <v>38188</v>
      </c>
      <c r="J3930" s="4" t="s">
        <v>38189</v>
      </c>
      <c r="K3930" s="5" t="s">
        <v>38190</v>
      </c>
      <c r="L3930" s="5" t="s">
        <v>38191</v>
      </c>
      <c r="M3930" s="5" t="s">
        <v>38192</v>
      </c>
      <c r="N3930" s="5" t="s">
        <v>119</v>
      </c>
      <c r="O3930" s="3" t="s">
        <v>36904</v>
      </c>
      <c r="P3930" s="16" t="s">
        <v>53</v>
      </c>
      <c r="Q3930" s="5" t="s">
        <v>38193</v>
      </c>
      <c r="R3930" s="5" t="s">
        <v>38194</v>
      </c>
      <c r="S3930" s="5"/>
      <c r="T3930" s="4" t="s">
        <v>37686</v>
      </c>
      <c r="U3930" s="4" t="s">
        <v>38195</v>
      </c>
      <c r="V3930" s="4"/>
      <c r="W3930" s="4"/>
      <c r="X3930" s="5"/>
      <c r="Y3930" s="3" t="s">
        <v>44</v>
      </c>
      <c r="Z3930" s="3" t="s">
        <v>38196</v>
      </c>
    </row>
    <row r="3931" spans="1:26" ht="94.5">
      <c r="A3931" s="2">
        <v>3929</v>
      </c>
      <c r="B3931" s="2">
        <v>4007079</v>
      </c>
      <c r="C3931" s="2" t="s">
        <v>38197</v>
      </c>
      <c r="D3931" s="2" t="s">
        <v>35387</v>
      </c>
      <c r="E3931" s="2" t="s">
        <v>35388</v>
      </c>
      <c r="F3931" s="2">
        <v>7</v>
      </c>
      <c r="G3931" s="2">
        <v>79</v>
      </c>
      <c r="H3931" s="2" t="s">
        <v>38198</v>
      </c>
      <c r="I3931" s="4" t="s">
        <v>37788</v>
      </c>
      <c r="J3931" s="4" t="s">
        <v>37910</v>
      </c>
      <c r="K3931" s="5" t="s">
        <v>38199</v>
      </c>
      <c r="L3931" s="5" t="s">
        <v>38200</v>
      </c>
      <c r="M3931" s="5" t="s">
        <v>38201</v>
      </c>
      <c r="N3931" s="5" t="s">
        <v>119</v>
      </c>
      <c r="O3931" s="3" t="s">
        <v>36904</v>
      </c>
      <c r="P3931" s="16" t="s">
        <v>53</v>
      </c>
      <c r="Q3931" s="5" t="s">
        <v>37791</v>
      </c>
      <c r="R3931" s="5" t="s">
        <v>37879</v>
      </c>
      <c r="S3931" s="5"/>
      <c r="T3931" s="4" t="s">
        <v>37686</v>
      </c>
      <c r="U3931" s="4" t="s">
        <v>37708</v>
      </c>
      <c r="V3931" s="4"/>
      <c r="W3931" s="4"/>
      <c r="X3931" s="5"/>
      <c r="Y3931" s="3" t="s">
        <v>44</v>
      </c>
      <c r="Z3931" s="3" t="s">
        <v>38202</v>
      </c>
    </row>
    <row r="3932" spans="1:26" ht="27">
      <c r="A3932" s="2">
        <v>3930</v>
      </c>
      <c r="B3932" s="2">
        <v>4007080</v>
      </c>
      <c r="C3932" s="2" t="s">
        <v>38203</v>
      </c>
      <c r="D3932" s="2" t="s">
        <v>35387</v>
      </c>
      <c r="E3932" s="2" t="s">
        <v>35388</v>
      </c>
      <c r="F3932" s="2">
        <v>7</v>
      </c>
      <c r="G3932" s="2">
        <v>80</v>
      </c>
      <c r="H3932" s="2" t="s">
        <v>38204</v>
      </c>
      <c r="I3932" s="4" t="s">
        <v>37797</v>
      </c>
      <c r="J3932" s="4" t="s">
        <v>38205</v>
      </c>
      <c r="K3932" s="5" t="s">
        <v>37799</v>
      </c>
      <c r="L3932" s="5" t="s">
        <v>38206</v>
      </c>
      <c r="M3932" s="5" t="s">
        <v>38207</v>
      </c>
      <c r="N3932" s="5" t="s">
        <v>119</v>
      </c>
      <c r="O3932" s="3" t="s">
        <v>36904</v>
      </c>
      <c r="P3932" s="16" t="s">
        <v>53</v>
      </c>
      <c r="Q3932" s="5" t="s">
        <v>37800</v>
      </c>
      <c r="R3932" s="5" t="s">
        <v>37801</v>
      </c>
      <c r="S3932" s="5"/>
      <c r="T3932" s="4" t="s">
        <v>37686</v>
      </c>
      <c r="U3932" s="4" t="s">
        <v>37708</v>
      </c>
      <c r="V3932" s="4"/>
      <c r="W3932" s="4"/>
      <c r="X3932" s="5"/>
      <c r="Y3932" s="3" t="s">
        <v>44</v>
      </c>
      <c r="Z3932" s="3" t="s">
        <v>38208</v>
      </c>
    </row>
    <row r="3933" spans="1:26" ht="40.5">
      <c r="A3933" s="2">
        <v>3931</v>
      </c>
      <c r="B3933" s="2">
        <v>4007081</v>
      </c>
      <c r="C3933" s="2" t="s">
        <v>38209</v>
      </c>
      <c r="D3933" s="2" t="s">
        <v>35387</v>
      </c>
      <c r="E3933" s="2" t="s">
        <v>35388</v>
      </c>
      <c r="F3933" s="2">
        <v>7</v>
      </c>
      <c r="G3933" s="2">
        <v>81</v>
      </c>
      <c r="H3933" s="2" t="s">
        <v>38210</v>
      </c>
      <c r="I3933" s="4" t="s">
        <v>37806</v>
      </c>
      <c r="J3933" s="4" t="s">
        <v>37807</v>
      </c>
      <c r="K3933" s="5" t="s">
        <v>37808</v>
      </c>
      <c r="L3933" s="5" t="s">
        <v>38211</v>
      </c>
      <c r="M3933" s="5" t="s">
        <v>38212</v>
      </c>
      <c r="N3933" s="5" t="s">
        <v>119</v>
      </c>
      <c r="O3933" s="3" t="s">
        <v>36904</v>
      </c>
      <c r="P3933" s="16" t="s">
        <v>53</v>
      </c>
      <c r="Q3933" s="5" t="s">
        <v>37809</v>
      </c>
      <c r="R3933" s="5" t="s">
        <v>37810</v>
      </c>
      <c r="S3933" s="5"/>
      <c r="T3933" s="4" t="s">
        <v>37686</v>
      </c>
      <c r="U3933" s="4" t="s">
        <v>37708</v>
      </c>
      <c r="V3933" s="4"/>
      <c r="W3933" s="4"/>
      <c r="X3933" s="5"/>
      <c r="Y3933" s="3" t="s">
        <v>44</v>
      </c>
      <c r="Z3933" s="3" t="s">
        <v>38213</v>
      </c>
    </row>
    <row r="3934" spans="1:26" ht="27">
      <c r="A3934" s="2">
        <v>3932</v>
      </c>
      <c r="B3934" s="2">
        <v>4007082</v>
      </c>
      <c r="C3934" s="2" t="s">
        <v>38214</v>
      </c>
      <c r="D3934" s="2" t="s">
        <v>35387</v>
      </c>
      <c r="E3934" s="2" t="s">
        <v>35388</v>
      </c>
      <c r="F3934" s="2">
        <v>7</v>
      </c>
      <c r="G3934" s="2">
        <v>82</v>
      </c>
      <c r="H3934" s="2" t="s">
        <v>38215</v>
      </c>
      <c r="I3934" s="4" t="s">
        <v>37815</v>
      </c>
      <c r="J3934" s="4" t="s">
        <v>37816</v>
      </c>
      <c r="K3934" s="5" t="s">
        <v>37817</v>
      </c>
      <c r="L3934" s="5" t="s">
        <v>38216</v>
      </c>
      <c r="M3934" s="5" t="s">
        <v>38217</v>
      </c>
      <c r="N3934" s="5" t="s">
        <v>119</v>
      </c>
      <c r="O3934" s="3" t="s">
        <v>36904</v>
      </c>
      <c r="P3934" s="16" t="s">
        <v>53</v>
      </c>
      <c r="Q3934" s="5" t="s">
        <v>37818</v>
      </c>
      <c r="R3934" s="5" t="s">
        <v>37819</v>
      </c>
      <c r="S3934" s="5"/>
      <c r="T3934" s="4" t="s">
        <v>37686</v>
      </c>
      <c r="U3934" s="4" t="s">
        <v>37708</v>
      </c>
      <c r="V3934" s="4"/>
      <c r="W3934" s="4"/>
      <c r="X3934" s="5"/>
      <c r="Y3934" s="3" t="s">
        <v>44</v>
      </c>
      <c r="Z3934" s="3" t="s">
        <v>38218</v>
      </c>
    </row>
    <row r="3935" spans="1:26" ht="54">
      <c r="A3935" s="2">
        <v>3933</v>
      </c>
      <c r="B3935" s="2">
        <v>4007083</v>
      </c>
      <c r="C3935" s="2" t="s">
        <v>38219</v>
      </c>
      <c r="D3935" s="2" t="s">
        <v>35387</v>
      </c>
      <c r="E3935" s="2" t="s">
        <v>35388</v>
      </c>
      <c r="F3935" s="2">
        <v>7</v>
      </c>
      <c r="G3935" s="2">
        <v>83</v>
      </c>
      <c r="H3935" s="2" t="s">
        <v>38220</v>
      </c>
      <c r="I3935" s="4" t="s">
        <v>38221</v>
      </c>
      <c r="J3935" s="4" t="s">
        <v>38222</v>
      </c>
      <c r="K3935" s="5" t="s">
        <v>38223</v>
      </c>
      <c r="L3935" s="5" t="s">
        <v>38224</v>
      </c>
      <c r="M3935" s="5" t="s">
        <v>38225</v>
      </c>
      <c r="N3935" s="5" t="s">
        <v>119</v>
      </c>
      <c r="O3935" s="3" t="s">
        <v>36904</v>
      </c>
      <c r="P3935" s="16" t="s">
        <v>53</v>
      </c>
      <c r="Q3935" s="5" t="s">
        <v>38226</v>
      </c>
      <c r="R3935" s="5" t="s">
        <v>38227</v>
      </c>
      <c r="S3935" s="5"/>
      <c r="T3935" s="4" t="s">
        <v>37686</v>
      </c>
      <c r="U3935" s="4" t="s">
        <v>37708</v>
      </c>
      <c r="V3935" s="4"/>
      <c r="W3935" s="4"/>
      <c r="X3935" s="5"/>
      <c r="Y3935" s="3" t="s">
        <v>44</v>
      </c>
      <c r="Z3935" s="3" t="s">
        <v>38228</v>
      </c>
    </row>
    <row r="3936" spans="1:26" ht="67.5">
      <c r="A3936" s="2">
        <v>3934</v>
      </c>
      <c r="B3936" s="2">
        <v>4007084</v>
      </c>
      <c r="C3936" s="2" t="s">
        <v>38229</v>
      </c>
      <c r="D3936" s="2" t="s">
        <v>35387</v>
      </c>
      <c r="E3936" s="2" t="s">
        <v>35388</v>
      </c>
      <c r="F3936" s="2">
        <v>7</v>
      </c>
      <c r="G3936" s="2">
        <v>84</v>
      </c>
      <c r="H3936" s="2" t="s">
        <v>38230</v>
      </c>
      <c r="I3936" s="4" t="s">
        <v>38231</v>
      </c>
      <c r="J3936" s="4" t="s">
        <v>38232</v>
      </c>
      <c r="K3936" s="5" t="s">
        <v>38233</v>
      </c>
      <c r="L3936" s="5" t="s">
        <v>38234</v>
      </c>
      <c r="M3936" s="5" t="s">
        <v>38235</v>
      </c>
      <c r="N3936" s="5" t="s">
        <v>119</v>
      </c>
      <c r="O3936" s="3" t="s">
        <v>36904</v>
      </c>
      <c r="P3936" s="16" t="s">
        <v>53</v>
      </c>
      <c r="Q3936" s="5" t="s">
        <v>38236</v>
      </c>
      <c r="R3936" s="5" t="s">
        <v>38237</v>
      </c>
      <c r="S3936" s="5"/>
      <c r="T3936" s="4" t="s">
        <v>37686</v>
      </c>
      <c r="U3936" s="4" t="s">
        <v>38238</v>
      </c>
      <c r="V3936" s="4"/>
      <c r="W3936" s="4"/>
      <c r="X3936" s="5"/>
      <c r="Y3936" s="3" t="s">
        <v>44</v>
      </c>
      <c r="Z3936" s="3" t="s">
        <v>38239</v>
      </c>
    </row>
    <row r="3937" spans="1:26" ht="67.5">
      <c r="A3937" s="2">
        <v>3935</v>
      </c>
      <c r="B3937" s="2">
        <v>4007085</v>
      </c>
      <c r="C3937" s="2" t="s">
        <v>38240</v>
      </c>
      <c r="D3937" s="2" t="s">
        <v>35387</v>
      </c>
      <c r="E3937" s="2" t="s">
        <v>35388</v>
      </c>
      <c r="F3937" s="2">
        <v>7</v>
      </c>
      <c r="G3937" s="2">
        <v>85</v>
      </c>
      <c r="H3937" s="2" t="s">
        <v>38241</v>
      </c>
      <c r="I3937" s="4" t="s">
        <v>38242</v>
      </c>
      <c r="J3937" s="4" t="s">
        <v>38243</v>
      </c>
      <c r="K3937" s="5" t="s">
        <v>38244</v>
      </c>
      <c r="L3937" s="5" t="s">
        <v>38245</v>
      </c>
      <c r="M3937" s="5" t="s">
        <v>38246</v>
      </c>
      <c r="N3937" s="5" t="s">
        <v>119</v>
      </c>
      <c r="O3937" s="3" t="s">
        <v>36904</v>
      </c>
      <c r="P3937" s="16" t="s">
        <v>53</v>
      </c>
      <c r="Q3937" s="5" t="s">
        <v>38247</v>
      </c>
      <c r="R3937" s="5" t="s">
        <v>38248</v>
      </c>
      <c r="S3937" s="5"/>
      <c r="T3937" s="4" t="s">
        <v>37686</v>
      </c>
      <c r="U3937" s="4" t="s">
        <v>38249</v>
      </c>
      <c r="V3937" s="4"/>
      <c r="W3937" s="4"/>
      <c r="X3937" s="5"/>
      <c r="Y3937" s="3" t="s">
        <v>44</v>
      </c>
      <c r="Z3937" s="3" t="s">
        <v>38250</v>
      </c>
    </row>
    <row r="3938" spans="1:26" ht="67.5">
      <c r="A3938" s="2">
        <v>3936</v>
      </c>
      <c r="B3938" s="2">
        <v>4007086</v>
      </c>
      <c r="C3938" s="2" t="s">
        <v>38251</v>
      </c>
      <c r="D3938" s="2" t="s">
        <v>35387</v>
      </c>
      <c r="E3938" s="2" t="s">
        <v>35388</v>
      </c>
      <c r="F3938" s="2">
        <v>7</v>
      </c>
      <c r="G3938" s="2">
        <v>86</v>
      </c>
      <c r="H3938" s="2" t="s">
        <v>38252</v>
      </c>
      <c r="I3938" s="4" t="s">
        <v>38253</v>
      </c>
      <c r="J3938" s="4" t="s">
        <v>38254</v>
      </c>
      <c r="K3938" s="5" t="s">
        <v>38255</v>
      </c>
      <c r="L3938" s="5" t="s">
        <v>38256</v>
      </c>
      <c r="M3938" s="5" t="s">
        <v>38257</v>
      </c>
      <c r="N3938" s="5" t="s">
        <v>119</v>
      </c>
      <c r="O3938" s="3" t="s">
        <v>36904</v>
      </c>
      <c r="P3938" s="16" t="s">
        <v>53</v>
      </c>
      <c r="Q3938" s="5" t="s">
        <v>38258</v>
      </c>
      <c r="R3938" s="5" t="s">
        <v>38259</v>
      </c>
      <c r="S3938" s="5"/>
      <c r="T3938" s="4" t="s">
        <v>37686</v>
      </c>
      <c r="U3938" s="4" t="s">
        <v>37708</v>
      </c>
      <c r="V3938" s="4"/>
      <c r="W3938" s="4"/>
      <c r="X3938" s="5"/>
      <c r="Y3938" s="3" t="s">
        <v>44</v>
      </c>
      <c r="Z3938" s="3" t="s">
        <v>38260</v>
      </c>
    </row>
    <row r="3939" spans="1:26" ht="67.5">
      <c r="A3939" s="2">
        <v>3937</v>
      </c>
      <c r="B3939" s="2">
        <v>4007087</v>
      </c>
      <c r="C3939" s="2" t="s">
        <v>38261</v>
      </c>
      <c r="D3939" s="2" t="s">
        <v>35387</v>
      </c>
      <c r="E3939" s="2" t="s">
        <v>35388</v>
      </c>
      <c r="F3939" s="2">
        <v>7</v>
      </c>
      <c r="G3939" s="2">
        <v>87</v>
      </c>
      <c r="H3939" s="2" t="s">
        <v>38262</v>
      </c>
      <c r="I3939" s="4" t="s">
        <v>38263</v>
      </c>
      <c r="J3939" s="4" t="s">
        <v>38264</v>
      </c>
      <c r="K3939" s="5" t="s">
        <v>38265</v>
      </c>
      <c r="L3939" s="5" t="s">
        <v>38266</v>
      </c>
      <c r="M3939" s="5" t="s">
        <v>38267</v>
      </c>
      <c r="N3939" s="5" t="s">
        <v>119</v>
      </c>
      <c r="O3939" s="3" t="s">
        <v>36904</v>
      </c>
      <c r="P3939" s="16" t="s">
        <v>53</v>
      </c>
      <c r="Q3939" s="5" t="s">
        <v>38268</v>
      </c>
      <c r="R3939" s="5" t="s">
        <v>38269</v>
      </c>
      <c r="S3939" s="5"/>
      <c r="T3939" s="4" t="s">
        <v>37686</v>
      </c>
      <c r="U3939" s="4" t="s">
        <v>37708</v>
      </c>
      <c r="V3939" s="4"/>
      <c r="W3939" s="4"/>
      <c r="X3939" s="5"/>
      <c r="Y3939" s="3" t="s">
        <v>44</v>
      </c>
      <c r="Z3939" s="3" t="s">
        <v>38270</v>
      </c>
    </row>
    <row r="3940" spans="1:26" ht="67.5">
      <c r="A3940" s="2">
        <v>3938</v>
      </c>
      <c r="B3940" s="2">
        <v>4007088</v>
      </c>
      <c r="C3940" s="2" t="s">
        <v>38271</v>
      </c>
      <c r="D3940" s="2" t="s">
        <v>35387</v>
      </c>
      <c r="E3940" s="2" t="s">
        <v>35388</v>
      </c>
      <c r="F3940" s="2">
        <v>7</v>
      </c>
      <c r="G3940" s="2">
        <v>88</v>
      </c>
      <c r="H3940" s="2" t="s">
        <v>38272</v>
      </c>
      <c r="I3940" s="4" t="s">
        <v>38273</v>
      </c>
      <c r="J3940" s="4" t="s">
        <v>38274</v>
      </c>
      <c r="K3940" s="5" t="s">
        <v>38275</v>
      </c>
      <c r="L3940" s="5" t="s">
        <v>38276</v>
      </c>
      <c r="M3940" s="5" t="s">
        <v>38277</v>
      </c>
      <c r="N3940" s="5" t="s">
        <v>119</v>
      </c>
      <c r="O3940" s="3" t="s">
        <v>36904</v>
      </c>
      <c r="P3940" s="16" t="s">
        <v>53</v>
      </c>
      <c r="Q3940" s="5" t="s">
        <v>38278</v>
      </c>
      <c r="R3940" s="5" t="s">
        <v>38279</v>
      </c>
      <c r="S3940" s="5" t="s">
        <v>38280</v>
      </c>
      <c r="T3940" s="4" t="s">
        <v>37686</v>
      </c>
      <c r="U3940" s="4" t="s">
        <v>38281</v>
      </c>
      <c r="V3940" s="4"/>
      <c r="W3940" s="4"/>
      <c r="X3940" s="5"/>
      <c r="Y3940" s="3" t="s">
        <v>44</v>
      </c>
      <c r="Z3940" s="3" t="s">
        <v>38282</v>
      </c>
    </row>
    <row r="3941" spans="1:26" ht="81">
      <c r="A3941" s="2">
        <v>3939</v>
      </c>
      <c r="B3941" s="2">
        <v>4007089</v>
      </c>
      <c r="C3941" s="2" t="s">
        <v>38283</v>
      </c>
      <c r="D3941" s="2" t="s">
        <v>35387</v>
      </c>
      <c r="E3941" s="2" t="s">
        <v>35388</v>
      </c>
      <c r="F3941" s="2">
        <v>7</v>
      </c>
      <c r="G3941" s="2">
        <v>89</v>
      </c>
      <c r="H3941" s="2" t="s">
        <v>38284</v>
      </c>
      <c r="I3941" s="4" t="s">
        <v>38285</v>
      </c>
      <c r="J3941" s="4" t="s">
        <v>38286</v>
      </c>
      <c r="K3941" s="5" t="s">
        <v>38287</v>
      </c>
      <c r="L3941" s="5" t="s">
        <v>38288</v>
      </c>
      <c r="M3941" s="5" t="s">
        <v>38289</v>
      </c>
      <c r="N3941" s="5" t="s">
        <v>119</v>
      </c>
      <c r="O3941" s="3" t="s">
        <v>36904</v>
      </c>
      <c r="P3941" s="16" t="s">
        <v>53</v>
      </c>
      <c r="Q3941" s="5" t="s">
        <v>38290</v>
      </c>
      <c r="R3941" s="5" t="s">
        <v>38291</v>
      </c>
      <c r="S3941" s="5"/>
      <c r="T3941" s="4" t="s">
        <v>37686</v>
      </c>
      <c r="U3941" s="4" t="s">
        <v>38292</v>
      </c>
      <c r="V3941" s="4" t="s">
        <v>38293</v>
      </c>
      <c r="W3941" s="4" t="s">
        <v>38294</v>
      </c>
      <c r="X3941" s="5" t="s">
        <v>38295</v>
      </c>
      <c r="Y3941" s="3" t="s">
        <v>44</v>
      </c>
      <c r="Z3941" s="3" t="s">
        <v>38296</v>
      </c>
    </row>
    <row r="3942" spans="1:26" ht="67.5">
      <c r="A3942" s="2">
        <v>3940</v>
      </c>
      <c r="B3942" s="2">
        <v>4008001</v>
      </c>
      <c r="C3942" s="2" t="s">
        <v>38297</v>
      </c>
      <c r="D3942" s="2" t="s">
        <v>35387</v>
      </c>
      <c r="E3942" s="2" t="s">
        <v>35388</v>
      </c>
      <c r="F3942" s="2">
        <v>8</v>
      </c>
      <c r="G3942" s="2">
        <v>1</v>
      </c>
      <c r="H3942" s="2" t="s">
        <v>38298</v>
      </c>
      <c r="I3942" s="4" t="s">
        <v>17162</v>
      </c>
      <c r="J3942" s="4" t="s">
        <v>17163</v>
      </c>
      <c r="K3942" s="5" t="s">
        <v>17164</v>
      </c>
      <c r="L3942" s="5" t="s">
        <v>2029</v>
      </c>
      <c r="M3942" s="5" t="s">
        <v>34</v>
      </c>
      <c r="N3942" s="5" t="s">
        <v>131</v>
      </c>
      <c r="O3942" s="3" t="s">
        <v>38299</v>
      </c>
      <c r="P3942" s="16" t="s">
        <v>53</v>
      </c>
      <c r="Q3942" s="5" t="s">
        <v>17165</v>
      </c>
      <c r="R3942" s="5" t="s">
        <v>19272</v>
      </c>
      <c r="S3942" s="5"/>
      <c r="T3942" s="4" t="s">
        <v>22160</v>
      </c>
      <c r="U3942" s="4"/>
      <c r="V3942" s="4" t="s">
        <v>38300</v>
      </c>
      <c r="W3942" s="4" t="s">
        <v>38301</v>
      </c>
      <c r="X3942" s="5" t="s">
        <v>38302</v>
      </c>
      <c r="Y3942" s="3" t="s">
        <v>44</v>
      </c>
      <c r="Z3942" s="3" t="s">
        <v>38303</v>
      </c>
    </row>
    <row r="3943" spans="1:26" ht="94.5">
      <c r="A3943" s="2">
        <v>3941</v>
      </c>
      <c r="B3943" s="2">
        <v>4008002</v>
      </c>
      <c r="C3943" s="2" t="s">
        <v>38304</v>
      </c>
      <c r="D3943" s="2" t="s">
        <v>35387</v>
      </c>
      <c r="E3943" s="2" t="s">
        <v>35388</v>
      </c>
      <c r="F3943" s="2">
        <v>8</v>
      </c>
      <c r="G3943" s="2">
        <v>2</v>
      </c>
      <c r="H3943" s="2" t="s">
        <v>38305</v>
      </c>
      <c r="I3943" s="4" t="s">
        <v>38306</v>
      </c>
      <c r="J3943" s="4" t="s">
        <v>38307</v>
      </c>
      <c r="K3943" s="5" t="s">
        <v>38308</v>
      </c>
      <c r="L3943" s="5" t="s">
        <v>2042</v>
      </c>
      <c r="M3943" s="5" t="s">
        <v>52</v>
      </c>
      <c r="N3943" s="5" t="s">
        <v>131</v>
      </c>
      <c r="O3943" s="3" t="s">
        <v>38299</v>
      </c>
      <c r="P3943" s="16" t="s">
        <v>53</v>
      </c>
      <c r="Q3943" s="5" t="s">
        <v>38309</v>
      </c>
      <c r="R3943" s="5" t="s">
        <v>38310</v>
      </c>
      <c r="S3943" s="5"/>
      <c r="T3943" s="4" t="s">
        <v>22160</v>
      </c>
      <c r="U3943" s="4" t="s">
        <v>38311</v>
      </c>
      <c r="V3943" s="4" t="s">
        <v>38312</v>
      </c>
      <c r="W3943" s="4" t="s">
        <v>38313</v>
      </c>
      <c r="X3943" s="5" t="s">
        <v>38314</v>
      </c>
      <c r="Y3943" s="3" t="s">
        <v>44</v>
      </c>
      <c r="Z3943" s="3" t="s">
        <v>38315</v>
      </c>
    </row>
    <row r="3944" spans="1:26" ht="40.5">
      <c r="A3944" s="2">
        <v>3942</v>
      </c>
      <c r="B3944" s="2">
        <v>4008003</v>
      </c>
      <c r="C3944" s="2" t="s">
        <v>38316</v>
      </c>
      <c r="D3944" s="2" t="s">
        <v>35387</v>
      </c>
      <c r="E3944" s="2" t="s">
        <v>35388</v>
      </c>
      <c r="F3944" s="2">
        <v>8</v>
      </c>
      <c r="G3944" s="2">
        <v>3</v>
      </c>
      <c r="H3944" s="2" t="s">
        <v>38317</v>
      </c>
      <c r="I3944" s="4" t="s">
        <v>38318</v>
      </c>
      <c r="J3944" s="4" t="s">
        <v>38319</v>
      </c>
      <c r="K3944" s="5" t="s">
        <v>38320</v>
      </c>
      <c r="L3944" s="5" t="s">
        <v>2052</v>
      </c>
      <c r="M3944" s="5" t="s">
        <v>68</v>
      </c>
      <c r="N3944" s="5" t="s">
        <v>131</v>
      </c>
      <c r="O3944" s="3" t="s">
        <v>38299</v>
      </c>
      <c r="P3944" s="16" t="s">
        <v>53</v>
      </c>
      <c r="Q3944" s="5" t="s">
        <v>38321</v>
      </c>
      <c r="R3944" s="5" t="s">
        <v>38322</v>
      </c>
      <c r="S3944" s="5"/>
      <c r="T3944" s="4" t="s">
        <v>22160</v>
      </c>
      <c r="U3944" s="4"/>
      <c r="V3944" s="4"/>
      <c r="W3944" s="4"/>
      <c r="X3944" s="5"/>
      <c r="Y3944" s="3" t="s">
        <v>44</v>
      </c>
      <c r="Z3944" s="3" t="s">
        <v>38323</v>
      </c>
    </row>
    <row r="3945" spans="1:26" ht="67.5">
      <c r="A3945" s="2">
        <v>3943</v>
      </c>
      <c r="B3945" s="2">
        <v>4008004</v>
      </c>
      <c r="C3945" s="2" t="s">
        <v>38324</v>
      </c>
      <c r="D3945" s="2" t="s">
        <v>35387</v>
      </c>
      <c r="E3945" s="2" t="s">
        <v>35388</v>
      </c>
      <c r="F3945" s="2">
        <v>8</v>
      </c>
      <c r="G3945" s="2">
        <v>4</v>
      </c>
      <c r="H3945" s="2" t="s">
        <v>38325</v>
      </c>
      <c r="I3945" s="4" t="s">
        <v>38326</v>
      </c>
      <c r="J3945" s="4" t="s">
        <v>38327</v>
      </c>
      <c r="K3945" s="5" t="s">
        <v>38328</v>
      </c>
      <c r="L3945" s="5" t="s">
        <v>2062</v>
      </c>
      <c r="M3945" s="5" t="s">
        <v>80</v>
      </c>
      <c r="N3945" s="5" t="s">
        <v>131</v>
      </c>
      <c r="O3945" s="3" t="s">
        <v>38299</v>
      </c>
      <c r="P3945" s="16" t="s">
        <v>53</v>
      </c>
      <c r="Q3945" s="5" t="s">
        <v>38329</v>
      </c>
      <c r="R3945" s="5" t="s">
        <v>38330</v>
      </c>
      <c r="S3945" s="5"/>
      <c r="T3945" s="4" t="s">
        <v>22160</v>
      </c>
      <c r="U3945" s="4" t="s">
        <v>38331</v>
      </c>
      <c r="V3945" s="4"/>
      <c r="W3945" s="4"/>
      <c r="X3945" s="5"/>
      <c r="Y3945" s="3" t="s">
        <v>44</v>
      </c>
      <c r="Z3945" s="3" t="s">
        <v>38332</v>
      </c>
    </row>
    <row r="3946" spans="1:26" ht="27">
      <c r="A3946" s="2">
        <v>3944</v>
      </c>
      <c r="B3946" s="2">
        <v>4008005</v>
      </c>
      <c r="C3946" s="2" t="s">
        <v>38333</v>
      </c>
      <c r="D3946" s="2" t="s">
        <v>35387</v>
      </c>
      <c r="E3946" s="2" t="s">
        <v>35388</v>
      </c>
      <c r="F3946" s="2">
        <v>8</v>
      </c>
      <c r="G3946" s="2">
        <v>5</v>
      </c>
      <c r="H3946" s="2" t="s">
        <v>38334</v>
      </c>
      <c r="I3946" s="4" t="s">
        <v>17162</v>
      </c>
      <c r="J3946" s="4" t="s">
        <v>17163</v>
      </c>
      <c r="K3946" s="5" t="s">
        <v>17164</v>
      </c>
      <c r="L3946" s="5" t="s">
        <v>2072</v>
      </c>
      <c r="M3946" s="5" t="s">
        <v>92</v>
      </c>
      <c r="N3946" s="5" t="s">
        <v>131</v>
      </c>
      <c r="O3946" s="3" t="s">
        <v>38299</v>
      </c>
      <c r="P3946" s="16" t="s">
        <v>53</v>
      </c>
      <c r="Q3946" s="5" t="s">
        <v>17165</v>
      </c>
      <c r="R3946" s="5" t="s">
        <v>19272</v>
      </c>
      <c r="S3946" s="5"/>
      <c r="T3946" s="4" t="s">
        <v>22160</v>
      </c>
      <c r="U3946" s="4"/>
      <c r="V3946" s="4"/>
      <c r="W3946" s="4"/>
      <c r="X3946" s="5"/>
      <c r="Y3946" s="3" t="s">
        <v>44</v>
      </c>
      <c r="Z3946" s="3" t="s">
        <v>38335</v>
      </c>
    </row>
    <row r="3947" spans="1:26" ht="27">
      <c r="A3947" s="2">
        <v>3945</v>
      </c>
      <c r="B3947" s="2">
        <v>4008006</v>
      </c>
      <c r="C3947" s="2" t="s">
        <v>38336</v>
      </c>
      <c r="D3947" s="2" t="s">
        <v>35387</v>
      </c>
      <c r="E3947" s="2" t="s">
        <v>35388</v>
      </c>
      <c r="F3947" s="2">
        <v>8</v>
      </c>
      <c r="G3947" s="2">
        <v>6</v>
      </c>
      <c r="H3947" s="2" t="s">
        <v>38337</v>
      </c>
      <c r="I3947" s="4" t="s">
        <v>38338</v>
      </c>
      <c r="J3947" s="4" t="s">
        <v>38339</v>
      </c>
      <c r="K3947" s="5" t="s">
        <v>38340</v>
      </c>
      <c r="L3947" s="5" t="s">
        <v>2082</v>
      </c>
      <c r="M3947" s="5" t="s">
        <v>104</v>
      </c>
      <c r="N3947" s="5" t="s">
        <v>131</v>
      </c>
      <c r="O3947" s="3" t="s">
        <v>38299</v>
      </c>
      <c r="P3947" s="16" t="s">
        <v>53</v>
      </c>
      <c r="Q3947" s="5" t="s">
        <v>38341</v>
      </c>
      <c r="R3947" s="5" t="s">
        <v>38342</v>
      </c>
      <c r="S3947" s="5"/>
      <c r="T3947" s="4" t="s">
        <v>22160</v>
      </c>
      <c r="U3947" s="4" t="s">
        <v>38343</v>
      </c>
      <c r="V3947" s="4"/>
      <c r="W3947" s="4"/>
      <c r="X3947" s="5"/>
      <c r="Y3947" s="3" t="s">
        <v>44</v>
      </c>
      <c r="Z3947" s="3" t="s">
        <v>38344</v>
      </c>
    </row>
    <row r="3948" spans="1:26" ht="108">
      <c r="A3948" s="2">
        <v>3946</v>
      </c>
      <c r="B3948" s="2">
        <v>4008007</v>
      </c>
      <c r="C3948" s="2" t="s">
        <v>38345</v>
      </c>
      <c r="D3948" s="2" t="s">
        <v>35387</v>
      </c>
      <c r="E3948" s="2" t="s">
        <v>35388</v>
      </c>
      <c r="F3948" s="2">
        <v>8</v>
      </c>
      <c r="G3948" s="2">
        <v>7</v>
      </c>
      <c r="H3948" s="2" t="s">
        <v>38346</v>
      </c>
      <c r="I3948" s="4" t="s">
        <v>38347</v>
      </c>
      <c r="J3948" s="4" t="s">
        <v>38348</v>
      </c>
      <c r="K3948" s="5" t="s">
        <v>38349</v>
      </c>
      <c r="L3948" s="5" t="s">
        <v>2092</v>
      </c>
      <c r="M3948" s="5" t="s">
        <v>119</v>
      </c>
      <c r="N3948" s="5" t="s">
        <v>131</v>
      </c>
      <c r="O3948" s="3" t="s">
        <v>38299</v>
      </c>
      <c r="P3948" s="16" t="s">
        <v>53</v>
      </c>
      <c r="Q3948" s="5" t="s">
        <v>38350</v>
      </c>
      <c r="R3948" s="5" t="s">
        <v>38351</v>
      </c>
      <c r="S3948" s="5" t="s">
        <v>38352</v>
      </c>
      <c r="T3948" s="4" t="s">
        <v>22160</v>
      </c>
      <c r="U3948" s="4" t="s">
        <v>38353</v>
      </c>
      <c r="V3948" s="4"/>
      <c r="W3948" s="4"/>
      <c r="X3948" s="5"/>
      <c r="Y3948" s="3" t="s">
        <v>44</v>
      </c>
      <c r="Z3948" s="3" t="s">
        <v>38354</v>
      </c>
    </row>
    <row r="3949" spans="1:26" ht="81">
      <c r="A3949" s="2">
        <v>3947</v>
      </c>
      <c r="B3949" s="2">
        <v>4008008</v>
      </c>
      <c r="C3949" s="2" t="s">
        <v>38355</v>
      </c>
      <c r="D3949" s="2" t="s">
        <v>35387</v>
      </c>
      <c r="E3949" s="2" t="s">
        <v>35388</v>
      </c>
      <c r="F3949" s="2">
        <v>8</v>
      </c>
      <c r="G3949" s="2">
        <v>8</v>
      </c>
      <c r="H3949" s="2" t="s">
        <v>38356</v>
      </c>
      <c r="I3949" s="4" t="s">
        <v>38357</v>
      </c>
      <c r="J3949" s="4" t="s">
        <v>38358</v>
      </c>
      <c r="K3949" s="5" t="s">
        <v>38359</v>
      </c>
      <c r="L3949" s="5" t="s">
        <v>2102</v>
      </c>
      <c r="M3949" s="5" t="s">
        <v>131</v>
      </c>
      <c r="N3949" s="5" t="s">
        <v>131</v>
      </c>
      <c r="O3949" s="3" t="s">
        <v>38299</v>
      </c>
      <c r="P3949" s="16" t="s">
        <v>53</v>
      </c>
      <c r="Q3949" s="5" t="s">
        <v>38360</v>
      </c>
      <c r="R3949" s="5" t="s">
        <v>38361</v>
      </c>
      <c r="S3949" s="5" t="s">
        <v>38362</v>
      </c>
      <c r="T3949" s="4" t="s">
        <v>22160</v>
      </c>
      <c r="U3949" s="4" t="s">
        <v>38363</v>
      </c>
      <c r="V3949" s="4"/>
      <c r="W3949" s="4"/>
      <c r="X3949" s="5"/>
      <c r="Y3949" s="3" t="s">
        <v>44</v>
      </c>
      <c r="Z3949" s="3" t="s">
        <v>38364</v>
      </c>
    </row>
    <row r="3950" spans="1:26" ht="40.5">
      <c r="A3950" s="2">
        <v>3948</v>
      </c>
      <c r="B3950" s="2">
        <v>4008009</v>
      </c>
      <c r="C3950" s="2" t="s">
        <v>38365</v>
      </c>
      <c r="D3950" s="2" t="s">
        <v>35387</v>
      </c>
      <c r="E3950" s="2" t="s">
        <v>35388</v>
      </c>
      <c r="F3950" s="2">
        <v>8</v>
      </c>
      <c r="G3950" s="2">
        <v>9</v>
      </c>
      <c r="H3950" s="2" t="s">
        <v>38366</v>
      </c>
      <c r="I3950" s="4" t="s">
        <v>38367</v>
      </c>
      <c r="J3950" s="4" t="s">
        <v>38368</v>
      </c>
      <c r="K3950" s="5" t="s">
        <v>38369</v>
      </c>
      <c r="L3950" s="5" t="s">
        <v>2112</v>
      </c>
      <c r="M3950" s="5" t="s">
        <v>143</v>
      </c>
      <c r="N3950" s="5" t="s">
        <v>131</v>
      </c>
      <c r="O3950" s="3" t="s">
        <v>38299</v>
      </c>
      <c r="P3950" s="16" t="s">
        <v>53</v>
      </c>
      <c r="Q3950" s="5" t="s">
        <v>38370</v>
      </c>
      <c r="R3950" s="5" t="s">
        <v>38371</v>
      </c>
      <c r="S3950" s="5" t="s">
        <v>38372</v>
      </c>
      <c r="T3950" s="4" t="s">
        <v>22160</v>
      </c>
      <c r="U3950" s="4" t="s">
        <v>38373</v>
      </c>
      <c r="V3950" s="4"/>
      <c r="W3950" s="4"/>
      <c r="X3950" s="5"/>
      <c r="Y3950" s="3" t="s">
        <v>44</v>
      </c>
      <c r="Z3950" s="3" t="s">
        <v>38374</v>
      </c>
    </row>
    <row r="3951" spans="1:26" ht="40.5">
      <c r="A3951" s="2">
        <v>3949</v>
      </c>
      <c r="B3951" s="2">
        <v>4008010</v>
      </c>
      <c r="C3951" s="2" t="s">
        <v>38375</v>
      </c>
      <c r="D3951" s="2" t="s">
        <v>35387</v>
      </c>
      <c r="E3951" s="2" t="s">
        <v>35388</v>
      </c>
      <c r="F3951" s="2">
        <v>8</v>
      </c>
      <c r="G3951" s="2">
        <v>10</v>
      </c>
      <c r="H3951" s="2" t="s">
        <v>38376</v>
      </c>
      <c r="I3951" s="4" t="s">
        <v>38377</v>
      </c>
      <c r="J3951" s="4" t="s">
        <v>38378</v>
      </c>
      <c r="K3951" s="5" t="s">
        <v>38379</v>
      </c>
      <c r="L3951" s="5" t="s">
        <v>2122</v>
      </c>
      <c r="M3951" s="5" t="s">
        <v>155</v>
      </c>
      <c r="N3951" s="5" t="s">
        <v>131</v>
      </c>
      <c r="O3951" s="3" t="s">
        <v>38299</v>
      </c>
      <c r="P3951" s="16" t="s">
        <v>53</v>
      </c>
      <c r="Q3951" s="5" t="s">
        <v>38380</v>
      </c>
      <c r="R3951" s="5" t="s">
        <v>38381</v>
      </c>
      <c r="S3951" s="5" t="s">
        <v>38382</v>
      </c>
      <c r="T3951" s="4" t="s">
        <v>22160</v>
      </c>
      <c r="U3951" s="4" t="s">
        <v>38383</v>
      </c>
      <c r="V3951" s="4"/>
      <c r="W3951" s="4"/>
      <c r="X3951" s="5"/>
      <c r="Y3951" s="3" t="s">
        <v>44</v>
      </c>
      <c r="Z3951" s="3" t="s">
        <v>38384</v>
      </c>
    </row>
    <row r="3952" spans="1:26" ht="54">
      <c r="A3952" s="2">
        <v>3950</v>
      </c>
      <c r="B3952" s="2">
        <v>4008011</v>
      </c>
      <c r="C3952" s="2" t="s">
        <v>38385</v>
      </c>
      <c r="D3952" s="2" t="s">
        <v>35387</v>
      </c>
      <c r="E3952" s="2" t="s">
        <v>35388</v>
      </c>
      <c r="F3952" s="2">
        <v>8</v>
      </c>
      <c r="G3952" s="2">
        <v>11</v>
      </c>
      <c r="H3952" s="2" t="s">
        <v>38386</v>
      </c>
      <c r="I3952" s="4" t="s">
        <v>38387</v>
      </c>
      <c r="J3952" s="4" t="s">
        <v>38388</v>
      </c>
      <c r="K3952" s="5" t="s">
        <v>38389</v>
      </c>
      <c r="L3952" s="5" t="s">
        <v>2132</v>
      </c>
      <c r="M3952" s="5" t="s">
        <v>167</v>
      </c>
      <c r="N3952" s="5" t="s">
        <v>131</v>
      </c>
      <c r="O3952" s="3" t="s">
        <v>38299</v>
      </c>
      <c r="P3952" s="16" t="s">
        <v>53</v>
      </c>
      <c r="Q3952" s="5" t="s">
        <v>38390</v>
      </c>
      <c r="R3952" s="5" t="s">
        <v>38391</v>
      </c>
      <c r="S3952" s="5" t="s">
        <v>38392</v>
      </c>
      <c r="T3952" s="4" t="s">
        <v>22160</v>
      </c>
      <c r="U3952" s="4" t="s">
        <v>38393</v>
      </c>
      <c r="V3952" s="4"/>
      <c r="W3952" s="4"/>
      <c r="X3952" s="5"/>
      <c r="Y3952" s="3" t="s">
        <v>44</v>
      </c>
      <c r="Z3952" s="3" t="s">
        <v>38394</v>
      </c>
    </row>
    <row r="3953" spans="1:26" ht="67.5">
      <c r="A3953" s="2">
        <v>3951</v>
      </c>
      <c r="B3953" s="2">
        <v>4008012</v>
      </c>
      <c r="C3953" s="2" t="s">
        <v>38395</v>
      </c>
      <c r="D3953" s="2" t="s">
        <v>35387</v>
      </c>
      <c r="E3953" s="2" t="s">
        <v>35388</v>
      </c>
      <c r="F3953" s="2">
        <v>8</v>
      </c>
      <c r="G3953" s="2">
        <v>12</v>
      </c>
      <c r="H3953" s="2" t="s">
        <v>38396</v>
      </c>
      <c r="I3953" s="4" t="s">
        <v>38397</v>
      </c>
      <c r="J3953" s="4" t="s">
        <v>38398</v>
      </c>
      <c r="K3953" s="5" t="s">
        <v>38399</v>
      </c>
      <c r="L3953" s="5" t="s">
        <v>2142</v>
      </c>
      <c r="M3953" s="5" t="s">
        <v>179</v>
      </c>
      <c r="N3953" s="5" t="s">
        <v>131</v>
      </c>
      <c r="O3953" s="3" t="s">
        <v>38299</v>
      </c>
      <c r="P3953" s="16" t="s">
        <v>53</v>
      </c>
      <c r="Q3953" s="5" t="s">
        <v>38400</v>
      </c>
      <c r="R3953" s="5" t="s">
        <v>38401</v>
      </c>
      <c r="S3953" s="5" t="s">
        <v>38402</v>
      </c>
      <c r="T3953" s="4" t="s">
        <v>22160</v>
      </c>
      <c r="U3953" s="4" t="s">
        <v>38403</v>
      </c>
      <c r="V3953" s="4"/>
      <c r="W3953" s="4"/>
      <c r="X3953" s="5"/>
      <c r="Y3953" s="3" t="s">
        <v>44</v>
      </c>
      <c r="Z3953" s="3" t="s">
        <v>38404</v>
      </c>
    </row>
    <row r="3954" spans="1:26" ht="40.5">
      <c r="A3954" s="2">
        <v>3952</v>
      </c>
      <c r="B3954" s="2">
        <v>4008013</v>
      </c>
      <c r="C3954" s="2" t="s">
        <v>38405</v>
      </c>
      <c r="D3954" s="2" t="s">
        <v>35387</v>
      </c>
      <c r="E3954" s="2" t="s">
        <v>35388</v>
      </c>
      <c r="F3954" s="2">
        <v>8</v>
      </c>
      <c r="G3954" s="2">
        <v>13</v>
      </c>
      <c r="H3954" s="2" t="s">
        <v>38406</v>
      </c>
      <c r="I3954" s="4" t="s">
        <v>38407</v>
      </c>
      <c r="J3954" s="4" t="s">
        <v>38408</v>
      </c>
      <c r="K3954" s="5" t="s">
        <v>38409</v>
      </c>
      <c r="L3954" s="5" t="s">
        <v>2152</v>
      </c>
      <c r="M3954" s="5" t="s">
        <v>191</v>
      </c>
      <c r="N3954" s="5" t="s">
        <v>131</v>
      </c>
      <c r="O3954" s="3" t="s">
        <v>38299</v>
      </c>
      <c r="P3954" s="16" t="s">
        <v>53</v>
      </c>
      <c r="Q3954" s="5" t="s">
        <v>38410</v>
      </c>
      <c r="R3954" s="5" t="s">
        <v>38411</v>
      </c>
      <c r="S3954" s="5"/>
      <c r="T3954" s="4" t="s">
        <v>22160</v>
      </c>
      <c r="U3954" s="4" t="s">
        <v>38412</v>
      </c>
      <c r="V3954" s="4"/>
      <c r="W3954" s="4"/>
      <c r="X3954" s="5"/>
      <c r="Y3954" s="3" t="s">
        <v>44</v>
      </c>
      <c r="Z3954" s="3" t="s">
        <v>38413</v>
      </c>
    </row>
    <row r="3955" spans="1:26" ht="54">
      <c r="A3955" s="2">
        <v>3953</v>
      </c>
      <c r="B3955" s="2">
        <v>4008014</v>
      </c>
      <c r="C3955" s="2" t="s">
        <v>38414</v>
      </c>
      <c r="D3955" s="2" t="s">
        <v>35387</v>
      </c>
      <c r="E3955" s="2" t="s">
        <v>35388</v>
      </c>
      <c r="F3955" s="2">
        <v>8</v>
      </c>
      <c r="G3955" s="2">
        <v>14</v>
      </c>
      <c r="H3955" s="2" t="s">
        <v>38415</v>
      </c>
      <c r="I3955" s="4" t="s">
        <v>38416</v>
      </c>
      <c r="J3955" s="4" t="s">
        <v>38417</v>
      </c>
      <c r="K3955" s="5" t="s">
        <v>38418</v>
      </c>
      <c r="L3955" s="5" t="s">
        <v>2161</v>
      </c>
      <c r="M3955" s="5" t="s">
        <v>203</v>
      </c>
      <c r="N3955" s="5" t="s">
        <v>131</v>
      </c>
      <c r="O3955" s="3" t="s">
        <v>38299</v>
      </c>
      <c r="P3955" s="16" t="s">
        <v>53</v>
      </c>
      <c r="Q3955" s="5" t="s">
        <v>38419</v>
      </c>
      <c r="R3955" s="5" t="s">
        <v>38420</v>
      </c>
      <c r="S3955" s="5"/>
      <c r="T3955" s="4" t="s">
        <v>22160</v>
      </c>
      <c r="U3955" s="4" t="s">
        <v>38421</v>
      </c>
      <c r="V3955" s="4"/>
      <c r="W3955" s="4"/>
      <c r="X3955" s="5"/>
      <c r="Y3955" s="3" t="s">
        <v>44</v>
      </c>
      <c r="Z3955" s="3" t="s">
        <v>38422</v>
      </c>
    </row>
    <row r="3956" spans="1:26" ht="54">
      <c r="A3956" s="2">
        <v>3954</v>
      </c>
      <c r="B3956" s="2">
        <v>4008015</v>
      </c>
      <c r="C3956" s="2" t="s">
        <v>38423</v>
      </c>
      <c r="D3956" s="2" t="s">
        <v>35387</v>
      </c>
      <c r="E3956" s="2" t="s">
        <v>35388</v>
      </c>
      <c r="F3956" s="2">
        <v>8</v>
      </c>
      <c r="G3956" s="2">
        <v>15</v>
      </c>
      <c r="H3956" s="2" t="s">
        <v>38424</v>
      </c>
      <c r="I3956" s="4" t="s">
        <v>38425</v>
      </c>
      <c r="J3956" s="4" t="s">
        <v>38426</v>
      </c>
      <c r="K3956" s="5" t="s">
        <v>38427</v>
      </c>
      <c r="L3956" s="5" t="s">
        <v>2171</v>
      </c>
      <c r="M3956" s="5" t="s">
        <v>218</v>
      </c>
      <c r="N3956" s="5" t="s">
        <v>131</v>
      </c>
      <c r="O3956" s="3" t="s">
        <v>38299</v>
      </c>
      <c r="P3956" s="16" t="s">
        <v>53</v>
      </c>
      <c r="Q3956" s="5" t="s">
        <v>38428</v>
      </c>
      <c r="R3956" s="5" t="s">
        <v>38429</v>
      </c>
      <c r="S3956" s="5"/>
      <c r="T3956" s="4" t="s">
        <v>22160</v>
      </c>
      <c r="U3956" s="4" t="s">
        <v>38430</v>
      </c>
      <c r="V3956" s="4"/>
      <c r="W3956" s="4"/>
      <c r="X3956" s="5"/>
      <c r="Y3956" s="3" t="s">
        <v>44</v>
      </c>
      <c r="Z3956" s="3" t="s">
        <v>38431</v>
      </c>
    </row>
    <row r="3957" spans="1:26" ht="67.5">
      <c r="A3957" s="2">
        <v>3955</v>
      </c>
      <c r="B3957" s="2">
        <v>4008016</v>
      </c>
      <c r="C3957" s="2" t="s">
        <v>38432</v>
      </c>
      <c r="D3957" s="2" t="s">
        <v>35387</v>
      </c>
      <c r="E3957" s="2" t="s">
        <v>35388</v>
      </c>
      <c r="F3957" s="2">
        <v>8</v>
      </c>
      <c r="G3957" s="2">
        <v>16</v>
      </c>
      <c r="H3957" s="2" t="s">
        <v>38433</v>
      </c>
      <c r="I3957" s="4" t="s">
        <v>38434</v>
      </c>
      <c r="J3957" s="4" t="s">
        <v>38435</v>
      </c>
      <c r="K3957" s="5" t="s">
        <v>38436</v>
      </c>
      <c r="L3957" s="5" t="s">
        <v>2180</v>
      </c>
      <c r="M3957" s="5" t="s">
        <v>229</v>
      </c>
      <c r="N3957" s="5" t="s">
        <v>131</v>
      </c>
      <c r="O3957" s="3" t="s">
        <v>38299</v>
      </c>
      <c r="P3957" s="16" t="s">
        <v>53</v>
      </c>
      <c r="Q3957" s="5" t="s">
        <v>38437</v>
      </c>
      <c r="R3957" s="5" t="s">
        <v>38438</v>
      </c>
      <c r="S3957" s="5"/>
      <c r="T3957" s="4" t="s">
        <v>22160</v>
      </c>
      <c r="U3957" s="4" t="s">
        <v>38439</v>
      </c>
      <c r="V3957" s="4"/>
      <c r="W3957" s="4"/>
      <c r="X3957" s="5"/>
      <c r="Y3957" s="3" t="s">
        <v>44</v>
      </c>
      <c r="Z3957" s="3" t="s">
        <v>38440</v>
      </c>
    </row>
    <row r="3958" spans="1:26" ht="81">
      <c r="A3958" s="2">
        <v>3956</v>
      </c>
      <c r="B3958" s="2">
        <v>4008017</v>
      </c>
      <c r="C3958" s="2" t="s">
        <v>38441</v>
      </c>
      <c r="D3958" s="2" t="s">
        <v>35387</v>
      </c>
      <c r="E3958" s="2" t="s">
        <v>35388</v>
      </c>
      <c r="F3958" s="2">
        <v>8</v>
      </c>
      <c r="G3958" s="2">
        <v>17</v>
      </c>
      <c r="H3958" s="2" t="s">
        <v>38442</v>
      </c>
      <c r="I3958" s="4" t="s">
        <v>38443</v>
      </c>
      <c r="J3958" s="4" t="s">
        <v>38444</v>
      </c>
      <c r="K3958" s="5" t="s">
        <v>38445</v>
      </c>
      <c r="L3958" s="5" t="s">
        <v>2190</v>
      </c>
      <c r="M3958" s="5" t="s">
        <v>241</v>
      </c>
      <c r="N3958" s="5" t="s">
        <v>131</v>
      </c>
      <c r="O3958" s="3" t="s">
        <v>38299</v>
      </c>
      <c r="P3958" s="16" t="s">
        <v>53</v>
      </c>
      <c r="Q3958" s="5" t="s">
        <v>38446</v>
      </c>
      <c r="R3958" s="5" t="s">
        <v>38447</v>
      </c>
      <c r="S3958" s="5"/>
      <c r="T3958" s="4" t="s">
        <v>22160</v>
      </c>
      <c r="U3958" s="4" t="s">
        <v>38448</v>
      </c>
      <c r="V3958" s="4"/>
      <c r="W3958" s="4"/>
      <c r="X3958" s="5"/>
      <c r="Y3958" s="3" t="s">
        <v>44</v>
      </c>
      <c r="Z3958" s="3" t="s">
        <v>38449</v>
      </c>
    </row>
    <row r="3959" spans="1:26" ht="27">
      <c r="A3959" s="2">
        <v>3957</v>
      </c>
      <c r="B3959" s="2">
        <v>4008018</v>
      </c>
      <c r="C3959" s="2" t="s">
        <v>38450</v>
      </c>
      <c r="D3959" s="2" t="s">
        <v>35387</v>
      </c>
      <c r="E3959" s="2" t="s">
        <v>35388</v>
      </c>
      <c r="F3959" s="2">
        <v>8</v>
      </c>
      <c r="G3959" s="2">
        <v>18</v>
      </c>
      <c r="H3959" s="2" t="s">
        <v>38451</v>
      </c>
      <c r="I3959" s="4" t="s">
        <v>38452</v>
      </c>
      <c r="J3959" s="4" t="s">
        <v>38453</v>
      </c>
      <c r="K3959" s="5" t="s">
        <v>38454</v>
      </c>
      <c r="L3959" s="5" t="s">
        <v>2200</v>
      </c>
      <c r="M3959" s="5" t="s">
        <v>253</v>
      </c>
      <c r="N3959" s="5" t="s">
        <v>131</v>
      </c>
      <c r="O3959" s="3" t="s">
        <v>38299</v>
      </c>
      <c r="P3959" s="16" t="s">
        <v>53</v>
      </c>
      <c r="Q3959" s="5" t="s">
        <v>38455</v>
      </c>
      <c r="R3959" s="5" t="s">
        <v>38456</v>
      </c>
      <c r="S3959" s="5"/>
      <c r="T3959" s="4" t="s">
        <v>22160</v>
      </c>
      <c r="U3959" s="4"/>
      <c r="V3959" s="4"/>
      <c r="W3959" s="4"/>
      <c r="X3959" s="5"/>
      <c r="Y3959" s="3" t="s">
        <v>44</v>
      </c>
      <c r="Z3959" s="3" t="s">
        <v>38457</v>
      </c>
    </row>
    <row r="3960" spans="1:26" ht="108">
      <c r="A3960" s="2">
        <v>3958</v>
      </c>
      <c r="B3960" s="2">
        <v>4008019</v>
      </c>
      <c r="C3960" s="2" t="s">
        <v>38458</v>
      </c>
      <c r="D3960" s="2" t="s">
        <v>35387</v>
      </c>
      <c r="E3960" s="2" t="s">
        <v>35388</v>
      </c>
      <c r="F3960" s="2">
        <v>8</v>
      </c>
      <c r="G3960" s="2">
        <v>19</v>
      </c>
      <c r="H3960" s="2" t="s">
        <v>38459</v>
      </c>
      <c r="I3960" s="4" t="s">
        <v>38460</v>
      </c>
      <c r="J3960" s="4" t="s">
        <v>38461</v>
      </c>
      <c r="K3960" s="5" t="s">
        <v>38462</v>
      </c>
      <c r="L3960" s="5" t="s">
        <v>2210</v>
      </c>
      <c r="M3960" s="5" t="s">
        <v>265</v>
      </c>
      <c r="N3960" s="5" t="s">
        <v>131</v>
      </c>
      <c r="O3960" s="3" t="s">
        <v>38299</v>
      </c>
      <c r="P3960" s="16" t="s">
        <v>53</v>
      </c>
      <c r="Q3960" s="5" t="s">
        <v>38463</v>
      </c>
      <c r="R3960" s="5" t="s">
        <v>38464</v>
      </c>
      <c r="S3960" s="5"/>
      <c r="T3960" s="4" t="s">
        <v>22160</v>
      </c>
      <c r="U3960" s="4" t="s">
        <v>38465</v>
      </c>
      <c r="V3960" s="4"/>
      <c r="W3960" s="4"/>
      <c r="X3960" s="5"/>
      <c r="Y3960" s="3" t="s">
        <v>44</v>
      </c>
      <c r="Z3960" s="3" t="s">
        <v>38466</v>
      </c>
    </row>
    <row r="3961" spans="1:26" ht="54">
      <c r="A3961" s="2">
        <v>3959</v>
      </c>
      <c r="B3961" s="2">
        <v>4008020</v>
      </c>
      <c r="C3961" s="2" t="s">
        <v>38467</v>
      </c>
      <c r="D3961" s="2" t="s">
        <v>35387</v>
      </c>
      <c r="E3961" s="2" t="s">
        <v>35388</v>
      </c>
      <c r="F3961" s="2">
        <v>8</v>
      </c>
      <c r="G3961" s="2">
        <v>20</v>
      </c>
      <c r="H3961" s="2" t="s">
        <v>38468</v>
      </c>
      <c r="I3961" s="4" t="s">
        <v>38469</v>
      </c>
      <c r="J3961" s="4" t="s">
        <v>38470</v>
      </c>
      <c r="K3961" s="5" t="s">
        <v>38471</v>
      </c>
      <c r="L3961" s="5" t="s">
        <v>2219</v>
      </c>
      <c r="M3961" s="5" t="s">
        <v>276</v>
      </c>
      <c r="N3961" s="5" t="s">
        <v>131</v>
      </c>
      <c r="O3961" s="3" t="s">
        <v>38299</v>
      </c>
      <c r="P3961" s="16" t="s">
        <v>53</v>
      </c>
      <c r="Q3961" s="5" t="s">
        <v>38472</v>
      </c>
      <c r="R3961" s="5" t="s">
        <v>38473</v>
      </c>
      <c r="S3961" s="5"/>
      <c r="T3961" s="4" t="s">
        <v>22160</v>
      </c>
      <c r="U3961" s="4"/>
      <c r="V3961" s="4"/>
      <c r="W3961" s="4"/>
      <c r="X3961" s="5"/>
      <c r="Y3961" s="3" t="s">
        <v>44</v>
      </c>
      <c r="Z3961" s="3" t="s">
        <v>38474</v>
      </c>
    </row>
    <row r="3962" spans="1:26" ht="54">
      <c r="A3962" s="2">
        <v>3960</v>
      </c>
      <c r="B3962" s="2">
        <v>4008021</v>
      </c>
      <c r="C3962" s="2" t="s">
        <v>38475</v>
      </c>
      <c r="D3962" s="2" t="s">
        <v>35387</v>
      </c>
      <c r="E3962" s="2" t="s">
        <v>35388</v>
      </c>
      <c r="F3962" s="2">
        <v>8</v>
      </c>
      <c r="G3962" s="2">
        <v>21</v>
      </c>
      <c r="H3962" s="2" t="s">
        <v>38476</v>
      </c>
      <c r="I3962" s="4" t="s">
        <v>38477</v>
      </c>
      <c r="J3962" s="4" t="s">
        <v>38478</v>
      </c>
      <c r="K3962" s="5" t="s">
        <v>38479</v>
      </c>
      <c r="L3962" s="5" t="s">
        <v>2229</v>
      </c>
      <c r="M3962" s="5" t="s">
        <v>288</v>
      </c>
      <c r="N3962" s="5" t="s">
        <v>131</v>
      </c>
      <c r="O3962" s="3" t="s">
        <v>38299</v>
      </c>
      <c r="P3962" s="16" t="s">
        <v>53</v>
      </c>
      <c r="Q3962" s="5" t="s">
        <v>38480</v>
      </c>
      <c r="R3962" s="5" t="s">
        <v>38481</v>
      </c>
      <c r="S3962" s="5" t="s">
        <v>38482</v>
      </c>
      <c r="T3962" s="4" t="s">
        <v>22160</v>
      </c>
      <c r="U3962" s="4" t="s">
        <v>38483</v>
      </c>
      <c r="V3962" s="4"/>
      <c r="W3962" s="4"/>
      <c r="X3962" s="5"/>
      <c r="Y3962" s="3" t="s">
        <v>44</v>
      </c>
      <c r="Z3962" s="3" t="s">
        <v>38484</v>
      </c>
    </row>
    <row r="3963" spans="1:26" ht="67.5">
      <c r="A3963" s="2">
        <v>3961</v>
      </c>
      <c r="B3963" s="2">
        <v>4008022</v>
      </c>
      <c r="C3963" s="2" t="s">
        <v>38485</v>
      </c>
      <c r="D3963" s="2" t="s">
        <v>35387</v>
      </c>
      <c r="E3963" s="2" t="s">
        <v>35388</v>
      </c>
      <c r="F3963" s="2">
        <v>8</v>
      </c>
      <c r="G3963" s="2">
        <v>22</v>
      </c>
      <c r="H3963" s="2" t="s">
        <v>38486</v>
      </c>
      <c r="I3963" s="4" t="s">
        <v>38487</v>
      </c>
      <c r="J3963" s="4" t="s">
        <v>38488</v>
      </c>
      <c r="K3963" s="5" t="s">
        <v>38489</v>
      </c>
      <c r="L3963" s="5" t="s">
        <v>2239</v>
      </c>
      <c r="M3963" s="5" t="s">
        <v>300</v>
      </c>
      <c r="N3963" s="5" t="s">
        <v>131</v>
      </c>
      <c r="O3963" s="3" t="s">
        <v>38299</v>
      </c>
      <c r="P3963" s="16" t="s">
        <v>53</v>
      </c>
      <c r="Q3963" s="5" t="s">
        <v>38490</v>
      </c>
      <c r="R3963" s="5" t="s">
        <v>38491</v>
      </c>
      <c r="S3963" s="5" t="s">
        <v>38492</v>
      </c>
      <c r="T3963" s="4" t="s">
        <v>22160</v>
      </c>
      <c r="U3963" s="4" t="s">
        <v>38493</v>
      </c>
      <c r="V3963" s="4"/>
      <c r="W3963" s="4"/>
      <c r="X3963" s="5"/>
      <c r="Y3963" s="3" t="s">
        <v>44</v>
      </c>
      <c r="Z3963" s="3" t="s">
        <v>38494</v>
      </c>
    </row>
    <row r="3964" spans="1:26" ht="27">
      <c r="A3964" s="2">
        <v>3962</v>
      </c>
      <c r="B3964" s="2">
        <v>4008023</v>
      </c>
      <c r="C3964" s="2" t="s">
        <v>38495</v>
      </c>
      <c r="D3964" s="2" t="s">
        <v>35387</v>
      </c>
      <c r="E3964" s="2" t="s">
        <v>35388</v>
      </c>
      <c r="F3964" s="2">
        <v>8</v>
      </c>
      <c r="G3964" s="2">
        <v>23</v>
      </c>
      <c r="H3964" s="2" t="s">
        <v>38496</v>
      </c>
      <c r="I3964" s="4" t="s">
        <v>17162</v>
      </c>
      <c r="J3964" s="4" t="s">
        <v>17163</v>
      </c>
      <c r="K3964" s="5" t="s">
        <v>17164</v>
      </c>
      <c r="L3964" s="5" t="s">
        <v>17830</v>
      </c>
      <c r="M3964" s="5" t="s">
        <v>312</v>
      </c>
      <c r="N3964" s="5" t="s">
        <v>131</v>
      </c>
      <c r="O3964" s="3" t="s">
        <v>38299</v>
      </c>
      <c r="P3964" s="16" t="s">
        <v>53</v>
      </c>
      <c r="Q3964" s="5" t="s">
        <v>17165</v>
      </c>
      <c r="R3964" s="5" t="s">
        <v>19272</v>
      </c>
      <c r="S3964" s="5"/>
      <c r="T3964" s="4" t="s">
        <v>22160</v>
      </c>
      <c r="U3964" s="4"/>
      <c r="V3964" s="4"/>
      <c r="W3964" s="4"/>
      <c r="X3964" s="5"/>
      <c r="Y3964" s="3" t="s">
        <v>44</v>
      </c>
      <c r="Z3964" s="3" t="s">
        <v>38497</v>
      </c>
    </row>
    <row r="3965" spans="1:26" ht="54">
      <c r="A3965" s="2">
        <v>3963</v>
      </c>
      <c r="B3965" s="2">
        <v>4008024</v>
      </c>
      <c r="C3965" s="2" t="s">
        <v>38498</v>
      </c>
      <c r="D3965" s="2" t="s">
        <v>35387</v>
      </c>
      <c r="E3965" s="2" t="s">
        <v>35388</v>
      </c>
      <c r="F3965" s="2">
        <v>8</v>
      </c>
      <c r="G3965" s="2">
        <v>24</v>
      </c>
      <c r="H3965" s="2" t="s">
        <v>38499</v>
      </c>
      <c r="I3965" s="4" t="s">
        <v>38500</v>
      </c>
      <c r="J3965" s="4" t="s">
        <v>38501</v>
      </c>
      <c r="K3965" s="5" t="s">
        <v>38502</v>
      </c>
      <c r="L3965" s="5" t="s">
        <v>17840</v>
      </c>
      <c r="M3965" s="5" t="s">
        <v>323</v>
      </c>
      <c r="N3965" s="5" t="s">
        <v>131</v>
      </c>
      <c r="O3965" s="3" t="s">
        <v>38299</v>
      </c>
      <c r="P3965" s="16" t="s">
        <v>53</v>
      </c>
      <c r="Q3965" s="5" t="s">
        <v>38503</v>
      </c>
      <c r="R3965" s="5" t="s">
        <v>38504</v>
      </c>
      <c r="S3965" s="5"/>
      <c r="T3965" s="4" t="s">
        <v>22160</v>
      </c>
      <c r="U3965" s="4" t="s">
        <v>38505</v>
      </c>
      <c r="V3965" s="4"/>
      <c r="W3965" s="4"/>
      <c r="X3965" s="5"/>
      <c r="Y3965" s="3" t="s">
        <v>44</v>
      </c>
      <c r="Z3965" s="3" t="s">
        <v>38506</v>
      </c>
    </row>
    <row r="3966" spans="1:26" ht="27">
      <c r="A3966" s="2">
        <v>3964</v>
      </c>
      <c r="B3966" s="2">
        <v>4008025</v>
      </c>
      <c r="C3966" s="2" t="s">
        <v>38507</v>
      </c>
      <c r="D3966" s="2" t="s">
        <v>35387</v>
      </c>
      <c r="E3966" s="2" t="s">
        <v>35388</v>
      </c>
      <c r="F3966" s="2">
        <v>8</v>
      </c>
      <c r="G3966" s="2">
        <v>25</v>
      </c>
      <c r="H3966" s="2" t="s">
        <v>38508</v>
      </c>
      <c r="I3966" s="4" t="s">
        <v>38509</v>
      </c>
      <c r="J3966" s="4" t="s">
        <v>38510</v>
      </c>
      <c r="K3966" s="5" t="s">
        <v>38511</v>
      </c>
      <c r="L3966" s="5" t="s">
        <v>17850</v>
      </c>
      <c r="M3966" s="5" t="s">
        <v>335</v>
      </c>
      <c r="N3966" s="5" t="s">
        <v>131</v>
      </c>
      <c r="O3966" s="3" t="s">
        <v>38299</v>
      </c>
      <c r="P3966" s="16" t="s">
        <v>53</v>
      </c>
      <c r="Q3966" s="5" t="s">
        <v>38512</v>
      </c>
      <c r="R3966" s="5" t="s">
        <v>38513</v>
      </c>
      <c r="S3966" s="5"/>
      <c r="T3966" s="4" t="s">
        <v>22160</v>
      </c>
      <c r="U3966" s="4" t="s">
        <v>38514</v>
      </c>
      <c r="V3966" s="4"/>
      <c r="W3966" s="4"/>
      <c r="X3966" s="5"/>
      <c r="Y3966" s="3" t="s">
        <v>44</v>
      </c>
      <c r="Z3966" s="3" t="s">
        <v>38515</v>
      </c>
    </row>
    <row r="3967" spans="1:26" ht="54">
      <c r="A3967" s="2">
        <v>3965</v>
      </c>
      <c r="B3967" s="2">
        <v>4008026</v>
      </c>
      <c r="C3967" s="2" t="s">
        <v>38516</v>
      </c>
      <c r="D3967" s="2" t="s">
        <v>35387</v>
      </c>
      <c r="E3967" s="2" t="s">
        <v>35388</v>
      </c>
      <c r="F3967" s="2">
        <v>8</v>
      </c>
      <c r="G3967" s="2">
        <v>26</v>
      </c>
      <c r="H3967" s="2" t="s">
        <v>38517</v>
      </c>
      <c r="I3967" s="4" t="s">
        <v>38518</v>
      </c>
      <c r="J3967" s="4" t="s">
        <v>38519</v>
      </c>
      <c r="K3967" s="5" t="s">
        <v>38520</v>
      </c>
      <c r="L3967" s="5" t="s">
        <v>17860</v>
      </c>
      <c r="M3967" s="5" t="s">
        <v>347</v>
      </c>
      <c r="N3967" s="5" t="s">
        <v>131</v>
      </c>
      <c r="O3967" s="3" t="s">
        <v>38299</v>
      </c>
      <c r="P3967" s="16" t="s">
        <v>53</v>
      </c>
      <c r="Q3967" s="5" t="s">
        <v>38521</v>
      </c>
      <c r="R3967" s="5" t="s">
        <v>38522</v>
      </c>
      <c r="S3967" s="5"/>
      <c r="T3967" s="4" t="s">
        <v>22160</v>
      </c>
      <c r="U3967" s="4" t="s">
        <v>38523</v>
      </c>
      <c r="V3967" s="4"/>
      <c r="W3967" s="4"/>
      <c r="X3967" s="5"/>
      <c r="Y3967" s="3" t="s">
        <v>44</v>
      </c>
      <c r="Z3967" s="3" t="s">
        <v>38524</v>
      </c>
    </row>
    <row r="3968" spans="1:26" ht="67.5">
      <c r="A3968" s="2">
        <v>3966</v>
      </c>
      <c r="B3968" s="2">
        <v>4009001</v>
      </c>
      <c r="C3968" s="2" t="s">
        <v>38525</v>
      </c>
      <c r="D3968" s="2" t="s">
        <v>35387</v>
      </c>
      <c r="E3968" s="2" t="s">
        <v>35388</v>
      </c>
      <c r="F3968" s="2">
        <v>9</v>
      </c>
      <c r="G3968" s="2">
        <v>1</v>
      </c>
      <c r="H3968" s="2" t="s">
        <v>38526</v>
      </c>
      <c r="I3968" s="4" t="s">
        <v>38527</v>
      </c>
      <c r="J3968" s="4" t="s">
        <v>38528</v>
      </c>
      <c r="K3968" s="5" t="s">
        <v>38529</v>
      </c>
      <c r="L3968" s="5" t="s">
        <v>2249</v>
      </c>
      <c r="M3968" s="5" t="s">
        <v>34</v>
      </c>
      <c r="N3968" s="5" t="s">
        <v>143</v>
      </c>
      <c r="O3968" s="3" t="s">
        <v>38299</v>
      </c>
      <c r="P3968" s="16" t="s">
        <v>53</v>
      </c>
      <c r="Q3968" s="5" t="s">
        <v>38530</v>
      </c>
      <c r="R3968" s="5" t="s">
        <v>38531</v>
      </c>
      <c r="S3968" s="5"/>
      <c r="T3968" s="4" t="s">
        <v>38532</v>
      </c>
      <c r="U3968" s="4" t="s">
        <v>38533</v>
      </c>
      <c r="V3968" s="4" t="s">
        <v>38534</v>
      </c>
      <c r="W3968" s="4" t="s">
        <v>38535</v>
      </c>
      <c r="X3968" s="5" t="s">
        <v>38536</v>
      </c>
      <c r="Y3968" s="3" t="s">
        <v>44</v>
      </c>
      <c r="Z3968" s="3" t="s">
        <v>38537</v>
      </c>
    </row>
    <row r="3969" spans="1:26" ht="67.5">
      <c r="A3969" s="2">
        <v>3967</v>
      </c>
      <c r="B3969" s="2">
        <v>4009002</v>
      </c>
      <c r="C3969" s="2" t="s">
        <v>38538</v>
      </c>
      <c r="D3969" s="2" t="s">
        <v>35387</v>
      </c>
      <c r="E3969" s="2" t="s">
        <v>35388</v>
      </c>
      <c r="F3969" s="2">
        <v>9</v>
      </c>
      <c r="G3969" s="2">
        <v>2</v>
      </c>
      <c r="H3969" s="2" t="s">
        <v>38539</v>
      </c>
      <c r="I3969" s="4" t="s">
        <v>38540</v>
      </c>
      <c r="J3969" s="4" t="s">
        <v>38541</v>
      </c>
      <c r="K3969" s="5" t="s">
        <v>38542</v>
      </c>
      <c r="L3969" s="5" t="s">
        <v>2262</v>
      </c>
      <c r="M3969" s="5" t="s">
        <v>52</v>
      </c>
      <c r="N3969" s="5" t="s">
        <v>143</v>
      </c>
      <c r="O3969" s="3" t="s">
        <v>38299</v>
      </c>
      <c r="P3969" s="16" t="s">
        <v>53</v>
      </c>
      <c r="Q3969" s="5" t="s">
        <v>38543</v>
      </c>
      <c r="R3969" s="5" t="s">
        <v>38544</v>
      </c>
      <c r="S3969" s="5"/>
      <c r="T3969" s="4" t="s">
        <v>38532</v>
      </c>
      <c r="U3969" s="4" t="s">
        <v>38545</v>
      </c>
      <c r="V3969" s="4"/>
      <c r="W3969" s="4"/>
      <c r="X3969" s="5"/>
      <c r="Y3969" s="3" t="s">
        <v>44</v>
      </c>
      <c r="Z3969" s="3" t="s">
        <v>38546</v>
      </c>
    </row>
    <row r="3970" spans="1:26" ht="54">
      <c r="A3970" s="2">
        <v>3968</v>
      </c>
      <c r="B3970" s="2">
        <v>4009003</v>
      </c>
      <c r="C3970" s="2" t="s">
        <v>38547</v>
      </c>
      <c r="D3970" s="2" t="s">
        <v>35387</v>
      </c>
      <c r="E3970" s="2" t="s">
        <v>35388</v>
      </c>
      <c r="F3970" s="2">
        <v>9</v>
      </c>
      <c r="G3970" s="2">
        <v>3</v>
      </c>
      <c r="H3970" s="2" t="s">
        <v>38548</v>
      </c>
      <c r="I3970" s="4" t="s">
        <v>38549</v>
      </c>
      <c r="J3970" s="4" t="s">
        <v>38550</v>
      </c>
      <c r="K3970" s="5" t="s">
        <v>38551</v>
      </c>
      <c r="L3970" s="5" t="s">
        <v>2272</v>
      </c>
      <c r="M3970" s="5" t="s">
        <v>68</v>
      </c>
      <c r="N3970" s="5" t="s">
        <v>143</v>
      </c>
      <c r="O3970" s="3" t="s">
        <v>38299</v>
      </c>
      <c r="P3970" s="16" t="s">
        <v>53</v>
      </c>
      <c r="Q3970" s="5" t="s">
        <v>38552</v>
      </c>
      <c r="R3970" s="5" t="s">
        <v>38553</v>
      </c>
      <c r="S3970" s="5" t="s">
        <v>38554</v>
      </c>
      <c r="T3970" s="4" t="s">
        <v>38532</v>
      </c>
      <c r="U3970" s="4" t="s">
        <v>38555</v>
      </c>
      <c r="V3970" s="4"/>
      <c r="W3970" s="4"/>
      <c r="X3970" s="5"/>
      <c r="Y3970" s="3" t="s">
        <v>44</v>
      </c>
      <c r="Z3970" s="3" t="s">
        <v>38556</v>
      </c>
    </row>
    <row r="3971" spans="1:26" ht="27">
      <c r="A3971" s="2">
        <v>3969</v>
      </c>
      <c r="B3971" s="2">
        <v>4009004</v>
      </c>
      <c r="C3971" s="2" t="s">
        <v>38557</v>
      </c>
      <c r="D3971" s="2" t="s">
        <v>35387</v>
      </c>
      <c r="E3971" s="2" t="s">
        <v>35388</v>
      </c>
      <c r="F3971" s="2">
        <v>9</v>
      </c>
      <c r="G3971" s="2">
        <v>4</v>
      </c>
      <c r="H3971" s="2" t="s">
        <v>38558</v>
      </c>
      <c r="I3971" s="4" t="s">
        <v>38559</v>
      </c>
      <c r="J3971" s="4" t="s">
        <v>38560</v>
      </c>
      <c r="K3971" s="5" t="s">
        <v>38561</v>
      </c>
      <c r="L3971" s="5" t="s">
        <v>2282</v>
      </c>
      <c r="M3971" s="5" t="s">
        <v>80</v>
      </c>
      <c r="N3971" s="5" t="s">
        <v>143</v>
      </c>
      <c r="O3971" s="3" t="s">
        <v>38299</v>
      </c>
      <c r="P3971" s="16" t="s">
        <v>53</v>
      </c>
      <c r="Q3971" s="5" t="s">
        <v>38562</v>
      </c>
      <c r="R3971" s="5" t="s">
        <v>38563</v>
      </c>
      <c r="S3971" s="5" t="s">
        <v>38564</v>
      </c>
      <c r="T3971" s="4" t="s">
        <v>38532</v>
      </c>
      <c r="U3971" s="4" t="s">
        <v>38565</v>
      </c>
      <c r="V3971" s="4"/>
      <c r="W3971" s="4"/>
      <c r="X3971" s="5"/>
      <c r="Y3971" s="3" t="s">
        <v>44</v>
      </c>
      <c r="Z3971" s="3" t="s">
        <v>38566</v>
      </c>
    </row>
    <row r="3972" spans="1:26" ht="67.5">
      <c r="A3972" s="2">
        <v>3970</v>
      </c>
      <c r="B3972" s="2">
        <v>4009005</v>
      </c>
      <c r="C3972" s="2" t="s">
        <v>38567</v>
      </c>
      <c r="D3972" s="2" t="s">
        <v>35387</v>
      </c>
      <c r="E3972" s="2" t="s">
        <v>35388</v>
      </c>
      <c r="F3972" s="2">
        <v>9</v>
      </c>
      <c r="G3972" s="2">
        <v>5</v>
      </c>
      <c r="H3972" s="2" t="s">
        <v>38568</v>
      </c>
      <c r="I3972" s="4" t="s">
        <v>38569</v>
      </c>
      <c r="J3972" s="4" t="s">
        <v>38570</v>
      </c>
      <c r="K3972" s="5" t="s">
        <v>38571</v>
      </c>
      <c r="L3972" s="5" t="s">
        <v>2295</v>
      </c>
      <c r="M3972" s="5" t="s">
        <v>92</v>
      </c>
      <c r="N3972" s="5" t="s">
        <v>143</v>
      </c>
      <c r="O3972" s="3" t="s">
        <v>38299</v>
      </c>
      <c r="P3972" s="16" t="s">
        <v>53</v>
      </c>
      <c r="Q3972" s="5" t="s">
        <v>38572</v>
      </c>
      <c r="R3972" s="5" t="s">
        <v>38573</v>
      </c>
      <c r="S3972" s="5" t="s">
        <v>38574</v>
      </c>
      <c r="T3972" s="4" t="s">
        <v>38532</v>
      </c>
      <c r="U3972" s="4" t="s">
        <v>38575</v>
      </c>
      <c r="V3972" s="4"/>
      <c r="W3972" s="4"/>
      <c r="X3972" s="5"/>
      <c r="Y3972" s="3" t="s">
        <v>44</v>
      </c>
      <c r="Z3972" s="3" t="s">
        <v>38576</v>
      </c>
    </row>
    <row r="3973" spans="1:26" ht="67.5">
      <c r="A3973" s="2">
        <v>3971</v>
      </c>
      <c r="B3973" s="2">
        <v>4009006</v>
      </c>
      <c r="C3973" s="2" t="s">
        <v>38577</v>
      </c>
      <c r="D3973" s="2" t="s">
        <v>35387</v>
      </c>
      <c r="E3973" s="2" t="s">
        <v>35388</v>
      </c>
      <c r="F3973" s="2">
        <v>9</v>
      </c>
      <c r="G3973" s="2">
        <v>6</v>
      </c>
      <c r="H3973" s="2" t="s">
        <v>38578</v>
      </c>
      <c r="I3973" s="4" t="s">
        <v>38579</v>
      </c>
      <c r="J3973" s="4" t="s">
        <v>38580</v>
      </c>
      <c r="K3973" s="5" t="s">
        <v>38581</v>
      </c>
      <c r="L3973" s="5" t="s">
        <v>2305</v>
      </c>
      <c r="M3973" s="5" t="s">
        <v>104</v>
      </c>
      <c r="N3973" s="5" t="s">
        <v>143</v>
      </c>
      <c r="O3973" s="3" t="s">
        <v>38299</v>
      </c>
      <c r="P3973" s="16" t="s">
        <v>53</v>
      </c>
      <c r="Q3973" s="5" t="s">
        <v>38582</v>
      </c>
      <c r="R3973" s="5" t="s">
        <v>38583</v>
      </c>
      <c r="S3973" s="5" t="s">
        <v>38584</v>
      </c>
      <c r="T3973" s="4" t="s">
        <v>38532</v>
      </c>
      <c r="U3973" s="4" t="s">
        <v>38585</v>
      </c>
      <c r="V3973" s="4"/>
      <c r="W3973" s="4"/>
      <c r="X3973" s="5"/>
      <c r="Y3973" s="3" t="s">
        <v>44</v>
      </c>
      <c r="Z3973" s="3" t="s">
        <v>38586</v>
      </c>
    </row>
    <row r="3974" spans="1:26" ht="67.5">
      <c r="A3974" s="2">
        <v>3972</v>
      </c>
      <c r="B3974" s="2">
        <v>4009007</v>
      </c>
      <c r="C3974" s="2" t="s">
        <v>38587</v>
      </c>
      <c r="D3974" s="2" t="s">
        <v>35387</v>
      </c>
      <c r="E3974" s="2" t="s">
        <v>35388</v>
      </c>
      <c r="F3974" s="2">
        <v>9</v>
      </c>
      <c r="G3974" s="2">
        <v>7</v>
      </c>
      <c r="H3974" s="2" t="s">
        <v>38588</v>
      </c>
      <c r="I3974" s="4" t="s">
        <v>38589</v>
      </c>
      <c r="J3974" s="4" t="s">
        <v>38590</v>
      </c>
      <c r="K3974" s="5" t="s">
        <v>38591</v>
      </c>
      <c r="L3974" s="5" t="s">
        <v>2318</v>
      </c>
      <c r="M3974" s="5" t="s">
        <v>119</v>
      </c>
      <c r="N3974" s="5" t="s">
        <v>143</v>
      </c>
      <c r="O3974" s="3" t="s">
        <v>38299</v>
      </c>
      <c r="P3974" s="16" t="s">
        <v>53</v>
      </c>
      <c r="Q3974" s="5" t="s">
        <v>38592</v>
      </c>
      <c r="R3974" s="5" t="s">
        <v>38593</v>
      </c>
      <c r="S3974" s="5" t="s">
        <v>38594</v>
      </c>
      <c r="T3974" s="4" t="s">
        <v>38532</v>
      </c>
      <c r="U3974" s="4" t="s">
        <v>38595</v>
      </c>
      <c r="V3974" s="4"/>
      <c r="W3974" s="4"/>
      <c r="X3974" s="5"/>
      <c r="Y3974" s="3" t="s">
        <v>44</v>
      </c>
      <c r="Z3974" s="3" t="s">
        <v>38596</v>
      </c>
    </row>
    <row r="3975" spans="1:26" ht="81">
      <c r="A3975" s="2">
        <v>3973</v>
      </c>
      <c r="B3975" s="2">
        <v>4009008</v>
      </c>
      <c r="C3975" s="2" t="s">
        <v>38597</v>
      </c>
      <c r="D3975" s="2" t="s">
        <v>35387</v>
      </c>
      <c r="E3975" s="2" t="s">
        <v>35388</v>
      </c>
      <c r="F3975" s="2">
        <v>9</v>
      </c>
      <c r="G3975" s="2">
        <v>8</v>
      </c>
      <c r="H3975" s="2" t="s">
        <v>38598</v>
      </c>
      <c r="I3975" s="4" t="s">
        <v>38599</v>
      </c>
      <c r="J3975" s="4" t="s">
        <v>38600</v>
      </c>
      <c r="K3975" s="5" t="s">
        <v>38601</v>
      </c>
      <c r="L3975" s="5" t="s">
        <v>2328</v>
      </c>
      <c r="M3975" s="5" t="s">
        <v>131</v>
      </c>
      <c r="N3975" s="5" t="s">
        <v>143</v>
      </c>
      <c r="O3975" s="3" t="s">
        <v>38299</v>
      </c>
      <c r="P3975" s="16" t="s">
        <v>53</v>
      </c>
      <c r="Q3975" s="5" t="s">
        <v>38602</v>
      </c>
      <c r="R3975" s="5" t="s">
        <v>38603</v>
      </c>
      <c r="S3975" s="5" t="s">
        <v>38604</v>
      </c>
      <c r="T3975" s="4" t="s">
        <v>38532</v>
      </c>
      <c r="U3975" s="4" t="s">
        <v>38605</v>
      </c>
      <c r="V3975" s="4"/>
      <c r="W3975" s="4"/>
      <c r="X3975" s="5"/>
      <c r="Y3975" s="3" t="s">
        <v>44</v>
      </c>
      <c r="Z3975" s="3" t="s">
        <v>38606</v>
      </c>
    </row>
    <row r="3976" spans="1:26" ht="27">
      <c r="A3976" s="2">
        <v>3974</v>
      </c>
      <c r="B3976" s="2">
        <v>4009009</v>
      </c>
      <c r="C3976" s="2" t="s">
        <v>38607</v>
      </c>
      <c r="D3976" s="2" t="s">
        <v>35387</v>
      </c>
      <c r="E3976" s="2" t="s">
        <v>35388</v>
      </c>
      <c r="F3976" s="2">
        <v>9</v>
      </c>
      <c r="G3976" s="2">
        <v>9</v>
      </c>
      <c r="H3976" s="2" t="s">
        <v>38608</v>
      </c>
      <c r="I3976" s="4" t="s">
        <v>17162</v>
      </c>
      <c r="J3976" s="4" t="s">
        <v>17163</v>
      </c>
      <c r="K3976" s="5" t="s">
        <v>17164</v>
      </c>
      <c r="L3976" s="5" t="s">
        <v>2337</v>
      </c>
      <c r="M3976" s="5" t="s">
        <v>143</v>
      </c>
      <c r="N3976" s="5" t="s">
        <v>143</v>
      </c>
      <c r="O3976" s="3" t="s">
        <v>38299</v>
      </c>
      <c r="P3976" s="16" t="s">
        <v>53</v>
      </c>
      <c r="Q3976" s="5" t="s">
        <v>17165</v>
      </c>
      <c r="R3976" s="5" t="s">
        <v>19911</v>
      </c>
      <c r="S3976" s="5" t="s">
        <v>38609</v>
      </c>
      <c r="T3976" s="4" t="s">
        <v>38532</v>
      </c>
      <c r="U3976" s="4" t="s">
        <v>38565</v>
      </c>
      <c r="V3976" s="4"/>
      <c r="W3976" s="4"/>
      <c r="X3976" s="5"/>
      <c r="Y3976" s="3" t="s">
        <v>44</v>
      </c>
      <c r="Z3976" s="3" t="s">
        <v>38610</v>
      </c>
    </row>
    <row r="3977" spans="1:26" ht="67.5">
      <c r="A3977" s="2">
        <v>3975</v>
      </c>
      <c r="B3977" s="2">
        <v>4009010</v>
      </c>
      <c r="C3977" s="2" t="s">
        <v>38611</v>
      </c>
      <c r="D3977" s="2" t="s">
        <v>35387</v>
      </c>
      <c r="E3977" s="2" t="s">
        <v>35388</v>
      </c>
      <c r="F3977" s="2">
        <v>9</v>
      </c>
      <c r="G3977" s="2">
        <v>10</v>
      </c>
      <c r="H3977" s="2" t="s">
        <v>38612</v>
      </c>
      <c r="I3977" s="4" t="s">
        <v>38613</v>
      </c>
      <c r="J3977" s="4" t="s">
        <v>38614</v>
      </c>
      <c r="K3977" s="5" t="s">
        <v>38615</v>
      </c>
      <c r="L3977" s="5" t="s">
        <v>2347</v>
      </c>
      <c r="M3977" s="5" t="s">
        <v>155</v>
      </c>
      <c r="N3977" s="5" t="s">
        <v>143</v>
      </c>
      <c r="O3977" s="3" t="s">
        <v>38299</v>
      </c>
      <c r="P3977" s="16" t="s">
        <v>53</v>
      </c>
      <c r="Q3977" s="5" t="s">
        <v>38616</v>
      </c>
      <c r="R3977" s="5" t="s">
        <v>38617</v>
      </c>
      <c r="S3977" s="5" t="s">
        <v>38618</v>
      </c>
      <c r="T3977" s="4" t="s">
        <v>38532</v>
      </c>
      <c r="U3977" s="4" t="s">
        <v>38619</v>
      </c>
      <c r="V3977" s="4"/>
      <c r="W3977" s="4"/>
      <c r="X3977" s="5"/>
      <c r="Y3977" s="3" t="s">
        <v>44</v>
      </c>
      <c r="Z3977" s="3" t="s">
        <v>38620</v>
      </c>
    </row>
    <row r="3978" spans="1:26" ht="54">
      <c r="A3978" s="2">
        <v>3976</v>
      </c>
      <c r="B3978" s="2">
        <v>4009011</v>
      </c>
      <c r="C3978" s="2" t="s">
        <v>38621</v>
      </c>
      <c r="D3978" s="2" t="s">
        <v>35387</v>
      </c>
      <c r="E3978" s="2" t="s">
        <v>35388</v>
      </c>
      <c r="F3978" s="2">
        <v>9</v>
      </c>
      <c r="G3978" s="2">
        <v>11</v>
      </c>
      <c r="H3978" s="2" t="s">
        <v>38622</v>
      </c>
      <c r="I3978" s="4" t="s">
        <v>38623</v>
      </c>
      <c r="J3978" s="4" t="s">
        <v>38624</v>
      </c>
      <c r="K3978" s="5" t="s">
        <v>38625</v>
      </c>
      <c r="L3978" s="5" t="s">
        <v>2357</v>
      </c>
      <c r="M3978" s="5" t="s">
        <v>167</v>
      </c>
      <c r="N3978" s="5" t="s">
        <v>143</v>
      </c>
      <c r="O3978" s="3" t="s">
        <v>38299</v>
      </c>
      <c r="P3978" s="16" t="s">
        <v>53</v>
      </c>
      <c r="Q3978" s="5" t="s">
        <v>38626</v>
      </c>
      <c r="R3978" s="5" t="s">
        <v>38627</v>
      </c>
      <c r="S3978" s="5"/>
      <c r="T3978" s="4" t="s">
        <v>38532</v>
      </c>
      <c r="U3978" s="4" t="s">
        <v>38628</v>
      </c>
      <c r="V3978" s="4"/>
      <c r="W3978" s="4"/>
      <c r="X3978" s="5"/>
      <c r="Y3978" s="3" t="s">
        <v>44</v>
      </c>
      <c r="Z3978" s="3" t="s">
        <v>38629</v>
      </c>
    </row>
    <row r="3979" spans="1:26" ht="40.5">
      <c r="A3979" s="2">
        <v>3977</v>
      </c>
      <c r="B3979" s="2">
        <v>4009012</v>
      </c>
      <c r="C3979" s="2" t="s">
        <v>38630</v>
      </c>
      <c r="D3979" s="2" t="s">
        <v>35387</v>
      </c>
      <c r="E3979" s="2" t="s">
        <v>35388</v>
      </c>
      <c r="F3979" s="2">
        <v>9</v>
      </c>
      <c r="G3979" s="2">
        <v>12</v>
      </c>
      <c r="H3979" s="2" t="s">
        <v>38631</v>
      </c>
      <c r="I3979" s="4" t="s">
        <v>38632</v>
      </c>
      <c r="J3979" s="4" t="s">
        <v>38633</v>
      </c>
      <c r="K3979" s="5" t="s">
        <v>38634</v>
      </c>
      <c r="L3979" s="5" t="s">
        <v>2367</v>
      </c>
      <c r="M3979" s="5" t="s">
        <v>179</v>
      </c>
      <c r="N3979" s="5" t="s">
        <v>143</v>
      </c>
      <c r="O3979" s="3" t="s">
        <v>38299</v>
      </c>
      <c r="P3979" s="16" t="s">
        <v>53</v>
      </c>
      <c r="Q3979" s="5" t="s">
        <v>38635</v>
      </c>
      <c r="R3979" s="5" t="s">
        <v>38636</v>
      </c>
      <c r="S3979" s="5"/>
      <c r="T3979" s="4" t="s">
        <v>38532</v>
      </c>
      <c r="U3979" s="4" t="s">
        <v>38637</v>
      </c>
      <c r="V3979" s="4"/>
      <c r="W3979" s="4"/>
      <c r="X3979" s="5"/>
      <c r="Y3979" s="3" t="s">
        <v>44</v>
      </c>
      <c r="Z3979" s="3" t="s">
        <v>38638</v>
      </c>
    </row>
    <row r="3980" spans="1:26" ht="81">
      <c r="A3980" s="2">
        <v>3978</v>
      </c>
      <c r="B3980" s="2">
        <v>4009013</v>
      </c>
      <c r="C3980" s="2" t="s">
        <v>38639</v>
      </c>
      <c r="D3980" s="2" t="s">
        <v>35387</v>
      </c>
      <c r="E3980" s="2" t="s">
        <v>35388</v>
      </c>
      <c r="F3980" s="2">
        <v>9</v>
      </c>
      <c r="G3980" s="2">
        <v>13</v>
      </c>
      <c r="H3980" s="2" t="s">
        <v>38640</v>
      </c>
      <c r="I3980" s="4" t="s">
        <v>38641</v>
      </c>
      <c r="J3980" s="4" t="s">
        <v>38642</v>
      </c>
      <c r="K3980" s="5" t="s">
        <v>38643</v>
      </c>
      <c r="L3980" s="5" t="s">
        <v>2377</v>
      </c>
      <c r="M3980" s="5" t="s">
        <v>191</v>
      </c>
      <c r="N3980" s="5" t="s">
        <v>143</v>
      </c>
      <c r="O3980" s="3" t="s">
        <v>38299</v>
      </c>
      <c r="P3980" s="16" t="s">
        <v>53</v>
      </c>
      <c r="Q3980" s="5" t="s">
        <v>38644</v>
      </c>
      <c r="R3980" s="5" t="s">
        <v>38645</v>
      </c>
      <c r="S3980" s="5"/>
      <c r="T3980" s="4" t="s">
        <v>38532</v>
      </c>
      <c r="U3980" s="4" t="s">
        <v>38646</v>
      </c>
      <c r="V3980" s="4"/>
      <c r="W3980" s="4"/>
      <c r="X3980" s="5"/>
      <c r="Y3980" s="3" t="s">
        <v>44</v>
      </c>
      <c r="Z3980" s="3" t="s">
        <v>38647</v>
      </c>
    </row>
    <row r="3981" spans="1:26" ht="81">
      <c r="A3981" s="2">
        <v>3979</v>
      </c>
      <c r="B3981" s="2">
        <v>4009014</v>
      </c>
      <c r="C3981" s="2" t="s">
        <v>38648</v>
      </c>
      <c r="D3981" s="2" t="s">
        <v>35387</v>
      </c>
      <c r="E3981" s="2" t="s">
        <v>35388</v>
      </c>
      <c r="F3981" s="2">
        <v>9</v>
      </c>
      <c r="G3981" s="2">
        <v>14</v>
      </c>
      <c r="H3981" s="2" t="s">
        <v>38649</v>
      </c>
      <c r="I3981" s="4" t="s">
        <v>38650</v>
      </c>
      <c r="J3981" s="4" t="s">
        <v>38651</v>
      </c>
      <c r="K3981" s="5" t="s">
        <v>38652</v>
      </c>
      <c r="L3981" s="5" t="s">
        <v>2387</v>
      </c>
      <c r="M3981" s="5" t="s">
        <v>203</v>
      </c>
      <c r="N3981" s="5" t="s">
        <v>143</v>
      </c>
      <c r="O3981" s="3" t="s">
        <v>38299</v>
      </c>
      <c r="P3981" s="16" t="s">
        <v>53</v>
      </c>
      <c r="Q3981" s="5" t="s">
        <v>38653</v>
      </c>
      <c r="R3981" s="5" t="s">
        <v>38654</v>
      </c>
      <c r="S3981" s="5"/>
      <c r="T3981" s="4" t="s">
        <v>38532</v>
      </c>
      <c r="U3981" s="4" t="s">
        <v>38655</v>
      </c>
      <c r="V3981" s="4" t="s">
        <v>38656</v>
      </c>
      <c r="W3981" s="4" t="s">
        <v>38657</v>
      </c>
      <c r="X3981" s="5" t="s">
        <v>38658</v>
      </c>
      <c r="Y3981" s="3" t="s">
        <v>44</v>
      </c>
      <c r="Z3981" s="3" t="s">
        <v>38659</v>
      </c>
    </row>
    <row r="3982" spans="1:26" ht="67.5">
      <c r="A3982" s="2">
        <v>3980</v>
      </c>
      <c r="B3982" s="2">
        <v>4009015</v>
      </c>
      <c r="C3982" s="2" t="s">
        <v>38660</v>
      </c>
      <c r="D3982" s="2" t="s">
        <v>35387</v>
      </c>
      <c r="E3982" s="2" t="s">
        <v>35388</v>
      </c>
      <c r="F3982" s="2">
        <v>9</v>
      </c>
      <c r="G3982" s="2">
        <v>15</v>
      </c>
      <c r="H3982" s="2" t="s">
        <v>38661</v>
      </c>
      <c r="I3982" s="4" t="s">
        <v>38662</v>
      </c>
      <c r="J3982" s="4" t="s">
        <v>38663</v>
      </c>
      <c r="K3982" s="5" t="s">
        <v>38664</v>
      </c>
      <c r="L3982" s="5" t="s">
        <v>2396</v>
      </c>
      <c r="M3982" s="5" t="s">
        <v>218</v>
      </c>
      <c r="N3982" s="5" t="s">
        <v>143</v>
      </c>
      <c r="O3982" s="3" t="s">
        <v>38299</v>
      </c>
      <c r="P3982" s="16" t="s">
        <v>53</v>
      </c>
      <c r="Q3982" s="5" t="s">
        <v>38665</v>
      </c>
      <c r="R3982" s="5" t="s">
        <v>38666</v>
      </c>
      <c r="S3982" s="5"/>
      <c r="T3982" s="4" t="s">
        <v>38532</v>
      </c>
      <c r="U3982" s="4" t="s">
        <v>38667</v>
      </c>
      <c r="V3982" s="4"/>
      <c r="W3982" s="4"/>
      <c r="X3982" s="5"/>
      <c r="Y3982" s="3" t="s">
        <v>44</v>
      </c>
      <c r="Z3982" s="3" t="s">
        <v>38668</v>
      </c>
    </row>
    <row r="3983" spans="1:26" ht="67.5">
      <c r="A3983" s="2">
        <v>3981</v>
      </c>
      <c r="B3983" s="2">
        <v>4009016</v>
      </c>
      <c r="C3983" s="2" t="s">
        <v>38669</v>
      </c>
      <c r="D3983" s="2" t="s">
        <v>35387</v>
      </c>
      <c r="E3983" s="2" t="s">
        <v>35388</v>
      </c>
      <c r="F3983" s="2">
        <v>9</v>
      </c>
      <c r="G3983" s="2">
        <v>16</v>
      </c>
      <c r="H3983" s="2" t="s">
        <v>38670</v>
      </c>
      <c r="I3983" s="4" t="s">
        <v>38671</v>
      </c>
      <c r="J3983" s="4" t="s">
        <v>38672</v>
      </c>
      <c r="K3983" s="5" t="s">
        <v>38673</v>
      </c>
      <c r="L3983" s="5" t="s">
        <v>2406</v>
      </c>
      <c r="M3983" s="5" t="s">
        <v>229</v>
      </c>
      <c r="N3983" s="5" t="s">
        <v>143</v>
      </c>
      <c r="O3983" s="3" t="s">
        <v>38299</v>
      </c>
      <c r="P3983" s="16" t="s">
        <v>53</v>
      </c>
      <c r="Q3983" s="5" t="s">
        <v>38674</v>
      </c>
      <c r="R3983" s="5" t="s">
        <v>38675</v>
      </c>
      <c r="S3983" s="5"/>
      <c r="T3983" s="4" t="s">
        <v>38532</v>
      </c>
      <c r="U3983" s="4" t="s">
        <v>38676</v>
      </c>
      <c r="V3983" s="4"/>
      <c r="W3983" s="4"/>
      <c r="X3983" s="5"/>
      <c r="Y3983" s="3" t="s">
        <v>44</v>
      </c>
      <c r="Z3983" s="3" t="s">
        <v>38677</v>
      </c>
    </row>
    <row r="3984" spans="1:26" ht="54">
      <c r="A3984" s="2">
        <v>3982</v>
      </c>
      <c r="B3984" s="2">
        <v>4009017</v>
      </c>
      <c r="C3984" s="2" t="s">
        <v>38678</v>
      </c>
      <c r="D3984" s="2" t="s">
        <v>35387</v>
      </c>
      <c r="E3984" s="2" t="s">
        <v>35388</v>
      </c>
      <c r="F3984" s="2">
        <v>9</v>
      </c>
      <c r="G3984" s="2">
        <v>17</v>
      </c>
      <c r="H3984" s="2" t="s">
        <v>38679</v>
      </c>
      <c r="I3984" s="4" t="s">
        <v>38680</v>
      </c>
      <c r="J3984" s="4" t="s">
        <v>38681</v>
      </c>
      <c r="K3984" s="5" t="s">
        <v>38682</v>
      </c>
      <c r="L3984" s="5" t="s">
        <v>2416</v>
      </c>
      <c r="M3984" s="5" t="s">
        <v>241</v>
      </c>
      <c r="N3984" s="5" t="s">
        <v>143</v>
      </c>
      <c r="O3984" s="3" t="s">
        <v>38299</v>
      </c>
      <c r="P3984" s="16" t="s">
        <v>53</v>
      </c>
      <c r="Q3984" s="5" t="s">
        <v>38683</v>
      </c>
      <c r="R3984" s="5" t="s">
        <v>38684</v>
      </c>
      <c r="S3984" s="5"/>
      <c r="T3984" s="4" t="s">
        <v>38532</v>
      </c>
      <c r="U3984" s="4" t="s">
        <v>38685</v>
      </c>
      <c r="V3984" s="4"/>
      <c r="W3984" s="4"/>
      <c r="X3984" s="5"/>
      <c r="Y3984" s="3" t="s">
        <v>44</v>
      </c>
      <c r="Z3984" s="3" t="s">
        <v>38686</v>
      </c>
    </row>
    <row r="3985" spans="1:26" ht="54">
      <c r="A3985" s="2">
        <v>3983</v>
      </c>
      <c r="B3985" s="2">
        <v>4009018</v>
      </c>
      <c r="C3985" s="2" t="s">
        <v>38687</v>
      </c>
      <c r="D3985" s="2" t="s">
        <v>35387</v>
      </c>
      <c r="E3985" s="2" t="s">
        <v>35388</v>
      </c>
      <c r="F3985" s="2">
        <v>9</v>
      </c>
      <c r="G3985" s="2">
        <v>18</v>
      </c>
      <c r="H3985" s="2" t="s">
        <v>38688</v>
      </c>
      <c r="I3985" s="4" t="s">
        <v>38689</v>
      </c>
      <c r="J3985" s="4" t="s">
        <v>38690</v>
      </c>
      <c r="K3985" s="5" t="s">
        <v>38691</v>
      </c>
      <c r="L3985" s="5" t="s">
        <v>2425</v>
      </c>
      <c r="M3985" s="5" t="s">
        <v>253</v>
      </c>
      <c r="N3985" s="5" t="s">
        <v>143</v>
      </c>
      <c r="O3985" s="3" t="s">
        <v>38299</v>
      </c>
      <c r="P3985" s="16" t="s">
        <v>53</v>
      </c>
      <c r="Q3985" s="5" t="s">
        <v>38692</v>
      </c>
      <c r="R3985" s="5" t="s">
        <v>38693</v>
      </c>
      <c r="S3985" s="5"/>
      <c r="T3985" s="4" t="s">
        <v>38532</v>
      </c>
      <c r="U3985" s="4" t="s">
        <v>38694</v>
      </c>
      <c r="V3985" s="4"/>
      <c r="W3985" s="4"/>
      <c r="X3985" s="5"/>
      <c r="Y3985" s="3" t="s">
        <v>44</v>
      </c>
      <c r="Z3985" s="3" t="s">
        <v>38695</v>
      </c>
    </row>
    <row r="3986" spans="1:26" ht="54">
      <c r="A3986" s="2">
        <v>3984</v>
      </c>
      <c r="B3986" s="2">
        <v>4009019</v>
      </c>
      <c r="C3986" s="2" t="s">
        <v>38696</v>
      </c>
      <c r="D3986" s="2" t="s">
        <v>35387</v>
      </c>
      <c r="E3986" s="2" t="s">
        <v>35388</v>
      </c>
      <c r="F3986" s="2">
        <v>9</v>
      </c>
      <c r="G3986" s="2">
        <v>19</v>
      </c>
      <c r="H3986" s="2" t="s">
        <v>38697</v>
      </c>
      <c r="I3986" s="4" t="s">
        <v>38698</v>
      </c>
      <c r="J3986" s="4" t="s">
        <v>38699</v>
      </c>
      <c r="K3986" s="5" t="s">
        <v>38700</v>
      </c>
      <c r="L3986" s="5" t="s">
        <v>2435</v>
      </c>
      <c r="M3986" s="5" t="s">
        <v>265</v>
      </c>
      <c r="N3986" s="5" t="s">
        <v>143</v>
      </c>
      <c r="O3986" s="3" t="s">
        <v>38299</v>
      </c>
      <c r="P3986" s="16" t="s">
        <v>53</v>
      </c>
      <c r="Q3986" s="5" t="s">
        <v>38701</v>
      </c>
      <c r="R3986" s="5" t="s">
        <v>38702</v>
      </c>
      <c r="S3986" s="5" t="s">
        <v>38703</v>
      </c>
      <c r="T3986" s="4" t="s">
        <v>38532</v>
      </c>
      <c r="U3986" s="4" t="s">
        <v>38704</v>
      </c>
      <c r="V3986" s="4"/>
      <c r="W3986" s="4"/>
      <c r="X3986" s="5"/>
      <c r="Y3986" s="3" t="s">
        <v>44</v>
      </c>
      <c r="Z3986" s="3" t="s">
        <v>38705</v>
      </c>
    </row>
    <row r="3987" spans="1:26" ht="67.5">
      <c r="A3987" s="2">
        <v>3985</v>
      </c>
      <c r="B3987" s="2">
        <v>4009020</v>
      </c>
      <c r="C3987" s="2" t="s">
        <v>38706</v>
      </c>
      <c r="D3987" s="2" t="s">
        <v>35387</v>
      </c>
      <c r="E3987" s="2" t="s">
        <v>35388</v>
      </c>
      <c r="F3987" s="2">
        <v>9</v>
      </c>
      <c r="G3987" s="2">
        <v>20</v>
      </c>
      <c r="H3987" s="2" t="s">
        <v>38707</v>
      </c>
      <c r="I3987" s="4" t="s">
        <v>38708</v>
      </c>
      <c r="J3987" s="4" t="s">
        <v>38709</v>
      </c>
      <c r="K3987" s="5" t="s">
        <v>38710</v>
      </c>
      <c r="L3987" s="5" t="s">
        <v>2445</v>
      </c>
      <c r="M3987" s="5" t="s">
        <v>276</v>
      </c>
      <c r="N3987" s="5" t="s">
        <v>143</v>
      </c>
      <c r="O3987" s="3" t="s">
        <v>38299</v>
      </c>
      <c r="P3987" s="16" t="s">
        <v>53</v>
      </c>
      <c r="Q3987" s="5" t="s">
        <v>38711</v>
      </c>
      <c r="R3987" s="5" t="s">
        <v>38712</v>
      </c>
      <c r="S3987" s="5" t="s">
        <v>38713</v>
      </c>
      <c r="T3987" s="4" t="s">
        <v>38532</v>
      </c>
      <c r="U3987" s="4"/>
      <c r="V3987" s="4"/>
      <c r="W3987" s="4"/>
      <c r="X3987" s="5"/>
      <c r="Y3987" s="3" t="s">
        <v>44</v>
      </c>
      <c r="Z3987" s="3" t="s">
        <v>38714</v>
      </c>
    </row>
    <row r="3988" spans="1:26" ht="94.5">
      <c r="A3988" s="2">
        <v>3986</v>
      </c>
      <c r="B3988" s="2">
        <v>4009021</v>
      </c>
      <c r="C3988" s="2" t="s">
        <v>38715</v>
      </c>
      <c r="D3988" s="2" t="s">
        <v>35387</v>
      </c>
      <c r="E3988" s="2" t="s">
        <v>35388</v>
      </c>
      <c r="F3988" s="2">
        <v>9</v>
      </c>
      <c r="G3988" s="2">
        <v>21</v>
      </c>
      <c r="H3988" s="2" t="s">
        <v>38716</v>
      </c>
      <c r="I3988" s="4" t="s">
        <v>38717</v>
      </c>
      <c r="J3988" s="4" t="s">
        <v>38718</v>
      </c>
      <c r="K3988" s="5" t="s">
        <v>38719</v>
      </c>
      <c r="L3988" s="5" t="s">
        <v>2455</v>
      </c>
      <c r="M3988" s="5" t="s">
        <v>288</v>
      </c>
      <c r="N3988" s="5" t="s">
        <v>143</v>
      </c>
      <c r="O3988" s="3" t="s">
        <v>38299</v>
      </c>
      <c r="P3988" s="16" t="s">
        <v>53</v>
      </c>
      <c r="Q3988" s="5" t="s">
        <v>38720</v>
      </c>
      <c r="R3988" s="5" t="s">
        <v>38721</v>
      </c>
      <c r="S3988" s="5"/>
      <c r="T3988" s="4" t="s">
        <v>38532</v>
      </c>
      <c r="U3988" s="4" t="s">
        <v>38722</v>
      </c>
      <c r="V3988" s="4"/>
      <c r="W3988" s="4"/>
      <c r="X3988" s="5"/>
      <c r="Y3988" s="3" t="s">
        <v>44</v>
      </c>
      <c r="Z3988" s="3" t="s">
        <v>38723</v>
      </c>
    </row>
    <row r="3989" spans="1:26" ht="81">
      <c r="A3989" s="2">
        <v>3987</v>
      </c>
      <c r="B3989" s="2">
        <v>4009022</v>
      </c>
      <c r="C3989" s="2" t="s">
        <v>38724</v>
      </c>
      <c r="D3989" s="2" t="s">
        <v>35387</v>
      </c>
      <c r="E3989" s="2" t="s">
        <v>35388</v>
      </c>
      <c r="F3989" s="2">
        <v>9</v>
      </c>
      <c r="G3989" s="2">
        <v>22</v>
      </c>
      <c r="H3989" s="2" t="s">
        <v>38725</v>
      </c>
      <c r="I3989" s="4" t="s">
        <v>38726</v>
      </c>
      <c r="J3989" s="4" t="s">
        <v>38727</v>
      </c>
      <c r="K3989" s="5" t="s">
        <v>38728</v>
      </c>
      <c r="L3989" s="5" t="s">
        <v>2465</v>
      </c>
      <c r="M3989" s="5" t="s">
        <v>300</v>
      </c>
      <c r="N3989" s="5" t="s">
        <v>143</v>
      </c>
      <c r="O3989" s="3" t="s">
        <v>38299</v>
      </c>
      <c r="P3989" s="16" t="s">
        <v>53</v>
      </c>
      <c r="Q3989" s="5" t="s">
        <v>38729</v>
      </c>
      <c r="R3989" s="5" t="s">
        <v>38730</v>
      </c>
      <c r="S3989" s="5"/>
      <c r="T3989" s="4" t="s">
        <v>38532</v>
      </c>
      <c r="U3989" s="4" t="s">
        <v>38731</v>
      </c>
      <c r="V3989" s="4"/>
      <c r="W3989" s="4"/>
      <c r="X3989" s="5"/>
      <c r="Y3989" s="3" t="s">
        <v>44</v>
      </c>
      <c r="Z3989" s="3" t="s">
        <v>38732</v>
      </c>
    </row>
    <row r="3990" spans="1:26" ht="67.5">
      <c r="A3990" s="2">
        <v>3988</v>
      </c>
      <c r="B3990" s="2">
        <v>4009023</v>
      </c>
      <c r="C3990" s="2" t="s">
        <v>38733</v>
      </c>
      <c r="D3990" s="2" t="s">
        <v>35387</v>
      </c>
      <c r="E3990" s="2" t="s">
        <v>35388</v>
      </c>
      <c r="F3990" s="2">
        <v>9</v>
      </c>
      <c r="G3990" s="2">
        <v>23</v>
      </c>
      <c r="H3990" s="2" t="s">
        <v>38734</v>
      </c>
      <c r="I3990" s="4" t="s">
        <v>38735</v>
      </c>
      <c r="J3990" s="4" t="s">
        <v>38736</v>
      </c>
      <c r="K3990" s="5" t="s">
        <v>38737</v>
      </c>
      <c r="L3990" s="5" t="s">
        <v>2475</v>
      </c>
      <c r="M3990" s="5" t="s">
        <v>312</v>
      </c>
      <c r="N3990" s="5" t="s">
        <v>143</v>
      </c>
      <c r="O3990" s="3" t="s">
        <v>38299</v>
      </c>
      <c r="P3990" s="16" t="s">
        <v>53</v>
      </c>
      <c r="Q3990" s="5" t="s">
        <v>38738</v>
      </c>
      <c r="R3990" s="5" t="s">
        <v>38739</v>
      </c>
      <c r="S3990" s="5"/>
      <c r="T3990" s="4" t="s">
        <v>38532</v>
      </c>
      <c r="U3990" s="4" t="s">
        <v>38740</v>
      </c>
      <c r="V3990" s="4"/>
      <c r="W3990" s="4"/>
      <c r="X3990" s="5"/>
      <c r="Y3990" s="3" t="s">
        <v>44</v>
      </c>
      <c r="Z3990" s="3" t="s">
        <v>38741</v>
      </c>
    </row>
    <row r="3991" spans="1:26" ht="67.5">
      <c r="A3991" s="2">
        <v>3989</v>
      </c>
      <c r="B3991" s="2">
        <v>4010001</v>
      </c>
      <c r="C3991" s="2" t="s">
        <v>38742</v>
      </c>
      <c r="D3991" s="2" t="s">
        <v>35387</v>
      </c>
      <c r="E3991" s="2" t="s">
        <v>35388</v>
      </c>
      <c r="F3991" s="2">
        <v>10</v>
      </c>
      <c r="G3991" s="2">
        <v>1</v>
      </c>
      <c r="H3991" s="2" t="s">
        <v>38743</v>
      </c>
      <c r="I3991" s="4" t="s">
        <v>17162</v>
      </c>
      <c r="J3991" s="4" t="s">
        <v>17163</v>
      </c>
      <c r="K3991" s="5" t="s">
        <v>17164</v>
      </c>
      <c r="L3991" s="5" t="s">
        <v>2544</v>
      </c>
      <c r="M3991" s="5" t="s">
        <v>34</v>
      </c>
      <c r="N3991" s="5" t="s">
        <v>155</v>
      </c>
      <c r="O3991" s="3" t="s">
        <v>38299</v>
      </c>
      <c r="P3991" s="16" t="s">
        <v>53</v>
      </c>
      <c r="Q3991" s="5" t="s">
        <v>17165</v>
      </c>
      <c r="R3991" s="5" t="s">
        <v>19272</v>
      </c>
      <c r="S3991" s="5"/>
      <c r="T3991" s="4" t="s">
        <v>38744</v>
      </c>
      <c r="U3991" s="4" t="s">
        <v>38745</v>
      </c>
      <c r="V3991" s="4" t="s">
        <v>38746</v>
      </c>
      <c r="W3991" s="4" t="s">
        <v>38747</v>
      </c>
      <c r="X3991" s="5" t="s">
        <v>38748</v>
      </c>
      <c r="Y3991" s="3" t="s">
        <v>44</v>
      </c>
      <c r="Z3991" s="3" t="s">
        <v>38749</v>
      </c>
    </row>
    <row r="3992" spans="1:26" ht="67.5">
      <c r="A3992" s="2">
        <v>3990</v>
      </c>
      <c r="B3992" s="2">
        <v>4010002</v>
      </c>
      <c r="C3992" s="2" t="s">
        <v>38750</v>
      </c>
      <c r="D3992" s="2" t="s">
        <v>35387</v>
      </c>
      <c r="E3992" s="2" t="s">
        <v>35388</v>
      </c>
      <c r="F3992" s="2">
        <v>10</v>
      </c>
      <c r="G3992" s="2">
        <v>2</v>
      </c>
      <c r="H3992" s="2" t="s">
        <v>38751</v>
      </c>
      <c r="I3992" s="4" t="s">
        <v>38752</v>
      </c>
      <c r="J3992" s="4" t="s">
        <v>38753</v>
      </c>
      <c r="K3992" s="5" t="s">
        <v>38754</v>
      </c>
      <c r="L3992" s="5" t="s">
        <v>2558</v>
      </c>
      <c r="M3992" s="5" t="s">
        <v>52</v>
      </c>
      <c r="N3992" s="5" t="s">
        <v>155</v>
      </c>
      <c r="O3992" s="3" t="s">
        <v>38299</v>
      </c>
      <c r="P3992" s="16" t="s">
        <v>53</v>
      </c>
      <c r="Q3992" s="5" t="s">
        <v>38755</v>
      </c>
      <c r="R3992" s="5" t="s">
        <v>38756</v>
      </c>
      <c r="S3992" s="5"/>
      <c r="T3992" s="4" t="s">
        <v>38744</v>
      </c>
      <c r="U3992" s="4" t="s">
        <v>38757</v>
      </c>
      <c r="V3992" s="4" t="s">
        <v>38758</v>
      </c>
      <c r="W3992" s="4" t="s">
        <v>38759</v>
      </c>
      <c r="X3992" s="5" t="s">
        <v>38760</v>
      </c>
      <c r="Y3992" s="3" t="s">
        <v>44</v>
      </c>
      <c r="Z3992" s="3" t="s">
        <v>38761</v>
      </c>
    </row>
    <row r="3993" spans="1:26" ht="40.5">
      <c r="A3993" s="2">
        <v>3991</v>
      </c>
      <c r="B3993" s="2">
        <v>4010003</v>
      </c>
      <c r="C3993" s="2" t="s">
        <v>38762</v>
      </c>
      <c r="D3993" s="2" t="s">
        <v>35387</v>
      </c>
      <c r="E3993" s="2" t="s">
        <v>35388</v>
      </c>
      <c r="F3993" s="2">
        <v>10</v>
      </c>
      <c r="G3993" s="2">
        <v>3</v>
      </c>
      <c r="H3993" s="2" t="s">
        <v>38763</v>
      </c>
      <c r="I3993" s="4" t="s">
        <v>38764</v>
      </c>
      <c r="J3993" s="4" t="s">
        <v>38765</v>
      </c>
      <c r="K3993" s="5" t="s">
        <v>38766</v>
      </c>
      <c r="L3993" s="5" t="s">
        <v>2568</v>
      </c>
      <c r="M3993" s="5" t="s">
        <v>68</v>
      </c>
      <c r="N3993" s="5" t="s">
        <v>155</v>
      </c>
      <c r="O3993" s="3" t="s">
        <v>38299</v>
      </c>
      <c r="P3993" s="16" t="s">
        <v>53</v>
      </c>
      <c r="Q3993" s="5" t="s">
        <v>38767</v>
      </c>
      <c r="R3993" s="5" t="s">
        <v>38768</v>
      </c>
      <c r="S3993" s="5"/>
      <c r="T3993" s="4" t="s">
        <v>38744</v>
      </c>
      <c r="U3993" s="4" t="s">
        <v>38769</v>
      </c>
      <c r="V3993" s="4"/>
      <c r="W3993" s="4"/>
      <c r="X3993" s="5"/>
      <c r="Y3993" s="3" t="s">
        <v>44</v>
      </c>
      <c r="Z3993" s="3" t="s">
        <v>38770</v>
      </c>
    </row>
    <row r="3994" spans="1:26" ht="40.5">
      <c r="A3994" s="2">
        <v>3992</v>
      </c>
      <c r="B3994" s="2">
        <v>4010004</v>
      </c>
      <c r="C3994" s="2" t="s">
        <v>38771</v>
      </c>
      <c r="D3994" s="2" t="s">
        <v>35387</v>
      </c>
      <c r="E3994" s="2" t="s">
        <v>35388</v>
      </c>
      <c r="F3994" s="2">
        <v>10</v>
      </c>
      <c r="G3994" s="2">
        <v>4</v>
      </c>
      <c r="H3994" s="2" t="s">
        <v>38772</v>
      </c>
      <c r="I3994" s="4" t="s">
        <v>38773</v>
      </c>
      <c r="J3994" s="4" t="s">
        <v>38774</v>
      </c>
      <c r="K3994" s="5" t="s">
        <v>38775</v>
      </c>
      <c r="L3994" s="5" t="s">
        <v>2578</v>
      </c>
      <c r="M3994" s="5" t="s">
        <v>80</v>
      </c>
      <c r="N3994" s="5" t="s">
        <v>155</v>
      </c>
      <c r="O3994" s="3" t="s">
        <v>38299</v>
      </c>
      <c r="P3994" s="16" t="s">
        <v>53</v>
      </c>
      <c r="Q3994" s="5" t="s">
        <v>38776</v>
      </c>
      <c r="R3994" s="5" t="s">
        <v>38777</v>
      </c>
      <c r="S3994" s="5"/>
      <c r="T3994" s="4" t="s">
        <v>38744</v>
      </c>
      <c r="U3994" s="4" t="s">
        <v>38778</v>
      </c>
      <c r="V3994" s="4"/>
      <c r="W3994" s="4"/>
      <c r="X3994" s="5"/>
      <c r="Y3994" s="3" t="s">
        <v>44</v>
      </c>
      <c r="Z3994" s="3" t="s">
        <v>38779</v>
      </c>
    </row>
    <row r="3995" spans="1:26" ht="40.5">
      <c r="A3995" s="2">
        <v>3993</v>
      </c>
      <c r="B3995" s="2">
        <v>4010005</v>
      </c>
      <c r="C3995" s="2" t="s">
        <v>38780</v>
      </c>
      <c r="D3995" s="2" t="s">
        <v>35387</v>
      </c>
      <c r="E3995" s="2" t="s">
        <v>35388</v>
      </c>
      <c r="F3995" s="2">
        <v>10</v>
      </c>
      <c r="G3995" s="2">
        <v>5</v>
      </c>
      <c r="H3995" s="2" t="s">
        <v>38781</v>
      </c>
      <c r="I3995" s="4" t="s">
        <v>38782</v>
      </c>
      <c r="J3995" s="4" t="s">
        <v>38783</v>
      </c>
      <c r="K3995" s="5" t="s">
        <v>38784</v>
      </c>
      <c r="L3995" s="5" t="s">
        <v>2588</v>
      </c>
      <c r="M3995" s="5" t="s">
        <v>92</v>
      </c>
      <c r="N3995" s="5" t="s">
        <v>155</v>
      </c>
      <c r="O3995" s="3" t="s">
        <v>38299</v>
      </c>
      <c r="P3995" s="16" t="s">
        <v>53</v>
      </c>
      <c r="Q3995" s="5" t="s">
        <v>38785</v>
      </c>
      <c r="R3995" s="5" t="s">
        <v>38786</v>
      </c>
      <c r="S3995" s="5"/>
      <c r="T3995" s="4" t="s">
        <v>38744</v>
      </c>
      <c r="U3995" s="4" t="s">
        <v>38787</v>
      </c>
      <c r="V3995" s="4"/>
      <c r="W3995" s="4"/>
      <c r="X3995" s="5"/>
      <c r="Y3995" s="3" t="s">
        <v>44</v>
      </c>
      <c r="Z3995" s="3" t="s">
        <v>38788</v>
      </c>
    </row>
    <row r="3996" spans="1:26" ht="94.5">
      <c r="A3996" s="2">
        <v>3994</v>
      </c>
      <c r="B3996" s="2">
        <v>4010006</v>
      </c>
      <c r="C3996" s="2" t="s">
        <v>38789</v>
      </c>
      <c r="D3996" s="2" t="s">
        <v>35387</v>
      </c>
      <c r="E3996" s="2" t="s">
        <v>35388</v>
      </c>
      <c r="F3996" s="2">
        <v>10</v>
      </c>
      <c r="G3996" s="2">
        <v>6</v>
      </c>
      <c r="H3996" s="2" t="s">
        <v>38790</v>
      </c>
      <c r="I3996" s="4" t="s">
        <v>38791</v>
      </c>
      <c r="J3996" s="4" t="s">
        <v>38792</v>
      </c>
      <c r="K3996" s="5" t="s">
        <v>38793</v>
      </c>
      <c r="L3996" s="5" t="s">
        <v>2598</v>
      </c>
      <c r="M3996" s="5" t="s">
        <v>104</v>
      </c>
      <c r="N3996" s="5" t="s">
        <v>155</v>
      </c>
      <c r="O3996" s="3" t="s">
        <v>38299</v>
      </c>
      <c r="P3996" s="16" t="s">
        <v>53</v>
      </c>
      <c r="Q3996" s="5" t="s">
        <v>38794</v>
      </c>
      <c r="R3996" s="5" t="s">
        <v>38795</v>
      </c>
      <c r="S3996" s="5"/>
      <c r="T3996" s="4" t="s">
        <v>38744</v>
      </c>
      <c r="U3996" s="4" t="s">
        <v>38796</v>
      </c>
      <c r="V3996" s="4"/>
      <c r="W3996" s="4"/>
      <c r="X3996" s="5"/>
      <c r="Y3996" s="3" t="s">
        <v>44</v>
      </c>
      <c r="Z3996" s="3" t="s">
        <v>38797</v>
      </c>
    </row>
    <row r="3997" spans="1:26" ht="27">
      <c r="A3997" s="2">
        <v>3995</v>
      </c>
      <c r="B3997" s="2">
        <v>4010007</v>
      </c>
      <c r="C3997" s="2" t="s">
        <v>38798</v>
      </c>
      <c r="D3997" s="2" t="s">
        <v>35387</v>
      </c>
      <c r="E3997" s="2" t="s">
        <v>35388</v>
      </c>
      <c r="F3997" s="2">
        <v>10</v>
      </c>
      <c r="G3997" s="2">
        <v>7</v>
      </c>
      <c r="H3997" s="2" t="s">
        <v>38799</v>
      </c>
      <c r="I3997" s="4" t="s">
        <v>38800</v>
      </c>
      <c r="J3997" s="4" t="s">
        <v>38801</v>
      </c>
      <c r="K3997" s="5" t="s">
        <v>38802</v>
      </c>
      <c r="L3997" s="5" t="s">
        <v>2608</v>
      </c>
      <c r="M3997" s="5" t="s">
        <v>119</v>
      </c>
      <c r="N3997" s="5" t="s">
        <v>155</v>
      </c>
      <c r="O3997" s="3" t="s">
        <v>38299</v>
      </c>
      <c r="P3997" s="16" t="s">
        <v>53</v>
      </c>
      <c r="Q3997" s="5" t="s">
        <v>38803</v>
      </c>
      <c r="R3997" s="5" t="s">
        <v>38804</v>
      </c>
      <c r="S3997" s="5"/>
      <c r="T3997" s="4" t="s">
        <v>38744</v>
      </c>
      <c r="U3997" s="4" t="s">
        <v>38805</v>
      </c>
      <c r="V3997" s="4"/>
      <c r="W3997" s="4"/>
      <c r="X3997" s="5"/>
      <c r="Y3997" s="3" t="s">
        <v>44</v>
      </c>
      <c r="Z3997" s="3" t="s">
        <v>38806</v>
      </c>
    </row>
    <row r="3998" spans="1:26" ht="54">
      <c r="A3998" s="2">
        <v>3996</v>
      </c>
      <c r="B3998" s="2">
        <v>4010008</v>
      </c>
      <c r="C3998" s="2" t="s">
        <v>38807</v>
      </c>
      <c r="D3998" s="2" t="s">
        <v>35387</v>
      </c>
      <c r="E3998" s="2" t="s">
        <v>35388</v>
      </c>
      <c r="F3998" s="2">
        <v>10</v>
      </c>
      <c r="G3998" s="2">
        <v>8</v>
      </c>
      <c r="H3998" s="2" t="s">
        <v>38808</v>
      </c>
      <c r="I3998" s="4" t="s">
        <v>38809</v>
      </c>
      <c r="J3998" s="4" t="s">
        <v>38810</v>
      </c>
      <c r="K3998" s="5" t="s">
        <v>38811</v>
      </c>
      <c r="L3998" s="5" t="s">
        <v>2618</v>
      </c>
      <c r="M3998" s="5" t="s">
        <v>131</v>
      </c>
      <c r="N3998" s="5" t="s">
        <v>155</v>
      </c>
      <c r="O3998" s="3" t="s">
        <v>38299</v>
      </c>
      <c r="P3998" s="16" t="s">
        <v>53</v>
      </c>
      <c r="Q3998" s="5" t="s">
        <v>38812</v>
      </c>
      <c r="R3998" s="5" t="s">
        <v>38813</v>
      </c>
      <c r="S3998" s="5"/>
      <c r="T3998" s="4" t="s">
        <v>38744</v>
      </c>
      <c r="U3998" s="4" t="s">
        <v>38814</v>
      </c>
      <c r="V3998" s="4"/>
      <c r="W3998" s="4"/>
      <c r="X3998" s="5"/>
      <c r="Y3998" s="3" t="s">
        <v>44</v>
      </c>
      <c r="Z3998" s="3" t="s">
        <v>38815</v>
      </c>
    </row>
    <row r="3999" spans="1:26" ht="135">
      <c r="A3999" s="2">
        <v>3997</v>
      </c>
      <c r="B3999" s="2">
        <v>4010009</v>
      </c>
      <c r="C3999" s="2" t="s">
        <v>38816</v>
      </c>
      <c r="D3999" s="2" t="s">
        <v>35387</v>
      </c>
      <c r="E3999" s="2" t="s">
        <v>35388</v>
      </c>
      <c r="F3999" s="2">
        <v>10</v>
      </c>
      <c r="G3999" s="2">
        <v>9</v>
      </c>
      <c r="H3999" s="2" t="s">
        <v>38817</v>
      </c>
      <c r="I3999" s="4" t="s">
        <v>38818</v>
      </c>
      <c r="J3999" s="4" t="s">
        <v>38819</v>
      </c>
      <c r="K3999" s="5" t="s">
        <v>38820</v>
      </c>
      <c r="L3999" s="5" t="s">
        <v>2628</v>
      </c>
      <c r="M3999" s="5" t="s">
        <v>143</v>
      </c>
      <c r="N3999" s="5" t="s">
        <v>155</v>
      </c>
      <c r="O3999" s="3" t="s">
        <v>38299</v>
      </c>
      <c r="P3999" s="16" t="s">
        <v>53</v>
      </c>
      <c r="Q3999" s="5" t="s">
        <v>38821</v>
      </c>
      <c r="R3999" s="5" t="s">
        <v>38822</v>
      </c>
      <c r="S3999" s="5"/>
      <c r="T3999" s="4" t="s">
        <v>38744</v>
      </c>
      <c r="U3999" s="4" t="s">
        <v>38823</v>
      </c>
      <c r="V3999" s="4"/>
      <c r="W3999" s="4"/>
      <c r="X3999" s="5"/>
      <c r="Y3999" s="3" t="s">
        <v>44</v>
      </c>
      <c r="Z3999" s="3" t="s">
        <v>38824</v>
      </c>
    </row>
    <row r="4000" spans="1:26" ht="162">
      <c r="A4000" s="2">
        <v>3998</v>
      </c>
      <c r="B4000" s="2">
        <v>4010010</v>
      </c>
      <c r="C4000" s="2" t="s">
        <v>38825</v>
      </c>
      <c r="D4000" s="2" t="s">
        <v>35387</v>
      </c>
      <c r="E4000" s="2" t="s">
        <v>35388</v>
      </c>
      <c r="F4000" s="2">
        <v>10</v>
      </c>
      <c r="G4000" s="2">
        <v>10</v>
      </c>
      <c r="H4000" s="2" t="s">
        <v>38826</v>
      </c>
      <c r="I4000" s="4" t="s">
        <v>38827</v>
      </c>
      <c r="J4000" s="4" t="s">
        <v>38828</v>
      </c>
      <c r="K4000" s="5" t="s">
        <v>38829</v>
      </c>
      <c r="L4000" s="5" t="s">
        <v>2638</v>
      </c>
      <c r="M4000" s="5" t="s">
        <v>155</v>
      </c>
      <c r="N4000" s="5" t="s">
        <v>155</v>
      </c>
      <c r="O4000" s="3" t="s">
        <v>38299</v>
      </c>
      <c r="P4000" s="16" t="s">
        <v>53</v>
      </c>
      <c r="Q4000" s="5" t="s">
        <v>38830</v>
      </c>
      <c r="R4000" s="5" t="s">
        <v>38831</v>
      </c>
      <c r="S4000" s="5"/>
      <c r="T4000" s="4" t="s">
        <v>38744</v>
      </c>
      <c r="U4000" s="4" t="s">
        <v>38832</v>
      </c>
      <c r="V4000" s="4"/>
      <c r="W4000" s="4"/>
      <c r="X4000" s="5"/>
      <c r="Y4000" s="3" t="s">
        <v>44</v>
      </c>
      <c r="Z4000" s="3" t="s">
        <v>38833</v>
      </c>
    </row>
    <row r="4001" spans="1:26" ht="54">
      <c r="A4001" s="2">
        <v>3999</v>
      </c>
      <c r="B4001" s="2">
        <v>4010011</v>
      </c>
      <c r="C4001" s="2" t="s">
        <v>38834</v>
      </c>
      <c r="D4001" s="2" t="s">
        <v>35387</v>
      </c>
      <c r="E4001" s="2" t="s">
        <v>35388</v>
      </c>
      <c r="F4001" s="2">
        <v>10</v>
      </c>
      <c r="G4001" s="2">
        <v>11</v>
      </c>
      <c r="H4001" s="2" t="s">
        <v>38835</v>
      </c>
      <c r="I4001" s="4" t="s">
        <v>38836</v>
      </c>
      <c r="J4001" s="4" t="s">
        <v>38837</v>
      </c>
      <c r="K4001" s="5" t="s">
        <v>38838</v>
      </c>
      <c r="L4001" s="5" t="s">
        <v>2648</v>
      </c>
      <c r="M4001" s="5" t="s">
        <v>167</v>
      </c>
      <c r="N4001" s="5" t="s">
        <v>155</v>
      </c>
      <c r="O4001" s="3" t="s">
        <v>38299</v>
      </c>
      <c r="P4001" s="16" t="s">
        <v>53</v>
      </c>
      <c r="Q4001" s="5" t="s">
        <v>38839</v>
      </c>
      <c r="R4001" s="5" t="s">
        <v>38840</v>
      </c>
      <c r="S4001" s="5"/>
      <c r="T4001" s="4" t="s">
        <v>38744</v>
      </c>
      <c r="U4001" s="4" t="s">
        <v>38841</v>
      </c>
      <c r="V4001" s="4"/>
      <c r="W4001" s="4"/>
      <c r="X4001" s="5"/>
      <c r="Y4001" s="3" t="s">
        <v>44</v>
      </c>
      <c r="Z4001" s="3" t="s">
        <v>38842</v>
      </c>
    </row>
    <row r="4002" spans="1:26" ht="81">
      <c r="A4002" s="2">
        <v>4000</v>
      </c>
      <c r="B4002" s="2">
        <v>4010012</v>
      </c>
      <c r="C4002" s="2" t="s">
        <v>38843</v>
      </c>
      <c r="D4002" s="2" t="s">
        <v>35387</v>
      </c>
      <c r="E4002" s="2" t="s">
        <v>35388</v>
      </c>
      <c r="F4002" s="2">
        <v>10</v>
      </c>
      <c r="G4002" s="2">
        <v>12</v>
      </c>
      <c r="H4002" s="2" t="s">
        <v>38844</v>
      </c>
      <c r="I4002" s="4" t="s">
        <v>38845</v>
      </c>
      <c r="J4002" s="4" t="s">
        <v>38846</v>
      </c>
      <c r="K4002" s="5" t="s">
        <v>38847</v>
      </c>
      <c r="L4002" s="5" t="s">
        <v>2658</v>
      </c>
      <c r="M4002" s="5" t="s">
        <v>179</v>
      </c>
      <c r="N4002" s="5" t="s">
        <v>155</v>
      </c>
      <c r="O4002" s="3" t="s">
        <v>38299</v>
      </c>
      <c r="P4002" s="16" t="s">
        <v>53</v>
      </c>
      <c r="Q4002" s="5" t="s">
        <v>38848</v>
      </c>
      <c r="R4002" s="5" t="s">
        <v>38849</v>
      </c>
      <c r="S4002" s="5"/>
      <c r="T4002" s="4" t="s">
        <v>38744</v>
      </c>
      <c r="U4002" s="4" t="s">
        <v>38850</v>
      </c>
      <c r="V4002" s="4"/>
      <c r="W4002" s="4"/>
      <c r="X4002" s="5"/>
      <c r="Y4002" s="3" t="s">
        <v>44</v>
      </c>
      <c r="Z4002" s="3" t="s">
        <v>38851</v>
      </c>
    </row>
    <row r="4003" spans="1:26" ht="40.5">
      <c r="A4003" s="2">
        <v>4001</v>
      </c>
      <c r="B4003" s="2">
        <v>4010013</v>
      </c>
      <c r="C4003" s="2" t="s">
        <v>38852</v>
      </c>
      <c r="D4003" s="2" t="s">
        <v>35387</v>
      </c>
      <c r="E4003" s="2" t="s">
        <v>35388</v>
      </c>
      <c r="F4003" s="2">
        <v>10</v>
      </c>
      <c r="G4003" s="2">
        <v>13</v>
      </c>
      <c r="H4003" s="2" t="s">
        <v>38853</v>
      </c>
      <c r="I4003" s="4" t="s">
        <v>38854</v>
      </c>
      <c r="J4003" s="4" t="s">
        <v>38855</v>
      </c>
      <c r="K4003" s="5" t="s">
        <v>38856</v>
      </c>
      <c r="L4003" s="5" t="s">
        <v>2667</v>
      </c>
      <c r="M4003" s="5" t="s">
        <v>191</v>
      </c>
      <c r="N4003" s="5" t="s">
        <v>155</v>
      </c>
      <c r="O4003" s="3" t="s">
        <v>38299</v>
      </c>
      <c r="P4003" s="16" t="s">
        <v>53</v>
      </c>
      <c r="Q4003" s="5" t="s">
        <v>38857</v>
      </c>
      <c r="R4003" s="5" t="s">
        <v>38858</v>
      </c>
      <c r="S4003" s="5" t="s">
        <v>38859</v>
      </c>
      <c r="T4003" s="4" t="s">
        <v>38744</v>
      </c>
      <c r="U4003" s="4" t="s">
        <v>38860</v>
      </c>
      <c r="V4003" s="4"/>
      <c r="W4003" s="4"/>
      <c r="X4003" s="5"/>
      <c r="Y4003" s="3" t="s">
        <v>44</v>
      </c>
      <c r="Z4003" s="3" t="s">
        <v>38861</v>
      </c>
    </row>
    <row r="4004" spans="1:26" ht="40.5">
      <c r="A4004" s="2">
        <v>4002</v>
      </c>
      <c r="B4004" s="2">
        <v>4010014</v>
      </c>
      <c r="C4004" s="2" t="s">
        <v>38862</v>
      </c>
      <c r="D4004" s="2" t="s">
        <v>35387</v>
      </c>
      <c r="E4004" s="2" t="s">
        <v>35388</v>
      </c>
      <c r="F4004" s="2">
        <v>10</v>
      </c>
      <c r="G4004" s="2">
        <v>14</v>
      </c>
      <c r="H4004" s="2" t="s">
        <v>38863</v>
      </c>
      <c r="I4004" s="4" t="s">
        <v>38864</v>
      </c>
      <c r="J4004" s="4" t="s">
        <v>38865</v>
      </c>
      <c r="K4004" s="5" t="s">
        <v>38866</v>
      </c>
      <c r="L4004" s="5" t="s">
        <v>2677</v>
      </c>
      <c r="M4004" s="5" t="s">
        <v>203</v>
      </c>
      <c r="N4004" s="5" t="s">
        <v>155</v>
      </c>
      <c r="O4004" s="3" t="s">
        <v>38299</v>
      </c>
      <c r="P4004" s="16" t="s">
        <v>53</v>
      </c>
      <c r="Q4004" s="5" t="s">
        <v>38867</v>
      </c>
      <c r="R4004" s="5" t="s">
        <v>38868</v>
      </c>
      <c r="S4004" s="5" t="s">
        <v>38869</v>
      </c>
      <c r="T4004" s="4" t="s">
        <v>38744</v>
      </c>
      <c r="U4004" s="4" t="s">
        <v>38870</v>
      </c>
      <c r="V4004" s="4"/>
      <c r="W4004" s="4"/>
      <c r="X4004" s="5"/>
      <c r="Y4004" s="3" t="s">
        <v>44</v>
      </c>
      <c r="Z4004" s="3" t="s">
        <v>38871</v>
      </c>
    </row>
    <row r="4005" spans="1:26" ht="27">
      <c r="A4005" s="2">
        <v>4003</v>
      </c>
      <c r="B4005" s="2">
        <v>4010015</v>
      </c>
      <c r="C4005" s="2" t="s">
        <v>38872</v>
      </c>
      <c r="D4005" s="2" t="s">
        <v>35387</v>
      </c>
      <c r="E4005" s="2" t="s">
        <v>35388</v>
      </c>
      <c r="F4005" s="2">
        <v>10</v>
      </c>
      <c r="G4005" s="2">
        <v>15</v>
      </c>
      <c r="H4005" s="2" t="s">
        <v>38873</v>
      </c>
      <c r="I4005" s="4" t="s">
        <v>38874</v>
      </c>
      <c r="J4005" s="4" t="s">
        <v>38875</v>
      </c>
      <c r="K4005" s="5" t="s">
        <v>38876</v>
      </c>
      <c r="L4005" s="5" t="s">
        <v>2687</v>
      </c>
      <c r="M4005" s="5" t="s">
        <v>218</v>
      </c>
      <c r="N4005" s="5" t="s">
        <v>155</v>
      </c>
      <c r="O4005" s="3" t="s">
        <v>38299</v>
      </c>
      <c r="P4005" s="16" t="s">
        <v>53</v>
      </c>
      <c r="Q4005" s="5" t="s">
        <v>38877</v>
      </c>
      <c r="R4005" s="5" t="s">
        <v>38878</v>
      </c>
      <c r="S4005" s="5" t="s">
        <v>38879</v>
      </c>
      <c r="T4005" s="4" t="s">
        <v>38744</v>
      </c>
      <c r="U4005" s="4" t="s">
        <v>38880</v>
      </c>
      <c r="V4005" s="4"/>
      <c r="W4005" s="4"/>
      <c r="X4005" s="5"/>
      <c r="Y4005" s="3" t="s">
        <v>44</v>
      </c>
      <c r="Z4005" s="3" t="s">
        <v>38881</v>
      </c>
    </row>
    <row r="4006" spans="1:26" ht="27">
      <c r="A4006" s="2">
        <v>4004</v>
      </c>
      <c r="B4006" s="2">
        <v>4010016</v>
      </c>
      <c r="C4006" s="2" t="s">
        <v>38882</v>
      </c>
      <c r="D4006" s="2" t="s">
        <v>35387</v>
      </c>
      <c r="E4006" s="2" t="s">
        <v>35388</v>
      </c>
      <c r="F4006" s="2">
        <v>10</v>
      </c>
      <c r="G4006" s="2">
        <v>16</v>
      </c>
      <c r="H4006" s="2" t="s">
        <v>38883</v>
      </c>
      <c r="I4006" s="4" t="s">
        <v>38884</v>
      </c>
      <c r="J4006" s="4" t="s">
        <v>38885</v>
      </c>
      <c r="K4006" s="5" t="s">
        <v>38886</v>
      </c>
      <c r="L4006" s="5" t="s">
        <v>2697</v>
      </c>
      <c r="M4006" s="5" t="s">
        <v>229</v>
      </c>
      <c r="N4006" s="5" t="s">
        <v>155</v>
      </c>
      <c r="O4006" s="3" t="s">
        <v>38299</v>
      </c>
      <c r="P4006" s="16" t="s">
        <v>53</v>
      </c>
      <c r="Q4006" s="5" t="s">
        <v>38887</v>
      </c>
      <c r="R4006" s="5" t="s">
        <v>38888</v>
      </c>
      <c r="S4006" s="5" t="s">
        <v>38889</v>
      </c>
      <c r="T4006" s="4" t="s">
        <v>38744</v>
      </c>
      <c r="U4006" s="4" t="s">
        <v>38890</v>
      </c>
      <c r="V4006" s="4"/>
      <c r="W4006" s="4"/>
      <c r="X4006" s="5"/>
      <c r="Y4006" s="3" t="s">
        <v>44</v>
      </c>
      <c r="Z4006" s="3" t="s">
        <v>38891</v>
      </c>
    </row>
    <row r="4007" spans="1:26" ht="54">
      <c r="A4007" s="2">
        <v>4005</v>
      </c>
      <c r="B4007" s="2">
        <v>4010017</v>
      </c>
      <c r="C4007" s="2" t="s">
        <v>38892</v>
      </c>
      <c r="D4007" s="2" t="s">
        <v>35387</v>
      </c>
      <c r="E4007" s="2" t="s">
        <v>35388</v>
      </c>
      <c r="F4007" s="2">
        <v>10</v>
      </c>
      <c r="G4007" s="2">
        <v>17</v>
      </c>
      <c r="H4007" s="2" t="s">
        <v>38893</v>
      </c>
      <c r="I4007" s="4" t="s">
        <v>38894</v>
      </c>
      <c r="J4007" s="4" t="s">
        <v>38895</v>
      </c>
      <c r="K4007" s="5" t="s">
        <v>38896</v>
      </c>
      <c r="L4007" s="5" t="s">
        <v>2707</v>
      </c>
      <c r="M4007" s="5" t="s">
        <v>241</v>
      </c>
      <c r="N4007" s="5" t="s">
        <v>155</v>
      </c>
      <c r="O4007" s="3" t="s">
        <v>38299</v>
      </c>
      <c r="P4007" s="16" t="s">
        <v>53</v>
      </c>
      <c r="Q4007" s="5" t="s">
        <v>38897</v>
      </c>
      <c r="R4007" s="5" t="s">
        <v>38898</v>
      </c>
      <c r="S4007" s="5" t="s">
        <v>38899</v>
      </c>
      <c r="T4007" s="4" t="s">
        <v>38744</v>
      </c>
      <c r="U4007" s="4" t="s">
        <v>38900</v>
      </c>
      <c r="V4007" s="4"/>
      <c r="W4007" s="4"/>
      <c r="X4007" s="5"/>
      <c r="Y4007" s="3" t="s">
        <v>44</v>
      </c>
      <c r="Z4007" s="3" t="s">
        <v>38901</v>
      </c>
    </row>
    <row r="4008" spans="1:26" ht="40.5">
      <c r="A4008" s="2">
        <v>4006</v>
      </c>
      <c r="B4008" s="2">
        <v>4010018</v>
      </c>
      <c r="C4008" s="2" t="s">
        <v>38902</v>
      </c>
      <c r="D4008" s="2" t="s">
        <v>35387</v>
      </c>
      <c r="E4008" s="2" t="s">
        <v>35388</v>
      </c>
      <c r="F4008" s="2">
        <v>10</v>
      </c>
      <c r="G4008" s="2">
        <v>18</v>
      </c>
      <c r="H4008" s="2" t="s">
        <v>38903</v>
      </c>
      <c r="I4008" s="4" t="s">
        <v>38904</v>
      </c>
      <c r="J4008" s="4" t="s">
        <v>38905</v>
      </c>
      <c r="K4008" s="5" t="s">
        <v>38906</v>
      </c>
      <c r="L4008" s="5" t="s">
        <v>2717</v>
      </c>
      <c r="M4008" s="5" t="s">
        <v>253</v>
      </c>
      <c r="N4008" s="5" t="s">
        <v>155</v>
      </c>
      <c r="O4008" s="3" t="s">
        <v>38299</v>
      </c>
      <c r="P4008" s="16" t="s">
        <v>53</v>
      </c>
      <c r="Q4008" s="5" t="s">
        <v>38907</v>
      </c>
      <c r="R4008" s="5" t="s">
        <v>38908</v>
      </c>
      <c r="S4008" s="5" t="s">
        <v>38909</v>
      </c>
      <c r="T4008" s="4" t="s">
        <v>38744</v>
      </c>
      <c r="U4008" s="4" t="s">
        <v>38910</v>
      </c>
      <c r="V4008" s="4"/>
      <c r="W4008" s="4"/>
      <c r="X4008" s="5"/>
      <c r="Y4008" s="3" t="s">
        <v>44</v>
      </c>
      <c r="Z4008" s="3" t="s">
        <v>38911</v>
      </c>
    </row>
    <row r="4009" spans="1:26" ht="27">
      <c r="A4009" s="2">
        <v>4007</v>
      </c>
      <c r="B4009" s="2">
        <v>4010019</v>
      </c>
      <c r="C4009" s="2" t="s">
        <v>38912</v>
      </c>
      <c r="D4009" s="2" t="s">
        <v>35387</v>
      </c>
      <c r="E4009" s="2" t="s">
        <v>35388</v>
      </c>
      <c r="F4009" s="2">
        <v>10</v>
      </c>
      <c r="G4009" s="2">
        <v>19</v>
      </c>
      <c r="H4009" s="2" t="s">
        <v>38913</v>
      </c>
      <c r="I4009" s="4" t="s">
        <v>38914</v>
      </c>
      <c r="J4009" s="4" t="s">
        <v>38915</v>
      </c>
      <c r="K4009" s="5" t="s">
        <v>38916</v>
      </c>
      <c r="L4009" s="5" t="s">
        <v>2727</v>
      </c>
      <c r="M4009" s="5" t="s">
        <v>265</v>
      </c>
      <c r="N4009" s="5" t="s">
        <v>155</v>
      </c>
      <c r="O4009" s="3" t="s">
        <v>38299</v>
      </c>
      <c r="P4009" s="16" t="s">
        <v>53</v>
      </c>
      <c r="Q4009" s="5" t="s">
        <v>38917</v>
      </c>
      <c r="R4009" s="5" t="s">
        <v>38918</v>
      </c>
      <c r="S4009" s="5" t="s">
        <v>38919</v>
      </c>
      <c r="T4009" s="4" t="s">
        <v>38744</v>
      </c>
      <c r="U4009" s="4" t="s">
        <v>38920</v>
      </c>
      <c r="V4009" s="4"/>
      <c r="W4009" s="4"/>
      <c r="X4009" s="5"/>
      <c r="Y4009" s="3" t="s">
        <v>44</v>
      </c>
      <c r="Z4009" s="3" t="s">
        <v>38921</v>
      </c>
    </row>
    <row r="4010" spans="1:26" ht="27">
      <c r="A4010" s="2">
        <v>4008</v>
      </c>
      <c r="B4010" s="2">
        <v>4010020</v>
      </c>
      <c r="C4010" s="2" t="s">
        <v>38922</v>
      </c>
      <c r="D4010" s="2" t="s">
        <v>35387</v>
      </c>
      <c r="E4010" s="2" t="s">
        <v>35388</v>
      </c>
      <c r="F4010" s="2">
        <v>10</v>
      </c>
      <c r="G4010" s="2">
        <v>20</v>
      </c>
      <c r="H4010" s="2" t="s">
        <v>38923</v>
      </c>
      <c r="I4010" s="4" t="s">
        <v>38924</v>
      </c>
      <c r="J4010" s="4" t="s">
        <v>38925</v>
      </c>
      <c r="K4010" s="5" t="s">
        <v>38926</v>
      </c>
      <c r="L4010" s="5" t="s">
        <v>2737</v>
      </c>
      <c r="M4010" s="5" t="s">
        <v>276</v>
      </c>
      <c r="N4010" s="5" t="s">
        <v>155</v>
      </c>
      <c r="O4010" s="3" t="s">
        <v>38299</v>
      </c>
      <c r="P4010" s="16" t="s">
        <v>53</v>
      </c>
      <c r="Q4010" s="5" t="s">
        <v>38927</v>
      </c>
      <c r="R4010" s="5" t="s">
        <v>38928</v>
      </c>
      <c r="S4010" s="5" t="s">
        <v>38929</v>
      </c>
      <c r="T4010" s="4" t="s">
        <v>38744</v>
      </c>
      <c r="U4010" s="4" t="s">
        <v>38930</v>
      </c>
      <c r="V4010" s="4"/>
      <c r="W4010" s="4"/>
      <c r="X4010" s="5"/>
      <c r="Y4010" s="3" t="s">
        <v>44</v>
      </c>
      <c r="Z4010" s="3" t="s">
        <v>38931</v>
      </c>
    </row>
    <row r="4011" spans="1:26" ht="54">
      <c r="A4011" s="2">
        <v>4009</v>
      </c>
      <c r="B4011" s="2">
        <v>4010021</v>
      </c>
      <c r="C4011" s="2" t="s">
        <v>38932</v>
      </c>
      <c r="D4011" s="2" t="s">
        <v>35387</v>
      </c>
      <c r="E4011" s="2" t="s">
        <v>35388</v>
      </c>
      <c r="F4011" s="2">
        <v>10</v>
      </c>
      <c r="G4011" s="2">
        <v>21</v>
      </c>
      <c r="H4011" s="2" t="s">
        <v>38933</v>
      </c>
      <c r="I4011" s="4" t="s">
        <v>38934</v>
      </c>
      <c r="J4011" s="4" t="s">
        <v>38935</v>
      </c>
      <c r="K4011" s="5" t="s">
        <v>38936</v>
      </c>
      <c r="L4011" s="5" t="s">
        <v>2747</v>
      </c>
      <c r="M4011" s="5" t="s">
        <v>288</v>
      </c>
      <c r="N4011" s="5" t="s">
        <v>155</v>
      </c>
      <c r="O4011" s="3" t="s">
        <v>38299</v>
      </c>
      <c r="P4011" s="16" t="s">
        <v>53</v>
      </c>
      <c r="Q4011" s="5" t="s">
        <v>38937</v>
      </c>
      <c r="R4011" s="5" t="s">
        <v>38938</v>
      </c>
      <c r="S4011" s="5" t="s">
        <v>38939</v>
      </c>
      <c r="T4011" s="4" t="s">
        <v>38744</v>
      </c>
      <c r="U4011" s="4" t="s">
        <v>38940</v>
      </c>
      <c r="V4011" s="4"/>
      <c r="W4011" s="4"/>
      <c r="X4011" s="5"/>
      <c r="Y4011" s="3" t="s">
        <v>44</v>
      </c>
      <c r="Z4011" s="3" t="s">
        <v>38941</v>
      </c>
    </row>
    <row r="4012" spans="1:26" ht="54">
      <c r="A4012" s="2">
        <v>4010</v>
      </c>
      <c r="B4012" s="2">
        <v>4010022</v>
      </c>
      <c r="C4012" s="2" t="s">
        <v>38942</v>
      </c>
      <c r="D4012" s="2" t="s">
        <v>35387</v>
      </c>
      <c r="E4012" s="2" t="s">
        <v>35388</v>
      </c>
      <c r="F4012" s="2">
        <v>10</v>
      </c>
      <c r="G4012" s="2">
        <v>22</v>
      </c>
      <c r="H4012" s="2" t="s">
        <v>38943</v>
      </c>
      <c r="I4012" s="4" t="s">
        <v>38944</v>
      </c>
      <c r="J4012" s="4" t="s">
        <v>38945</v>
      </c>
      <c r="K4012" s="5" t="s">
        <v>38946</v>
      </c>
      <c r="L4012" s="5" t="s">
        <v>2757</v>
      </c>
      <c r="M4012" s="5" t="s">
        <v>300</v>
      </c>
      <c r="N4012" s="5" t="s">
        <v>155</v>
      </c>
      <c r="O4012" s="3" t="s">
        <v>38299</v>
      </c>
      <c r="P4012" s="16" t="s">
        <v>53</v>
      </c>
      <c r="Q4012" s="5" t="s">
        <v>38947</v>
      </c>
      <c r="R4012" s="5" t="s">
        <v>38948</v>
      </c>
      <c r="S4012" s="5" t="s">
        <v>38949</v>
      </c>
      <c r="T4012" s="4" t="s">
        <v>38744</v>
      </c>
      <c r="U4012" s="4" t="s">
        <v>38950</v>
      </c>
      <c r="V4012" s="4"/>
      <c r="W4012" s="4"/>
      <c r="X4012" s="5"/>
      <c r="Y4012" s="3" t="s">
        <v>44</v>
      </c>
      <c r="Z4012" s="3" t="s">
        <v>38951</v>
      </c>
    </row>
    <row r="4013" spans="1:26" ht="27">
      <c r="A4013" s="2">
        <v>4011</v>
      </c>
      <c r="B4013" s="2">
        <v>4010023</v>
      </c>
      <c r="C4013" s="2" t="s">
        <v>38952</v>
      </c>
      <c r="D4013" s="2" t="s">
        <v>35387</v>
      </c>
      <c r="E4013" s="2" t="s">
        <v>35388</v>
      </c>
      <c r="F4013" s="2">
        <v>10</v>
      </c>
      <c r="G4013" s="2">
        <v>23</v>
      </c>
      <c r="H4013" s="2" t="s">
        <v>38953</v>
      </c>
      <c r="I4013" s="4" t="s">
        <v>38954</v>
      </c>
      <c r="J4013" s="4" t="s">
        <v>38955</v>
      </c>
      <c r="K4013" s="5" t="s">
        <v>38956</v>
      </c>
      <c r="L4013" s="5" t="s">
        <v>2767</v>
      </c>
      <c r="M4013" s="5" t="s">
        <v>312</v>
      </c>
      <c r="N4013" s="5" t="s">
        <v>155</v>
      </c>
      <c r="O4013" s="3" t="s">
        <v>38299</v>
      </c>
      <c r="P4013" s="16" t="s">
        <v>53</v>
      </c>
      <c r="Q4013" s="5" t="s">
        <v>38957</v>
      </c>
      <c r="R4013" s="5" t="s">
        <v>38958</v>
      </c>
      <c r="S4013" s="5" t="s">
        <v>38959</v>
      </c>
      <c r="T4013" s="4" t="s">
        <v>38744</v>
      </c>
      <c r="U4013" s="4" t="s">
        <v>38960</v>
      </c>
      <c r="V4013" s="4"/>
      <c r="W4013" s="4"/>
      <c r="X4013" s="5"/>
      <c r="Y4013" s="3" t="s">
        <v>44</v>
      </c>
      <c r="Z4013" s="3" t="s">
        <v>38961</v>
      </c>
    </row>
    <row r="4014" spans="1:26" ht="27">
      <c r="A4014" s="2">
        <v>4012</v>
      </c>
      <c r="B4014" s="2">
        <v>4010024</v>
      </c>
      <c r="C4014" s="2" t="s">
        <v>38962</v>
      </c>
      <c r="D4014" s="2" t="s">
        <v>35387</v>
      </c>
      <c r="E4014" s="2" t="s">
        <v>35388</v>
      </c>
      <c r="F4014" s="2">
        <v>10</v>
      </c>
      <c r="G4014" s="2">
        <v>24</v>
      </c>
      <c r="H4014" s="2" t="s">
        <v>38963</v>
      </c>
      <c r="I4014" s="4" t="s">
        <v>38964</v>
      </c>
      <c r="J4014" s="4" t="s">
        <v>38965</v>
      </c>
      <c r="K4014" s="5" t="s">
        <v>38966</v>
      </c>
      <c r="L4014" s="5" t="s">
        <v>2777</v>
      </c>
      <c r="M4014" s="5" t="s">
        <v>323</v>
      </c>
      <c r="N4014" s="5" t="s">
        <v>155</v>
      </c>
      <c r="O4014" s="3" t="s">
        <v>38299</v>
      </c>
      <c r="P4014" s="16" t="s">
        <v>53</v>
      </c>
      <c r="Q4014" s="5" t="s">
        <v>38967</v>
      </c>
      <c r="R4014" s="5" t="s">
        <v>38968</v>
      </c>
      <c r="S4014" s="5"/>
      <c r="T4014" s="4" t="s">
        <v>38744</v>
      </c>
      <c r="U4014" s="4" t="s">
        <v>38969</v>
      </c>
      <c r="V4014" s="4"/>
      <c r="W4014" s="4"/>
      <c r="X4014" s="5"/>
      <c r="Y4014" s="3" t="s">
        <v>44</v>
      </c>
      <c r="Z4014" s="3" t="s">
        <v>38970</v>
      </c>
    </row>
    <row r="4015" spans="1:26" ht="67.5">
      <c r="A4015" s="2">
        <v>4013</v>
      </c>
      <c r="B4015" s="2">
        <v>4010025</v>
      </c>
      <c r="C4015" s="2" t="s">
        <v>38971</v>
      </c>
      <c r="D4015" s="2" t="s">
        <v>35387</v>
      </c>
      <c r="E4015" s="2" t="s">
        <v>35388</v>
      </c>
      <c r="F4015" s="2">
        <v>10</v>
      </c>
      <c r="G4015" s="2">
        <v>25</v>
      </c>
      <c r="H4015" s="2" t="s">
        <v>38972</v>
      </c>
      <c r="I4015" s="4" t="s">
        <v>38973</v>
      </c>
      <c r="J4015" s="4" t="s">
        <v>38974</v>
      </c>
      <c r="K4015" s="5" t="s">
        <v>38975</v>
      </c>
      <c r="L4015" s="5" t="s">
        <v>2787</v>
      </c>
      <c r="M4015" s="5" t="s">
        <v>335</v>
      </c>
      <c r="N4015" s="5" t="s">
        <v>155</v>
      </c>
      <c r="O4015" s="3" t="s">
        <v>38299</v>
      </c>
      <c r="P4015" s="16" t="s">
        <v>53</v>
      </c>
      <c r="Q4015" s="5" t="s">
        <v>38976</v>
      </c>
      <c r="R4015" s="5" t="s">
        <v>38977</v>
      </c>
      <c r="S4015" s="5"/>
      <c r="T4015" s="4" t="s">
        <v>38744</v>
      </c>
      <c r="U4015" s="4" t="s">
        <v>38978</v>
      </c>
      <c r="V4015" s="4"/>
      <c r="W4015" s="4"/>
      <c r="X4015" s="5"/>
      <c r="Y4015" s="3" t="s">
        <v>44</v>
      </c>
      <c r="Z4015" s="3" t="s">
        <v>38979</v>
      </c>
    </row>
    <row r="4016" spans="1:26" ht="27">
      <c r="A4016" s="2">
        <v>4014</v>
      </c>
      <c r="B4016" s="2">
        <v>4010026</v>
      </c>
      <c r="C4016" s="2" t="s">
        <v>38980</v>
      </c>
      <c r="D4016" s="2" t="s">
        <v>35387</v>
      </c>
      <c r="E4016" s="2" t="s">
        <v>35388</v>
      </c>
      <c r="F4016" s="2">
        <v>10</v>
      </c>
      <c r="G4016" s="2">
        <v>26</v>
      </c>
      <c r="H4016" s="2" t="s">
        <v>38981</v>
      </c>
      <c r="I4016" s="4" t="s">
        <v>38982</v>
      </c>
      <c r="J4016" s="4" t="s">
        <v>38983</v>
      </c>
      <c r="K4016" s="5" t="s">
        <v>38984</v>
      </c>
      <c r="L4016" s="5" t="s">
        <v>2797</v>
      </c>
      <c r="M4016" s="5" t="s">
        <v>347</v>
      </c>
      <c r="N4016" s="5" t="s">
        <v>155</v>
      </c>
      <c r="O4016" s="3" t="s">
        <v>38299</v>
      </c>
      <c r="P4016" s="16" t="s">
        <v>53</v>
      </c>
      <c r="Q4016" s="5" t="s">
        <v>38985</v>
      </c>
      <c r="R4016" s="5" t="s">
        <v>38986</v>
      </c>
      <c r="S4016" s="5"/>
      <c r="T4016" s="4" t="s">
        <v>38744</v>
      </c>
      <c r="U4016" s="4" t="s">
        <v>38987</v>
      </c>
      <c r="V4016" s="4"/>
      <c r="W4016" s="4"/>
      <c r="X4016" s="5"/>
      <c r="Y4016" s="3" t="s">
        <v>44</v>
      </c>
      <c r="Z4016" s="3" t="s">
        <v>38988</v>
      </c>
    </row>
    <row r="4017" spans="1:26" ht="27">
      <c r="A4017" s="2">
        <v>4015</v>
      </c>
      <c r="B4017" s="2">
        <v>4010027</v>
      </c>
      <c r="C4017" s="2" t="s">
        <v>38989</v>
      </c>
      <c r="D4017" s="2" t="s">
        <v>35387</v>
      </c>
      <c r="E4017" s="2" t="s">
        <v>35388</v>
      </c>
      <c r="F4017" s="2">
        <v>10</v>
      </c>
      <c r="G4017" s="2">
        <v>27</v>
      </c>
      <c r="H4017" s="2" t="s">
        <v>38990</v>
      </c>
      <c r="I4017" s="4" t="s">
        <v>38991</v>
      </c>
      <c r="J4017" s="4" t="s">
        <v>38992</v>
      </c>
      <c r="K4017" s="5" t="s">
        <v>38993</v>
      </c>
      <c r="L4017" s="5" t="s">
        <v>2807</v>
      </c>
      <c r="M4017" s="5" t="s">
        <v>362</v>
      </c>
      <c r="N4017" s="5" t="s">
        <v>155</v>
      </c>
      <c r="O4017" s="3" t="s">
        <v>38299</v>
      </c>
      <c r="P4017" s="16" t="s">
        <v>53</v>
      </c>
      <c r="Q4017" s="5" t="s">
        <v>38994</v>
      </c>
      <c r="R4017" s="5" t="s">
        <v>38995</v>
      </c>
      <c r="S4017" s="5"/>
      <c r="T4017" s="4" t="s">
        <v>38744</v>
      </c>
      <c r="U4017" s="4" t="s">
        <v>38996</v>
      </c>
      <c r="V4017" s="4"/>
      <c r="W4017" s="4"/>
      <c r="X4017" s="5"/>
      <c r="Y4017" s="3" t="s">
        <v>44</v>
      </c>
      <c r="Z4017" s="3" t="s">
        <v>38997</v>
      </c>
    </row>
    <row r="4018" spans="1:26" ht="54">
      <c r="A4018" s="2">
        <v>4016</v>
      </c>
      <c r="B4018" s="2">
        <v>4010028</v>
      </c>
      <c r="C4018" s="2" t="s">
        <v>38998</v>
      </c>
      <c r="D4018" s="2" t="s">
        <v>35387</v>
      </c>
      <c r="E4018" s="2" t="s">
        <v>35388</v>
      </c>
      <c r="F4018" s="2">
        <v>10</v>
      </c>
      <c r="G4018" s="2">
        <v>28</v>
      </c>
      <c r="H4018" s="2" t="s">
        <v>38999</v>
      </c>
      <c r="I4018" s="4" t="s">
        <v>39000</v>
      </c>
      <c r="J4018" s="4" t="s">
        <v>39001</v>
      </c>
      <c r="K4018" s="5" t="s">
        <v>39002</v>
      </c>
      <c r="L4018" s="5" t="s">
        <v>2816</v>
      </c>
      <c r="M4018" s="5" t="s">
        <v>377</v>
      </c>
      <c r="N4018" s="5" t="s">
        <v>155</v>
      </c>
      <c r="O4018" s="3" t="s">
        <v>38299</v>
      </c>
      <c r="P4018" s="16" t="s">
        <v>53</v>
      </c>
      <c r="Q4018" s="5" t="s">
        <v>39003</v>
      </c>
      <c r="R4018" s="5" t="s">
        <v>39004</v>
      </c>
      <c r="S4018" s="5"/>
      <c r="T4018" s="4" t="s">
        <v>38744</v>
      </c>
      <c r="U4018" s="4" t="s">
        <v>39005</v>
      </c>
      <c r="V4018" s="4"/>
      <c r="W4018" s="4"/>
      <c r="X4018" s="5"/>
      <c r="Y4018" s="3" t="s">
        <v>44</v>
      </c>
      <c r="Z4018" s="3" t="s">
        <v>39006</v>
      </c>
    </row>
    <row r="4019" spans="1:26" ht="108">
      <c r="A4019" s="2">
        <v>4017</v>
      </c>
      <c r="B4019" s="2">
        <v>4010029</v>
      </c>
      <c r="C4019" s="2" t="s">
        <v>39007</v>
      </c>
      <c r="D4019" s="2" t="s">
        <v>35387</v>
      </c>
      <c r="E4019" s="2" t="s">
        <v>35388</v>
      </c>
      <c r="F4019" s="2">
        <v>10</v>
      </c>
      <c r="G4019" s="2">
        <v>29</v>
      </c>
      <c r="H4019" s="2" t="s">
        <v>39008</v>
      </c>
      <c r="I4019" s="4" t="s">
        <v>39009</v>
      </c>
      <c r="J4019" s="4" t="s">
        <v>39010</v>
      </c>
      <c r="K4019" s="5" t="s">
        <v>39011</v>
      </c>
      <c r="L4019" s="5" t="s">
        <v>2826</v>
      </c>
      <c r="M4019" s="5" t="s">
        <v>389</v>
      </c>
      <c r="N4019" s="5" t="s">
        <v>155</v>
      </c>
      <c r="O4019" s="3" t="s">
        <v>38299</v>
      </c>
      <c r="P4019" s="17" t="s">
        <v>472</v>
      </c>
      <c r="Q4019" s="5" t="s">
        <v>39012</v>
      </c>
      <c r="R4019" s="5" t="s">
        <v>39013</v>
      </c>
      <c r="S4019" s="5"/>
      <c r="T4019" s="4" t="s">
        <v>38744</v>
      </c>
      <c r="U4019" s="4" t="s">
        <v>39014</v>
      </c>
      <c r="V4019" s="4"/>
      <c r="W4019" s="4"/>
      <c r="X4019" s="5"/>
      <c r="Y4019" s="3" t="s">
        <v>44</v>
      </c>
      <c r="Z4019" s="3" t="s">
        <v>39015</v>
      </c>
    </row>
    <row r="4020" spans="1:26" ht="40.5">
      <c r="A4020" s="2">
        <v>4018</v>
      </c>
      <c r="B4020" s="2">
        <v>4010030</v>
      </c>
      <c r="C4020" s="2" t="s">
        <v>39016</v>
      </c>
      <c r="D4020" s="2" t="s">
        <v>35387</v>
      </c>
      <c r="E4020" s="2" t="s">
        <v>35388</v>
      </c>
      <c r="F4020" s="2">
        <v>10</v>
      </c>
      <c r="G4020" s="2">
        <v>30</v>
      </c>
      <c r="H4020" s="2" t="s">
        <v>39017</v>
      </c>
      <c r="I4020" s="4" t="s">
        <v>39018</v>
      </c>
      <c r="J4020" s="4" t="s">
        <v>39019</v>
      </c>
      <c r="K4020" s="5" t="s">
        <v>39020</v>
      </c>
      <c r="L4020" s="5" t="s">
        <v>2836</v>
      </c>
      <c r="M4020" s="5" t="s">
        <v>401</v>
      </c>
      <c r="N4020" s="5" t="s">
        <v>155</v>
      </c>
      <c r="O4020" s="3" t="s">
        <v>38299</v>
      </c>
      <c r="P4020" s="17" t="s">
        <v>472</v>
      </c>
      <c r="Q4020" s="5" t="s">
        <v>39021</v>
      </c>
      <c r="R4020" s="5" t="s">
        <v>39022</v>
      </c>
      <c r="S4020" s="5"/>
      <c r="T4020" s="4" t="s">
        <v>38744</v>
      </c>
      <c r="U4020" s="4" t="s">
        <v>39023</v>
      </c>
      <c r="V4020" s="4"/>
      <c r="W4020" s="4"/>
      <c r="X4020" s="5"/>
      <c r="Y4020" s="3" t="s">
        <v>44</v>
      </c>
      <c r="Z4020" s="3" t="s">
        <v>39024</v>
      </c>
    </row>
    <row r="4021" spans="1:26" ht="40.5">
      <c r="A4021" s="2">
        <v>4019</v>
      </c>
      <c r="B4021" s="2">
        <v>4010031</v>
      </c>
      <c r="C4021" s="2" t="s">
        <v>39025</v>
      </c>
      <c r="D4021" s="2" t="s">
        <v>35387</v>
      </c>
      <c r="E4021" s="2" t="s">
        <v>35388</v>
      </c>
      <c r="F4021" s="2">
        <v>10</v>
      </c>
      <c r="G4021" s="2">
        <v>31</v>
      </c>
      <c r="H4021" s="2" t="s">
        <v>39026</v>
      </c>
      <c r="I4021" s="4" t="s">
        <v>39027</v>
      </c>
      <c r="J4021" s="4" t="s">
        <v>39028</v>
      </c>
      <c r="K4021" s="5" t="s">
        <v>39029</v>
      </c>
      <c r="L4021" s="5" t="s">
        <v>2846</v>
      </c>
      <c r="M4021" s="5" t="s">
        <v>412</v>
      </c>
      <c r="N4021" s="5" t="s">
        <v>155</v>
      </c>
      <c r="O4021" s="3" t="s">
        <v>38299</v>
      </c>
      <c r="P4021" s="17" t="s">
        <v>472</v>
      </c>
      <c r="Q4021" s="5" t="s">
        <v>39030</v>
      </c>
      <c r="R4021" s="5" t="s">
        <v>39031</v>
      </c>
      <c r="S4021" s="5"/>
      <c r="T4021" s="4" t="s">
        <v>38744</v>
      </c>
      <c r="U4021" s="4" t="s">
        <v>39032</v>
      </c>
      <c r="V4021" s="4"/>
      <c r="W4021" s="4"/>
      <c r="X4021" s="5"/>
      <c r="Y4021" s="3" t="s">
        <v>44</v>
      </c>
      <c r="Z4021" s="3" t="s">
        <v>39033</v>
      </c>
    </row>
    <row r="4022" spans="1:26" ht="40.5">
      <c r="A4022" s="2">
        <v>4020</v>
      </c>
      <c r="B4022" s="2">
        <v>4010032</v>
      </c>
      <c r="C4022" s="2" t="s">
        <v>39034</v>
      </c>
      <c r="D4022" s="2" t="s">
        <v>35387</v>
      </c>
      <c r="E4022" s="2" t="s">
        <v>35388</v>
      </c>
      <c r="F4022" s="2">
        <v>10</v>
      </c>
      <c r="G4022" s="2">
        <v>32</v>
      </c>
      <c r="H4022" s="2" t="s">
        <v>39035</v>
      </c>
      <c r="I4022" s="4" t="s">
        <v>39036</v>
      </c>
      <c r="J4022" s="4" t="s">
        <v>39037</v>
      </c>
      <c r="K4022" s="5" t="s">
        <v>39038</v>
      </c>
      <c r="L4022" s="5" t="s">
        <v>2856</v>
      </c>
      <c r="M4022" s="5" t="s">
        <v>1532</v>
      </c>
      <c r="N4022" s="5" t="s">
        <v>155</v>
      </c>
      <c r="O4022" s="3" t="s">
        <v>38299</v>
      </c>
      <c r="P4022" s="17" t="s">
        <v>472</v>
      </c>
      <c r="Q4022" s="5" t="s">
        <v>39039</v>
      </c>
      <c r="R4022" s="5" t="s">
        <v>39040</v>
      </c>
      <c r="S4022" s="5"/>
      <c r="T4022" s="4" t="s">
        <v>38744</v>
      </c>
      <c r="U4022" s="4" t="s">
        <v>39041</v>
      </c>
      <c r="V4022" s="4"/>
      <c r="W4022" s="4"/>
      <c r="X4022" s="5"/>
      <c r="Y4022" s="3" t="s">
        <v>44</v>
      </c>
      <c r="Z4022" s="3" t="s">
        <v>39042</v>
      </c>
    </row>
    <row r="4023" spans="1:26" ht="121.5">
      <c r="A4023" s="2">
        <v>4021</v>
      </c>
      <c r="B4023" s="2">
        <v>4010033</v>
      </c>
      <c r="C4023" s="2" t="s">
        <v>39043</v>
      </c>
      <c r="D4023" s="2" t="s">
        <v>35387</v>
      </c>
      <c r="E4023" s="2" t="s">
        <v>35388</v>
      </c>
      <c r="F4023" s="2">
        <v>10</v>
      </c>
      <c r="G4023" s="2">
        <v>33</v>
      </c>
      <c r="H4023" s="2" t="s">
        <v>39044</v>
      </c>
      <c r="I4023" s="4" t="s">
        <v>39045</v>
      </c>
      <c r="J4023" s="4" t="s">
        <v>39046</v>
      </c>
      <c r="K4023" s="5" t="s">
        <v>39047</v>
      </c>
      <c r="L4023" s="5" t="s">
        <v>39048</v>
      </c>
      <c r="M4023" s="5" t="s">
        <v>4813</v>
      </c>
      <c r="N4023" s="5" t="s">
        <v>155</v>
      </c>
      <c r="O4023" s="3" t="s">
        <v>38299</v>
      </c>
      <c r="P4023" s="17" t="s">
        <v>472</v>
      </c>
      <c r="Q4023" s="5" t="s">
        <v>39049</v>
      </c>
      <c r="R4023" s="5" t="s">
        <v>39050</v>
      </c>
      <c r="S4023" s="5"/>
      <c r="T4023" s="4" t="s">
        <v>38744</v>
      </c>
      <c r="U4023" s="4" t="s">
        <v>39051</v>
      </c>
      <c r="V4023" s="4"/>
      <c r="W4023" s="4"/>
      <c r="X4023" s="5"/>
      <c r="Y4023" s="3" t="s">
        <v>44</v>
      </c>
      <c r="Z4023" s="3" t="s">
        <v>39052</v>
      </c>
    </row>
    <row r="4024" spans="1:26" ht="40.5">
      <c r="A4024" s="2">
        <v>4022</v>
      </c>
      <c r="B4024" s="2">
        <v>4010034</v>
      </c>
      <c r="C4024" s="2" t="s">
        <v>39053</v>
      </c>
      <c r="D4024" s="2" t="s">
        <v>35387</v>
      </c>
      <c r="E4024" s="2" t="s">
        <v>35388</v>
      </c>
      <c r="F4024" s="2">
        <v>10</v>
      </c>
      <c r="G4024" s="2">
        <v>34</v>
      </c>
      <c r="H4024" s="2" t="s">
        <v>39054</v>
      </c>
      <c r="I4024" s="4" t="s">
        <v>39055</v>
      </c>
      <c r="J4024" s="4" t="s">
        <v>39056</v>
      </c>
      <c r="K4024" s="5" t="s">
        <v>39057</v>
      </c>
      <c r="L4024" s="5" t="s">
        <v>39058</v>
      </c>
      <c r="M4024" s="5" t="s">
        <v>5161</v>
      </c>
      <c r="N4024" s="5" t="s">
        <v>155</v>
      </c>
      <c r="O4024" s="3" t="s">
        <v>38299</v>
      </c>
      <c r="P4024" s="17" t="s">
        <v>472</v>
      </c>
      <c r="Q4024" s="5" t="s">
        <v>39059</v>
      </c>
      <c r="R4024" s="5" t="s">
        <v>39060</v>
      </c>
      <c r="S4024" s="5"/>
      <c r="T4024" s="4" t="s">
        <v>38744</v>
      </c>
      <c r="U4024" s="4" t="s">
        <v>39061</v>
      </c>
      <c r="V4024" s="4"/>
      <c r="W4024" s="4"/>
      <c r="X4024" s="5"/>
      <c r="Y4024" s="3" t="s">
        <v>44</v>
      </c>
      <c r="Z4024" s="3" t="s">
        <v>39062</v>
      </c>
    </row>
    <row r="4025" spans="1:26" ht="67.5">
      <c r="A4025" s="2">
        <v>4023</v>
      </c>
      <c r="B4025" s="2">
        <v>4010035</v>
      </c>
      <c r="C4025" s="2" t="s">
        <v>39063</v>
      </c>
      <c r="D4025" s="2" t="s">
        <v>35387</v>
      </c>
      <c r="E4025" s="2" t="s">
        <v>35388</v>
      </c>
      <c r="F4025" s="2">
        <v>10</v>
      </c>
      <c r="G4025" s="2">
        <v>35</v>
      </c>
      <c r="H4025" s="2" t="s">
        <v>39064</v>
      </c>
      <c r="I4025" s="4" t="s">
        <v>39065</v>
      </c>
      <c r="J4025" s="4" t="s">
        <v>39066</v>
      </c>
      <c r="K4025" s="5" t="s">
        <v>39067</v>
      </c>
      <c r="L4025" s="5" t="s">
        <v>39068</v>
      </c>
      <c r="M4025" s="5" t="s">
        <v>5172</v>
      </c>
      <c r="N4025" s="5" t="s">
        <v>155</v>
      </c>
      <c r="O4025" s="3" t="s">
        <v>38299</v>
      </c>
      <c r="P4025" s="17" t="s">
        <v>472</v>
      </c>
      <c r="Q4025" s="5" t="s">
        <v>39069</v>
      </c>
      <c r="R4025" s="5" t="s">
        <v>39070</v>
      </c>
      <c r="S4025" s="5"/>
      <c r="T4025" s="4" t="s">
        <v>38744</v>
      </c>
      <c r="U4025" s="4" t="s">
        <v>39071</v>
      </c>
      <c r="V4025" s="4" t="s">
        <v>39072</v>
      </c>
      <c r="W4025" s="4" t="s">
        <v>39073</v>
      </c>
      <c r="X4025" s="5" t="s">
        <v>39074</v>
      </c>
      <c r="Y4025" s="3" t="s">
        <v>44</v>
      </c>
      <c r="Z4025" s="3" t="s">
        <v>39075</v>
      </c>
    </row>
    <row r="4026" spans="1:26" ht="40.5">
      <c r="A4026" s="2">
        <v>4024</v>
      </c>
      <c r="B4026" s="2">
        <v>4010036</v>
      </c>
      <c r="C4026" s="2" t="s">
        <v>39076</v>
      </c>
      <c r="D4026" s="2" t="s">
        <v>35387</v>
      </c>
      <c r="E4026" s="2" t="s">
        <v>35388</v>
      </c>
      <c r="F4026" s="2">
        <v>10</v>
      </c>
      <c r="G4026" s="2">
        <v>36</v>
      </c>
      <c r="H4026" s="2" t="s">
        <v>39077</v>
      </c>
      <c r="I4026" s="4" t="s">
        <v>39078</v>
      </c>
      <c r="J4026" s="4" t="s">
        <v>39079</v>
      </c>
      <c r="K4026" s="5" t="s">
        <v>39080</v>
      </c>
      <c r="L4026" s="5" t="s">
        <v>39081</v>
      </c>
      <c r="M4026" s="5" t="s">
        <v>5183</v>
      </c>
      <c r="N4026" s="5" t="s">
        <v>155</v>
      </c>
      <c r="O4026" s="3" t="s">
        <v>38299</v>
      </c>
      <c r="P4026" s="17" t="s">
        <v>472</v>
      </c>
      <c r="Q4026" s="5" t="s">
        <v>39082</v>
      </c>
      <c r="R4026" s="5" t="s">
        <v>39083</v>
      </c>
      <c r="S4026" s="5"/>
      <c r="T4026" s="4" t="s">
        <v>38744</v>
      </c>
      <c r="U4026" s="4" t="s">
        <v>39084</v>
      </c>
      <c r="V4026" s="4"/>
      <c r="W4026" s="4"/>
      <c r="X4026" s="5"/>
      <c r="Y4026" s="3" t="s">
        <v>44</v>
      </c>
      <c r="Z4026" s="3" t="s">
        <v>39085</v>
      </c>
    </row>
    <row r="4027" spans="1:26" ht="135">
      <c r="A4027" s="2">
        <v>4025</v>
      </c>
      <c r="B4027" s="2">
        <v>4011001</v>
      </c>
      <c r="C4027" s="2" t="s">
        <v>39086</v>
      </c>
      <c r="D4027" s="2" t="s">
        <v>35387</v>
      </c>
      <c r="E4027" s="2" t="s">
        <v>35388</v>
      </c>
      <c r="F4027" s="2">
        <v>11</v>
      </c>
      <c r="G4027" s="2">
        <v>1</v>
      </c>
      <c r="H4027" s="2" t="s">
        <v>39087</v>
      </c>
      <c r="I4027" s="4" t="s">
        <v>39088</v>
      </c>
      <c r="J4027" s="4" t="s">
        <v>39089</v>
      </c>
      <c r="K4027" s="5" t="s">
        <v>39090</v>
      </c>
      <c r="L4027" s="5" t="s">
        <v>2866</v>
      </c>
      <c r="M4027" s="5" t="s">
        <v>34</v>
      </c>
      <c r="N4027" s="5" t="s">
        <v>167</v>
      </c>
      <c r="O4027" s="3" t="s">
        <v>38299</v>
      </c>
      <c r="P4027" s="20" t="s">
        <v>3821</v>
      </c>
      <c r="Q4027" s="5" t="s">
        <v>39091</v>
      </c>
      <c r="R4027" s="5" t="s">
        <v>39092</v>
      </c>
      <c r="S4027" s="5"/>
      <c r="T4027" s="4" t="s">
        <v>39093</v>
      </c>
      <c r="U4027" s="4" t="s">
        <v>39094</v>
      </c>
      <c r="V4027" s="4" t="s">
        <v>39095</v>
      </c>
      <c r="W4027" s="4" t="s">
        <v>39096</v>
      </c>
      <c r="X4027" s="5" t="s">
        <v>39097</v>
      </c>
      <c r="Y4027" s="3" t="s">
        <v>44</v>
      </c>
      <c r="Z4027" s="3" t="s">
        <v>39098</v>
      </c>
    </row>
    <row r="4028" spans="1:26" ht="108">
      <c r="A4028" s="2">
        <v>4026</v>
      </c>
      <c r="B4028" s="2">
        <v>4011002</v>
      </c>
      <c r="C4028" s="2" t="s">
        <v>39099</v>
      </c>
      <c r="D4028" s="2" t="s">
        <v>35387</v>
      </c>
      <c r="E4028" s="2" t="s">
        <v>35388</v>
      </c>
      <c r="F4028" s="2">
        <v>11</v>
      </c>
      <c r="G4028" s="2">
        <v>2</v>
      </c>
      <c r="H4028" s="2" t="s">
        <v>39100</v>
      </c>
      <c r="I4028" s="4" t="s">
        <v>39101</v>
      </c>
      <c r="J4028" s="4" t="s">
        <v>39102</v>
      </c>
      <c r="K4028" s="5" t="s">
        <v>39103</v>
      </c>
      <c r="L4028" s="5" t="s">
        <v>2879</v>
      </c>
      <c r="M4028" s="5" t="s">
        <v>52</v>
      </c>
      <c r="N4028" s="5" t="s">
        <v>167</v>
      </c>
      <c r="O4028" s="3" t="s">
        <v>38299</v>
      </c>
      <c r="P4028" s="20" t="s">
        <v>3821</v>
      </c>
      <c r="Q4028" s="5" t="s">
        <v>39104</v>
      </c>
      <c r="R4028" s="5" t="s">
        <v>39105</v>
      </c>
      <c r="S4028" s="5"/>
      <c r="T4028" s="4" t="s">
        <v>39093</v>
      </c>
      <c r="U4028" s="4" t="s">
        <v>39106</v>
      </c>
      <c r="V4028" s="4"/>
      <c r="W4028" s="4"/>
      <c r="X4028" s="5"/>
      <c r="Y4028" s="3" t="s">
        <v>44</v>
      </c>
      <c r="Z4028" s="3" t="s">
        <v>39107</v>
      </c>
    </row>
    <row r="4029" spans="1:26" ht="40.5">
      <c r="A4029" s="2">
        <v>4027</v>
      </c>
      <c r="B4029" s="2">
        <v>4011003</v>
      </c>
      <c r="C4029" s="2" t="s">
        <v>39108</v>
      </c>
      <c r="D4029" s="2" t="s">
        <v>35387</v>
      </c>
      <c r="E4029" s="2" t="s">
        <v>35388</v>
      </c>
      <c r="F4029" s="2">
        <v>11</v>
      </c>
      <c r="G4029" s="2">
        <v>3</v>
      </c>
      <c r="H4029" s="2" t="s">
        <v>39109</v>
      </c>
      <c r="I4029" s="4" t="s">
        <v>39110</v>
      </c>
      <c r="J4029" s="4" t="s">
        <v>39111</v>
      </c>
      <c r="K4029" s="5" t="s">
        <v>39112</v>
      </c>
      <c r="L4029" s="5" t="s">
        <v>2889</v>
      </c>
      <c r="M4029" s="5" t="s">
        <v>68</v>
      </c>
      <c r="N4029" s="5" t="s">
        <v>167</v>
      </c>
      <c r="O4029" s="3" t="s">
        <v>38299</v>
      </c>
      <c r="P4029" s="20" t="s">
        <v>3821</v>
      </c>
      <c r="Q4029" s="5" t="s">
        <v>39113</v>
      </c>
      <c r="R4029" s="5" t="s">
        <v>39114</v>
      </c>
      <c r="S4029" s="5"/>
      <c r="T4029" s="4" t="s">
        <v>39093</v>
      </c>
      <c r="U4029" s="4" t="s">
        <v>39115</v>
      </c>
      <c r="V4029" s="4"/>
      <c r="W4029" s="4"/>
      <c r="X4029" s="5"/>
      <c r="Y4029" s="3" t="s">
        <v>44</v>
      </c>
      <c r="Z4029" s="3" t="s">
        <v>39116</v>
      </c>
    </row>
    <row r="4030" spans="1:26" ht="54">
      <c r="A4030" s="2">
        <v>4028</v>
      </c>
      <c r="B4030" s="2">
        <v>4011004</v>
      </c>
      <c r="C4030" s="2" t="s">
        <v>39117</v>
      </c>
      <c r="D4030" s="2" t="s">
        <v>35387</v>
      </c>
      <c r="E4030" s="2" t="s">
        <v>35388</v>
      </c>
      <c r="F4030" s="2">
        <v>11</v>
      </c>
      <c r="G4030" s="2">
        <v>4</v>
      </c>
      <c r="H4030" s="2" t="s">
        <v>39118</v>
      </c>
      <c r="I4030" s="4" t="s">
        <v>39119</v>
      </c>
      <c r="J4030" s="4" t="s">
        <v>39120</v>
      </c>
      <c r="K4030" s="5" t="s">
        <v>39121</v>
      </c>
      <c r="L4030" s="5" t="s">
        <v>2899</v>
      </c>
      <c r="M4030" s="5" t="s">
        <v>80</v>
      </c>
      <c r="N4030" s="5" t="s">
        <v>167</v>
      </c>
      <c r="O4030" s="3" t="s">
        <v>38299</v>
      </c>
      <c r="P4030" s="20" t="s">
        <v>3821</v>
      </c>
      <c r="Q4030" s="5" t="s">
        <v>39122</v>
      </c>
      <c r="R4030" s="5" t="s">
        <v>39123</v>
      </c>
      <c r="S4030" s="5" t="s">
        <v>39124</v>
      </c>
      <c r="T4030" s="4" t="s">
        <v>39093</v>
      </c>
      <c r="U4030" s="4" t="s">
        <v>39125</v>
      </c>
      <c r="V4030" s="4"/>
      <c r="W4030" s="4"/>
      <c r="X4030" s="5"/>
      <c r="Y4030" s="3" t="s">
        <v>44</v>
      </c>
      <c r="Z4030" s="3" t="s">
        <v>39126</v>
      </c>
    </row>
    <row r="4031" spans="1:26" ht="54">
      <c r="A4031" s="2">
        <v>4029</v>
      </c>
      <c r="B4031" s="2">
        <v>4011005</v>
      </c>
      <c r="C4031" s="2" t="s">
        <v>39127</v>
      </c>
      <c r="D4031" s="2" t="s">
        <v>35387</v>
      </c>
      <c r="E4031" s="2" t="s">
        <v>35388</v>
      </c>
      <c r="F4031" s="2">
        <v>11</v>
      </c>
      <c r="G4031" s="2">
        <v>5</v>
      </c>
      <c r="H4031" s="2" t="s">
        <v>39128</v>
      </c>
      <c r="I4031" s="4" t="s">
        <v>39129</v>
      </c>
      <c r="J4031" s="4" t="s">
        <v>39130</v>
      </c>
      <c r="K4031" s="5" t="s">
        <v>39131</v>
      </c>
      <c r="L4031" s="5" t="s">
        <v>2909</v>
      </c>
      <c r="M4031" s="5" t="s">
        <v>92</v>
      </c>
      <c r="N4031" s="5" t="s">
        <v>167</v>
      </c>
      <c r="O4031" s="3" t="s">
        <v>38299</v>
      </c>
      <c r="P4031" s="20" t="s">
        <v>3821</v>
      </c>
      <c r="Q4031" s="5" t="s">
        <v>39132</v>
      </c>
      <c r="R4031" s="5" t="s">
        <v>39133</v>
      </c>
      <c r="S4031" s="5" t="s">
        <v>39134</v>
      </c>
      <c r="T4031" s="4" t="s">
        <v>39093</v>
      </c>
      <c r="U4031" s="4" t="s">
        <v>39135</v>
      </c>
      <c r="V4031" s="4"/>
      <c r="W4031" s="4"/>
      <c r="X4031" s="5"/>
      <c r="Y4031" s="3" t="s">
        <v>44</v>
      </c>
      <c r="Z4031" s="3" t="s">
        <v>39136</v>
      </c>
    </row>
    <row r="4032" spans="1:26" ht="27">
      <c r="A4032" s="2">
        <v>4030</v>
      </c>
      <c r="B4032" s="2">
        <v>4011006</v>
      </c>
      <c r="C4032" s="2" t="s">
        <v>39137</v>
      </c>
      <c r="D4032" s="2" t="s">
        <v>35387</v>
      </c>
      <c r="E4032" s="2" t="s">
        <v>35388</v>
      </c>
      <c r="F4032" s="2">
        <v>11</v>
      </c>
      <c r="G4032" s="2">
        <v>6</v>
      </c>
      <c r="H4032" s="2" t="s">
        <v>39138</v>
      </c>
      <c r="I4032" s="4" t="s">
        <v>39139</v>
      </c>
      <c r="J4032" s="4" t="s">
        <v>39140</v>
      </c>
      <c r="K4032" s="5" t="s">
        <v>39141</v>
      </c>
      <c r="L4032" s="5" t="s">
        <v>2919</v>
      </c>
      <c r="M4032" s="5" t="s">
        <v>104</v>
      </c>
      <c r="N4032" s="5" t="s">
        <v>167</v>
      </c>
      <c r="O4032" s="3" t="s">
        <v>38299</v>
      </c>
      <c r="P4032" s="20" t="s">
        <v>3821</v>
      </c>
      <c r="Q4032" s="5" t="s">
        <v>39142</v>
      </c>
      <c r="R4032" s="5" t="s">
        <v>39143</v>
      </c>
      <c r="S4032" s="5"/>
      <c r="T4032" s="4" t="s">
        <v>39093</v>
      </c>
      <c r="U4032" s="4" t="s">
        <v>39144</v>
      </c>
      <c r="V4032" s="4"/>
      <c r="W4032" s="4"/>
      <c r="X4032" s="5"/>
      <c r="Y4032" s="3" t="s">
        <v>44</v>
      </c>
      <c r="Z4032" s="3" t="s">
        <v>39145</v>
      </c>
    </row>
    <row r="4033" spans="1:26" ht="40.5">
      <c r="A4033" s="2">
        <v>4031</v>
      </c>
      <c r="B4033" s="2">
        <v>4011007</v>
      </c>
      <c r="C4033" s="2" t="s">
        <v>39146</v>
      </c>
      <c r="D4033" s="2" t="s">
        <v>35387</v>
      </c>
      <c r="E4033" s="2" t="s">
        <v>35388</v>
      </c>
      <c r="F4033" s="2">
        <v>11</v>
      </c>
      <c r="G4033" s="2">
        <v>7</v>
      </c>
      <c r="H4033" s="2" t="s">
        <v>39147</v>
      </c>
      <c r="I4033" s="4" t="s">
        <v>39148</v>
      </c>
      <c r="J4033" s="4" t="s">
        <v>39149</v>
      </c>
      <c r="K4033" s="5" t="s">
        <v>39150</v>
      </c>
      <c r="L4033" s="5" t="s">
        <v>2929</v>
      </c>
      <c r="M4033" s="5" t="s">
        <v>119</v>
      </c>
      <c r="N4033" s="5" t="s">
        <v>167</v>
      </c>
      <c r="O4033" s="3" t="s">
        <v>38299</v>
      </c>
      <c r="P4033" s="20" t="s">
        <v>3821</v>
      </c>
      <c r="Q4033" s="5" t="s">
        <v>39151</v>
      </c>
      <c r="R4033" s="5" t="s">
        <v>39152</v>
      </c>
      <c r="S4033" s="5"/>
      <c r="T4033" s="4" t="s">
        <v>39093</v>
      </c>
      <c r="U4033" s="4" t="s">
        <v>39153</v>
      </c>
      <c r="V4033" s="4"/>
      <c r="W4033" s="4"/>
      <c r="X4033" s="5"/>
      <c r="Y4033" s="3" t="s">
        <v>44</v>
      </c>
      <c r="Z4033" s="3" t="s">
        <v>39154</v>
      </c>
    </row>
    <row r="4034" spans="1:26" ht="54">
      <c r="A4034" s="2">
        <v>4032</v>
      </c>
      <c r="B4034" s="2">
        <v>4011008</v>
      </c>
      <c r="C4034" s="2" t="s">
        <v>39155</v>
      </c>
      <c r="D4034" s="2" t="s">
        <v>35387</v>
      </c>
      <c r="E4034" s="2" t="s">
        <v>35388</v>
      </c>
      <c r="F4034" s="2">
        <v>11</v>
      </c>
      <c r="G4034" s="2">
        <v>8</v>
      </c>
      <c r="H4034" s="2" t="s">
        <v>39156</v>
      </c>
      <c r="I4034" s="4" t="s">
        <v>39157</v>
      </c>
      <c r="J4034" s="4" t="s">
        <v>39158</v>
      </c>
      <c r="K4034" s="5" t="s">
        <v>39159</v>
      </c>
      <c r="L4034" s="5" t="s">
        <v>2939</v>
      </c>
      <c r="M4034" s="5" t="s">
        <v>131</v>
      </c>
      <c r="N4034" s="5" t="s">
        <v>167</v>
      </c>
      <c r="O4034" s="3" t="s">
        <v>38299</v>
      </c>
      <c r="P4034" s="20" t="s">
        <v>3821</v>
      </c>
      <c r="Q4034" s="5" t="s">
        <v>39160</v>
      </c>
      <c r="R4034" s="5" t="s">
        <v>39161</v>
      </c>
      <c r="S4034" s="5"/>
      <c r="T4034" s="4" t="s">
        <v>39093</v>
      </c>
      <c r="U4034" s="4" t="s">
        <v>39162</v>
      </c>
      <c r="V4034" s="4"/>
      <c r="W4034" s="4"/>
      <c r="X4034" s="5"/>
      <c r="Y4034" s="3" t="s">
        <v>44</v>
      </c>
      <c r="Z4034" s="3" t="s">
        <v>39163</v>
      </c>
    </row>
    <row r="4035" spans="1:26" ht="40.5">
      <c r="A4035" s="2">
        <v>4033</v>
      </c>
      <c r="B4035" s="2">
        <v>4011009</v>
      </c>
      <c r="C4035" s="2" t="s">
        <v>39164</v>
      </c>
      <c r="D4035" s="2" t="s">
        <v>35387</v>
      </c>
      <c r="E4035" s="2" t="s">
        <v>35388</v>
      </c>
      <c r="F4035" s="2">
        <v>11</v>
      </c>
      <c r="G4035" s="2">
        <v>9</v>
      </c>
      <c r="H4035" s="2" t="s">
        <v>39165</v>
      </c>
      <c r="I4035" s="4" t="s">
        <v>39166</v>
      </c>
      <c r="J4035" s="4" t="s">
        <v>39167</v>
      </c>
      <c r="K4035" s="5" t="s">
        <v>39168</v>
      </c>
      <c r="L4035" s="5" t="s">
        <v>2949</v>
      </c>
      <c r="M4035" s="5" t="s">
        <v>143</v>
      </c>
      <c r="N4035" s="5" t="s">
        <v>167</v>
      </c>
      <c r="O4035" s="3" t="s">
        <v>38299</v>
      </c>
      <c r="P4035" s="20" t="s">
        <v>3821</v>
      </c>
      <c r="Q4035" s="5" t="s">
        <v>39169</v>
      </c>
      <c r="R4035" s="5" t="s">
        <v>39170</v>
      </c>
      <c r="S4035" s="5"/>
      <c r="T4035" s="4" t="s">
        <v>39093</v>
      </c>
      <c r="U4035" s="4" t="s">
        <v>39171</v>
      </c>
      <c r="V4035" s="4"/>
      <c r="W4035" s="4"/>
      <c r="X4035" s="5"/>
      <c r="Y4035" s="3" t="s">
        <v>44</v>
      </c>
      <c r="Z4035" s="3" t="s">
        <v>39172</v>
      </c>
    </row>
    <row r="4036" spans="1:26" ht="81">
      <c r="A4036" s="2">
        <v>4034</v>
      </c>
      <c r="B4036" s="2">
        <v>4011010</v>
      </c>
      <c r="C4036" s="2" t="s">
        <v>39173</v>
      </c>
      <c r="D4036" s="2" t="s">
        <v>35387</v>
      </c>
      <c r="E4036" s="2" t="s">
        <v>35388</v>
      </c>
      <c r="F4036" s="2">
        <v>11</v>
      </c>
      <c r="G4036" s="2">
        <v>10</v>
      </c>
      <c r="H4036" s="2" t="s">
        <v>39174</v>
      </c>
      <c r="I4036" s="4" t="s">
        <v>39175</v>
      </c>
      <c r="J4036" s="4" t="s">
        <v>39176</v>
      </c>
      <c r="K4036" s="5" t="s">
        <v>39177</v>
      </c>
      <c r="L4036" s="5" t="s">
        <v>2959</v>
      </c>
      <c r="M4036" s="5" t="s">
        <v>155</v>
      </c>
      <c r="N4036" s="5" t="s">
        <v>167</v>
      </c>
      <c r="O4036" s="3" t="s">
        <v>38299</v>
      </c>
      <c r="P4036" s="20" t="s">
        <v>3821</v>
      </c>
      <c r="Q4036" s="5" t="s">
        <v>39178</v>
      </c>
      <c r="R4036" s="5" t="s">
        <v>39179</v>
      </c>
      <c r="S4036" s="5"/>
      <c r="T4036" s="4" t="s">
        <v>39093</v>
      </c>
      <c r="U4036" s="4" t="s">
        <v>39180</v>
      </c>
      <c r="V4036" s="4"/>
      <c r="W4036" s="4"/>
      <c r="X4036" s="5"/>
      <c r="Y4036" s="3" t="s">
        <v>44</v>
      </c>
      <c r="Z4036" s="3" t="s">
        <v>39181</v>
      </c>
    </row>
    <row r="4037" spans="1:26" ht="67.5">
      <c r="A4037" s="2">
        <v>4035</v>
      </c>
      <c r="B4037" s="2">
        <v>4011011</v>
      </c>
      <c r="C4037" s="2" t="s">
        <v>39182</v>
      </c>
      <c r="D4037" s="2" t="s">
        <v>35387</v>
      </c>
      <c r="E4037" s="2" t="s">
        <v>35388</v>
      </c>
      <c r="F4037" s="2">
        <v>11</v>
      </c>
      <c r="G4037" s="2">
        <v>11</v>
      </c>
      <c r="H4037" s="2" t="s">
        <v>39183</v>
      </c>
      <c r="I4037" s="4" t="s">
        <v>39184</v>
      </c>
      <c r="J4037" s="4" t="s">
        <v>39185</v>
      </c>
      <c r="K4037" s="5" t="s">
        <v>39186</v>
      </c>
      <c r="L4037" s="5" t="s">
        <v>2969</v>
      </c>
      <c r="M4037" s="5" t="s">
        <v>167</v>
      </c>
      <c r="N4037" s="5" t="s">
        <v>167</v>
      </c>
      <c r="O4037" s="3" t="s">
        <v>38299</v>
      </c>
      <c r="P4037" s="20" t="s">
        <v>3821</v>
      </c>
      <c r="Q4037" s="5" t="s">
        <v>39187</v>
      </c>
      <c r="R4037" s="5" t="s">
        <v>39188</v>
      </c>
      <c r="S4037" s="5"/>
      <c r="T4037" s="4" t="s">
        <v>39093</v>
      </c>
      <c r="U4037" s="4" t="s">
        <v>39189</v>
      </c>
      <c r="V4037" s="4"/>
      <c r="W4037" s="4"/>
      <c r="X4037" s="5"/>
      <c r="Y4037" s="3" t="s">
        <v>44</v>
      </c>
      <c r="Z4037" s="3" t="s">
        <v>39190</v>
      </c>
    </row>
    <row r="4038" spans="1:26" ht="67.5">
      <c r="A4038" s="2">
        <v>4036</v>
      </c>
      <c r="B4038" s="2">
        <v>4011012</v>
      </c>
      <c r="C4038" s="2" t="s">
        <v>39191</v>
      </c>
      <c r="D4038" s="2" t="s">
        <v>35387</v>
      </c>
      <c r="E4038" s="2" t="s">
        <v>35388</v>
      </c>
      <c r="F4038" s="2">
        <v>11</v>
      </c>
      <c r="G4038" s="2">
        <v>12</v>
      </c>
      <c r="H4038" s="2" t="s">
        <v>39192</v>
      </c>
      <c r="I4038" s="4" t="s">
        <v>39193</v>
      </c>
      <c r="J4038" s="4" t="s">
        <v>39194</v>
      </c>
      <c r="K4038" s="5" t="s">
        <v>39195</v>
      </c>
      <c r="L4038" s="5" t="s">
        <v>2979</v>
      </c>
      <c r="M4038" s="5" t="s">
        <v>179</v>
      </c>
      <c r="N4038" s="5" t="s">
        <v>167</v>
      </c>
      <c r="O4038" s="3" t="s">
        <v>38299</v>
      </c>
      <c r="P4038" s="20" t="s">
        <v>3821</v>
      </c>
      <c r="Q4038" s="5" t="s">
        <v>39196</v>
      </c>
      <c r="R4038" s="5" t="s">
        <v>39197</v>
      </c>
      <c r="S4038" s="5"/>
      <c r="T4038" s="4" t="s">
        <v>39093</v>
      </c>
      <c r="U4038" s="4" t="s">
        <v>39198</v>
      </c>
      <c r="V4038" s="4"/>
      <c r="W4038" s="4"/>
      <c r="X4038" s="5"/>
      <c r="Y4038" s="3" t="s">
        <v>44</v>
      </c>
      <c r="Z4038" s="3" t="s">
        <v>39199</v>
      </c>
    </row>
    <row r="4039" spans="1:26" ht="54">
      <c r="A4039" s="2">
        <v>4037</v>
      </c>
      <c r="B4039" s="2">
        <v>4011013</v>
      </c>
      <c r="C4039" s="2" t="s">
        <v>39200</v>
      </c>
      <c r="D4039" s="2" t="s">
        <v>35387</v>
      </c>
      <c r="E4039" s="2" t="s">
        <v>35388</v>
      </c>
      <c r="F4039" s="2">
        <v>11</v>
      </c>
      <c r="G4039" s="2">
        <v>13</v>
      </c>
      <c r="H4039" s="2" t="s">
        <v>39201</v>
      </c>
      <c r="I4039" s="4" t="s">
        <v>39202</v>
      </c>
      <c r="J4039" s="4" t="s">
        <v>39203</v>
      </c>
      <c r="K4039" s="5" t="s">
        <v>39204</v>
      </c>
      <c r="L4039" s="5" t="s">
        <v>2989</v>
      </c>
      <c r="M4039" s="5" t="s">
        <v>191</v>
      </c>
      <c r="N4039" s="5" t="s">
        <v>167</v>
      </c>
      <c r="O4039" s="3" t="s">
        <v>38299</v>
      </c>
      <c r="P4039" s="20" t="s">
        <v>3821</v>
      </c>
      <c r="Q4039" s="5" t="s">
        <v>39205</v>
      </c>
      <c r="R4039" s="5" t="s">
        <v>39206</v>
      </c>
      <c r="S4039" s="5"/>
      <c r="T4039" s="4" t="s">
        <v>39093</v>
      </c>
      <c r="U4039" s="4" t="s">
        <v>39207</v>
      </c>
      <c r="V4039" s="4"/>
      <c r="W4039" s="4"/>
      <c r="X4039" s="5"/>
      <c r="Y4039" s="3" t="s">
        <v>44</v>
      </c>
      <c r="Z4039" s="3" t="s">
        <v>39208</v>
      </c>
    </row>
    <row r="4040" spans="1:26" ht="40.5">
      <c r="A4040" s="2">
        <v>4038</v>
      </c>
      <c r="B4040" s="2">
        <v>4011014</v>
      </c>
      <c r="C4040" s="2" t="s">
        <v>39209</v>
      </c>
      <c r="D4040" s="2" t="s">
        <v>35387</v>
      </c>
      <c r="E4040" s="2" t="s">
        <v>35388</v>
      </c>
      <c r="F4040" s="2">
        <v>11</v>
      </c>
      <c r="G4040" s="2">
        <v>14</v>
      </c>
      <c r="H4040" s="2" t="s">
        <v>39210</v>
      </c>
      <c r="I4040" s="4" t="s">
        <v>39211</v>
      </c>
      <c r="J4040" s="4" t="s">
        <v>39212</v>
      </c>
      <c r="K4040" s="5" t="s">
        <v>39213</v>
      </c>
      <c r="L4040" s="5" t="s">
        <v>2998</v>
      </c>
      <c r="M4040" s="5" t="s">
        <v>203</v>
      </c>
      <c r="N4040" s="5" t="s">
        <v>167</v>
      </c>
      <c r="O4040" s="3" t="s">
        <v>38299</v>
      </c>
      <c r="P4040" s="20" t="s">
        <v>3821</v>
      </c>
      <c r="Q4040" s="5" t="s">
        <v>39214</v>
      </c>
      <c r="R4040" s="5" t="s">
        <v>39215</v>
      </c>
      <c r="S4040" s="5"/>
      <c r="T4040" s="4" t="s">
        <v>39093</v>
      </c>
      <c r="U4040" s="4" t="s">
        <v>39216</v>
      </c>
      <c r="V4040" s="4"/>
      <c r="W4040" s="4"/>
      <c r="X4040" s="5"/>
      <c r="Y4040" s="3" t="s">
        <v>44</v>
      </c>
      <c r="Z4040" s="3" t="s">
        <v>39217</v>
      </c>
    </row>
    <row r="4041" spans="1:26" ht="54">
      <c r="A4041" s="2">
        <v>4039</v>
      </c>
      <c r="B4041" s="2">
        <v>4011015</v>
      </c>
      <c r="C4041" s="2" t="s">
        <v>39218</v>
      </c>
      <c r="D4041" s="2" t="s">
        <v>35387</v>
      </c>
      <c r="E4041" s="2" t="s">
        <v>35388</v>
      </c>
      <c r="F4041" s="2">
        <v>11</v>
      </c>
      <c r="G4041" s="2">
        <v>15</v>
      </c>
      <c r="H4041" s="2" t="s">
        <v>39219</v>
      </c>
      <c r="I4041" s="4" t="s">
        <v>39220</v>
      </c>
      <c r="J4041" s="4" t="s">
        <v>39221</v>
      </c>
      <c r="K4041" s="5" t="s">
        <v>39222</v>
      </c>
      <c r="L4041" s="5" t="s">
        <v>3007</v>
      </c>
      <c r="M4041" s="5" t="s">
        <v>218</v>
      </c>
      <c r="N4041" s="5" t="s">
        <v>167</v>
      </c>
      <c r="O4041" s="3" t="s">
        <v>38299</v>
      </c>
      <c r="P4041" s="20" t="s">
        <v>3821</v>
      </c>
      <c r="Q4041" s="5" t="s">
        <v>39223</v>
      </c>
      <c r="R4041" s="5" t="s">
        <v>39224</v>
      </c>
      <c r="S4041" s="5"/>
      <c r="T4041" s="4" t="s">
        <v>39093</v>
      </c>
      <c r="U4041" s="4" t="s">
        <v>39225</v>
      </c>
      <c r="V4041" s="4"/>
      <c r="W4041" s="4"/>
      <c r="X4041" s="5"/>
      <c r="Y4041" s="3" t="s">
        <v>44</v>
      </c>
      <c r="Z4041" s="3" t="s">
        <v>39226</v>
      </c>
    </row>
    <row r="4042" spans="1:26" ht="81">
      <c r="A4042" s="2">
        <v>4040</v>
      </c>
      <c r="B4042" s="2">
        <v>4011016</v>
      </c>
      <c r="C4042" s="2" t="s">
        <v>39227</v>
      </c>
      <c r="D4042" s="2" t="s">
        <v>35387</v>
      </c>
      <c r="E4042" s="2" t="s">
        <v>35388</v>
      </c>
      <c r="F4042" s="2">
        <v>11</v>
      </c>
      <c r="G4042" s="2">
        <v>16</v>
      </c>
      <c r="H4042" s="2" t="s">
        <v>39228</v>
      </c>
      <c r="I4042" s="4" t="s">
        <v>39229</v>
      </c>
      <c r="J4042" s="4" t="s">
        <v>39230</v>
      </c>
      <c r="K4042" s="5" t="s">
        <v>39231</v>
      </c>
      <c r="L4042" s="5" t="s">
        <v>3016</v>
      </c>
      <c r="M4042" s="5" t="s">
        <v>229</v>
      </c>
      <c r="N4042" s="5" t="s">
        <v>167</v>
      </c>
      <c r="O4042" s="3" t="s">
        <v>38299</v>
      </c>
      <c r="P4042" s="20" t="s">
        <v>3821</v>
      </c>
      <c r="Q4042" s="5" t="s">
        <v>39232</v>
      </c>
      <c r="R4042" s="5" t="s">
        <v>39233</v>
      </c>
      <c r="S4042" s="5" t="s">
        <v>39234</v>
      </c>
      <c r="T4042" s="4" t="s">
        <v>39093</v>
      </c>
      <c r="U4042" s="4" t="s">
        <v>39235</v>
      </c>
      <c r="V4042" s="4"/>
      <c r="W4042" s="4"/>
      <c r="X4042" s="5"/>
      <c r="Y4042" s="3" t="s">
        <v>44</v>
      </c>
      <c r="Z4042" s="3" t="s">
        <v>39236</v>
      </c>
    </row>
    <row r="4043" spans="1:26" ht="135">
      <c r="A4043" s="2">
        <v>4041</v>
      </c>
      <c r="B4043" s="2">
        <v>4011017</v>
      </c>
      <c r="C4043" s="2" t="s">
        <v>39237</v>
      </c>
      <c r="D4043" s="2" t="s">
        <v>35387</v>
      </c>
      <c r="E4043" s="2" t="s">
        <v>35388</v>
      </c>
      <c r="F4043" s="2">
        <v>11</v>
      </c>
      <c r="G4043" s="2">
        <v>17</v>
      </c>
      <c r="H4043" s="2" t="s">
        <v>39238</v>
      </c>
      <c r="I4043" s="4" t="s">
        <v>39239</v>
      </c>
      <c r="J4043" s="4" t="s">
        <v>39240</v>
      </c>
      <c r="K4043" s="5" t="s">
        <v>39241</v>
      </c>
      <c r="L4043" s="5" t="s">
        <v>3026</v>
      </c>
      <c r="M4043" s="5" t="s">
        <v>241</v>
      </c>
      <c r="N4043" s="5" t="s">
        <v>167</v>
      </c>
      <c r="O4043" s="3" t="s">
        <v>38299</v>
      </c>
      <c r="P4043" s="20" t="s">
        <v>3821</v>
      </c>
      <c r="Q4043" s="5" t="s">
        <v>39242</v>
      </c>
      <c r="R4043" s="5" t="s">
        <v>39243</v>
      </c>
      <c r="S4043" s="5" t="s">
        <v>39244</v>
      </c>
      <c r="T4043" s="4" t="s">
        <v>39093</v>
      </c>
      <c r="U4043" s="4" t="s">
        <v>39245</v>
      </c>
      <c r="V4043" s="4"/>
      <c r="W4043" s="4"/>
      <c r="X4043" s="5"/>
      <c r="Y4043" s="3" t="s">
        <v>44</v>
      </c>
      <c r="Z4043" s="3" t="s">
        <v>39246</v>
      </c>
    </row>
    <row r="4044" spans="1:26" ht="81">
      <c r="A4044" s="2">
        <v>4042</v>
      </c>
      <c r="B4044" s="2">
        <v>4011018</v>
      </c>
      <c r="C4044" s="2" t="s">
        <v>39247</v>
      </c>
      <c r="D4044" s="2" t="s">
        <v>35387</v>
      </c>
      <c r="E4044" s="2" t="s">
        <v>35388</v>
      </c>
      <c r="F4044" s="2">
        <v>11</v>
      </c>
      <c r="G4044" s="2">
        <v>18</v>
      </c>
      <c r="H4044" s="2" t="s">
        <v>39248</v>
      </c>
      <c r="I4044" s="4" t="s">
        <v>39249</v>
      </c>
      <c r="J4044" s="4" t="s">
        <v>39250</v>
      </c>
      <c r="K4044" s="5" t="s">
        <v>39251</v>
      </c>
      <c r="L4044" s="5" t="s">
        <v>3035</v>
      </c>
      <c r="M4044" s="5" t="s">
        <v>253</v>
      </c>
      <c r="N4044" s="5" t="s">
        <v>167</v>
      </c>
      <c r="O4044" s="3" t="s">
        <v>38299</v>
      </c>
      <c r="P4044" s="20" t="s">
        <v>3821</v>
      </c>
      <c r="Q4044" s="5" t="s">
        <v>39252</v>
      </c>
      <c r="R4044" s="5" t="s">
        <v>39253</v>
      </c>
      <c r="S4044" s="5" t="s">
        <v>39254</v>
      </c>
      <c r="T4044" s="4" t="s">
        <v>39093</v>
      </c>
      <c r="U4044" s="4" t="s">
        <v>39255</v>
      </c>
      <c r="V4044" s="4"/>
      <c r="W4044" s="4"/>
      <c r="X4044" s="5"/>
      <c r="Y4044" s="3" t="s">
        <v>44</v>
      </c>
      <c r="Z4044" s="3" t="s">
        <v>39256</v>
      </c>
    </row>
    <row r="4045" spans="1:26" ht="40.5">
      <c r="A4045" s="2">
        <v>4043</v>
      </c>
      <c r="B4045" s="2">
        <v>4011019</v>
      </c>
      <c r="C4045" s="2" t="s">
        <v>39257</v>
      </c>
      <c r="D4045" s="2" t="s">
        <v>35387</v>
      </c>
      <c r="E4045" s="2" t="s">
        <v>35388</v>
      </c>
      <c r="F4045" s="2">
        <v>11</v>
      </c>
      <c r="G4045" s="2">
        <v>19</v>
      </c>
      <c r="H4045" s="2" t="s">
        <v>39258</v>
      </c>
      <c r="I4045" s="4" t="s">
        <v>39259</v>
      </c>
      <c r="J4045" s="4" t="s">
        <v>39260</v>
      </c>
      <c r="K4045" s="5" t="s">
        <v>39261</v>
      </c>
      <c r="L4045" s="5" t="s">
        <v>3045</v>
      </c>
      <c r="M4045" s="5" t="s">
        <v>265</v>
      </c>
      <c r="N4045" s="5" t="s">
        <v>167</v>
      </c>
      <c r="O4045" s="3" t="s">
        <v>38299</v>
      </c>
      <c r="P4045" s="20" t="s">
        <v>3821</v>
      </c>
      <c r="Q4045" s="5" t="s">
        <v>39262</v>
      </c>
      <c r="R4045" s="5" t="s">
        <v>39263</v>
      </c>
      <c r="S4045" s="5" t="s">
        <v>39264</v>
      </c>
      <c r="T4045" s="4" t="s">
        <v>39093</v>
      </c>
      <c r="U4045" s="4" t="s">
        <v>39265</v>
      </c>
      <c r="V4045" s="4"/>
      <c r="W4045" s="4"/>
      <c r="X4045" s="5"/>
      <c r="Y4045" s="3" t="s">
        <v>44</v>
      </c>
      <c r="Z4045" s="3" t="s">
        <v>39266</v>
      </c>
    </row>
    <row r="4046" spans="1:26" ht="81">
      <c r="A4046" s="2">
        <v>4044</v>
      </c>
      <c r="B4046" s="2">
        <v>4011020</v>
      </c>
      <c r="C4046" s="2" t="s">
        <v>39267</v>
      </c>
      <c r="D4046" s="2" t="s">
        <v>35387</v>
      </c>
      <c r="E4046" s="2" t="s">
        <v>35388</v>
      </c>
      <c r="F4046" s="2">
        <v>11</v>
      </c>
      <c r="G4046" s="2">
        <v>20</v>
      </c>
      <c r="H4046" s="2" t="s">
        <v>39268</v>
      </c>
      <c r="I4046" s="4" t="s">
        <v>39269</v>
      </c>
      <c r="J4046" s="4" t="s">
        <v>39270</v>
      </c>
      <c r="K4046" s="5" t="s">
        <v>39271</v>
      </c>
      <c r="L4046" s="5" t="s">
        <v>3054</v>
      </c>
      <c r="M4046" s="5" t="s">
        <v>276</v>
      </c>
      <c r="N4046" s="5" t="s">
        <v>167</v>
      </c>
      <c r="O4046" s="3" t="s">
        <v>38299</v>
      </c>
      <c r="P4046" s="20" t="s">
        <v>3821</v>
      </c>
      <c r="Q4046" s="5" t="s">
        <v>39272</v>
      </c>
      <c r="R4046" s="5" t="s">
        <v>39273</v>
      </c>
      <c r="S4046" s="5" t="s">
        <v>39274</v>
      </c>
      <c r="T4046" s="4" t="s">
        <v>39093</v>
      </c>
      <c r="U4046" s="4" t="s">
        <v>39275</v>
      </c>
      <c r="V4046" s="4"/>
      <c r="W4046" s="4"/>
      <c r="X4046" s="5"/>
      <c r="Y4046" s="3" t="s">
        <v>44</v>
      </c>
      <c r="Z4046" s="3" t="s">
        <v>39276</v>
      </c>
    </row>
    <row r="4047" spans="1:26" ht="54">
      <c r="A4047" s="2">
        <v>4045</v>
      </c>
      <c r="B4047" s="2">
        <v>4011021</v>
      </c>
      <c r="C4047" s="2" t="s">
        <v>39277</v>
      </c>
      <c r="D4047" s="2" t="s">
        <v>35387</v>
      </c>
      <c r="E4047" s="2" t="s">
        <v>35388</v>
      </c>
      <c r="F4047" s="2">
        <v>11</v>
      </c>
      <c r="G4047" s="2">
        <v>21</v>
      </c>
      <c r="H4047" s="2" t="s">
        <v>39278</v>
      </c>
      <c r="I4047" s="4" t="s">
        <v>39279</v>
      </c>
      <c r="J4047" s="4" t="s">
        <v>39280</v>
      </c>
      <c r="K4047" s="5" t="s">
        <v>39281</v>
      </c>
      <c r="L4047" s="5" t="s">
        <v>3063</v>
      </c>
      <c r="M4047" s="5" t="s">
        <v>288</v>
      </c>
      <c r="N4047" s="5" t="s">
        <v>167</v>
      </c>
      <c r="O4047" s="3" t="s">
        <v>38299</v>
      </c>
      <c r="P4047" s="20" t="s">
        <v>3821</v>
      </c>
      <c r="Q4047" s="5" t="s">
        <v>39282</v>
      </c>
      <c r="R4047" s="5" t="s">
        <v>39283</v>
      </c>
      <c r="S4047" s="5" t="s">
        <v>39284</v>
      </c>
      <c r="T4047" s="4" t="s">
        <v>39093</v>
      </c>
      <c r="U4047" s="4" t="s">
        <v>39285</v>
      </c>
      <c r="V4047" s="4"/>
      <c r="W4047" s="4"/>
      <c r="X4047" s="5"/>
      <c r="Y4047" s="3" t="s">
        <v>44</v>
      </c>
      <c r="Z4047" s="3" t="s">
        <v>39286</v>
      </c>
    </row>
    <row r="4048" spans="1:26" ht="54">
      <c r="A4048" s="2">
        <v>4046</v>
      </c>
      <c r="B4048" s="2">
        <v>4011022</v>
      </c>
      <c r="C4048" s="2" t="s">
        <v>39287</v>
      </c>
      <c r="D4048" s="2" t="s">
        <v>35387</v>
      </c>
      <c r="E4048" s="2" t="s">
        <v>35388</v>
      </c>
      <c r="F4048" s="2">
        <v>11</v>
      </c>
      <c r="G4048" s="2">
        <v>22</v>
      </c>
      <c r="H4048" s="2" t="s">
        <v>39288</v>
      </c>
      <c r="I4048" s="4" t="s">
        <v>39289</v>
      </c>
      <c r="J4048" s="4" t="s">
        <v>39290</v>
      </c>
      <c r="K4048" s="5" t="s">
        <v>39291</v>
      </c>
      <c r="L4048" s="5" t="s">
        <v>3072</v>
      </c>
      <c r="M4048" s="5" t="s">
        <v>300</v>
      </c>
      <c r="N4048" s="5" t="s">
        <v>167</v>
      </c>
      <c r="O4048" s="3" t="s">
        <v>38299</v>
      </c>
      <c r="P4048" s="20" t="s">
        <v>3821</v>
      </c>
      <c r="Q4048" s="5" t="s">
        <v>39292</v>
      </c>
      <c r="R4048" s="5" t="s">
        <v>39293</v>
      </c>
      <c r="S4048" s="5" t="s">
        <v>39294</v>
      </c>
      <c r="T4048" s="4" t="s">
        <v>39093</v>
      </c>
      <c r="U4048" s="4" t="s">
        <v>39295</v>
      </c>
      <c r="V4048" s="4"/>
      <c r="W4048" s="4"/>
      <c r="X4048" s="5"/>
      <c r="Y4048" s="3" t="s">
        <v>44</v>
      </c>
      <c r="Z4048" s="3" t="s">
        <v>39296</v>
      </c>
    </row>
    <row r="4049" spans="1:26" ht="81">
      <c r="A4049" s="2">
        <v>4047</v>
      </c>
      <c r="B4049" s="2">
        <v>4011023</v>
      </c>
      <c r="C4049" s="2" t="s">
        <v>39297</v>
      </c>
      <c r="D4049" s="2" t="s">
        <v>35387</v>
      </c>
      <c r="E4049" s="2" t="s">
        <v>35388</v>
      </c>
      <c r="F4049" s="2">
        <v>11</v>
      </c>
      <c r="G4049" s="2">
        <v>23</v>
      </c>
      <c r="H4049" s="2" t="s">
        <v>39298</v>
      </c>
      <c r="I4049" s="4" t="s">
        <v>39299</v>
      </c>
      <c r="J4049" s="4" t="s">
        <v>39300</v>
      </c>
      <c r="K4049" s="5" t="s">
        <v>39301</v>
      </c>
      <c r="L4049" s="5" t="s">
        <v>3082</v>
      </c>
      <c r="M4049" s="5" t="s">
        <v>312</v>
      </c>
      <c r="N4049" s="5" t="s">
        <v>167</v>
      </c>
      <c r="O4049" s="3" t="s">
        <v>38299</v>
      </c>
      <c r="P4049" s="20" t="s">
        <v>3821</v>
      </c>
      <c r="Q4049" s="5" t="s">
        <v>39302</v>
      </c>
      <c r="R4049" s="5" t="s">
        <v>39303</v>
      </c>
      <c r="S4049" s="5"/>
      <c r="T4049" s="4" t="s">
        <v>39093</v>
      </c>
      <c r="U4049" s="4" t="s">
        <v>39304</v>
      </c>
      <c r="V4049" s="4"/>
      <c r="W4049" s="4"/>
      <c r="X4049" s="5"/>
      <c r="Y4049" s="3" t="s">
        <v>44</v>
      </c>
      <c r="Z4049" s="3" t="s">
        <v>39305</v>
      </c>
    </row>
    <row r="4050" spans="1:26" ht="54">
      <c r="A4050" s="2">
        <v>4048</v>
      </c>
      <c r="B4050" s="2">
        <v>4011024</v>
      </c>
      <c r="C4050" s="2" t="s">
        <v>39306</v>
      </c>
      <c r="D4050" s="2" t="s">
        <v>35387</v>
      </c>
      <c r="E4050" s="2" t="s">
        <v>35388</v>
      </c>
      <c r="F4050" s="2">
        <v>11</v>
      </c>
      <c r="G4050" s="2">
        <v>24</v>
      </c>
      <c r="H4050" s="2" t="s">
        <v>39307</v>
      </c>
      <c r="I4050" s="4" t="s">
        <v>39308</v>
      </c>
      <c r="J4050" s="4" t="s">
        <v>39309</v>
      </c>
      <c r="K4050" s="5" t="s">
        <v>39310</v>
      </c>
      <c r="L4050" s="5" t="s">
        <v>3091</v>
      </c>
      <c r="M4050" s="5" t="s">
        <v>323</v>
      </c>
      <c r="N4050" s="5" t="s">
        <v>167</v>
      </c>
      <c r="O4050" s="3" t="s">
        <v>38299</v>
      </c>
      <c r="P4050" s="20" t="s">
        <v>3821</v>
      </c>
      <c r="Q4050" s="5" t="s">
        <v>39311</v>
      </c>
      <c r="R4050" s="5" t="s">
        <v>39312</v>
      </c>
      <c r="S4050" s="5"/>
      <c r="T4050" s="4" t="s">
        <v>39093</v>
      </c>
      <c r="U4050" s="4" t="s">
        <v>39313</v>
      </c>
      <c r="V4050" s="4"/>
      <c r="W4050" s="4"/>
      <c r="X4050" s="5"/>
      <c r="Y4050" s="3" t="s">
        <v>44</v>
      </c>
      <c r="Z4050" s="3" t="s">
        <v>39314</v>
      </c>
    </row>
    <row r="4051" spans="1:26" ht="108">
      <c r="A4051" s="2">
        <v>4049</v>
      </c>
      <c r="B4051" s="2">
        <v>4011025</v>
      </c>
      <c r="C4051" s="2" t="s">
        <v>39315</v>
      </c>
      <c r="D4051" s="2" t="s">
        <v>35387</v>
      </c>
      <c r="E4051" s="2" t="s">
        <v>35388</v>
      </c>
      <c r="F4051" s="2">
        <v>11</v>
      </c>
      <c r="G4051" s="2">
        <v>25</v>
      </c>
      <c r="H4051" s="2" t="s">
        <v>39316</v>
      </c>
      <c r="I4051" s="4" t="s">
        <v>39317</v>
      </c>
      <c r="J4051" s="4" t="s">
        <v>39318</v>
      </c>
      <c r="K4051" s="5" t="s">
        <v>39319</v>
      </c>
      <c r="L4051" s="5" t="s">
        <v>3101</v>
      </c>
      <c r="M4051" s="5" t="s">
        <v>335</v>
      </c>
      <c r="N4051" s="5" t="s">
        <v>167</v>
      </c>
      <c r="O4051" s="3" t="s">
        <v>38299</v>
      </c>
      <c r="P4051" s="20" t="s">
        <v>3821</v>
      </c>
      <c r="Q4051" s="5" t="s">
        <v>39320</v>
      </c>
      <c r="R4051" s="5" t="s">
        <v>39321</v>
      </c>
      <c r="S4051" s="5"/>
      <c r="T4051" s="4" t="s">
        <v>39093</v>
      </c>
      <c r="U4051" s="4" t="s">
        <v>39322</v>
      </c>
      <c r="V4051" s="4" t="s">
        <v>39323</v>
      </c>
      <c r="W4051" s="4" t="s">
        <v>39324</v>
      </c>
      <c r="X4051" s="5" t="s">
        <v>39325</v>
      </c>
      <c r="Y4051" s="3" t="s">
        <v>44</v>
      </c>
      <c r="Z4051" s="3" t="s">
        <v>39326</v>
      </c>
    </row>
    <row r="4052" spans="1:26" ht="81">
      <c r="A4052" s="2">
        <v>4050</v>
      </c>
      <c r="B4052" s="2">
        <v>4011026</v>
      </c>
      <c r="C4052" s="2" t="s">
        <v>39327</v>
      </c>
      <c r="D4052" s="2" t="s">
        <v>35387</v>
      </c>
      <c r="E4052" s="2" t="s">
        <v>35388</v>
      </c>
      <c r="F4052" s="2">
        <v>11</v>
      </c>
      <c r="G4052" s="2">
        <v>26</v>
      </c>
      <c r="H4052" s="2" t="s">
        <v>39328</v>
      </c>
      <c r="I4052" s="4" t="s">
        <v>39329</v>
      </c>
      <c r="J4052" s="4" t="s">
        <v>39330</v>
      </c>
      <c r="K4052" s="5" t="s">
        <v>39331</v>
      </c>
      <c r="L4052" s="5" t="s">
        <v>3110</v>
      </c>
      <c r="M4052" s="5" t="s">
        <v>347</v>
      </c>
      <c r="N4052" s="5" t="s">
        <v>167</v>
      </c>
      <c r="O4052" s="3" t="s">
        <v>38299</v>
      </c>
      <c r="P4052" s="20" t="s">
        <v>3821</v>
      </c>
      <c r="Q4052" s="5" t="s">
        <v>39332</v>
      </c>
      <c r="R4052" s="5" t="s">
        <v>39333</v>
      </c>
      <c r="S4052" s="5"/>
      <c r="T4052" s="4" t="s">
        <v>39093</v>
      </c>
      <c r="U4052" s="4" t="s">
        <v>39334</v>
      </c>
      <c r="V4052" s="4"/>
      <c r="W4052" s="4"/>
      <c r="X4052" s="5"/>
      <c r="Y4052" s="3" t="s">
        <v>44</v>
      </c>
      <c r="Z4052" s="3" t="s">
        <v>39335</v>
      </c>
    </row>
    <row r="4053" spans="1:26" ht="40.5">
      <c r="A4053" s="2">
        <v>4051</v>
      </c>
      <c r="B4053" s="2">
        <v>4011027</v>
      </c>
      <c r="C4053" s="2" t="s">
        <v>39336</v>
      </c>
      <c r="D4053" s="2" t="s">
        <v>35387</v>
      </c>
      <c r="E4053" s="2" t="s">
        <v>35388</v>
      </c>
      <c r="F4053" s="2">
        <v>11</v>
      </c>
      <c r="G4053" s="2">
        <v>27</v>
      </c>
      <c r="H4053" s="2" t="s">
        <v>39337</v>
      </c>
      <c r="I4053" s="4" t="s">
        <v>39338</v>
      </c>
      <c r="J4053" s="4" t="s">
        <v>39339</v>
      </c>
      <c r="K4053" s="5" t="s">
        <v>39340</v>
      </c>
      <c r="L4053" s="5" t="s">
        <v>3120</v>
      </c>
      <c r="M4053" s="5" t="s">
        <v>362</v>
      </c>
      <c r="N4053" s="5" t="s">
        <v>167</v>
      </c>
      <c r="O4053" s="3" t="s">
        <v>38299</v>
      </c>
      <c r="P4053" s="20" t="s">
        <v>3821</v>
      </c>
      <c r="Q4053" s="5" t="s">
        <v>39341</v>
      </c>
      <c r="R4053" s="5" t="s">
        <v>39342</v>
      </c>
      <c r="S4053" s="5"/>
      <c r="T4053" s="4" t="s">
        <v>39093</v>
      </c>
      <c r="U4053" s="4" t="s">
        <v>39265</v>
      </c>
      <c r="V4053" s="4"/>
      <c r="W4053" s="4"/>
      <c r="X4053" s="5"/>
      <c r="Y4053" s="3" t="s">
        <v>44</v>
      </c>
      <c r="Z4053" s="3" t="s">
        <v>39343</v>
      </c>
    </row>
    <row r="4054" spans="1:26" ht="40.5">
      <c r="A4054" s="2">
        <v>4052</v>
      </c>
      <c r="B4054" s="2">
        <v>4011028</v>
      </c>
      <c r="C4054" s="2" t="s">
        <v>39344</v>
      </c>
      <c r="D4054" s="2" t="s">
        <v>35387</v>
      </c>
      <c r="E4054" s="2" t="s">
        <v>35388</v>
      </c>
      <c r="F4054" s="2">
        <v>11</v>
      </c>
      <c r="G4054" s="2">
        <v>28</v>
      </c>
      <c r="H4054" s="2" t="s">
        <v>39345</v>
      </c>
      <c r="I4054" s="4" t="s">
        <v>39346</v>
      </c>
      <c r="J4054" s="4" t="s">
        <v>39347</v>
      </c>
      <c r="K4054" s="5" t="s">
        <v>39348</v>
      </c>
      <c r="L4054" s="5" t="s">
        <v>3130</v>
      </c>
      <c r="M4054" s="5" t="s">
        <v>377</v>
      </c>
      <c r="N4054" s="5" t="s">
        <v>167</v>
      </c>
      <c r="O4054" s="3" t="s">
        <v>38299</v>
      </c>
      <c r="P4054" s="20" t="s">
        <v>3821</v>
      </c>
      <c r="Q4054" s="5" t="s">
        <v>39349</v>
      </c>
      <c r="R4054" s="5" t="s">
        <v>39350</v>
      </c>
      <c r="S4054" s="5"/>
      <c r="T4054" s="4" t="s">
        <v>39093</v>
      </c>
      <c r="U4054" s="4" t="s">
        <v>39351</v>
      </c>
      <c r="V4054" s="4"/>
      <c r="W4054" s="4"/>
      <c r="X4054" s="5"/>
      <c r="Y4054" s="3" t="s">
        <v>44</v>
      </c>
      <c r="Z4054" s="3" t="s">
        <v>39352</v>
      </c>
    </row>
    <row r="4055" spans="1:26" ht="67.5">
      <c r="A4055" s="2">
        <v>4053</v>
      </c>
      <c r="B4055" s="2">
        <v>4011029</v>
      </c>
      <c r="C4055" s="2" t="s">
        <v>39353</v>
      </c>
      <c r="D4055" s="2" t="s">
        <v>35387</v>
      </c>
      <c r="E4055" s="2" t="s">
        <v>35388</v>
      </c>
      <c r="F4055" s="2">
        <v>11</v>
      </c>
      <c r="G4055" s="2">
        <v>29</v>
      </c>
      <c r="H4055" s="2" t="s">
        <v>39354</v>
      </c>
      <c r="I4055" s="4" t="s">
        <v>39355</v>
      </c>
      <c r="J4055" s="4" t="s">
        <v>39356</v>
      </c>
      <c r="K4055" s="5" t="s">
        <v>39357</v>
      </c>
      <c r="L4055" s="5" t="s">
        <v>3140</v>
      </c>
      <c r="M4055" s="5" t="s">
        <v>389</v>
      </c>
      <c r="N4055" s="5" t="s">
        <v>167</v>
      </c>
      <c r="O4055" s="3" t="s">
        <v>38299</v>
      </c>
      <c r="P4055" s="20" t="s">
        <v>3821</v>
      </c>
      <c r="Q4055" s="5" t="s">
        <v>39358</v>
      </c>
      <c r="R4055" s="5" t="s">
        <v>39359</v>
      </c>
      <c r="S4055" s="5"/>
      <c r="T4055" s="4" t="s">
        <v>39093</v>
      </c>
      <c r="U4055" s="4" t="s">
        <v>39360</v>
      </c>
      <c r="V4055" s="4"/>
      <c r="W4055" s="4"/>
      <c r="X4055" s="5"/>
      <c r="Y4055" s="3" t="s">
        <v>44</v>
      </c>
      <c r="Z4055" s="3" t="s">
        <v>39361</v>
      </c>
    </row>
    <row r="4056" spans="1:26" ht="27">
      <c r="A4056" s="2">
        <v>4054</v>
      </c>
      <c r="B4056" s="2">
        <v>4011030</v>
      </c>
      <c r="C4056" s="2" t="s">
        <v>39362</v>
      </c>
      <c r="D4056" s="2" t="s">
        <v>35387</v>
      </c>
      <c r="E4056" s="2" t="s">
        <v>35388</v>
      </c>
      <c r="F4056" s="2">
        <v>11</v>
      </c>
      <c r="G4056" s="2">
        <v>30</v>
      </c>
      <c r="H4056" s="2" t="s">
        <v>39363</v>
      </c>
      <c r="I4056" s="4" t="s">
        <v>39364</v>
      </c>
      <c r="J4056" s="4" t="s">
        <v>39365</v>
      </c>
      <c r="K4056" s="5" t="s">
        <v>39366</v>
      </c>
      <c r="L4056" s="5" t="s">
        <v>3150</v>
      </c>
      <c r="M4056" s="5" t="s">
        <v>401</v>
      </c>
      <c r="N4056" s="5" t="s">
        <v>167</v>
      </c>
      <c r="O4056" s="3" t="s">
        <v>38299</v>
      </c>
      <c r="P4056" s="20" t="s">
        <v>3821</v>
      </c>
      <c r="Q4056" s="5" t="s">
        <v>39367</v>
      </c>
      <c r="R4056" s="5" t="s">
        <v>39368</v>
      </c>
      <c r="S4056" s="5"/>
      <c r="T4056" s="4" t="s">
        <v>39093</v>
      </c>
      <c r="U4056" s="4" t="s">
        <v>39265</v>
      </c>
      <c r="V4056" s="4"/>
      <c r="W4056" s="4"/>
      <c r="X4056" s="5"/>
      <c r="Y4056" s="3" t="s">
        <v>44</v>
      </c>
      <c r="Z4056" s="3" t="s">
        <v>39369</v>
      </c>
    </row>
    <row r="4057" spans="1:26" ht="81">
      <c r="A4057" s="2">
        <v>4055</v>
      </c>
      <c r="B4057" s="2">
        <v>4011031</v>
      </c>
      <c r="C4057" s="2" t="s">
        <v>39370</v>
      </c>
      <c r="D4057" s="2" t="s">
        <v>35387</v>
      </c>
      <c r="E4057" s="2" t="s">
        <v>35388</v>
      </c>
      <c r="F4057" s="2">
        <v>11</v>
      </c>
      <c r="G4057" s="2">
        <v>31</v>
      </c>
      <c r="H4057" s="2" t="s">
        <v>39371</v>
      </c>
      <c r="I4057" s="4" t="s">
        <v>39372</v>
      </c>
      <c r="J4057" s="4" t="s">
        <v>39373</v>
      </c>
      <c r="K4057" s="5" t="s">
        <v>39374</v>
      </c>
      <c r="L4057" s="5" t="s">
        <v>3160</v>
      </c>
      <c r="M4057" s="5" t="s">
        <v>412</v>
      </c>
      <c r="N4057" s="5" t="s">
        <v>167</v>
      </c>
      <c r="O4057" s="3" t="s">
        <v>38299</v>
      </c>
      <c r="P4057" s="20" t="s">
        <v>3821</v>
      </c>
      <c r="Q4057" s="5" t="s">
        <v>39375</v>
      </c>
      <c r="R4057" s="5" t="s">
        <v>39376</v>
      </c>
      <c r="S4057" s="5" t="s">
        <v>39377</v>
      </c>
      <c r="T4057" s="4" t="s">
        <v>39093</v>
      </c>
      <c r="U4057" s="4" t="s">
        <v>39378</v>
      </c>
      <c r="V4057" s="4" t="s">
        <v>39379</v>
      </c>
      <c r="W4057" s="4" t="s">
        <v>39380</v>
      </c>
      <c r="X4057" s="5" t="s">
        <v>39381</v>
      </c>
      <c r="Y4057" s="3" t="s">
        <v>44</v>
      </c>
      <c r="Z4057" s="3" t="s">
        <v>39382</v>
      </c>
    </row>
    <row r="4058" spans="1:26" ht="67.5">
      <c r="A4058" s="2">
        <v>4056</v>
      </c>
      <c r="B4058" s="2">
        <v>4011032</v>
      </c>
      <c r="C4058" s="2" t="s">
        <v>39383</v>
      </c>
      <c r="D4058" s="2" t="s">
        <v>35387</v>
      </c>
      <c r="E4058" s="2" t="s">
        <v>35388</v>
      </c>
      <c r="F4058" s="2">
        <v>11</v>
      </c>
      <c r="G4058" s="2">
        <v>32</v>
      </c>
      <c r="H4058" s="2" t="s">
        <v>39384</v>
      </c>
      <c r="I4058" s="4" t="s">
        <v>39385</v>
      </c>
      <c r="J4058" s="4" t="s">
        <v>39386</v>
      </c>
      <c r="K4058" s="5" t="s">
        <v>39387</v>
      </c>
      <c r="L4058" s="5" t="s">
        <v>3170</v>
      </c>
      <c r="M4058" s="5" t="s">
        <v>1532</v>
      </c>
      <c r="N4058" s="5" t="s">
        <v>167</v>
      </c>
      <c r="O4058" s="3" t="s">
        <v>38299</v>
      </c>
      <c r="P4058" s="20" t="s">
        <v>3821</v>
      </c>
      <c r="Q4058" s="5" t="s">
        <v>39388</v>
      </c>
      <c r="R4058" s="5" t="s">
        <v>39389</v>
      </c>
      <c r="S4058" s="5" t="s">
        <v>39390</v>
      </c>
      <c r="T4058" s="4" t="s">
        <v>39093</v>
      </c>
      <c r="U4058" s="4" t="s">
        <v>39391</v>
      </c>
      <c r="V4058" s="4"/>
      <c r="W4058" s="4"/>
      <c r="X4058" s="5"/>
      <c r="Y4058" s="3" t="s">
        <v>44</v>
      </c>
      <c r="Z4058" s="3" t="s">
        <v>39392</v>
      </c>
    </row>
    <row r="4059" spans="1:26" ht="54">
      <c r="A4059" s="2">
        <v>4057</v>
      </c>
      <c r="B4059" s="2">
        <v>4011033</v>
      </c>
      <c r="C4059" s="2" t="s">
        <v>39393</v>
      </c>
      <c r="D4059" s="2" t="s">
        <v>35387</v>
      </c>
      <c r="E4059" s="2" t="s">
        <v>35388</v>
      </c>
      <c r="F4059" s="2">
        <v>11</v>
      </c>
      <c r="G4059" s="2">
        <v>33</v>
      </c>
      <c r="H4059" s="2" t="s">
        <v>39394</v>
      </c>
      <c r="I4059" s="4" t="s">
        <v>39395</v>
      </c>
      <c r="J4059" s="4" t="s">
        <v>39396</v>
      </c>
      <c r="K4059" s="5" t="s">
        <v>39397</v>
      </c>
      <c r="L4059" s="5" t="s">
        <v>29798</v>
      </c>
      <c r="M4059" s="5" t="s">
        <v>4813</v>
      </c>
      <c r="N4059" s="5" t="s">
        <v>167</v>
      </c>
      <c r="O4059" s="3" t="s">
        <v>38299</v>
      </c>
      <c r="P4059" s="20" t="s">
        <v>3821</v>
      </c>
      <c r="Q4059" s="5" t="s">
        <v>39398</v>
      </c>
      <c r="R4059" s="5" t="s">
        <v>39399</v>
      </c>
      <c r="S4059" s="5" t="s">
        <v>39400</v>
      </c>
      <c r="T4059" s="4" t="s">
        <v>39093</v>
      </c>
      <c r="U4059" s="4" t="s">
        <v>39401</v>
      </c>
      <c r="V4059" s="4"/>
      <c r="W4059" s="4"/>
      <c r="X4059" s="5"/>
      <c r="Y4059" s="3" t="s">
        <v>44</v>
      </c>
      <c r="Z4059" s="3" t="s">
        <v>39402</v>
      </c>
    </row>
    <row r="4060" spans="1:26" ht="40.5">
      <c r="A4060" s="2">
        <v>4058</v>
      </c>
      <c r="B4060" s="2">
        <v>4011034</v>
      </c>
      <c r="C4060" s="2" t="s">
        <v>39403</v>
      </c>
      <c r="D4060" s="2" t="s">
        <v>35387</v>
      </c>
      <c r="E4060" s="2" t="s">
        <v>35388</v>
      </c>
      <c r="F4060" s="2">
        <v>11</v>
      </c>
      <c r="G4060" s="2">
        <v>34</v>
      </c>
      <c r="H4060" s="2" t="s">
        <v>39404</v>
      </c>
      <c r="I4060" s="4" t="s">
        <v>39405</v>
      </c>
      <c r="J4060" s="4" t="s">
        <v>39406</v>
      </c>
      <c r="K4060" s="5" t="s">
        <v>39407</v>
      </c>
      <c r="L4060" s="5" t="s">
        <v>29809</v>
      </c>
      <c r="M4060" s="5" t="s">
        <v>5161</v>
      </c>
      <c r="N4060" s="5" t="s">
        <v>167</v>
      </c>
      <c r="O4060" s="3" t="s">
        <v>38299</v>
      </c>
      <c r="P4060" s="20" t="s">
        <v>3821</v>
      </c>
      <c r="Q4060" s="5" t="s">
        <v>39408</v>
      </c>
      <c r="R4060" s="5" t="s">
        <v>39409</v>
      </c>
      <c r="S4060" s="5" t="s">
        <v>39410</v>
      </c>
      <c r="T4060" s="4" t="s">
        <v>39093</v>
      </c>
      <c r="U4060" s="4" t="s">
        <v>39411</v>
      </c>
      <c r="V4060" s="4"/>
      <c r="W4060" s="4"/>
      <c r="X4060" s="5"/>
      <c r="Y4060" s="3" t="s">
        <v>44</v>
      </c>
      <c r="Z4060" s="3" t="s">
        <v>39412</v>
      </c>
    </row>
    <row r="4061" spans="1:26" ht="27">
      <c r="A4061" s="2">
        <v>4059</v>
      </c>
      <c r="B4061" s="2">
        <v>4011035</v>
      </c>
      <c r="C4061" s="2" t="s">
        <v>39413</v>
      </c>
      <c r="D4061" s="2" t="s">
        <v>35387</v>
      </c>
      <c r="E4061" s="2" t="s">
        <v>35388</v>
      </c>
      <c r="F4061" s="2">
        <v>11</v>
      </c>
      <c r="G4061" s="2">
        <v>35</v>
      </c>
      <c r="H4061" s="2" t="s">
        <v>39414</v>
      </c>
      <c r="I4061" s="4" t="s">
        <v>39415</v>
      </c>
      <c r="J4061" s="4" t="s">
        <v>39416</v>
      </c>
      <c r="K4061" s="5" t="s">
        <v>39417</v>
      </c>
      <c r="L4061" s="5" t="s">
        <v>29820</v>
      </c>
      <c r="M4061" s="5" t="s">
        <v>5172</v>
      </c>
      <c r="N4061" s="5" t="s">
        <v>167</v>
      </c>
      <c r="O4061" s="3" t="s">
        <v>38299</v>
      </c>
      <c r="P4061" s="20" t="s">
        <v>3821</v>
      </c>
      <c r="Q4061" s="5" t="s">
        <v>39418</v>
      </c>
      <c r="R4061" s="5" t="s">
        <v>39419</v>
      </c>
      <c r="S4061" s="5" t="s">
        <v>39420</v>
      </c>
      <c r="T4061" s="4" t="s">
        <v>39093</v>
      </c>
      <c r="U4061" s="4" t="s">
        <v>39421</v>
      </c>
      <c r="V4061" s="4"/>
      <c r="W4061" s="4"/>
      <c r="X4061" s="5"/>
      <c r="Y4061" s="3" t="s">
        <v>44</v>
      </c>
      <c r="Z4061" s="3" t="s">
        <v>39422</v>
      </c>
    </row>
    <row r="4062" spans="1:26" ht="148.5">
      <c r="A4062" s="2">
        <v>4060</v>
      </c>
      <c r="B4062" s="2">
        <v>4012001</v>
      </c>
      <c r="C4062" s="2" t="s">
        <v>39423</v>
      </c>
      <c r="D4062" s="2" t="s">
        <v>35387</v>
      </c>
      <c r="E4062" s="2" t="s">
        <v>35388</v>
      </c>
      <c r="F4062" s="2">
        <v>12</v>
      </c>
      <c r="G4062" s="2">
        <v>1</v>
      </c>
      <c r="H4062" s="2" t="s">
        <v>39424</v>
      </c>
      <c r="I4062" s="4" t="s">
        <v>39425</v>
      </c>
      <c r="J4062" s="4" t="s">
        <v>39426</v>
      </c>
      <c r="K4062" s="5" t="s">
        <v>39427</v>
      </c>
      <c r="L4062" s="5" t="s">
        <v>3179</v>
      </c>
      <c r="M4062" s="5" t="s">
        <v>34</v>
      </c>
      <c r="N4062" s="5" t="s">
        <v>179</v>
      </c>
      <c r="O4062" s="3" t="s">
        <v>38299</v>
      </c>
      <c r="P4062" s="18" t="s">
        <v>5216</v>
      </c>
      <c r="Q4062" s="5" t="s">
        <v>39428</v>
      </c>
      <c r="R4062" s="5" t="s">
        <v>39429</v>
      </c>
      <c r="S4062" s="5" t="s">
        <v>39430</v>
      </c>
      <c r="T4062" s="4" t="s">
        <v>39431</v>
      </c>
      <c r="U4062" s="4" t="s">
        <v>39432</v>
      </c>
      <c r="V4062" s="4" t="s">
        <v>39433</v>
      </c>
      <c r="W4062" s="4" t="s">
        <v>39434</v>
      </c>
      <c r="X4062" s="5" t="s">
        <v>39435</v>
      </c>
      <c r="Y4062" s="3" t="s">
        <v>44</v>
      </c>
      <c r="Z4062" s="3" t="s">
        <v>39436</v>
      </c>
    </row>
    <row r="4063" spans="1:26" ht="94.5">
      <c r="A4063" s="2">
        <v>4061</v>
      </c>
      <c r="B4063" s="2">
        <v>4012002</v>
      </c>
      <c r="C4063" s="2" t="s">
        <v>39437</v>
      </c>
      <c r="D4063" s="2" t="s">
        <v>35387</v>
      </c>
      <c r="E4063" s="2" t="s">
        <v>35388</v>
      </c>
      <c r="F4063" s="2">
        <v>12</v>
      </c>
      <c r="G4063" s="2">
        <v>2</v>
      </c>
      <c r="H4063" s="2" t="s">
        <v>39438</v>
      </c>
      <c r="I4063" s="4" t="s">
        <v>39439</v>
      </c>
      <c r="J4063" s="4" t="s">
        <v>39440</v>
      </c>
      <c r="K4063" s="5" t="s">
        <v>39441</v>
      </c>
      <c r="L4063" s="5" t="s">
        <v>3193</v>
      </c>
      <c r="M4063" s="5" t="s">
        <v>52</v>
      </c>
      <c r="N4063" s="5" t="s">
        <v>179</v>
      </c>
      <c r="O4063" s="3" t="s">
        <v>38299</v>
      </c>
      <c r="P4063" s="18" t="s">
        <v>5216</v>
      </c>
      <c r="Q4063" s="5" t="s">
        <v>39442</v>
      </c>
      <c r="R4063" s="5" t="s">
        <v>39443</v>
      </c>
      <c r="S4063" s="5" t="s">
        <v>39444</v>
      </c>
      <c r="T4063" s="4" t="s">
        <v>39431</v>
      </c>
      <c r="U4063" s="4" t="s">
        <v>39445</v>
      </c>
      <c r="V4063" s="4"/>
      <c r="W4063" s="4"/>
      <c r="X4063" s="5"/>
      <c r="Y4063" s="3" t="s">
        <v>44</v>
      </c>
      <c r="Z4063" s="3" t="s">
        <v>39446</v>
      </c>
    </row>
    <row r="4064" spans="1:26" ht="81">
      <c r="A4064" s="2">
        <v>4062</v>
      </c>
      <c r="B4064" s="2">
        <v>4012003</v>
      </c>
      <c r="C4064" s="2" t="s">
        <v>39447</v>
      </c>
      <c r="D4064" s="2" t="s">
        <v>35387</v>
      </c>
      <c r="E4064" s="2" t="s">
        <v>35388</v>
      </c>
      <c r="F4064" s="2">
        <v>12</v>
      </c>
      <c r="G4064" s="2">
        <v>3</v>
      </c>
      <c r="H4064" s="2" t="s">
        <v>39448</v>
      </c>
      <c r="I4064" s="4" t="s">
        <v>39449</v>
      </c>
      <c r="J4064" s="4" t="s">
        <v>39450</v>
      </c>
      <c r="K4064" s="5" t="s">
        <v>39451</v>
      </c>
      <c r="L4064" s="5" t="s">
        <v>3203</v>
      </c>
      <c r="M4064" s="5" t="s">
        <v>68</v>
      </c>
      <c r="N4064" s="5" t="s">
        <v>179</v>
      </c>
      <c r="O4064" s="3" t="s">
        <v>38299</v>
      </c>
      <c r="P4064" s="18" t="s">
        <v>5216</v>
      </c>
      <c r="Q4064" s="5" t="s">
        <v>39452</v>
      </c>
      <c r="R4064" s="5" t="s">
        <v>39453</v>
      </c>
      <c r="S4064" s="5" t="s">
        <v>39454</v>
      </c>
      <c r="T4064" s="4" t="s">
        <v>39431</v>
      </c>
      <c r="U4064" s="4" t="s">
        <v>39455</v>
      </c>
      <c r="V4064" s="4" t="s">
        <v>39456</v>
      </c>
      <c r="W4064" s="4" t="s">
        <v>39457</v>
      </c>
      <c r="X4064" s="5" t="s">
        <v>39458</v>
      </c>
      <c r="Y4064" s="3" t="s">
        <v>44</v>
      </c>
      <c r="Z4064" s="3" t="s">
        <v>39459</v>
      </c>
    </row>
    <row r="4065" spans="1:26" ht="81">
      <c r="A4065" s="2">
        <v>4063</v>
      </c>
      <c r="B4065" s="2">
        <v>4012004</v>
      </c>
      <c r="C4065" s="2" t="s">
        <v>39460</v>
      </c>
      <c r="D4065" s="2" t="s">
        <v>35387</v>
      </c>
      <c r="E4065" s="2" t="s">
        <v>35388</v>
      </c>
      <c r="F4065" s="2">
        <v>12</v>
      </c>
      <c r="G4065" s="2">
        <v>4</v>
      </c>
      <c r="H4065" s="2" t="s">
        <v>39461</v>
      </c>
      <c r="I4065" s="4" t="s">
        <v>39462</v>
      </c>
      <c r="J4065" s="4" t="s">
        <v>39463</v>
      </c>
      <c r="K4065" s="5" t="s">
        <v>39464</v>
      </c>
      <c r="L4065" s="5" t="s">
        <v>3213</v>
      </c>
      <c r="M4065" s="5" t="s">
        <v>80</v>
      </c>
      <c r="N4065" s="5" t="s">
        <v>179</v>
      </c>
      <c r="O4065" s="3" t="s">
        <v>38299</v>
      </c>
      <c r="P4065" s="18" t="s">
        <v>5216</v>
      </c>
      <c r="Q4065" s="5" t="s">
        <v>39465</v>
      </c>
      <c r="R4065" s="5" t="s">
        <v>39466</v>
      </c>
      <c r="S4065" s="5" t="s">
        <v>39467</v>
      </c>
      <c r="T4065" s="4" t="s">
        <v>39431</v>
      </c>
      <c r="U4065" s="4" t="s">
        <v>39468</v>
      </c>
      <c r="V4065" s="4"/>
      <c r="W4065" s="4"/>
      <c r="X4065" s="5"/>
      <c r="Y4065" s="3" t="s">
        <v>44</v>
      </c>
      <c r="Z4065" s="3" t="s">
        <v>39469</v>
      </c>
    </row>
    <row r="4066" spans="1:26" ht="54">
      <c r="A4066" s="2">
        <v>4064</v>
      </c>
      <c r="B4066" s="2">
        <v>4012005</v>
      </c>
      <c r="C4066" s="2" t="s">
        <v>39470</v>
      </c>
      <c r="D4066" s="2" t="s">
        <v>35387</v>
      </c>
      <c r="E4066" s="2" t="s">
        <v>35388</v>
      </c>
      <c r="F4066" s="2">
        <v>12</v>
      </c>
      <c r="G4066" s="2">
        <v>5</v>
      </c>
      <c r="H4066" s="2" t="s">
        <v>39471</v>
      </c>
      <c r="I4066" s="4" t="s">
        <v>39472</v>
      </c>
      <c r="J4066" s="4" t="s">
        <v>39473</v>
      </c>
      <c r="K4066" s="5" t="s">
        <v>39474</v>
      </c>
      <c r="L4066" s="5" t="s">
        <v>3224</v>
      </c>
      <c r="M4066" s="5" t="s">
        <v>92</v>
      </c>
      <c r="N4066" s="5" t="s">
        <v>179</v>
      </c>
      <c r="O4066" s="3" t="s">
        <v>38299</v>
      </c>
      <c r="P4066" s="18" t="s">
        <v>5216</v>
      </c>
      <c r="Q4066" s="5" t="s">
        <v>39475</v>
      </c>
      <c r="R4066" s="5" t="s">
        <v>39476</v>
      </c>
      <c r="S4066" s="5" t="s">
        <v>39477</v>
      </c>
      <c r="T4066" s="4" t="s">
        <v>39431</v>
      </c>
      <c r="U4066" s="4" t="s">
        <v>39478</v>
      </c>
      <c r="V4066" s="4"/>
      <c r="W4066" s="4"/>
      <c r="X4066" s="5"/>
      <c r="Y4066" s="3" t="s">
        <v>44</v>
      </c>
      <c r="Z4066" s="3" t="s">
        <v>39479</v>
      </c>
    </row>
    <row r="4067" spans="1:26" ht="121.5">
      <c r="A4067" s="2">
        <v>4065</v>
      </c>
      <c r="B4067" s="2">
        <v>4012006</v>
      </c>
      <c r="C4067" s="2" t="s">
        <v>39480</v>
      </c>
      <c r="D4067" s="2" t="s">
        <v>35387</v>
      </c>
      <c r="E4067" s="2" t="s">
        <v>35388</v>
      </c>
      <c r="F4067" s="2">
        <v>12</v>
      </c>
      <c r="G4067" s="2">
        <v>6</v>
      </c>
      <c r="H4067" s="2" t="s">
        <v>39481</v>
      </c>
      <c r="I4067" s="4" t="s">
        <v>39482</v>
      </c>
      <c r="J4067" s="4" t="s">
        <v>39483</v>
      </c>
      <c r="K4067" s="5" t="s">
        <v>39484</v>
      </c>
      <c r="L4067" s="5" t="s">
        <v>3235</v>
      </c>
      <c r="M4067" s="5" t="s">
        <v>104</v>
      </c>
      <c r="N4067" s="5" t="s">
        <v>179</v>
      </c>
      <c r="O4067" s="3" t="s">
        <v>38299</v>
      </c>
      <c r="P4067" s="18" t="s">
        <v>5216</v>
      </c>
      <c r="Q4067" s="5" t="s">
        <v>39485</v>
      </c>
      <c r="R4067" s="5" t="s">
        <v>39486</v>
      </c>
      <c r="S4067" s="5" t="s">
        <v>39487</v>
      </c>
      <c r="T4067" s="4" t="s">
        <v>39431</v>
      </c>
      <c r="U4067" s="4" t="s">
        <v>39488</v>
      </c>
      <c r="V4067" s="4" t="s">
        <v>39489</v>
      </c>
      <c r="W4067" s="4" t="s">
        <v>39490</v>
      </c>
      <c r="X4067" s="5" t="s">
        <v>39491</v>
      </c>
      <c r="Y4067" s="3" t="s">
        <v>44</v>
      </c>
      <c r="Z4067" s="3" t="s">
        <v>39492</v>
      </c>
    </row>
    <row r="4068" spans="1:26" ht="40.5">
      <c r="A4068" s="2">
        <v>4066</v>
      </c>
      <c r="B4068" s="2">
        <v>4012007</v>
      </c>
      <c r="C4068" s="2" t="s">
        <v>39493</v>
      </c>
      <c r="D4068" s="2" t="s">
        <v>35387</v>
      </c>
      <c r="E4068" s="2" t="s">
        <v>35388</v>
      </c>
      <c r="F4068" s="2">
        <v>12</v>
      </c>
      <c r="G4068" s="2">
        <v>7</v>
      </c>
      <c r="H4068" s="2" t="s">
        <v>39494</v>
      </c>
      <c r="I4068" s="4" t="s">
        <v>39495</v>
      </c>
      <c r="J4068" s="4" t="s">
        <v>39496</v>
      </c>
      <c r="K4068" s="5" t="s">
        <v>39497</v>
      </c>
      <c r="L4068" s="5" t="s">
        <v>3248</v>
      </c>
      <c r="M4068" s="5" t="s">
        <v>119</v>
      </c>
      <c r="N4068" s="5" t="s">
        <v>179</v>
      </c>
      <c r="O4068" s="3" t="s">
        <v>38299</v>
      </c>
      <c r="P4068" s="18" t="s">
        <v>5216</v>
      </c>
      <c r="Q4068" s="5" t="s">
        <v>39498</v>
      </c>
      <c r="R4068" s="5" t="s">
        <v>39499</v>
      </c>
      <c r="S4068" s="5" t="s">
        <v>39500</v>
      </c>
      <c r="T4068" s="4" t="s">
        <v>39431</v>
      </c>
      <c r="U4068" s="4" t="s">
        <v>39501</v>
      </c>
      <c r="V4068" s="4"/>
      <c r="W4068" s="4"/>
      <c r="X4068" s="5"/>
      <c r="Y4068" s="3" t="s">
        <v>44</v>
      </c>
      <c r="Z4068" s="3" t="s">
        <v>39502</v>
      </c>
    </row>
    <row r="4069" spans="1:26" ht="135">
      <c r="A4069" s="2">
        <v>4067</v>
      </c>
      <c r="B4069" s="2">
        <v>4012008</v>
      </c>
      <c r="C4069" s="2" t="s">
        <v>39503</v>
      </c>
      <c r="D4069" s="2" t="s">
        <v>35387</v>
      </c>
      <c r="E4069" s="2" t="s">
        <v>35388</v>
      </c>
      <c r="F4069" s="2">
        <v>12</v>
      </c>
      <c r="G4069" s="2">
        <v>8</v>
      </c>
      <c r="H4069" s="2" t="s">
        <v>39504</v>
      </c>
      <c r="I4069" s="4" t="s">
        <v>39505</v>
      </c>
      <c r="J4069" s="4" t="s">
        <v>39506</v>
      </c>
      <c r="K4069" s="5" t="s">
        <v>39507</v>
      </c>
      <c r="L4069" s="5" t="s">
        <v>3258</v>
      </c>
      <c r="M4069" s="5" t="s">
        <v>131</v>
      </c>
      <c r="N4069" s="5" t="s">
        <v>179</v>
      </c>
      <c r="O4069" s="3" t="s">
        <v>38299</v>
      </c>
      <c r="P4069" s="18" t="s">
        <v>5216</v>
      </c>
      <c r="Q4069" s="5" t="s">
        <v>39508</v>
      </c>
      <c r="R4069" s="5" t="s">
        <v>39509</v>
      </c>
      <c r="S4069" s="5" t="s">
        <v>39510</v>
      </c>
      <c r="T4069" s="4" t="s">
        <v>39431</v>
      </c>
      <c r="U4069" s="4" t="s">
        <v>39511</v>
      </c>
      <c r="V4069" s="4"/>
      <c r="W4069" s="4"/>
      <c r="X4069" s="5"/>
      <c r="Y4069" s="3" t="s">
        <v>44</v>
      </c>
      <c r="Z4069" s="3" t="s">
        <v>39512</v>
      </c>
    </row>
    <row r="4070" spans="1:26" ht="27">
      <c r="A4070" s="2">
        <v>4068</v>
      </c>
      <c r="B4070" s="2">
        <v>4012009</v>
      </c>
      <c r="C4070" s="2" t="s">
        <v>39513</v>
      </c>
      <c r="D4070" s="2" t="s">
        <v>35387</v>
      </c>
      <c r="E4070" s="2" t="s">
        <v>35388</v>
      </c>
      <c r="F4070" s="2">
        <v>12</v>
      </c>
      <c r="G4070" s="2">
        <v>9</v>
      </c>
      <c r="H4070" s="2" t="s">
        <v>39514</v>
      </c>
      <c r="I4070" s="4" t="s">
        <v>39515</v>
      </c>
      <c r="J4070" s="4" t="s">
        <v>39516</v>
      </c>
      <c r="K4070" s="5" t="s">
        <v>39517</v>
      </c>
      <c r="L4070" s="5" t="s">
        <v>3268</v>
      </c>
      <c r="M4070" s="5" t="s">
        <v>143</v>
      </c>
      <c r="N4070" s="5" t="s">
        <v>179</v>
      </c>
      <c r="O4070" s="3" t="s">
        <v>38299</v>
      </c>
      <c r="P4070" s="18" t="s">
        <v>5216</v>
      </c>
      <c r="Q4070" s="5" t="s">
        <v>39518</v>
      </c>
      <c r="R4070" s="5" t="s">
        <v>39519</v>
      </c>
      <c r="S4070" s="5" t="s">
        <v>39520</v>
      </c>
      <c r="T4070" s="4" t="s">
        <v>39431</v>
      </c>
      <c r="U4070" s="4" t="s">
        <v>39521</v>
      </c>
      <c r="V4070" s="4"/>
      <c r="W4070" s="4"/>
      <c r="X4070" s="5"/>
      <c r="Y4070" s="3" t="s">
        <v>44</v>
      </c>
      <c r="Z4070" s="3" t="s">
        <v>39522</v>
      </c>
    </row>
    <row r="4071" spans="1:26" ht="54">
      <c r="A4071" s="2">
        <v>4069</v>
      </c>
      <c r="B4071" s="2">
        <v>4012010</v>
      </c>
      <c r="C4071" s="2" t="s">
        <v>39523</v>
      </c>
      <c r="D4071" s="2" t="s">
        <v>35387</v>
      </c>
      <c r="E4071" s="2" t="s">
        <v>35388</v>
      </c>
      <c r="F4071" s="2">
        <v>12</v>
      </c>
      <c r="G4071" s="2">
        <v>10</v>
      </c>
      <c r="H4071" s="2" t="s">
        <v>39524</v>
      </c>
      <c r="I4071" s="4" t="s">
        <v>39525</v>
      </c>
      <c r="J4071" s="4" t="s">
        <v>39526</v>
      </c>
      <c r="K4071" s="5" t="s">
        <v>39527</v>
      </c>
      <c r="L4071" s="5" t="s">
        <v>3278</v>
      </c>
      <c r="M4071" s="5" t="s">
        <v>155</v>
      </c>
      <c r="N4071" s="5" t="s">
        <v>179</v>
      </c>
      <c r="O4071" s="3" t="s">
        <v>38299</v>
      </c>
      <c r="P4071" s="18" t="s">
        <v>5216</v>
      </c>
      <c r="Q4071" s="5" t="s">
        <v>39528</v>
      </c>
      <c r="R4071" s="5" t="s">
        <v>39529</v>
      </c>
      <c r="S4071" s="5" t="s">
        <v>39530</v>
      </c>
      <c r="T4071" s="4" t="s">
        <v>39431</v>
      </c>
      <c r="U4071" s="4" t="s">
        <v>39531</v>
      </c>
      <c r="V4071" s="4"/>
      <c r="W4071" s="4"/>
      <c r="X4071" s="5"/>
      <c r="Y4071" s="3" t="s">
        <v>44</v>
      </c>
      <c r="Z4071" s="3" t="s">
        <v>39532</v>
      </c>
    </row>
    <row r="4072" spans="1:26" ht="67.5">
      <c r="A4072" s="2">
        <v>4070</v>
      </c>
      <c r="B4072" s="2">
        <v>4012011</v>
      </c>
      <c r="C4072" s="2" t="s">
        <v>39533</v>
      </c>
      <c r="D4072" s="2" t="s">
        <v>35387</v>
      </c>
      <c r="E4072" s="2" t="s">
        <v>35388</v>
      </c>
      <c r="F4072" s="2">
        <v>12</v>
      </c>
      <c r="G4072" s="2">
        <v>11</v>
      </c>
      <c r="H4072" s="2" t="s">
        <v>39534</v>
      </c>
      <c r="I4072" s="4" t="s">
        <v>39535</v>
      </c>
      <c r="J4072" s="4" t="s">
        <v>39536</v>
      </c>
      <c r="K4072" s="5" t="s">
        <v>39537</v>
      </c>
      <c r="L4072" s="5" t="s">
        <v>3291</v>
      </c>
      <c r="M4072" s="5" t="s">
        <v>167</v>
      </c>
      <c r="N4072" s="5" t="s">
        <v>179</v>
      </c>
      <c r="O4072" s="3" t="s">
        <v>38299</v>
      </c>
      <c r="P4072" s="18" t="s">
        <v>5216</v>
      </c>
      <c r="Q4072" s="5" t="s">
        <v>39538</v>
      </c>
      <c r="R4072" s="5" t="s">
        <v>39539</v>
      </c>
      <c r="S4072" s="5" t="s">
        <v>39540</v>
      </c>
      <c r="T4072" s="4" t="s">
        <v>39431</v>
      </c>
      <c r="U4072" s="4" t="s">
        <v>39541</v>
      </c>
      <c r="V4072" s="4"/>
      <c r="W4072" s="4"/>
      <c r="X4072" s="5"/>
      <c r="Y4072" s="3" t="s">
        <v>44</v>
      </c>
      <c r="Z4072" s="3" t="s">
        <v>39542</v>
      </c>
    </row>
    <row r="4073" spans="1:26" ht="40.5">
      <c r="A4073" s="2">
        <v>4071</v>
      </c>
      <c r="B4073" s="2">
        <v>4012012</v>
      </c>
      <c r="C4073" s="2" t="s">
        <v>39543</v>
      </c>
      <c r="D4073" s="2" t="s">
        <v>35387</v>
      </c>
      <c r="E4073" s="2" t="s">
        <v>35388</v>
      </c>
      <c r="F4073" s="2">
        <v>12</v>
      </c>
      <c r="G4073" s="2">
        <v>12</v>
      </c>
      <c r="H4073" s="2" t="s">
        <v>39544</v>
      </c>
      <c r="I4073" s="4" t="s">
        <v>39545</v>
      </c>
      <c r="J4073" s="4" t="s">
        <v>39546</v>
      </c>
      <c r="K4073" s="5" t="s">
        <v>39547</v>
      </c>
      <c r="L4073" s="5" t="s">
        <v>3301</v>
      </c>
      <c r="M4073" s="5" t="s">
        <v>179</v>
      </c>
      <c r="N4073" s="5" t="s">
        <v>179</v>
      </c>
      <c r="O4073" s="3" t="s">
        <v>38299</v>
      </c>
      <c r="P4073" s="18" t="s">
        <v>5216</v>
      </c>
      <c r="Q4073" s="5" t="s">
        <v>39548</v>
      </c>
      <c r="R4073" s="5" t="s">
        <v>39549</v>
      </c>
      <c r="S4073" s="5"/>
      <c r="T4073" s="4" t="s">
        <v>39431</v>
      </c>
      <c r="U4073" s="4" t="s">
        <v>39550</v>
      </c>
      <c r="V4073" s="4"/>
      <c r="W4073" s="4"/>
      <c r="X4073" s="5"/>
      <c r="Y4073" s="3" t="s">
        <v>44</v>
      </c>
      <c r="Z4073" s="3" t="s">
        <v>39551</v>
      </c>
    </row>
    <row r="4074" spans="1:26" ht="54">
      <c r="A4074" s="2">
        <v>4072</v>
      </c>
      <c r="B4074" s="2">
        <v>4012013</v>
      </c>
      <c r="C4074" s="2" t="s">
        <v>39552</v>
      </c>
      <c r="D4074" s="2" t="s">
        <v>35387</v>
      </c>
      <c r="E4074" s="2" t="s">
        <v>35388</v>
      </c>
      <c r="F4074" s="2">
        <v>12</v>
      </c>
      <c r="G4074" s="2">
        <v>13</v>
      </c>
      <c r="H4074" s="2" t="s">
        <v>39553</v>
      </c>
      <c r="I4074" s="4" t="s">
        <v>39554</v>
      </c>
      <c r="J4074" s="4" t="s">
        <v>39555</v>
      </c>
      <c r="K4074" s="5" t="s">
        <v>39556</v>
      </c>
      <c r="L4074" s="5" t="s">
        <v>3311</v>
      </c>
      <c r="M4074" s="5" t="s">
        <v>191</v>
      </c>
      <c r="N4074" s="5" t="s">
        <v>179</v>
      </c>
      <c r="O4074" s="3" t="s">
        <v>38299</v>
      </c>
      <c r="P4074" s="18" t="s">
        <v>5216</v>
      </c>
      <c r="Q4074" s="5" t="s">
        <v>39557</v>
      </c>
      <c r="R4074" s="5" t="s">
        <v>39558</v>
      </c>
      <c r="S4074" s="5"/>
      <c r="T4074" s="4" t="s">
        <v>39431</v>
      </c>
      <c r="U4074" s="4" t="s">
        <v>39559</v>
      </c>
      <c r="V4074" s="4"/>
      <c r="W4074" s="4"/>
      <c r="X4074" s="5"/>
      <c r="Y4074" s="3" t="s">
        <v>44</v>
      </c>
      <c r="Z4074" s="3" t="s">
        <v>39560</v>
      </c>
    </row>
    <row r="4075" spans="1:26" ht="67.5">
      <c r="A4075" s="2">
        <v>4073</v>
      </c>
      <c r="B4075" s="2">
        <v>4012014</v>
      </c>
      <c r="C4075" s="2" t="s">
        <v>39561</v>
      </c>
      <c r="D4075" s="2" t="s">
        <v>35387</v>
      </c>
      <c r="E4075" s="2" t="s">
        <v>35388</v>
      </c>
      <c r="F4075" s="2">
        <v>12</v>
      </c>
      <c r="G4075" s="2">
        <v>14</v>
      </c>
      <c r="H4075" s="2" t="s">
        <v>39562</v>
      </c>
      <c r="I4075" s="4" t="s">
        <v>39563</v>
      </c>
      <c r="J4075" s="4" t="s">
        <v>39564</v>
      </c>
      <c r="K4075" s="5" t="s">
        <v>39565</v>
      </c>
      <c r="L4075" s="5" t="s">
        <v>3321</v>
      </c>
      <c r="M4075" s="5" t="s">
        <v>203</v>
      </c>
      <c r="N4075" s="5" t="s">
        <v>179</v>
      </c>
      <c r="O4075" s="3" t="s">
        <v>38299</v>
      </c>
      <c r="P4075" s="18" t="s">
        <v>5216</v>
      </c>
      <c r="Q4075" s="5" t="s">
        <v>39566</v>
      </c>
      <c r="R4075" s="5" t="s">
        <v>39567</v>
      </c>
      <c r="S4075" s="5"/>
      <c r="T4075" s="4" t="s">
        <v>39431</v>
      </c>
      <c r="U4075" s="4" t="s">
        <v>39568</v>
      </c>
      <c r="V4075" s="4"/>
      <c r="W4075" s="4"/>
      <c r="X4075" s="5"/>
      <c r="Y4075" s="3" t="s">
        <v>44</v>
      </c>
      <c r="Z4075" s="3" t="s">
        <v>39569</v>
      </c>
    </row>
    <row r="4076" spans="1:26" ht="40.5">
      <c r="A4076" s="2">
        <v>4074</v>
      </c>
      <c r="B4076" s="2">
        <v>4012015</v>
      </c>
      <c r="C4076" s="2" t="s">
        <v>39570</v>
      </c>
      <c r="D4076" s="2" t="s">
        <v>35387</v>
      </c>
      <c r="E4076" s="2" t="s">
        <v>35388</v>
      </c>
      <c r="F4076" s="2">
        <v>12</v>
      </c>
      <c r="G4076" s="2">
        <v>15</v>
      </c>
      <c r="H4076" s="2" t="s">
        <v>39571</v>
      </c>
      <c r="I4076" s="4" t="s">
        <v>39572</v>
      </c>
      <c r="J4076" s="4" t="s">
        <v>39573</v>
      </c>
      <c r="K4076" s="5" t="s">
        <v>39574</v>
      </c>
      <c r="L4076" s="5" t="s">
        <v>3331</v>
      </c>
      <c r="M4076" s="5" t="s">
        <v>218</v>
      </c>
      <c r="N4076" s="5" t="s">
        <v>179</v>
      </c>
      <c r="O4076" s="3" t="s">
        <v>38299</v>
      </c>
      <c r="P4076" s="18" t="s">
        <v>5216</v>
      </c>
      <c r="Q4076" s="5" t="s">
        <v>39575</v>
      </c>
      <c r="R4076" s="5" t="s">
        <v>39576</v>
      </c>
      <c r="S4076" s="5"/>
      <c r="T4076" s="4" t="s">
        <v>39431</v>
      </c>
      <c r="U4076" s="4" t="s">
        <v>39577</v>
      </c>
      <c r="V4076" s="4"/>
      <c r="W4076" s="4"/>
      <c r="X4076" s="5"/>
      <c r="Y4076" s="3" t="s">
        <v>44</v>
      </c>
      <c r="Z4076" s="3" t="s">
        <v>39578</v>
      </c>
    </row>
    <row r="4077" spans="1:26" ht="94.5">
      <c r="A4077" s="2">
        <v>4075</v>
      </c>
      <c r="B4077" s="2">
        <v>4012016</v>
      </c>
      <c r="C4077" s="2" t="s">
        <v>39579</v>
      </c>
      <c r="D4077" s="2" t="s">
        <v>35387</v>
      </c>
      <c r="E4077" s="2" t="s">
        <v>35388</v>
      </c>
      <c r="F4077" s="2">
        <v>12</v>
      </c>
      <c r="G4077" s="2">
        <v>16</v>
      </c>
      <c r="H4077" s="2" t="s">
        <v>39580</v>
      </c>
      <c r="I4077" s="4" t="s">
        <v>39581</v>
      </c>
      <c r="J4077" s="4" t="s">
        <v>39582</v>
      </c>
      <c r="K4077" s="5" t="s">
        <v>39583</v>
      </c>
      <c r="L4077" s="5" t="s">
        <v>3341</v>
      </c>
      <c r="M4077" s="5" t="s">
        <v>229</v>
      </c>
      <c r="N4077" s="5" t="s">
        <v>179</v>
      </c>
      <c r="O4077" s="3" t="s">
        <v>38299</v>
      </c>
      <c r="P4077" s="18" t="s">
        <v>5216</v>
      </c>
      <c r="Q4077" s="5" t="s">
        <v>39584</v>
      </c>
      <c r="R4077" s="5" t="s">
        <v>39585</v>
      </c>
      <c r="S4077" s="5"/>
      <c r="T4077" s="4" t="s">
        <v>39431</v>
      </c>
      <c r="U4077" s="4" t="s">
        <v>39586</v>
      </c>
      <c r="V4077" s="4"/>
      <c r="W4077" s="4"/>
      <c r="X4077" s="5"/>
      <c r="Y4077" s="3" t="s">
        <v>44</v>
      </c>
      <c r="Z4077" s="3" t="s">
        <v>39587</v>
      </c>
    </row>
    <row r="4078" spans="1:26" ht="67.5">
      <c r="A4078" s="2">
        <v>4076</v>
      </c>
      <c r="B4078" s="2">
        <v>4013001</v>
      </c>
      <c r="C4078" s="2" t="s">
        <v>39588</v>
      </c>
      <c r="D4078" s="2" t="s">
        <v>35387</v>
      </c>
      <c r="E4078" s="2" t="s">
        <v>35388</v>
      </c>
      <c r="F4078" s="2">
        <v>13</v>
      </c>
      <c r="G4078" s="2">
        <v>1</v>
      </c>
      <c r="H4078" s="2" t="s">
        <v>39589</v>
      </c>
      <c r="I4078" s="4" t="s">
        <v>17162</v>
      </c>
      <c r="J4078" s="4" t="s">
        <v>17163</v>
      </c>
      <c r="K4078" s="5" t="s">
        <v>17164</v>
      </c>
      <c r="L4078" s="5" t="s">
        <v>3391</v>
      </c>
      <c r="M4078" s="5" t="s">
        <v>34</v>
      </c>
      <c r="N4078" s="5" t="s">
        <v>191</v>
      </c>
      <c r="O4078" s="3" t="s">
        <v>39590</v>
      </c>
      <c r="P4078" s="16" t="s">
        <v>53</v>
      </c>
      <c r="Q4078" s="5" t="s">
        <v>17165</v>
      </c>
      <c r="R4078" s="5" t="s">
        <v>19272</v>
      </c>
      <c r="S4078" s="5"/>
      <c r="T4078" s="4" t="s">
        <v>39591</v>
      </c>
      <c r="U4078" s="4" t="s">
        <v>39592</v>
      </c>
      <c r="V4078" s="4" t="s">
        <v>39593</v>
      </c>
      <c r="W4078" s="4" t="s">
        <v>39594</v>
      </c>
      <c r="X4078" s="5" t="s">
        <v>39595</v>
      </c>
      <c r="Y4078" s="3" t="s">
        <v>44</v>
      </c>
      <c r="Z4078" s="3" t="s">
        <v>39596</v>
      </c>
    </row>
    <row r="4079" spans="1:26" ht="81">
      <c r="A4079" s="2">
        <v>4077</v>
      </c>
      <c r="B4079" s="2">
        <v>4013002</v>
      </c>
      <c r="C4079" s="2" t="s">
        <v>39597</v>
      </c>
      <c r="D4079" s="2" t="s">
        <v>35387</v>
      </c>
      <c r="E4079" s="2" t="s">
        <v>35388</v>
      </c>
      <c r="F4079" s="2">
        <v>13</v>
      </c>
      <c r="G4079" s="2">
        <v>2</v>
      </c>
      <c r="H4079" s="2" t="s">
        <v>39598</v>
      </c>
      <c r="I4079" s="4" t="s">
        <v>39599</v>
      </c>
      <c r="J4079" s="4" t="s">
        <v>39600</v>
      </c>
      <c r="K4079" s="5" t="s">
        <v>39601</v>
      </c>
      <c r="L4079" s="5" t="s">
        <v>3405</v>
      </c>
      <c r="M4079" s="5" t="s">
        <v>52</v>
      </c>
      <c r="N4079" s="5" t="s">
        <v>191</v>
      </c>
      <c r="O4079" s="3" t="s">
        <v>39590</v>
      </c>
      <c r="P4079" s="16" t="s">
        <v>53</v>
      </c>
      <c r="Q4079" s="5" t="s">
        <v>39602</v>
      </c>
      <c r="R4079" s="5" t="s">
        <v>39603</v>
      </c>
      <c r="S4079" s="5"/>
      <c r="T4079" s="4" t="s">
        <v>39591</v>
      </c>
      <c r="U4079" s="4" t="s">
        <v>39604</v>
      </c>
      <c r="V4079" s="4"/>
      <c r="W4079" s="4"/>
      <c r="X4079" s="5"/>
      <c r="Y4079" s="3" t="s">
        <v>44</v>
      </c>
      <c r="Z4079" s="3" t="s">
        <v>39605</v>
      </c>
    </row>
    <row r="4080" spans="1:26" ht="54">
      <c r="A4080" s="2">
        <v>4078</v>
      </c>
      <c r="B4080" s="2">
        <v>4013003</v>
      </c>
      <c r="C4080" s="2" t="s">
        <v>39606</v>
      </c>
      <c r="D4080" s="2" t="s">
        <v>35387</v>
      </c>
      <c r="E4080" s="2" t="s">
        <v>35388</v>
      </c>
      <c r="F4080" s="2">
        <v>13</v>
      </c>
      <c r="G4080" s="2">
        <v>3</v>
      </c>
      <c r="H4080" s="2" t="s">
        <v>39607</v>
      </c>
      <c r="I4080" s="4" t="s">
        <v>39608</v>
      </c>
      <c r="J4080" s="4" t="s">
        <v>39609</v>
      </c>
      <c r="K4080" s="5" t="s">
        <v>39610</v>
      </c>
      <c r="L4080" s="5" t="s">
        <v>3416</v>
      </c>
      <c r="M4080" s="5" t="s">
        <v>68</v>
      </c>
      <c r="N4080" s="5" t="s">
        <v>191</v>
      </c>
      <c r="O4080" s="3" t="s">
        <v>39590</v>
      </c>
      <c r="P4080" s="16" t="s">
        <v>53</v>
      </c>
      <c r="Q4080" s="5" t="s">
        <v>39611</v>
      </c>
      <c r="R4080" s="5" t="s">
        <v>39612</v>
      </c>
      <c r="S4080" s="5"/>
      <c r="T4080" s="4" t="s">
        <v>39591</v>
      </c>
      <c r="U4080" s="4" t="s">
        <v>39613</v>
      </c>
      <c r="V4080" s="4"/>
      <c r="W4080" s="4"/>
      <c r="X4080" s="5"/>
      <c r="Y4080" s="3" t="s">
        <v>44</v>
      </c>
      <c r="Z4080" s="3" t="s">
        <v>39614</v>
      </c>
    </row>
    <row r="4081" spans="1:26" ht="27">
      <c r="A4081" s="2">
        <v>4079</v>
      </c>
      <c r="B4081" s="2">
        <v>4013004</v>
      </c>
      <c r="C4081" s="2" t="s">
        <v>39615</v>
      </c>
      <c r="D4081" s="2" t="s">
        <v>35387</v>
      </c>
      <c r="E4081" s="2" t="s">
        <v>35388</v>
      </c>
      <c r="F4081" s="2">
        <v>13</v>
      </c>
      <c r="G4081" s="2">
        <v>4</v>
      </c>
      <c r="H4081" s="2" t="s">
        <v>39616</v>
      </c>
      <c r="I4081" s="4" t="s">
        <v>39617</v>
      </c>
      <c r="J4081" s="4" t="s">
        <v>39618</v>
      </c>
      <c r="K4081" s="5" t="s">
        <v>39619</v>
      </c>
      <c r="L4081" s="5" t="s">
        <v>3427</v>
      </c>
      <c r="M4081" s="5" t="s">
        <v>80</v>
      </c>
      <c r="N4081" s="5" t="s">
        <v>191</v>
      </c>
      <c r="O4081" s="3" t="s">
        <v>39590</v>
      </c>
      <c r="P4081" s="16" t="s">
        <v>53</v>
      </c>
      <c r="Q4081" s="5" t="s">
        <v>39620</v>
      </c>
      <c r="R4081" s="5" t="s">
        <v>39621</v>
      </c>
      <c r="S4081" s="5"/>
      <c r="T4081" s="4" t="s">
        <v>39591</v>
      </c>
      <c r="U4081" s="4" t="s">
        <v>39592</v>
      </c>
      <c r="V4081" s="4"/>
      <c r="W4081" s="4"/>
      <c r="X4081" s="5"/>
      <c r="Y4081" s="3" t="s">
        <v>44</v>
      </c>
      <c r="Z4081" s="3" t="s">
        <v>39622</v>
      </c>
    </row>
    <row r="4082" spans="1:26" ht="27">
      <c r="A4082" s="2">
        <v>4080</v>
      </c>
      <c r="B4082" s="2">
        <v>4013005</v>
      </c>
      <c r="C4082" s="2" t="s">
        <v>39623</v>
      </c>
      <c r="D4082" s="2" t="s">
        <v>35387</v>
      </c>
      <c r="E4082" s="2" t="s">
        <v>35388</v>
      </c>
      <c r="F4082" s="2">
        <v>13</v>
      </c>
      <c r="G4082" s="2">
        <v>5</v>
      </c>
      <c r="H4082" s="2" t="s">
        <v>39624</v>
      </c>
      <c r="I4082" s="4" t="s">
        <v>39625</v>
      </c>
      <c r="J4082" s="4" t="s">
        <v>39626</v>
      </c>
      <c r="K4082" s="5" t="s">
        <v>39627</v>
      </c>
      <c r="L4082" s="5" t="s">
        <v>3437</v>
      </c>
      <c r="M4082" s="5" t="s">
        <v>92</v>
      </c>
      <c r="N4082" s="5" t="s">
        <v>191</v>
      </c>
      <c r="O4082" s="3" t="s">
        <v>39590</v>
      </c>
      <c r="P4082" s="16" t="s">
        <v>53</v>
      </c>
      <c r="Q4082" s="5" t="s">
        <v>39628</v>
      </c>
      <c r="R4082" s="5" t="s">
        <v>39629</v>
      </c>
      <c r="S4082" s="5"/>
      <c r="T4082" s="4" t="s">
        <v>39591</v>
      </c>
      <c r="U4082" s="4" t="s">
        <v>39592</v>
      </c>
      <c r="V4082" s="4"/>
      <c r="W4082" s="4"/>
      <c r="X4082" s="5"/>
      <c r="Y4082" s="3" t="s">
        <v>44</v>
      </c>
      <c r="Z4082" s="3" t="s">
        <v>39630</v>
      </c>
    </row>
    <row r="4083" spans="1:26" ht="67.5">
      <c r="A4083" s="2">
        <v>4081</v>
      </c>
      <c r="B4083" s="2">
        <v>4013006</v>
      </c>
      <c r="C4083" s="2" t="s">
        <v>39631</v>
      </c>
      <c r="D4083" s="2" t="s">
        <v>35387</v>
      </c>
      <c r="E4083" s="2" t="s">
        <v>35388</v>
      </c>
      <c r="F4083" s="2">
        <v>13</v>
      </c>
      <c r="G4083" s="2">
        <v>6</v>
      </c>
      <c r="H4083" s="2" t="s">
        <v>39632</v>
      </c>
      <c r="I4083" s="4" t="s">
        <v>39633</v>
      </c>
      <c r="J4083" s="4" t="s">
        <v>39634</v>
      </c>
      <c r="K4083" s="5" t="s">
        <v>39635</v>
      </c>
      <c r="L4083" s="5" t="s">
        <v>3447</v>
      </c>
      <c r="M4083" s="5" t="s">
        <v>104</v>
      </c>
      <c r="N4083" s="5" t="s">
        <v>191</v>
      </c>
      <c r="O4083" s="3" t="s">
        <v>39590</v>
      </c>
      <c r="P4083" s="16" t="s">
        <v>53</v>
      </c>
      <c r="Q4083" s="5" t="s">
        <v>39636</v>
      </c>
      <c r="R4083" s="5" t="s">
        <v>39637</v>
      </c>
      <c r="S4083" s="5"/>
      <c r="T4083" s="4" t="s">
        <v>39591</v>
      </c>
      <c r="U4083" s="4" t="s">
        <v>39638</v>
      </c>
      <c r="V4083" s="4"/>
      <c r="W4083" s="4"/>
      <c r="X4083" s="5"/>
      <c r="Y4083" s="3" t="s">
        <v>44</v>
      </c>
      <c r="Z4083" s="3" t="s">
        <v>39639</v>
      </c>
    </row>
    <row r="4084" spans="1:26" ht="27">
      <c r="A4084" s="2">
        <v>4082</v>
      </c>
      <c r="B4084" s="2">
        <v>4013007</v>
      </c>
      <c r="C4084" s="2" t="s">
        <v>39640</v>
      </c>
      <c r="D4084" s="2" t="s">
        <v>35387</v>
      </c>
      <c r="E4084" s="2" t="s">
        <v>35388</v>
      </c>
      <c r="F4084" s="2">
        <v>13</v>
      </c>
      <c r="G4084" s="2">
        <v>7</v>
      </c>
      <c r="H4084" s="2" t="s">
        <v>39641</v>
      </c>
      <c r="I4084" s="4" t="s">
        <v>39642</v>
      </c>
      <c r="J4084" s="4" t="s">
        <v>39643</v>
      </c>
      <c r="K4084" s="5" t="s">
        <v>39644</v>
      </c>
      <c r="L4084" s="5" t="s">
        <v>3457</v>
      </c>
      <c r="M4084" s="5" t="s">
        <v>119</v>
      </c>
      <c r="N4084" s="5" t="s">
        <v>191</v>
      </c>
      <c r="O4084" s="3" t="s">
        <v>39590</v>
      </c>
      <c r="P4084" s="16" t="s">
        <v>53</v>
      </c>
      <c r="Q4084" s="5" t="s">
        <v>39645</v>
      </c>
      <c r="R4084" s="5" t="s">
        <v>39646</v>
      </c>
      <c r="S4084" s="5" t="s">
        <v>39647</v>
      </c>
      <c r="T4084" s="4" t="s">
        <v>39591</v>
      </c>
      <c r="U4084" s="4" t="s">
        <v>39592</v>
      </c>
      <c r="V4084" s="4"/>
      <c r="W4084" s="4"/>
      <c r="X4084" s="5"/>
      <c r="Y4084" s="3" t="s">
        <v>44</v>
      </c>
      <c r="Z4084" s="3" t="s">
        <v>39648</v>
      </c>
    </row>
    <row r="4085" spans="1:26" ht="67.5">
      <c r="A4085" s="2">
        <v>4083</v>
      </c>
      <c r="B4085" s="2">
        <v>4013008</v>
      </c>
      <c r="C4085" s="2" t="s">
        <v>39649</v>
      </c>
      <c r="D4085" s="2" t="s">
        <v>35387</v>
      </c>
      <c r="E4085" s="2" t="s">
        <v>35388</v>
      </c>
      <c r="F4085" s="2">
        <v>13</v>
      </c>
      <c r="G4085" s="2">
        <v>8</v>
      </c>
      <c r="H4085" s="2" t="s">
        <v>39650</v>
      </c>
      <c r="I4085" s="4" t="s">
        <v>39651</v>
      </c>
      <c r="J4085" s="4" t="s">
        <v>39652</v>
      </c>
      <c r="K4085" s="5" t="s">
        <v>39653</v>
      </c>
      <c r="L4085" s="5" t="s">
        <v>3467</v>
      </c>
      <c r="M4085" s="5" t="s">
        <v>131</v>
      </c>
      <c r="N4085" s="5" t="s">
        <v>191</v>
      </c>
      <c r="O4085" s="3" t="s">
        <v>39590</v>
      </c>
      <c r="P4085" s="16" t="s">
        <v>53</v>
      </c>
      <c r="Q4085" s="5" t="s">
        <v>39654</v>
      </c>
      <c r="R4085" s="5" t="s">
        <v>39655</v>
      </c>
      <c r="S4085" s="5" t="s">
        <v>39656</v>
      </c>
      <c r="T4085" s="4" t="s">
        <v>39591</v>
      </c>
      <c r="U4085" s="4" t="s">
        <v>39657</v>
      </c>
      <c r="V4085" s="4"/>
      <c r="W4085" s="4"/>
      <c r="X4085" s="5"/>
      <c r="Y4085" s="3" t="s">
        <v>44</v>
      </c>
      <c r="Z4085" s="3" t="s">
        <v>39658</v>
      </c>
    </row>
    <row r="4086" spans="1:26" ht="27">
      <c r="A4086" s="2">
        <v>4084</v>
      </c>
      <c r="B4086" s="2">
        <v>4013009</v>
      </c>
      <c r="C4086" s="2" t="s">
        <v>39659</v>
      </c>
      <c r="D4086" s="2" t="s">
        <v>35387</v>
      </c>
      <c r="E4086" s="2" t="s">
        <v>35388</v>
      </c>
      <c r="F4086" s="2">
        <v>13</v>
      </c>
      <c r="G4086" s="2">
        <v>9</v>
      </c>
      <c r="H4086" s="2" t="s">
        <v>39660</v>
      </c>
      <c r="I4086" s="4" t="s">
        <v>39661</v>
      </c>
      <c r="J4086" s="4" t="s">
        <v>39662</v>
      </c>
      <c r="K4086" s="5" t="s">
        <v>39663</v>
      </c>
      <c r="L4086" s="5" t="s">
        <v>3477</v>
      </c>
      <c r="M4086" s="5" t="s">
        <v>143</v>
      </c>
      <c r="N4086" s="5" t="s">
        <v>191</v>
      </c>
      <c r="O4086" s="3" t="s">
        <v>39590</v>
      </c>
      <c r="P4086" s="16" t="s">
        <v>53</v>
      </c>
      <c r="Q4086" s="5" t="s">
        <v>39664</v>
      </c>
      <c r="R4086" s="5" t="s">
        <v>39665</v>
      </c>
      <c r="S4086" s="5" t="s">
        <v>39666</v>
      </c>
      <c r="T4086" s="4" t="s">
        <v>39591</v>
      </c>
      <c r="U4086" s="4" t="s">
        <v>39592</v>
      </c>
      <c r="V4086" s="4"/>
      <c r="W4086" s="4"/>
      <c r="X4086" s="5"/>
      <c r="Y4086" s="3" t="s">
        <v>44</v>
      </c>
      <c r="Z4086" s="3" t="s">
        <v>39667</v>
      </c>
    </row>
    <row r="4087" spans="1:26" ht="27">
      <c r="A4087" s="2">
        <v>4085</v>
      </c>
      <c r="B4087" s="2">
        <v>4013010</v>
      </c>
      <c r="C4087" s="2" t="s">
        <v>39668</v>
      </c>
      <c r="D4087" s="2" t="s">
        <v>35387</v>
      </c>
      <c r="E4087" s="2" t="s">
        <v>35388</v>
      </c>
      <c r="F4087" s="2">
        <v>13</v>
      </c>
      <c r="G4087" s="2">
        <v>10</v>
      </c>
      <c r="H4087" s="2" t="s">
        <v>39669</v>
      </c>
      <c r="I4087" s="4" t="s">
        <v>39670</v>
      </c>
      <c r="J4087" s="4" t="s">
        <v>39671</v>
      </c>
      <c r="K4087" s="5" t="s">
        <v>39672</v>
      </c>
      <c r="L4087" s="5" t="s">
        <v>3487</v>
      </c>
      <c r="M4087" s="5" t="s">
        <v>155</v>
      </c>
      <c r="N4087" s="5" t="s">
        <v>191</v>
      </c>
      <c r="O4087" s="3" t="s">
        <v>39590</v>
      </c>
      <c r="P4087" s="16" t="s">
        <v>53</v>
      </c>
      <c r="Q4087" s="5" t="s">
        <v>39673</v>
      </c>
      <c r="R4087" s="5" t="s">
        <v>39674</v>
      </c>
      <c r="S4087" s="5" t="s">
        <v>39675</v>
      </c>
      <c r="T4087" s="4" t="s">
        <v>39591</v>
      </c>
      <c r="U4087" s="4" t="s">
        <v>39592</v>
      </c>
      <c r="V4087" s="4"/>
      <c r="W4087" s="4"/>
      <c r="X4087" s="5"/>
      <c r="Y4087" s="3" t="s">
        <v>44</v>
      </c>
      <c r="Z4087" s="3" t="s">
        <v>39676</v>
      </c>
    </row>
    <row r="4088" spans="1:26" ht="27">
      <c r="A4088" s="2">
        <v>4086</v>
      </c>
      <c r="B4088" s="2">
        <v>4013011</v>
      </c>
      <c r="C4088" s="2" t="s">
        <v>39677</v>
      </c>
      <c r="D4088" s="2" t="s">
        <v>35387</v>
      </c>
      <c r="E4088" s="2" t="s">
        <v>35388</v>
      </c>
      <c r="F4088" s="2">
        <v>13</v>
      </c>
      <c r="G4088" s="2">
        <v>11</v>
      </c>
      <c r="H4088" s="2" t="s">
        <v>39678</v>
      </c>
      <c r="I4088" s="4" t="s">
        <v>39679</v>
      </c>
      <c r="J4088" s="4" t="s">
        <v>39680</v>
      </c>
      <c r="K4088" s="5" t="s">
        <v>39681</v>
      </c>
      <c r="L4088" s="5" t="s">
        <v>3497</v>
      </c>
      <c r="M4088" s="5" t="s">
        <v>167</v>
      </c>
      <c r="N4088" s="5" t="s">
        <v>191</v>
      </c>
      <c r="O4088" s="3" t="s">
        <v>39590</v>
      </c>
      <c r="P4088" s="16" t="s">
        <v>53</v>
      </c>
      <c r="Q4088" s="5" t="s">
        <v>39682</v>
      </c>
      <c r="R4088" s="5" t="s">
        <v>39683</v>
      </c>
      <c r="S4088" s="5" t="s">
        <v>39684</v>
      </c>
      <c r="T4088" s="4" t="s">
        <v>39591</v>
      </c>
      <c r="U4088" s="4" t="s">
        <v>39592</v>
      </c>
      <c r="V4088" s="4"/>
      <c r="W4088" s="4"/>
      <c r="X4088" s="5"/>
      <c r="Y4088" s="3" t="s">
        <v>44</v>
      </c>
      <c r="Z4088" s="3" t="s">
        <v>39685</v>
      </c>
    </row>
    <row r="4089" spans="1:26" ht="27">
      <c r="A4089" s="2">
        <v>4087</v>
      </c>
      <c r="B4089" s="2">
        <v>4013012</v>
      </c>
      <c r="C4089" s="2" t="s">
        <v>39686</v>
      </c>
      <c r="D4089" s="2" t="s">
        <v>35387</v>
      </c>
      <c r="E4089" s="2" t="s">
        <v>35388</v>
      </c>
      <c r="F4089" s="2">
        <v>13</v>
      </c>
      <c r="G4089" s="2">
        <v>12</v>
      </c>
      <c r="H4089" s="2" t="s">
        <v>39687</v>
      </c>
      <c r="I4089" s="4" t="s">
        <v>39688</v>
      </c>
      <c r="J4089" s="4" t="s">
        <v>39689</v>
      </c>
      <c r="K4089" s="5" t="s">
        <v>39690</v>
      </c>
      <c r="L4089" s="5" t="s">
        <v>3507</v>
      </c>
      <c r="M4089" s="5" t="s">
        <v>179</v>
      </c>
      <c r="N4089" s="5" t="s">
        <v>191</v>
      </c>
      <c r="O4089" s="3" t="s">
        <v>39590</v>
      </c>
      <c r="P4089" s="16" t="s">
        <v>53</v>
      </c>
      <c r="Q4089" s="5" t="s">
        <v>39691</v>
      </c>
      <c r="R4089" s="5" t="s">
        <v>39692</v>
      </c>
      <c r="S4089" s="5" t="s">
        <v>39693</v>
      </c>
      <c r="T4089" s="4" t="s">
        <v>39591</v>
      </c>
      <c r="U4089" s="4" t="s">
        <v>39592</v>
      </c>
      <c r="V4089" s="4"/>
      <c r="W4089" s="4"/>
      <c r="X4089" s="5"/>
      <c r="Y4089" s="3" t="s">
        <v>44</v>
      </c>
      <c r="Z4089" s="3" t="s">
        <v>39694</v>
      </c>
    </row>
    <row r="4090" spans="1:26" ht="27">
      <c r="A4090" s="2">
        <v>4088</v>
      </c>
      <c r="B4090" s="2">
        <v>4013013</v>
      </c>
      <c r="C4090" s="2" t="s">
        <v>39695</v>
      </c>
      <c r="D4090" s="2" t="s">
        <v>35387</v>
      </c>
      <c r="E4090" s="2" t="s">
        <v>35388</v>
      </c>
      <c r="F4090" s="2">
        <v>13</v>
      </c>
      <c r="G4090" s="2">
        <v>13</v>
      </c>
      <c r="H4090" s="2" t="s">
        <v>39696</v>
      </c>
      <c r="I4090" s="4" t="s">
        <v>39697</v>
      </c>
      <c r="J4090" s="4" t="s">
        <v>39698</v>
      </c>
      <c r="K4090" s="5" t="s">
        <v>39699</v>
      </c>
      <c r="L4090" s="5" t="s">
        <v>3517</v>
      </c>
      <c r="M4090" s="5" t="s">
        <v>191</v>
      </c>
      <c r="N4090" s="5" t="s">
        <v>191</v>
      </c>
      <c r="O4090" s="3" t="s">
        <v>39590</v>
      </c>
      <c r="P4090" s="16" t="s">
        <v>53</v>
      </c>
      <c r="Q4090" s="5" t="s">
        <v>39700</v>
      </c>
      <c r="R4090" s="5" t="s">
        <v>39701</v>
      </c>
      <c r="S4090" s="5" t="s">
        <v>39702</v>
      </c>
      <c r="T4090" s="4" t="s">
        <v>39591</v>
      </c>
      <c r="U4090" s="4" t="s">
        <v>39592</v>
      </c>
      <c r="V4090" s="4"/>
      <c r="W4090" s="4"/>
      <c r="X4090" s="5"/>
      <c r="Y4090" s="3" t="s">
        <v>44</v>
      </c>
      <c r="Z4090" s="3" t="s">
        <v>39703</v>
      </c>
    </row>
    <row r="4091" spans="1:26" ht="27">
      <c r="A4091" s="2">
        <v>4089</v>
      </c>
      <c r="B4091" s="2">
        <v>4013014</v>
      </c>
      <c r="C4091" s="2" t="s">
        <v>39704</v>
      </c>
      <c r="D4091" s="2" t="s">
        <v>35387</v>
      </c>
      <c r="E4091" s="2" t="s">
        <v>35388</v>
      </c>
      <c r="F4091" s="2">
        <v>13</v>
      </c>
      <c r="G4091" s="2">
        <v>14</v>
      </c>
      <c r="H4091" s="2" t="s">
        <v>39705</v>
      </c>
      <c r="I4091" s="4" t="s">
        <v>39706</v>
      </c>
      <c r="J4091" s="4" t="s">
        <v>39707</v>
      </c>
      <c r="K4091" s="5" t="s">
        <v>39708</v>
      </c>
      <c r="L4091" s="5" t="s">
        <v>3527</v>
      </c>
      <c r="M4091" s="5" t="s">
        <v>203</v>
      </c>
      <c r="N4091" s="5" t="s">
        <v>191</v>
      </c>
      <c r="O4091" s="3" t="s">
        <v>39590</v>
      </c>
      <c r="P4091" s="16" t="s">
        <v>53</v>
      </c>
      <c r="Q4091" s="5" t="s">
        <v>39709</v>
      </c>
      <c r="R4091" s="5" t="s">
        <v>39710</v>
      </c>
      <c r="S4091" s="5" t="s">
        <v>39711</v>
      </c>
      <c r="T4091" s="4" t="s">
        <v>39591</v>
      </c>
      <c r="U4091" s="4" t="s">
        <v>39592</v>
      </c>
      <c r="V4091" s="4"/>
      <c r="W4091" s="4"/>
      <c r="X4091" s="5"/>
      <c r="Y4091" s="3" t="s">
        <v>44</v>
      </c>
      <c r="Z4091" s="3" t="s">
        <v>39712</v>
      </c>
    </row>
    <row r="4092" spans="1:26" ht="27">
      <c r="A4092" s="2">
        <v>4090</v>
      </c>
      <c r="B4092" s="2">
        <v>4013015</v>
      </c>
      <c r="C4092" s="2" t="s">
        <v>39713</v>
      </c>
      <c r="D4092" s="2" t="s">
        <v>35387</v>
      </c>
      <c r="E4092" s="2" t="s">
        <v>35388</v>
      </c>
      <c r="F4092" s="2">
        <v>13</v>
      </c>
      <c r="G4092" s="2">
        <v>15</v>
      </c>
      <c r="H4092" s="2" t="s">
        <v>39714</v>
      </c>
      <c r="I4092" s="4" t="s">
        <v>39715</v>
      </c>
      <c r="J4092" s="4" t="s">
        <v>39716</v>
      </c>
      <c r="K4092" s="5" t="s">
        <v>39717</v>
      </c>
      <c r="L4092" s="5" t="s">
        <v>3537</v>
      </c>
      <c r="M4092" s="5" t="s">
        <v>218</v>
      </c>
      <c r="N4092" s="5" t="s">
        <v>191</v>
      </c>
      <c r="O4092" s="3" t="s">
        <v>39590</v>
      </c>
      <c r="P4092" s="16" t="s">
        <v>53</v>
      </c>
      <c r="Q4092" s="5" t="s">
        <v>39718</v>
      </c>
      <c r="R4092" s="5" t="s">
        <v>39719</v>
      </c>
      <c r="S4092" s="5" t="s">
        <v>39720</v>
      </c>
      <c r="T4092" s="4" t="s">
        <v>39591</v>
      </c>
      <c r="U4092" s="4" t="s">
        <v>39592</v>
      </c>
      <c r="V4092" s="4"/>
      <c r="W4092" s="4"/>
      <c r="X4092" s="5"/>
      <c r="Y4092" s="3" t="s">
        <v>44</v>
      </c>
      <c r="Z4092" s="3" t="s">
        <v>39721</v>
      </c>
    </row>
    <row r="4093" spans="1:26" ht="67.5">
      <c r="A4093" s="2">
        <v>4091</v>
      </c>
      <c r="B4093" s="2">
        <v>4013016</v>
      </c>
      <c r="C4093" s="2" t="s">
        <v>39722</v>
      </c>
      <c r="D4093" s="2" t="s">
        <v>35387</v>
      </c>
      <c r="E4093" s="2" t="s">
        <v>35388</v>
      </c>
      <c r="F4093" s="2">
        <v>13</v>
      </c>
      <c r="G4093" s="2">
        <v>16</v>
      </c>
      <c r="H4093" s="2" t="s">
        <v>39723</v>
      </c>
      <c r="I4093" s="4" t="s">
        <v>39724</v>
      </c>
      <c r="J4093" s="4" t="s">
        <v>39725</v>
      </c>
      <c r="K4093" s="5" t="s">
        <v>39726</v>
      </c>
      <c r="L4093" s="5" t="s">
        <v>3547</v>
      </c>
      <c r="M4093" s="5" t="s">
        <v>229</v>
      </c>
      <c r="N4093" s="5" t="s">
        <v>191</v>
      </c>
      <c r="O4093" s="3" t="s">
        <v>39590</v>
      </c>
      <c r="P4093" s="19" t="s">
        <v>35</v>
      </c>
      <c r="Q4093" s="5" t="s">
        <v>39727</v>
      </c>
      <c r="R4093" s="5" t="s">
        <v>39728</v>
      </c>
      <c r="S4093" s="5" t="s">
        <v>39729</v>
      </c>
      <c r="T4093" s="4" t="s">
        <v>39591</v>
      </c>
      <c r="U4093" s="4" t="s">
        <v>39730</v>
      </c>
      <c r="V4093" s="4" t="s">
        <v>39731</v>
      </c>
      <c r="W4093" s="4" t="s">
        <v>39732</v>
      </c>
      <c r="X4093" s="5" t="s">
        <v>39733</v>
      </c>
      <c r="Y4093" s="3" t="s">
        <v>44</v>
      </c>
      <c r="Z4093" s="3" t="s">
        <v>39734</v>
      </c>
    </row>
    <row r="4094" spans="1:26" ht="54">
      <c r="A4094" s="2">
        <v>4092</v>
      </c>
      <c r="B4094" s="2">
        <v>4013017</v>
      </c>
      <c r="C4094" s="2" t="s">
        <v>39735</v>
      </c>
      <c r="D4094" s="2" t="s">
        <v>35387</v>
      </c>
      <c r="E4094" s="2" t="s">
        <v>35388</v>
      </c>
      <c r="F4094" s="2">
        <v>13</v>
      </c>
      <c r="G4094" s="2">
        <v>17</v>
      </c>
      <c r="H4094" s="2" t="s">
        <v>39736</v>
      </c>
      <c r="I4094" s="4" t="s">
        <v>39737</v>
      </c>
      <c r="J4094" s="4" t="s">
        <v>39738</v>
      </c>
      <c r="K4094" s="5" t="s">
        <v>39739</v>
      </c>
      <c r="L4094" s="5" t="s">
        <v>3557</v>
      </c>
      <c r="M4094" s="5" t="s">
        <v>241</v>
      </c>
      <c r="N4094" s="5" t="s">
        <v>191</v>
      </c>
      <c r="O4094" s="3" t="s">
        <v>39590</v>
      </c>
      <c r="P4094" s="17" t="s">
        <v>472</v>
      </c>
      <c r="Q4094" s="5" t="s">
        <v>39740</v>
      </c>
      <c r="R4094" s="5" t="s">
        <v>39741</v>
      </c>
      <c r="S4094" s="5" t="s">
        <v>39742</v>
      </c>
      <c r="T4094" s="4" t="s">
        <v>39591</v>
      </c>
      <c r="U4094" s="4" t="s">
        <v>39743</v>
      </c>
      <c r="V4094" s="4"/>
      <c r="W4094" s="4"/>
      <c r="X4094" s="5"/>
      <c r="Y4094" s="3" t="s">
        <v>44</v>
      </c>
      <c r="Z4094" s="3" t="s">
        <v>39744</v>
      </c>
    </row>
    <row r="4095" spans="1:26" ht="40.5">
      <c r="A4095" s="2">
        <v>4093</v>
      </c>
      <c r="B4095" s="2">
        <v>4013018</v>
      </c>
      <c r="C4095" s="2" t="s">
        <v>39745</v>
      </c>
      <c r="D4095" s="2" t="s">
        <v>35387</v>
      </c>
      <c r="E4095" s="2" t="s">
        <v>35388</v>
      </c>
      <c r="F4095" s="2">
        <v>13</v>
      </c>
      <c r="G4095" s="2">
        <v>18</v>
      </c>
      <c r="H4095" s="2" t="s">
        <v>39746</v>
      </c>
      <c r="I4095" s="4" t="s">
        <v>39747</v>
      </c>
      <c r="J4095" s="4" t="s">
        <v>39748</v>
      </c>
      <c r="K4095" s="5" t="s">
        <v>39749</v>
      </c>
      <c r="L4095" s="5" t="s">
        <v>3566</v>
      </c>
      <c r="M4095" s="5" t="s">
        <v>253</v>
      </c>
      <c r="N4095" s="5" t="s">
        <v>191</v>
      </c>
      <c r="O4095" s="3" t="s">
        <v>39590</v>
      </c>
      <c r="P4095" s="17" t="s">
        <v>472</v>
      </c>
      <c r="Q4095" s="5" t="s">
        <v>39750</v>
      </c>
      <c r="R4095" s="5" t="s">
        <v>39751</v>
      </c>
      <c r="S4095" s="5" t="s">
        <v>39752</v>
      </c>
      <c r="T4095" s="4" t="s">
        <v>39591</v>
      </c>
      <c r="U4095" s="4" t="s">
        <v>39753</v>
      </c>
      <c r="V4095" s="4"/>
      <c r="W4095" s="4"/>
      <c r="X4095" s="5"/>
      <c r="Y4095" s="3" t="s">
        <v>44</v>
      </c>
      <c r="Z4095" s="3" t="s">
        <v>39754</v>
      </c>
    </row>
    <row r="4096" spans="1:26" ht="54">
      <c r="A4096" s="2">
        <v>4094</v>
      </c>
      <c r="B4096" s="2">
        <v>4013019</v>
      </c>
      <c r="C4096" s="2" t="s">
        <v>39755</v>
      </c>
      <c r="D4096" s="2" t="s">
        <v>35387</v>
      </c>
      <c r="E4096" s="2" t="s">
        <v>35388</v>
      </c>
      <c r="F4096" s="2">
        <v>13</v>
      </c>
      <c r="G4096" s="2">
        <v>19</v>
      </c>
      <c r="H4096" s="2" t="s">
        <v>39756</v>
      </c>
      <c r="I4096" s="4" t="s">
        <v>39757</v>
      </c>
      <c r="J4096" s="4" t="s">
        <v>39758</v>
      </c>
      <c r="K4096" s="5" t="s">
        <v>39759</v>
      </c>
      <c r="L4096" s="5" t="s">
        <v>19233</v>
      </c>
      <c r="M4096" s="5" t="s">
        <v>265</v>
      </c>
      <c r="N4096" s="5" t="s">
        <v>191</v>
      </c>
      <c r="O4096" s="3" t="s">
        <v>39590</v>
      </c>
      <c r="P4096" s="17" t="s">
        <v>472</v>
      </c>
      <c r="Q4096" s="5" t="s">
        <v>39760</v>
      </c>
      <c r="R4096" s="5" t="s">
        <v>39761</v>
      </c>
      <c r="S4096" s="5" t="s">
        <v>39762</v>
      </c>
      <c r="T4096" s="4" t="s">
        <v>39591</v>
      </c>
      <c r="U4096" s="4" t="s">
        <v>39592</v>
      </c>
      <c r="V4096" s="4"/>
      <c r="W4096" s="4"/>
      <c r="X4096" s="5"/>
      <c r="Y4096" s="3" t="s">
        <v>44</v>
      </c>
      <c r="Z4096" s="3" t="s">
        <v>39763</v>
      </c>
    </row>
    <row r="4097" spans="1:26" ht="67.5">
      <c r="A4097" s="2">
        <v>4095</v>
      </c>
      <c r="B4097" s="2">
        <v>4013020</v>
      </c>
      <c r="C4097" s="2" t="s">
        <v>39764</v>
      </c>
      <c r="D4097" s="2" t="s">
        <v>35387</v>
      </c>
      <c r="E4097" s="2" t="s">
        <v>35388</v>
      </c>
      <c r="F4097" s="2">
        <v>13</v>
      </c>
      <c r="G4097" s="2">
        <v>20</v>
      </c>
      <c r="H4097" s="2" t="s">
        <v>39765</v>
      </c>
      <c r="I4097" s="4" t="s">
        <v>39766</v>
      </c>
      <c r="J4097" s="4" t="s">
        <v>39767</v>
      </c>
      <c r="K4097" s="5" t="s">
        <v>39768</v>
      </c>
      <c r="L4097" s="5" t="s">
        <v>19243</v>
      </c>
      <c r="M4097" s="5" t="s">
        <v>276</v>
      </c>
      <c r="N4097" s="5" t="s">
        <v>191</v>
      </c>
      <c r="O4097" s="3" t="s">
        <v>39590</v>
      </c>
      <c r="P4097" s="17" t="s">
        <v>472</v>
      </c>
      <c r="Q4097" s="5" t="s">
        <v>39769</v>
      </c>
      <c r="R4097" s="5" t="s">
        <v>39770</v>
      </c>
      <c r="S4097" s="5" t="s">
        <v>39771</v>
      </c>
      <c r="T4097" s="4" t="s">
        <v>39591</v>
      </c>
      <c r="U4097" s="4" t="s">
        <v>39772</v>
      </c>
      <c r="V4097" s="4"/>
      <c r="W4097" s="4"/>
      <c r="X4097" s="5"/>
      <c r="Y4097" s="3" t="s">
        <v>44</v>
      </c>
      <c r="Z4097" s="3" t="s">
        <v>39773</v>
      </c>
    </row>
    <row r="4098" spans="1:26" ht="54">
      <c r="A4098" s="2">
        <v>4096</v>
      </c>
      <c r="B4098" s="2">
        <v>4013021</v>
      </c>
      <c r="C4098" s="2" t="s">
        <v>39774</v>
      </c>
      <c r="D4098" s="2" t="s">
        <v>35387</v>
      </c>
      <c r="E4098" s="2" t="s">
        <v>35388</v>
      </c>
      <c r="F4098" s="2">
        <v>13</v>
      </c>
      <c r="G4098" s="2">
        <v>21</v>
      </c>
      <c r="H4098" s="2" t="s">
        <v>39775</v>
      </c>
      <c r="I4098" s="4" t="s">
        <v>39776</v>
      </c>
      <c r="J4098" s="4" t="s">
        <v>39777</v>
      </c>
      <c r="K4098" s="5" t="s">
        <v>39778</v>
      </c>
      <c r="L4098" s="5" t="s">
        <v>19253</v>
      </c>
      <c r="M4098" s="5" t="s">
        <v>288</v>
      </c>
      <c r="N4098" s="5" t="s">
        <v>191</v>
      </c>
      <c r="O4098" s="3" t="s">
        <v>39590</v>
      </c>
      <c r="P4098" s="16" t="s">
        <v>53</v>
      </c>
      <c r="Q4098" s="5" t="s">
        <v>39779</v>
      </c>
      <c r="R4098" s="5" t="s">
        <v>39780</v>
      </c>
      <c r="S4098" s="5" t="s">
        <v>39781</v>
      </c>
      <c r="T4098" s="4" t="s">
        <v>39591</v>
      </c>
      <c r="U4098" s="4" t="s">
        <v>39782</v>
      </c>
      <c r="V4098" s="4"/>
      <c r="W4098" s="4"/>
      <c r="X4098" s="5"/>
      <c r="Y4098" s="3" t="s">
        <v>44</v>
      </c>
      <c r="Z4098" s="3" t="s">
        <v>39783</v>
      </c>
    </row>
    <row r="4099" spans="1:26" ht="67.5">
      <c r="A4099" s="2">
        <v>4097</v>
      </c>
      <c r="B4099" s="2">
        <v>4013022</v>
      </c>
      <c r="C4099" s="2" t="s">
        <v>39784</v>
      </c>
      <c r="D4099" s="2" t="s">
        <v>35387</v>
      </c>
      <c r="E4099" s="2" t="s">
        <v>35388</v>
      </c>
      <c r="F4099" s="2">
        <v>13</v>
      </c>
      <c r="G4099" s="2">
        <v>22</v>
      </c>
      <c r="H4099" s="2" t="s">
        <v>39785</v>
      </c>
      <c r="I4099" s="4" t="s">
        <v>39786</v>
      </c>
      <c r="J4099" s="4" t="s">
        <v>39787</v>
      </c>
      <c r="K4099" s="5" t="s">
        <v>39788</v>
      </c>
      <c r="L4099" s="5" t="s">
        <v>19263</v>
      </c>
      <c r="M4099" s="5" t="s">
        <v>300</v>
      </c>
      <c r="N4099" s="5" t="s">
        <v>191</v>
      </c>
      <c r="O4099" s="3" t="s">
        <v>39590</v>
      </c>
      <c r="P4099" s="16" t="s">
        <v>53</v>
      </c>
      <c r="Q4099" s="5" t="s">
        <v>39789</v>
      </c>
      <c r="R4099" s="5" t="s">
        <v>39790</v>
      </c>
      <c r="S4099" s="5" t="s">
        <v>39791</v>
      </c>
      <c r="T4099" s="4" t="s">
        <v>39591</v>
      </c>
      <c r="U4099" s="4" t="s">
        <v>39792</v>
      </c>
      <c r="V4099" s="4" t="s">
        <v>39793</v>
      </c>
      <c r="W4099" s="4" t="s">
        <v>39794</v>
      </c>
      <c r="X4099" s="5" t="s">
        <v>39795</v>
      </c>
      <c r="Y4099" s="3" t="s">
        <v>44</v>
      </c>
      <c r="Z4099" s="3" t="s">
        <v>39796</v>
      </c>
    </row>
    <row r="4100" spans="1:26" ht="67.5">
      <c r="A4100" s="2">
        <v>4098</v>
      </c>
      <c r="B4100" s="2">
        <v>4013023</v>
      </c>
      <c r="C4100" s="2" t="s">
        <v>39797</v>
      </c>
      <c r="D4100" s="2" t="s">
        <v>35387</v>
      </c>
      <c r="E4100" s="2" t="s">
        <v>35388</v>
      </c>
      <c r="F4100" s="2">
        <v>13</v>
      </c>
      <c r="G4100" s="2">
        <v>23</v>
      </c>
      <c r="H4100" s="2" t="s">
        <v>39798</v>
      </c>
      <c r="I4100" s="4" t="s">
        <v>39799</v>
      </c>
      <c r="J4100" s="4" t="s">
        <v>39800</v>
      </c>
      <c r="K4100" s="5" t="s">
        <v>39801</v>
      </c>
      <c r="L4100" s="5" t="s">
        <v>30230</v>
      </c>
      <c r="M4100" s="5" t="s">
        <v>312</v>
      </c>
      <c r="N4100" s="5" t="s">
        <v>191</v>
      </c>
      <c r="O4100" s="3" t="s">
        <v>39590</v>
      </c>
      <c r="P4100" s="16" t="s">
        <v>53</v>
      </c>
      <c r="Q4100" s="5" t="s">
        <v>39802</v>
      </c>
      <c r="R4100" s="5" t="s">
        <v>39803</v>
      </c>
      <c r="S4100" s="5" t="s">
        <v>39804</v>
      </c>
      <c r="T4100" s="4" t="s">
        <v>39591</v>
      </c>
      <c r="U4100" s="4" t="s">
        <v>39805</v>
      </c>
      <c r="V4100" s="4"/>
      <c r="W4100" s="4"/>
      <c r="X4100" s="5"/>
      <c r="Y4100" s="3" t="s">
        <v>44</v>
      </c>
      <c r="Z4100" s="3" t="s">
        <v>39806</v>
      </c>
    </row>
    <row r="4101" spans="1:26" ht="40.5">
      <c r="A4101" s="2">
        <v>4099</v>
      </c>
      <c r="B4101" s="2">
        <v>4013024</v>
      </c>
      <c r="C4101" s="2" t="s">
        <v>39807</v>
      </c>
      <c r="D4101" s="2" t="s">
        <v>35387</v>
      </c>
      <c r="E4101" s="2" t="s">
        <v>35388</v>
      </c>
      <c r="F4101" s="2">
        <v>13</v>
      </c>
      <c r="G4101" s="2">
        <v>24</v>
      </c>
      <c r="H4101" s="2" t="s">
        <v>39808</v>
      </c>
      <c r="I4101" s="4" t="s">
        <v>39809</v>
      </c>
      <c r="J4101" s="4" t="s">
        <v>39810</v>
      </c>
      <c r="K4101" s="5" t="s">
        <v>39811</v>
      </c>
      <c r="L4101" s="5" t="s">
        <v>30240</v>
      </c>
      <c r="M4101" s="5" t="s">
        <v>323</v>
      </c>
      <c r="N4101" s="5" t="s">
        <v>191</v>
      </c>
      <c r="O4101" s="3" t="s">
        <v>39590</v>
      </c>
      <c r="P4101" s="16" t="s">
        <v>53</v>
      </c>
      <c r="Q4101" s="5" t="s">
        <v>39812</v>
      </c>
      <c r="R4101" s="5" t="s">
        <v>39813</v>
      </c>
      <c r="S4101" s="5" t="s">
        <v>39814</v>
      </c>
      <c r="T4101" s="4" t="s">
        <v>39591</v>
      </c>
      <c r="U4101" s="4" t="s">
        <v>39592</v>
      </c>
      <c r="V4101" s="4"/>
      <c r="W4101" s="4"/>
      <c r="X4101" s="5"/>
      <c r="Y4101" s="3" t="s">
        <v>44</v>
      </c>
      <c r="Z4101" s="3" t="s">
        <v>39815</v>
      </c>
    </row>
    <row r="4102" spans="1:26" ht="27">
      <c r="A4102" s="2">
        <v>4100</v>
      </c>
      <c r="B4102" s="2">
        <v>4013025</v>
      </c>
      <c r="C4102" s="2" t="s">
        <v>39816</v>
      </c>
      <c r="D4102" s="2" t="s">
        <v>35387</v>
      </c>
      <c r="E4102" s="2" t="s">
        <v>35388</v>
      </c>
      <c r="F4102" s="2">
        <v>13</v>
      </c>
      <c r="G4102" s="2">
        <v>25</v>
      </c>
      <c r="H4102" s="2" t="s">
        <v>39817</v>
      </c>
      <c r="I4102" s="4" t="s">
        <v>39818</v>
      </c>
      <c r="J4102" s="4" t="s">
        <v>39819</v>
      </c>
      <c r="K4102" s="5" t="s">
        <v>39820</v>
      </c>
      <c r="L4102" s="5" t="s">
        <v>30250</v>
      </c>
      <c r="M4102" s="5" t="s">
        <v>335</v>
      </c>
      <c r="N4102" s="5" t="s">
        <v>191</v>
      </c>
      <c r="O4102" s="3" t="s">
        <v>39590</v>
      </c>
      <c r="P4102" s="16" t="s">
        <v>53</v>
      </c>
      <c r="Q4102" s="5" t="s">
        <v>39821</v>
      </c>
      <c r="R4102" s="5" t="s">
        <v>39822</v>
      </c>
      <c r="S4102" s="5"/>
      <c r="T4102" s="4" t="s">
        <v>39591</v>
      </c>
      <c r="U4102" s="4" t="s">
        <v>39823</v>
      </c>
      <c r="V4102" s="4"/>
      <c r="W4102" s="4"/>
      <c r="X4102" s="5"/>
      <c r="Y4102" s="3" t="s">
        <v>44</v>
      </c>
      <c r="Z4102" s="3" t="s">
        <v>39824</v>
      </c>
    </row>
    <row r="4103" spans="1:26" ht="81">
      <c r="A4103" s="2">
        <v>4101</v>
      </c>
      <c r="B4103" s="2">
        <v>4013026</v>
      </c>
      <c r="C4103" s="2" t="s">
        <v>39825</v>
      </c>
      <c r="D4103" s="2" t="s">
        <v>35387</v>
      </c>
      <c r="E4103" s="2" t="s">
        <v>35388</v>
      </c>
      <c r="F4103" s="2">
        <v>13</v>
      </c>
      <c r="G4103" s="2">
        <v>26</v>
      </c>
      <c r="H4103" s="2" t="s">
        <v>39826</v>
      </c>
      <c r="I4103" s="4" t="s">
        <v>39827</v>
      </c>
      <c r="J4103" s="4" t="s">
        <v>39828</v>
      </c>
      <c r="K4103" s="5" t="s">
        <v>39829</v>
      </c>
      <c r="L4103" s="5" t="s">
        <v>30260</v>
      </c>
      <c r="M4103" s="5" t="s">
        <v>347</v>
      </c>
      <c r="N4103" s="5" t="s">
        <v>191</v>
      </c>
      <c r="O4103" s="3" t="s">
        <v>39590</v>
      </c>
      <c r="P4103" s="17" t="s">
        <v>472</v>
      </c>
      <c r="Q4103" s="5" t="s">
        <v>39830</v>
      </c>
      <c r="R4103" s="5" t="s">
        <v>39831</v>
      </c>
      <c r="S4103" s="5"/>
      <c r="T4103" s="4" t="s">
        <v>39591</v>
      </c>
      <c r="U4103" s="4" t="s">
        <v>39832</v>
      </c>
      <c r="V4103" s="4"/>
      <c r="W4103" s="4"/>
      <c r="X4103" s="5"/>
      <c r="Y4103" s="3" t="s">
        <v>44</v>
      </c>
      <c r="Z4103" s="3" t="s">
        <v>39833</v>
      </c>
    </row>
    <row r="4104" spans="1:26" ht="81">
      <c r="A4104" s="2">
        <v>4102</v>
      </c>
      <c r="B4104" s="2">
        <v>4013027</v>
      </c>
      <c r="C4104" s="2" t="s">
        <v>39834</v>
      </c>
      <c r="D4104" s="2" t="s">
        <v>35387</v>
      </c>
      <c r="E4104" s="2" t="s">
        <v>35388</v>
      </c>
      <c r="F4104" s="2">
        <v>13</v>
      </c>
      <c r="G4104" s="2">
        <v>27</v>
      </c>
      <c r="H4104" s="2" t="s">
        <v>39835</v>
      </c>
      <c r="I4104" s="4" t="s">
        <v>39836</v>
      </c>
      <c r="J4104" s="4" t="s">
        <v>39837</v>
      </c>
      <c r="K4104" s="5" t="s">
        <v>39838</v>
      </c>
      <c r="L4104" s="5" t="s">
        <v>30270</v>
      </c>
      <c r="M4104" s="5" t="s">
        <v>362</v>
      </c>
      <c r="N4104" s="5" t="s">
        <v>191</v>
      </c>
      <c r="O4104" s="3" t="s">
        <v>39590</v>
      </c>
      <c r="P4104" s="17" t="s">
        <v>472</v>
      </c>
      <c r="Q4104" s="5" t="s">
        <v>39839</v>
      </c>
      <c r="R4104" s="5" t="s">
        <v>39840</v>
      </c>
      <c r="S4104" s="5"/>
      <c r="T4104" s="4" t="s">
        <v>39591</v>
      </c>
      <c r="U4104" s="4" t="s">
        <v>39841</v>
      </c>
      <c r="V4104" s="4"/>
      <c r="W4104" s="4"/>
      <c r="X4104" s="5"/>
      <c r="Y4104" s="3" t="s">
        <v>44</v>
      </c>
      <c r="Z4104" s="3" t="s">
        <v>39842</v>
      </c>
    </row>
    <row r="4105" spans="1:26" ht="54">
      <c r="A4105" s="2">
        <v>4103</v>
      </c>
      <c r="B4105" s="2">
        <v>4013028</v>
      </c>
      <c r="C4105" s="2" t="s">
        <v>39843</v>
      </c>
      <c r="D4105" s="2" t="s">
        <v>35387</v>
      </c>
      <c r="E4105" s="2" t="s">
        <v>35388</v>
      </c>
      <c r="F4105" s="2">
        <v>13</v>
      </c>
      <c r="G4105" s="2">
        <v>28</v>
      </c>
      <c r="H4105" s="2" t="s">
        <v>39844</v>
      </c>
      <c r="I4105" s="4" t="s">
        <v>39845</v>
      </c>
      <c r="J4105" s="4" t="s">
        <v>39846</v>
      </c>
      <c r="K4105" s="5" t="s">
        <v>39847</v>
      </c>
      <c r="L4105" s="5" t="s">
        <v>30279</v>
      </c>
      <c r="M4105" s="5" t="s">
        <v>377</v>
      </c>
      <c r="N4105" s="5" t="s">
        <v>191</v>
      </c>
      <c r="O4105" s="3" t="s">
        <v>39590</v>
      </c>
      <c r="P4105" s="17" t="s">
        <v>472</v>
      </c>
      <c r="Q4105" s="5" t="s">
        <v>39848</v>
      </c>
      <c r="R4105" s="5" t="s">
        <v>39849</v>
      </c>
      <c r="S4105" s="5"/>
      <c r="T4105" s="4" t="s">
        <v>39591</v>
      </c>
      <c r="U4105" s="4" t="s">
        <v>39850</v>
      </c>
      <c r="V4105" s="4"/>
      <c r="W4105" s="4"/>
      <c r="X4105" s="5"/>
      <c r="Y4105" s="3" t="s">
        <v>44</v>
      </c>
      <c r="Z4105" s="3" t="s">
        <v>39851</v>
      </c>
    </row>
    <row r="4106" spans="1:26" ht="67.5">
      <c r="A4106" s="2">
        <v>4104</v>
      </c>
      <c r="B4106" s="2">
        <v>4013029</v>
      </c>
      <c r="C4106" s="2" t="s">
        <v>39852</v>
      </c>
      <c r="D4106" s="2" t="s">
        <v>35387</v>
      </c>
      <c r="E4106" s="2" t="s">
        <v>35388</v>
      </c>
      <c r="F4106" s="2">
        <v>13</v>
      </c>
      <c r="G4106" s="2">
        <v>29</v>
      </c>
      <c r="H4106" s="2" t="s">
        <v>39853</v>
      </c>
      <c r="I4106" s="4" t="s">
        <v>39854</v>
      </c>
      <c r="J4106" s="4" t="s">
        <v>39855</v>
      </c>
      <c r="K4106" s="5" t="s">
        <v>39856</v>
      </c>
      <c r="L4106" s="5" t="s">
        <v>30288</v>
      </c>
      <c r="M4106" s="5" t="s">
        <v>389</v>
      </c>
      <c r="N4106" s="5" t="s">
        <v>191</v>
      </c>
      <c r="O4106" s="3" t="s">
        <v>39590</v>
      </c>
      <c r="P4106" s="17" t="s">
        <v>472</v>
      </c>
      <c r="Q4106" s="5" t="s">
        <v>39857</v>
      </c>
      <c r="R4106" s="5" t="s">
        <v>39858</v>
      </c>
      <c r="S4106" s="5"/>
      <c r="T4106" s="4" t="s">
        <v>39591</v>
      </c>
      <c r="U4106" s="4" t="s">
        <v>39859</v>
      </c>
      <c r="V4106" s="4"/>
      <c r="W4106" s="4"/>
      <c r="X4106" s="5"/>
      <c r="Y4106" s="3" t="s">
        <v>44</v>
      </c>
      <c r="Z4106" s="3" t="s">
        <v>39860</v>
      </c>
    </row>
    <row r="4107" spans="1:26" ht="67.5">
      <c r="A4107" s="2">
        <v>4105</v>
      </c>
      <c r="B4107" s="2">
        <v>4013030</v>
      </c>
      <c r="C4107" s="2" t="s">
        <v>39861</v>
      </c>
      <c r="D4107" s="2" t="s">
        <v>35387</v>
      </c>
      <c r="E4107" s="2" t="s">
        <v>35388</v>
      </c>
      <c r="F4107" s="2">
        <v>13</v>
      </c>
      <c r="G4107" s="2">
        <v>30</v>
      </c>
      <c r="H4107" s="2" t="s">
        <v>39862</v>
      </c>
      <c r="I4107" s="4" t="s">
        <v>39863</v>
      </c>
      <c r="J4107" s="4" t="s">
        <v>39864</v>
      </c>
      <c r="K4107" s="5" t="s">
        <v>39865</v>
      </c>
      <c r="L4107" s="5" t="s">
        <v>30298</v>
      </c>
      <c r="M4107" s="5" t="s">
        <v>401</v>
      </c>
      <c r="N4107" s="5" t="s">
        <v>191</v>
      </c>
      <c r="O4107" s="3" t="s">
        <v>39590</v>
      </c>
      <c r="P4107" s="17" t="s">
        <v>472</v>
      </c>
      <c r="Q4107" s="5" t="s">
        <v>39866</v>
      </c>
      <c r="R4107" s="5" t="s">
        <v>39867</v>
      </c>
      <c r="S4107" s="5"/>
      <c r="T4107" s="4" t="s">
        <v>39591</v>
      </c>
      <c r="U4107" s="4" t="s">
        <v>39868</v>
      </c>
      <c r="V4107" s="4"/>
      <c r="W4107" s="4"/>
      <c r="X4107" s="5"/>
      <c r="Y4107" s="3" t="s">
        <v>44</v>
      </c>
      <c r="Z4107" s="3" t="s">
        <v>39869</v>
      </c>
    </row>
    <row r="4108" spans="1:26" ht="54">
      <c r="A4108" s="2">
        <v>4106</v>
      </c>
      <c r="B4108" s="2">
        <v>4013031</v>
      </c>
      <c r="C4108" s="2" t="s">
        <v>39870</v>
      </c>
      <c r="D4108" s="2" t="s">
        <v>35387</v>
      </c>
      <c r="E4108" s="2" t="s">
        <v>35388</v>
      </c>
      <c r="F4108" s="2">
        <v>13</v>
      </c>
      <c r="G4108" s="2">
        <v>31</v>
      </c>
      <c r="H4108" s="2" t="s">
        <v>39871</v>
      </c>
      <c r="I4108" s="4" t="s">
        <v>39872</v>
      </c>
      <c r="J4108" s="4" t="s">
        <v>39873</v>
      </c>
      <c r="K4108" s="5" t="s">
        <v>39874</v>
      </c>
      <c r="L4108" s="5" t="s">
        <v>30308</v>
      </c>
      <c r="M4108" s="5" t="s">
        <v>412</v>
      </c>
      <c r="N4108" s="5" t="s">
        <v>191</v>
      </c>
      <c r="O4108" s="3" t="s">
        <v>39590</v>
      </c>
      <c r="P4108" s="17" t="s">
        <v>472</v>
      </c>
      <c r="Q4108" s="5" t="s">
        <v>39875</v>
      </c>
      <c r="R4108" s="5" t="s">
        <v>39876</v>
      </c>
      <c r="S4108" s="5"/>
      <c r="T4108" s="4" t="s">
        <v>39591</v>
      </c>
      <c r="U4108" s="4" t="s">
        <v>39877</v>
      </c>
      <c r="V4108" s="4"/>
      <c r="W4108" s="4"/>
      <c r="X4108" s="5"/>
      <c r="Y4108" s="3" t="s">
        <v>44</v>
      </c>
      <c r="Z4108" s="3" t="s">
        <v>39878</v>
      </c>
    </row>
    <row r="4109" spans="1:26" ht="81">
      <c r="A4109" s="2">
        <v>4107</v>
      </c>
      <c r="B4109" s="2">
        <v>4013032</v>
      </c>
      <c r="C4109" s="2" t="s">
        <v>39879</v>
      </c>
      <c r="D4109" s="2" t="s">
        <v>35387</v>
      </c>
      <c r="E4109" s="2" t="s">
        <v>35388</v>
      </c>
      <c r="F4109" s="2">
        <v>13</v>
      </c>
      <c r="G4109" s="2">
        <v>32</v>
      </c>
      <c r="H4109" s="2" t="s">
        <v>39880</v>
      </c>
      <c r="I4109" s="4" t="s">
        <v>39881</v>
      </c>
      <c r="J4109" s="4" t="s">
        <v>39882</v>
      </c>
      <c r="K4109" s="5" t="s">
        <v>39883</v>
      </c>
      <c r="L4109" s="5" t="s">
        <v>30317</v>
      </c>
      <c r="M4109" s="5" t="s">
        <v>1532</v>
      </c>
      <c r="N4109" s="5" t="s">
        <v>191</v>
      </c>
      <c r="O4109" s="3" t="s">
        <v>39590</v>
      </c>
      <c r="P4109" s="17" t="s">
        <v>472</v>
      </c>
      <c r="Q4109" s="5" t="s">
        <v>39884</v>
      </c>
      <c r="R4109" s="5" t="s">
        <v>39885</v>
      </c>
      <c r="S4109" s="5"/>
      <c r="T4109" s="4" t="s">
        <v>39591</v>
      </c>
      <c r="U4109" s="4" t="s">
        <v>39886</v>
      </c>
      <c r="V4109" s="4"/>
      <c r="W4109" s="4"/>
      <c r="X4109" s="5"/>
      <c r="Y4109" s="3" t="s">
        <v>44</v>
      </c>
      <c r="Z4109" s="3" t="s">
        <v>39887</v>
      </c>
    </row>
    <row r="4110" spans="1:26" ht="175.5">
      <c r="A4110" s="2">
        <v>4108</v>
      </c>
      <c r="B4110" s="2">
        <v>4013033</v>
      </c>
      <c r="C4110" s="2" t="s">
        <v>39888</v>
      </c>
      <c r="D4110" s="2" t="s">
        <v>35387</v>
      </c>
      <c r="E4110" s="2" t="s">
        <v>35388</v>
      </c>
      <c r="F4110" s="2">
        <v>13</v>
      </c>
      <c r="G4110" s="2">
        <v>33</v>
      </c>
      <c r="H4110" s="2" t="s">
        <v>39889</v>
      </c>
      <c r="I4110" s="4" t="s">
        <v>39890</v>
      </c>
      <c r="J4110" s="4" t="s">
        <v>39891</v>
      </c>
      <c r="K4110" s="5" t="s">
        <v>39892</v>
      </c>
      <c r="L4110" s="5" t="s">
        <v>30328</v>
      </c>
      <c r="M4110" s="5" t="s">
        <v>4813</v>
      </c>
      <c r="N4110" s="5" t="s">
        <v>191</v>
      </c>
      <c r="O4110" s="3" t="s">
        <v>39590</v>
      </c>
      <c r="P4110" s="17" t="s">
        <v>472</v>
      </c>
      <c r="Q4110" s="5" t="s">
        <v>39893</v>
      </c>
      <c r="R4110" s="5" t="s">
        <v>39894</v>
      </c>
      <c r="S4110" s="5"/>
      <c r="T4110" s="4" t="s">
        <v>39591</v>
      </c>
      <c r="U4110" s="4" t="s">
        <v>39895</v>
      </c>
      <c r="V4110" s="4" t="s">
        <v>39896</v>
      </c>
      <c r="W4110" s="4" t="s">
        <v>39897</v>
      </c>
      <c r="X4110" s="5" t="s">
        <v>39898</v>
      </c>
      <c r="Y4110" s="3" t="s">
        <v>44</v>
      </c>
      <c r="Z4110" s="3" t="s">
        <v>39899</v>
      </c>
    </row>
    <row r="4111" spans="1:26" ht="67.5">
      <c r="A4111" s="2">
        <v>4109</v>
      </c>
      <c r="B4111" s="2">
        <v>4014001</v>
      </c>
      <c r="C4111" s="2" t="s">
        <v>39900</v>
      </c>
      <c r="D4111" s="2" t="s">
        <v>35387</v>
      </c>
      <c r="E4111" s="2" t="s">
        <v>35388</v>
      </c>
      <c r="F4111" s="2">
        <v>14</v>
      </c>
      <c r="G4111" s="2">
        <v>1</v>
      </c>
      <c r="H4111" s="2" t="s">
        <v>39901</v>
      </c>
      <c r="I4111" s="4" t="s">
        <v>39902</v>
      </c>
      <c r="J4111" s="4" t="s">
        <v>39903</v>
      </c>
      <c r="K4111" s="5" t="s">
        <v>39904</v>
      </c>
      <c r="L4111" s="5" t="s">
        <v>3576</v>
      </c>
      <c r="M4111" s="5" t="s">
        <v>34</v>
      </c>
      <c r="N4111" s="5" t="s">
        <v>203</v>
      </c>
      <c r="O4111" s="3" t="s">
        <v>39590</v>
      </c>
      <c r="P4111" s="17" t="s">
        <v>472</v>
      </c>
      <c r="Q4111" s="5" t="s">
        <v>39905</v>
      </c>
      <c r="R4111" s="5" t="s">
        <v>39906</v>
      </c>
      <c r="S4111" s="5"/>
      <c r="T4111" s="4" t="s">
        <v>39591</v>
      </c>
      <c r="U4111" s="4" t="s">
        <v>39907</v>
      </c>
      <c r="V4111" s="4" t="s">
        <v>39908</v>
      </c>
      <c r="W4111" s="4" t="s">
        <v>39909</v>
      </c>
      <c r="X4111" s="5" t="s">
        <v>39910</v>
      </c>
      <c r="Y4111" s="3" t="s">
        <v>44</v>
      </c>
      <c r="Z4111" s="3" t="s">
        <v>39911</v>
      </c>
    </row>
    <row r="4112" spans="1:26" ht="81">
      <c r="A4112" s="2">
        <v>4110</v>
      </c>
      <c r="B4112" s="2">
        <v>4014002</v>
      </c>
      <c r="C4112" s="2" t="s">
        <v>39912</v>
      </c>
      <c r="D4112" s="2" t="s">
        <v>35387</v>
      </c>
      <c r="E4112" s="2" t="s">
        <v>35388</v>
      </c>
      <c r="F4112" s="2">
        <v>14</v>
      </c>
      <c r="G4112" s="2">
        <v>2</v>
      </c>
      <c r="H4112" s="2" t="s">
        <v>39913</v>
      </c>
      <c r="I4112" s="4" t="s">
        <v>39914</v>
      </c>
      <c r="J4112" s="4" t="s">
        <v>39915</v>
      </c>
      <c r="K4112" s="5" t="s">
        <v>39916</v>
      </c>
      <c r="L4112" s="5" t="s">
        <v>3589</v>
      </c>
      <c r="M4112" s="5" t="s">
        <v>52</v>
      </c>
      <c r="N4112" s="5" t="s">
        <v>203</v>
      </c>
      <c r="O4112" s="3" t="s">
        <v>39590</v>
      </c>
      <c r="P4112" s="17" t="s">
        <v>472</v>
      </c>
      <c r="Q4112" s="5" t="s">
        <v>39917</v>
      </c>
      <c r="R4112" s="5" t="s">
        <v>39918</v>
      </c>
      <c r="S4112" s="5"/>
      <c r="T4112" s="4" t="s">
        <v>39591</v>
      </c>
      <c r="U4112" s="4" t="s">
        <v>39919</v>
      </c>
      <c r="V4112" s="4"/>
      <c r="W4112" s="4"/>
      <c r="X4112" s="5"/>
      <c r="Y4112" s="3" t="s">
        <v>44</v>
      </c>
      <c r="Z4112" s="3" t="s">
        <v>39920</v>
      </c>
    </row>
    <row r="4113" spans="1:26" ht="54">
      <c r="A4113" s="2">
        <v>4111</v>
      </c>
      <c r="B4113" s="2">
        <v>4014003</v>
      </c>
      <c r="C4113" s="2" t="s">
        <v>39921</v>
      </c>
      <c r="D4113" s="2" t="s">
        <v>35387</v>
      </c>
      <c r="E4113" s="2" t="s">
        <v>35388</v>
      </c>
      <c r="F4113" s="2">
        <v>14</v>
      </c>
      <c r="G4113" s="2">
        <v>3</v>
      </c>
      <c r="H4113" s="2" t="s">
        <v>39922</v>
      </c>
      <c r="I4113" s="4" t="s">
        <v>39923</v>
      </c>
      <c r="J4113" s="4" t="s">
        <v>39924</v>
      </c>
      <c r="K4113" s="5" t="s">
        <v>39925</v>
      </c>
      <c r="L4113" s="5" t="s">
        <v>3599</v>
      </c>
      <c r="M4113" s="5" t="s">
        <v>68</v>
      </c>
      <c r="N4113" s="5" t="s">
        <v>203</v>
      </c>
      <c r="O4113" s="3" t="s">
        <v>39590</v>
      </c>
      <c r="P4113" s="17" t="s">
        <v>472</v>
      </c>
      <c r="Q4113" s="5" t="s">
        <v>39926</v>
      </c>
      <c r="R4113" s="5" t="s">
        <v>39927</v>
      </c>
      <c r="S4113" s="5"/>
      <c r="T4113" s="4" t="s">
        <v>39591</v>
      </c>
      <c r="U4113" s="4" t="s">
        <v>39928</v>
      </c>
      <c r="V4113" s="4"/>
      <c r="W4113" s="4"/>
      <c r="X4113" s="5"/>
      <c r="Y4113" s="3" t="s">
        <v>44</v>
      </c>
      <c r="Z4113" s="3" t="s">
        <v>39929</v>
      </c>
    </row>
    <row r="4114" spans="1:26" ht="54">
      <c r="A4114" s="2">
        <v>4112</v>
      </c>
      <c r="B4114" s="2">
        <v>4014004</v>
      </c>
      <c r="C4114" s="2" t="s">
        <v>39930</v>
      </c>
      <c r="D4114" s="2" t="s">
        <v>35387</v>
      </c>
      <c r="E4114" s="2" t="s">
        <v>35388</v>
      </c>
      <c r="F4114" s="2">
        <v>14</v>
      </c>
      <c r="G4114" s="2">
        <v>4</v>
      </c>
      <c r="H4114" s="2" t="s">
        <v>39931</v>
      </c>
      <c r="I4114" s="4" t="s">
        <v>39932</v>
      </c>
      <c r="J4114" s="4" t="s">
        <v>39933</v>
      </c>
      <c r="K4114" s="5" t="s">
        <v>39934</v>
      </c>
      <c r="L4114" s="5" t="s">
        <v>3609</v>
      </c>
      <c r="M4114" s="5" t="s">
        <v>80</v>
      </c>
      <c r="N4114" s="5" t="s">
        <v>203</v>
      </c>
      <c r="O4114" s="3" t="s">
        <v>39590</v>
      </c>
      <c r="P4114" s="17" t="s">
        <v>472</v>
      </c>
      <c r="Q4114" s="5" t="s">
        <v>39935</v>
      </c>
      <c r="R4114" s="5" t="s">
        <v>39936</v>
      </c>
      <c r="S4114" s="5"/>
      <c r="T4114" s="4" t="s">
        <v>39591</v>
      </c>
      <c r="U4114" s="4" t="s">
        <v>39937</v>
      </c>
      <c r="V4114" s="4"/>
      <c r="W4114" s="4"/>
      <c r="X4114" s="5"/>
      <c r="Y4114" s="3" t="s">
        <v>44</v>
      </c>
      <c r="Z4114" s="3" t="s">
        <v>39938</v>
      </c>
    </row>
    <row r="4115" spans="1:26" ht="81">
      <c r="A4115" s="2">
        <v>4113</v>
      </c>
      <c r="B4115" s="2">
        <v>4014005</v>
      </c>
      <c r="C4115" s="2" t="s">
        <v>39939</v>
      </c>
      <c r="D4115" s="2" t="s">
        <v>35387</v>
      </c>
      <c r="E4115" s="2" t="s">
        <v>35388</v>
      </c>
      <c r="F4115" s="2">
        <v>14</v>
      </c>
      <c r="G4115" s="2">
        <v>5</v>
      </c>
      <c r="H4115" s="2" t="s">
        <v>39940</v>
      </c>
      <c r="I4115" s="4" t="s">
        <v>39941</v>
      </c>
      <c r="J4115" s="4" t="s">
        <v>39942</v>
      </c>
      <c r="K4115" s="5" t="s">
        <v>39943</v>
      </c>
      <c r="L4115" s="5" t="s">
        <v>3619</v>
      </c>
      <c r="M4115" s="5" t="s">
        <v>92</v>
      </c>
      <c r="N4115" s="5" t="s">
        <v>203</v>
      </c>
      <c r="O4115" s="3" t="s">
        <v>39590</v>
      </c>
      <c r="P4115" s="20" t="s">
        <v>2545</v>
      </c>
      <c r="Q4115" s="5" t="s">
        <v>39944</v>
      </c>
      <c r="R4115" s="5" t="s">
        <v>39945</v>
      </c>
      <c r="S4115" s="5"/>
      <c r="T4115" s="4" t="s">
        <v>39591</v>
      </c>
      <c r="U4115" s="4" t="s">
        <v>39946</v>
      </c>
      <c r="V4115" s="4"/>
      <c r="W4115" s="4"/>
      <c r="X4115" s="5"/>
      <c r="Y4115" s="3" t="s">
        <v>44</v>
      </c>
      <c r="Z4115" s="3" t="s">
        <v>39947</v>
      </c>
    </row>
    <row r="4116" spans="1:26" ht="67.5">
      <c r="A4116" s="2">
        <v>4114</v>
      </c>
      <c r="B4116" s="2">
        <v>4014006</v>
      </c>
      <c r="C4116" s="2" t="s">
        <v>39948</v>
      </c>
      <c r="D4116" s="2" t="s">
        <v>35387</v>
      </c>
      <c r="E4116" s="2" t="s">
        <v>35388</v>
      </c>
      <c r="F4116" s="2">
        <v>14</v>
      </c>
      <c r="G4116" s="2">
        <v>6</v>
      </c>
      <c r="H4116" s="2" t="s">
        <v>39949</v>
      </c>
      <c r="I4116" s="4" t="s">
        <v>39950</v>
      </c>
      <c r="J4116" s="4" t="s">
        <v>39951</v>
      </c>
      <c r="K4116" s="5" t="s">
        <v>39952</v>
      </c>
      <c r="L4116" s="5" t="s">
        <v>3629</v>
      </c>
      <c r="M4116" s="5" t="s">
        <v>104</v>
      </c>
      <c r="N4116" s="5" t="s">
        <v>203</v>
      </c>
      <c r="O4116" s="3" t="s">
        <v>39590</v>
      </c>
      <c r="P4116" s="20" t="s">
        <v>2545</v>
      </c>
      <c r="Q4116" s="5" t="s">
        <v>39953</v>
      </c>
      <c r="R4116" s="5" t="s">
        <v>39954</v>
      </c>
      <c r="S4116" s="5"/>
      <c r="T4116" s="4" t="s">
        <v>39591</v>
      </c>
      <c r="U4116" s="4" t="s">
        <v>39955</v>
      </c>
      <c r="V4116" s="4"/>
      <c r="W4116" s="4"/>
      <c r="X4116" s="5"/>
      <c r="Y4116" s="3" t="s">
        <v>44</v>
      </c>
      <c r="Z4116" s="3" t="s">
        <v>39956</v>
      </c>
    </row>
    <row r="4117" spans="1:26" ht="54">
      <c r="A4117" s="2">
        <v>4115</v>
      </c>
      <c r="B4117" s="2">
        <v>4014007</v>
      </c>
      <c r="C4117" s="2" t="s">
        <v>39957</v>
      </c>
      <c r="D4117" s="2" t="s">
        <v>35387</v>
      </c>
      <c r="E4117" s="2" t="s">
        <v>35388</v>
      </c>
      <c r="F4117" s="2">
        <v>14</v>
      </c>
      <c r="G4117" s="2">
        <v>7</v>
      </c>
      <c r="H4117" s="2" t="s">
        <v>39958</v>
      </c>
      <c r="I4117" s="4" t="s">
        <v>39959</v>
      </c>
      <c r="J4117" s="4" t="s">
        <v>39960</v>
      </c>
      <c r="K4117" s="5" t="s">
        <v>39961</v>
      </c>
      <c r="L4117" s="5" t="s">
        <v>3639</v>
      </c>
      <c r="M4117" s="5" t="s">
        <v>119</v>
      </c>
      <c r="N4117" s="5" t="s">
        <v>203</v>
      </c>
      <c r="O4117" s="3" t="s">
        <v>39590</v>
      </c>
      <c r="P4117" s="20" t="s">
        <v>2545</v>
      </c>
      <c r="Q4117" s="5" t="s">
        <v>39962</v>
      </c>
      <c r="R4117" s="5" t="s">
        <v>39963</v>
      </c>
      <c r="S4117" s="5"/>
      <c r="T4117" s="4" t="s">
        <v>39591</v>
      </c>
      <c r="U4117" s="4" t="s">
        <v>39964</v>
      </c>
      <c r="V4117" s="4"/>
      <c r="W4117" s="4"/>
      <c r="X4117" s="5"/>
      <c r="Y4117" s="3" t="s">
        <v>44</v>
      </c>
      <c r="Z4117" s="3" t="s">
        <v>39965</v>
      </c>
    </row>
    <row r="4118" spans="1:26" ht="67.5">
      <c r="A4118" s="2">
        <v>4116</v>
      </c>
      <c r="B4118" s="2">
        <v>4014008</v>
      </c>
      <c r="C4118" s="2" t="s">
        <v>39966</v>
      </c>
      <c r="D4118" s="2" t="s">
        <v>35387</v>
      </c>
      <c r="E4118" s="2" t="s">
        <v>35388</v>
      </c>
      <c r="F4118" s="2">
        <v>14</v>
      </c>
      <c r="G4118" s="2">
        <v>8</v>
      </c>
      <c r="H4118" s="2" t="s">
        <v>39967</v>
      </c>
      <c r="I4118" s="4" t="s">
        <v>39968</v>
      </c>
      <c r="J4118" s="4" t="s">
        <v>39969</v>
      </c>
      <c r="K4118" s="5" t="s">
        <v>39970</v>
      </c>
      <c r="L4118" s="5" t="s">
        <v>3649</v>
      </c>
      <c r="M4118" s="5" t="s">
        <v>131</v>
      </c>
      <c r="N4118" s="5" t="s">
        <v>203</v>
      </c>
      <c r="O4118" s="3" t="s">
        <v>39590</v>
      </c>
      <c r="P4118" s="20" t="s">
        <v>2545</v>
      </c>
      <c r="Q4118" s="5" t="s">
        <v>39971</v>
      </c>
      <c r="R4118" s="5" t="s">
        <v>39972</v>
      </c>
      <c r="S4118" s="5"/>
      <c r="T4118" s="4" t="s">
        <v>39591</v>
      </c>
      <c r="U4118" s="4" t="s">
        <v>39973</v>
      </c>
      <c r="V4118" s="4"/>
      <c r="W4118" s="4"/>
      <c r="X4118" s="5"/>
      <c r="Y4118" s="3" t="s">
        <v>44</v>
      </c>
      <c r="Z4118" s="3" t="s">
        <v>39974</v>
      </c>
    </row>
    <row r="4119" spans="1:26" ht="175.5">
      <c r="A4119" s="2">
        <v>4117</v>
      </c>
      <c r="B4119" s="2">
        <v>4014009</v>
      </c>
      <c r="C4119" s="2" t="s">
        <v>39975</v>
      </c>
      <c r="D4119" s="2" t="s">
        <v>35387</v>
      </c>
      <c r="E4119" s="2" t="s">
        <v>35388</v>
      </c>
      <c r="F4119" s="2">
        <v>14</v>
      </c>
      <c r="G4119" s="2">
        <v>9</v>
      </c>
      <c r="H4119" s="2" t="s">
        <v>39976</v>
      </c>
      <c r="I4119" s="4" t="s">
        <v>39977</v>
      </c>
      <c r="J4119" s="4" t="s">
        <v>39978</v>
      </c>
      <c r="K4119" s="5" t="s">
        <v>39979</v>
      </c>
      <c r="L4119" s="5" t="s">
        <v>3659</v>
      </c>
      <c r="M4119" s="5" t="s">
        <v>143</v>
      </c>
      <c r="N4119" s="5" t="s">
        <v>203</v>
      </c>
      <c r="O4119" s="3" t="s">
        <v>39590</v>
      </c>
      <c r="P4119" s="20" t="s">
        <v>2545</v>
      </c>
      <c r="Q4119" s="5" t="s">
        <v>39980</v>
      </c>
      <c r="R4119" s="5" t="s">
        <v>39981</v>
      </c>
      <c r="S4119" s="5"/>
      <c r="T4119" s="4" t="s">
        <v>39591</v>
      </c>
      <c r="U4119" s="4" t="s">
        <v>39982</v>
      </c>
      <c r="V4119" s="4"/>
      <c r="W4119" s="4"/>
      <c r="X4119" s="5"/>
      <c r="Y4119" s="3" t="s">
        <v>44</v>
      </c>
      <c r="Z4119" s="3" t="s">
        <v>39983</v>
      </c>
    </row>
    <row r="4120" spans="1:26" ht="67.5">
      <c r="A4120" s="2">
        <v>4118</v>
      </c>
      <c r="B4120" s="2">
        <v>4014010</v>
      </c>
      <c r="C4120" s="2" t="s">
        <v>39984</v>
      </c>
      <c r="D4120" s="2" t="s">
        <v>35387</v>
      </c>
      <c r="E4120" s="2" t="s">
        <v>35388</v>
      </c>
      <c r="F4120" s="2">
        <v>14</v>
      </c>
      <c r="G4120" s="2">
        <v>10</v>
      </c>
      <c r="H4120" s="2" t="s">
        <v>39985</v>
      </c>
      <c r="I4120" s="4" t="s">
        <v>39986</v>
      </c>
      <c r="J4120" s="4" t="s">
        <v>39987</v>
      </c>
      <c r="K4120" s="5" t="s">
        <v>39988</v>
      </c>
      <c r="L4120" s="5" t="s">
        <v>3668</v>
      </c>
      <c r="M4120" s="5" t="s">
        <v>155</v>
      </c>
      <c r="N4120" s="5" t="s">
        <v>203</v>
      </c>
      <c r="O4120" s="3" t="s">
        <v>39590</v>
      </c>
      <c r="P4120" s="20" t="s">
        <v>2545</v>
      </c>
      <c r="Q4120" s="5" t="s">
        <v>39989</v>
      </c>
      <c r="R4120" s="5" t="s">
        <v>39990</v>
      </c>
      <c r="S4120" s="5"/>
      <c r="T4120" s="4" t="s">
        <v>39591</v>
      </c>
      <c r="U4120" s="4" t="s">
        <v>39991</v>
      </c>
      <c r="V4120" s="4"/>
      <c r="W4120" s="4"/>
      <c r="X4120" s="5"/>
      <c r="Y4120" s="3" t="s">
        <v>44</v>
      </c>
      <c r="Z4120" s="3" t="s">
        <v>39992</v>
      </c>
    </row>
    <row r="4121" spans="1:26" ht="108">
      <c r="A4121" s="2">
        <v>4119</v>
      </c>
      <c r="B4121" s="2">
        <v>4014011</v>
      </c>
      <c r="C4121" s="2" t="s">
        <v>39993</v>
      </c>
      <c r="D4121" s="2" t="s">
        <v>35387</v>
      </c>
      <c r="E4121" s="2" t="s">
        <v>35388</v>
      </c>
      <c r="F4121" s="2">
        <v>14</v>
      </c>
      <c r="G4121" s="2">
        <v>11</v>
      </c>
      <c r="H4121" s="2" t="s">
        <v>39994</v>
      </c>
      <c r="I4121" s="4" t="s">
        <v>39995</v>
      </c>
      <c r="J4121" s="4" t="s">
        <v>39996</v>
      </c>
      <c r="K4121" s="5" t="s">
        <v>39997</v>
      </c>
      <c r="L4121" s="5" t="s">
        <v>3678</v>
      </c>
      <c r="M4121" s="5" t="s">
        <v>167</v>
      </c>
      <c r="N4121" s="5" t="s">
        <v>203</v>
      </c>
      <c r="O4121" s="3" t="s">
        <v>39590</v>
      </c>
      <c r="P4121" s="20" t="s">
        <v>3821</v>
      </c>
      <c r="Q4121" s="5" t="s">
        <v>39998</v>
      </c>
      <c r="R4121" s="5" t="s">
        <v>39999</v>
      </c>
      <c r="S4121" s="5"/>
      <c r="T4121" s="4" t="s">
        <v>39591</v>
      </c>
      <c r="U4121" s="4" t="s">
        <v>40000</v>
      </c>
      <c r="V4121" s="4"/>
      <c r="W4121" s="4"/>
      <c r="X4121" s="5"/>
      <c r="Y4121" s="3" t="s">
        <v>44</v>
      </c>
      <c r="Z4121" s="3" t="s">
        <v>40001</v>
      </c>
    </row>
    <row r="4122" spans="1:26" ht="40.5">
      <c r="A4122" s="2">
        <v>4120</v>
      </c>
      <c r="B4122" s="2">
        <v>4014012</v>
      </c>
      <c r="C4122" s="2" t="s">
        <v>40002</v>
      </c>
      <c r="D4122" s="2" t="s">
        <v>35387</v>
      </c>
      <c r="E4122" s="2" t="s">
        <v>35388</v>
      </c>
      <c r="F4122" s="2">
        <v>14</v>
      </c>
      <c r="G4122" s="2">
        <v>12</v>
      </c>
      <c r="H4122" s="2" t="s">
        <v>40003</v>
      </c>
      <c r="I4122" s="4" t="s">
        <v>40004</v>
      </c>
      <c r="J4122" s="4" t="s">
        <v>40005</v>
      </c>
      <c r="K4122" s="5" t="s">
        <v>40006</v>
      </c>
      <c r="L4122" s="5" t="s">
        <v>3688</v>
      </c>
      <c r="M4122" s="5" t="s">
        <v>179</v>
      </c>
      <c r="N4122" s="5" t="s">
        <v>203</v>
      </c>
      <c r="O4122" s="3" t="s">
        <v>39590</v>
      </c>
      <c r="P4122" s="20" t="s">
        <v>3821</v>
      </c>
      <c r="Q4122" s="5" t="s">
        <v>40007</v>
      </c>
      <c r="R4122" s="5" t="s">
        <v>40008</v>
      </c>
      <c r="S4122" s="5"/>
      <c r="T4122" s="4" t="s">
        <v>39591</v>
      </c>
      <c r="U4122" s="4" t="s">
        <v>40009</v>
      </c>
      <c r="V4122" s="4"/>
      <c r="W4122" s="4"/>
      <c r="X4122" s="5"/>
      <c r="Y4122" s="3" t="s">
        <v>44</v>
      </c>
      <c r="Z4122" s="3" t="s">
        <v>40010</v>
      </c>
    </row>
    <row r="4123" spans="1:26" ht="40.5">
      <c r="A4123" s="2">
        <v>4121</v>
      </c>
      <c r="B4123" s="2">
        <v>4014013</v>
      </c>
      <c r="C4123" s="2" t="s">
        <v>40011</v>
      </c>
      <c r="D4123" s="2" t="s">
        <v>35387</v>
      </c>
      <c r="E4123" s="2" t="s">
        <v>35388</v>
      </c>
      <c r="F4123" s="2">
        <v>14</v>
      </c>
      <c r="G4123" s="2">
        <v>13</v>
      </c>
      <c r="H4123" s="2" t="s">
        <v>40012</v>
      </c>
      <c r="I4123" s="4" t="s">
        <v>40013</v>
      </c>
      <c r="J4123" s="4" t="s">
        <v>40014</v>
      </c>
      <c r="K4123" s="5" t="s">
        <v>40015</v>
      </c>
      <c r="L4123" s="5" t="s">
        <v>3698</v>
      </c>
      <c r="M4123" s="5" t="s">
        <v>191</v>
      </c>
      <c r="N4123" s="5" t="s">
        <v>203</v>
      </c>
      <c r="O4123" s="3" t="s">
        <v>39590</v>
      </c>
      <c r="P4123" s="20" t="s">
        <v>3821</v>
      </c>
      <c r="Q4123" s="5" t="s">
        <v>40016</v>
      </c>
      <c r="R4123" s="5" t="s">
        <v>40017</v>
      </c>
      <c r="S4123" s="5"/>
      <c r="T4123" s="4" t="s">
        <v>39591</v>
      </c>
      <c r="U4123" s="4" t="s">
        <v>40018</v>
      </c>
      <c r="V4123" s="4"/>
      <c r="W4123" s="4"/>
      <c r="X4123" s="5"/>
      <c r="Y4123" s="3" t="s">
        <v>44</v>
      </c>
      <c r="Z4123" s="3" t="s">
        <v>40019</v>
      </c>
    </row>
    <row r="4124" spans="1:26" ht="94.5">
      <c r="A4124" s="2">
        <v>4122</v>
      </c>
      <c r="B4124" s="2">
        <v>4014014</v>
      </c>
      <c r="C4124" s="2" t="s">
        <v>40020</v>
      </c>
      <c r="D4124" s="2" t="s">
        <v>35387</v>
      </c>
      <c r="E4124" s="2" t="s">
        <v>35388</v>
      </c>
      <c r="F4124" s="2">
        <v>14</v>
      </c>
      <c r="G4124" s="2">
        <v>14</v>
      </c>
      <c r="H4124" s="2" t="s">
        <v>40021</v>
      </c>
      <c r="I4124" s="4" t="s">
        <v>40022</v>
      </c>
      <c r="J4124" s="4" t="s">
        <v>40023</v>
      </c>
      <c r="K4124" s="5" t="s">
        <v>40024</v>
      </c>
      <c r="L4124" s="5" t="s">
        <v>3708</v>
      </c>
      <c r="M4124" s="5" t="s">
        <v>203</v>
      </c>
      <c r="N4124" s="5" t="s">
        <v>203</v>
      </c>
      <c r="O4124" s="3" t="s">
        <v>39590</v>
      </c>
      <c r="P4124" s="20" t="s">
        <v>3821</v>
      </c>
      <c r="Q4124" s="5" t="s">
        <v>40025</v>
      </c>
      <c r="R4124" s="5" t="s">
        <v>40026</v>
      </c>
      <c r="S4124" s="5"/>
      <c r="T4124" s="4" t="s">
        <v>39591</v>
      </c>
      <c r="U4124" s="4" t="s">
        <v>40027</v>
      </c>
      <c r="V4124" s="4"/>
      <c r="W4124" s="4"/>
      <c r="X4124" s="5"/>
      <c r="Y4124" s="3" t="s">
        <v>44</v>
      </c>
      <c r="Z4124" s="3" t="s">
        <v>40028</v>
      </c>
    </row>
    <row r="4125" spans="1:26" ht="40.5">
      <c r="A4125" s="2">
        <v>4123</v>
      </c>
      <c r="B4125" s="2">
        <v>4014015</v>
      </c>
      <c r="C4125" s="2" t="s">
        <v>40029</v>
      </c>
      <c r="D4125" s="2" t="s">
        <v>35387</v>
      </c>
      <c r="E4125" s="2" t="s">
        <v>35388</v>
      </c>
      <c r="F4125" s="2">
        <v>14</v>
      </c>
      <c r="G4125" s="2">
        <v>15</v>
      </c>
      <c r="H4125" s="2" t="s">
        <v>40030</v>
      </c>
      <c r="I4125" s="4" t="s">
        <v>40031</v>
      </c>
      <c r="J4125" s="4" t="s">
        <v>40032</v>
      </c>
      <c r="K4125" s="5" t="s">
        <v>40033</v>
      </c>
      <c r="L4125" s="5" t="s">
        <v>3718</v>
      </c>
      <c r="M4125" s="5" t="s">
        <v>218</v>
      </c>
      <c r="N4125" s="5" t="s">
        <v>203</v>
      </c>
      <c r="O4125" s="3" t="s">
        <v>39590</v>
      </c>
      <c r="P4125" s="20" t="s">
        <v>3821</v>
      </c>
      <c r="Q4125" s="5" t="s">
        <v>40034</v>
      </c>
      <c r="R4125" s="5" t="s">
        <v>40035</v>
      </c>
      <c r="S4125" s="5"/>
      <c r="T4125" s="4" t="s">
        <v>39591</v>
      </c>
      <c r="U4125" s="4" t="s">
        <v>40036</v>
      </c>
      <c r="V4125" s="4"/>
      <c r="W4125" s="4"/>
      <c r="X4125" s="5"/>
      <c r="Y4125" s="3" t="s">
        <v>44</v>
      </c>
      <c r="Z4125" s="3" t="s">
        <v>40037</v>
      </c>
    </row>
    <row r="4126" spans="1:26" ht="40.5">
      <c r="A4126" s="2">
        <v>4124</v>
      </c>
      <c r="B4126" s="2">
        <v>4014016</v>
      </c>
      <c r="C4126" s="2" t="s">
        <v>40038</v>
      </c>
      <c r="D4126" s="2" t="s">
        <v>35387</v>
      </c>
      <c r="E4126" s="2" t="s">
        <v>35388</v>
      </c>
      <c r="F4126" s="2">
        <v>14</v>
      </c>
      <c r="G4126" s="2">
        <v>16</v>
      </c>
      <c r="H4126" s="2" t="s">
        <v>40039</v>
      </c>
      <c r="I4126" s="4" t="s">
        <v>40040</v>
      </c>
      <c r="J4126" s="4" t="s">
        <v>40041</v>
      </c>
      <c r="K4126" s="5" t="s">
        <v>40042</v>
      </c>
      <c r="L4126" s="5" t="s">
        <v>3728</v>
      </c>
      <c r="M4126" s="5" t="s">
        <v>229</v>
      </c>
      <c r="N4126" s="5" t="s">
        <v>203</v>
      </c>
      <c r="O4126" s="3" t="s">
        <v>39590</v>
      </c>
      <c r="P4126" s="20" t="s">
        <v>3821</v>
      </c>
      <c r="Q4126" s="5" t="s">
        <v>40043</v>
      </c>
      <c r="R4126" s="5" t="s">
        <v>40044</v>
      </c>
      <c r="S4126" s="5"/>
      <c r="T4126" s="4" t="s">
        <v>39591</v>
      </c>
      <c r="U4126" s="4" t="s">
        <v>40045</v>
      </c>
      <c r="V4126" s="4"/>
      <c r="W4126" s="4"/>
      <c r="X4126" s="5"/>
      <c r="Y4126" s="3" t="s">
        <v>44</v>
      </c>
      <c r="Z4126" s="3" t="s">
        <v>40046</v>
      </c>
    </row>
    <row r="4127" spans="1:26" ht="27">
      <c r="A4127" s="2">
        <v>4125</v>
      </c>
      <c r="B4127" s="2">
        <v>4014017</v>
      </c>
      <c r="C4127" s="2" t="s">
        <v>40047</v>
      </c>
      <c r="D4127" s="2" t="s">
        <v>35387</v>
      </c>
      <c r="E4127" s="2" t="s">
        <v>35388</v>
      </c>
      <c r="F4127" s="2">
        <v>14</v>
      </c>
      <c r="G4127" s="2">
        <v>17</v>
      </c>
      <c r="H4127" s="2" t="s">
        <v>40048</v>
      </c>
      <c r="I4127" s="4" t="s">
        <v>40049</v>
      </c>
      <c r="J4127" s="4" t="s">
        <v>40050</v>
      </c>
      <c r="K4127" s="5" t="s">
        <v>40051</v>
      </c>
      <c r="L4127" s="5" t="s">
        <v>3738</v>
      </c>
      <c r="M4127" s="5" t="s">
        <v>241</v>
      </c>
      <c r="N4127" s="5" t="s">
        <v>203</v>
      </c>
      <c r="O4127" s="3" t="s">
        <v>39590</v>
      </c>
      <c r="P4127" s="20" t="s">
        <v>3821</v>
      </c>
      <c r="Q4127" s="5" t="s">
        <v>40052</v>
      </c>
      <c r="R4127" s="5" t="s">
        <v>40053</v>
      </c>
      <c r="S4127" s="5"/>
      <c r="T4127" s="4" t="s">
        <v>39591</v>
      </c>
      <c r="U4127" s="4" t="s">
        <v>40054</v>
      </c>
      <c r="V4127" s="4"/>
      <c r="W4127" s="4"/>
      <c r="X4127" s="5"/>
      <c r="Y4127" s="3" t="s">
        <v>44</v>
      </c>
      <c r="Z4127" s="3" t="s">
        <v>40055</v>
      </c>
    </row>
    <row r="4128" spans="1:26" ht="67.5">
      <c r="A4128" s="2">
        <v>4126</v>
      </c>
      <c r="B4128" s="2">
        <v>4014018</v>
      </c>
      <c r="C4128" s="2" t="s">
        <v>40056</v>
      </c>
      <c r="D4128" s="2" t="s">
        <v>35387</v>
      </c>
      <c r="E4128" s="2" t="s">
        <v>35388</v>
      </c>
      <c r="F4128" s="2">
        <v>14</v>
      </c>
      <c r="G4128" s="2">
        <v>18</v>
      </c>
      <c r="H4128" s="2" t="s">
        <v>40057</v>
      </c>
      <c r="I4128" s="4" t="s">
        <v>40058</v>
      </c>
      <c r="J4128" s="4" t="s">
        <v>40059</v>
      </c>
      <c r="K4128" s="5" t="s">
        <v>40060</v>
      </c>
      <c r="L4128" s="5" t="s">
        <v>3748</v>
      </c>
      <c r="M4128" s="5" t="s">
        <v>253</v>
      </c>
      <c r="N4128" s="5" t="s">
        <v>203</v>
      </c>
      <c r="O4128" s="3" t="s">
        <v>39590</v>
      </c>
      <c r="P4128" s="20" t="s">
        <v>3821</v>
      </c>
      <c r="Q4128" s="5" t="s">
        <v>40061</v>
      </c>
      <c r="R4128" s="5" t="s">
        <v>40062</v>
      </c>
      <c r="S4128" s="5"/>
      <c r="T4128" s="4" t="s">
        <v>39591</v>
      </c>
      <c r="U4128" s="4" t="s">
        <v>40063</v>
      </c>
      <c r="V4128" s="4"/>
      <c r="W4128" s="4"/>
      <c r="X4128" s="5"/>
      <c r="Y4128" s="3" t="s">
        <v>44</v>
      </c>
      <c r="Z4128" s="3" t="s">
        <v>40064</v>
      </c>
    </row>
    <row r="4129" spans="1:26" ht="94.5">
      <c r="A4129" s="2">
        <v>4127</v>
      </c>
      <c r="B4129" s="2">
        <v>4014019</v>
      </c>
      <c r="C4129" s="2" t="s">
        <v>40065</v>
      </c>
      <c r="D4129" s="2" t="s">
        <v>35387</v>
      </c>
      <c r="E4129" s="2" t="s">
        <v>35388</v>
      </c>
      <c r="F4129" s="2">
        <v>14</v>
      </c>
      <c r="G4129" s="2">
        <v>19</v>
      </c>
      <c r="H4129" s="2" t="s">
        <v>40066</v>
      </c>
      <c r="I4129" s="4" t="s">
        <v>40067</v>
      </c>
      <c r="J4129" s="4" t="s">
        <v>40068</v>
      </c>
      <c r="K4129" s="5" t="s">
        <v>40069</v>
      </c>
      <c r="L4129" s="5" t="s">
        <v>3761</v>
      </c>
      <c r="M4129" s="5" t="s">
        <v>265</v>
      </c>
      <c r="N4129" s="5" t="s">
        <v>203</v>
      </c>
      <c r="O4129" s="3" t="s">
        <v>39590</v>
      </c>
      <c r="P4129" s="20" t="s">
        <v>3821</v>
      </c>
      <c r="Q4129" s="5" t="s">
        <v>40070</v>
      </c>
      <c r="R4129" s="5" t="s">
        <v>40071</v>
      </c>
      <c r="S4129" s="5"/>
      <c r="T4129" s="4" t="s">
        <v>39591</v>
      </c>
      <c r="U4129" s="4" t="s">
        <v>40072</v>
      </c>
      <c r="V4129" s="4"/>
      <c r="W4129" s="4"/>
      <c r="X4129" s="5"/>
      <c r="Y4129" s="3" t="s">
        <v>44</v>
      </c>
      <c r="Z4129" s="3" t="s">
        <v>40073</v>
      </c>
    </row>
    <row r="4130" spans="1:26" ht="27">
      <c r="A4130" s="2">
        <v>4128</v>
      </c>
      <c r="B4130" s="2">
        <v>4014020</v>
      </c>
      <c r="C4130" s="2" t="s">
        <v>40074</v>
      </c>
      <c r="D4130" s="2" t="s">
        <v>35387</v>
      </c>
      <c r="E4130" s="2" t="s">
        <v>35388</v>
      </c>
      <c r="F4130" s="2">
        <v>14</v>
      </c>
      <c r="G4130" s="2">
        <v>20</v>
      </c>
      <c r="H4130" s="2" t="s">
        <v>40075</v>
      </c>
      <c r="I4130" s="4" t="s">
        <v>40076</v>
      </c>
      <c r="J4130" s="4" t="s">
        <v>40077</v>
      </c>
      <c r="K4130" s="5" t="s">
        <v>40078</v>
      </c>
      <c r="L4130" s="5" t="s">
        <v>3771</v>
      </c>
      <c r="M4130" s="5" t="s">
        <v>276</v>
      </c>
      <c r="N4130" s="5" t="s">
        <v>203</v>
      </c>
      <c r="O4130" s="3" t="s">
        <v>39590</v>
      </c>
      <c r="P4130" s="20" t="s">
        <v>3821</v>
      </c>
      <c r="Q4130" s="5" t="s">
        <v>40079</v>
      </c>
      <c r="R4130" s="5" t="s">
        <v>40080</v>
      </c>
      <c r="S4130" s="5"/>
      <c r="T4130" s="4" t="s">
        <v>39591</v>
      </c>
      <c r="U4130" s="4" t="s">
        <v>39592</v>
      </c>
      <c r="V4130" s="4"/>
      <c r="W4130" s="4"/>
      <c r="X4130" s="5"/>
      <c r="Y4130" s="3" t="s">
        <v>44</v>
      </c>
      <c r="Z4130" s="3" t="s">
        <v>40081</v>
      </c>
    </row>
    <row r="4131" spans="1:26" ht="67.5">
      <c r="A4131" s="2">
        <v>4129</v>
      </c>
      <c r="B4131" s="2">
        <v>4014021</v>
      </c>
      <c r="C4131" s="2" t="s">
        <v>40082</v>
      </c>
      <c r="D4131" s="2" t="s">
        <v>35387</v>
      </c>
      <c r="E4131" s="2" t="s">
        <v>35388</v>
      </c>
      <c r="F4131" s="2">
        <v>14</v>
      </c>
      <c r="G4131" s="2">
        <v>21</v>
      </c>
      <c r="H4131" s="2" t="s">
        <v>40083</v>
      </c>
      <c r="I4131" s="4" t="s">
        <v>40084</v>
      </c>
      <c r="J4131" s="4" t="s">
        <v>40085</v>
      </c>
      <c r="K4131" s="5" t="s">
        <v>40086</v>
      </c>
      <c r="L4131" s="5" t="s">
        <v>3781</v>
      </c>
      <c r="M4131" s="5" t="s">
        <v>288</v>
      </c>
      <c r="N4131" s="5" t="s">
        <v>203</v>
      </c>
      <c r="O4131" s="3" t="s">
        <v>39590</v>
      </c>
      <c r="P4131" s="20" t="s">
        <v>3821</v>
      </c>
      <c r="Q4131" s="5" t="s">
        <v>40087</v>
      </c>
      <c r="R4131" s="5" t="s">
        <v>40088</v>
      </c>
      <c r="S4131" s="5"/>
      <c r="T4131" s="4" t="s">
        <v>39591</v>
      </c>
      <c r="U4131" s="4" t="s">
        <v>40089</v>
      </c>
      <c r="V4131" s="4"/>
      <c r="W4131" s="4"/>
      <c r="X4131" s="5"/>
      <c r="Y4131" s="3" t="s">
        <v>44</v>
      </c>
      <c r="Z4131" s="3" t="s">
        <v>40090</v>
      </c>
    </row>
    <row r="4132" spans="1:26" ht="81">
      <c r="A4132" s="2">
        <v>4130</v>
      </c>
      <c r="B4132" s="2">
        <v>4014022</v>
      </c>
      <c r="C4132" s="2" t="s">
        <v>40091</v>
      </c>
      <c r="D4132" s="2" t="s">
        <v>35387</v>
      </c>
      <c r="E4132" s="2" t="s">
        <v>35388</v>
      </c>
      <c r="F4132" s="2">
        <v>14</v>
      </c>
      <c r="G4132" s="2">
        <v>22</v>
      </c>
      <c r="H4132" s="2" t="s">
        <v>40092</v>
      </c>
      <c r="I4132" s="4" t="s">
        <v>40093</v>
      </c>
      <c r="J4132" s="4" t="s">
        <v>40094</v>
      </c>
      <c r="K4132" s="5" t="s">
        <v>40095</v>
      </c>
      <c r="L4132" s="5" t="s">
        <v>3790</v>
      </c>
      <c r="M4132" s="5" t="s">
        <v>300</v>
      </c>
      <c r="N4132" s="5" t="s">
        <v>203</v>
      </c>
      <c r="O4132" s="3" t="s">
        <v>39590</v>
      </c>
      <c r="P4132" s="20" t="s">
        <v>3821</v>
      </c>
      <c r="Q4132" s="5" t="s">
        <v>40096</v>
      </c>
      <c r="R4132" s="5" t="s">
        <v>40097</v>
      </c>
      <c r="S4132" s="5"/>
      <c r="T4132" s="4" t="s">
        <v>39591</v>
      </c>
      <c r="U4132" s="4" t="s">
        <v>40098</v>
      </c>
      <c r="V4132" s="4"/>
      <c r="W4132" s="4"/>
      <c r="X4132" s="5"/>
      <c r="Y4132" s="3" t="s">
        <v>44</v>
      </c>
      <c r="Z4132" s="3" t="s">
        <v>40099</v>
      </c>
    </row>
    <row r="4133" spans="1:26" ht="81">
      <c r="A4133" s="2">
        <v>4131</v>
      </c>
      <c r="B4133" s="2">
        <v>4014023</v>
      </c>
      <c r="C4133" s="2" t="s">
        <v>40100</v>
      </c>
      <c r="D4133" s="2" t="s">
        <v>35387</v>
      </c>
      <c r="E4133" s="2" t="s">
        <v>35388</v>
      </c>
      <c r="F4133" s="2">
        <v>14</v>
      </c>
      <c r="G4133" s="2">
        <v>23</v>
      </c>
      <c r="H4133" s="2" t="s">
        <v>40101</v>
      </c>
      <c r="I4133" s="4" t="s">
        <v>40102</v>
      </c>
      <c r="J4133" s="4" t="s">
        <v>40103</v>
      </c>
      <c r="K4133" s="5" t="s">
        <v>40104</v>
      </c>
      <c r="L4133" s="5" t="s">
        <v>3800</v>
      </c>
      <c r="M4133" s="5" t="s">
        <v>312</v>
      </c>
      <c r="N4133" s="5" t="s">
        <v>203</v>
      </c>
      <c r="O4133" s="3" t="s">
        <v>39590</v>
      </c>
      <c r="P4133" s="20" t="s">
        <v>3821</v>
      </c>
      <c r="Q4133" s="5" t="s">
        <v>40105</v>
      </c>
      <c r="R4133" s="5" t="s">
        <v>40106</v>
      </c>
      <c r="S4133" s="5"/>
      <c r="T4133" s="4" t="s">
        <v>39591</v>
      </c>
      <c r="U4133" s="4" t="s">
        <v>40107</v>
      </c>
      <c r="V4133" s="4"/>
      <c r="W4133" s="4"/>
      <c r="X4133" s="5"/>
      <c r="Y4133" s="3" t="s">
        <v>44</v>
      </c>
      <c r="Z4133" s="3" t="s">
        <v>40108</v>
      </c>
    </row>
    <row r="4134" spans="1:26" ht="94.5">
      <c r="A4134" s="2">
        <v>4132</v>
      </c>
      <c r="B4134" s="2">
        <v>4014024</v>
      </c>
      <c r="C4134" s="2" t="s">
        <v>40109</v>
      </c>
      <c r="D4134" s="2" t="s">
        <v>35387</v>
      </c>
      <c r="E4134" s="2" t="s">
        <v>35388</v>
      </c>
      <c r="F4134" s="2">
        <v>14</v>
      </c>
      <c r="G4134" s="2">
        <v>24</v>
      </c>
      <c r="H4134" s="2" t="s">
        <v>40110</v>
      </c>
      <c r="I4134" s="4" t="s">
        <v>40111</v>
      </c>
      <c r="J4134" s="4" t="s">
        <v>40112</v>
      </c>
      <c r="K4134" s="5" t="s">
        <v>40113</v>
      </c>
      <c r="L4134" s="5" t="s">
        <v>3810</v>
      </c>
      <c r="M4134" s="5" t="s">
        <v>323</v>
      </c>
      <c r="N4134" s="5" t="s">
        <v>203</v>
      </c>
      <c r="O4134" s="3" t="s">
        <v>39590</v>
      </c>
      <c r="P4134" s="20" t="s">
        <v>3821</v>
      </c>
      <c r="Q4134" s="5" t="s">
        <v>40114</v>
      </c>
      <c r="R4134" s="5" t="s">
        <v>40115</v>
      </c>
      <c r="S4134" s="5"/>
      <c r="T4134" s="4" t="s">
        <v>39591</v>
      </c>
      <c r="U4134" s="4" t="s">
        <v>40116</v>
      </c>
      <c r="V4134" s="4"/>
      <c r="W4134" s="4"/>
      <c r="X4134" s="5"/>
      <c r="Y4134" s="3" t="s">
        <v>44</v>
      </c>
      <c r="Z4134" s="3" t="s">
        <v>40117</v>
      </c>
    </row>
    <row r="4135" spans="1:26" ht="54">
      <c r="A4135" s="2">
        <v>4133</v>
      </c>
      <c r="B4135" s="2">
        <v>4014025</v>
      </c>
      <c r="C4135" s="2" t="s">
        <v>40118</v>
      </c>
      <c r="D4135" s="2" t="s">
        <v>35387</v>
      </c>
      <c r="E4135" s="2" t="s">
        <v>35388</v>
      </c>
      <c r="F4135" s="2">
        <v>14</v>
      </c>
      <c r="G4135" s="2">
        <v>25</v>
      </c>
      <c r="H4135" s="2" t="s">
        <v>40119</v>
      </c>
      <c r="I4135" s="4" t="s">
        <v>40120</v>
      </c>
      <c r="J4135" s="4" t="s">
        <v>40121</v>
      </c>
      <c r="K4135" s="5" t="s">
        <v>40122</v>
      </c>
      <c r="L4135" s="5" t="s">
        <v>19493</v>
      </c>
      <c r="M4135" s="5" t="s">
        <v>335</v>
      </c>
      <c r="N4135" s="5" t="s">
        <v>203</v>
      </c>
      <c r="O4135" s="3" t="s">
        <v>39590</v>
      </c>
      <c r="P4135" s="20" t="s">
        <v>3821</v>
      </c>
      <c r="Q4135" s="5" t="s">
        <v>40123</v>
      </c>
      <c r="R4135" s="5" t="s">
        <v>40124</v>
      </c>
      <c r="S4135" s="5"/>
      <c r="T4135" s="4" t="s">
        <v>39591</v>
      </c>
      <c r="U4135" s="4" t="s">
        <v>40125</v>
      </c>
      <c r="V4135" s="4"/>
      <c r="W4135" s="4"/>
      <c r="X4135" s="5"/>
      <c r="Y4135" s="3" t="s">
        <v>44</v>
      </c>
      <c r="Z4135" s="3" t="s">
        <v>40126</v>
      </c>
    </row>
    <row r="4136" spans="1:26" ht="27">
      <c r="A4136" s="2">
        <v>4134</v>
      </c>
      <c r="B4136" s="2">
        <v>4014026</v>
      </c>
      <c r="C4136" s="2" t="s">
        <v>40127</v>
      </c>
      <c r="D4136" s="2" t="s">
        <v>35387</v>
      </c>
      <c r="E4136" s="2" t="s">
        <v>35388</v>
      </c>
      <c r="F4136" s="2">
        <v>14</v>
      </c>
      <c r="G4136" s="2">
        <v>26</v>
      </c>
      <c r="H4136" s="2" t="s">
        <v>40128</v>
      </c>
      <c r="I4136" s="4" t="s">
        <v>17423</v>
      </c>
      <c r="J4136" s="4" t="s">
        <v>17424</v>
      </c>
      <c r="K4136" s="5" t="s">
        <v>30028</v>
      </c>
      <c r="L4136" s="5" t="s">
        <v>19503</v>
      </c>
      <c r="M4136" s="5" t="s">
        <v>347</v>
      </c>
      <c r="N4136" s="5" t="s">
        <v>203</v>
      </c>
      <c r="O4136" s="3" t="s">
        <v>39590</v>
      </c>
      <c r="P4136" s="16" t="s">
        <v>53</v>
      </c>
      <c r="Q4136" s="5" t="s">
        <v>17426</v>
      </c>
      <c r="R4136" s="5" t="s">
        <v>17427</v>
      </c>
      <c r="S4136" s="5"/>
      <c r="T4136" s="4" t="s">
        <v>39591</v>
      </c>
      <c r="U4136" s="4" t="s">
        <v>39592</v>
      </c>
      <c r="V4136" s="4"/>
      <c r="W4136" s="4"/>
      <c r="X4136" s="5"/>
      <c r="Y4136" s="3" t="s">
        <v>44</v>
      </c>
      <c r="Z4136" s="3" t="s">
        <v>40129</v>
      </c>
    </row>
    <row r="4137" spans="1:26" ht="54">
      <c r="A4137" s="2">
        <v>4135</v>
      </c>
      <c r="B4137" s="2">
        <v>4014027</v>
      </c>
      <c r="C4137" s="2" t="s">
        <v>40130</v>
      </c>
      <c r="D4137" s="2" t="s">
        <v>35387</v>
      </c>
      <c r="E4137" s="2" t="s">
        <v>35388</v>
      </c>
      <c r="F4137" s="2">
        <v>14</v>
      </c>
      <c r="G4137" s="2">
        <v>27</v>
      </c>
      <c r="H4137" s="2" t="s">
        <v>40131</v>
      </c>
      <c r="I4137" s="4" t="s">
        <v>40132</v>
      </c>
      <c r="J4137" s="4" t="s">
        <v>40133</v>
      </c>
      <c r="K4137" s="5" t="s">
        <v>40134</v>
      </c>
      <c r="L4137" s="5" t="s">
        <v>19513</v>
      </c>
      <c r="M4137" s="5" t="s">
        <v>362</v>
      </c>
      <c r="N4137" s="5" t="s">
        <v>203</v>
      </c>
      <c r="O4137" s="3" t="s">
        <v>39590</v>
      </c>
      <c r="P4137" s="16" t="s">
        <v>53</v>
      </c>
      <c r="Q4137" s="5" t="s">
        <v>40135</v>
      </c>
      <c r="R4137" s="5" t="s">
        <v>40136</v>
      </c>
      <c r="S4137" s="5"/>
      <c r="T4137" s="4" t="s">
        <v>39591</v>
      </c>
      <c r="U4137" s="4" t="s">
        <v>40137</v>
      </c>
      <c r="V4137" s="4"/>
      <c r="W4137" s="4"/>
      <c r="X4137" s="5"/>
      <c r="Y4137" s="3" t="s">
        <v>44</v>
      </c>
      <c r="Z4137" s="3" t="s">
        <v>40138</v>
      </c>
    </row>
    <row r="4138" spans="1:26" ht="40.5">
      <c r="A4138" s="2">
        <v>4136</v>
      </c>
      <c r="B4138" s="2">
        <v>4014028</v>
      </c>
      <c r="C4138" s="2" t="s">
        <v>40139</v>
      </c>
      <c r="D4138" s="2" t="s">
        <v>35387</v>
      </c>
      <c r="E4138" s="2" t="s">
        <v>35388</v>
      </c>
      <c r="F4138" s="2">
        <v>14</v>
      </c>
      <c r="G4138" s="2">
        <v>28</v>
      </c>
      <c r="H4138" s="2" t="s">
        <v>40140</v>
      </c>
      <c r="I4138" s="4" t="s">
        <v>40141</v>
      </c>
      <c r="J4138" s="4" t="s">
        <v>40142</v>
      </c>
      <c r="K4138" s="5" t="s">
        <v>40143</v>
      </c>
      <c r="L4138" s="5" t="s">
        <v>19523</v>
      </c>
      <c r="M4138" s="5" t="s">
        <v>377</v>
      </c>
      <c r="N4138" s="5" t="s">
        <v>203</v>
      </c>
      <c r="O4138" s="3" t="s">
        <v>39590</v>
      </c>
      <c r="P4138" s="16" t="s">
        <v>53</v>
      </c>
      <c r="Q4138" s="5" t="s">
        <v>40144</v>
      </c>
      <c r="R4138" s="5" t="s">
        <v>40145</v>
      </c>
      <c r="S4138" s="5"/>
      <c r="T4138" s="4" t="s">
        <v>39591</v>
      </c>
      <c r="U4138" s="4" t="s">
        <v>40146</v>
      </c>
      <c r="V4138" s="4"/>
      <c r="W4138" s="4"/>
      <c r="X4138" s="5"/>
      <c r="Y4138" s="3" t="s">
        <v>44</v>
      </c>
      <c r="Z4138" s="3" t="s">
        <v>40147</v>
      </c>
    </row>
    <row r="4139" spans="1:26" ht="54">
      <c r="A4139" s="2">
        <v>4137</v>
      </c>
      <c r="B4139" s="2">
        <v>4014029</v>
      </c>
      <c r="C4139" s="2" t="s">
        <v>40148</v>
      </c>
      <c r="D4139" s="2" t="s">
        <v>35387</v>
      </c>
      <c r="E4139" s="2" t="s">
        <v>35388</v>
      </c>
      <c r="F4139" s="2">
        <v>14</v>
      </c>
      <c r="G4139" s="2">
        <v>29</v>
      </c>
      <c r="H4139" s="2" t="s">
        <v>40149</v>
      </c>
      <c r="I4139" s="4" t="s">
        <v>40150</v>
      </c>
      <c r="J4139" s="4" t="s">
        <v>40151</v>
      </c>
      <c r="K4139" s="5" t="s">
        <v>40152</v>
      </c>
      <c r="L4139" s="5" t="s">
        <v>19533</v>
      </c>
      <c r="M4139" s="5" t="s">
        <v>389</v>
      </c>
      <c r="N4139" s="5" t="s">
        <v>203</v>
      </c>
      <c r="O4139" s="3" t="s">
        <v>39590</v>
      </c>
      <c r="P4139" s="16" t="s">
        <v>53</v>
      </c>
      <c r="Q4139" s="5" t="s">
        <v>40153</v>
      </c>
      <c r="R4139" s="5" t="s">
        <v>40154</v>
      </c>
      <c r="S4139" s="5"/>
      <c r="T4139" s="4" t="s">
        <v>39591</v>
      </c>
      <c r="U4139" s="4" t="s">
        <v>40155</v>
      </c>
      <c r="V4139" s="4"/>
      <c r="W4139" s="4"/>
      <c r="X4139" s="5"/>
      <c r="Y4139" s="3" t="s">
        <v>44</v>
      </c>
      <c r="Z4139" s="3" t="s">
        <v>40156</v>
      </c>
    </row>
    <row r="4140" spans="1:26" ht="54">
      <c r="A4140" s="2">
        <v>4138</v>
      </c>
      <c r="B4140" s="2">
        <v>4014030</v>
      </c>
      <c r="C4140" s="2" t="s">
        <v>40157</v>
      </c>
      <c r="D4140" s="2" t="s">
        <v>35387</v>
      </c>
      <c r="E4140" s="2" t="s">
        <v>35388</v>
      </c>
      <c r="F4140" s="2">
        <v>14</v>
      </c>
      <c r="G4140" s="2">
        <v>30</v>
      </c>
      <c r="H4140" s="2" t="s">
        <v>40158</v>
      </c>
      <c r="I4140" s="4" t="s">
        <v>40159</v>
      </c>
      <c r="J4140" s="4" t="s">
        <v>40160</v>
      </c>
      <c r="K4140" s="5" t="s">
        <v>40161</v>
      </c>
      <c r="L4140" s="5" t="s">
        <v>19543</v>
      </c>
      <c r="M4140" s="5" t="s">
        <v>401</v>
      </c>
      <c r="N4140" s="5" t="s">
        <v>203</v>
      </c>
      <c r="O4140" s="3" t="s">
        <v>39590</v>
      </c>
      <c r="P4140" s="16" t="s">
        <v>53</v>
      </c>
      <c r="Q4140" s="5" t="s">
        <v>40162</v>
      </c>
      <c r="R4140" s="5" t="s">
        <v>40163</v>
      </c>
      <c r="S4140" s="5"/>
      <c r="T4140" s="4" t="s">
        <v>39591</v>
      </c>
      <c r="U4140" s="4" t="s">
        <v>40164</v>
      </c>
      <c r="V4140" s="4"/>
      <c r="W4140" s="4"/>
      <c r="X4140" s="5"/>
      <c r="Y4140" s="3" t="s">
        <v>44</v>
      </c>
      <c r="Z4140" s="3" t="s">
        <v>40165</v>
      </c>
    </row>
    <row r="4141" spans="1:26" ht="54">
      <c r="A4141" s="2">
        <v>4139</v>
      </c>
      <c r="B4141" s="2">
        <v>4014031</v>
      </c>
      <c r="C4141" s="2" t="s">
        <v>40166</v>
      </c>
      <c r="D4141" s="2" t="s">
        <v>35387</v>
      </c>
      <c r="E4141" s="2" t="s">
        <v>35388</v>
      </c>
      <c r="F4141" s="2">
        <v>14</v>
      </c>
      <c r="G4141" s="2">
        <v>31</v>
      </c>
      <c r="H4141" s="2" t="s">
        <v>40167</v>
      </c>
      <c r="I4141" s="4" t="s">
        <v>40168</v>
      </c>
      <c r="J4141" s="4" t="s">
        <v>40169</v>
      </c>
      <c r="K4141" s="5" t="s">
        <v>40170</v>
      </c>
      <c r="L4141" s="5" t="s">
        <v>19553</v>
      </c>
      <c r="M4141" s="5" t="s">
        <v>412</v>
      </c>
      <c r="N4141" s="5" t="s">
        <v>203</v>
      </c>
      <c r="O4141" s="3" t="s">
        <v>39590</v>
      </c>
      <c r="P4141" s="16" t="s">
        <v>53</v>
      </c>
      <c r="Q4141" s="5" t="s">
        <v>40171</v>
      </c>
      <c r="R4141" s="5" t="s">
        <v>40172</v>
      </c>
      <c r="S4141" s="5"/>
      <c r="T4141" s="4" t="s">
        <v>39591</v>
      </c>
      <c r="U4141" s="4" t="s">
        <v>40173</v>
      </c>
      <c r="V4141" s="4"/>
      <c r="W4141" s="4"/>
      <c r="X4141" s="5"/>
      <c r="Y4141" s="3" t="s">
        <v>44</v>
      </c>
      <c r="Z4141" s="3" t="s">
        <v>40174</v>
      </c>
    </row>
    <row r="4142" spans="1:26" ht="27">
      <c r="A4142" s="2">
        <v>4140</v>
      </c>
      <c r="B4142" s="2">
        <v>4014032</v>
      </c>
      <c r="C4142" s="2" t="s">
        <v>40175</v>
      </c>
      <c r="D4142" s="2" t="s">
        <v>35387</v>
      </c>
      <c r="E4142" s="2" t="s">
        <v>35388</v>
      </c>
      <c r="F4142" s="2">
        <v>14</v>
      </c>
      <c r="G4142" s="2">
        <v>32</v>
      </c>
      <c r="H4142" s="2" t="s">
        <v>40176</v>
      </c>
      <c r="I4142" s="4" t="s">
        <v>40177</v>
      </c>
      <c r="J4142" s="4" t="s">
        <v>40178</v>
      </c>
      <c r="K4142" s="5" t="s">
        <v>40179</v>
      </c>
      <c r="L4142" s="5" t="s">
        <v>30885</v>
      </c>
      <c r="M4142" s="5" t="s">
        <v>1532</v>
      </c>
      <c r="N4142" s="5" t="s">
        <v>203</v>
      </c>
      <c r="O4142" s="3" t="s">
        <v>39590</v>
      </c>
      <c r="P4142" s="16" t="s">
        <v>53</v>
      </c>
      <c r="Q4142" s="5" t="s">
        <v>40180</v>
      </c>
      <c r="R4142" s="5" t="s">
        <v>40181</v>
      </c>
      <c r="S4142" s="5"/>
      <c r="T4142" s="4" t="s">
        <v>39591</v>
      </c>
      <c r="U4142" s="4" t="s">
        <v>40182</v>
      </c>
      <c r="V4142" s="4"/>
      <c r="W4142" s="4"/>
      <c r="X4142" s="5"/>
      <c r="Y4142" s="3" t="s">
        <v>44</v>
      </c>
      <c r="Z4142" s="3" t="s">
        <v>40183</v>
      </c>
    </row>
    <row r="4143" spans="1:26" ht="67.5">
      <c r="A4143" s="2">
        <v>4141</v>
      </c>
      <c r="B4143" s="2">
        <v>4014033</v>
      </c>
      <c r="C4143" s="2" t="s">
        <v>40184</v>
      </c>
      <c r="D4143" s="2" t="s">
        <v>35387</v>
      </c>
      <c r="E4143" s="2" t="s">
        <v>35388</v>
      </c>
      <c r="F4143" s="2">
        <v>14</v>
      </c>
      <c r="G4143" s="2">
        <v>33</v>
      </c>
      <c r="H4143" s="2" t="s">
        <v>40185</v>
      </c>
      <c r="I4143" s="4" t="s">
        <v>40186</v>
      </c>
      <c r="J4143" s="4" t="s">
        <v>40187</v>
      </c>
      <c r="K4143" s="5" t="s">
        <v>40188</v>
      </c>
      <c r="L4143" s="5" t="s">
        <v>30893</v>
      </c>
      <c r="M4143" s="5" t="s">
        <v>4813</v>
      </c>
      <c r="N4143" s="5" t="s">
        <v>203</v>
      </c>
      <c r="O4143" s="3" t="s">
        <v>39590</v>
      </c>
      <c r="P4143" s="16" t="s">
        <v>53</v>
      </c>
      <c r="Q4143" s="5" t="s">
        <v>40189</v>
      </c>
      <c r="R4143" s="5" t="s">
        <v>40190</v>
      </c>
      <c r="S4143" s="5"/>
      <c r="T4143" s="4" t="s">
        <v>39591</v>
      </c>
      <c r="U4143" s="4" t="s">
        <v>40191</v>
      </c>
      <c r="V4143" s="4"/>
      <c r="W4143" s="4"/>
      <c r="X4143" s="5"/>
      <c r="Y4143" s="3" t="s">
        <v>44</v>
      </c>
      <c r="Z4143" s="3" t="s">
        <v>40192</v>
      </c>
    </row>
    <row r="4144" spans="1:26" ht="108">
      <c r="A4144" s="2">
        <v>4142</v>
      </c>
      <c r="B4144" s="2">
        <v>4014034</v>
      </c>
      <c r="C4144" s="2" t="s">
        <v>40193</v>
      </c>
      <c r="D4144" s="2" t="s">
        <v>35387</v>
      </c>
      <c r="E4144" s="2" t="s">
        <v>35388</v>
      </c>
      <c r="F4144" s="2">
        <v>14</v>
      </c>
      <c r="G4144" s="2">
        <v>34</v>
      </c>
      <c r="H4144" s="2" t="s">
        <v>40194</v>
      </c>
      <c r="I4144" s="4" t="s">
        <v>40195</v>
      </c>
      <c r="J4144" s="4" t="s">
        <v>40196</v>
      </c>
      <c r="K4144" s="5" t="s">
        <v>40197</v>
      </c>
      <c r="L4144" s="5" t="s">
        <v>30901</v>
      </c>
      <c r="M4144" s="5" t="s">
        <v>5161</v>
      </c>
      <c r="N4144" s="5" t="s">
        <v>203</v>
      </c>
      <c r="O4144" s="3" t="s">
        <v>39590</v>
      </c>
      <c r="P4144" s="16" t="s">
        <v>53</v>
      </c>
      <c r="Q4144" s="5" t="s">
        <v>40198</v>
      </c>
      <c r="R4144" s="5" t="s">
        <v>40199</v>
      </c>
      <c r="S4144" s="5"/>
      <c r="T4144" s="4" t="s">
        <v>39591</v>
      </c>
      <c r="U4144" s="4" t="s">
        <v>40200</v>
      </c>
      <c r="V4144" s="4" t="s">
        <v>40201</v>
      </c>
      <c r="W4144" s="4" t="s">
        <v>40202</v>
      </c>
      <c r="X4144" s="5" t="s">
        <v>40203</v>
      </c>
      <c r="Y4144" s="3" t="s">
        <v>44</v>
      </c>
      <c r="Z4144" s="3" t="s">
        <v>40204</v>
      </c>
    </row>
    <row r="4145" spans="1:26" ht="54">
      <c r="A4145" s="2">
        <v>4143</v>
      </c>
      <c r="B4145" s="2">
        <v>4014035</v>
      </c>
      <c r="C4145" s="2" t="s">
        <v>40205</v>
      </c>
      <c r="D4145" s="2" t="s">
        <v>35387</v>
      </c>
      <c r="E4145" s="2" t="s">
        <v>35388</v>
      </c>
      <c r="F4145" s="2">
        <v>14</v>
      </c>
      <c r="G4145" s="2">
        <v>35</v>
      </c>
      <c r="H4145" s="2" t="s">
        <v>40206</v>
      </c>
      <c r="I4145" s="4" t="s">
        <v>40207</v>
      </c>
      <c r="J4145" s="4" t="s">
        <v>40208</v>
      </c>
      <c r="K4145" s="5" t="s">
        <v>40209</v>
      </c>
      <c r="L4145" s="5" t="s">
        <v>30915</v>
      </c>
      <c r="M4145" s="5" t="s">
        <v>5172</v>
      </c>
      <c r="N4145" s="5" t="s">
        <v>203</v>
      </c>
      <c r="O4145" s="3" t="s">
        <v>39590</v>
      </c>
      <c r="P4145" s="16" t="s">
        <v>53</v>
      </c>
      <c r="Q4145" s="5" t="s">
        <v>40210</v>
      </c>
      <c r="R4145" s="5" t="s">
        <v>40211</v>
      </c>
      <c r="S4145" s="5"/>
      <c r="T4145" s="4" t="s">
        <v>39591</v>
      </c>
      <c r="U4145" s="4" t="s">
        <v>40212</v>
      </c>
      <c r="V4145" s="4"/>
      <c r="W4145" s="4"/>
      <c r="X4145" s="5"/>
      <c r="Y4145" s="3" t="s">
        <v>44</v>
      </c>
      <c r="Z4145" s="3" t="s">
        <v>40213</v>
      </c>
    </row>
    <row r="4146" spans="1:26" ht="54">
      <c r="A4146" s="2">
        <v>4144</v>
      </c>
      <c r="B4146" s="2">
        <v>4014036</v>
      </c>
      <c r="C4146" s="2" t="s">
        <v>40214</v>
      </c>
      <c r="D4146" s="2" t="s">
        <v>35387</v>
      </c>
      <c r="E4146" s="2" t="s">
        <v>35388</v>
      </c>
      <c r="F4146" s="2">
        <v>14</v>
      </c>
      <c r="G4146" s="2">
        <v>36</v>
      </c>
      <c r="H4146" s="2" t="s">
        <v>40215</v>
      </c>
      <c r="I4146" s="4" t="s">
        <v>40216</v>
      </c>
      <c r="J4146" s="4" t="s">
        <v>40217</v>
      </c>
      <c r="K4146" s="5" t="s">
        <v>40218</v>
      </c>
      <c r="L4146" s="5" t="s">
        <v>30926</v>
      </c>
      <c r="M4146" s="5" t="s">
        <v>5183</v>
      </c>
      <c r="N4146" s="5" t="s">
        <v>203</v>
      </c>
      <c r="O4146" s="3" t="s">
        <v>39590</v>
      </c>
      <c r="P4146" s="16" t="s">
        <v>53</v>
      </c>
      <c r="Q4146" s="5" t="s">
        <v>40219</v>
      </c>
      <c r="R4146" s="5" t="s">
        <v>40220</v>
      </c>
      <c r="S4146" s="5"/>
      <c r="T4146" s="4" t="s">
        <v>39591</v>
      </c>
      <c r="U4146" s="4" t="s">
        <v>40221</v>
      </c>
      <c r="V4146" s="4"/>
      <c r="W4146" s="4"/>
      <c r="X4146" s="5"/>
      <c r="Y4146" s="3" t="s">
        <v>44</v>
      </c>
      <c r="Z4146" s="3" t="s">
        <v>40222</v>
      </c>
    </row>
    <row r="4147" spans="1:26" ht="54">
      <c r="A4147" s="2">
        <v>4145</v>
      </c>
      <c r="B4147" s="2">
        <v>4014037</v>
      </c>
      <c r="C4147" s="2" t="s">
        <v>40223</v>
      </c>
      <c r="D4147" s="2" t="s">
        <v>35387</v>
      </c>
      <c r="E4147" s="2" t="s">
        <v>35388</v>
      </c>
      <c r="F4147" s="2">
        <v>14</v>
      </c>
      <c r="G4147" s="2">
        <v>37</v>
      </c>
      <c r="H4147" s="2" t="s">
        <v>40224</v>
      </c>
      <c r="I4147" s="4" t="s">
        <v>40225</v>
      </c>
      <c r="J4147" s="4" t="s">
        <v>40226</v>
      </c>
      <c r="K4147" s="5" t="s">
        <v>40227</v>
      </c>
      <c r="L4147" s="5" t="s">
        <v>30937</v>
      </c>
      <c r="M4147" s="5" t="s">
        <v>5194</v>
      </c>
      <c r="N4147" s="5" t="s">
        <v>203</v>
      </c>
      <c r="O4147" s="3" t="s">
        <v>39590</v>
      </c>
      <c r="P4147" s="16" t="s">
        <v>53</v>
      </c>
      <c r="Q4147" s="5" t="s">
        <v>40228</v>
      </c>
      <c r="R4147" s="5" t="s">
        <v>40229</v>
      </c>
      <c r="S4147" s="5"/>
      <c r="T4147" s="4" t="s">
        <v>39591</v>
      </c>
      <c r="U4147" s="4" t="s">
        <v>40230</v>
      </c>
      <c r="V4147" s="4"/>
      <c r="W4147" s="4"/>
      <c r="X4147" s="5"/>
      <c r="Y4147" s="3" t="s">
        <v>44</v>
      </c>
      <c r="Z4147" s="3" t="s">
        <v>40231</v>
      </c>
    </row>
    <row r="4148" spans="1:26" ht="40.5">
      <c r="A4148" s="2">
        <v>4146</v>
      </c>
      <c r="B4148" s="2">
        <v>4014038</v>
      </c>
      <c r="C4148" s="2" t="s">
        <v>40232</v>
      </c>
      <c r="D4148" s="2" t="s">
        <v>35387</v>
      </c>
      <c r="E4148" s="2" t="s">
        <v>35388</v>
      </c>
      <c r="F4148" s="2">
        <v>14</v>
      </c>
      <c r="G4148" s="2">
        <v>38</v>
      </c>
      <c r="H4148" s="2" t="s">
        <v>40233</v>
      </c>
      <c r="I4148" s="4" t="s">
        <v>40234</v>
      </c>
      <c r="J4148" s="4" t="s">
        <v>40235</v>
      </c>
      <c r="K4148" s="5" t="s">
        <v>40236</v>
      </c>
      <c r="L4148" s="5" t="s">
        <v>30947</v>
      </c>
      <c r="M4148" s="5" t="s">
        <v>5205</v>
      </c>
      <c r="N4148" s="5" t="s">
        <v>203</v>
      </c>
      <c r="O4148" s="3" t="s">
        <v>39590</v>
      </c>
      <c r="P4148" s="16" t="s">
        <v>53</v>
      </c>
      <c r="Q4148" s="5" t="s">
        <v>40237</v>
      </c>
      <c r="R4148" s="5" t="s">
        <v>40238</v>
      </c>
      <c r="S4148" s="5"/>
      <c r="T4148" s="4" t="s">
        <v>39591</v>
      </c>
      <c r="U4148" s="4" t="s">
        <v>40239</v>
      </c>
      <c r="V4148" s="4"/>
      <c r="W4148" s="4"/>
      <c r="X4148" s="5"/>
      <c r="Y4148" s="3" t="s">
        <v>44</v>
      </c>
      <c r="Z4148" s="3" t="s">
        <v>40240</v>
      </c>
    </row>
    <row r="4149" spans="1:26" ht="40.5">
      <c r="A4149" s="2">
        <v>4147</v>
      </c>
      <c r="B4149" s="2">
        <v>4014039</v>
      </c>
      <c r="C4149" s="2" t="s">
        <v>40241</v>
      </c>
      <c r="D4149" s="2" t="s">
        <v>35387</v>
      </c>
      <c r="E4149" s="2" t="s">
        <v>35388</v>
      </c>
      <c r="F4149" s="2">
        <v>14</v>
      </c>
      <c r="G4149" s="2">
        <v>39</v>
      </c>
      <c r="H4149" s="2" t="s">
        <v>40242</v>
      </c>
      <c r="I4149" s="4" t="s">
        <v>40243</v>
      </c>
      <c r="J4149" s="4" t="s">
        <v>40244</v>
      </c>
      <c r="K4149" s="5" t="s">
        <v>40245</v>
      </c>
      <c r="L4149" s="5" t="s">
        <v>30957</v>
      </c>
      <c r="M4149" s="5" t="s">
        <v>6580</v>
      </c>
      <c r="N4149" s="5" t="s">
        <v>203</v>
      </c>
      <c r="O4149" s="3" t="s">
        <v>39590</v>
      </c>
      <c r="P4149" s="17" t="s">
        <v>472</v>
      </c>
      <c r="Q4149" s="5" t="s">
        <v>40246</v>
      </c>
      <c r="R4149" s="5" t="s">
        <v>40247</v>
      </c>
      <c r="S4149" s="5"/>
      <c r="T4149" s="4" t="s">
        <v>39591</v>
      </c>
      <c r="U4149" s="4" t="s">
        <v>40248</v>
      </c>
      <c r="V4149" s="4"/>
      <c r="W4149" s="4"/>
      <c r="X4149" s="5"/>
      <c r="Y4149" s="3" t="s">
        <v>44</v>
      </c>
      <c r="Z4149" s="3" t="s">
        <v>40249</v>
      </c>
    </row>
    <row r="4150" spans="1:26" ht="54">
      <c r="A4150" s="2">
        <v>4148</v>
      </c>
      <c r="B4150" s="2">
        <v>4014040</v>
      </c>
      <c r="C4150" s="2" t="s">
        <v>40250</v>
      </c>
      <c r="D4150" s="2" t="s">
        <v>35387</v>
      </c>
      <c r="E4150" s="2" t="s">
        <v>35388</v>
      </c>
      <c r="F4150" s="2">
        <v>14</v>
      </c>
      <c r="G4150" s="2">
        <v>40</v>
      </c>
      <c r="H4150" s="2" t="s">
        <v>40251</v>
      </c>
      <c r="I4150" s="4" t="s">
        <v>40252</v>
      </c>
      <c r="J4150" s="4" t="s">
        <v>40253</v>
      </c>
      <c r="K4150" s="5" t="s">
        <v>40254</v>
      </c>
      <c r="L4150" s="5" t="s">
        <v>30967</v>
      </c>
      <c r="M4150" s="5" t="s">
        <v>6590</v>
      </c>
      <c r="N4150" s="5" t="s">
        <v>203</v>
      </c>
      <c r="O4150" s="3" t="s">
        <v>39590</v>
      </c>
      <c r="P4150" s="17" t="s">
        <v>472</v>
      </c>
      <c r="Q4150" s="5" t="s">
        <v>40255</v>
      </c>
      <c r="R4150" s="5" t="s">
        <v>40256</v>
      </c>
      <c r="S4150" s="5"/>
      <c r="T4150" s="4" t="s">
        <v>39591</v>
      </c>
      <c r="U4150" s="4" t="s">
        <v>40257</v>
      </c>
      <c r="V4150" s="4"/>
      <c r="W4150" s="4"/>
      <c r="X4150" s="5"/>
      <c r="Y4150" s="3" t="s">
        <v>44</v>
      </c>
      <c r="Z4150" s="3" t="s">
        <v>40258</v>
      </c>
    </row>
    <row r="4151" spans="1:26" ht="40.5">
      <c r="A4151" s="2">
        <v>4149</v>
      </c>
      <c r="B4151" s="2">
        <v>4014041</v>
      </c>
      <c r="C4151" s="2" t="s">
        <v>40259</v>
      </c>
      <c r="D4151" s="2" t="s">
        <v>35387</v>
      </c>
      <c r="E4151" s="2" t="s">
        <v>35388</v>
      </c>
      <c r="F4151" s="2">
        <v>14</v>
      </c>
      <c r="G4151" s="2">
        <v>41</v>
      </c>
      <c r="H4151" s="2" t="s">
        <v>40260</v>
      </c>
      <c r="I4151" s="4" t="s">
        <v>40261</v>
      </c>
      <c r="J4151" s="4" t="s">
        <v>40262</v>
      </c>
      <c r="K4151" s="5" t="s">
        <v>40263</v>
      </c>
      <c r="L4151" s="5" t="s">
        <v>30978</v>
      </c>
      <c r="M4151" s="5" t="s">
        <v>6601</v>
      </c>
      <c r="N4151" s="5" t="s">
        <v>203</v>
      </c>
      <c r="O4151" s="3" t="s">
        <v>39590</v>
      </c>
      <c r="P4151" s="17" t="s">
        <v>472</v>
      </c>
      <c r="Q4151" s="5" t="s">
        <v>40264</v>
      </c>
      <c r="R4151" s="5" t="s">
        <v>40265</v>
      </c>
      <c r="S4151" s="5"/>
      <c r="T4151" s="4" t="s">
        <v>39591</v>
      </c>
      <c r="U4151" s="4" t="s">
        <v>40266</v>
      </c>
      <c r="V4151" s="4"/>
      <c r="W4151" s="4"/>
      <c r="X4151" s="5"/>
      <c r="Y4151" s="3" t="s">
        <v>44</v>
      </c>
      <c r="Z4151" s="3" t="s">
        <v>40267</v>
      </c>
    </row>
    <row r="4152" spans="1:26" ht="40.5">
      <c r="A4152" s="2">
        <v>4150</v>
      </c>
      <c r="B4152" s="2">
        <v>4014042</v>
      </c>
      <c r="C4152" s="2" t="s">
        <v>40268</v>
      </c>
      <c r="D4152" s="2" t="s">
        <v>35387</v>
      </c>
      <c r="E4152" s="2" t="s">
        <v>35388</v>
      </c>
      <c r="F4152" s="2">
        <v>14</v>
      </c>
      <c r="G4152" s="2">
        <v>42</v>
      </c>
      <c r="H4152" s="2" t="s">
        <v>40269</v>
      </c>
      <c r="I4152" s="4" t="s">
        <v>40270</v>
      </c>
      <c r="J4152" s="4" t="s">
        <v>40271</v>
      </c>
      <c r="K4152" s="5" t="s">
        <v>40272</v>
      </c>
      <c r="L4152" s="5" t="s">
        <v>30989</v>
      </c>
      <c r="M4152" s="5" t="s">
        <v>6612</v>
      </c>
      <c r="N4152" s="5" t="s">
        <v>203</v>
      </c>
      <c r="O4152" s="3" t="s">
        <v>39590</v>
      </c>
      <c r="P4152" s="17" t="s">
        <v>472</v>
      </c>
      <c r="Q4152" s="5" t="s">
        <v>40273</v>
      </c>
      <c r="R4152" s="5" t="s">
        <v>40274</v>
      </c>
      <c r="S4152" s="5"/>
      <c r="T4152" s="4" t="s">
        <v>39591</v>
      </c>
      <c r="U4152" s="4" t="s">
        <v>40275</v>
      </c>
      <c r="V4152" s="4"/>
      <c r="W4152" s="4"/>
      <c r="X4152" s="5"/>
      <c r="Y4152" s="3" t="s">
        <v>44</v>
      </c>
      <c r="Z4152" s="3" t="s">
        <v>40276</v>
      </c>
    </row>
    <row r="4153" spans="1:26" ht="54">
      <c r="A4153" s="2">
        <v>4151</v>
      </c>
      <c r="B4153" s="2">
        <v>4014043</v>
      </c>
      <c r="C4153" s="2" t="s">
        <v>40277</v>
      </c>
      <c r="D4153" s="2" t="s">
        <v>35387</v>
      </c>
      <c r="E4153" s="2" t="s">
        <v>35388</v>
      </c>
      <c r="F4153" s="2">
        <v>14</v>
      </c>
      <c r="G4153" s="2">
        <v>43</v>
      </c>
      <c r="H4153" s="2" t="s">
        <v>40278</v>
      </c>
      <c r="I4153" s="4" t="s">
        <v>40279</v>
      </c>
      <c r="J4153" s="4" t="s">
        <v>40280</v>
      </c>
      <c r="K4153" s="5" t="s">
        <v>40281</v>
      </c>
      <c r="L4153" s="5" t="s">
        <v>31000</v>
      </c>
      <c r="M4153" s="5" t="s">
        <v>6623</v>
      </c>
      <c r="N4153" s="5" t="s">
        <v>203</v>
      </c>
      <c r="O4153" s="3" t="s">
        <v>39590</v>
      </c>
      <c r="P4153" s="17" t="s">
        <v>472</v>
      </c>
      <c r="Q4153" s="5" t="s">
        <v>40282</v>
      </c>
      <c r="R4153" s="5" t="s">
        <v>40283</v>
      </c>
      <c r="S4153" s="5"/>
      <c r="T4153" s="4" t="s">
        <v>39591</v>
      </c>
      <c r="U4153" s="4" t="s">
        <v>40284</v>
      </c>
      <c r="V4153" s="4"/>
      <c r="W4153" s="4"/>
      <c r="X4153" s="5"/>
      <c r="Y4153" s="3" t="s">
        <v>44</v>
      </c>
      <c r="Z4153" s="3" t="s">
        <v>40285</v>
      </c>
    </row>
    <row r="4154" spans="1:26" ht="40.5">
      <c r="A4154" s="2">
        <v>4152</v>
      </c>
      <c r="B4154" s="2">
        <v>4014044</v>
      </c>
      <c r="C4154" s="2" t="s">
        <v>40286</v>
      </c>
      <c r="D4154" s="2" t="s">
        <v>35387</v>
      </c>
      <c r="E4154" s="2" t="s">
        <v>35388</v>
      </c>
      <c r="F4154" s="2">
        <v>14</v>
      </c>
      <c r="G4154" s="2">
        <v>44</v>
      </c>
      <c r="H4154" s="2" t="s">
        <v>40287</v>
      </c>
      <c r="I4154" s="4" t="s">
        <v>40288</v>
      </c>
      <c r="J4154" s="4" t="s">
        <v>40289</v>
      </c>
      <c r="K4154" s="5" t="s">
        <v>40290</v>
      </c>
      <c r="L4154" s="5" t="s">
        <v>31011</v>
      </c>
      <c r="M4154" s="5" t="s">
        <v>6634</v>
      </c>
      <c r="N4154" s="5" t="s">
        <v>203</v>
      </c>
      <c r="O4154" s="3" t="s">
        <v>39590</v>
      </c>
      <c r="P4154" s="17" t="s">
        <v>472</v>
      </c>
      <c r="Q4154" s="5" t="s">
        <v>40291</v>
      </c>
      <c r="R4154" s="5" t="s">
        <v>40292</v>
      </c>
      <c r="S4154" s="5"/>
      <c r="T4154" s="4" t="s">
        <v>39591</v>
      </c>
      <c r="U4154" s="4" t="s">
        <v>40293</v>
      </c>
      <c r="V4154" s="4"/>
      <c r="W4154" s="4"/>
      <c r="X4154" s="5"/>
      <c r="Y4154" s="3" t="s">
        <v>44</v>
      </c>
      <c r="Z4154" s="3" t="s">
        <v>40294</v>
      </c>
    </row>
    <row r="4155" spans="1:26" ht="54">
      <c r="A4155" s="2">
        <v>4153</v>
      </c>
      <c r="B4155" s="2">
        <v>4014045</v>
      </c>
      <c r="C4155" s="2" t="s">
        <v>40295</v>
      </c>
      <c r="D4155" s="2" t="s">
        <v>35387</v>
      </c>
      <c r="E4155" s="2" t="s">
        <v>35388</v>
      </c>
      <c r="F4155" s="2">
        <v>14</v>
      </c>
      <c r="G4155" s="2">
        <v>45</v>
      </c>
      <c r="H4155" s="2" t="s">
        <v>40296</v>
      </c>
      <c r="I4155" s="4" t="s">
        <v>40297</v>
      </c>
      <c r="J4155" s="4" t="s">
        <v>40298</v>
      </c>
      <c r="K4155" s="5" t="s">
        <v>40299</v>
      </c>
      <c r="L4155" s="5" t="s">
        <v>31022</v>
      </c>
      <c r="M4155" s="5" t="s">
        <v>6645</v>
      </c>
      <c r="N4155" s="5" t="s">
        <v>203</v>
      </c>
      <c r="O4155" s="3" t="s">
        <v>39590</v>
      </c>
      <c r="P4155" s="17" t="s">
        <v>472</v>
      </c>
      <c r="Q4155" s="5" t="s">
        <v>40300</v>
      </c>
      <c r="R4155" s="5" t="s">
        <v>40301</v>
      </c>
      <c r="S4155" s="5"/>
      <c r="T4155" s="4" t="s">
        <v>39591</v>
      </c>
      <c r="U4155" s="4" t="s">
        <v>40302</v>
      </c>
      <c r="V4155" s="4"/>
      <c r="W4155" s="4"/>
      <c r="X4155" s="5"/>
      <c r="Y4155" s="3" t="s">
        <v>44</v>
      </c>
      <c r="Z4155" s="3" t="s">
        <v>40303</v>
      </c>
    </row>
    <row r="4156" spans="1:26" ht="67.5">
      <c r="A4156" s="2">
        <v>4154</v>
      </c>
      <c r="B4156" s="2">
        <v>4015001</v>
      </c>
      <c r="C4156" s="2" t="s">
        <v>40304</v>
      </c>
      <c r="D4156" s="2" t="s">
        <v>35387</v>
      </c>
      <c r="E4156" s="2" t="s">
        <v>35388</v>
      </c>
      <c r="F4156" s="2">
        <v>15</v>
      </c>
      <c r="G4156" s="2">
        <v>1</v>
      </c>
      <c r="H4156" s="2" t="s">
        <v>40305</v>
      </c>
      <c r="I4156" s="4" t="s">
        <v>17162</v>
      </c>
      <c r="J4156" s="4" t="s">
        <v>17163</v>
      </c>
      <c r="K4156" s="5" t="s">
        <v>17164</v>
      </c>
      <c r="L4156" s="5" t="s">
        <v>3820</v>
      </c>
      <c r="M4156" s="5" t="s">
        <v>34</v>
      </c>
      <c r="N4156" s="5" t="s">
        <v>218</v>
      </c>
      <c r="O4156" s="3" t="s">
        <v>39590</v>
      </c>
      <c r="P4156" s="19" t="s">
        <v>35</v>
      </c>
      <c r="Q4156" s="5" t="s">
        <v>17165</v>
      </c>
      <c r="R4156" s="5" t="s">
        <v>31965</v>
      </c>
      <c r="S4156" s="5"/>
      <c r="T4156" s="4" t="s">
        <v>40306</v>
      </c>
      <c r="U4156" s="4"/>
      <c r="V4156" s="4" t="s">
        <v>40307</v>
      </c>
      <c r="W4156" s="4" t="s">
        <v>40308</v>
      </c>
      <c r="X4156" s="5" t="s">
        <v>40309</v>
      </c>
      <c r="Y4156" s="3" t="s">
        <v>44</v>
      </c>
      <c r="Z4156" s="3" t="s">
        <v>40310</v>
      </c>
    </row>
    <row r="4157" spans="1:26" ht="40.5">
      <c r="A4157" s="2">
        <v>4155</v>
      </c>
      <c r="B4157" s="2">
        <v>4015002</v>
      </c>
      <c r="C4157" s="2" t="s">
        <v>40311</v>
      </c>
      <c r="D4157" s="2" t="s">
        <v>35387</v>
      </c>
      <c r="E4157" s="2" t="s">
        <v>35388</v>
      </c>
      <c r="F4157" s="2">
        <v>15</v>
      </c>
      <c r="G4157" s="2">
        <v>2</v>
      </c>
      <c r="H4157" s="2" t="s">
        <v>40312</v>
      </c>
      <c r="I4157" s="4" t="s">
        <v>40313</v>
      </c>
      <c r="J4157" s="4" t="s">
        <v>40314</v>
      </c>
      <c r="K4157" s="5" t="s">
        <v>40315</v>
      </c>
      <c r="L4157" s="5" t="s">
        <v>3834</v>
      </c>
      <c r="M4157" s="5" t="s">
        <v>52</v>
      </c>
      <c r="N4157" s="5" t="s">
        <v>218</v>
      </c>
      <c r="O4157" s="3" t="s">
        <v>39590</v>
      </c>
      <c r="P4157" s="19" t="s">
        <v>35</v>
      </c>
      <c r="Q4157" s="5" t="s">
        <v>40316</v>
      </c>
      <c r="R4157" s="5" t="s">
        <v>40317</v>
      </c>
      <c r="S4157" s="5"/>
      <c r="T4157" s="4" t="s">
        <v>40306</v>
      </c>
      <c r="U4157" s="4" t="s">
        <v>40318</v>
      </c>
      <c r="V4157" s="4"/>
      <c r="W4157" s="4"/>
      <c r="X4157" s="5"/>
      <c r="Y4157" s="3" t="s">
        <v>44</v>
      </c>
      <c r="Z4157" s="3" t="s">
        <v>40319</v>
      </c>
    </row>
    <row r="4158" spans="1:26" ht="108">
      <c r="A4158" s="2">
        <v>4156</v>
      </c>
      <c r="B4158" s="2">
        <v>4015003</v>
      </c>
      <c r="C4158" s="2" t="s">
        <v>40320</v>
      </c>
      <c r="D4158" s="2" t="s">
        <v>35387</v>
      </c>
      <c r="E4158" s="2" t="s">
        <v>35388</v>
      </c>
      <c r="F4158" s="2">
        <v>15</v>
      </c>
      <c r="G4158" s="2">
        <v>3</v>
      </c>
      <c r="H4158" s="2" t="s">
        <v>40321</v>
      </c>
      <c r="I4158" s="4" t="s">
        <v>40322</v>
      </c>
      <c r="J4158" s="4" t="s">
        <v>40323</v>
      </c>
      <c r="K4158" s="5" t="s">
        <v>40324</v>
      </c>
      <c r="L4158" s="5" t="s">
        <v>3844</v>
      </c>
      <c r="M4158" s="5" t="s">
        <v>68</v>
      </c>
      <c r="N4158" s="5" t="s">
        <v>218</v>
      </c>
      <c r="O4158" s="3" t="s">
        <v>39590</v>
      </c>
      <c r="P4158" s="19" t="s">
        <v>35</v>
      </c>
      <c r="Q4158" s="5" t="s">
        <v>40325</v>
      </c>
      <c r="R4158" s="5" t="s">
        <v>40326</v>
      </c>
      <c r="S4158" s="5"/>
      <c r="T4158" s="4" t="s">
        <v>40306</v>
      </c>
      <c r="U4158" s="4" t="s">
        <v>40327</v>
      </c>
      <c r="V4158" s="4"/>
      <c r="W4158" s="4"/>
      <c r="X4158" s="5"/>
      <c r="Y4158" s="3" t="s">
        <v>44</v>
      </c>
      <c r="Z4158" s="3" t="s">
        <v>40328</v>
      </c>
    </row>
    <row r="4159" spans="1:26" ht="81">
      <c r="A4159" s="2">
        <v>4157</v>
      </c>
      <c r="B4159" s="2">
        <v>4015004</v>
      </c>
      <c r="C4159" s="2" t="s">
        <v>40329</v>
      </c>
      <c r="D4159" s="2" t="s">
        <v>35387</v>
      </c>
      <c r="E4159" s="2" t="s">
        <v>35388</v>
      </c>
      <c r="F4159" s="2">
        <v>15</v>
      </c>
      <c r="G4159" s="2">
        <v>4</v>
      </c>
      <c r="H4159" s="2" t="s">
        <v>40330</v>
      </c>
      <c r="I4159" s="4" t="s">
        <v>40331</v>
      </c>
      <c r="J4159" s="4" t="s">
        <v>40332</v>
      </c>
      <c r="K4159" s="5" t="s">
        <v>40333</v>
      </c>
      <c r="L4159" s="5" t="s">
        <v>3854</v>
      </c>
      <c r="M4159" s="5" t="s">
        <v>80</v>
      </c>
      <c r="N4159" s="5" t="s">
        <v>218</v>
      </c>
      <c r="O4159" s="3" t="s">
        <v>39590</v>
      </c>
      <c r="P4159" s="19" t="s">
        <v>35</v>
      </c>
      <c r="Q4159" s="5" t="s">
        <v>40334</v>
      </c>
      <c r="R4159" s="5" t="s">
        <v>40335</v>
      </c>
      <c r="S4159" s="5"/>
      <c r="T4159" s="4" t="s">
        <v>40306</v>
      </c>
      <c r="U4159" s="4" t="s">
        <v>40336</v>
      </c>
      <c r="V4159" s="4"/>
      <c r="W4159" s="4"/>
      <c r="X4159" s="5"/>
      <c r="Y4159" s="3" t="s">
        <v>44</v>
      </c>
      <c r="Z4159" s="3" t="s">
        <v>40337</v>
      </c>
    </row>
    <row r="4160" spans="1:26" ht="54">
      <c r="A4160" s="2">
        <v>4158</v>
      </c>
      <c r="B4160" s="2">
        <v>4015005</v>
      </c>
      <c r="C4160" s="2" t="s">
        <v>40338</v>
      </c>
      <c r="D4160" s="2" t="s">
        <v>35387</v>
      </c>
      <c r="E4160" s="2" t="s">
        <v>35388</v>
      </c>
      <c r="F4160" s="2">
        <v>15</v>
      </c>
      <c r="G4160" s="2">
        <v>5</v>
      </c>
      <c r="H4160" s="2" t="s">
        <v>40339</v>
      </c>
      <c r="I4160" s="4" t="s">
        <v>40340</v>
      </c>
      <c r="J4160" s="4" t="s">
        <v>40341</v>
      </c>
      <c r="K4160" s="5" t="s">
        <v>40342</v>
      </c>
      <c r="L4160" s="5" t="s">
        <v>3864</v>
      </c>
      <c r="M4160" s="5" t="s">
        <v>92</v>
      </c>
      <c r="N4160" s="5" t="s">
        <v>218</v>
      </c>
      <c r="O4160" s="3" t="s">
        <v>39590</v>
      </c>
      <c r="P4160" s="19" t="s">
        <v>35</v>
      </c>
      <c r="Q4160" s="5" t="s">
        <v>40343</v>
      </c>
      <c r="R4160" s="5" t="s">
        <v>40344</v>
      </c>
      <c r="S4160" s="5"/>
      <c r="T4160" s="4" t="s">
        <v>40306</v>
      </c>
      <c r="U4160" s="4" t="s">
        <v>40345</v>
      </c>
      <c r="V4160" s="4"/>
      <c r="W4160" s="4"/>
      <c r="X4160" s="5"/>
      <c r="Y4160" s="3" t="s">
        <v>44</v>
      </c>
      <c r="Z4160" s="3" t="s">
        <v>40346</v>
      </c>
    </row>
    <row r="4161" spans="1:26" ht="67.5">
      <c r="A4161" s="2">
        <v>4159</v>
      </c>
      <c r="B4161" s="2">
        <v>4015006</v>
      </c>
      <c r="C4161" s="2" t="s">
        <v>40347</v>
      </c>
      <c r="D4161" s="2" t="s">
        <v>35387</v>
      </c>
      <c r="E4161" s="2" t="s">
        <v>35388</v>
      </c>
      <c r="F4161" s="2">
        <v>15</v>
      </c>
      <c r="G4161" s="2">
        <v>6</v>
      </c>
      <c r="H4161" s="2" t="s">
        <v>40348</v>
      </c>
      <c r="I4161" s="4" t="s">
        <v>40349</v>
      </c>
      <c r="J4161" s="4" t="s">
        <v>40350</v>
      </c>
      <c r="K4161" s="5" t="s">
        <v>40351</v>
      </c>
      <c r="L4161" s="5" t="s">
        <v>3874</v>
      </c>
      <c r="M4161" s="5" t="s">
        <v>104</v>
      </c>
      <c r="N4161" s="5" t="s">
        <v>218</v>
      </c>
      <c r="O4161" s="3" t="s">
        <v>39590</v>
      </c>
      <c r="P4161" s="19" t="s">
        <v>35</v>
      </c>
      <c r="Q4161" s="5" t="s">
        <v>40352</v>
      </c>
      <c r="R4161" s="5" t="s">
        <v>40353</v>
      </c>
      <c r="S4161" s="5"/>
      <c r="T4161" s="4" t="s">
        <v>40306</v>
      </c>
      <c r="U4161" s="4" t="s">
        <v>40354</v>
      </c>
      <c r="V4161" s="4"/>
      <c r="W4161" s="4"/>
      <c r="X4161" s="5"/>
      <c r="Y4161" s="3" t="s">
        <v>44</v>
      </c>
      <c r="Z4161" s="3" t="s">
        <v>40355</v>
      </c>
    </row>
    <row r="4162" spans="1:26" ht="40.5">
      <c r="A4162" s="2">
        <v>4160</v>
      </c>
      <c r="B4162" s="2">
        <v>4015007</v>
      </c>
      <c r="C4162" s="2" t="s">
        <v>40356</v>
      </c>
      <c r="D4162" s="2" t="s">
        <v>35387</v>
      </c>
      <c r="E4162" s="2" t="s">
        <v>35388</v>
      </c>
      <c r="F4162" s="2">
        <v>15</v>
      </c>
      <c r="G4162" s="2">
        <v>7</v>
      </c>
      <c r="H4162" s="2" t="s">
        <v>40357</v>
      </c>
      <c r="I4162" s="4" t="s">
        <v>40358</v>
      </c>
      <c r="J4162" s="4" t="s">
        <v>40359</v>
      </c>
      <c r="K4162" s="5" t="s">
        <v>40360</v>
      </c>
      <c r="L4162" s="5" t="s">
        <v>3884</v>
      </c>
      <c r="M4162" s="5" t="s">
        <v>119</v>
      </c>
      <c r="N4162" s="5" t="s">
        <v>218</v>
      </c>
      <c r="O4162" s="3" t="s">
        <v>39590</v>
      </c>
      <c r="P4162" s="19" t="s">
        <v>35</v>
      </c>
      <c r="Q4162" s="5" t="s">
        <v>40361</v>
      </c>
      <c r="R4162" s="5" t="s">
        <v>40362</v>
      </c>
      <c r="S4162" s="5"/>
      <c r="T4162" s="4" t="s">
        <v>40306</v>
      </c>
      <c r="U4162" s="4"/>
      <c r="V4162" s="4"/>
      <c r="W4162" s="4"/>
      <c r="X4162" s="5"/>
      <c r="Y4162" s="3" t="s">
        <v>44</v>
      </c>
      <c r="Z4162" s="3" t="s">
        <v>40363</v>
      </c>
    </row>
    <row r="4163" spans="1:26" ht="54">
      <c r="A4163" s="2">
        <v>4161</v>
      </c>
      <c r="B4163" s="2">
        <v>4015008</v>
      </c>
      <c r="C4163" s="2" t="s">
        <v>40364</v>
      </c>
      <c r="D4163" s="2" t="s">
        <v>35387</v>
      </c>
      <c r="E4163" s="2" t="s">
        <v>35388</v>
      </c>
      <c r="F4163" s="2">
        <v>15</v>
      </c>
      <c r="G4163" s="2">
        <v>8</v>
      </c>
      <c r="H4163" s="2" t="s">
        <v>40365</v>
      </c>
      <c r="I4163" s="4" t="s">
        <v>40366</v>
      </c>
      <c r="J4163" s="4" t="s">
        <v>40367</v>
      </c>
      <c r="K4163" s="5" t="s">
        <v>40368</v>
      </c>
      <c r="L4163" s="5" t="s">
        <v>3894</v>
      </c>
      <c r="M4163" s="5" t="s">
        <v>131</v>
      </c>
      <c r="N4163" s="5" t="s">
        <v>218</v>
      </c>
      <c r="O4163" s="3" t="s">
        <v>39590</v>
      </c>
      <c r="P4163" s="19" t="s">
        <v>35</v>
      </c>
      <c r="Q4163" s="5" t="s">
        <v>40369</v>
      </c>
      <c r="R4163" s="5" t="s">
        <v>40370</v>
      </c>
      <c r="S4163" s="5"/>
      <c r="T4163" s="4" t="s">
        <v>40306</v>
      </c>
      <c r="U4163" s="4" t="s">
        <v>40371</v>
      </c>
      <c r="V4163" s="4"/>
      <c r="W4163" s="4"/>
      <c r="X4163" s="5"/>
      <c r="Y4163" s="3" t="s">
        <v>44</v>
      </c>
      <c r="Z4163" s="3" t="s">
        <v>40372</v>
      </c>
    </row>
    <row r="4164" spans="1:26" ht="67.5">
      <c r="A4164" s="2">
        <v>4162</v>
      </c>
      <c r="B4164" s="2">
        <v>4015009</v>
      </c>
      <c r="C4164" s="2" t="s">
        <v>40373</v>
      </c>
      <c r="D4164" s="2" t="s">
        <v>35387</v>
      </c>
      <c r="E4164" s="2" t="s">
        <v>35388</v>
      </c>
      <c r="F4164" s="2">
        <v>15</v>
      </c>
      <c r="G4164" s="2">
        <v>9</v>
      </c>
      <c r="H4164" s="2" t="s">
        <v>40374</v>
      </c>
      <c r="I4164" s="4" t="s">
        <v>40375</v>
      </c>
      <c r="J4164" s="4" t="s">
        <v>40376</v>
      </c>
      <c r="K4164" s="5" t="s">
        <v>40377</v>
      </c>
      <c r="L4164" s="5" t="s">
        <v>3904</v>
      </c>
      <c r="M4164" s="5" t="s">
        <v>143</v>
      </c>
      <c r="N4164" s="5" t="s">
        <v>218</v>
      </c>
      <c r="O4164" s="3" t="s">
        <v>39590</v>
      </c>
      <c r="P4164" s="19" t="s">
        <v>35</v>
      </c>
      <c r="Q4164" s="5" t="s">
        <v>40378</v>
      </c>
      <c r="R4164" s="5" t="s">
        <v>40379</v>
      </c>
      <c r="S4164" s="5"/>
      <c r="T4164" s="4" t="s">
        <v>40306</v>
      </c>
      <c r="U4164" s="4" t="s">
        <v>40380</v>
      </c>
      <c r="V4164" s="4"/>
      <c r="W4164" s="4"/>
      <c r="X4164" s="5"/>
      <c r="Y4164" s="3" t="s">
        <v>44</v>
      </c>
      <c r="Z4164" s="3" t="s">
        <v>40381</v>
      </c>
    </row>
    <row r="4165" spans="1:26" ht="54">
      <c r="A4165" s="2">
        <v>4163</v>
      </c>
      <c r="B4165" s="2">
        <v>4015010</v>
      </c>
      <c r="C4165" s="2" t="s">
        <v>40382</v>
      </c>
      <c r="D4165" s="2" t="s">
        <v>35387</v>
      </c>
      <c r="E4165" s="2" t="s">
        <v>35388</v>
      </c>
      <c r="F4165" s="2">
        <v>15</v>
      </c>
      <c r="G4165" s="2">
        <v>10</v>
      </c>
      <c r="H4165" s="2" t="s">
        <v>40383</v>
      </c>
      <c r="I4165" s="4" t="s">
        <v>40384</v>
      </c>
      <c r="J4165" s="4" t="s">
        <v>40385</v>
      </c>
      <c r="K4165" s="5" t="s">
        <v>40386</v>
      </c>
      <c r="L4165" s="5" t="s">
        <v>3914</v>
      </c>
      <c r="M4165" s="5" t="s">
        <v>155</v>
      </c>
      <c r="N4165" s="5" t="s">
        <v>218</v>
      </c>
      <c r="O4165" s="3" t="s">
        <v>39590</v>
      </c>
      <c r="P4165" s="19" t="s">
        <v>35</v>
      </c>
      <c r="Q4165" s="5" t="s">
        <v>40387</v>
      </c>
      <c r="R4165" s="5" t="s">
        <v>40388</v>
      </c>
      <c r="S4165" s="5"/>
      <c r="T4165" s="4" t="s">
        <v>40306</v>
      </c>
      <c r="U4165" s="4" t="s">
        <v>40389</v>
      </c>
      <c r="V4165" s="4"/>
      <c r="W4165" s="4"/>
      <c r="X4165" s="5"/>
      <c r="Y4165" s="3" t="s">
        <v>44</v>
      </c>
      <c r="Z4165" s="3" t="s">
        <v>40390</v>
      </c>
    </row>
    <row r="4166" spans="1:26" ht="40.5">
      <c r="A4166" s="2">
        <v>4164</v>
      </c>
      <c r="B4166" s="2">
        <v>4015011</v>
      </c>
      <c r="C4166" s="2" t="s">
        <v>40391</v>
      </c>
      <c r="D4166" s="2" t="s">
        <v>35387</v>
      </c>
      <c r="E4166" s="2" t="s">
        <v>35388</v>
      </c>
      <c r="F4166" s="2">
        <v>15</v>
      </c>
      <c r="G4166" s="2">
        <v>11</v>
      </c>
      <c r="H4166" s="2" t="s">
        <v>40392</v>
      </c>
      <c r="I4166" s="4" t="s">
        <v>40393</v>
      </c>
      <c r="J4166" s="4" t="s">
        <v>40394</v>
      </c>
      <c r="K4166" s="5" t="s">
        <v>40395</v>
      </c>
      <c r="L4166" s="5" t="s">
        <v>3924</v>
      </c>
      <c r="M4166" s="5" t="s">
        <v>167</v>
      </c>
      <c r="N4166" s="5" t="s">
        <v>218</v>
      </c>
      <c r="O4166" s="3" t="s">
        <v>39590</v>
      </c>
      <c r="P4166" s="19" t="s">
        <v>35</v>
      </c>
      <c r="Q4166" s="5" t="s">
        <v>40396</v>
      </c>
      <c r="R4166" s="5" t="s">
        <v>40397</v>
      </c>
      <c r="S4166" s="5"/>
      <c r="T4166" s="4" t="s">
        <v>40306</v>
      </c>
      <c r="U4166" s="4"/>
      <c r="V4166" s="4"/>
      <c r="W4166" s="4"/>
      <c r="X4166" s="5"/>
      <c r="Y4166" s="3" t="s">
        <v>44</v>
      </c>
      <c r="Z4166" s="3" t="s">
        <v>40398</v>
      </c>
    </row>
    <row r="4167" spans="1:26" ht="40.5">
      <c r="A4167" s="2">
        <v>4165</v>
      </c>
      <c r="B4167" s="2">
        <v>4015012</v>
      </c>
      <c r="C4167" s="2" t="s">
        <v>40399</v>
      </c>
      <c r="D4167" s="2" t="s">
        <v>35387</v>
      </c>
      <c r="E4167" s="2" t="s">
        <v>35388</v>
      </c>
      <c r="F4167" s="2">
        <v>15</v>
      </c>
      <c r="G4167" s="2">
        <v>12</v>
      </c>
      <c r="H4167" s="2" t="s">
        <v>40400</v>
      </c>
      <c r="I4167" s="4" t="s">
        <v>40401</v>
      </c>
      <c r="J4167" s="4" t="s">
        <v>40402</v>
      </c>
      <c r="K4167" s="5" t="s">
        <v>40403</v>
      </c>
      <c r="L4167" s="5" t="s">
        <v>3934</v>
      </c>
      <c r="M4167" s="5" t="s">
        <v>179</v>
      </c>
      <c r="N4167" s="5" t="s">
        <v>218</v>
      </c>
      <c r="O4167" s="3" t="s">
        <v>39590</v>
      </c>
      <c r="P4167" s="19" t="s">
        <v>35</v>
      </c>
      <c r="Q4167" s="5" t="s">
        <v>40404</v>
      </c>
      <c r="R4167" s="5" t="s">
        <v>40405</v>
      </c>
      <c r="S4167" s="5"/>
      <c r="T4167" s="4" t="s">
        <v>40306</v>
      </c>
      <c r="U4167" s="4"/>
      <c r="V4167" s="4"/>
      <c r="W4167" s="4"/>
      <c r="X4167" s="5"/>
      <c r="Y4167" s="3" t="s">
        <v>44</v>
      </c>
      <c r="Z4167" s="3" t="s">
        <v>40406</v>
      </c>
    </row>
    <row r="4168" spans="1:26" ht="40.5">
      <c r="A4168" s="2">
        <v>4166</v>
      </c>
      <c r="B4168" s="2">
        <v>4015013</v>
      </c>
      <c r="C4168" s="2" t="s">
        <v>40407</v>
      </c>
      <c r="D4168" s="2" t="s">
        <v>35387</v>
      </c>
      <c r="E4168" s="2" t="s">
        <v>35388</v>
      </c>
      <c r="F4168" s="2">
        <v>15</v>
      </c>
      <c r="G4168" s="2">
        <v>13</v>
      </c>
      <c r="H4168" s="2" t="s">
        <v>40408</v>
      </c>
      <c r="I4168" s="4" t="s">
        <v>40409</v>
      </c>
      <c r="J4168" s="4" t="s">
        <v>40410</v>
      </c>
      <c r="K4168" s="5" t="s">
        <v>40411</v>
      </c>
      <c r="L4168" s="5" t="s">
        <v>3944</v>
      </c>
      <c r="M4168" s="5" t="s">
        <v>191</v>
      </c>
      <c r="N4168" s="5" t="s">
        <v>218</v>
      </c>
      <c r="O4168" s="3" t="s">
        <v>39590</v>
      </c>
      <c r="P4168" s="19" t="s">
        <v>35</v>
      </c>
      <c r="Q4168" s="5" t="s">
        <v>40412</v>
      </c>
      <c r="R4168" s="5" t="s">
        <v>40413</v>
      </c>
      <c r="S4168" s="5"/>
      <c r="T4168" s="4" t="s">
        <v>40306</v>
      </c>
      <c r="U4168" s="4"/>
      <c r="V4168" s="4"/>
      <c r="W4168" s="4"/>
      <c r="X4168" s="5"/>
      <c r="Y4168" s="3" t="s">
        <v>44</v>
      </c>
      <c r="Z4168" s="3" t="s">
        <v>40414</v>
      </c>
    </row>
    <row r="4169" spans="1:26" ht="81">
      <c r="A4169" s="2">
        <v>4167</v>
      </c>
      <c r="B4169" s="2">
        <v>4015014</v>
      </c>
      <c r="C4169" s="2" t="s">
        <v>40415</v>
      </c>
      <c r="D4169" s="2" t="s">
        <v>35387</v>
      </c>
      <c r="E4169" s="2" t="s">
        <v>35388</v>
      </c>
      <c r="F4169" s="2">
        <v>15</v>
      </c>
      <c r="G4169" s="2">
        <v>14</v>
      </c>
      <c r="H4169" s="2" t="s">
        <v>40416</v>
      </c>
      <c r="I4169" s="4" t="s">
        <v>40417</v>
      </c>
      <c r="J4169" s="4" t="s">
        <v>40418</v>
      </c>
      <c r="K4169" s="5" t="s">
        <v>40419</v>
      </c>
      <c r="L4169" s="5" t="s">
        <v>3954</v>
      </c>
      <c r="M4169" s="5" t="s">
        <v>203</v>
      </c>
      <c r="N4169" s="5" t="s">
        <v>218</v>
      </c>
      <c r="O4169" s="3" t="s">
        <v>39590</v>
      </c>
      <c r="P4169" s="19" t="s">
        <v>35</v>
      </c>
      <c r="Q4169" s="5" t="s">
        <v>40420</v>
      </c>
      <c r="R4169" s="5" t="s">
        <v>40421</v>
      </c>
      <c r="S4169" s="5"/>
      <c r="T4169" s="4" t="s">
        <v>40306</v>
      </c>
      <c r="U4169" s="4"/>
      <c r="V4169" s="4"/>
      <c r="W4169" s="4"/>
      <c r="X4169" s="5"/>
      <c r="Y4169" s="3" t="s">
        <v>44</v>
      </c>
      <c r="Z4169" s="3" t="s">
        <v>40422</v>
      </c>
    </row>
    <row r="4170" spans="1:26" ht="67.5">
      <c r="A4170" s="2">
        <v>4168</v>
      </c>
      <c r="B4170" s="2">
        <v>4015015</v>
      </c>
      <c r="C4170" s="2" t="s">
        <v>40423</v>
      </c>
      <c r="D4170" s="2" t="s">
        <v>35387</v>
      </c>
      <c r="E4170" s="2" t="s">
        <v>35388</v>
      </c>
      <c r="F4170" s="2">
        <v>15</v>
      </c>
      <c r="G4170" s="2">
        <v>15</v>
      </c>
      <c r="H4170" s="2" t="s">
        <v>40424</v>
      </c>
      <c r="I4170" s="4" t="s">
        <v>40425</v>
      </c>
      <c r="J4170" s="4" t="s">
        <v>40426</v>
      </c>
      <c r="K4170" s="5" t="s">
        <v>40427</v>
      </c>
      <c r="L4170" s="5" t="s">
        <v>3964</v>
      </c>
      <c r="M4170" s="5" t="s">
        <v>218</v>
      </c>
      <c r="N4170" s="5" t="s">
        <v>218</v>
      </c>
      <c r="O4170" s="3" t="s">
        <v>39590</v>
      </c>
      <c r="P4170" s="19" t="s">
        <v>35</v>
      </c>
      <c r="Q4170" s="5" t="s">
        <v>40428</v>
      </c>
      <c r="R4170" s="5" t="s">
        <v>40429</v>
      </c>
      <c r="S4170" s="5"/>
      <c r="T4170" s="4" t="s">
        <v>40306</v>
      </c>
      <c r="U4170" s="4" t="s">
        <v>40430</v>
      </c>
      <c r="V4170" s="4"/>
      <c r="W4170" s="4"/>
      <c r="X4170" s="5"/>
      <c r="Y4170" s="3" t="s">
        <v>44</v>
      </c>
      <c r="Z4170" s="3" t="s">
        <v>40431</v>
      </c>
    </row>
    <row r="4171" spans="1:26" ht="27">
      <c r="A4171" s="2">
        <v>4169</v>
      </c>
      <c r="B4171" s="2">
        <v>4015016</v>
      </c>
      <c r="C4171" s="2" t="s">
        <v>40432</v>
      </c>
      <c r="D4171" s="2" t="s">
        <v>35387</v>
      </c>
      <c r="E4171" s="2" t="s">
        <v>35388</v>
      </c>
      <c r="F4171" s="2">
        <v>15</v>
      </c>
      <c r="G4171" s="2">
        <v>16</v>
      </c>
      <c r="H4171" s="2" t="s">
        <v>40433</v>
      </c>
      <c r="I4171" s="4" t="s">
        <v>40434</v>
      </c>
      <c r="J4171" s="4" t="s">
        <v>40435</v>
      </c>
      <c r="K4171" s="5" t="s">
        <v>40436</v>
      </c>
      <c r="L4171" s="5" t="s">
        <v>3974</v>
      </c>
      <c r="M4171" s="5" t="s">
        <v>229</v>
      </c>
      <c r="N4171" s="5" t="s">
        <v>218</v>
      </c>
      <c r="O4171" s="3" t="s">
        <v>39590</v>
      </c>
      <c r="P4171" s="19" t="s">
        <v>35</v>
      </c>
      <c r="Q4171" s="5" t="s">
        <v>40437</v>
      </c>
      <c r="R4171" s="5" t="s">
        <v>40438</v>
      </c>
      <c r="S4171" s="5"/>
      <c r="T4171" s="4" t="s">
        <v>40306</v>
      </c>
      <c r="U4171" s="4"/>
      <c r="V4171" s="4"/>
      <c r="W4171" s="4"/>
      <c r="X4171" s="5"/>
      <c r="Y4171" s="3" t="s">
        <v>44</v>
      </c>
      <c r="Z4171" s="3" t="s">
        <v>40439</v>
      </c>
    </row>
    <row r="4172" spans="1:26" ht="27">
      <c r="A4172" s="2">
        <v>4170</v>
      </c>
      <c r="B4172" s="2">
        <v>4015017</v>
      </c>
      <c r="C4172" s="2" t="s">
        <v>40440</v>
      </c>
      <c r="D4172" s="2" t="s">
        <v>35387</v>
      </c>
      <c r="E4172" s="2" t="s">
        <v>35388</v>
      </c>
      <c r="F4172" s="2">
        <v>15</v>
      </c>
      <c r="G4172" s="2">
        <v>17</v>
      </c>
      <c r="H4172" s="2" t="s">
        <v>40441</v>
      </c>
      <c r="I4172" s="4" t="s">
        <v>17162</v>
      </c>
      <c r="J4172" s="4" t="s">
        <v>17163</v>
      </c>
      <c r="K4172" s="5" t="s">
        <v>17164</v>
      </c>
      <c r="L4172" s="5" t="s">
        <v>3984</v>
      </c>
      <c r="M4172" s="5" t="s">
        <v>241</v>
      </c>
      <c r="N4172" s="5" t="s">
        <v>218</v>
      </c>
      <c r="O4172" s="3" t="s">
        <v>39590</v>
      </c>
      <c r="P4172" s="19" t="s">
        <v>35</v>
      </c>
      <c r="Q4172" s="5" t="s">
        <v>17165</v>
      </c>
      <c r="R4172" s="5" t="s">
        <v>19272</v>
      </c>
      <c r="S4172" s="5"/>
      <c r="T4172" s="4" t="s">
        <v>40306</v>
      </c>
      <c r="U4172" s="4"/>
      <c r="V4172" s="4"/>
      <c r="W4172" s="4"/>
      <c r="X4172" s="5"/>
      <c r="Y4172" s="3" t="s">
        <v>44</v>
      </c>
      <c r="Z4172" s="3" t="s">
        <v>40442</v>
      </c>
    </row>
    <row r="4173" spans="1:26" ht="40.5">
      <c r="A4173" s="2">
        <v>4171</v>
      </c>
      <c r="B4173" s="2">
        <v>4015018</v>
      </c>
      <c r="C4173" s="2" t="s">
        <v>40443</v>
      </c>
      <c r="D4173" s="2" t="s">
        <v>35387</v>
      </c>
      <c r="E4173" s="2" t="s">
        <v>35388</v>
      </c>
      <c r="F4173" s="2">
        <v>15</v>
      </c>
      <c r="G4173" s="2">
        <v>18</v>
      </c>
      <c r="H4173" s="2" t="s">
        <v>40444</v>
      </c>
      <c r="I4173" s="4" t="s">
        <v>40445</v>
      </c>
      <c r="J4173" s="4" t="s">
        <v>40446</v>
      </c>
      <c r="K4173" s="5" t="s">
        <v>40447</v>
      </c>
      <c r="L4173" s="5" t="s">
        <v>3997</v>
      </c>
      <c r="M4173" s="5" t="s">
        <v>253</v>
      </c>
      <c r="N4173" s="5" t="s">
        <v>218</v>
      </c>
      <c r="O4173" s="3" t="s">
        <v>39590</v>
      </c>
      <c r="P4173" s="19" t="s">
        <v>35</v>
      </c>
      <c r="Q4173" s="5" t="s">
        <v>40448</v>
      </c>
      <c r="R4173" s="5" t="s">
        <v>40449</v>
      </c>
      <c r="S4173" s="5"/>
      <c r="T4173" s="4" t="s">
        <v>40306</v>
      </c>
      <c r="U4173" s="4" t="s">
        <v>40450</v>
      </c>
      <c r="V4173" s="4"/>
      <c r="W4173" s="4"/>
      <c r="X4173" s="5"/>
      <c r="Y4173" s="3" t="s">
        <v>44</v>
      </c>
      <c r="Z4173" s="3" t="s">
        <v>40451</v>
      </c>
    </row>
    <row r="4174" spans="1:26" ht="27">
      <c r="A4174" s="2">
        <v>4172</v>
      </c>
      <c r="B4174" s="2">
        <v>4015019</v>
      </c>
      <c r="C4174" s="2" t="s">
        <v>40452</v>
      </c>
      <c r="D4174" s="2" t="s">
        <v>35387</v>
      </c>
      <c r="E4174" s="2" t="s">
        <v>35388</v>
      </c>
      <c r="F4174" s="2">
        <v>15</v>
      </c>
      <c r="G4174" s="2">
        <v>19</v>
      </c>
      <c r="H4174" s="2" t="s">
        <v>40453</v>
      </c>
      <c r="I4174" s="4" t="s">
        <v>40454</v>
      </c>
      <c r="J4174" s="4" t="s">
        <v>40455</v>
      </c>
      <c r="K4174" s="5" t="s">
        <v>40456</v>
      </c>
      <c r="L4174" s="5" t="s">
        <v>4007</v>
      </c>
      <c r="M4174" s="5" t="s">
        <v>265</v>
      </c>
      <c r="N4174" s="5" t="s">
        <v>218</v>
      </c>
      <c r="O4174" s="3" t="s">
        <v>39590</v>
      </c>
      <c r="P4174" s="19" t="s">
        <v>35</v>
      </c>
      <c r="Q4174" s="5" t="s">
        <v>40457</v>
      </c>
      <c r="R4174" s="5" t="s">
        <v>40458</v>
      </c>
      <c r="S4174" s="5"/>
      <c r="T4174" s="4" t="s">
        <v>40306</v>
      </c>
      <c r="U4174" s="4" t="s">
        <v>40459</v>
      </c>
      <c r="V4174" s="4"/>
      <c r="W4174" s="4"/>
      <c r="X4174" s="5"/>
      <c r="Y4174" s="3" t="s">
        <v>44</v>
      </c>
      <c r="Z4174" s="3" t="s">
        <v>40460</v>
      </c>
    </row>
    <row r="4175" spans="1:26" ht="67.5">
      <c r="A4175" s="2">
        <v>4173</v>
      </c>
      <c r="B4175" s="2">
        <v>4015020</v>
      </c>
      <c r="C4175" s="2" t="s">
        <v>40461</v>
      </c>
      <c r="D4175" s="2" t="s">
        <v>35387</v>
      </c>
      <c r="E4175" s="2" t="s">
        <v>35388</v>
      </c>
      <c r="F4175" s="2">
        <v>15</v>
      </c>
      <c r="G4175" s="2">
        <v>20</v>
      </c>
      <c r="H4175" s="2" t="s">
        <v>40462</v>
      </c>
      <c r="I4175" s="4" t="s">
        <v>40463</v>
      </c>
      <c r="J4175" s="4" t="s">
        <v>40464</v>
      </c>
      <c r="K4175" s="5" t="s">
        <v>40465</v>
      </c>
      <c r="L4175" s="5" t="s">
        <v>4017</v>
      </c>
      <c r="M4175" s="5" t="s">
        <v>276</v>
      </c>
      <c r="N4175" s="5" t="s">
        <v>218</v>
      </c>
      <c r="O4175" s="3" t="s">
        <v>39590</v>
      </c>
      <c r="P4175" s="19" t="s">
        <v>35</v>
      </c>
      <c r="Q4175" s="5" t="s">
        <v>40466</v>
      </c>
      <c r="R4175" s="5" t="s">
        <v>40467</v>
      </c>
      <c r="S4175" s="5"/>
      <c r="T4175" s="4" t="s">
        <v>40306</v>
      </c>
      <c r="U4175" s="4" t="s">
        <v>40468</v>
      </c>
      <c r="V4175" s="4"/>
      <c r="W4175" s="4"/>
      <c r="X4175" s="5"/>
      <c r="Y4175" s="3" t="s">
        <v>44</v>
      </c>
      <c r="Z4175" s="3" t="s">
        <v>40469</v>
      </c>
    </row>
    <row r="4176" spans="1:26" ht="40.5">
      <c r="A4176" s="2">
        <v>4174</v>
      </c>
      <c r="B4176" s="2">
        <v>4015021</v>
      </c>
      <c r="C4176" s="2" t="s">
        <v>40470</v>
      </c>
      <c r="D4176" s="2" t="s">
        <v>35387</v>
      </c>
      <c r="E4176" s="2" t="s">
        <v>35388</v>
      </c>
      <c r="F4176" s="2">
        <v>15</v>
      </c>
      <c r="G4176" s="2">
        <v>21</v>
      </c>
      <c r="H4176" s="2" t="s">
        <v>40471</v>
      </c>
      <c r="I4176" s="4" t="s">
        <v>40472</v>
      </c>
      <c r="J4176" s="4" t="s">
        <v>40473</v>
      </c>
      <c r="K4176" s="5" t="s">
        <v>40474</v>
      </c>
      <c r="L4176" s="5" t="s">
        <v>4027</v>
      </c>
      <c r="M4176" s="5" t="s">
        <v>288</v>
      </c>
      <c r="N4176" s="5" t="s">
        <v>218</v>
      </c>
      <c r="O4176" s="3" t="s">
        <v>39590</v>
      </c>
      <c r="P4176" s="19" t="s">
        <v>35</v>
      </c>
      <c r="Q4176" s="5" t="s">
        <v>40475</v>
      </c>
      <c r="R4176" s="5" t="s">
        <v>40476</v>
      </c>
      <c r="S4176" s="5"/>
      <c r="T4176" s="4" t="s">
        <v>40306</v>
      </c>
      <c r="U4176" s="4" t="s">
        <v>40477</v>
      </c>
      <c r="V4176" s="4"/>
      <c r="W4176" s="4"/>
      <c r="X4176" s="5"/>
      <c r="Y4176" s="3" t="s">
        <v>44</v>
      </c>
      <c r="Z4176" s="3" t="s">
        <v>40478</v>
      </c>
    </row>
    <row r="4177" spans="1:26" ht="40.5">
      <c r="A4177" s="2">
        <v>4175</v>
      </c>
      <c r="B4177" s="2">
        <v>4015022</v>
      </c>
      <c r="C4177" s="2" t="s">
        <v>40479</v>
      </c>
      <c r="D4177" s="2" t="s">
        <v>35387</v>
      </c>
      <c r="E4177" s="2" t="s">
        <v>35388</v>
      </c>
      <c r="F4177" s="2">
        <v>15</v>
      </c>
      <c r="G4177" s="2">
        <v>22</v>
      </c>
      <c r="H4177" s="2" t="s">
        <v>40480</v>
      </c>
      <c r="I4177" s="4" t="s">
        <v>40481</v>
      </c>
      <c r="J4177" s="4" t="s">
        <v>40482</v>
      </c>
      <c r="K4177" s="5" t="s">
        <v>40483</v>
      </c>
      <c r="L4177" s="5" t="s">
        <v>19758</v>
      </c>
      <c r="M4177" s="5" t="s">
        <v>300</v>
      </c>
      <c r="N4177" s="5" t="s">
        <v>218</v>
      </c>
      <c r="O4177" s="3" t="s">
        <v>39590</v>
      </c>
      <c r="P4177" s="19" t="s">
        <v>35</v>
      </c>
      <c r="Q4177" s="5" t="s">
        <v>40484</v>
      </c>
      <c r="R4177" s="5" t="s">
        <v>40485</v>
      </c>
      <c r="S4177" s="5"/>
      <c r="T4177" s="4" t="s">
        <v>40306</v>
      </c>
      <c r="U4177" s="4" t="s">
        <v>40486</v>
      </c>
      <c r="V4177" s="4"/>
      <c r="W4177" s="4"/>
      <c r="X4177" s="5"/>
      <c r="Y4177" s="3" t="s">
        <v>44</v>
      </c>
      <c r="Z4177" s="3" t="s">
        <v>40487</v>
      </c>
    </row>
    <row r="4178" spans="1:26" ht="67.5">
      <c r="A4178" s="2">
        <v>4176</v>
      </c>
      <c r="B4178" s="2">
        <v>4015023</v>
      </c>
      <c r="C4178" s="2" t="s">
        <v>40488</v>
      </c>
      <c r="D4178" s="2" t="s">
        <v>35387</v>
      </c>
      <c r="E4178" s="2" t="s">
        <v>35388</v>
      </c>
      <c r="F4178" s="2">
        <v>15</v>
      </c>
      <c r="G4178" s="2">
        <v>23</v>
      </c>
      <c r="H4178" s="2" t="s">
        <v>40489</v>
      </c>
      <c r="I4178" s="4" t="s">
        <v>40490</v>
      </c>
      <c r="J4178" s="4" t="s">
        <v>40491</v>
      </c>
      <c r="K4178" s="5" t="s">
        <v>40492</v>
      </c>
      <c r="L4178" s="5" t="s">
        <v>19768</v>
      </c>
      <c r="M4178" s="5" t="s">
        <v>312</v>
      </c>
      <c r="N4178" s="5" t="s">
        <v>218</v>
      </c>
      <c r="O4178" s="3" t="s">
        <v>39590</v>
      </c>
      <c r="P4178" s="19" t="s">
        <v>35</v>
      </c>
      <c r="Q4178" s="5" t="s">
        <v>40493</v>
      </c>
      <c r="R4178" s="5" t="s">
        <v>40494</v>
      </c>
      <c r="S4178" s="5"/>
      <c r="T4178" s="4" t="s">
        <v>40306</v>
      </c>
      <c r="U4178" s="4"/>
      <c r="V4178" s="4"/>
      <c r="W4178" s="4"/>
      <c r="X4178" s="5"/>
      <c r="Y4178" s="3" t="s">
        <v>44</v>
      </c>
      <c r="Z4178" s="3" t="s">
        <v>40495</v>
      </c>
    </row>
    <row r="4179" spans="1:26" ht="108">
      <c r="A4179" s="2">
        <v>4177</v>
      </c>
      <c r="B4179" s="2">
        <v>4015024</v>
      </c>
      <c r="C4179" s="2" t="s">
        <v>40496</v>
      </c>
      <c r="D4179" s="2" t="s">
        <v>35387</v>
      </c>
      <c r="E4179" s="2" t="s">
        <v>35388</v>
      </c>
      <c r="F4179" s="2">
        <v>15</v>
      </c>
      <c r="G4179" s="2">
        <v>24</v>
      </c>
      <c r="H4179" s="2" t="s">
        <v>40497</v>
      </c>
      <c r="I4179" s="4" t="s">
        <v>40498</v>
      </c>
      <c r="J4179" s="4" t="s">
        <v>40499</v>
      </c>
      <c r="K4179" s="5" t="s">
        <v>40500</v>
      </c>
      <c r="L4179" s="5" t="s">
        <v>19778</v>
      </c>
      <c r="M4179" s="5" t="s">
        <v>323</v>
      </c>
      <c r="N4179" s="5" t="s">
        <v>218</v>
      </c>
      <c r="O4179" s="3" t="s">
        <v>39590</v>
      </c>
      <c r="P4179" s="19" t="s">
        <v>35</v>
      </c>
      <c r="Q4179" s="5" t="s">
        <v>40501</v>
      </c>
      <c r="R4179" s="5" t="s">
        <v>40502</v>
      </c>
      <c r="S4179" s="5"/>
      <c r="T4179" s="4" t="s">
        <v>40306</v>
      </c>
      <c r="U4179" s="4" t="s">
        <v>40503</v>
      </c>
      <c r="V4179" s="4"/>
      <c r="W4179" s="4"/>
      <c r="X4179" s="5"/>
      <c r="Y4179" s="3" t="s">
        <v>44</v>
      </c>
      <c r="Z4179" s="3" t="s">
        <v>40504</v>
      </c>
    </row>
    <row r="4180" spans="1:26" ht="81">
      <c r="A4180" s="2">
        <v>4178</v>
      </c>
      <c r="B4180" s="2">
        <v>4015025</v>
      </c>
      <c r="C4180" s="2" t="s">
        <v>40505</v>
      </c>
      <c r="D4180" s="2" t="s">
        <v>35387</v>
      </c>
      <c r="E4180" s="2" t="s">
        <v>35388</v>
      </c>
      <c r="F4180" s="2">
        <v>15</v>
      </c>
      <c r="G4180" s="2">
        <v>25</v>
      </c>
      <c r="H4180" s="2" t="s">
        <v>40506</v>
      </c>
      <c r="I4180" s="4" t="s">
        <v>40507</v>
      </c>
      <c r="J4180" s="4" t="s">
        <v>40508</v>
      </c>
      <c r="K4180" s="5" t="s">
        <v>40509</v>
      </c>
      <c r="L4180" s="5" t="s">
        <v>19788</v>
      </c>
      <c r="M4180" s="5" t="s">
        <v>335</v>
      </c>
      <c r="N4180" s="5" t="s">
        <v>218</v>
      </c>
      <c r="O4180" s="3" t="s">
        <v>39590</v>
      </c>
      <c r="P4180" s="19" t="s">
        <v>35</v>
      </c>
      <c r="Q4180" s="5" t="s">
        <v>40510</v>
      </c>
      <c r="R4180" s="5" t="s">
        <v>40511</v>
      </c>
      <c r="S4180" s="5"/>
      <c r="T4180" s="4" t="s">
        <v>40306</v>
      </c>
      <c r="U4180" s="4" t="s">
        <v>40512</v>
      </c>
      <c r="V4180" s="4"/>
      <c r="W4180" s="4"/>
      <c r="X4180" s="5"/>
      <c r="Y4180" s="3" t="s">
        <v>44</v>
      </c>
      <c r="Z4180" s="3" t="s">
        <v>40513</v>
      </c>
    </row>
    <row r="4181" spans="1:26" ht="54">
      <c r="A4181" s="2">
        <v>4179</v>
      </c>
      <c r="B4181" s="2">
        <v>4015026</v>
      </c>
      <c r="C4181" s="2" t="s">
        <v>40514</v>
      </c>
      <c r="D4181" s="2" t="s">
        <v>35387</v>
      </c>
      <c r="E4181" s="2" t="s">
        <v>35388</v>
      </c>
      <c r="F4181" s="2">
        <v>15</v>
      </c>
      <c r="G4181" s="2">
        <v>26</v>
      </c>
      <c r="H4181" s="2" t="s">
        <v>40515</v>
      </c>
      <c r="I4181" s="4" t="s">
        <v>40516</v>
      </c>
      <c r="J4181" s="4" t="s">
        <v>40517</v>
      </c>
      <c r="K4181" s="5" t="s">
        <v>40518</v>
      </c>
      <c r="L4181" s="5" t="s">
        <v>19798</v>
      </c>
      <c r="M4181" s="5" t="s">
        <v>347</v>
      </c>
      <c r="N4181" s="5" t="s">
        <v>218</v>
      </c>
      <c r="O4181" s="3" t="s">
        <v>39590</v>
      </c>
      <c r="P4181" s="19" t="s">
        <v>35</v>
      </c>
      <c r="Q4181" s="5" t="s">
        <v>40519</v>
      </c>
      <c r="R4181" s="5" t="s">
        <v>40520</v>
      </c>
      <c r="S4181" s="5"/>
      <c r="T4181" s="4" t="s">
        <v>40306</v>
      </c>
      <c r="U4181" s="4"/>
      <c r="V4181" s="4"/>
      <c r="W4181" s="4"/>
      <c r="X4181" s="5"/>
      <c r="Y4181" s="3" t="s">
        <v>44</v>
      </c>
      <c r="Z4181" s="3" t="s">
        <v>40521</v>
      </c>
    </row>
    <row r="4182" spans="1:26" ht="40.5">
      <c r="A4182" s="2">
        <v>4180</v>
      </c>
      <c r="B4182" s="2">
        <v>4015027</v>
      </c>
      <c r="C4182" s="2" t="s">
        <v>40522</v>
      </c>
      <c r="D4182" s="2" t="s">
        <v>35387</v>
      </c>
      <c r="E4182" s="2" t="s">
        <v>35388</v>
      </c>
      <c r="F4182" s="2">
        <v>15</v>
      </c>
      <c r="G4182" s="2">
        <v>27</v>
      </c>
      <c r="H4182" s="2" t="s">
        <v>40523</v>
      </c>
      <c r="I4182" s="4" t="s">
        <v>40524</v>
      </c>
      <c r="J4182" s="4" t="s">
        <v>40525</v>
      </c>
      <c r="K4182" s="5" t="s">
        <v>40526</v>
      </c>
      <c r="L4182" s="5" t="s">
        <v>19808</v>
      </c>
      <c r="M4182" s="5" t="s">
        <v>362</v>
      </c>
      <c r="N4182" s="5" t="s">
        <v>218</v>
      </c>
      <c r="O4182" s="3" t="s">
        <v>39590</v>
      </c>
      <c r="P4182" s="19" t="s">
        <v>35</v>
      </c>
      <c r="Q4182" s="5" t="s">
        <v>40527</v>
      </c>
      <c r="R4182" s="5" t="s">
        <v>40528</v>
      </c>
      <c r="S4182" s="5"/>
      <c r="T4182" s="4" t="s">
        <v>40306</v>
      </c>
      <c r="U4182" s="4" t="s">
        <v>40529</v>
      </c>
      <c r="V4182" s="4"/>
      <c r="W4182" s="4"/>
      <c r="X4182" s="5"/>
      <c r="Y4182" s="3" t="s">
        <v>44</v>
      </c>
      <c r="Z4182" s="3" t="s">
        <v>40530</v>
      </c>
    </row>
    <row r="4183" spans="1:26" ht="54">
      <c r="A4183" s="2">
        <v>4181</v>
      </c>
      <c r="B4183" s="2">
        <v>4015028</v>
      </c>
      <c r="C4183" s="2" t="s">
        <v>40531</v>
      </c>
      <c r="D4183" s="2" t="s">
        <v>35387</v>
      </c>
      <c r="E4183" s="2" t="s">
        <v>35388</v>
      </c>
      <c r="F4183" s="2">
        <v>15</v>
      </c>
      <c r="G4183" s="2">
        <v>28</v>
      </c>
      <c r="H4183" s="2" t="s">
        <v>40532</v>
      </c>
      <c r="I4183" s="4" t="s">
        <v>40533</v>
      </c>
      <c r="J4183" s="4" t="s">
        <v>40534</v>
      </c>
      <c r="K4183" s="5" t="s">
        <v>40535</v>
      </c>
      <c r="L4183" s="5" t="s">
        <v>31412</v>
      </c>
      <c r="M4183" s="5" t="s">
        <v>377</v>
      </c>
      <c r="N4183" s="5" t="s">
        <v>218</v>
      </c>
      <c r="O4183" s="3" t="s">
        <v>39590</v>
      </c>
      <c r="P4183" s="19" t="s">
        <v>35</v>
      </c>
      <c r="Q4183" s="5" t="s">
        <v>40536</v>
      </c>
      <c r="R4183" s="5" t="s">
        <v>40537</v>
      </c>
      <c r="S4183" s="5"/>
      <c r="T4183" s="4" t="s">
        <v>40306</v>
      </c>
      <c r="U4183" s="4" t="s">
        <v>40538</v>
      </c>
      <c r="V4183" s="4"/>
      <c r="W4183" s="4"/>
      <c r="X4183" s="5"/>
      <c r="Y4183" s="3" t="s">
        <v>44</v>
      </c>
      <c r="Z4183" s="3" t="s">
        <v>40539</v>
      </c>
    </row>
    <row r="4184" spans="1:26" ht="67.5">
      <c r="A4184" s="2">
        <v>4182</v>
      </c>
      <c r="B4184" s="2">
        <v>4015029</v>
      </c>
      <c r="C4184" s="2" t="s">
        <v>40540</v>
      </c>
      <c r="D4184" s="2" t="s">
        <v>35387</v>
      </c>
      <c r="E4184" s="2" t="s">
        <v>35388</v>
      </c>
      <c r="F4184" s="2">
        <v>15</v>
      </c>
      <c r="G4184" s="2">
        <v>29</v>
      </c>
      <c r="H4184" s="2" t="s">
        <v>40541</v>
      </c>
      <c r="I4184" s="4" t="s">
        <v>40542</v>
      </c>
      <c r="J4184" s="4" t="s">
        <v>40543</v>
      </c>
      <c r="K4184" s="5" t="s">
        <v>40544</v>
      </c>
      <c r="L4184" s="5" t="s">
        <v>31422</v>
      </c>
      <c r="M4184" s="5" t="s">
        <v>389</v>
      </c>
      <c r="N4184" s="5" t="s">
        <v>218</v>
      </c>
      <c r="O4184" s="3" t="s">
        <v>39590</v>
      </c>
      <c r="P4184" s="19" t="s">
        <v>35</v>
      </c>
      <c r="Q4184" s="5" t="s">
        <v>40545</v>
      </c>
      <c r="R4184" s="5" t="s">
        <v>40546</v>
      </c>
      <c r="S4184" s="5"/>
      <c r="T4184" s="4" t="s">
        <v>40306</v>
      </c>
      <c r="U4184" s="4" t="s">
        <v>40547</v>
      </c>
      <c r="V4184" s="4"/>
      <c r="W4184" s="4"/>
      <c r="X4184" s="5"/>
      <c r="Y4184" s="3" t="s">
        <v>44</v>
      </c>
      <c r="Z4184" s="3" t="s">
        <v>40548</v>
      </c>
    </row>
    <row r="4185" spans="1:26" ht="81">
      <c r="A4185" s="2">
        <v>4183</v>
      </c>
      <c r="B4185" s="2">
        <v>4015030</v>
      </c>
      <c r="C4185" s="2" t="s">
        <v>40549</v>
      </c>
      <c r="D4185" s="2" t="s">
        <v>35387</v>
      </c>
      <c r="E4185" s="2" t="s">
        <v>35388</v>
      </c>
      <c r="F4185" s="2">
        <v>15</v>
      </c>
      <c r="G4185" s="2">
        <v>30</v>
      </c>
      <c r="H4185" s="2" t="s">
        <v>40550</v>
      </c>
      <c r="I4185" s="4" t="s">
        <v>40551</v>
      </c>
      <c r="J4185" s="4" t="s">
        <v>40552</v>
      </c>
      <c r="K4185" s="5" t="s">
        <v>40553</v>
      </c>
      <c r="L4185" s="5" t="s">
        <v>31431</v>
      </c>
      <c r="M4185" s="5" t="s">
        <v>401</v>
      </c>
      <c r="N4185" s="5" t="s">
        <v>218</v>
      </c>
      <c r="O4185" s="3" t="s">
        <v>39590</v>
      </c>
      <c r="P4185" s="19" t="s">
        <v>35</v>
      </c>
      <c r="Q4185" s="5" t="s">
        <v>40554</v>
      </c>
      <c r="R4185" s="5" t="s">
        <v>40555</v>
      </c>
      <c r="S4185" s="5"/>
      <c r="T4185" s="4" t="s">
        <v>40306</v>
      </c>
      <c r="U4185" s="4" t="s">
        <v>40556</v>
      </c>
      <c r="V4185" s="4"/>
      <c r="W4185" s="4"/>
      <c r="X4185" s="5"/>
      <c r="Y4185" s="3" t="s">
        <v>44</v>
      </c>
      <c r="Z4185" s="3" t="s">
        <v>40557</v>
      </c>
    </row>
    <row r="4186" spans="1:26" ht="67.5">
      <c r="A4186" s="2">
        <v>4184</v>
      </c>
      <c r="B4186" s="2">
        <v>4015031</v>
      </c>
      <c r="C4186" s="2" t="s">
        <v>40558</v>
      </c>
      <c r="D4186" s="2" t="s">
        <v>35387</v>
      </c>
      <c r="E4186" s="2" t="s">
        <v>35388</v>
      </c>
      <c r="F4186" s="2">
        <v>15</v>
      </c>
      <c r="G4186" s="2">
        <v>31</v>
      </c>
      <c r="H4186" s="2" t="s">
        <v>40559</v>
      </c>
      <c r="I4186" s="4" t="s">
        <v>40560</v>
      </c>
      <c r="J4186" s="4" t="s">
        <v>40561</v>
      </c>
      <c r="K4186" s="5" t="s">
        <v>40562</v>
      </c>
      <c r="L4186" s="5" t="s">
        <v>31440</v>
      </c>
      <c r="M4186" s="5" t="s">
        <v>412</v>
      </c>
      <c r="N4186" s="5" t="s">
        <v>218</v>
      </c>
      <c r="O4186" s="3" t="s">
        <v>39590</v>
      </c>
      <c r="P4186" s="19" t="s">
        <v>35</v>
      </c>
      <c r="Q4186" s="5" t="s">
        <v>40563</v>
      </c>
      <c r="R4186" s="5" t="s">
        <v>40564</v>
      </c>
      <c r="S4186" s="5"/>
      <c r="T4186" s="4" t="s">
        <v>40306</v>
      </c>
      <c r="U4186" s="4" t="s">
        <v>40565</v>
      </c>
      <c r="V4186" s="4"/>
      <c r="W4186" s="4"/>
      <c r="X4186" s="5"/>
      <c r="Y4186" s="3" t="s">
        <v>44</v>
      </c>
      <c r="Z4186" s="3" t="s">
        <v>40566</v>
      </c>
    </row>
    <row r="4187" spans="1:26" ht="67.5">
      <c r="A4187" s="2">
        <v>4185</v>
      </c>
      <c r="B4187" s="2">
        <v>4015032</v>
      </c>
      <c r="C4187" s="2" t="s">
        <v>40567</v>
      </c>
      <c r="D4187" s="2" t="s">
        <v>35387</v>
      </c>
      <c r="E4187" s="2" t="s">
        <v>35388</v>
      </c>
      <c r="F4187" s="2">
        <v>15</v>
      </c>
      <c r="G4187" s="2">
        <v>32</v>
      </c>
      <c r="H4187" s="2" t="s">
        <v>40568</v>
      </c>
      <c r="I4187" s="4" t="s">
        <v>40569</v>
      </c>
      <c r="J4187" s="4" t="s">
        <v>40570</v>
      </c>
      <c r="K4187" s="5" t="s">
        <v>40571</v>
      </c>
      <c r="L4187" s="5" t="s">
        <v>31450</v>
      </c>
      <c r="M4187" s="5" t="s">
        <v>1532</v>
      </c>
      <c r="N4187" s="5" t="s">
        <v>218</v>
      </c>
      <c r="O4187" s="3" t="s">
        <v>39590</v>
      </c>
      <c r="P4187" s="16" t="s">
        <v>53</v>
      </c>
      <c r="Q4187" s="5" t="s">
        <v>40572</v>
      </c>
      <c r="R4187" s="5" t="s">
        <v>40573</v>
      </c>
      <c r="S4187" s="5"/>
      <c r="T4187" s="4" t="s">
        <v>40306</v>
      </c>
      <c r="U4187" s="4" t="s">
        <v>40574</v>
      </c>
      <c r="V4187" s="4" t="s">
        <v>40575</v>
      </c>
      <c r="W4187" s="4" t="s">
        <v>40576</v>
      </c>
      <c r="X4187" s="5" t="s">
        <v>40577</v>
      </c>
      <c r="Y4187" s="3" t="s">
        <v>44</v>
      </c>
      <c r="Z4187" s="3" t="s">
        <v>40578</v>
      </c>
    </row>
    <row r="4188" spans="1:26" ht="54">
      <c r="A4188" s="2">
        <v>4186</v>
      </c>
      <c r="B4188" s="2">
        <v>4015033</v>
      </c>
      <c r="C4188" s="2" t="s">
        <v>40579</v>
      </c>
      <c r="D4188" s="2" t="s">
        <v>35387</v>
      </c>
      <c r="E4188" s="2" t="s">
        <v>35388</v>
      </c>
      <c r="F4188" s="2">
        <v>15</v>
      </c>
      <c r="G4188" s="2">
        <v>33</v>
      </c>
      <c r="H4188" s="2" t="s">
        <v>40580</v>
      </c>
      <c r="I4188" s="4" t="s">
        <v>40581</v>
      </c>
      <c r="J4188" s="4" t="s">
        <v>40582</v>
      </c>
      <c r="K4188" s="5" t="s">
        <v>40583</v>
      </c>
      <c r="L4188" s="5" t="s">
        <v>31460</v>
      </c>
      <c r="M4188" s="5" t="s">
        <v>4813</v>
      </c>
      <c r="N4188" s="5" t="s">
        <v>218</v>
      </c>
      <c r="O4188" s="3" t="s">
        <v>39590</v>
      </c>
      <c r="P4188" s="16" t="s">
        <v>53</v>
      </c>
      <c r="Q4188" s="5" t="s">
        <v>40584</v>
      </c>
      <c r="R4188" s="5" t="s">
        <v>40585</v>
      </c>
      <c r="S4188" s="5"/>
      <c r="T4188" s="4" t="s">
        <v>40306</v>
      </c>
      <c r="U4188" s="4" t="s">
        <v>40586</v>
      </c>
      <c r="V4188" s="4"/>
      <c r="W4188" s="4"/>
      <c r="X4188" s="5"/>
      <c r="Y4188" s="3" t="s">
        <v>44</v>
      </c>
      <c r="Z4188" s="3" t="s">
        <v>40587</v>
      </c>
    </row>
    <row r="4189" spans="1:26" ht="40.5">
      <c r="A4189" s="2">
        <v>4187</v>
      </c>
      <c r="B4189" s="2">
        <v>4015034</v>
      </c>
      <c r="C4189" s="2" t="s">
        <v>40588</v>
      </c>
      <c r="D4189" s="2" t="s">
        <v>35387</v>
      </c>
      <c r="E4189" s="2" t="s">
        <v>35388</v>
      </c>
      <c r="F4189" s="2">
        <v>15</v>
      </c>
      <c r="G4189" s="2">
        <v>34</v>
      </c>
      <c r="H4189" s="2" t="s">
        <v>40589</v>
      </c>
      <c r="I4189" s="4" t="s">
        <v>40590</v>
      </c>
      <c r="J4189" s="4" t="s">
        <v>40591</v>
      </c>
      <c r="K4189" s="5" t="s">
        <v>40592</v>
      </c>
      <c r="L4189" s="5" t="s">
        <v>40593</v>
      </c>
      <c r="M4189" s="5" t="s">
        <v>5161</v>
      </c>
      <c r="N4189" s="5" t="s">
        <v>218</v>
      </c>
      <c r="O4189" s="3" t="s">
        <v>39590</v>
      </c>
      <c r="P4189" s="16" t="s">
        <v>53</v>
      </c>
      <c r="Q4189" s="5" t="s">
        <v>40594</v>
      </c>
      <c r="R4189" s="5" t="s">
        <v>40595</v>
      </c>
      <c r="S4189" s="5"/>
      <c r="T4189" s="4" t="s">
        <v>40306</v>
      </c>
      <c r="U4189" s="4" t="s">
        <v>40596</v>
      </c>
      <c r="V4189" s="4"/>
      <c r="W4189" s="4"/>
      <c r="X4189" s="5"/>
      <c r="Y4189" s="3" t="s">
        <v>44</v>
      </c>
      <c r="Z4189" s="3" t="s">
        <v>40597</v>
      </c>
    </row>
    <row r="4190" spans="1:26" ht="40.5">
      <c r="A4190" s="2">
        <v>4188</v>
      </c>
      <c r="B4190" s="2">
        <v>4015035</v>
      </c>
      <c r="C4190" s="2" t="s">
        <v>40598</v>
      </c>
      <c r="D4190" s="2" t="s">
        <v>35387</v>
      </c>
      <c r="E4190" s="2" t="s">
        <v>35388</v>
      </c>
      <c r="F4190" s="2">
        <v>15</v>
      </c>
      <c r="G4190" s="2">
        <v>35</v>
      </c>
      <c r="H4190" s="2" t="s">
        <v>40599</v>
      </c>
      <c r="I4190" s="4" t="s">
        <v>40600</v>
      </c>
      <c r="J4190" s="4" t="s">
        <v>40601</v>
      </c>
      <c r="K4190" s="5" t="s">
        <v>40602</v>
      </c>
      <c r="L4190" s="5" t="s">
        <v>40603</v>
      </c>
      <c r="M4190" s="5" t="s">
        <v>5172</v>
      </c>
      <c r="N4190" s="5" t="s">
        <v>218</v>
      </c>
      <c r="O4190" s="3" t="s">
        <v>39590</v>
      </c>
      <c r="P4190" s="16" t="s">
        <v>53</v>
      </c>
      <c r="Q4190" s="5" t="s">
        <v>40604</v>
      </c>
      <c r="R4190" s="5" t="s">
        <v>40605</v>
      </c>
      <c r="S4190" s="5"/>
      <c r="T4190" s="4" t="s">
        <v>40306</v>
      </c>
      <c r="U4190" s="4" t="s">
        <v>40606</v>
      </c>
      <c r="V4190" s="4"/>
      <c r="W4190" s="4"/>
      <c r="X4190" s="5"/>
      <c r="Y4190" s="3" t="s">
        <v>44</v>
      </c>
      <c r="Z4190" s="3" t="s">
        <v>40607</v>
      </c>
    </row>
    <row r="4191" spans="1:26" ht="54">
      <c r="A4191" s="2">
        <v>4189</v>
      </c>
      <c r="B4191" s="2">
        <v>4015036</v>
      </c>
      <c r="C4191" s="2" t="s">
        <v>40608</v>
      </c>
      <c r="D4191" s="2" t="s">
        <v>35387</v>
      </c>
      <c r="E4191" s="2" t="s">
        <v>35388</v>
      </c>
      <c r="F4191" s="2">
        <v>15</v>
      </c>
      <c r="G4191" s="2">
        <v>36</v>
      </c>
      <c r="H4191" s="2" t="s">
        <v>40609</v>
      </c>
      <c r="I4191" s="4" t="s">
        <v>40610</v>
      </c>
      <c r="J4191" s="4" t="s">
        <v>40611</v>
      </c>
      <c r="K4191" s="5" t="s">
        <v>40612</v>
      </c>
      <c r="L4191" s="5" t="s">
        <v>40613</v>
      </c>
      <c r="M4191" s="5" t="s">
        <v>5183</v>
      </c>
      <c r="N4191" s="5" t="s">
        <v>218</v>
      </c>
      <c r="O4191" s="3" t="s">
        <v>39590</v>
      </c>
      <c r="P4191" s="16" t="s">
        <v>53</v>
      </c>
      <c r="Q4191" s="5" t="s">
        <v>40614</v>
      </c>
      <c r="R4191" s="5" t="s">
        <v>40615</v>
      </c>
      <c r="S4191" s="5"/>
      <c r="T4191" s="4" t="s">
        <v>40306</v>
      </c>
      <c r="U4191" s="4" t="s">
        <v>40616</v>
      </c>
      <c r="V4191" s="4"/>
      <c r="W4191" s="4"/>
      <c r="X4191" s="5"/>
      <c r="Y4191" s="3" t="s">
        <v>44</v>
      </c>
      <c r="Z4191" s="3" t="s">
        <v>40617</v>
      </c>
    </row>
    <row r="4192" spans="1:26" ht="27">
      <c r="A4192" s="2">
        <v>4190</v>
      </c>
      <c r="B4192" s="2">
        <v>4015037</v>
      </c>
      <c r="C4192" s="2" t="s">
        <v>40618</v>
      </c>
      <c r="D4192" s="2" t="s">
        <v>35387</v>
      </c>
      <c r="E4192" s="2" t="s">
        <v>35388</v>
      </c>
      <c r="F4192" s="2">
        <v>15</v>
      </c>
      <c r="G4192" s="2">
        <v>37</v>
      </c>
      <c r="H4192" s="2" t="s">
        <v>40619</v>
      </c>
      <c r="I4192" s="4" t="s">
        <v>17162</v>
      </c>
      <c r="J4192" s="4" t="s">
        <v>17163</v>
      </c>
      <c r="K4192" s="5" t="s">
        <v>24288</v>
      </c>
      <c r="L4192" s="5" t="s">
        <v>40620</v>
      </c>
      <c r="M4192" s="5" t="s">
        <v>5194</v>
      </c>
      <c r="N4192" s="5" t="s">
        <v>218</v>
      </c>
      <c r="O4192" s="3" t="s">
        <v>39590</v>
      </c>
      <c r="P4192" s="22" t="s">
        <v>31805</v>
      </c>
      <c r="Q4192" s="5" t="s">
        <v>37712</v>
      </c>
      <c r="R4192" s="5" t="s">
        <v>31965</v>
      </c>
      <c r="S4192" s="5"/>
      <c r="T4192" s="4" t="s">
        <v>40306</v>
      </c>
      <c r="U4192" s="4" t="s">
        <v>40621</v>
      </c>
      <c r="V4192" s="4"/>
      <c r="W4192" s="4"/>
      <c r="X4192" s="5"/>
      <c r="Y4192" s="3" t="s">
        <v>44</v>
      </c>
      <c r="Z4192" s="3" t="s">
        <v>40622</v>
      </c>
    </row>
    <row r="4193" spans="1:26" ht="81">
      <c r="A4193" s="2">
        <v>4191</v>
      </c>
      <c r="B4193" s="2">
        <v>4015038</v>
      </c>
      <c r="C4193" s="2" t="s">
        <v>40623</v>
      </c>
      <c r="D4193" s="2" t="s">
        <v>35387</v>
      </c>
      <c r="E4193" s="2" t="s">
        <v>35388</v>
      </c>
      <c r="F4193" s="2">
        <v>15</v>
      </c>
      <c r="G4193" s="2">
        <v>38</v>
      </c>
      <c r="H4193" s="2" t="s">
        <v>40624</v>
      </c>
      <c r="I4193" s="4" t="s">
        <v>40625</v>
      </c>
      <c r="J4193" s="4" t="s">
        <v>40626</v>
      </c>
      <c r="K4193" s="5" t="s">
        <v>40627</v>
      </c>
      <c r="L4193" s="5" t="s">
        <v>40628</v>
      </c>
      <c r="M4193" s="5" t="s">
        <v>5205</v>
      </c>
      <c r="N4193" s="5" t="s">
        <v>218</v>
      </c>
      <c r="O4193" s="3" t="s">
        <v>39590</v>
      </c>
      <c r="P4193" s="22" t="s">
        <v>31805</v>
      </c>
      <c r="Q4193" s="5" t="s">
        <v>40629</v>
      </c>
      <c r="R4193" s="5" t="s">
        <v>40630</v>
      </c>
      <c r="S4193" s="5"/>
      <c r="T4193" s="4" t="s">
        <v>40306</v>
      </c>
      <c r="U4193" s="4" t="s">
        <v>40631</v>
      </c>
      <c r="V4193" s="4" t="s">
        <v>40632</v>
      </c>
      <c r="W4193" s="4" t="s">
        <v>40633</v>
      </c>
      <c r="X4193" s="5" t="s">
        <v>40634</v>
      </c>
      <c r="Y4193" s="3" t="s">
        <v>44</v>
      </c>
      <c r="Z4193" s="3" t="s">
        <v>40635</v>
      </c>
    </row>
    <row r="4194" spans="1:26" ht="81">
      <c r="A4194" s="2">
        <v>4192</v>
      </c>
      <c r="B4194" s="2">
        <v>4015039</v>
      </c>
      <c r="C4194" s="2" t="s">
        <v>40636</v>
      </c>
      <c r="D4194" s="2" t="s">
        <v>35387</v>
      </c>
      <c r="E4194" s="2" t="s">
        <v>35388</v>
      </c>
      <c r="F4194" s="2">
        <v>15</v>
      </c>
      <c r="G4194" s="2">
        <v>39</v>
      </c>
      <c r="H4194" s="2" t="s">
        <v>40637</v>
      </c>
      <c r="I4194" s="4" t="s">
        <v>40638</v>
      </c>
      <c r="J4194" s="4" t="s">
        <v>40639</v>
      </c>
      <c r="K4194" s="5" t="s">
        <v>40640</v>
      </c>
      <c r="L4194" s="5" t="s">
        <v>40641</v>
      </c>
      <c r="M4194" s="5" t="s">
        <v>6580</v>
      </c>
      <c r="N4194" s="5" t="s">
        <v>218</v>
      </c>
      <c r="O4194" s="3" t="s">
        <v>39590</v>
      </c>
      <c r="P4194" s="22" t="s">
        <v>31805</v>
      </c>
      <c r="Q4194" s="5" t="s">
        <v>40642</v>
      </c>
      <c r="R4194" s="5" t="s">
        <v>40643</v>
      </c>
      <c r="S4194" s="5"/>
      <c r="T4194" s="4" t="s">
        <v>40306</v>
      </c>
      <c r="U4194" s="4" t="s">
        <v>40644</v>
      </c>
      <c r="V4194" s="4"/>
      <c r="W4194" s="4"/>
      <c r="X4194" s="5"/>
      <c r="Y4194" s="3" t="s">
        <v>44</v>
      </c>
      <c r="Z4194" s="3" t="s">
        <v>40645</v>
      </c>
    </row>
    <row r="4195" spans="1:26" ht="40.5">
      <c r="A4195" s="2">
        <v>4193</v>
      </c>
      <c r="B4195" s="2">
        <v>4015040</v>
      </c>
      <c r="C4195" s="2" t="s">
        <v>40646</v>
      </c>
      <c r="D4195" s="2" t="s">
        <v>35387</v>
      </c>
      <c r="E4195" s="2" t="s">
        <v>35388</v>
      </c>
      <c r="F4195" s="2">
        <v>15</v>
      </c>
      <c r="G4195" s="2">
        <v>40</v>
      </c>
      <c r="H4195" s="2" t="s">
        <v>40647</v>
      </c>
      <c r="I4195" s="4" t="s">
        <v>40648</v>
      </c>
      <c r="J4195" s="4" t="s">
        <v>40649</v>
      </c>
      <c r="K4195" s="5" t="s">
        <v>40650</v>
      </c>
      <c r="L4195" s="5" t="s">
        <v>40651</v>
      </c>
      <c r="M4195" s="5" t="s">
        <v>6590</v>
      </c>
      <c r="N4195" s="5" t="s">
        <v>218</v>
      </c>
      <c r="O4195" s="3" t="s">
        <v>39590</v>
      </c>
      <c r="P4195" s="22" t="s">
        <v>31805</v>
      </c>
      <c r="Q4195" s="5" t="s">
        <v>40652</v>
      </c>
      <c r="R4195" s="5" t="s">
        <v>40653</v>
      </c>
      <c r="S4195" s="5"/>
      <c r="T4195" s="4" t="s">
        <v>40306</v>
      </c>
      <c r="U4195" s="4" t="s">
        <v>40654</v>
      </c>
      <c r="V4195" s="4"/>
      <c r="W4195" s="4"/>
      <c r="X4195" s="5"/>
      <c r="Y4195" s="3" t="s">
        <v>44</v>
      </c>
      <c r="Z4195" s="3" t="s">
        <v>40655</v>
      </c>
    </row>
    <row r="4196" spans="1:26" ht="54">
      <c r="A4196" s="2">
        <v>4194</v>
      </c>
      <c r="B4196" s="2">
        <v>4015041</v>
      </c>
      <c r="C4196" s="2" t="s">
        <v>40656</v>
      </c>
      <c r="D4196" s="2" t="s">
        <v>35387</v>
      </c>
      <c r="E4196" s="2" t="s">
        <v>35388</v>
      </c>
      <c r="F4196" s="2">
        <v>15</v>
      </c>
      <c r="G4196" s="2">
        <v>41</v>
      </c>
      <c r="H4196" s="2" t="s">
        <v>40657</v>
      </c>
      <c r="I4196" s="4" t="s">
        <v>40658</v>
      </c>
      <c r="J4196" s="4" t="s">
        <v>40659</v>
      </c>
      <c r="K4196" s="5" t="s">
        <v>40660</v>
      </c>
      <c r="L4196" s="5" t="s">
        <v>40661</v>
      </c>
      <c r="M4196" s="5" t="s">
        <v>6601</v>
      </c>
      <c r="N4196" s="5" t="s">
        <v>218</v>
      </c>
      <c r="O4196" s="3" t="s">
        <v>39590</v>
      </c>
      <c r="P4196" s="22" t="s">
        <v>31805</v>
      </c>
      <c r="Q4196" s="5" t="s">
        <v>40662</v>
      </c>
      <c r="R4196" s="5" t="s">
        <v>40663</v>
      </c>
      <c r="S4196" s="5" t="s">
        <v>40664</v>
      </c>
      <c r="T4196" s="4" t="s">
        <v>40306</v>
      </c>
      <c r="U4196" s="4" t="s">
        <v>40665</v>
      </c>
      <c r="V4196" s="4"/>
      <c r="W4196" s="4"/>
      <c r="X4196" s="5"/>
      <c r="Y4196" s="3" t="s">
        <v>44</v>
      </c>
      <c r="Z4196" s="3" t="s">
        <v>40666</v>
      </c>
    </row>
    <row r="4197" spans="1:26" ht="135">
      <c r="A4197" s="2">
        <v>4195</v>
      </c>
      <c r="B4197" s="2">
        <v>4016001</v>
      </c>
      <c r="C4197" s="2" t="s">
        <v>40667</v>
      </c>
      <c r="D4197" s="2" t="s">
        <v>35387</v>
      </c>
      <c r="E4197" s="2" t="s">
        <v>35388</v>
      </c>
      <c r="F4197" s="2">
        <v>16</v>
      </c>
      <c r="G4197" s="2">
        <v>1</v>
      </c>
      <c r="H4197" s="2" t="s">
        <v>40668</v>
      </c>
      <c r="I4197" s="4" t="s">
        <v>40669</v>
      </c>
      <c r="J4197" s="4" t="s">
        <v>40670</v>
      </c>
      <c r="K4197" s="5" t="s">
        <v>40671</v>
      </c>
      <c r="L4197" s="5" t="s">
        <v>4037</v>
      </c>
      <c r="M4197" s="5" t="s">
        <v>34</v>
      </c>
      <c r="N4197" s="5" t="s">
        <v>229</v>
      </c>
      <c r="O4197" s="3" t="s">
        <v>40672</v>
      </c>
      <c r="P4197" s="19" t="s">
        <v>35</v>
      </c>
      <c r="Q4197" s="5" t="s">
        <v>40673</v>
      </c>
      <c r="R4197" s="5" t="s">
        <v>40674</v>
      </c>
      <c r="S4197" s="5" t="s">
        <v>40675</v>
      </c>
      <c r="T4197" s="4" t="s">
        <v>40676</v>
      </c>
      <c r="U4197" s="4" t="s">
        <v>40677</v>
      </c>
      <c r="V4197" s="4" t="s">
        <v>40678</v>
      </c>
      <c r="W4197" s="4" t="s">
        <v>40679</v>
      </c>
      <c r="X4197" s="5" t="s">
        <v>40680</v>
      </c>
      <c r="Y4197" s="3" t="s">
        <v>44</v>
      </c>
      <c r="Z4197" s="3" t="s">
        <v>40681</v>
      </c>
    </row>
    <row r="4198" spans="1:26" ht="54">
      <c r="A4198" s="2">
        <v>4196</v>
      </c>
      <c r="B4198" s="2">
        <v>4016002</v>
      </c>
      <c r="C4198" s="2" t="s">
        <v>40682</v>
      </c>
      <c r="D4198" s="2" t="s">
        <v>35387</v>
      </c>
      <c r="E4198" s="2" t="s">
        <v>35388</v>
      </c>
      <c r="F4198" s="2">
        <v>16</v>
      </c>
      <c r="G4198" s="2">
        <v>2</v>
      </c>
      <c r="H4198" s="2" t="s">
        <v>40683</v>
      </c>
      <c r="I4198" s="4" t="s">
        <v>40684</v>
      </c>
      <c r="J4198" s="4" t="s">
        <v>40685</v>
      </c>
      <c r="K4198" s="5" t="s">
        <v>40686</v>
      </c>
      <c r="L4198" s="5" t="s">
        <v>4050</v>
      </c>
      <c r="M4198" s="5" t="s">
        <v>52</v>
      </c>
      <c r="N4198" s="5" t="s">
        <v>229</v>
      </c>
      <c r="O4198" s="3" t="s">
        <v>40672</v>
      </c>
      <c r="P4198" s="19" t="s">
        <v>35</v>
      </c>
      <c r="Q4198" s="5" t="s">
        <v>40687</v>
      </c>
      <c r="R4198" s="5" t="s">
        <v>40688</v>
      </c>
      <c r="S4198" s="5" t="s">
        <v>40689</v>
      </c>
      <c r="T4198" s="4" t="s">
        <v>40676</v>
      </c>
      <c r="U4198" s="4" t="s">
        <v>40690</v>
      </c>
      <c r="V4198" s="4"/>
      <c r="W4198" s="4"/>
      <c r="X4198" s="5"/>
      <c r="Y4198" s="3" t="s">
        <v>44</v>
      </c>
      <c r="Z4198" s="3" t="s">
        <v>40691</v>
      </c>
    </row>
    <row r="4199" spans="1:26" ht="81">
      <c r="A4199" s="2">
        <v>4197</v>
      </c>
      <c r="B4199" s="2">
        <v>4016003</v>
      </c>
      <c r="C4199" s="2" t="s">
        <v>40692</v>
      </c>
      <c r="D4199" s="2" t="s">
        <v>35387</v>
      </c>
      <c r="E4199" s="2" t="s">
        <v>35388</v>
      </c>
      <c r="F4199" s="2">
        <v>16</v>
      </c>
      <c r="G4199" s="2">
        <v>3</v>
      </c>
      <c r="H4199" s="2" t="s">
        <v>40693</v>
      </c>
      <c r="I4199" s="4" t="s">
        <v>40694</v>
      </c>
      <c r="J4199" s="4" t="s">
        <v>40695</v>
      </c>
      <c r="K4199" s="5" t="s">
        <v>40696</v>
      </c>
      <c r="L4199" s="5" t="s">
        <v>4060</v>
      </c>
      <c r="M4199" s="5" t="s">
        <v>68</v>
      </c>
      <c r="N4199" s="5" t="s">
        <v>229</v>
      </c>
      <c r="O4199" s="3" t="s">
        <v>40672</v>
      </c>
      <c r="P4199" s="16" t="s">
        <v>53</v>
      </c>
      <c r="Q4199" s="5" t="s">
        <v>40697</v>
      </c>
      <c r="R4199" s="5" t="s">
        <v>40698</v>
      </c>
      <c r="S4199" s="5" t="s">
        <v>40699</v>
      </c>
      <c r="T4199" s="4" t="s">
        <v>40676</v>
      </c>
      <c r="U4199" s="4" t="s">
        <v>40700</v>
      </c>
      <c r="V4199" s="4"/>
      <c r="W4199" s="4"/>
      <c r="X4199" s="5"/>
      <c r="Y4199" s="3" t="s">
        <v>44</v>
      </c>
      <c r="Z4199" s="3" t="s">
        <v>40701</v>
      </c>
    </row>
    <row r="4200" spans="1:26" ht="27">
      <c r="A4200" s="2">
        <v>4198</v>
      </c>
      <c r="B4200" s="2">
        <v>4016004</v>
      </c>
      <c r="C4200" s="2" t="s">
        <v>40702</v>
      </c>
      <c r="D4200" s="2" t="s">
        <v>35387</v>
      </c>
      <c r="E4200" s="2" t="s">
        <v>35388</v>
      </c>
      <c r="F4200" s="2">
        <v>16</v>
      </c>
      <c r="G4200" s="2">
        <v>4</v>
      </c>
      <c r="H4200" s="2" t="s">
        <v>40703</v>
      </c>
      <c r="I4200" s="4" t="s">
        <v>40704</v>
      </c>
      <c r="J4200" s="4" t="s">
        <v>40705</v>
      </c>
      <c r="K4200" s="5" t="s">
        <v>40706</v>
      </c>
      <c r="L4200" s="5" t="s">
        <v>4070</v>
      </c>
      <c r="M4200" s="5" t="s">
        <v>80</v>
      </c>
      <c r="N4200" s="5" t="s">
        <v>229</v>
      </c>
      <c r="O4200" s="3" t="s">
        <v>40672</v>
      </c>
      <c r="P4200" s="16" t="s">
        <v>53</v>
      </c>
      <c r="Q4200" s="5" t="s">
        <v>40707</v>
      </c>
      <c r="R4200" s="5" t="s">
        <v>40708</v>
      </c>
      <c r="S4200" s="5" t="s">
        <v>40709</v>
      </c>
      <c r="T4200" s="4" t="s">
        <v>40676</v>
      </c>
      <c r="U4200" s="4" t="s">
        <v>40710</v>
      </c>
      <c r="V4200" s="4"/>
      <c r="W4200" s="4"/>
      <c r="X4200" s="5"/>
      <c r="Y4200" s="3" t="s">
        <v>44</v>
      </c>
      <c r="Z4200" s="3" t="s">
        <v>40711</v>
      </c>
    </row>
    <row r="4201" spans="1:26" ht="135">
      <c r="A4201" s="2">
        <v>4199</v>
      </c>
      <c r="B4201" s="2">
        <v>4016005</v>
      </c>
      <c r="C4201" s="2" t="s">
        <v>40712</v>
      </c>
      <c r="D4201" s="2" t="s">
        <v>35387</v>
      </c>
      <c r="E4201" s="2" t="s">
        <v>35388</v>
      </c>
      <c r="F4201" s="2">
        <v>16</v>
      </c>
      <c r="G4201" s="2">
        <v>5</v>
      </c>
      <c r="H4201" s="2" t="s">
        <v>40713</v>
      </c>
      <c r="I4201" s="4" t="s">
        <v>40714</v>
      </c>
      <c r="J4201" s="4" t="s">
        <v>40715</v>
      </c>
      <c r="K4201" s="5" t="s">
        <v>40716</v>
      </c>
      <c r="L4201" s="5" t="s">
        <v>4080</v>
      </c>
      <c r="M4201" s="5" t="s">
        <v>92</v>
      </c>
      <c r="N4201" s="5" t="s">
        <v>229</v>
      </c>
      <c r="O4201" s="3" t="s">
        <v>40672</v>
      </c>
      <c r="P4201" s="16" t="s">
        <v>53</v>
      </c>
      <c r="Q4201" s="5" t="s">
        <v>40717</v>
      </c>
      <c r="R4201" s="5" t="s">
        <v>40718</v>
      </c>
      <c r="S4201" s="5" t="s">
        <v>40719</v>
      </c>
      <c r="T4201" s="4" t="s">
        <v>40676</v>
      </c>
      <c r="U4201" s="4" t="s">
        <v>40720</v>
      </c>
      <c r="V4201" s="4"/>
      <c r="W4201" s="4"/>
      <c r="X4201" s="5"/>
      <c r="Y4201" s="3" t="s">
        <v>44</v>
      </c>
      <c r="Z4201" s="3" t="s">
        <v>40721</v>
      </c>
    </row>
    <row r="4202" spans="1:26" ht="40.5">
      <c r="A4202" s="2">
        <v>4200</v>
      </c>
      <c r="B4202" s="2">
        <v>4016006</v>
      </c>
      <c r="C4202" s="2" t="s">
        <v>40722</v>
      </c>
      <c r="D4202" s="2" t="s">
        <v>35387</v>
      </c>
      <c r="E4202" s="2" t="s">
        <v>35388</v>
      </c>
      <c r="F4202" s="2">
        <v>16</v>
      </c>
      <c r="G4202" s="2">
        <v>6</v>
      </c>
      <c r="H4202" s="2" t="s">
        <v>40723</v>
      </c>
      <c r="I4202" s="4" t="s">
        <v>40724</v>
      </c>
      <c r="J4202" s="4" t="s">
        <v>40725</v>
      </c>
      <c r="K4202" s="5" t="s">
        <v>40726</v>
      </c>
      <c r="L4202" s="5" t="s">
        <v>4090</v>
      </c>
      <c r="M4202" s="5" t="s">
        <v>104</v>
      </c>
      <c r="N4202" s="5" t="s">
        <v>229</v>
      </c>
      <c r="O4202" s="3" t="s">
        <v>40672</v>
      </c>
      <c r="P4202" s="16" t="s">
        <v>53</v>
      </c>
      <c r="Q4202" s="5" t="s">
        <v>40727</v>
      </c>
      <c r="R4202" s="5" t="s">
        <v>40728</v>
      </c>
      <c r="S4202" s="5" t="s">
        <v>40729</v>
      </c>
      <c r="T4202" s="4" t="s">
        <v>40676</v>
      </c>
      <c r="U4202" s="4" t="s">
        <v>40730</v>
      </c>
      <c r="V4202" s="4"/>
      <c r="W4202" s="4"/>
      <c r="X4202" s="5"/>
      <c r="Y4202" s="3" t="s">
        <v>44</v>
      </c>
      <c r="Z4202" s="3" t="s">
        <v>40731</v>
      </c>
    </row>
    <row r="4203" spans="1:26" ht="54">
      <c r="A4203" s="2">
        <v>4201</v>
      </c>
      <c r="B4203" s="2">
        <v>4016007</v>
      </c>
      <c r="C4203" s="2" t="s">
        <v>40732</v>
      </c>
      <c r="D4203" s="2" t="s">
        <v>35387</v>
      </c>
      <c r="E4203" s="2" t="s">
        <v>35388</v>
      </c>
      <c r="F4203" s="2">
        <v>16</v>
      </c>
      <c r="G4203" s="2">
        <v>7</v>
      </c>
      <c r="H4203" s="2" t="s">
        <v>40733</v>
      </c>
      <c r="I4203" s="4" t="s">
        <v>40734</v>
      </c>
      <c r="J4203" s="4" t="s">
        <v>40735</v>
      </c>
      <c r="K4203" s="5" t="s">
        <v>40736</v>
      </c>
      <c r="L4203" s="5" t="s">
        <v>4100</v>
      </c>
      <c r="M4203" s="5" t="s">
        <v>119</v>
      </c>
      <c r="N4203" s="5" t="s">
        <v>229</v>
      </c>
      <c r="O4203" s="3" t="s">
        <v>40672</v>
      </c>
      <c r="P4203" s="16" t="s">
        <v>53</v>
      </c>
      <c r="Q4203" s="5" t="s">
        <v>40737</v>
      </c>
      <c r="R4203" s="5" t="s">
        <v>40738</v>
      </c>
      <c r="S4203" s="5" t="s">
        <v>40739</v>
      </c>
      <c r="T4203" s="4" t="s">
        <v>40676</v>
      </c>
      <c r="U4203" s="4" t="s">
        <v>40740</v>
      </c>
      <c r="V4203" s="4"/>
      <c r="W4203" s="4"/>
      <c r="X4203" s="5"/>
      <c r="Y4203" s="3" t="s">
        <v>44</v>
      </c>
      <c r="Z4203" s="3" t="s">
        <v>40741</v>
      </c>
    </row>
    <row r="4204" spans="1:26" ht="27">
      <c r="A4204" s="2">
        <v>4202</v>
      </c>
      <c r="B4204" s="2">
        <v>4016008</v>
      </c>
      <c r="C4204" s="2" t="s">
        <v>40742</v>
      </c>
      <c r="D4204" s="2" t="s">
        <v>35387</v>
      </c>
      <c r="E4204" s="2" t="s">
        <v>35388</v>
      </c>
      <c r="F4204" s="2">
        <v>16</v>
      </c>
      <c r="G4204" s="2">
        <v>8</v>
      </c>
      <c r="H4204" s="2" t="s">
        <v>40743</v>
      </c>
      <c r="I4204" s="4" t="s">
        <v>40744</v>
      </c>
      <c r="J4204" s="4" t="s">
        <v>40745</v>
      </c>
      <c r="K4204" s="5" t="s">
        <v>40746</v>
      </c>
      <c r="L4204" s="5" t="s">
        <v>4110</v>
      </c>
      <c r="M4204" s="5" t="s">
        <v>131</v>
      </c>
      <c r="N4204" s="5" t="s">
        <v>229</v>
      </c>
      <c r="O4204" s="3" t="s">
        <v>40672</v>
      </c>
      <c r="P4204" s="16" t="s">
        <v>53</v>
      </c>
      <c r="Q4204" s="5" t="s">
        <v>40747</v>
      </c>
      <c r="R4204" s="5" t="s">
        <v>40748</v>
      </c>
      <c r="S4204" s="5" t="s">
        <v>40749</v>
      </c>
      <c r="T4204" s="4" t="s">
        <v>40676</v>
      </c>
      <c r="U4204" s="4" t="s">
        <v>40750</v>
      </c>
      <c r="V4204" s="4"/>
      <c r="W4204" s="4"/>
      <c r="X4204" s="5"/>
      <c r="Y4204" s="3" t="s">
        <v>44</v>
      </c>
      <c r="Z4204" s="3" t="s">
        <v>40751</v>
      </c>
    </row>
    <row r="4205" spans="1:26" ht="94.5">
      <c r="A4205" s="2">
        <v>4203</v>
      </c>
      <c r="B4205" s="2">
        <v>4016009</v>
      </c>
      <c r="C4205" s="2" t="s">
        <v>40752</v>
      </c>
      <c r="D4205" s="2" t="s">
        <v>35387</v>
      </c>
      <c r="E4205" s="2" t="s">
        <v>35388</v>
      </c>
      <c r="F4205" s="2">
        <v>16</v>
      </c>
      <c r="G4205" s="2">
        <v>9</v>
      </c>
      <c r="H4205" s="2" t="s">
        <v>40753</v>
      </c>
      <c r="I4205" s="4" t="s">
        <v>40754</v>
      </c>
      <c r="J4205" s="4" t="s">
        <v>40755</v>
      </c>
      <c r="K4205" s="5" t="s">
        <v>40756</v>
      </c>
      <c r="L4205" s="5" t="s">
        <v>4120</v>
      </c>
      <c r="M4205" s="5" t="s">
        <v>143</v>
      </c>
      <c r="N4205" s="5" t="s">
        <v>229</v>
      </c>
      <c r="O4205" s="3" t="s">
        <v>40672</v>
      </c>
      <c r="P4205" s="16" t="s">
        <v>53</v>
      </c>
      <c r="Q4205" s="5" t="s">
        <v>40757</v>
      </c>
      <c r="R4205" s="5" t="s">
        <v>40758</v>
      </c>
      <c r="S4205" s="5" t="s">
        <v>40759</v>
      </c>
      <c r="T4205" s="4" t="s">
        <v>40676</v>
      </c>
      <c r="U4205" s="4" t="s">
        <v>40760</v>
      </c>
      <c r="V4205" s="4"/>
      <c r="W4205" s="4"/>
      <c r="X4205" s="5"/>
      <c r="Y4205" s="3" t="s">
        <v>44</v>
      </c>
      <c r="Z4205" s="3" t="s">
        <v>40761</v>
      </c>
    </row>
    <row r="4206" spans="1:26" ht="40.5">
      <c r="A4206" s="2">
        <v>4204</v>
      </c>
      <c r="B4206" s="2">
        <v>4016010</v>
      </c>
      <c r="C4206" s="2" t="s">
        <v>40762</v>
      </c>
      <c r="D4206" s="2" t="s">
        <v>35387</v>
      </c>
      <c r="E4206" s="2" t="s">
        <v>35388</v>
      </c>
      <c r="F4206" s="2">
        <v>16</v>
      </c>
      <c r="G4206" s="2">
        <v>10</v>
      </c>
      <c r="H4206" s="2" t="s">
        <v>40763</v>
      </c>
      <c r="I4206" s="4" t="s">
        <v>40764</v>
      </c>
      <c r="J4206" s="4" t="s">
        <v>40765</v>
      </c>
      <c r="K4206" s="5" t="s">
        <v>40766</v>
      </c>
      <c r="L4206" s="5" t="s">
        <v>4130</v>
      </c>
      <c r="M4206" s="5" t="s">
        <v>155</v>
      </c>
      <c r="N4206" s="5" t="s">
        <v>229</v>
      </c>
      <c r="O4206" s="3" t="s">
        <v>40672</v>
      </c>
      <c r="P4206" s="16" t="s">
        <v>53</v>
      </c>
      <c r="Q4206" s="5" t="s">
        <v>40767</v>
      </c>
      <c r="R4206" s="5" t="s">
        <v>40768</v>
      </c>
      <c r="S4206" s="5" t="s">
        <v>40769</v>
      </c>
      <c r="T4206" s="4" t="s">
        <v>40676</v>
      </c>
      <c r="U4206" s="4" t="s">
        <v>40770</v>
      </c>
      <c r="V4206" s="4"/>
      <c r="W4206" s="4"/>
      <c r="X4206" s="5"/>
      <c r="Y4206" s="3" t="s">
        <v>44</v>
      </c>
      <c r="Z4206" s="3" t="s">
        <v>40771</v>
      </c>
    </row>
    <row r="4207" spans="1:26" ht="54">
      <c r="A4207" s="2">
        <v>4205</v>
      </c>
      <c r="B4207" s="2">
        <v>4016011</v>
      </c>
      <c r="C4207" s="2" t="s">
        <v>40772</v>
      </c>
      <c r="D4207" s="2" t="s">
        <v>35387</v>
      </c>
      <c r="E4207" s="2" t="s">
        <v>35388</v>
      </c>
      <c r="F4207" s="2">
        <v>16</v>
      </c>
      <c r="G4207" s="2">
        <v>11</v>
      </c>
      <c r="H4207" s="2" t="s">
        <v>40773</v>
      </c>
      <c r="I4207" s="4" t="s">
        <v>40774</v>
      </c>
      <c r="J4207" s="4" t="s">
        <v>40775</v>
      </c>
      <c r="K4207" s="5" t="s">
        <v>40776</v>
      </c>
      <c r="L4207" s="5" t="s">
        <v>4140</v>
      </c>
      <c r="M4207" s="5" t="s">
        <v>167</v>
      </c>
      <c r="N4207" s="5" t="s">
        <v>229</v>
      </c>
      <c r="O4207" s="3" t="s">
        <v>40672</v>
      </c>
      <c r="P4207" s="16" t="s">
        <v>53</v>
      </c>
      <c r="Q4207" s="5" t="s">
        <v>40777</v>
      </c>
      <c r="R4207" s="5" t="s">
        <v>40778</v>
      </c>
      <c r="S4207" s="5" t="s">
        <v>40779</v>
      </c>
      <c r="T4207" s="4" t="s">
        <v>40676</v>
      </c>
      <c r="U4207" s="4" t="s">
        <v>40780</v>
      </c>
      <c r="V4207" s="4"/>
      <c r="W4207" s="4"/>
      <c r="X4207" s="5"/>
      <c r="Y4207" s="3" t="s">
        <v>44</v>
      </c>
      <c r="Z4207" s="3" t="s">
        <v>40781</v>
      </c>
    </row>
    <row r="4208" spans="1:26" ht="40.5">
      <c r="A4208" s="2">
        <v>4206</v>
      </c>
      <c r="B4208" s="2">
        <v>4016012</v>
      </c>
      <c r="C4208" s="2" t="s">
        <v>40782</v>
      </c>
      <c r="D4208" s="2" t="s">
        <v>35387</v>
      </c>
      <c r="E4208" s="2" t="s">
        <v>35388</v>
      </c>
      <c r="F4208" s="2">
        <v>16</v>
      </c>
      <c r="G4208" s="2">
        <v>12</v>
      </c>
      <c r="H4208" s="2" t="s">
        <v>40783</v>
      </c>
      <c r="I4208" s="4" t="s">
        <v>40784</v>
      </c>
      <c r="J4208" s="4" t="s">
        <v>40785</v>
      </c>
      <c r="K4208" s="5" t="s">
        <v>40786</v>
      </c>
      <c r="L4208" s="5" t="s">
        <v>4150</v>
      </c>
      <c r="M4208" s="5" t="s">
        <v>179</v>
      </c>
      <c r="N4208" s="5" t="s">
        <v>229</v>
      </c>
      <c r="O4208" s="3" t="s">
        <v>40672</v>
      </c>
      <c r="P4208" s="17" t="s">
        <v>472</v>
      </c>
      <c r="Q4208" s="5" t="s">
        <v>40787</v>
      </c>
      <c r="R4208" s="5" t="s">
        <v>40788</v>
      </c>
      <c r="S4208" s="5"/>
      <c r="T4208" s="4" t="s">
        <v>40676</v>
      </c>
      <c r="U4208" s="4" t="s">
        <v>40789</v>
      </c>
      <c r="V4208" s="4"/>
      <c r="W4208" s="4"/>
      <c r="X4208" s="5"/>
      <c r="Y4208" s="3" t="s">
        <v>44</v>
      </c>
      <c r="Z4208" s="3" t="s">
        <v>40790</v>
      </c>
    </row>
    <row r="4209" spans="1:26" ht="54">
      <c r="A4209" s="2">
        <v>4207</v>
      </c>
      <c r="B4209" s="2">
        <v>4016013</v>
      </c>
      <c r="C4209" s="2" t="s">
        <v>40791</v>
      </c>
      <c r="D4209" s="2" t="s">
        <v>35387</v>
      </c>
      <c r="E4209" s="2" t="s">
        <v>35388</v>
      </c>
      <c r="F4209" s="2">
        <v>16</v>
      </c>
      <c r="G4209" s="2">
        <v>13</v>
      </c>
      <c r="H4209" s="2" t="s">
        <v>40792</v>
      </c>
      <c r="I4209" s="4" t="s">
        <v>40793</v>
      </c>
      <c r="J4209" s="4" t="s">
        <v>40794</v>
      </c>
      <c r="K4209" s="5" t="s">
        <v>40795</v>
      </c>
      <c r="L4209" s="5" t="s">
        <v>4160</v>
      </c>
      <c r="M4209" s="5" t="s">
        <v>191</v>
      </c>
      <c r="N4209" s="5" t="s">
        <v>229</v>
      </c>
      <c r="O4209" s="3" t="s">
        <v>40672</v>
      </c>
      <c r="P4209" s="17" t="s">
        <v>472</v>
      </c>
      <c r="Q4209" s="5" t="s">
        <v>40796</v>
      </c>
      <c r="R4209" s="5" t="s">
        <v>40797</v>
      </c>
      <c r="S4209" s="5"/>
      <c r="T4209" s="4" t="s">
        <v>40676</v>
      </c>
      <c r="U4209" s="4" t="s">
        <v>40798</v>
      </c>
      <c r="V4209" s="4"/>
      <c r="W4209" s="4"/>
      <c r="X4209" s="5"/>
      <c r="Y4209" s="3" t="s">
        <v>44</v>
      </c>
      <c r="Z4209" s="3" t="s">
        <v>40799</v>
      </c>
    </row>
    <row r="4210" spans="1:26" ht="67.5">
      <c r="A4210" s="2">
        <v>4208</v>
      </c>
      <c r="B4210" s="2">
        <v>4016014</v>
      </c>
      <c r="C4210" s="2" t="s">
        <v>40800</v>
      </c>
      <c r="D4210" s="2" t="s">
        <v>35387</v>
      </c>
      <c r="E4210" s="2" t="s">
        <v>35388</v>
      </c>
      <c r="F4210" s="2">
        <v>16</v>
      </c>
      <c r="G4210" s="2">
        <v>14</v>
      </c>
      <c r="H4210" s="2" t="s">
        <v>40801</v>
      </c>
      <c r="I4210" s="4" t="s">
        <v>40802</v>
      </c>
      <c r="J4210" s="4" t="s">
        <v>40803</v>
      </c>
      <c r="K4210" s="5" t="s">
        <v>40804</v>
      </c>
      <c r="L4210" s="5" t="s">
        <v>4170</v>
      </c>
      <c r="M4210" s="5" t="s">
        <v>203</v>
      </c>
      <c r="N4210" s="5" t="s">
        <v>229</v>
      </c>
      <c r="O4210" s="3" t="s">
        <v>40672</v>
      </c>
      <c r="P4210" s="17" t="s">
        <v>472</v>
      </c>
      <c r="Q4210" s="5" t="s">
        <v>40805</v>
      </c>
      <c r="R4210" s="5" t="s">
        <v>40806</v>
      </c>
      <c r="S4210" s="5" t="s">
        <v>40807</v>
      </c>
      <c r="T4210" s="4" t="s">
        <v>40676</v>
      </c>
      <c r="U4210" s="4" t="s">
        <v>40808</v>
      </c>
      <c r="V4210" s="4"/>
      <c r="W4210" s="4"/>
      <c r="X4210" s="5"/>
      <c r="Y4210" s="3" t="s">
        <v>44</v>
      </c>
      <c r="Z4210" s="3" t="s">
        <v>40809</v>
      </c>
    </row>
    <row r="4211" spans="1:26" ht="94.5">
      <c r="A4211" s="2">
        <v>4209</v>
      </c>
      <c r="B4211" s="2">
        <v>4016015</v>
      </c>
      <c r="C4211" s="2" t="s">
        <v>40810</v>
      </c>
      <c r="D4211" s="2" t="s">
        <v>35387</v>
      </c>
      <c r="E4211" s="2" t="s">
        <v>35388</v>
      </c>
      <c r="F4211" s="2">
        <v>16</v>
      </c>
      <c r="G4211" s="2">
        <v>15</v>
      </c>
      <c r="H4211" s="2" t="s">
        <v>40811</v>
      </c>
      <c r="I4211" s="4" t="s">
        <v>40812</v>
      </c>
      <c r="J4211" s="4" t="s">
        <v>40813</v>
      </c>
      <c r="K4211" s="5" t="s">
        <v>40814</v>
      </c>
      <c r="L4211" s="5" t="s">
        <v>4180</v>
      </c>
      <c r="M4211" s="5" t="s">
        <v>218</v>
      </c>
      <c r="N4211" s="5" t="s">
        <v>229</v>
      </c>
      <c r="O4211" s="3" t="s">
        <v>40672</v>
      </c>
      <c r="P4211" s="17" t="s">
        <v>472</v>
      </c>
      <c r="Q4211" s="5" t="s">
        <v>40815</v>
      </c>
      <c r="R4211" s="5" t="s">
        <v>40816</v>
      </c>
      <c r="S4211" s="5" t="s">
        <v>40817</v>
      </c>
      <c r="T4211" s="4" t="s">
        <v>40676</v>
      </c>
      <c r="U4211" s="4" t="s">
        <v>40818</v>
      </c>
      <c r="V4211" s="4"/>
      <c r="W4211" s="4"/>
      <c r="X4211" s="5"/>
      <c r="Y4211" s="3" t="s">
        <v>44</v>
      </c>
      <c r="Z4211" s="3" t="s">
        <v>40819</v>
      </c>
    </row>
    <row r="4212" spans="1:26" ht="40.5">
      <c r="A4212" s="2">
        <v>4210</v>
      </c>
      <c r="B4212" s="2">
        <v>4016016</v>
      </c>
      <c r="C4212" s="2" t="s">
        <v>40820</v>
      </c>
      <c r="D4212" s="2" t="s">
        <v>35387</v>
      </c>
      <c r="E4212" s="2" t="s">
        <v>35388</v>
      </c>
      <c r="F4212" s="2">
        <v>16</v>
      </c>
      <c r="G4212" s="2">
        <v>16</v>
      </c>
      <c r="H4212" s="2" t="s">
        <v>40821</v>
      </c>
      <c r="I4212" s="4" t="s">
        <v>40822</v>
      </c>
      <c r="J4212" s="4" t="s">
        <v>40823</v>
      </c>
      <c r="K4212" s="5" t="s">
        <v>40824</v>
      </c>
      <c r="L4212" s="5" t="s">
        <v>4190</v>
      </c>
      <c r="M4212" s="5" t="s">
        <v>229</v>
      </c>
      <c r="N4212" s="5" t="s">
        <v>229</v>
      </c>
      <c r="O4212" s="3" t="s">
        <v>40672</v>
      </c>
      <c r="P4212" s="16" t="s">
        <v>53</v>
      </c>
      <c r="Q4212" s="5" t="s">
        <v>40825</v>
      </c>
      <c r="R4212" s="5" t="s">
        <v>40826</v>
      </c>
      <c r="S4212" s="5" t="s">
        <v>40827</v>
      </c>
      <c r="T4212" s="4" t="s">
        <v>40676</v>
      </c>
      <c r="U4212" s="4" t="s">
        <v>40828</v>
      </c>
      <c r="V4212" s="4"/>
      <c r="W4212" s="4"/>
      <c r="X4212" s="5"/>
      <c r="Y4212" s="3" t="s">
        <v>44</v>
      </c>
      <c r="Z4212" s="3" t="s">
        <v>40829</v>
      </c>
    </row>
    <row r="4213" spans="1:26" ht="67.5">
      <c r="A4213" s="2">
        <v>4211</v>
      </c>
      <c r="B4213" s="2">
        <v>4016017</v>
      </c>
      <c r="C4213" s="2" t="s">
        <v>40830</v>
      </c>
      <c r="D4213" s="2" t="s">
        <v>35387</v>
      </c>
      <c r="E4213" s="2" t="s">
        <v>35388</v>
      </c>
      <c r="F4213" s="2">
        <v>16</v>
      </c>
      <c r="G4213" s="2">
        <v>17</v>
      </c>
      <c r="H4213" s="2" t="s">
        <v>40831</v>
      </c>
      <c r="I4213" s="4" t="s">
        <v>40832</v>
      </c>
      <c r="J4213" s="4" t="s">
        <v>40833</v>
      </c>
      <c r="K4213" s="5" t="s">
        <v>40834</v>
      </c>
      <c r="L4213" s="5" t="s">
        <v>19964</v>
      </c>
      <c r="M4213" s="5" t="s">
        <v>241</v>
      </c>
      <c r="N4213" s="5" t="s">
        <v>229</v>
      </c>
      <c r="O4213" s="3" t="s">
        <v>40672</v>
      </c>
      <c r="P4213" s="16" t="s">
        <v>53</v>
      </c>
      <c r="Q4213" s="5" t="s">
        <v>40835</v>
      </c>
      <c r="R4213" s="5" t="s">
        <v>40836</v>
      </c>
      <c r="S4213" s="5"/>
      <c r="T4213" s="4" t="s">
        <v>40676</v>
      </c>
      <c r="U4213" s="4" t="s">
        <v>40837</v>
      </c>
      <c r="V4213" s="4"/>
      <c r="W4213" s="4"/>
      <c r="X4213" s="5"/>
      <c r="Y4213" s="3" t="s">
        <v>44</v>
      </c>
      <c r="Z4213" s="3" t="s">
        <v>40838</v>
      </c>
    </row>
    <row r="4214" spans="1:26" ht="54">
      <c r="A4214" s="2">
        <v>4212</v>
      </c>
      <c r="B4214" s="2">
        <v>4016018</v>
      </c>
      <c r="C4214" s="2" t="s">
        <v>40839</v>
      </c>
      <c r="D4214" s="2" t="s">
        <v>35387</v>
      </c>
      <c r="E4214" s="2" t="s">
        <v>35388</v>
      </c>
      <c r="F4214" s="2">
        <v>16</v>
      </c>
      <c r="G4214" s="2">
        <v>18</v>
      </c>
      <c r="H4214" s="2" t="s">
        <v>40840</v>
      </c>
      <c r="I4214" s="4" t="s">
        <v>40841</v>
      </c>
      <c r="J4214" s="4" t="s">
        <v>40842</v>
      </c>
      <c r="K4214" s="5" t="s">
        <v>40843</v>
      </c>
      <c r="L4214" s="5" t="s">
        <v>19973</v>
      </c>
      <c r="M4214" s="5" t="s">
        <v>253</v>
      </c>
      <c r="N4214" s="5" t="s">
        <v>229</v>
      </c>
      <c r="O4214" s="3" t="s">
        <v>40672</v>
      </c>
      <c r="P4214" s="16" t="s">
        <v>53</v>
      </c>
      <c r="Q4214" s="5" t="s">
        <v>40844</v>
      </c>
      <c r="R4214" s="5" t="s">
        <v>40845</v>
      </c>
      <c r="S4214" s="5"/>
      <c r="T4214" s="4" t="s">
        <v>40676</v>
      </c>
      <c r="U4214" s="4" t="s">
        <v>40750</v>
      </c>
      <c r="V4214" s="4"/>
      <c r="W4214" s="4"/>
      <c r="X4214" s="5"/>
      <c r="Y4214" s="3" t="s">
        <v>44</v>
      </c>
      <c r="Z4214" s="3" t="s">
        <v>40846</v>
      </c>
    </row>
    <row r="4215" spans="1:26" ht="54">
      <c r="A4215" s="2">
        <v>4213</v>
      </c>
      <c r="B4215" s="2">
        <v>4016019</v>
      </c>
      <c r="C4215" s="2" t="s">
        <v>40847</v>
      </c>
      <c r="D4215" s="2" t="s">
        <v>35387</v>
      </c>
      <c r="E4215" s="2" t="s">
        <v>35388</v>
      </c>
      <c r="F4215" s="2">
        <v>16</v>
      </c>
      <c r="G4215" s="2">
        <v>19</v>
      </c>
      <c r="H4215" s="2" t="s">
        <v>40848</v>
      </c>
      <c r="I4215" s="4" t="s">
        <v>40849</v>
      </c>
      <c r="J4215" s="4" t="s">
        <v>40850</v>
      </c>
      <c r="K4215" s="5" t="s">
        <v>40851</v>
      </c>
      <c r="L4215" s="5" t="s">
        <v>19983</v>
      </c>
      <c r="M4215" s="5" t="s">
        <v>265</v>
      </c>
      <c r="N4215" s="5" t="s">
        <v>229</v>
      </c>
      <c r="O4215" s="3" t="s">
        <v>40672</v>
      </c>
      <c r="P4215" s="16" t="s">
        <v>53</v>
      </c>
      <c r="Q4215" s="5" t="s">
        <v>40852</v>
      </c>
      <c r="R4215" s="5" t="s">
        <v>40853</v>
      </c>
      <c r="S4215" s="5"/>
      <c r="T4215" s="4" t="s">
        <v>40676</v>
      </c>
      <c r="U4215" s="4" t="s">
        <v>40854</v>
      </c>
      <c r="V4215" s="4"/>
      <c r="W4215" s="4"/>
      <c r="X4215" s="5"/>
      <c r="Y4215" s="3" t="s">
        <v>44</v>
      </c>
      <c r="Z4215" s="3" t="s">
        <v>40855</v>
      </c>
    </row>
    <row r="4216" spans="1:26" ht="27">
      <c r="A4216" s="2">
        <v>4214</v>
      </c>
      <c r="B4216" s="2">
        <v>4016020</v>
      </c>
      <c r="C4216" s="2" t="s">
        <v>40856</v>
      </c>
      <c r="D4216" s="2" t="s">
        <v>35387</v>
      </c>
      <c r="E4216" s="2" t="s">
        <v>35388</v>
      </c>
      <c r="F4216" s="2">
        <v>16</v>
      </c>
      <c r="G4216" s="2">
        <v>20</v>
      </c>
      <c r="H4216" s="2" t="s">
        <v>40857</v>
      </c>
      <c r="I4216" s="4" t="s">
        <v>17423</v>
      </c>
      <c r="J4216" s="4" t="s">
        <v>17424</v>
      </c>
      <c r="K4216" s="5" t="s">
        <v>30028</v>
      </c>
      <c r="L4216" s="5" t="s">
        <v>19993</v>
      </c>
      <c r="M4216" s="5" t="s">
        <v>276</v>
      </c>
      <c r="N4216" s="5" t="s">
        <v>229</v>
      </c>
      <c r="O4216" s="3" t="s">
        <v>40672</v>
      </c>
      <c r="P4216" s="16" t="s">
        <v>53</v>
      </c>
      <c r="Q4216" s="5" t="s">
        <v>17426</v>
      </c>
      <c r="R4216" s="5" t="s">
        <v>36874</v>
      </c>
      <c r="S4216" s="5"/>
      <c r="T4216" s="4" t="s">
        <v>40676</v>
      </c>
      <c r="U4216" s="4" t="s">
        <v>40750</v>
      </c>
      <c r="V4216" s="4"/>
      <c r="W4216" s="4"/>
      <c r="X4216" s="5"/>
      <c r="Y4216" s="3" t="s">
        <v>44</v>
      </c>
      <c r="Z4216" s="3" t="s">
        <v>40858</v>
      </c>
    </row>
    <row r="4217" spans="1:26" ht="81">
      <c r="A4217" s="2">
        <v>4215</v>
      </c>
      <c r="B4217" s="2">
        <v>4016021</v>
      </c>
      <c r="C4217" s="2" t="s">
        <v>40859</v>
      </c>
      <c r="D4217" s="2" t="s">
        <v>35387</v>
      </c>
      <c r="E4217" s="2" t="s">
        <v>35388</v>
      </c>
      <c r="F4217" s="2">
        <v>16</v>
      </c>
      <c r="G4217" s="2">
        <v>21</v>
      </c>
      <c r="H4217" s="2" t="s">
        <v>40860</v>
      </c>
      <c r="I4217" s="4" t="s">
        <v>40861</v>
      </c>
      <c r="J4217" s="4" t="s">
        <v>40862</v>
      </c>
      <c r="K4217" s="5" t="s">
        <v>40863</v>
      </c>
      <c r="L4217" s="5" t="s">
        <v>20003</v>
      </c>
      <c r="M4217" s="5" t="s">
        <v>288</v>
      </c>
      <c r="N4217" s="5" t="s">
        <v>229</v>
      </c>
      <c r="O4217" s="3" t="s">
        <v>40672</v>
      </c>
      <c r="P4217" s="16" t="s">
        <v>53</v>
      </c>
      <c r="Q4217" s="5" t="s">
        <v>40864</v>
      </c>
      <c r="R4217" s="5" t="s">
        <v>40865</v>
      </c>
      <c r="S4217" s="5"/>
      <c r="T4217" s="4" t="s">
        <v>40676</v>
      </c>
      <c r="U4217" s="4" t="s">
        <v>40866</v>
      </c>
      <c r="V4217" s="4"/>
      <c r="W4217" s="4"/>
      <c r="X4217" s="5"/>
      <c r="Y4217" s="3" t="s">
        <v>44</v>
      </c>
      <c r="Z4217" s="3" t="s">
        <v>40867</v>
      </c>
    </row>
    <row r="4218" spans="1:26" ht="81">
      <c r="A4218" s="2">
        <v>4216</v>
      </c>
      <c r="B4218" s="2">
        <v>4016022</v>
      </c>
      <c r="C4218" s="2" t="s">
        <v>40868</v>
      </c>
      <c r="D4218" s="2" t="s">
        <v>35387</v>
      </c>
      <c r="E4218" s="2" t="s">
        <v>35388</v>
      </c>
      <c r="F4218" s="2">
        <v>16</v>
      </c>
      <c r="G4218" s="2">
        <v>22</v>
      </c>
      <c r="H4218" s="2" t="s">
        <v>40869</v>
      </c>
      <c r="I4218" s="4" t="s">
        <v>40870</v>
      </c>
      <c r="J4218" s="4" t="s">
        <v>40871</v>
      </c>
      <c r="K4218" s="5" t="s">
        <v>40872</v>
      </c>
      <c r="L4218" s="5" t="s">
        <v>20013</v>
      </c>
      <c r="M4218" s="5" t="s">
        <v>300</v>
      </c>
      <c r="N4218" s="5" t="s">
        <v>229</v>
      </c>
      <c r="O4218" s="3" t="s">
        <v>40672</v>
      </c>
      <c r="P4218" s="16" t="s">
        <v>53</v>
      </c>
      <c r="Q4218" s="5" t="s">
        <v>40873</v>
      </c>
      <c r="R4218" s="5" t="s">
        <v>40874</v>
      </c>
      <c r="S4218" s="5"/>
      <c r="T4218" s="4" t="s">
        <v>40676</v>
      </c>
      <c r="U4218" s="4" t="s">
        <v>40875</v>
      </c>
      <c r="V4218" s="4"/>
      <c r="W4218" s="4"/>
      <c r="X4218" s="5"/>
      <c r="Y4218" s="3" t="s">
        <v>44</v>
      </c>
      <c r="Z4218" s="3" t="s">
        <v>40876</v>
      </c>
    </row>
    <row r="4219" spans="1:26" ht="27">
      <c r="A4219" s="2">
        <v>4217</v>
      </c>
      <c r="B4219" s="2">
        <v>4016023</v>
      </c>
      <c r="C4219" s="2" t="s">
        <v>40877</v>
      </c>
      <c r="D4219" s="2" t="s">
        <v>35387</v>
      </c>
      <c r="E4219" s="2" t="s">
        <v>35388</v>
      </c>
      <c r="F4219" s="2">
        <v>16</v>
      </c>
      <c r="G4219" s="2">
        <v>23</v>
      </c>
      <c r="H4219" s="2" t="s">
        <v>40878</v>
      </c>
      <c r="I4219" s="4" t="s">
        <v>17162</v>
      </c>
      <c r="J4219" s="4" t="s">
        <v>17163</v>
      </c>
      <c r="K4219" s="5" t="s">
        <v>17164</v>
      </c>
      <c r="L4219" s="5" t="s">
        <v>20023</v>
      </c>
      <c r="M4219" s="5" t="s">
        <v>312</v>
      </c>
      <c r="N4219" s="5" t="s">
        <v>229</v>
      </c>
      <c r="O4219" s="3" t="s">
        <v>40672</v>
      </c>
      <c r="P4219" s="19" t="s">
        <v>35</v>
      </c>
      <c r="Q4219" s="5" t="s">
        <v>17165</v>
      </c>
      <c r="R4219" s="5" t="s">
        <v>19911</v>
      </c>
      <c r="S4219" s="5"/>
      <c r="T4219" s="4" t="s">
        <v>40676</v>
      </c>
      <c r="U4219" s="4" t="s">
        <v>40750</v>
      </c>
      <c r="V4219" s="4"/>
      <c r="W4219" s="4"/>
      <c r="X4219" s="5"/>
      <c r="Y4219" s="3" t="s">
        <v>44</v>
      </c>
      <c r="Z4219" s="3" t="s">
        <v>40879</v>
      </c>
    </row>
    <row r="4220" spans="1:26" ht="27">
      <c r="A4220" s="2">
        <v>4218</v>
      </c>
      <c r="B4220" s="2">
        <v>4016024</v>
      </c>
      <c r="C4220" s="2" t="s">
        <v>40880</v>
      </c>
      <c r="D4220" s="2" t="s">
        <v>35387</v>
      </c>
      <c r="E4220" s="2" t="s">
        <v>35388</v>
      </c>
      <c r="F4220" s="2">
        <v>16</v>
      </c>
      <c r="G4220" s="2">
        <v>24</v>
      </c>
      <c r="H4220" s="2" t="s">
        <v>40881</v>
      </c>
      <c r="I4220" s="4" t="s">
        <v>40882</v>
      </c>
      <c r="J4220" s="4" t="s">
        <v>40883</v>
      </c>
      <c r="K4220" s="5" t="s">
        <v>40884</v>
      </c>
      <c r="L4220" s="5" t="s">
        <v>20033</v>
      </c>
      <c r="M4220" s="5" t="s">
        <v>323</v>
      </c>
      <c r="N4220" s="5" t="s">
        <v>229</v>
      </c>
      <c r="O4220" s="3" t="s">
        <v>40672</v>
      </c>
      <c r="P4220" s="19" t="s">
        <v>35</v>
      </c>
      <c r="Q4220" s="5" t="s">
        <v>40885</v>
      </c>
      <c r="R4220" s="5" t="s">
        <v>40886</v>
      </c>
      <c r="S4220" s="5"/>
      <c r="T4220" s="4" t="s">
        <v>40676</v>
      </c>
      <c r="U4220" s="4" t="s">
        <v>40887</v>
      </c>
      <c r="V4220" s="4"/>
      <c r="W4220" s="4"/>
      <c r="X4220" s="5"/>
      <c r="Y4220" s="3" t="s">
        <v>44</v>
      </c>
      <c r="Z4220" s="3" t="s">
        <v>40888</v>
      </c>
    </row>
    <row r="4221" spans="1:26" ht="40.5">
      <c r="A4221" s="2">
        <v>4219</v>
      </c>
      <c r="B4221" s="2">
        <v>4016025</v>
      </c>
      <c r="C4221" s="2" t="s">
        <v>40889</v>
      </c>
      <c r="D4221" s="2" t="s">
        <v>35387</v>
      </c>
      <c r="E4221" s="2" t="s">
        <v>35388</v>
      </c>
      <c r="F4221" s="2">
        <v>16</v>
      </c>
      <c r="G4221" s="2">
        <v>25</v>
      </c>
      <c r="H4221" s="2" t="s">
        <v>40890</v>
      </c>
      <c r="I4221" s="4" t="s">
        <v>40891</v>
      </c>
      <c r="J4221" s="4" t="s">
        <v>40892</v>
      </c>
      <c r="K4221" s="5" t="s">
        <v>40893</v>
      </c>
      <c r="L4221" s="5" t="s">
        <v>20043</v>
      </c>
      <c r="M4221" s="5" t="s">
        <v>335</v>
      </c>
      <c r="N4221" s="5" t="s">
        <v>229</v>
      </c>
      <c r="O4221" s="3" t="s">
        <v>40672</v>
      </c>
      <c r="P4221" s="17" t="s">
        <v>472</v>
      </c>
      <c r="Q4221" s="5" t="s">
        <v>40894</v>
      </c>
      <c r="R4221" s="5" t="s">
        <v>40895</v>
      </c>
      <c r="S4221" s="5"/>
      <c r="T4221" s="4" t="s">
        <v>40676</v>
      </c>
      <c r="U4221" s="4" t="s">
        <v>40896</v>
      </c>
      <c r="V4221" s="4"/>
      <c r="W4221" s="4"/>
      <c r="X4221" s="5"/>
      <c r="Y4221" s="3" t="s">
        <v>44</v>
      </c>
      <c r="Z4221" s="3" t="s">
        <v>40897</v>
      </c>
    </row>
    <row r="4222" spans="1:26" ht="67.5">
      <c r="A4222" s="2">
        <v>4220</v>
      </c>
      <c r="B4222" s="2">
        <v>4016026</v>
      </c>
      <c r="C4222" s="2" t="s">
        <v>40898</v>
      </c>
      <c r="D4222" s="2" t="s">
        <v>35387</v>
      </c>
      <c r="E4222" s="2" t="s">
        <v>35388</v>
      </c>
      <c r="F4222" s="2">
        <v>16</v>
      </c>
      <c r="G4222" s="2">
        <v>26</v>
      </c>
      <c r="H4222" s="2" t="s">
        <v>40899</v>
      </c>
      <c r="I4222" s="4" t="s">
        <v>40900</v>
      </c>
      <c r="J4222" s="4" t="s">
        <v>40901</v>
      </c>
      <c r="K4222" s="5" t="s">
        <v>40902</v>
      </c>
      <c r="L4222" s="5" t="s">
        <v>20053</v>
      </c>
      <c r="M4222" s="5" t="s">
        <v>347</v>
      </c>
      <c r="N4222" s="5" t="s">
        <v>229</v>
      </c>
      <c r="O4222" s="3" t="s">
        <v>40672</v>
      </c>
      <c r="P4222" s="20" t="s">
        <v>2545</v>
      </c>
      <c r="Q4222" s="5" t="s">
        <v>40903</v>
      </c>
      <c r="R4222" s="5" t="s">
        <v>40904</v>
      </c>
      <c r="S4222" s="5"/>
      <c r="T4222" s="4" t="s">
        <v>40676</v>
      </c>
      <c r="U4222" s="4" t="s">
        <v>40905</v>
      </c>
      <c r="V4222" s="4"/>
      <c r="W4222" s="4"/>
      <c r="X4222" s="5"/>
      <c r="Y4222" s="3" t="s">
        <v>44</v>
      </c>
      <c r="Z4222" s="3" t="s">
        <v>40906</v>
      </c>
    </row>
    <row r="4223" spans="1:26" ht="67.5">
      <c r="A4223" s="2">
        <v>4221</v>
      </c>
      <c r="B4223" s="2">
        <v>4016027</v>
      </c>
      <c r="C4223" s="2" t="s">
        <v>40907</v>
      </c>
      <c r="D4223" s="2" t="s">
        <v>35387</v>
      </c>
      <c r="E4223" s="2" t="s">
        <v>35388</v>
      </c>
      <c r="F4223" s="2">
        <v>16</v>
      </c>
      <c r="G4223" s="2">
        <v>27</v>
      </c>
      <c r="H4223" s="2" t="s">
        <v>40908</v>
      </c>
      <c r="I4223" s="4" t="s">
        <v>40909</v>
      </c>
      <c r="J4223" s="4" t="s">
        <v>40910</v>
      </c>
      <c r="K4223" s="5" t="s">
        <v>40911</v>
      </c>
      <c r="L4223" s="5" t="s">
        <v>20063</v>
      </c>
      <c r="M4223" s="5" t="s">
        <v>362</v>
      </c>
      <c r="N4223" s="5" t="s">
        <v>229</v>
      </c>
      <c r="O4223" s="3" t="s">
        <v>40672</v>
      </c>
      <c r="P4223" s="20" t="s">
        <v>2545</v>
      </c>
      <c r="Q4223" s="5" t="s">
        <v>40912</v>
      </c>
      <c r="R4223" s="5" t="s">
        <v>40913</v>
      </c>
      <c r="S4223" s="5"/>
      <c r="T4223" s="4" t="s">
        <v>40676</v>
      </c>
      <c r="U4223" s="4" t="s">
        <v>40914</v>
      </c>
      <c r="V4223" s="4"/>
      <c r="W4223" s="4"/>
      <c r="X4223" s="5"/>
      <c r="Y4223" s="3" t="s">
        <v>44</v>
      </c>
      <c r="Z4223" s="3" t="s">
        <v>40915</v>
      </c>
    </row>
    <row r="4224" spans="1:26" ht="81">
      <c r="A4224" s="2">
        <v>4222</v>
      </c>
      <c r="B4224" s="2">
        <v>4016028</v>
      </c>
      <c r="C4224" s="2" t="s">
        <v>40916</v>
      </c>
      <c r="D4224" s="2" t="s">
        <v>35387</v>
      </c>
      <c r="E4224" s="2" t="s">
        <v>35388</v>
      </c>
      <c r="F4224" s="2">
        <v>16</v>
      </c>
      <c r="G4224" s="2">
        <v>28</v>
      </c>
      <c r="H4224" s="2" t="s">
        <v>40917</v>
      </c>
      <c r="I4224" s="4" t="s">
        <v>40918</v>
      </c>
      <c r="J4224" s="4" t="s">
        <v>40919</v>
      </c>
      <c r="K4224" s="5" t="s">
        <v>40920</v>
      </c>
      <c r="L4224" s="5" t="s">
        <v>20073</v>
      </c>
      <c r="M4224" s="5" t="s">
        <v>377</v>
      </c>
      <c r="N4224" s="5" t="s">
        <v>229</v>
      </c>
      <c r="O4224" s="3" t="s">
        <v>40672</v>
      </c>
      <c r="P4224" s="17" t="s">
        <v>472</v>
      </c>
      <c r="Q4224" s="5" t="s">
        <v>40921</v>
      </c>
      <c r="R4224" s="5" t="s">
        <v>40922</v>
      </c>
      <c r="S4224" s="5"/>
      <c r="T4224" s="4" t="s">
        <v>40676</v>
      </c>
      <c r="U4224" s="4" t="s">
        <v>40923</v>
      </c>
      <c r="V4224" s="4"/>
      <c r="W4224" s="4"/>
      <c r="X4224" s="5"/>
      <c r="Y4224" s="3" t="s">
        <v>44</v>
      </c>
      <c r="Z4224" s="3" t="s">
        <v>40924</v>
      </c>
    </row>
    <row r="4225" spans="1:26" ht="54">
      <c r="A4225" s="2">
        <v>4223</v>
      </c>
      <c r="B4225" s="2">
        <v>4016029</v>
      </c>
      <c r="C4225" s="2" t="s">
        <v>40925</v>
      </c>
      <c r="D4225" s="2" t="s">
        <v>35387</v>
      </c>
      <c r="E4225" s="2" t="s">
        <v>35388</v>
      </c>
      <c r="F4225" s="2">
        <v>16</v>
      </c>
      <c r="G4225" s="2">
        <v>29</v>
      </c>
      <c r="H4225" s="2" t="s">
        <v>40926</v>
      </c>
      <c r="I4225" s="4" t="s">
        <v>40927</v>
      </c>
      <c r="J4225" s="4" t="s">
        <v>40928</v>
      </c>
      <c r="K4225" s="5" t="s">
        <v>40929</v>
      </c>
      <c r="L4225" s="5" t="s">
        <v>20083</v>
      </c>
      <c r="M4225" s="5" t="s">
        <v>389</v>
      </c>
      <c r="N4225" s="5" t="s">
        <v>229</v>
      </c>
      <c r="O4225" s="3" t="s">
        <v>40672</v>
      </c>
      <c r="P4225" s="17" t="s">
        <v>472</v>
      </c>
      <c r="Q4225" s="5" t="s">
        <v>40930</v>
      </c>
      <c r="R4225" s="5" t="s">
        <v>40931</v>
      </c>
      <c r="S4225" s="5"/>
      <c r="T4225" s="4" t="s">
        <v>40676</v>
      </c>
      <c r="U4225" s="4" t="s">
        <v>40932</v>
      </c>
      <c r="V4225" s="4"/>
      <c r="W4225" s="4"/>
      <c r="X4225" s="5"/>
      <c r="Y4225" s="3" t="s">
        <v>44</v>
      </c>
      <c r="Z4225" s="3" t="s">
        <v>40933</v>
      </c>
    </row>
    <row r="4226" spans="1:26" ht="81">
      <c r="A4226" s="2">
        <v>4224</v>
      </c>
      <c r="B4226" s="2">
        <v>4016030</v>
      </c>
      <c r="C4226" s="2" t="s">
        <v>40934</v>
      </c>
      <c r="D4226" s="2" t="s">
        <v>35387</v>
      </c>
      <c r="E4226" s="2" t="s">
        <v>35388</v>
      </c>
      <c r="F4226" s="2">
        <v>16</v>
      </c>
      <c r="G4226" s="2">
        <v>30</v>
      </c>
      <c r="H4226" s="2" t="s">
        <v>40935</v>
      </c>
      <c r="I4226" s="4" t="s">
        <v>40936</v>
      </c>
      <c r="J4226" s="4" t="s">
        <v>40937</v>
      </c>
      <c r="K4226" s="5" t="s">
        <v>40938</v>
      </c>
      <c r="L4226" s="5" t="s">
        <v>20093</v>
      </c>
      <c r="M4226" s="5" t="s">
        <v>401</v>
      </c>
      <c r="N4226" s="5" t="s">
        <v>229</v>
      </c>
      <c r="O4226" s="3" t="s">
        <v>40672</v>
      </c>
      <c r="P4226" s="17" t="s">
        <v>472</v>
      </c>
      <c r="Q4226" s="5" t="s">
        <v>40939</v>
      </c>
      <c r="R4226" s="5" t="s">
        <v>40940</v>
      </c>
      <c r="S4226" s="5"/>
      <c r="T4226" s="4" t="s">
        <v>40676</v>
      </c>
      <c r="U4226" s="4" t="s">
        <v>40941</v>
      </c>
      <c r="V4226" s="4"/>
      <c r="W4226" s="4"/>
      <c r="X4226" s="5"/>
      <c r="Y4226" s="3" t="s">
        <v>44</v>
      </c>
      <c r="Z4226" s="3" t="s">
        <v>40942</v>
      </c>
    </row>
    <row r="4227" spans="1:26" ht="40.5">
      <c r="A4227" s="2">
        <v>4225</v>
      </c>
      <c r="B4227" s="2">
        <v>4016031</v>
      </c>
      <c r="C4227" s="2" t="s">
        <v>40943</v>
      </c>
      <c r="D4227" s="2" t="s">
        <v>35387</v>
      </c>
      <c r="E4227" s="2" t="s">
        <v>35388</v>
      </c>
      <c r="F4227" s="2">
        <v>16</v>
      </c>
      <c r="G4227" s="2">
        <v>31</v>
      </c>
      <c r="H4227" s="2" t="s">
        <v>40944</v>
      </c>
      <c r="I4227" s="4" t="s">
        <v>40945</v>
      </c>
      <c r="J4227" s="4" t="s">
        <v>40946</v>
      </c>
      <c r="K4227" s="5" t="s">
        <v>40947</v>
      </c>
      <c r="L4227" s="5" t="s">
        <v>20103</v>
      </c>
      <c r="M4227" s="5" t="s">
        <v>412</v>
      </c>
      <c r="N4227" s="5" t="s">
        <v>229</v>
      </c>
      <c r="O4227" s="3" t="s">
        <v>40672</v>
      </c>
      <c r="P4227" s="17" t="s">
        <v>472</v>
      </c>
      <c r="Q4227" s="5" t="s">
        <v>40948</v>
      </c>
      <c r="R4227" s="5" t="s">
        <v>40949</v>
      </c>
      <c r="S4227" s="5"/>
      <c r="T4227" s="4" t="s">
        <v>40676</v>
      </c>
      <c r="U4227" s="4" t="s">
        <v>40950</v>
      </c>
      <c r="V4227" s="4"/>
      <c r="W4227" s="4"/>
      <c r="X4227" s="5"/>
      <c r="Y4227" s="3" t="s">
        <v>44</v>
      </c>
      <c r="Z4227" s="3" t="s">
        <v>40951</v>
      </c>
    </row>
    <row r="4228" spans="1:26" ht="67.5">
      <c r="A4228" s="2">
        <v>4226</v>
      </c>
      <c r="B4228" s="2">
        <v>4016032</v>
      </c>
      <c r="C4228" s="2" t="s">
        <v>40952</v>
      </c>
      <c r="D4228" s="2" t="s">
        <v>35387</v>
      </c>
      <c r="E4228" s="2" t="s">
        <v>35388</v>
      </c>
      <c r="F4228" s="2">
        <v>16</v>
      </c>
      <c r="G4228" s="2">
        <v>32</v>
      </c>
      <c r="H4228" s="2" t="s">
        <v>40953</v>
      </c>
      <c r="I4228" s="4" t="s">
        <v>40954</v>
      </c>
      <c r="J4228" s="4" t="s">
        <v>40955</v>
      </c>
      <c r="K4228" s="5" t="s">
        <v>40956</v>
      </c>
      <c r="L4228" s="5" t="s">
        <v>20113</v>
      </c>
      <c r="M4228" s="5" t="s">
        <v>1532</v>
      </c>
      <c r="N4228" s="5" t="s">
        <v>229</v>
      </c>
      <c r="O4228" s="3" t="s">
        <v>40672</v>
      </c>
      <c r="P4228" s="17" t="s">
        <v>472</v>
      </c>
      <c r="Q4228" s="5" t="s">
        <v>40957</v>
      </c>
      <c r="R4228" s="5" t="s">
        <v>40958</v>
      </c>
      <c r="S4228" s="5"/>
      <c r="T4228" s="4" t="s">
        <v>40676</v>
      </c>
      <c r="U4228" s="4" t="s">
        <v>40959</v>
      </c>
      <c r="V4228" s="4"/>
      <c r="W4228" s="4"/>
      <c r="X4228" s="5"/>
      <c r="Y4228" s="3" t="s">
        <v>44</v>
      </c>
      <c r="Z4228" s="3" t="s">
        <v>40960</v>
      </c>
    </row>
    <row r="4229" spans="1:26" ht="54">
      <c r="A4229" s="2">
        <v>4227</v>
      </c>
      <c r="B4229" s="2">
        <v>4016033</v>
      </c>
      <c r="C4229" s="2" t="s">
        <v>40961</v>
      </c>
      <c r="D4229" s="2" t="s">
        <v>35387</v>
      </c>
      <c r="E4229" s="2" t="s">
        <v>35388</v>
      </c>
      <c r="F4229" s="2">
        <v>16</v>
      </c>
      <c r="G4229" s="2">
        <v>33</v>
      </c>
      <c r="H4229" s="2" t="s">
        <v>40962</v>
      </c>
      <c r="I4229" s="4" t="s">
        <v>40963</v>
      </c>
      <c r="J4229" s="4" t="s">
        <v>40964</v>
      </c>
      <c r="K4229" s="5" t="s">
        <v>40965</v>
      </c>
      <c r="L4229" s="5" t="s">
        <v>20123</v>
      </c>
      <c r="M4229" s="5" t="s">
        <v>4813</v>
      </c>
      <c r="N4229" s="5" t="s">
        <v>229</v>
      </c>
      <c r="O4229" s="3" t="s">
        <v>40672</v>
      </c>
      <c r="P4229" s="17" t="s">
        <v>472</v>
      </c>
      <c r="Q4229" s="5" t="s">
        <v>40966</v>
      </c>
      <c r="R4229" s="5" t="s">
        <v>40967</v>
      </c>
      <c r="S4229" s="5"/>
      <c r="T4229" s="4" t="s">
        <v>40676</v>
      </c>
      <c r="U4229" s="4" t="s">
        <v>40968</v>
      </c>
      <c r="V4229" s="4"/>
      <c r="W4229" s="4"/>
      <c r="X4229" s="5"/>
      <c r="Y4229" s="3" t="s">
        <v>44</v>
      </c>
      <c r="Z4229" s="3" t="s">
        <v>40969</v>
      </c>
    </row>
    <row r="4230" spans="1:26" ht="40.5">
      <c r="A4230" s="2">
        <v>4228</v>
      </c>
      <c r="B4230" s="2">
        <v>4016034</v>
      </c>
      <c r="C4230" s="2" t="s">
        <v>40970</v>
      </c>
      <c r="D4230" s="2" t="s">
        <v>35387</v>
      </c>
      <c r="E4230" s="2" t="s">
        <v>35388</v>
      </c>
      <c r="F4230" s="2">
        <v>16</v>
      </c>
      <c r="G4230" s="2">
        <v>34</v>
      </c>
      <c r="H4230" s="2" t="s">
        <v>40971</v>
      </c>
      <c r="I4230" s="4" t="s">
        <v>40972</v>
      </c>
      <c r="J4230" s="4" t="s">
        <v>40973</v>
      </c>
      <c r="K4230" s="5" t="s">
        <v>40974</v>
      </c>
      <c r="L4230" s="5" t="s">
        <v>20133</v>
      </c>
      <c r="M4230" s="5" t="s">
        <v>5161</v>
      </c>
      <c r="N4230" s="5" t="s">
        <v>229</v>
      </c>
      <c r="O4230" s="3" t="s">
        <v>40672</v>
      </c>
      <c r="P4230" s="17" t="s">
        <v>472</v>
      </c>
      <c r="Q4230" s="5" t="s">
        <v>40975</v>
      </c>
      <c r="R4230" s="5" t="s">
        <v>40976</v>
      </c>
      <c r="S4230" s="5"/>
      <c r="T4230" s="4" t="s">
        <v>40676</v>
      </c>
      <c r="U4230" s="4" t="s">
        <v>40977</v>
      </c>
      <c r="V4230" s="4"/>
      <c r="W4230" s="4"/>
      <c r="X4230" s="5"/>
      <c r="Y4230" s="3" t="s">
        <v>44</v>
      </c>
      <c r="Z4230" s="3" t="s">
        <v>40978</v>
      </c>
    </row>
    <row r="4231" spans="1:26" ht="40.5">
      <c r="A4231" s="2">
        <v>4229</v>
      </c>
      <c r="B4231" s="2">
        <v>4016035</v>
      </c>
      <c r="C4231" s="2" t="s">
        <v>40979</v>
      </c>
      <c r="D4231" s="2" t="s">
        <v>35387</v>
      </c>
      <c r="E4231" s="2" t="s">
        <v>35388</v>
      </c>
      <c r="F4231" s="2">
        <v>16</v>
      </c>
      <c r="G4231" s="2">
        <v>35</v>
      </c>
      <c r="H4231" s="2" t="s">
        <v>40980</v>
      </c>
      <c r="I4231" s="4" t="s">
        <v>40981</v>
      </c>
      <c r="J4231" s="4" t="s">
        <v>40982</v>
      </c>
      <c r="K4231" s="5" t="s">
        <v>40983</v>
      </c>
      <c r="L4231" s="5" t="s">
        <v>20143</v>
      </c>
      <c r="M4231" s="5" t="s">
        <v>5172</v>
      </c>
      <c r="N4231" s="5" t="s">
        <v>229</v>
      </c>
      <c r="O4231" s="3" t="s">
        <v>40672</v>
      </c>
      <c r="P4231" s="16" t="s">
        <v>53</v>
      </c>
      <c r="Q4231" s="5" t="s">
        <v>40984</v>
      </c>
      <c r="R4231" s="5" t="s">
        <v>40985</v>
      </c>
      <c r="S4231" s="5"/>
      <c r="T4231" s="4" t="s">
        <v>40676</v>
      </c>
      <c r="U4231" s="4" t="s">
        <v>40986</v>
      </c>
      <c r="V4231" s="4"/>
      <c r="W4231" s="4"/>
      <c r="X4231" s="5"/>
      <c r="Y4231" s="3" t="s">
        <v>44</v>
      </c>
      <c r="Z4231" s="3" t="s">
        <v>40987</v>
      </c>
    </row>
    <row r="4232" spans="1:26" ht="67.5">
      <c r="A4232" s="2">
        <v>4230</v>
      </c>
      <c r="B4232" s="2">
        <v>4017001</v>
      </c>
      <c r="C4232" s="2" t="s">
        <v>40988</v>
      </c>
      <c r="D4232" s="2" t="s">
        <v>35387</v>
      </c>
      <c r="E4232" s="2" t="s">
        <v>35388</v>
      </c>
      <c r="F4232" s="2">
        <v>17</v>
      </c>
      <c r="G4232" s="2">
        <v>1</v>
      </c>
      <c r="H4232" s="2" t="s">
        <v>40989</v>
      </c>
      <c r="I4232" s="4" t="s">
        <v>17162</v>
      </c>
      <c r="J4232" s="4" t="s">
        <v>17163</v>
      </c>
      <c r="K4232" s="5" t="s">
        <v>17164</v>
      </c>
      <c r="L4232" s="5" t="s">
        <v>4199</v>
      </c>
      <c r="M4232" s="5" t="s">
        <v>34</v>
      </c>
      <c r="N4232" s="5" t="s">
        <v>241</v>
      </c>
      <c r="O4232" s="3" t="s">
        <v>40672</v>
      </c>
      <c r="P4232" s="16" t="s">
        <v>53</v>
      </c>
      <c r="Q4232" s="5" t="s">
        <v>17165</v>
      </c>
      <c r="R4232" s="5" t="s">
        <v>40990</v>
      </c>
      <c r="S4232" s="5"/>
      <c r="T4232" s="4" t="s">
        <v>40991</v>
      </c>
      <c r="U4232" s="4" t="s">
        <v>40992</v>
      </c>
      <c r="V4232" s="4" t="s">
        <v>40993</v>
      </c>
      <c r="W4232" s="4" t="s">
        <v>40994</v>
      </c>
      <c r="X4232" s="5" t="s">
        <v>40995</v>
      </c>
      <c r="Y4232" s="3" t="s">
        <v>44</v>
      </c>
      <c r="Z4232" s="3" t="s">
        <v>40996</v>
      </c>
    </row>
    <row r="4233" spans="1:26" ht="54">
      <c r="A4233" s="2">
        <v>4231</v>
      </c>
      <c r="B4233" s="2">
        <v>4017002</v>
      </c>
      <c r="C4233" s="2" t="s">
        <v>40997</v>
      </c>
      <c r="D4233" s="2" t="s">
        <v>35387</v>
      </c>
      <c r="E4233" s="2" t="s">
        <v>35388</v>
      </c>
      <c r="F4233" s="2">
        <v>17</v>
      </c>
      <c r="G4233" s="2">
        <v>2</v>
      </c>
      <c r="H4233" s="2" t="s">
        <v>40998</v>
      </c>
      <c r="I4233" s="4" t="s">
        <v>40999</v>
      </c>
      <c r="J4233" s="4" t="s">
        <v>41000</v>
      </c>
      <c r="K4233" s="5" t="s">
        <v>41001</v>
      </c>
      <c r="L4233" s="5" t="s">
        <v>4212</v>
      </c>
      <c r="M4233" s="5" t="s">
        <v>52</v>
      </c>
      <c r="N4233" s="5" t="s">
        <v>241</v>
      </c>
      <c r="O4233" s="3" t="s">
        <v>40672</v>
      </c>
      <c r="P4233" s="16" t="s">
        <v>53</v>
      </c>
      <c r="Q4233" s="5" t="s">
        <v>41002</v>
      </c>
      <c r="R4233" s="5" t="s">
        <v>41003</v>
      </c>
      <c r="S4233" s="5"/>
      <c r="T4233" s="4" t="s">
        <v>40991</v>
      </c>
      <c r="U4233" s="4" t="s">
        <v>41004</v>
      </c>
      <c r="V4233" s="4"/>
      <c r="W4233" s="4"/>
      <c r="X4233" s="5"/>
      <c r="Y4233" s="3" t="s">
        <v>44</v>
      </c>
      <c r="Z4233" s="3" t="s">
        <v>41005</v>
      </c>
    </row>
    <row r="4234" spans="1:26" ht="81">
      <c r="A4234" s="2">
        <v>4232</v>
      </c>
      <c r="B4234" s="2">
        <v>4017003</v>
      </c>
      <c r="C4234" s="2" t="s">
        <v>41006</v>
      </c>
      <c r="D4234" s="2" t="s">
        <v>35387</v>
      </c>
      <c r="E4234" s="2" t="s">
        <v>35388</v>
      </c>
      <c r="F4234" s="2">
        <v>17</v>
      </c>
      <c r="G4234" s="2">
        <v>3</v>
      </c>
      <c r="H4234" s="2" t="s">
        <v>41007</v>
      </c>
      <c r="I4234" s="4" t="s">
        <v>41008</v>
      </c>
      <c r="J4234" s="4" t="s">
        <v>41009</v>
      </c>
      <c r="K4234" s="5" t="s">
        <v>41010</v>
      </c>
      <c r="L4234" s="5" t="s">
        <v>4222</v>
      </c>
      <c r="M4234" s="5" t="s">
        <v>68</v>
      </c>
      <c r="N4234" s="5" t="s">
        <v>241</v>
      </c>
      <c r="O4234" s="3" t="s">
        <v>40672</v>
      </c>
      <c r="P4234" s="16" t="s">
        <v>53</v>
      </c>
      <c r="Q4234" s="5" t="s">
        <v>41011</v>
      </c>
      <c r="R4234" s="5" t="s">
        <v>41012</v>
      </c>
      <c r="S4234" s="5"/>
      <c r="T4234" s="4" t="s">
        <v>40991</v>
      </c>
      <c r="U4234" s="4" t="s">
        <v>41013</v>
      </c>
      <c r="V4234" s="4"/>
      <c r="W4234" s="4"/>
      <c r="X4234" s="5"/>
      <c r="Y4234" s="3" t="s">
        <v>44</v>
      </c>
      <c r="Z4234" s="3" t="s">
        <v>41014</v>
      </c>
    </row>
    <row r="4235" spans="1:26" ht="54">
      <c r="A4235" s="2">
        <v>4233</v>
      </c>
      <c r="B4235" s="2">
        <v>4017004</v>
      </c>
      <c r="C4235" s="2" t="s">
        <v>41015</v>
      </c>
      <c r="D4235" s="2" t="s">
        <v>35387</v>
      </c>
      <c r="E4235" s="2" t="s">
        <v>35388</v>
      </c>
      <c r="F4235" s="2">
        <v>17</v>
      </c>
      <c r="G4235" s="2">
        <v>4</v>
      </c>
      <c r="H4235" s="2" t="s">
        <v>41016</v>
      </c>
      <c r="I4235" s="4" t="s">
        <v>41017</v>
      </c>
      <c r="J4235" s="4" t="s">
        <v>41018</v>
      </c>
      <c r="K4235" s="5" t="s">
        <v>41019</v>
      </c>
      <c r="L4235" s="5" t="s">
        <v>4232</v>
      </c>
      <c r="M4235" s="5" t="s">
        <v>80</v>
      </c>
      <c r="N4235" s="5" t="s">
        <v>241</v>
      </c>
      <c r="O4235" s="3" t="s">
        <v>40672</v>
      </c>
      <c r="P4235" s="16" t="s">
        <v>53</v>
      </c>
      <c r="Q4235" s="5" t="s">
        <v>41020</v>
      </c>
      <c r="R4235" s="5" t="s">
        <v>41021</v>
      </c>
      <c r="S4235" s="5"/>
      <c r="T4235" s="4" t="s">
        <v>40991</v>
      </c>
      <c r="U4235" s="4" t="s">
        <v>40992</v>
      </c>
      <c r="V4235" s="4"/>
      <c r="W4235" s="4"/>
      <c r="X4235" s="5"/>
      <c r="Y4235" s="3" t="s">
        <v>44</v>
      </c>
      <c r="Z4235" s="3" t="s">
        <v>41022</v>
      </c>
    </row>
    <row r="4236" spans="1:26" ht="94.5">
      <c r="A4236" s="2">
        <v>4234</v>
      </c>
      <c r="B4236" s="2">
        <v>4017005</v>
      </c>
      <c r="C4236" s="2" t="s">
        <v>41023</v>
      </c>
      <c r="D4236" s="2" t="s">
        <v>35387</v>
      </c>
      <c r="E4236" s="2" t="s">
        <v>35388</v>
      </c>
      <c r="F4236" s="2">
        <v>17</v>
      </c>
      <c r="G4236" s="2">
        <v>5</v>
      </c>
      <c r="H4236" s="2" t="s">
        <v>41024</v>
      </c>
      <c r="I4236" s="4" t="s">
        <v>41025</v>
      </c>
      <c r="J4236" s="4" t="s">
        <v>41026</v>
      </c>
      <c r="K4236" s="5" t="s">
        <v>41027</v>
      </c>
      <c r="L4236" s="5" t="s">
        <v>4242</v>
      </c>
      <c r="M4236" s="5" t="s">
        <v>92</v>
      </c>
      <c r="N4236" s="5" t="s">
        <v>241</v>
      </c>
      <c r="O4236" s="3" t="s">
        <v>40672</v>
      </c>
      <c r="P4236" s="16" t="s">
        <v>53</v>
      </c>
      <c r="Q4236" s="5" t="s">
        <v>41028</v>
      </c>
      <c r="R4236" s="5" t="s">
        <v>41029</v>
      </c>
      <c r="S4236" s="5"/>
      <c r="T4236" s="4" t="s">
        <v>40991</v>
      </c>
      <c r="U4236" s="4" t="s">
        <v>41030</v>
      </c>
      <c r="V4236" s="4"/>
      <c r="W4236" s="4"/>
      <c r="X4236" s="5"/>
      <c r="Y4236" s="3" t="s">
        <v>44</v>
      </c>
      <c r="Z4236" s="3" t="s">
        <v>41031</v>
      </c>
    </row>
    <row r="4237" spans="1:26" ht="81">
      <c r="A4237" s="2">
        <v>4235</v>
      </c>
      <c r="B4237" s="2">
        <v>4017006</v>
      </c>
      <c r="C4237" s="2" t="s">
        <v>41032</v>
      </c>
      <c r="D4237" s="2" t="s">
        <v>35387</v>
      </c>
      <c r="E4237" s="2" t="s">
        <v>35388</v>
      </c>
      <c r="F4237" s="2">
        <v>17</v>
      </c>
      <c r="G4237" s="2">
        <v>6</v>
      </c>
      <c r="H4237" s="2" t="s">
        <v>41033</v>
      </c>
      <c r="I4237" s="4" t="s">
        <v>41034</v>
      </c>
      <c r="J4237" s="4" t="s">
        <v>41035</v>
      </c>
      <c r="K4237" s="5" t="s">
        <v>41036</v>
      </c>
      <c r="L4237" s="5" t="s">
        <v>4252</v>
      </c>
      <c r="M4237" s="5" t="s">
        <v>104</v>
      </c>
      <c r="N4237" s="5" t="s">
        <v>241</v>
      </c>
      <c r="O4237" s="3" t="s">
        <v>40672</v>
      </c>
      <c r="P4237" s="16" t="s">
        <v>53</v>
      </c>
      <c r="Q4237" s="5" t="s">
        <v>41037</v>
      </c>
      <c r="R4237" s="5" t="s">
        <v>41038</v>
      </c>
      <c r="S4237" s="5"/>
      <c r="T4237" s="4" t="s">
        <v>40991</v>
      </c>
      <c r="U4237" s="4" t="s">
        <v>41039</v>
      </c>
      <c r="V4237" s="4"/>
      <c r="W4237" s="4"/>
      <c r="X4237" s="5"/>
      <c r="Y4237" s="3" t="s">
        <v>44</v>
      </c>
      <c r="Z4237" s="3" t="s">
        <v>41040</v>
      </c>
    </row>
    <row r="4238" spans="1:26" ht="67.5">
      <c r="A4238" s="2">
        <v>4236</v>
      </c>
      <c r="B4238" s="2">
        <v>4017007</v>
      </c>
      <c r="C4238" s="2" t="s">
        <v>41041</v>
      </c>
      <c r="D4238" s="2" t="s">
        <v>35387</v>
      </c>
      <c r="E4238" s="2" t="s">
        <v>35388</v>
      </c>
      <c r="F4238" s="2">
        <v>17</v>
      </c>
      <c r="G4238" s="2">
        <v>7</v>
      </c>
      <c r="H4238" s="2" t="s">
        <v>41042</v>
      </c>
      <c r="I4238" s="4" t="s">
        <v>41043</v>
      </c>
      <c r="J4238" s="4" t="s">
        <v>41044</v>
      </c>
      <c r="K4238" s="5" t="s">
        <v>41045</v>
      </c>
      <c r="L4238" s="5" t="s">
        <v>4262</v>
      </c>
      <c r="M4238" s="5" t="s">
        <v>119</v>
      </c>
      <c r="N4238" s="5" t="s">
        <v>241</v>
      </c>
      <c r="O4238" s="3" t="s">
        <v>40672</v>
      </c>
      <c r="P4238" s="16" t="s">
        <v>53</v>
      </c>
      <c r="Q4238" s="5" t="s">
        <v>41046</v>
      </c>
      <c r="R4238" s="5" t="s">
        <v>41047</v>
      </c>
      <c r="S4238" s="5"/>
      <c r="T4238" s="4" t="s">
        <v>40991</v>
      </c>
      <c r="U4238" s="4" t="s">
        <v>41048</v>
      </c>
      <c r="V4238" s="4"/>
      <c r="W4238" s="4"/>
      <c r="X4238" s="5"/>
      <c r="Y4238" s="3" t="s">
        <v>44</v>
      </c>
      <c r="Z4238" s="3" t="s">
        <v>41049</v>
      </c>
    </row>
    <row r="4239" spans="1:26" ht="27">
      <c r="A4239" s="2">
        <v>4237</v>
      </c>
      <c r="B4239" s="2">
        <v>4017008</v>
      </c>
      <c r="C4239" s="2" t="s">
        <v>41050</v>
      </c>
      <c r="D4239" s="2" t="s">
        <v>35387</v>
      </c>
      <c r="E4239" s="2" t="s">
        <v>35388</v>
      </c>
      <c r="F4239" s="2">
        <v>17</v>
      </c>
      <c r="G4239" s="2">
        <v>8</v>
      </c>
      <c r="H4239" s="2" t="s">
        <v>41051</v>
      </c>
      <c r="I4239" s="4" t="s">
        <v>41052</v>
      </c>
      <c r="J4239" s="4" t="s">
        <v>41053</v>
      </c>
      <c r="K4239" s="5" t="s">
        <v>41054</v>
      </c>
      <c r="L4239" s="5" t="s">
        <v>4272</v>
      </c>
      <c r="M4239" s="5" t="s">
        <v>131</v>
      </c>
      <c r="N4239" s="5" t="s">
        <v>241</v>
      </c>
      <c r="O4239" s="3" t="s">
        <v>40672</v>
      </c>
      <c r="P4239" s="16" t="s">
        <v>53</v>
      </c>
      <c r="Q4239" s="5" t="s">
        <v>41055</v>
      </c>
      <c r="R4239" s="5" t="s">
        <v>41056</v>
      </c>
      <c r="S4239" s="5"/>
      <c r="T4239" s="4" t="s">
        <v>40991</v>
      </c>
      <c r="U4239" s="4" t="s">
        <v>40992</v>
      </c>
      <c r="V4239" s="4"/>
      <c r="W4239" s="4"/>
      <c r="X4239" s="5"/>
      <c r="Y4239" s="3" t="s">
        <v>44</v>
      </c>
      <c r="Z4239" s="3" t="s">
        <v>41057</v>
      </c>
    </row>
    <row r="4240" spans="1:26" ht="27">
      <c r="A4240" s="2">
        <v>4238</v>
      </c>
      <c r="B4240" s="2">
        <v>4017009</v>
      </c>
      <c r="C4240" s="2" t="s">
        <v>41058</v>
      </c>
      <c r="D4240" s="2" t="s">
        <v>35387</v>
      </c>
      <c r="E4240" s="2" t="s">
        <v>35388</v>
      </c>
      <c r="F4240" s="2">
        <v>17</v>
      </c>
      <c r="G4240" s="2">
        <v>9</v>
      </c>
      <c r="H4240" s="2" t="s">
        <v>41059</v>
      </c>
      <c r="I4240" s="4" t="s">
        <v>41060</v>
      </c>
      <c r="J4240" s="4" t="s">
        <v>41061</v>
      </c>
      <c r="K4240" s="5" t="s">
        <v>17164</v>
      </c>
      <c r="L4240" s="5" t="s">
        <v>4282</v>
      </c>
      <c r="M4240" s="5" t="s">
        <v>143</v>
      </c>
      <c r="N4240" s="5" t="s">
        <v>241</v>
      </c>
      <c r="O4240" s="3" t="s">
        <v>40672</v>
      </c>
      <c r="P4240" s="16" t="s">
        <v>53</v>
      </c>
      <c r="Q4240" s="5" t="s">
        <v>17165</v>
      </c>
      <c r="R4240" s="5" t="s">
        <v>36874</v>
      </c>
      <c r="S4240" s="5"/>
      <c r="T4240" s="4" t="s">
        <v>40991</v>
      </c>
      <c r="U4240" s="4" t="s">
        <v>40992</v>
      </c>
      <c r="V4240" s="4"/>
      <c r="W4240" s="4"/>
      <c r="X4240" s="5"/>
      <c r="Y4240" s="3" t="s">
        <v>44</v>
      </c>
      <c r="Z4240" s="3" t="s">
        <v>41062</v>
      </c>
    </row>
    <row r="4241" spans="1:26" ht="40.5">
      <c r="A4241" s="2">
        <v>4239</v>
      </c>
      <c r="B4241" s="2">
        <v>4017010</v>
      </c>
      <c r="C4241" s="2" t="s">
        <v>41063</v>
      </c>
      <c r="D4241" s="2" t="s">
        <v>35387</v>
      </c>
      <c r="E4241" s="2" t="s">
        <v>35388</v>
      </c>
      <c r="F4241" s="2">
        <v>17</v>
      </c>
      <c r="G4241" s="2">
        <v>10</v>
      </c>
      <c r="H4241" s="2" t="s">
        <v>41064</v>
      </c>
      <c r="I4241" s="4" t="s">
        <v>41065</v>
      </c>
      <c r="J4241" s="4" t="s">
        <v>41066</v>
      </c>
      <c r="K4241" s="5" t="s">
        <v>41067</v>
      </c>
      <c r="L4241" s="5" t="s">
        <v>4292</v>
      </c>
      <c r="M4241" s="5" t="s">
        <v>155</v>
      </c>
      <c r="N4241" s="5" t="s">
        <v>241</v>
      </c>
      <c r="O4241" s="3" t="s">
        <v>40672</v>
      </c>
      <c r="P4241" s="16" t="s">
        <v>53</v>
      </c>
      <c r="Q4241" s="5" t="s">
        <v>41068</v>
      </c>
      <c r="R4241" s="5" t="s">
        <v>41069</v>
      </c>
      <c r="S4241" s="5"/>
      <c r="T4241" s="4" t="s">
        <v>40991</v>
      </c>
      <c r="U4241" s="4" t="s">
        <v>41070</v>
      </c>
      <c r="V4241" s="4"/>
      <c r="W4241" s="4"/>
      <c r="X4241" s="5"/>
      <c r="Y4241" s="3" t="s">
        <v>44</v>
      </c>
      <c r="Z4241" s="3" t="s">
        <v>41071</v>
      </c>
    </row>
    <row r="4242" spans="1:26" ht="108">
      <c r="A4242" s="2">
        <v>4240</v>
      </c>
      <c r="B4242" s="2">
        <v>4017011</v>
      </c>
      <c r="C4242" s="2" t="s">
        <v>41072</v>
      </c>
      <c r="D4242" s="2" t="s">
        <v>35387</v>
      </c>
      <c r="E4242" s="2" t="s">
        <v>35388</v>
      </c>
      <c r="F4242" s="2">
        <v>17</v>
      </c>
      <c r="G4242" s="2">
        <v>11</v>
      </c>
      <c r="H4242" s="2" t="s">
        <v>41073</v>
      </c>
      <c r="I4242" s="4" t="s">
        <v>41074</v>
      </c>
      <c r="J4242" s="4" t="s">
        <v>41075</v>
      </c>
      <c r="K4242" s="5" t="s">
        <v>41076</v>
      </c>
      <c r="L4242" s="5" t="s">
        <v>4305</v>
      </c>
      <c r="M4242" s="5" t="s">
        <v>167</v>
      </c>
      <c r="N4242" s="5" t="s">
        <v>241</v>
      </c>
      <c r="O4242" s="3" t="s">
        <v>40672</v>
      </c>
      <c r="P4242" s="16" t="s">
        <v>53</v>
      </c>
      <c r="Q4242" s="5" t="s">
        <v>41077</v>
      </c>
      <c r="R4242" s="5" t="s">
        <v>41078</v>
      </c>
      <c r="S4242" s="5"/>
      <c r="T4242" s="4" t="s">
        <v>40991</v>
      </c>
      <c r="U4242" s="4" t="s">
        <v>41079</v>
      </c>
      <c r="V4242" s="4"/>
      <c r="W4242" s="4"/>
      <c r="X4242" s="5"/>
      <c r="Y4242" s="3" t="s">
        <v>44</v>
      </c>
      <c r="Z4242" s="3" t="s">
        <v>41080</v>
      </c>
    </row>
    <row r="4243" spans="1:26" ht="67.5">
      <c r="A4243" s="2">
        <v>4241</v>
      </c>
      <c r="B4243" s="2">
        <v>4017012</v>
      </c>
      <c r="C4243" s="2" t="s">
        <v>41081</v>
      </c>
      <c r="D4243" s="2" t="s">
        <v>35387</v>
      </c>
      <c r="E4243" s="2" t="s">
        <v>35388</v>
      </c>
      <c r="F4243" s="2">
        <v>17</v>
      </c>
      <c r="G4243" s="2">
        <v>12</v>
      </c>
      <c r="H4243" s="2" t="s">
        <v>41082</v>
      </c>
      <c r="I4243" s="4" t="s">
        <v>41083</v>
      </c>
      <c r="J4243" s="4" t="s">
        <v>41084</v>
      </c>
      <c r="K4243" s="5" t="s">
        <v>41085</v>
      </c>
      <c r="L4243" s="5" t="s">
        <v>4315</v>
      </c>
      <c r="M4243" s="5" t="s">
        <v>179</v>
      </c>
      <c r="N4243" s="5" t="s">
        <v>241</v>
      </c>
      <c r="O4243" s="3" t="s">
        <v>40672</v>
      </c>
      <c r="P4243" s="16" t="s">
        <v>53</v>
      </c>
      <c r="Q4243" s="5" t="s">
        <v>41086</v>
      </c>
      <c r="R4243" s="5" t="s">
        <v>41087</v>
      </c>
      <c r="S4243" s="5" t="s">
        <v>41088</v>
      </c>
      <c r="T4243" s="4" t="s">
        <v>40991</v>
      </c>
      <c r="U4243" s="4" t="s">
        <v>41089</v>
      </c>
      <c r="V4243" s="4"/>
      <c r="W4243" s="4"/>
      <c r="X4243" s="5"/>
      <c r="Y4243" s="3" t="s">
        <v>44</v>
      </c>
      <c r="Z4243" s="3" t="s">
        <v>41090</v>
      </c>
    </row>
    <row r="4244" spans="1:26" ht="54">
      <c r="A4244" s="2">
        <v>4242</v>
      </c>
      <c r="B4244" s="2">
        <v>4017013</v>
      </c>
      <c r="C4244" s="2" t="s">
        <v>41091</v>
      </c>
      <c r="D4244" s="2" t="s">
        <v>35387</v>
      </c>
      <c r="E4244" s="2" t="s">
        <v>35388</v>
      </c>
      <c r="F4244" s="2">
        <v>17</v>
      </c>
      <c r="G4244" s="2">
        <v>13</v>
      </c>
      <c r="H4244" s="2" t="s">
        <v>41092</v>
      </c>
      <c r="I4244" s="4" t="s">
        <v>41093</v>
      </c>
      <c r="J4244" s="4" t="s">
        <v>41094</v>
      </c>
      <c r="K4244" s="5" t="s">
        <v>41095</v>
      </c>
      <c r="L4244" s="5" t="s">
        <v>4326</v>
      </c>
      <c r="M4244" s="5" t="s">
        <v>191</v>
      </c>
      <c r="N4244" s="5" t="s">
        <v>241</v>
      </c>
      <c r="O4244" s="3" t="s">
        <v>40672</v>
      </c>
      <c r="P4244" s="16" t="s">
        <v>53</v>
      </c>
      <c r="Q4244" s="5" t="s">
        <v>41096</v>
      </c>
      <c r="R4244" s="5" t="s">
        <v>41097</v>
      </c>
      <c r="S4244" s="5" t="s">
        <v>41098</v>
      </c>
      <c r="T4244" s="4" t="s">
        <v>40991</v>
      </c>
      <c r="U4244" s="4" t="s">
        <v>41099</v>
      </c>
      <c r="V4244" s="4"/>
      <c r="W4244" s="4"/>
      <c r="X4244" s="5"/>
      <c r="Y4244" s="3" t="s">
        <v>44</v>
      </c>
      <c r="Z4244" s="3" t="s">
        <v>41100</v>
      </c>
    </row>
    <row r="4245" spans="1:26" ht="40.5">
      <c r="A4245" s="2">
        <v>4243</v>
      </c>
      <c r="B4245" s="2">
        <v>4017014</v>
      </c>
      <c r="C4245" s="2" t="s">
        <v>41101</v>
      </c>
      <c r="D4245" s="2" t="s">
        <v>35387</v>
      </c>
      <c r="E4245" s="2" t="s">
        <v>35388</v>
      </c>
      <c r="F4245" s="2">
        <v>17</v>
      </c>
      <c r="G4245" s="2">
        <v>14</v>
      </c>
      <c r="H4245" s="2" t="s">
        <v>41102</v>
      </c>
      <c r="I4245" s="4" t="s">
        <v>41103</v>
      </c>
      <c r="J4245" s="4" t="s">
        <v>41104</v>
      </c>
      <c r="K4245" s="5" t="s">
        <v>41105</v>
      </c>
      <c r="L4245" s="5" t="s">
        <v>4337</v>
      </c>
      <c r="M4245" s="5" t="s">
        <v>203</v>
      </c>
      <c r="N4245" s="5" t="s">
        <v>241</v>
      </c>
      <c r="O4245" s="3" t="s">
        <v>40672</v>
      </c>
      <c r="P4245" s="16" t="s">
        <v>53</v>
      </c>
      <c r="Q4245" s="5" t="s">
        <v>41106</v>
      </c>
      <c r="R4245" s="5" t="s">
        <v>41107</v>
      </c>
      <c r="S4245" s="5" t="s">
        <v>41108</v>
      </c>
      <c r="T4245" s="4" t="s">
        <v>40991</v>
      </c>
      <c r="U4245" s="4" t="s">
        <v>41109</v>
      </c>
      <c r="V4245" s="4"/>
      <c r="W4245" s="4"/>
      <c r="X4245" s="5"/>
      <c r="Y4245" s="3" t="s">
        <v>44</v>
      </c>
      <c r="Z4245" s="3" t="s">
        <v>41110</v>
      </c>
    </row>
    <row r="4246" spans="1:26" ht="40.5">
      <c r="A4246" s="2">
        <v>4244</v>
      </c>
      <c r="B4246" s="2">
        <v>4017015</v>
      </c>
      <c r="C4246" s="2" t="s">
        <v>41111</v>
      </c>
      <c r="D4246" s="2" t="s">
        <v>35387</v>
      </c>
      <c r="E4246" s="2" t="s">
        <v>35388</v>
      </c>
      <c r="F4246" s="2">
        <v>17</v>
      </c>
      <c r="G4246" s="2">
        <v>15</v>
      </c>
      <c r="H4246" s="2" t="s">
        <v>41112</v>
      </c>
      <c r="I4246" s="4" t="s">
        <v>41113</v>
      </c>
      <c r="J4246" s="4" t="s">
        <v>41114</v>
      </c>
      <c r="K4246" s="5" t="s">
        <v>41115</v>
      </c>
      <c r="L4246" s="5" t="s">
        <v>4348</v>
      </c>
      <c r="M4246" s="5" t="s">
        <v>218</v>
      </c>
      <c r="N4246" s="5" t="s">
        <v>241</v>
      </c>
      <c r="O4246" s="3" t="s">
        <v>40672</v>
      </c>
      <c r="P4246" s="16" t="s">
        <v>53</v>
      </c>
      <c r="Q4246" s="5" t="s">
        <v>41116</v>
      </c>
      <c r="R4246" s="5" t="s">
        <v>41117</v>
      </c>
      <c r="S4246" s="5" t="s">
        <v>41118</v>
      </c>
      <c r="T4246" s="4" t="s">
        <v>40991</v>
      </c>
      <c r="U4246" s="4" t="s">
        <v>41119</v>
      </c>
      <c r="V4246" s="4"/>
      <c r="W4246" s="4"/>
      <c r="X4246" s="5"/>
      <c r="Y4246" s="3" t="s">
        <v>44</v>
      </c>
      <c r="Z4246" s="3" t="s">
        <v>41120</v>
      </c>
    </row>
    <row r="4247" spans="1:26" ht="27">
      <c r="A4247" s="2">
        <v>4245</v>
      </c>
      <c r="B4247" s="2">
        <v>4017016</v>
      </c>
      <c r="C4247" s="2" t="s">
        <v>41121</v>
      </c>
      <c r="D4247" s="2" t="s">
        <v>35387</v>
      </c>
      <c r="E4247" s="2" t="s">
        <v>35388</v>
      </c>
      <c r="F4247" s="2">
        <v>17</v>
      </c>
      <c r="G4247" s="2">
        <v>16</v>
      </c>
      <c r="H4247" s="2" t="s">
        <v>41122</v>
      </c>
      <c r="I4247" s="4" t="s">
        <v>17162</v>
      </c>
      <c r="J4247" s="4" t="s">
        <v>17163</v>
      </c>
      <c r="K4247" s="5" t="s">
        <v>17164</v>
      </c>
      <c r="L4247" s="5" t="s">
        <v>4359</v>
      </c>
      <c r="M4247" s="5" t="s">
        <v>229</v>
      </c>
      <c r="N4247" s="5" t="s">
        <v>241</v>
      </c>
      <c r="O4247" s="3" t="s">
        <v>40672</v>
      </c>
      <c r="P4247" s="16" t="s">
        <v>53</v>
      </c>
      <c r="Q4247" s="5" t="s">
        <v>17165</v>
      </c>
      <c r="R4247" s="5" t="s">
        <v>19272</v>
      </c>
      <c r="S4247" s="5" t="s">
        <v>41123</v>
      </c>
      <c r="T4247" s="4" t="s">
        <v>40991</v>
      </c>
      <c r="U4247" s="4" t="s">
        <v>40992</v>
      </c>
      <c r="V4247" s="4"/>
      <c r="W4247" s="4"/>
      <c r="X4247" s="5"/>
      <c r="Y4247" s="3" t="s">
        <v>44</v>
      </c>
      <c r="Z4247" s="3" t="s">
        <v>41124</v>
      </c>
    </row>
    <row r="4248" spans="1:26" ht="67.5">
      <c r="A4248" s="2">
        <v>4246</v>
      </c>
      <c r="B4248" s="2">
        <v>4017017</v>
      </c>
      <c r="C4248" s="2" t="s">
        <v>41125</v>
      </c>
      <c r="D4248" s="2" t="s">
        <v>35387</v>
      </c>
      <c r="E4248" s="2" t="s">
        <v>35388</v>
      </c>
      <c r="F4248" s="2">
        <v>17</v>
      </c>
      <c r="G4248" s="2">
        <v>17</v>
      </c>
      <c r="H4248" s="2" t="s">
        <v>41126</v>
      </c>
      <c r="I4248" s="4" t="s">
        <v>41127</v>
      </c>
      <c r="J4248" s="4" t="s">
        <v>41128</v>
      </c>
      <c r="K4248" s="5" t="s">
        <v>41129</v>
      </c>
      <c r="L4248" s="5" t="s">
        <v>4370</v>
      </c>
      <c r="M4248" s="5" t="s">
        <v>241</v>
      </c>
      <c r="N4248" s="5" t="s">
        <v>241</v>
      </c>
      <c r="O4248" s="3" t="s">
        <v>40672</v>
      </c>
      <c r="P4248" s="16" t="s">
        <v>53</v>
      </c>
      <c r="Q4248" s="5" t="s">
        <v>41130</v>
      </c>
      <c r="R4248" s="5" t="s">
        <v>41131</v>
      </c>
      <c r="S4248" s="5" t="s">
        <v>41132</v>
      </c>
      <c r="T4248" s="4" t="s">
        <v>40991</v>
      </c>
      <c r="U4248" s="4" t="s">
        <v>41133</v>
      </c>
      <c r="V4248" s="4"/>
      <c r="W4248" s="4"/>
      <c r="X4248" s="5"/>
      <c r="Y4248" s="3" t="s">
        <v>44</v>
      </c>
      <c r="Z4248" s="3" t="s">
        <v>41134</v>
      </c>
    </row>
    <row r="4249" spans="1:26" ht="40.5">
      <c r="A4249" s="2">
        <v>4247</v>
      </c>
      <c r="B4249" s="2">
        <v>4017018</v>
      </c>
      <c r="C4249" s="2" t="s">
        <v>41135</v>
      </c>
      <c r="D4249" s="2" t="s">
        <v>35387</v>
      </c>
      <c r="E4249" s="2" t="s">
        <v>35388</v>
      </c>
      <c r="F4249" s="2">
        <v>17</v>
      </c>
      <c r="G4249" s="2">
        <v>18</v>
      </c>
      <c r="H4249" s="2" t="s">
        <v>41136</v>
      </c>
      <c r="I4249" s="4" t="s">
        <v>41137</v>
      </c>
      <c r="J4249" s="4" t="s">
        <v>41138</v>
      </c>
      <c r="K4249" s="5" t="s">
        <v>41139</v>
      </c>
      <c r="L4249" s="5" t="s">
        <v>4381</v>
      </c>
      <c r="M4249" s="5" t="s">
        <v>253</v>
      </c>
      <c r="N4249" s="5" t="s">
        <v>241</v>
      </c>
      <c r="O4249" s="3" t="s">
        <v>40672</v>
      </c>
      <c r="P4249" s="16" t="s">
        <v>53</v>
      </c>
      <c r="Q4249" s="5" t="s">
        <v>41140</v>
      </c>
      <c r="R4249" s="5" t="s">
        <v>41141</v>
      </c>
      <c r="S4249" s="5"/>
      <c r="T4249" s="4" t="s">
        <v>40991</v>
      </c>
      <c r="U4249" s="4" t="s">
        <v>41142</v>
      </c>
      <c r="V4249" s="4"/>
      <c r="W4249" s="4"/>
      <c r="X4249" s="5"/>
      <c r="Y4249" s="3" t="s">
        <v>44</v>
      </c>
      <c r="Z4249" s="3" t="s">
        <v>41143</v>
      </c>
    </row>
    <row r="4250" spans="1:26" ht="40.5">
      <c r="A4250" s="2">
        <v>4248</v>
      </c>
      <c r="B4250" s="2">
        <v>4017019</v>
      </c>
      <c r="C4250" s="2" t="s">
        <v>41144</v>
      </c>
      <c r="D4250" s="2" t="s">
        <v>35387</v>
      </c>
      <c r="E4250" s="2" t="s">
        <v>35388</v>
      </c>
      <c r="F4250" s="2">
        <v>17</v>
      </c>
      <c r="G4250" s="2">
        <v>19</v>
      </c>
      <c r="H4250" s="2" t="s">
        <v>41145</v>
      </c>
      <c r="I4250" s="4" t="s">
        <v>41146</v>
      </c>
      <c r="J4250" s="4" t="s">
        <v>41147</v>
      </c>
      <c r="K4250" s="5" t="s">
        <v>41148</v>
      </c>
      <c r="L4250" s="5" t="s">
        <v>4392</v>
      </c>
      <c r="M4250" s="5" t="s">
        <v>265</v>
      </c>
      <c r="N4250" s="5" t="s">
        <v>241</v>
      </c>
      <c r="O4250" s="3" t="s">
        <v>40672</v>
      </c>
      <c r="P4250" s="16" t="s">
        <v>53</v>
      </c>
      <c r="Q4250" s="5" t="s">
        <v>41149</v>
      </c>
      <c r="R4250" s="5" t="s">
        <v>41150</v>
      </c>
      <c r="S4250" s="5"/>
      <c r="T4250" s="4" t="s">
        <v>40991</v>
      </c>
      <c r="U4250" s="4" t="s">
        <v>41151</v>
      </c>
      <c r="V4250" s="4"/>
      <c r="W4250" s="4"/>
      <c r="X4250" s="5"/>
      <c r="Y4250" s="3" t="s">
        <v>44</v>
      </c>
      <c r="Z4250" s="3" t="s">
        <v>41152</v>
      </c>
    </row>
    <row r="4251" spans="1:26" ht="67.5">
      <c r="A4251" s="2">
        <v>4249</v>
      </c>
      <c r="B4251" s="2">
        <v>4017020</v>
      </c>
      <c r="C4251" s="2" t="s">
        <v>41153</v>
      </c>
      <c r="D4251" s="2" t="s">
        <v>35387</v>
      </c>
      <c r="E4251" s="2" t="s">
        <v>35388</v>
      </c>
      <c r="F4251" s="2">
        <v>17</v>
      </c>
      <c r="G4251" s="2">
        <v>20</v>
      </c>
      <c r="H4251" s="2" t="s">
        <v>41154</v>
      </c>
      <c r="I4251" s="4" t="s">
        <v>41155</v>
      </c>
      <c r="J4251" s="4" t="s">
        <v>41156</v>
      </c>
      <c r="K4251" s="5" t="s">
        <v>41157</v>
      </c>
      <c r="L4251" s="5" t="s">
        <v>4403</v>
      </c>
      <c r="M4251" s="5" t="s">
        <v>276</v>
      </c>
      <c r="N4251" s="5" t="s">
        <v>241</v>
      </c>
      <c r="O4251" s="3" t="s">
        <v>40672</v>
      </c>
      <c r="P4251" s="16" t="s">
        <v>53</v>
      </c>
      <c r="Q4251" s="5" t="s">
        <v>41158</v>
      </c>
      <c r="R4251" s="5" t="s">
        <v>41159</v>
      </c>
      <c r="S4251" s="5"/>
      <c r="T4251" s="4" t="s">
        <v>40991</v>
      </c>
      <c r="U4251" s="4" t="s">
        <v>41160</v>
      </c>
      <c r="V4251" s="4"/>
      <c r="W4251" s="4"/>
      <c r="X4251" s="5"/>
      <c r="Y4251" s="3" t="s">
        <v>44</v>
      </c>
      <c r="Z4251" s="3" t="s">
        <v>41161</v>
      </c>
    </row>
    <row r="4252" spans="1:26" ht="67.5">
      <c r="A4252" s="2">
        <v>4250</v>
      </c>
      <c r="B4252" s="2">
        <v>4017021</v>
      </c>
      <c r="C4252" s="2" t="s">
        <v>41162</v>
      </c>
      <c r="D4252" s="2" t="s">
        <v>35387</v>
      </c>
      <c r="E4252" s="2" t="s">
        <v>35388</v>
      </c>
      <c r="F4252" s="2">
        <v>17</v>
      </c>
      <c r="G4252" s="2">
        <v>21</v>
      </c>
      <c r="H4252" s="2" t="s">
        <v>41163</v>
      </c>
      <c r="I4252" s="4" t="s">
        <v>41164</v>
      </c>
      <c r="J4252" s="4" t="s">
        <v>41165</v>
      </c>
      <c r="K4252" s="5" t="s">
        <v>41166</v>
      </c>
      <c r="L4252" s="5" t="s">
        <v>4413</v>
      </c>
      <c r="M4252" s="5" t="s">
        <v>288</v>
      </c>
      <c r="N4252" s="5" t="s">
        <v>241</v>
      </c>
      <c r="O4252" s="3" t="s">
        <v>40672</v>
      </c>
      <c r="P4252" s="16" t="s">
        <v>53</v>
      </c>
      <c r="Q4252" s="5" t="s">
        <v>41167</v>
      </c>
      <c r="R4252" s="5" t="s">
        <v>41168</v>
      </c>
      <c r="S4252" s="5"/>
      <c r="T4252" s="4" t="s">
        <v>40991</v>
      </c>
      <c r="U4252" s="4" t="s">
        <v>40992</v>
      </c>
      <c r="V4252" s="4"/>
      <c r="W4252" s="4"/>
      <c r="X4252" s="5"/>
      <c r="Y4252" s="3" t="s">
        <v>44</v>
      </c>
      <c r="Z4252" s="3" t="s">
        <v>41169</v>
      </c>
    </row>
    <row r="4253" spans="1:26" ht="27">
      <c r="A4253" s="2">
        <v>4251</v>
      </c>
      <c r="B4253" s="2">
        <v>4017022</v>
      </c>
      <c r="C4253" s="2" t="s">
        <v>41170</v>
      </c>
      <c r="D4253" s="2" t="s">
        <v>35387</v>
      </c>
      <c r="E4253" s="2" t="s">
        <v>35388</v>
      </c>
      <c r="F4253" s="2">
        <v>17</v>
      </c>
      <c r="G4253" s="2">
        <v>22</v>
      </c>
      <c r="H4253" s="2" t="s">
        <v>41171</v>
      </c>
      <c r="I4253" s="4" t="s">
        <v>41172</v>
      </c>
      <c r="J4253" s="4" t="s">
        <v>41173</v>
      </c>
      <c r="K4253" s="5" t="s">
        <v>41174</v>
      </c>
      <c r="L4253" s="5" t="s">
        <v>4423</v>
      </c>
      <c r="M4253" s="5" t="s">
        <v>300</v>
      </c>
      <c r="N4253" s="5" t="s">
        <v>241</v>
      </c>
      <c r="O4253" s="3" t="s">
        <v>40672</v>
      </c>
      <c r="P4253" s="16" t="s">
        <v>53</v>
      </c>
      <c r="Q4253" s="5" t="s">
        <v>41175</v>
      </c>
      <c r="R4253" s="5" t="s">
        <v>41176</v>
      </c>
      <c r="S4253" s="5"/>
      <c r="T4253" s="4" t="s">
        <v>40991</v>
      </c>
      <c r="U4253" s="4" t="s">
        <v>41177</v>
      </c>
      <c r="V4253" s="4"/>
      <c r="W4253" s="4"/>
      <c r="X4253" s="5"/>
      <c r="Y4253" s="3" t="s">
        <v>44</v>
      </c>
      <c r="Z4253" s="3" t="s">
        <v>41178</v>
      </c>
    </row>
    <row r="4254" spans="1:26" ht="67.5">
      <c r="A4254" s="2">
        <v>4252</v>
      </c>
      <c r="B4254" s="2">
        <v>4017023</v>
      </c>
      <c r="C4254" s="2" t="s">
        <v>41179</v>
      </c>
      <c r="D4254" s="2" t="s">
        <v>35387</v>
      </c>
      <c r="E4254" s="2" t="s">
        <v>35388</v>
      </c>
      <c r="F4254" s="2">
        <v>17</v>
      </c>
      <c r="G4254" s="2">
        <v>23</v>
      </c>
      <c r="H4254" s="2" t="s">
        <v>41180</v>
      </c>
      <c r="I4254" s="4" t="s">
        <v>41181</v>
      </c>
      <c r="J4254" s="4" t="s">
        <v>41182</v>
      </c>
      <c r="K4254" s="5" t="s">
        <v>41183</v>
      </c>
      <c r="L4254" s="5" t="s">
        <v>4433</v>
      </c>
      <c r="M4254" s="5" t="s">
        <v>312</v>
      </c>
      <c r="N4254" s="5" t="s">
        <v>241</v>
      </c>
      <c r="O4254" s="3" t="s">
        <v>40672</v>
      </c>
      <c r="P4254" s="16" t="s">
        <v>53</v>
      </c>
      <c r="Q4254" s="5" t="s">
        <v>41184</v>
      </c>
      <c r="R4254" s="5" t="s">
        <v>41185</v>
      </c>
      <c r="S4254" s="5"/>
      <c r="T4254" s="4" t="s">
        <v>40991</v>
      </c>
      <c r="U4254" s="4" t="s">
        <v>41186</v>
      </c>
      <c r="V4254" s="4" t="s">
        <v>41187</v>
      </c>
      <c r="W4254" s="4" t="s">
        <v>41188</v>
      </c>
      <c r="X4254" s="5" t="s">
        <v>41189</v>
      </c>
      <c r="Y4254" s="3" t="s">
        <v>44</v>
      </c>
      <c r="Z4254" s="3" t="s">
        <v>41190</v>
      </c>
    </row>
    <row r="4255" spans="1:26" ht="40.5">
      <c r="A4255" s="2">
        <v>4253</v>
      </c>
      <c r="B4255" s="2">
        <v>4017024</v>
      </c>
      <c r="C4255" s="2" t="s">
        <v>41191</v>
      </c>
      <c r="D4255" s="2" t="s">
        <v>35387</v>
      </c>
      <c r="E4255" s="2" t="s">
        <v>35388</v>
      </c>
      <c r="F4255" s="2">
        <v>17</v>
      </c>
      <c r="G4255" s="2">
        <v>24</v>
      </c>
      <c r="H4255" s="2" t="s">
        <v>41192</v>
      </c>
      <c r="I4255" s="4" t="s">
        <v>41193</v>
      </c>
      <c r="J4255" s="4" t="s">
        <v>41194</v>
      </c>
      <c r="K4255" s="5" t="s">
        <v>41195</v>
      </c>
      <c r="L4255" s="5" t="s">
        <v>4443</v>
      </c>
      <c r="M4255" s="5" t="s">
        <v>323</v>
      </c>
      <c r="N4255" s="5" t="s">
        <v>241</v>
      </c>
      <c r="O4255" s="3" t="s">
        <v>40672</v>
      </c>
      <c r="P4255" s="16" t="s">
        <v>53</v>
      </c>
      <c r="Q4255" s="5" t="s">
        <v>41196</v>
      </c>
      <c r="R4255" s="5" t="s">
        <v>41197</v>
      </c>
      <c r="S4255" s="5"/>
      <c r="T4255" s="4" t="s">
        <v>40991</v>
      </c>
      <c r="U4255" s="4" t="s">
        <v>40992</v>
      </c>
      <c r="V4255" s="4"/>
      <c r="W4255" s="4"/>
      <c r="X4255" s="5"/>
      <c r="Y4255" s="3" t="s">
        <v>44</v>
      </c>
      <c r="Z4255" s="3" t="s">
        <v>41198</v>
      </c>
    </row>
    <row r="4256" spans="1:26" ht="67.5">
      <c r="A4256" s="2">
        <v>4254</v>
      </c>
      <c r="B4256" s="2">
        <v>4017025</v>
      </c>
      <c r="C4256" s="2" t="s">
        <v>41199</v>
      </c>
      <c r="D4256" s="2" t="s">
        <v>35387</v>
      </c>
      <c r="E4256" s="2" t="s">
        <v>35388</v>
      </c>
      <c r="F4256" s="2">
        <v>17</v>
      </c>
      <c r="G4256" s="2">
        <v>25</v>
      </c>
      <c r="H4256" s="2" t="s">
        <v>41200</v>
      </c>
      <c r="I4256" s="4" t="s">
        <v>41201</v>
      </c>
      <c r="J4256" s="4" t="s">
        <v>41202</v>
      </c>
      <c r="K4256" s="5" t="s">
        <v>41203</v>
      </c>
      <c r="L4256" s="5" t="s">
        <v>4453</v>
      </c>
      <c r="M4256" s="5" t="s">
        <v>335</v>
      </c>
      <c r="N4256" s="5" t="s">
        <v>241</v>
      </c>
      <c r="O4256" s="3" t="s">
        <v>40672</v>
      </c>
      <c r="P4256" s="16" t="s">
        <v>53</v>
      </c>
      <c r="Q4256" s="5" t="s">
        <v>41204</v>
      </c>
      <c r="R4256" s="5" t="s">
        <v>41205</v>
      </c>
      <c r="S4256" s="5"/>
      <c r="T4256" s="4" t="s">
        <v>40991</v>
      </c>
      <c r="U4256" s="4" t="s">
        <v>41206</v>
      </c>
      <c r="V4256" s="4"/>
      <c r="W4256" s="4"/>
      <c r="X4256" s="5"/>
      <c r="Y4256" s="3" t="s">
        <v>44</v>
      </c>
      <c r="Z4256" s="3" t="s">
        <v>41207</v>
      </c>
    </row>
    <row r="4257" spans="1:26" ht="27">
      <c r="A4257" s="2">
        <v>4255</v>
      </c>
      <c r="B4257" s="2">
        <v>4017026</v>
      </c>
      <c r="C4257" s="2" t="s">
        <v>41208</v>
      </c>
      <c r="D4257" s="2" t="s">
        <v>35387</v>
      </c>
      <c r="E4257" s="2" t="s">
        <v>35388</v>
      </c>
      <c r="F4257" s="2">
        <v>17</v>
      </c>
      <c r="G4257" s="2">
        <v>26</v>
      </c>
      <c r="H4257" s="2" t="s">
        <v>41209</v>
      </c>
      <c r="I4257" s="4" t="s">
        <v>41210</v>
      </c>
      <c r="J4257" s="4" t="s">
        <v>41211</v>
      </c>
      <c r="K4257" s="5" t="s">
        <v>41212</v>
      </c>
      <c r="L4257" s="5" t="s">
        <v>4462</v>
      </c>
      <c r="M4257" s="5" t="s">
        <v>347</v>
      </c>
      <c r="N4257" s="5" t="s">
        <v>241</v>
      </c>
      <c r="O4257" s="3" t="s">
        <v>40672</v>
      </c>
      <c r="P4257" s="16" t="s">
        <v>53</v>
      </c>
      <c r="Q4257" s="5" t="s">
        <v>41213</v>
      </c>
      <c r="R4257" s="5" t="s">
        <v>41214</v>
      </c>
      <c r="S4257" s="5"/>
      <c r="T4257" s="4" t="s">
        <v>40991</v>
      </c>
      <c r="U4257" s="4" t="s">
        <v>40992</v>
      </c>
      <c r="V4257" s="4"/>
      <c r="W4257" s="4"/>
      <c r="X4257" s="5"/>
      <c r="Y4257" s="3" t="s">
        <v>44</v>
      </c>
      <c r="Z4257" s="3" t="s">
        <v>41215</v>
      </c>
    </row>
    <row r="4258" spans="1:26" ht="40.5">
      <c r="A4258" s="2">
        <v>4256</v>
      </c>
      <c r="B4258" s="2">
        <v>4017027</v>
      </c>
      <c r="C4258" s="2" t="s">
        <v>41216</v>
      </c>
      <c r="D4258" s="2" t="s">
        <v>35387</v>
      </c>
      <c r="E4258" s="2" t="s">
        <v>35388</v>
      </c>
      <c r="F4258" s="2">
        <v>17</v>
      </c>
      <c r="G4258" s="2">
        <v>27</v>
      </c>
      <c r="H4258" s="2" t="s">
        <v>41217</v>
      </c>
      <c r="I4258" s="4" t="s">
        <v>41218</v>
      </c>
      <c r="J4258" s="4" t="s">
        <v>41219</v>
      </c>
      <c r="K4258" s="5" t="s">
        <v>41220</v>
      </c>
      <c r="L4258" s="5" t="s">
        <v>4472</v>
      </c>
      <c r="M4258" s="5" t="s">
        <v>362</v>
      </c>
      <c r="N4258" s="5" t="s">
        <v>241</v>
      </c>
      <c r="O4258" s="3" t="s">
        <v>40672</v>
      </c>
      <c r="P4258" s="16" t="s">
        <v>53</v>
      </c>
      <c r="Q4258" s="5" t="s">
        <v>41221</v>
      </c>
      <c r="R4258" s="5" t="s">
        <v>41222</v>
      </c>
      <c r="S4258" s="5"/>
      <c r="T4258" s="4" t="s">
        <v>40991</v>
      </c>
      <c r="U4258" s="4" t="s">
        <v>41223</v>
      </c>
      <c r="V4258" s="4"/>
      <c r="W4258" s="4"/>
      <c r="X4258" s="5"/>
      <c r="Y4258" s="3" t="s">
        <v>44</v>
      </c>
      <c r="Z4258" s="3" t="s">
        <v>41224</v>
      </c>
    </row>
    <row r="4259" spans="1:26" ht="94.5">
      <c r="A4259" s="2">
        <v>4257</v>
      </c>
      <c r="B4259" s="2">
        <v>4017028</v>
      </c>
      <c r="C4259" s="2" t="s">
        <v>41225</v>
      </c>
      <c r="D4259" s="2" t="s">
        <v>35387</v>
      </c>
      <c r="E4259" s="2" t="s">
        <v>35388</v>
      </c>
      <c r="F4259" s="2">
        <v>17</v>
      </c>
      <c r="G4259" s="2">
        <v>28</v>
      </c>
      <c r="H4259" s="2" t="s">
        <v>41226</v>
      </c>
      <c r="I4259" s="4" t="s">
        <v>41227</v>
      </c>
      <c r="J4259" s="4" t="s">
        <v>41228</v>
      </c>
      <c r="K4259" s="5" t="s">
        <v>41229</v>
      </c>
      <c r="L4259" s="5" t="s">
        <v>41230</v>
      </c>
      <c r="M4259" s="5" t="s">
        <v>377</v>
      </c>
      <c r="N4259" s="5" t="s">
        <v>241</v>
      </c>
      <c r="O4259" s="3" t="s">
        <v>40672</v>
      </c>
      <c r="P4259" s="16" t="s">
        <v>53</v>
      </c>
      <c r="Q4259" s="5" t="s">
        <v>41231</v>
      </c>
      <c r="R4259" s="5" t="s">
        <v>41232</v>
      </c>
      <c r="S4259" s="5"/>
      <c r="T4259" s="4" t="s">
        <v>40991</v>
      </c>
      <c r="U4259" s="4" t="s">
        <v>41233</v>
      </c>
      <c r="V4259" s="4"/>
      <c r="W4259" s="4"/>
      <c r="X4259" s="5"/>
      <c r="Y4259" s="3" t="s">
        <v>44</v>
      </c>
      <c r="Z4259" s="3" t="s">
        <v>41234</v>
      </c>
    </row>
    <row r="4260" spans="1:26" ht="81">
      <c r="A4260" s="2">
        <v>4258</v>
      </c>
      <c r="B4260" s="2">
        <v>4018001</v>
      </c>
      <c r="C4260" s="2" t="s">
        <v>41235</v>
      </c>
      <c r="D4260" s="2" t="s">
        <v>35387</v>
      </c>
      <c r="E4260" s="2" t="s">
        <v>35388</v>
      </c>
      <c r="F4260" s="2">
        <v>18</v>
      </c>
      <c r="G4260" s="2">
        <v>1</v>
      </c>
      <c r="H4260" s="2" t="s">
        <v>41236</v>
      </c>
      <c r="I4260" s="4" t="s">
        <v>41237</v>
      </c>
      <c r="J4260" s="4" t="s">
        <v>41238</v>
      </c>
      <c r="K4260" s="5" t="s">
        <v>41239</v>
      </c>
      <c r="L4260" s="5" t="s">
        <v>4482</v>
      </c>
      <c r="M4260" s="5" t="s">
        <v>34</v>
      </c>
      <c r="N4260" s="5" t="s">
        <v>253</v>
      </c>
      <c r="O4260" s="3" t="s">
        <v>40672</v>
      </c>
      <c r="P4260" s="16" t="s">
        <v>53</v>
      </c>
      <c r="Q4260" s="5" t="s">
        <v>41240</v>
      </c>
      <c r="R4260" s="5" t="s">
        <v>41241</v>
      </c>
      <c r="S4260" s="5"/>
      <c r="T4260" s="4" t="s">
        <v>41242</v>
      </c>
      <c r="U4260" s="4" t="s">
        <v>41243</v>
      </c>
      <c r="V4260" s="4" t="s">
        <v>41244</v>
      </c>
      <c r="W4260" s="4" t="s">
        <v>41245</v>
      </c>
      <c r="X4260" s="5" t="s">
        <v>41246</v>
      </c>
      <c r="Y4260" s="3" t="s">
        <v>44</v>
      </c>
      <c r="Z4260" s="3" t="s">
        <v>41247</v>
      </c>
    </row>
    <row r="4261" spans="1:26" ht="67.5">
      <c r="A4261" s="2">
        <v>4259</v>
      </c>
      <c r="B4261" s="2">
        <v>4018002</v>
      </c>
      <c r="C4261" s="2" t="s">
        <v>41248</v>
      </c>
      <c r="D4261" s="2" t="s">
        <v>35387</v>
      </c>
      <c r="E4261" s="2" t="s">
        <v>35388</v>
      </c>
      <c r="F4261" s="2">
        <v>18</v>
      </c>
      <c r="G4261" s="2">
        <v>2</v>
      </c>
      <c r="H4261" s="2" t="s">
        <v>41249</v>
      </c>
      <c r="I4261" s="4" t="s">
        <v>41250</v>
      </c>
      <c r="J4261" s="4" t="s">
        <v>41251</v>
      </c>
      <c r="K4261" s="5" t="s">
        <v>41252</v>
      </c>
      <c r="L4261" s="5" t="s">
        <v>4496</v>
      </c>
      <c r="M4261" s="5" t="s">
        <v>52</v>
      </c>
      <c r="N4261" s="5" t="s">
        <v>253</v>
      </c>
      <c r="O4261" s="3" t="s">
        <v>40672</v>
      </c>
      <c r="P4261" s="16" t="s">
        <v>53</v>
      </c>
      <c r="Q4261" s="5" t="s">
        <v>41253</v>
      </c>
      <c r="R4261" s="5" t="s">
        <v>41254</v>
      </c>
      <c r="S4261" s="5"/>
      <c r="T4261" s="4" t="s">
        <v>41242</v>
      </c>
      <c r="U4261" s="4" t="s">
        <v>41255</v>
      </c>
      <c r="V4261" s="4"/>
      <c r="W4261" s="4"/>
      <c r="X4261" s="5"/>
      <c r="Y4261" s="3" t="s">
        <v>44</v>
      </c>
      <c r="Z4261" s="3" t="s">
        <v>41256</v>
      </c>
    </row>
    <row r="4262" spans="1:26" ht="67.5">
      <c r="A4262" s="2">
        <v>4260</v>
      </c>
      <c r="B4262" s="2">
        <v>4018003</v>
      </c>
      <c r="C4262" s="2" t="s">
        <v>41257</v>
      </c>
      <c r="D4262" s="2" t="s">
        <v>35387</v>
      </c>
      <c r="E4262" s="2" t="s">
        <v>35388</v>
      </c>
      <c r="F4262" s="2">
        <v>18</v>
      </c>
      <c r="G4262" s="2">
        <v>3</v>
      </c>
      <c r="H4262" s="2" t="s">
        <v>41258</v>
      </c>
      <c r="I4262" s="4" t="s">
        <v>41259</v>
      </c>
      <c r="J4262" s="4" t="s">
        <v>41260</v>
      </c>
      <c r="K4262" s="5" t="s">
        <v>41261</v>
      </c>
      <c r="L4262" s="5" t="s">
        <v>4506</v>
      </c>
      <c r="M4262" s="5" t="s">
        <v>68</v>
      </c>
      <c r="N4262" s="5" t="s">
        <v>253</v>
      </c>
      <c r="O4262" s="3" t="s">
        <v>40672</v>
      </c>
      <c r="P4262" s="16" t="s">
        <v>53</v>
      </c>
      <c r="Q4262" s="5" t="s">
        <v>41262</v>
      </c>
      <c r="R4262" s="5" t="s">
        <v>41263</v>
      </c>
      <c r="S4262" s="5"/>
      <c r="T4262" s="4" t="s">
        <v>41242</v>
      </c>
      <c r="U4262" s="4" t="s">
        <v>41264</v>
      </c>
      <c r="V4262" s="4"/>
      <c r="W4262" s="4"/>
      <c r="X4262" s="5"/>
      <c r="Y4262" s="3" t="s">
        <v>44</v>
      </c>
      <c r="Z4262" s="3" t="s">
        <v>41265</v>
      </c>
    </row>
    <row r="4263" spans="1:26" ht="54">
      <c r="A4263" s="2">
        <v>4261</v>
      </c>
      <c r="B4263" s="2">
        <v>4018004</v>
      </c>
      <c r="C4263" s="2" t="s">
        <v>41266</v>
      </c>
      <c r="D4263" s="2" t="s">
        <v>35387</v>
      </c>
      <c r="E4263" s="2" t="s">
        <v>35388</v>
      </c>
      <c r="F4263" s="2">
        <v>18</v>
      </c>
      <c r="G4263" s="2">
        <v>4</v>
      </c>
      <c r="H4263" s="2" t="s">
        <v>41267</v>
      </c>
      <c r="I4263" s="4" t="s">
        <v>41268</v>
      </c>
      <c r="J4263" s="4" t="s">
        <v>41269</v>
      </c>
      <c r="K4263" s="5" t="s">
        <v>41270</v>
      </c>
      <c r="L4263" s="5" t="s">
        <v>4516</v>
      </c>
      <c r="M4263" s="5" t="s">
        <v>80</v>
      </c>
      <c r="N4263" s="5" t="s">
        <v>253</v>
      </c>
      <c r="O4263" s="3" t="s">
        <v>40672</v>
      </c>
      <c r="P4263" s="16" t="s">
        <v>53</v>
      </c>
      <c r="Q4263" s="5" t="s">
        <v>41271</v>
      </c>
      <c r="R4263" s="5" t="s">
        <v>41272</v>
      </c>
      <c r="S4263" s="5"/>
      <c r="T4263" s="4" t="s">
        <v>41242</v>
      </c>
      <c r="U4263" s="4" t="s">
        <v>41273</v>
      </c>
      <c r="V4263" s="4"/>
      <c r="W4263" s="4"/>
      <c r="X4263" s="5"/>
      <c r="Y4263" s="3" t="s">
        <v>44</v>
      </c>
      <c r="Z4263" s="3" t="s">
        <v>41274</v>
      </c>
    </row>
    <row r="4264" spans="1:26" ht="81">
      <c r="A4264" s="2">
        <v>4262</v>
      </c>
      <c r="B4264" s="2">
        <v>4018005</v>
      </c>
      <c r="C4264" s="2" t="s">
        <v>41275</v>
      </c>
      <c r="D4264" s="2" t="s">
        <v>35387</v>
      </c>
      <c r="E4264" s="2" t="s">
        <v>35388</v>
      </c>
      <c r="F4264" s="2">
        <v>18</v>
      </c>
      <c r="G4264" s="2">
        <v>5</v>
      </c>
      <c r="H4264" s="2" t="s">
        <v>41276</v>
      </c>
      <c r="I4264" s="4" t="s">
        <v>41277</v>
      </c>
      <c r="J4264" s="4" t="s">
        <v>41278</v>
      </c>
      <c r="K4264" s="5" t="s">
        <v>41279</v>
      </c>
      <c r="L4264" s="5" t="s">
        <v>4526</v>
      </c>
      <c r="M4264" s="5" t="s">
        <v>92</v>
      </c>
      <c r="N4264" s="5" t="s">
        <v>253</v>
      </c>
      <c r="O4264" s="3" t="s">
        <v>40672</v>
      </c>
      <c r="P4264" s="16" t="s">
        <v>53</v>
      </c>
      <c r="Q4264" s="5" t="s">
        <v>41280</v>
      </c>
      <c r="R4264" s="5" t="s">
        <v>41281</v>
      </c>
      <c r="S4264" s="5"/>
      <c r="T4264" s="4" t="s">
        <v>41242</v>
      </c>
      <c r="U4264" s="4" t="s">
        <v>41282</v>
      </c>
      <c r="V4264" s="4"/>
      <c r="W4264" s="4"/>
      <c r="X4264" s="5"/>
      <c r="Y4264" s="3" t="s">
        <v>44</v>
      </c>
      <c r="Z4264" s="3" t="s">
        <v>41283</v>
      </c>
    </row>
    <row r="4265" spans="1:26" ht="54">
      <c r="A4265" s="2">
        <v>4263</v>
      </c>
      <c r="B4265" s="2">
        <v>4018006</v>
      </c>
      <c r="C4265" s="2" t="s">
        <v>41284</v>
      </c>
      <c r="D4265" s="2" t="s">
        <v>35387</v>
      </c>
      <c r="E4265" s="2" t="s">
        <v>35388</v>
      </c>
      <c r="F4265" s="2">
        <v>18</v>
      </c>
      <c r="G4265" s="2">
        <v>6</v>
      </c>
      <c r="H4265" s="2" t="s">
        <v>41285</v>
      </c>
      <c r="I4265" s="4" t="s">
        <v>41286</v>
      </c>
      <c r="J4265" s="4" t="s">
        <v>41287</v>
      </c>
      <c r="K4265" s="5" t="s">
        <v>41288</v>
      </c>
      <c r="L4265" s="5" t="s">
        <v>4536</v>
      </c>
      <c r="M4265" s="5" t="s">
        <v>104</v>
      </c>
      <c r="N4265" s="5" t="s">
        <v>253</v>
      </c>
      <c r="O4265" s="3" t="s">
        <v>40672</v>
      </c>
      <c r="P4265" s="16" t="s">
        <v>53</v>
      </c>
      <c r="Q4265" s="5" t="s">
        <v>41289</v>
      </c>
      <c r="R4265" s="5" t="s">
        <v>41290</v>
      </c>
      <c r="S4265" s="5"/>
      <c r="T4265" s="4" t="s">
        <v>41242</v>
      </c>
      <c r="U4265" s="4" t="s">
        <v>41291</v>
      </c>
      <c r="V4265" s="4"/>
      <c r="W4265" s="4"/>
      <c r="X4265" s="5"/>
      <c r="Y4265" s="3" t="s">
        <v>44</v>
      </c>
      <c r="Z4265" s="3" t="s">
        <v>41292</v>
      </c>
    </row>
    <row r="4266" spans="1:26" ht="81">
      <c r="A4266" s="2">
        <v>4264</v>
      </c>
      <c r="B4266" s="2">
        <v>4018007</v>
      </c>
      <c r="C4266" s="2" t="s">
        <v>41293</v>
      </c>
      <c r="D4266" s="2" t="s">
        <v>35387</v>
      </c>
      <c r="E4266" s="2" t="s">
        <v>35388</v>
      </c>
      <c r="F4266" s="2">
        <v>18</v>
      </c>
      <c r="G4266" s="2">
        <v>7</v>
      </c>
      <c r="H4266" s="2" t="s">
        <v>41294</v>
      </c>
      <c r="I4266" s="4" t="s">
        <v>41295</v>
      </c>
      <c r="J4266" s="4" t="s">
        <v>41296</v>
      </c>
      <c r="K4266" s="5" t="s">
        <v>41297</v>
      </c>
      <c r="L4266" s="5" t="s">
        <v>4546</v>
      </c>
      <c r="M4266" s="5" t="s">
        <v>119</v>
      </c>
      <c r="N4266" s="5" t="s">
        <v>253</v>
      </c>
      <c r="O4266" s="3" t="s">
        <v>40672</v>
      </c>
      <c r="P4266" s="16" t="s">
        <v>53</v>
      </c>
      <c r="Q4266" s="5" t="s">
        <v>41298</v>
      </c>
      <c r="R4266" s="5" t="s">
        <v>41299</v>
      </c>
      <c r="S4266" s="5"/>
      <c r="T4266" s="4" t="s">
        <v>41242</v>
      </c>
      <c r="U4266" s="4" t="s">
        <v>41300</v>
      </c>
      <c r="V4266" s="4"/>
      <c r="W4266" s="4"/>
      <c r="X4266" s="5"/>
      <c r="Y4266" s="3" t="s">
        <v>44</v>
      </c>
      <c r="Z4266" s="3" t="s">
        <v>41301</v>
      </c>
    </row>
    <row r="4267" spans="1:26" ht="67.5">
      <c r="A4267" s="2">
        <v>4265</v>
      </c>
      <c r="B4267" s="2">
        <v>4018008</v>
      </c>
      <c r="C4267" s="2" t="s">
        <v>41302</v>
      </c>
      <c r="D4267" s="2" t="s">
        <v>35387</v>
      </c>
      <c r="E4267" s="2" t="s">
        <v>35388</v>
      </c>
      <c r="F4267" s="2">
        <v>18</v>
      </c>
      <c r="G4267" s="2">
        <v>8</v>
      </c>
      <c r="H4267" s="2" t="s">
        <v>41303</v>
      </c>
      <c r="I4267" s="4" t="s">
        <v>41304</v>
      </c>
      <c r="J4267" s="4" t="s">
        <v>41305</v>
      </c>
      <c r="K4267" s="5" t="s">
        <v>41306</v>
      </c>
      <c r="L4267" s="5" t="s">
        <v>4556</v>
      </c>
      <c r="M4267" s="5" t="s">
        <v>131</v>
      </c>
      <c r="N4267" s="5" t="s">
        <v>253</v>
      </c>
      <c r="O4267" s="3" t="s">
        <v>40672</v>
      </c>
      <c r="P4267" s="16" t="s">
        <v>53</v>
      </c>
      <c r="Q4267" s="5" t="s">
        <v>41307</v>
      </c>
      <c r="R4267" s="5" t="s">
        <v>41308</v>
      </c>
      <c r="S4267" s="5" t="s">
        <v>41309</v>
      </c>
      <c r="T4267" s="4" t="s">
        <v>41242</v>
      </c>
      <c r="U4267" s="4" t="s">
        <v>41310</v>
      </c>
      <c r="V4267" s="4"/>
      <c r="W4267" s="4"/>
      <c r="X4267" s="5"/>
      <c r="Y4267" s="3" t="s">
        <v>44</v>
      </c>
      <c r="Z4267" s="3" t="s">
        <v>41311</v>
      </c>
    </row>
    <row r="4268" spans="1:26" ht="94.5">
      <c r="A4268" s="2">
        <v>4266</v>
      </c>
      <c r="B4268" s="2">
        <v>4018009</v>
      </c>
      <c r="C4268" s="2" t="s">
        <v>41312</v>
      </c>
      <c r="D4268" s="2" t="s">
        <v>35387</v>
      </c>
      <c r="E4268" s="2" t="s">
        <v>35388</v>
      </c>
      <c r="F4268" s="2">
        <v>18</v>
      </c>
      <c r="G4268" s="2">
        <v>9</v>
      </c>
      <c r="H4268" s="2" t="s">
        <v>41313</v>
      </c>
      <c r="I4268" s="4" t="s">
        <v>41314</v>
      </c>
      <c r="J4268" s="4" t="s">
        <v>41315</v>
      </c>
      <c r="K4268" s="5" t="s">
        <v>41316</v>
      </c>
      <c r="L4268" s="5" t="s">
        <v>4566</v>
      </c>
      <c r="M4268" s="5" t="s">
        <v>143</v>
      </c>
      <c r="N4268" s="5" t="s">
        <v>253</v>
      </c>
      <c r="O4268" s="3" t="s">
        <v>40672</v>
      </c>
      <c r="P4268" s="16" t="s">
        <v>53</v>
      </c>
      <c r="Q4268" s="5" t="s">
        <v>41317</v>
      </c>
      <c r="R4268" s="5" t="s">
        <v>41318</v>
      </c>
      <c r="S4268" s="5" t="s">
        <v>41319</v>
      </c>
      <c r="T4268" s="4" t="s">
        <v>41242</v>
      </c>
      <c r="U4268" s="4" t="s">
        <v>41320</v>
      </c>
      <c r="V4268" s="4"/>
      <c r="W4268" s="4"/>
      <c r="X4268" s="5"/>
      <c r="Y4268" s="3" t="s">
        <v>44</v>
      </c>
      <c r="Z4268" s="3" t="s">
        <v>41321</v>
      </c>
    </row>
    <row r="4269" spans="1:26" ht="40.5">
      <c r="A4269" s="2">
        <v>4267</v>
      </c>
      <c r="B4269" s="2">
        <v>4018010</v>
      </c>
      <c r="C4269" s="2" t="s">
        <v>41322</v>
      </c>
      <c r="D4269" s="2" t="s">
        <v>35387</v>
      </c>
      <c r="E4269" s="2" t="s">
        <v>35388</v>
      </c>
      <c r="F4269" s="2">
        <v>18</v>
      </c>
      <c r="G4269" s="2">
        <v>10</v>
      </c>
      <c r="H4269" s="2" t="s">
        <v>41323</v>
      </c>
      <c r="I4269" s="4" t="s">
        <v>41324</v>
      </c>
      <c r="J4269" s="4" t="s">
        <v>41325</v>
      </c>
      <c r="K4269" s="5" t="s">
        <v>41326</v>
      </c>
      <c r="L4269" s="5" t="s">
        <v>4576</v>
      </c>
      <c r="M4269" s="5" t="s">
        <v>155</v>
      </c>
      <c r="N4269" s="5" t="s">
        <v>253</v>
      </c>
      <c r="O4269" s="3" t="s">
        <v>40672</v>
      </c>
      <c r="P4269" s="16" t="s">
        <v>53</v>
      </c>
      <c r="Q4269" s="5" t="s">
        <v>41327</v>
      </c>
      <c r="R4269" s="5" t="s">
        <v>41328</v>
      </c>
      <c r="S4269" s="5"/>
      <c r="T4269" s="4" t="s">
        <v>41242</v>
      </c>
      <c r="U4269" s="4" t="s">
        <v>41329</v>
      </c>
      <c r="V4269" s="4"/>
      <c r="W4269" s="4"/>
      <c r="X4269" s="5"/>
      <c r="Y4269" s="3" t="s">
        <v>44</v>
      </c>
      <c r="Z4269" s="3" t="s">
        <v>41330</v>
      </c>
    </row>
    <row r="4270" spans="1:26" ht="81">
      <c r="A4270" s="2">
        <v>4268</v>
      </c>
      <c r="B4270" s="2">
        <v>4018011</v>
      </c>
      <c r="C4270" s="2" t="s">
        <v>41331</v>
      </c>
      <c r="D4270" s="2" t="s">
        <v>35387</v>
      </c>
      <c r="E4270" s="2" t="s">
        <v>35388</v>
      </c>
      <c r="F4270" s="2">
        <v>18</v>
      </c>
      <c r="G4270" s="2">
        <v>11</v>
      </c>
      <c r="H4270" s="2" t="s">
        <v>41332</v>
      </c>
      <c r="I4270" s="4" t="s">
        <v>41333</v>
      </c>
      <c r="J4270" s="4" t="s">
        <v>41334</v>
      </c>
      <c r="K4270" s="5" t="s">
        <v>41335</v>
      </c>
      <c r="L4270" s="5" t="s">
        <v>4586</v>
      </c>
      <c r="M4270" s="5" t="s">
        <v>167</v>
      </c>
      <c r="N4270" s="5" t="s">
        <v>253</v>
      </c>
      <c r="O4270" s="3" t="s">
        <v>40672</v>
      </c>
      <c r="P4270" s="16" t="s">
        <v>53</v>
      </c>
      <c r="Q4270" s="5" t="s">
        <v>41336</v>
      </c>
      <c r="R4270" s="5" t="s">
        <v>41337</v>
      </c>
      <c r="S4270" s="5"/>
      <c r="T4270" s="4" t="s">
        <v>41242</v>
      </c>
      <c r="U4270" s="4" t="s">
        <v>41338</v>
      </c>
      <c r="V4270" s="4"/>
      <c r="W4270" s="4"/>
      <c r="X4270" s="5"/>
      <c r="Y4270" s="3" t="s">
        <v>44</v>
      </c>
      <c r="Z4270" s="3" t="s">
        <v>41339</v>
      </c>
    </row>
    <row r="4271" spans="1:26" ht="54">
      <c r="A4271" s="2">
        <v>4269</v>
      </c>
      <c r="B4271" s="2">
        <v>4018012</v>
      </c>
      <c r="C4271" s="2" t="s">
        <v>41340</v>
      </c>
      <c r="D4271" s="2" t="s">
        <v>35387</v>
      </c>
      <c r="E4271" s="2" t="s">
        <v>35388</v>
      </c>
      <c r="F4271" s="2">
        <v>18</v>
      </c>
      <c r="G4271" s="2">
        <v>12</v>
      </c>
      <c r="H4271" s="2" t="s">
        <v>41341</v>
      </c>
      <c r="I4271" s="4" t="s">
        <v>41342</v>
      </c>
      <c r="J4271" s="4" t="s">
        <v>41343</v>
      </c>
      <c r="K4271" s="5" t="s">
        <v>41344</v>
      </c>
      <c r="L4271" s="5" t="s">
        <v>4596</v>
      </c>
      <c r="M4271" s="5" t="s">
        <v>179</v>
      </c>
      <c r="N4271" s="5" t="s">
        <v>253</v>
      </c>
      <c r="O4271" s="3" t="s">
        <v>40672</v>
      </c>
      <c r="P4271" s="16" t="s">
        <v>53</v>
      </c>
      <c r="Q4271" s="5" t="s">
        <v>41345</v>
      </c>
      <c r="R4271" s="5" t="s">
        <v>41346</v>
      </c>
      <c r="S4271" s="5"/>
      <c r="T4271" s="4" t="s">
        <v>41242</v>
      </c>
      <c r="U4271" s="4" t="s">
        <v>41347</v>
      </c>
      <c r="V4271" s="4"/>
      <c r="W4271" s="4"/>
      <c r="X4271" s="5"/>
      <c r="Y4271" s="3" t="s">
        <v>44</v>
      </c>
      <c r="Z4271" s="3" t="s">
        <v>41348</v>
      </c>
    </row>
    <row r="4272" spans="1:26" ht="40.5">
      <c r="A4272" s="2">
        <v>4270</v>
      </c>
      <c r="B4272" s="2">
        <v>4018013</v>
      </c>
      <c r="C4272" s="2" t="s">
        <v>41349</v>
      </c>
      <c r="D4272" s="2" t="s">
        <v>35387</v>
      </c>
      <c r="E4272" s="2" t="s">
        <v>35388</v>
      </c>
      <c r="F4272" s="2">
        <v>18</v>
      </c>
      <c r="G4272" s="2">
        <v>13</v>
      </c>
      <c r="H4272" s="2" t="s">
        <v>41350</v>
      </c>
      <c r="I4272" s="4" t="s">
        <v>41351</v>
      </c>
      <c r="J4272" s="4" t="s">
        <v>41352</v>
      </c>
      <c r="K4272" s="5" t="s">
        <v>41353</v>
      </c>
      <c r="L4272" s="5" t="s">
        <v>4606</v>
      </c>
      <c r="M4272" s="5" t="s">
        <v>191</v>
      </c>
      <c r="N4272" s="5" t="s">
        <v>253</v>
      </c>
      <c r="O4272" s="3" t="s">
        <v>40672</v>
      </c>
      <c r="P4272" s="16" t="s">
        <v>53</v>
      </c>
      <c r="Q4272" s="5" t="s">
        <v>41354</v>
      </c>
      <c r="R4272" s="5" t="s">
        <v>41355</v>
      </c>
      <c r="S4272" s="5"/>
      <c r="T4272" s="4" t="s">
        <v>41242</v>
      </c>
      <c r="U4272" s="4" t="s">
        <v>41356</v>
      </c>
      <c r="V4272" s="4"/>
      <c r="W4272" s="4"/>
      <c r="X4272" s="5"/>
      <c r="Y4272" s="3" t="s">
        <v>44</v>
      </c>
      <c r="Z4272" s="3" t="s">
        <v>41357</v>
      </c>
    </row>
    <row r="4273" spans="1:26" ht="27">
      <c r="A4273" s="2">
        <v>4271</v>
      </c>
      <c r="B4273" s="2">
        <v>4018014</v>
      </c>
      <c r="C4273" s="2" t="s">
        <v>41358</v>
      </c>
      <c r="D4273" s="2" t="s">
        <v>35387</v>
      </c>
      <c r="E4273" s="2" t="s">
        <v>35388</v>
      </c>
      <c r="F4273" s="2">
        <v>18</v>
      </c>
      <c r="G4273" s="2">
        <v>14</v>
      </c>
      <c r="H4273" s="2" t="s">
        <v>41359</v>
      </c>
      <c r="I4273" s="4" t="s">
        <v>41360</v>
      </c>
      <c r="J4273" s="4" t="s">
        <v>41361</v>
      </c>
      <c r="K4273" s="5" t="s">
        <v>41362</v>
      </c>
      <c r="L4273" s="5" t="s">
        <v>4616</v>
      </c>
      <c r="M4273" s="5" t="s">
        <v>203</v>
      </c>
      <c r="N4273" s="5" t="s">
        <v>253</v>
      </c>
      <c r="O4273" s="3" t="s">
        <v>40672</v>
      </c>
      <c r="P4273" s="16" t="s">
        <v>53</v>
      </c>
      <c r="Q4273" s="5" t="s">
        <v>41363</v>
      </c>
      <c r="R4273" s="5" t="s">
        <v>41364</v>
      </c>
      <c r="S4273" s="5"/>
      <c r="T4273" s="4" t="s">
        <v>41242</v>
      </c>
      <c r="U4273" s="4" t="s">
        <v>41365</v>
      </c>
      <c r="V4273" s="4"/>
      <c r="W4273" s="4"/>
      <c r="X4273" s="5"/>
      <c r="Y4273" s="3" t="s">
        <v>44</v>
      </c>
      <c r="Z4273" s="3" t="s">
        <v>41366</v>
      </c>
    </row>
    <row r="4274" spans="1:26" ht="94.5">
      <c r="A4274" s="2">
        <v>4272</v>
      </c>
      <c r="B4274" s="2">
        <v>4018015</v>
      </c>
      <c r="C4274" s="2" t="s">
        <v>41367</v>
      </c>
      <c r="D4274" s="2" t="s">
        <v>35387</v>
      </c>
      <c r="E4274" s="2" t="s">
        <v>35388</v>
      </c>
      <c r="F4274" s="2">
        <v>18</v>
      </c>
      <c r="G4274" s="2">
        <v>15</v>
      </c>
      <c r="H4274" s="2" t="s">
        <v>41368</v>
      </c>
      <c r="I4274" s="4" t="s">
        <v>41369</v>
      </c>
      <c r="J4274" s="4" t="s">
        <v>41370</v>
      </c>
      <c r="K4274" s="5" t="s">
        <v>41371</v>
      </c>
      <c r="L4274" s="5" t="s">
        <v>4626</v>
      </c>
      <c r="M4274" s="5" t="s">
        <v>218</v>
      </c>
      <c r="N4274" s="5" t="s">
        <v>253</v>
      </c>
      <c r="O4274" s="3" t="s">
        <v>40672</v>
      </c>
      <c r="P4274" s="16" t="s">
        <v>53</v>
      </c>
      <c r="Q4274" s="5" t="s">
        <v>41372</v>
      </c>
      <c r="R4274" s="5" t="s">
        <v>41373</v>
      </c>
      <c r="S4274" s="5"/>
      <c r="T4274" s="4" t="s">
        <v>41242</v>
      </c>
      <c r="U4274" s="4" t="s">
        <v>41374</v>
      </c>
      <c r="V4274" s="4"/>
      <c r="W4274" s="4"/>
      <c r="X4274" s="5"/>
      <c r="Y4274" s="3" t="s">
        <v>44</v>
      </c>
      <c r="Z4274" s="3" t="s">
        <v>41375</v>
      </c>
    </row>
    <row r="4275" spans="1:26" ht="54">
      <c r="A4275" s="2">
        <v>4273</v>
      </c>
      <c r="B4275" s="2">
        <v>4018016</v>
      </c>
      <c r="C4275" s="2" t="s">
        <v>41376</v>
      </c>
      <c r="D4275" s="2" t="s">
        <v>35387</v>
      </c>
      <c r="E4275" s="2" t="s">
        <v>35388</v>
      </c>
      <c r="F4275" s="2">
        <v>18</v>
      </c>
      <c r="G4275" s="2">
        <v>16</v>
      </c>
      <c r="H4275" s="2" t="s">
        <v>41377</v>
      </c>
      <c r="I4275" s="4" t="s">
        <v>41378</v>
      </c>
      <c r="J4275" s="4" t="s">
        <v>41379</v>
      </c>
      <c r="K4275" s="5" t="s">
        <v>41380</v>
      </c>
      <c r="L4275" s="5" t="s">
        <v>4636</v>
      </c>
      <c r="M4275" s="5" t="s">
        <v>229</v>
      </c>
      <c r="N4275" s="5" t="s">
        <v>253</v>
      </c>
      <c r="O4275" s="3" t="s">
        <v>40672</v>
      </c>
      <c r="P4275" s="16" t="s">
        <v>53</v>
      </c>
      <c r="Q4275" s="5" t="s">
        <v>41381</v>
      </c>
      <c r="R4275" s="5" t="s">
        <v>41382</v>
      </c>
      <c r="S4275" s="5"/>
      <c r="T4275" s="4" t="s">
        <v>41242</v>
      </c>
      <c r="U4275" s="4" t="s">
        <v>41383</v>
      </c>
      <c r="V4275" s="4"/>
      <c r="W4275" s="4"/>
      <c r="X4275" s="5"/>
      <c r="Y4275" s="3" t="s">
        <v>44</v>
      </c>
      <c r="Z4275" s="3" t="s">
        <v>41384</v>
      </c>
    </row>
    <row r="4276" spans="1:26" ht="67.5">
      <c r="A4276" s="2">
        <v>4274</v>
      </c>
      <c r="B4276" s="2">
        <v>4018017</v>
      </c>
      <c r="C4276" s="2" t="s">
        <v>41385</v>
      </c>
      <c r="D4276" s="2" t="s">
        <v>35387</v>
      </c>
      <c r="E4276" s="2" t="s">
        <v>35388</v>
      </c>
      <c r="F4276" s="2">
        <v>18</v>
      </c>
      <c r="G4276" s="2">
        <v>17</v>
      </c>
      <c r="H4276" s="2" t="s">
        <v>41386</v>
      </c>
      <c r="I4276" s="4" t="s">
        <v>41387</v>
      </c>
      <c r="J4276" s="4" t="s">
        <v>41388</v>
      </c>
      <c r="K4276" s="5" t="s">
        <v>41389</v>
      </c>
      <c r="L4276" s="5" t="s">
        <v>4646</v>
      </c>
      <c r="M4276" s="5" t="s">
        <v>241</v>
      </c>
      <c r="N4276" s="5" t="s">
        <v>253</v>
      </c>
      <c r="O4276" s="3" t="s">
        <v>40672</v>
      </c>
      <c r="P4276" s="16" t="s">
        <v>53</v>
      </c>
      <c r="Q4276" s="5" t="s">
        <v>41390</v>
      </c>
      <c r="R4276" s="5" t="s">
        <v>41391</v>
      </c>
      <c r="S4276" s="5"/>
      <c r="T4276" s="4" t="s">
        <v>41242</v>
      </c>
      <c r="U4276" s="4" t="s">
        <v>41392</v>
      </c>
      <c r="V4276" s="4"/>
      <c r="W4276" s="4"/>
      <c r="X4276" s="5"/>
      <c r="Y4276" s="3" t="s">
        <v>44</v>
      </c>
      <c r="Z4276" s="3" t="s">
        <v>41393</v>
      </c>
    </row>
    <row r="4277" spans="1:26" ht="40.5">
      <c r="A4277" s="2">
        <v>4275</v>
      </c>
      <c r="B4277" s="2">
        <v>4018018</v>
      </c>
      <c r="C4277" s="2" t="s">
        <v>41394</v>
      </c>
      <c r="D4277" s="2" t="s">
        <v>35387</v>
      </c>
      <c r="E4277" s="2" t="s">
        <v>35388</v>
      </c>
      <c r="F4277" s="2">
        <v>18</v>
      </c>
      <c r="G4277" s="2">
        <v>18</v>
      </c>
      <c r="H4277" s="2" t="s">
        <v>41395</v>
      </c>
      <c r="I4277" s="4" t="s">
        <v>41396</v>
      </c>
      <c r="J4277" s="4" t="s">
        <v>41397</v>
      </c>
      <c r="K4277" s="5" t="s">
        <v>41398</v>
      </c>
      <c r="L4277" s="5" t="s">
        <v>4656</v>
      </c>
      <c r="M4277" s="5" t="s">
        <v>253</v>
      </c>
      <c r="N4277" s="5" t="s">
        <v>253</v>
      </c>
      <c r="O4277" s="3" t="s">
        <v>40672</v>
      </c>
      <c r="P4277" s="16" t="s">
        <v>53</v>
      </c>
      <c r="Q4277" s="5" t="s">
        <v>41399</v>
      </c>
      <c r="R4277" s="5" t="s">
        <v>41400</v>
      </c>
      <c r="S4277" s="5"/>
      <c r="T4277" s="4" t="s">
        <v>41242</v>
      </c>
      <c r="U4277" s="4" t="s">
        <v>41401</v>
      </c>
      <c r="V4277" s="4"/>
      <c r="W4277" s="4"/>
      <c r="X4277" s="5"/>
      <c r="Y4277" s="3" t="s">
        <v>44</v>
      </c>
      <c r="Z4277" s="3" t="s">
        <v>41402</v>
      </c>
    </row>
    <row r="4278" spans="1:26" ht="81">
      <c r="A4278" s="2">
        <v>4276</v>
      </c>
      <c r="B4278" s="2">
        <v>4018019</v>
      </c>
      <c r="C4278" s="2" t="s">
        <v>41403</v>
      </c>
      <c r="D4278" s="2" t="s">
        <v>35387</v>
      </c>
      <c r="E4278" s="2" t="s">
        <v>35388</v>
      </c>
      <c r="F4278" s="2">
        <v>18</v>
      </c>
      <c r="G4278" s="2">
        <v>19</v>
      </c>
      <c r="H4278" s="2" t="s">
        <v>41404</v>
      </c>
      <c r="I4278" s="4" t="s">
        <v>41405</v>
      </c>
      <c r="J4278" s="4" t="s">
        <v>41406</v>
      </c>
      <c r="K4278" s="5" t="s">
        <v>41407</v>
      </c>
      <c r="L4278" s="5" t="s">
        <v>4666</v>
      </c>
      <c r="M4278" s="5" t="s">
        <v>265</v>
      </c>
      <c r="N4278" s="5" t="s">
        <v>253</v>
      </c>
      <c r="O4278" s="3" t="s">
        <v>40672</v>
      </c>
      <c r="P4278" s="16" t="s">
        <v>53</v>
      </c>
      <c r="Q4278" s="5" t="s">
        <v>41408</v>
      </c>
      <c r="R4278" s="5" t="s">
        <v>41409</v>
      </c>
      <c r="S4278" s="5"/>
      <c r="T4278" s="4" t="s">
        <v>41242</v>
      </c>
      <c r="U4278" s="4" t="s">
        <v>41410</v>
      </c>
      <c r="V4278" s="4"/>
      <c r="W4278" s="4"/>
      <c r="X4278" s="5"/>
      <c r="Y4278" s="3" t="s">
        <v>44</v>
      </c>
      <c r="Z4278" s="3" t="s">
        <v>41411</v>
      </c>
    </row>
    <row r="4279" spans="1:26" ht="81">
      <c r="A4279" s="2">
        <v>4277</v>
      </c>
      <c r="B4279" s="2">
        <v>4018020</v>
      </c>
      <c r="C4279" s="2" t="s">
        <v>41412</v>
      </c>
      <c r="D4279" s="2" t="s">
        <v>35387</v>
      </c>
      <c r="E4279" s="2" t="s">
        <v>35388</v>
      </c>
      <c r="F4279" s="2">
        <v>18</v>
      </c>
      <c r="G4279" s="2">
        <v>20</v>
      </c>
      <c r="H4279" s="2" t="s">
        <v>41413</v>
      </c>
      <c r="I4279" s="4" t="s">
        <v>41414</v>
      </c>
      <c r="J4279" s="4" t="s">
        <v>41415</v>
      </c>
      <c r="K4279" s="5" t="s">
        <v>41416</v>
      </c>
      <c r="L4279" s="5" t="s">
        <v>4676</v>
      </c>
      <c r="M4279" s="5" t="s">
        <v>276</v>
      </c>
      <c r="N4279" s="5" t="s">
        <v>253</v>
      </c>
      <c r="O4279" s="3" t="s">
        <v>40672</v>
      </c>
      <c r="P4279" s="16" t="s">
        <v>53</v>
      </c>
      <c r="Q4279" s="5" t="s">
        <v>41417</v>
      </c>
      <c r="R4279" s="5" t="s">
        <v>41418</v>
      </c>
      <c r="S4279" s="5"/>
      <c r="T4279" s="4" t="s">
        <v>41242</v>
      </c>
      <c r="U4279" s="4" t="s">
        <v>41419</v>
      </c>
      <c r="V4279" s="4"/>
      <c r="W4279" s="4"/>
      <c r="X4279" s="5"/>
      <c r="Y4279" s="3" t="s">
        <v>44</v>
      </c>
      <c r="Z4279" s="3" t="s">
        <v>41420</v>
      </c>
    </row>
    <row r="4280" spans="1:26" ht="81">
      <c r="A4280" s="2">
        <v>4278</v>
      </c>
      <c r="B4280" s="2">
        <v>4018021</v>
      </c>
      <c r="C4280" s="2" t="s">
        <v>41421</v>
      </c>
      <c r="D4280" s="2" t="s">
        <v>35387</v>
      </c>
      <c r="E4280" s="2" t="s">
        <v>35388</v>
      </c>
      <c r="F4280" s="2">
        <v>18</v>
      </c>
      <c r="G4280" s="2">
        <v>21</v>
      </c>
      <c r="H4280" s="2" t="s">
        <v>41422</v>
      </c>
      <c r="I4280" s="4" t="s">
        <v>41423</v>
      </c>
      <c r="J4280" s="4" t="s">
        <v>41424</v>
      </c>
      <c r="K4280" s="5" t="s">
        <v>41425</v>
      </c>
      <c r="L4280" s="5" t="s">
        <v>4687</v>
      </c>
      <c r="M4280" s="5" t="s">
        <v>288</v>
      </c>
      <c r="N4280" s="5" t="s">
        <v>253</v>
      </c>
      <c r="O4280" s="3" t="s">
        <v>40672</v>
      </c>
      <c r="P4280" s="16" t="s">
        <v>53</v>
      </c>
      <c r="Q4280" s="5" t="s">
        <v>41426</v>
      </c>
      <c r="R4280" s="5" t="s">
        <v>41427</v>
      </c>
      <c r="S4280" s="5" t="s">
        <v>41428</v>
      </c>
      <c r="T4280" s="4" t="s">
        <v>41242</v>
      </c>
      <c r="U4280" s="4" t="s">
        <v>41429</v>
      </c>
      <c r="V4280" s="4" t="s">
        <v>41430</v>
      </c>
      <c r="W4280" s="4" t="s">
        <v>41431</v>
      </c>
      <c r="X4280" s="5" t="s">
        <v>41432</v>
      </c>
      <c r="Y4280" s="3" t="s">
        <v>44</v>
      </c>
      <c r="Z4280" s="3" t="s">
        <v>41433</v>
      </c>
    </row>
    <row r="4281" spans="1:26" ht="40.5">
      <c r="A4281" s="2">
        <v>4279</v>
      </c>
      <c r="B4281" s="2">
        <v>4018022</v>
      </c>
      <c r="C4281" s="2" t="s">
        <v>41434</v>
      </c>
      <c r="D4281" s="2" t="s">
        <v>35387</v>
      </c>
      <c r="E4281" s="2" t="s">
        <v>35388</v>
      </c>
      <c r="F4281" s="2">
        <v>18</v>
      </c>
      <c r="G4281" s="2">
        <v>22</v>
      </c>
      <c r="H4281" s="2" t="s">
        <v>41435</v>
      </c>
      <c r="I4281" s="4" t="s">
        <v>41436</v>
      </c>
      <c r="J4281" s="4" t="s">
        <v>41437</v>
      </c>
      <c r="K4281" s="5" t="s">
        <v>41438</v>
      </c>
      <c r="L4281" s="5" t="s">
        <v>4698</v>
      </c>
      <c r="M4281" s="5" t="s">
        <v>300</v>
      </c>
      <c r="N4281" s="5" t="s">
        <v>253</v>
      </c>
      <c r="O4281" s="3" t="s">
        <v>40672</v>
      </c>
      <c r="P4281" s="16" t="s">
        <v>53</v>
      </c>
      <c r="Q4281" s="5" t="s">
        <v>41439</v>
      </c>
      <c r="R4281" s="5" t="s">
        <v>41440</v>
      </c>
      <c r="S4281" s="5"/>
      <c r="T4281" s="4" t="s">
        <v>41242</v>
      </c>
      <c r="U4281" s="4" t="s">
        <v>41441</v>
      </c>
      <c r="V4281" s="4"/>
      <c r="W4281" s="4"/>
      <c r="X4281" s="5"/>
      <c r="Y4281" s="3" t="s">
        <v>44</v>
      </c>
      <c r="Z4281" s="3" t="s">
        <v>41442</v>
      </c>
    </row>
    <row r="4282" spans="1:26" ht="67.5">
      <c r="A4282" s="2">
        <v>4280</v>
      </c>
      <c r="B4282" s="2">
        <v>4018023</v>
      </c>
      <c r="C4282" s="2" t="s">
        <v>41443</v>
      </c>
      <c r="D4282" s="2" t="s">
        <v>35387</v>
      </c>
      <c r="E4282" s="2" t="s">
        <v>35388</v>
      </c>
      <c r="F4282" s="2">
        <v>18</v>
      </c>
      <c r="G4282" s="2">
        <v>23</v>
      </c>
      <c r="H4282" s="2" t="s">
        <v>41444</v>
      </c>
      <c r="I4282" s="4" t="s">
        <v>41445</v>
      </c>
      <c r="J4282" s="4" t="s">
        <v>41446</v>
      </c>
      <c r="K4282" s="5" t="s">
        <v>41447</v>
      </c>
      <c r="L4282" s="5" t="s">
        <v>4709</v>
      </c>
      <c r="M4282" s="5" t="s">
        <v>312</v>
      </c>
      <c r="N4282" s="5" t="s">
        <v>253</v>
      </c>
      <c r="O4282" s="3" t="s">
        <v>40672</v>
      </c>
      <c r="P4282" s="16" t="s">
        <v>53</v>
      </c>
      <c r="Q4282" s="5" t="s">
        <v>41448</v>
      </c>
      <c r="R4282" s="5" t="s">
        <v>41449</v>
      </c>
      <c r="S4282" s="5"/>
      <c r="T4282" s="4" t="s">
        <v>41242</v>
      </c>
      <c r="U4282" s="4" t="s">
        <v>41450</v>
      </c>
      <c r="V4282" s="4"/>
      <c r="W4282" s="4"/>
      <c r="X4282" s="5"/>
      <c r="Y4282" s="3" t="s">
        <v>44</v>
      </c>
      <c r="Z4282" s="3" t="s">
        <v>41451</v>
      </c>
    </row>
    <row r="4283" spans="1:26" ht="67.5">
      <c r="A4283" s="2">
        <v>4281</v>
      </c>
      <c r="B4283" s="2">
        <v>4018024</v>
      </c>
      <c r="C4283" s="2" t="s">
        <v>41452</v>
      </c>
      <c r="D4283" s="2" t="s">
        <v>35387</v>
      </c>
      <c r="E4283" s="2" t="s">
        <v>35388</v>
      </c>
      <c r="F4283" s="2">
        <v>18</v>
      </c>
      <c r="G4283" s="2">
        <v>24</v>
      </c>
      <c r="H4283" s="2" t="s">
        <v>41453</v>
      </c>
      <c r="I4283" s="4" t="s">
        <v>41454</v>
      </c>
      <c r="J4283" s="4" t="s">
        <v>41455</v>
      </c>
      <c r="K4283" s="5" t="s">
        <v>41456</v>
      </c>
      <c r="L4283" s="5" t="s">
        <v>4720</v>
      </c>
      <c r="M4283" s="5" t="s">
        <v>323</v>
      </c>
      <c r="N4283" s="5" t="s">
        <v>253</v>
      </c>
      <c r="O4283" s="3" t="s">
        <v>40672</v>
      </c>
      <c r="P4283" s="16" t="s">
        <v>53</v>
      </c>
      <c r="Q4283" s="5" t="s">
        <v>41457</v>
      </c>
      <c r="R4283" s="5" t="s">
        <v>41458</v>
      </c>
      <c r="S4283" s="5"/>
      <c r="T4283" s="4" t="s">
        <v>41242</v>
      </c>
      <c r="U4283" s="4" t="s">
        <v>41459</v>
      </c>
      <c r="V4283" s="4"/>
      <c r="W4283" s="4"/>
      <c r="X4283" s="5"/>
      <c r="Y4283" s="3" t="s">
        <v>44</v>
      </c>
      <c r="Z4283" s="3" t="s">
        <v>41460</v>
      </c>
    </row>
    <row r="4284" spans="1:26" ht="27">
      <c r="A4284" s="2">
        <v>4282</v>
      </c>
      <c r="B4284" s="2">
        <v>4018025</v>
      </c>
      <c r="C4284" s="2" t="s">
        <v>41461</v>
      </c>
      <c r="D4284" s="2" t="s">
        <v>35387</v>
      </c>
      <c r="E4284" s="2" t="s">
        <v>35388</v>
      </c>
      <c r="F4284" s="2">
        <v>18</v>
      </c>
      <c r="G4284" s="2">
        <v>25</v>
      </c>
      <c r="H4284" s="2" t="s">
        <v>41462</v>
      </c>
      <c r="I4284" s="4" t="s">
        <v>17162</v>
      </c>
      <c r="J4284" s="4" t="s">
        <v>17163</v>
      </c>
      <c r="K4284" s="5" t="s">
        <v>17164</v>
      </c>
      <c r="L4284" s="5" t="s">
        <v>4731</v>
      </c>
      <c r="M4284" s="5" t="s">
        <v>335</v>
      </c>
      <c r="N4284" s="5" t="s">
        <v>253</v>
      </c>
      <c r="O4284" s="3" t="s">
        <v>40672</v>
      </c>
      <c r="P4284" s="16" t="s">
        <v>53</v>
      </c>
      <c r="Q4284" s="5" t="s">
        <v>17165</v>
      </c>
      <c r="R4284" s="5" t="s">
        <v>19272</v>
      </c>
      <c r="S4284" s="5" t="s">
        <v>41463</v>
      </c>
      <c r="T4284" s="4" t="s">
        <v>41242</v>
      </c>
      <c r="U4284" s="4"/>
      <c r="V4284" s="4"/>
      <c r="W4284" s="4"/>
      <c r="X4284" s="5"/>
      <c r="Y4284" s="3" t="s">
        <v>44</v>
      </c>
      <c r="Z4284" s="3" t="s">
        <v>41464</v>
      </c>
    </row>
    <row r="4285" spans="1:26" ht="67.5">
      <c r="A4285" s="2">
        <v>4283</v>
      </c>
      <c r="B4285" s="2">
        <v>4018026</v>
      </c>
      <c r="C4285" s="2" t="s">
        <v>41465</v>
      </c>
      <c r="D4285" s="2" t="s">
        <v>35387</v>
      </c>
      <c r="E4285" s="2" t="s">
        <v>35388</v>
      </c>
      <c r="F4285" s="2">
        <v>18</v>
      </c>
      <c r="G4285" s="2">
        <v>26</v>
      </c>
      <c r="H4285" s="2" t="s">
        <v>41466</v>
      </c>
      <c r="I4285" s="4" t="s">
        <v>41467</v>
      </c>
      <c r="J4285" s="4" t="s">
        <v>41468</v>
      </c>
      <c r="K4285" s="5" t="s">
        <v>41469</v>
      </c>
      <c r="L4285" s="5" t="s">
        <v>4742</v>
      </c>
      <c r="M4285" s="5" t="s">
        <v>347</v>
      </c>
      <c r="N4285" s="5" t="s">
        <v>253</v>
      </c>
      <c r="O4285" s="3" t="s">
        <v>40672</v>
      </c>
      <c r="P4285" s="16" t="s">
        <v>53</v>
      </c>
      <c r="Q4285" s="5" t="s">
        <v>41470</v>
      </c>
      <c r="R4285" s="5" t="s">
        <v>41471</v>
      </c>
      <c r="S4285" s="5" t="s">
        <v>41472</v>
      </c>
      <c r="T4285" s="4" t="s">
        <v>41242</v>
      </c>
      <c r="U4285" s="4" t="s">
        <v>41473</v>
      </c>
      <c r="V4285" s="4"/>
      <c r="W4285" s="4"/>
      <c r="X4285" s="5"/>
      <c r="Y4285" s="3" t="s">
        <v>44</v>
      </c>
      <c r="Z4285" s="3" t="s">
        <v>41474</v>
      </c>
    </row>
    <row r="4286" spans="1:26" ht="40.5">
      <c r="A4286" s="2">
        <v>4284</v>
      </c>
      <c r="B4286" s="2">
        <v>4018027</v>
      </c>
      <c r="C4286" s="2" t="s">
        <v>41475</v>
      </c>
      <c r="D4286" s="2" t="s">
        <v>35387</v>
      </c>
      <c r="E4286" s="2" t="s">
        <v>35388</v>
      </c>
      <c r="F4286" s="2">
        <v>18</v>
      </c>
      <c r="G4286" s="2">
        <v>27</v>
      </c>
      <c r="H4286" s="2" t="s">
        <v>41476</v>
      </c>
      <c r="I4286" s="4" t="s">
        <v>41477</v>
      </c>
      <c r="J4286" s="4" t="s">
        <v>41478</v>
      </c>
      <c r="K4286" s="5" t="s">
        <v>41479</v>
      </c>
      <c r="L4286" s="5" t="s">
        <v>4752</v>
      </c>
      <c r="M4286" s="5" t="s">
        <v>362</v>
      </c>
      <c r="N4286" s="5" t="s">
        <v>253</v>
      </c>
      <c r="O4286" s="3" t="s">
        <v>40672</v>
      </c>
      <c r="P4286" s="16" t="s">
        <v>53</v>
      </c>
      <c r="Q4286" s="5" t="s">
        <v>41480</v>
      </c>
      <c r="R4286" s="5" t="s">
        <v>41481</v>
      </c>
      <c r="S4286" s="5" t="s">
        <v>41482</v>
      </c>
      <c r="T4286" s="4" t="s">
        <v>41242</v>
      </c>
      <c r="U4286" s="4" t="s">
        <v>41483</v>
      </c>
      <c r="V4286" s="4"/>
      <c r="W4286" s="4"/>
      <c r="X4286" s="5"/>
      <c r="Y4286" s="3" t="s">
        <v>44</v>
      </c>
      <c r="Z4286" s="3" t="s">
        <v>41484</v>
      </c>
    </row>
    <row r="4287" spans="1:26" ht="54">
      <c r="A4287" s="2">
        <v>4285</v>
      </c>
      <c r="B4287" s="2">
        <v>4018028</v>
      </c>
      <c r="C4287" s="2" t="s">
        <v>41485</v>
      </c>
      <c r="D4287" s="2" t="s">
        <v>35387</v>
      </c>
      <c r="E4287" s="2" t="s">
        <v>35388</v>
      </c>
      <c r="F4287" s="2">
        <v>18</v>
      </c>
      <c r="G4287" s="2">
        <v>28</v>
      </c>
      <c r="H4287" s="2" t="s">
        <v>41486</v>
      </c>
      <c r="I4287" s="4" t="s">
        <v>41487</v>
      </c>
      <c r="J4287" s="4" t="s">
        <v>41488</v>
      </c>
      <c r="K4287" s="5" t="s">
        <v>41489</v>
      </c>
      <c r="L4287" s="5" t="s">
        <v>4762</v>
      </c>
      <c r="M4287" s="5" t="s">
        <v>377</v>
      </c>
      <c r="N4287" s="5" t="s">
        <v>253</v>
      </c>
      <c r="O4287" s="3" t="s">
        <v>40672</v>
      </c>
      <c r="P4287" s="16" t="s">
        <v>53</v>
      </c>
      <c r="Q4287" s="5" t="s">
        <v>41490</v>
      </c>
      <c r="R4287" s="5" t="s">
        <v>41491</v>
      </c>
      <c r="S4287" s="5" t="s">
        <v>41492</v>
      </c>
      <c r="T4287" s="4" t="s">
        <v>41242</v>
      </c>
      <c r="U4287" s="4" t="s">
        <v>41493</v>
      </c>
      <c r="V4287" s="4"/>
      <c r="W4287" s="4"/>
      <c r="X4287" s="5"/>
      <c r="Y4287" s="3" t="s">
        <v>44</v>
      </c>
      <c r="Z4287" s="3" t="s">
        <v>41494</v>
      </c>
    </row>
    <row r="4288" spans="1:26" ht="40.5">
      <c r="A4288" s="2">
        <v>4286</v>
      </c>
      <c r="B4288" s="2">
        <v>4018029</v>
      </c>
      <c r="C4288" s="2" t="s">
        <v>41495</v>
      </c>
      <c r="D4288" s="2" t="s">
        <v>35387</v>
      </c>
      <c r="E4288" s="2" t="s">
        <v>35388</v>
      </c>
      <c r="F4288" s="2">
        <v>18</v>
      </c>
      <c r="G4288" s="2">
        <v>29</v>
      </c>
      <c r="H4288" s="2" t="s">
        <v>41496</v>
      </c>
      <c r="I4288" s="4" t="s">
        <v>41497</v>
      </c>
      <c r="J4288" s="4" t="s">
        <v>41498</v>
      </c>
      <c r="K4288" s="5" t="s">
        <v>41499</v>
      </c>
      <c r="L4288" s="5" t="s">
        <v>4772</v>
      </c>
      <c r="M4288" s="5" t="s">
        <v>389</v>
      </c>
      <c r="N4288" s="5" t="s">
        <v>253</v>
      </c>
      <c r="O4288" s="3" t="s">
        <v>40672</v>
      </c>
      <c r="P4288" s="16" t="s">
        <v>53</v>
      </c>
      <c r="Q4288" s="5" t="s">
        <v>41500</v>
      </c>
      <c r="R4288" s="5" t="s">
        <v>41501</v>
      </c>
      <c r="S4288" s="5" t="s">
        <v>41502</v>
      </c>
      <c r="T4288" s="4" t="s">
        <v>41242</v>
      </c>
      <c r="U4288" s="4"/>
      <c r="V4288" s="4"/>
      <c r="W4288" s="4"/>
      <c r="X4288" s="5"/>
      <c r="Y4288" s="3" t="s">
        <v>44</v>
      </c>
      <c r="Z4288" s="3" t="s">
        <v>41503</v>
      </c>
    </row>
    <row r="4289" spans="1:26" ht="54">
      <c r="A4289" s="2">
        <v>4287</v>
      </c>
      <c r="B4289" s="2">
        <v>4018030</v>
      </c>
      <c r="C4289" s="2" t="s">
        <v>41504</v>
      </c>
      <c r="D4289" s="2" t="s">
        <v>35387</v>
      </c>
      <c r="E4289" s="2" t="s">
        <v>35388</v>
      </c>
      <c r="F4289" s="2">
        <v>18</v>
      </c>
      <c r="G4289" s="2">
        <v>30</v>
      </c>
      <c r="H4289" s="2" t="s">
        <v>41505</v>
      </c>
      <c r="I4289" s="4" t="s">
        <v>41506</v>
      </c>
      <c r="J4289" s="4" t="s">
        <v>41507</v>
      </c>
      <c r="K4289" s="5" t="s">
        <v>41508</v>
      </c>
      <c r="L4289" s="5" t="s">
        <v>4782</v>
      </c>
      <c r="M4289" s="5" t="s">
        <v>401</v>
      </c>
      <c r="N4289" s="5" t="s">
        <v>253</v>
      </c>
      <c r="O4289" s="3" t="s">
        <v>40672</v>
      </c>
      <c r="P4289" s="16" t="s">
        <v>53</v>
      </c>
      <c r="Q4289" s="5" t="s">
        <v>41509</v>
      </c>
      <c r="R4289" s="5" t="s">
        <v>41510</v>
      </c>
      <c r="S4289" s="5" t="s">
        <v>41511</v>
      </c>
      <c r="T4289" s="4" t="s">
        <v>41242</v>
      </c>
      <c r="U4289" s="4" t="s">
        <v>41512</v>
      </c>
      <c r="V4289" s="4"/>
      <c r="W4289" s="4"/>
      <c r="X4289" s="5"/>
      <c r="Y4289" s="3" t="s">
        <v>44</v>
      </c>
      <c r="Z4289" s="3" t="s">
        <v>41513</v>
      </c>
    </row>
    <row r="4290" spans="1:26" ht="40.5">
      <c r="A4290" s="2">
        <v>4288</v>
      </c>
      <c r="B4290" s="2">
        <v>4018031</v>
      </c>
      <c r="C4290" s="2" t="s">
        <v>41514</v>
      </c>
      <c r="D4290" s="2" t="s">
        <v>35387</v>
      </c>
      <c r="E4290" s="2" t="s">
        <v>35388</v>
      </c>
      <c r="F4290" s="2">
        <v>18</v>
      </c>
      <c r="G4290" s="2">
        <v>31</v>
      </c>
      <c r="H4290" s="2" t="s">
        <v>41515</v>
      </c>
      <c r="I4290" s="4" t="s">
        <v>41516</v>
      </c>
      <c r="J4290" s="4" t="s">
        <v>41517</v>
      </c>
      <c r="K4290" s="5" t="s">
        <v>41518</v>
      </c>
      <c r="L4290" s="5" t="s">
        <v>4792</v>
      </c>
      <c r="M4290" s="5" t="s">
        <v>412</v>
      </c>
      <c r="N4290" s="5" t="s">
        <v>253</v>
      </c>
      <c r="O4290" s="3" t="s">
        <v>40672</v>
      </c>
      <c r="P4290" s="16" t="s">
        <v>53</v>
      </c>
      <c r="Q4290" s="5" t="s">
        <v>41519</v>
      </c>
      <c r="R4290" s="5" t="s">
        <v>41520</v>
      </c>
      <c r="S4290" s="5" t="s">
        <v>41521</v>
      </c>
      <c r="T4290" s="4" t="s">
        <v>41242</v>
      </c>
      <c r="U4290" s="4" t="s">
        <v>41522</v>
      </c>
      <c r="V4290" s="4"/>
      <c r="W4290" s="4"/>
      <c r="X4290" s="5"/>
      <c r="Y4290" s="3" t="s">
        <v>44</v>
      </c>
      <c r="Z4290" s="3" t="s">
        <v>41523</v>
      </c>
    </row>
    <row r="4291" spans="1:26" ht="54">
      <c r="A4291" s="2">
        <v>4289</v>
      </c>
      <c r="B4291" s="2">
        <v>4018032</v>
      </c>
      <c r="C4291" s="2" t="s">
        <v>41524</v>
      </c>
      <c r="D4291" s="2" t="s">
        <v>35387</v>
      </c>
      <c r="E4291" s="2" t="s">
        <v>35388</v>
      </c>
      <c r="F4291" s="2">
        <v>18</v>
      </c>
      <c r="G4291" s="2">
        <v>32</v>
      </c>
      <c r="H4291" s="2" t="s">
        <v>41525</v>
      </c>
      <c r="I4291" s="4" t="s">
        <v>41526</v>
      </c>
      <c r="J4291" s="4" t="s">
        <v>41527</v>
      </c>
      <c r="K4291" s="5" t="s">
        <v>41528</v>
      </c>
      <c r="L4291" s="5" t="s">
        <v>4802</v>
      </c>
      <c r="M4291" s="5" t="s">
        <v>1532</v>
      </c>
      <c r="N4291" s="5" t="s">
        <v>253</v>
      </c>
      <c r="O4291" s="3" t="s">
        <v>40672</v>
      </c>
      <c r="P4291" s="16" t="s">
        <v>53</v>
      </c>
      <c r="Q4291" s="5" t="s">
        <v>41529</v>
      </c>
      <c r="R4291" s="5" t="s">
        <v>41530</v>
      </c>
      <c r="S4291" s="5" t="s">
        <v>41531</v>
      </c>
      <c r="T4291" s="4" t="s">
        <v>41242</v>
      </c>
      <c r="U4291" s="4" t="s">
        <v>41532</v>
      </c>
      <c r="V4291" s="4"/>
      <c r="W4291" s="4"/>
      <c r="X4291" s="5"/>
      <c r="Y4291" s="3" t="s">
        <v>44</v>
      </c>
      <c r="Z4291" s="3" t="s">
        <v>41533</v>
      </c>
    </row>
    <row r="4292" spans="1:26" ht="67.5">
      <c r="A4292" s="2">
        <v>4290</v>
      </c>
      <c r="B4292" s="2">
        <v>4019001</v>
      </c>
      <c r="C4292" s="2" t="s">
        <v>41534</v>
      </c>
      <c r="D4292" s="2" t="s">
        <v>35387</v>
      </c>
      <c r="E4292" s="2" t="s">
        <v>35388</v>
      </c>
      <c r="F4292" s="2">
        <v>19</v>
      </c>
      <c r="G4292" s="2">
        <v>1</v>
      </c>
      <c r="H4292" s="2" t="s">
        <v>41535</v>
      </c>
      <c r="I4292" s="4" t="s">
        <v>17423</v>
      </c>
      <c r="J4292" s="4" t="s">
        <v>17424</v>
      </c>
      <c r="K4292" s="5" t="s">
        <v>30028</v>
      </c>
      <c r="L4292" s="5" t="s">
        <v>4823</v>
      </c>
      <c r="M4292" s="5" t="s">
        <v>34</v>
      </c>
      <c r="N4292" s="5" t="s">
        <v>265</v>
      </c>
      <c r="O4292" s="3" t="s">
        <v>41536</v>
      </c>
      <c r="P4292" s="16" t="s">
        <v>53</v>
      </c>
      <c r="Q4292" s="5" t="s">
        <v>17426</v>
      </c>
      <c r="R4292" s="5" t="s">
        <v>29483</v>
      </c>
      <c r="S4292" s="5" t="s">
        <v>41537</v>
      </c>
      <c r="T4292" s="4" t="s">
        <v>41538</v>
      </c>
      <c r="U4292" s="4" t="s">
        <v>41539</v>
      </c>
      <c r="V4292" s="4" t="s">
        <v>41540</v>
      </c>
      <c r="W4292" s="4" t="s">
        <v>41541</v>
      </c>
      <c r="X4292" s="5" t="s">
        <v>41542</v>
      </c>
      <c r="Y4292" s="3" t="s">
        <v>44</v>
      </c>
      <c r="Z4292" s="3" t="s">
        <v>41543</v>
      </c>
    </row>
    <row r="4293" spans="1:26" ht="94.5">
      <c r="A4293" s="2">
        <v>4291</v>
      </c>
      <c r="B4293" s="2">
        <v>4019002</v>
      </c>
      <c r="C4293" s="2" t="s">
        <v>41544</v>
      </c>
      <c r="D4293" s="2" t="s">
        <v>35387</v>
      </c>
      <c r="E4293" s="2" t="s">
        <v>35388</v>
      </c>
      <c r="F4293" s="2">
        <v>19</v>
      </c>
      <c r="G4293" s="2">
        <v>2</v>
      </c>
      <c r="H4293" s="2" t="s">
        <v>41545</v>
      </c>
      <c r="I4293" s="4" t="s">
        <v>41546</v>
      </c>
      <c r="J4293" s="4" t="s">
        <v>41547</v>
      </c>
      <c r="K4293" s="5" t="s">
        <v>41548</v>
      </c>
      <c r="L4293" s="5" t="s">
        <v>4836</v>
      </c>
      <c r="M4293" s="5" t="s">
        <v>52</v>
      </c>
      <c r="N4293" s="5" t="s">
        <v>265</v>
      </c>
      <c r="O4293" s="3" t="s">
        <v>41536</v>
      </c>
      <c r="P4293" s="16" t="s">
        <v>53</v>
      </c>
      <c r="Q4293" s="5" t="s">
        <v>41549</v>
      </c>
      <c r="R4293" s="5" t="s">
        <v>41550</v>
      </c>
      <c r="S4293" s="5" t="s">
        <v>41551</v>
      </c>
      <c r="T4293" s="4" t="s">
        <v>41538</v>
      </c>
      <c r="U4293" s="4" t="s">
        <v>41552</v>
      </c>
      <c r="V4293" s="4" t="s">
        <v>41553</v>
      </c>
      <c r="W4293" s="4" t="s">
        <v>41554</v>
      </c>
      <c r="X4293" s="5" t="s">
        <v>41555</v>
      </c>
      <c r="Y4293" s="3" t="s">
        <v>44</v>
      </c>
      <c r="Z4293" s="3" t="s">
        <v>41556</v>
      </c>
    </row>
    <row r="4294" spans="1:26" ht="54">
      <c r="A4294" s="2">
        <v>4292</v>
      </c>
      <c r="B4294" s="2">
        <v>4019003</v>
      </c>
      <c r="C4294" s="2" t="s">
        <v>41557</v>
      </c>
      <c r="D4294" s="2" t="s">
        <v>35387</v>
      </c>
      <c r="E4294" s="2" t="s">
        <v>35388</v>
      </c>
      <c r="F4294" s="2">
        <v>19</v>
      </c>
      <c r="G4294" s="2">
        <v>3</v>
      </c>
      <c r="H4294" s="2" t="s">
        <v>41558</v>
      </c>
      <c r="I4294" s="4" t="s">
        <v>41559</v>
      </c>
      <c r="J4294" s="4" t="s">
        <v>41560</v>
      </c>
      <c r="K4294" s="5" t="s">
        <v>41561</v>
      </c>
      <c r="L4294" s="5" t="s">
        <v>4846</v>
      </c>
      <c r="M4294" s="5" t="s">
        <v>68</v>
      </c>
      <c r="N4294" s="5" t="s">
        <v>265</v>
      </c>
      <c r="O4294" s="3" t="s">
        <v>41536</v>
      </c>
      <c r="P4294" s="16" t="s">
        <v>53</v>
      </c>
      <c r="Q4294" s="5" t="s">
        <v>41562</v>
      </c>
      <c r="R4294" s="5" t="s">
        <v>41563</v>
      </c>
      <c r="S4294" s="5" t="s">
        <v>41564</v>
      </c>
      <c r="T4294" s="4" t="s">
        <v>41538</v>
      </c>
      <c r="U4294" s="4" t="s">
        <v>41565</v>
      </c>
      <c r="V4294" s="4"/>
      <c r="W4294" s="4"/>
      <c r="X4294" s="5"/>
      <c r="Y4294" s="3" t="s">
        <v>44</v>
      </c>
      <c r="Z4294" s="3" t="s">
        <v>41566</v>
      </c>
    </row>
    <row r="4295" spans="1:26" ht="54">
      <c r="A4295" s="2">
        <v>4293</v>
      </c>
      <c r="B4295" s="2">
        <v>4019004</v>
      </c>
      <c r="C4295" s="2" t="s">
        <v>41567</v>
      </c>
      <c r="D4295" s="2" t="s">
        <v>35387</v>
      </c>
      <c r="E4295" s="2" t="s">
        <v>35388</v>
      </c>
      <c r="F4295" s="2">
        <v>19</v>
      </c>
      <c r="G4295" s="2">
        <v>4</v>
      </c>
      <c r="H4295" s="2" t="s">
        <v>41568</v>
      </c>
      <c r="I4295" s="4" t="s">
        <v>41569</v>
      </c>
      <c r="J4295" s="4" t="s">
        <v>41570</v>
      </c>
      <c r="K4295" s="5" t="s">
        <v>41571</v>
      </c>
      <c r="L4295" s="5" t="s">
        <v>4856</v>
      </c>
      <c r="M4295" s="5" t="s">
        <v>80</v>
      </c>
      <c r="N4295" s="5" t="s">
        <v>265</v>
      </c>
      <c r="O4295" s="3" t="s">
        <v>41536</v>
      </c>
      <c r="P4295" s="16" t="s">
        <v>53</v>
      </c>
      <c r="Q4295" s="5" t="s">
        <v>41572</v>
      </c>
      <c r="R4295" s="5" t="s">
        <v>41573</v>
      </c>
      <c r="S4295" s="5" t="s">
        <v>41574</v>
      </c>
      <c r="T4295" s="4" t="s">
        <v>41538</v>
      </c>
      <c r="U4295" s="4" t="s">
        <v>41575</v>
      </c>
      <c r="V4295" s="4"/>
      <c r="W4295" s="4"/>
      <c r="X4295" s="5"/>
      <c r="Y4295" s="3" t="s">
        <v>44</v>
      </c>
      <c r="Z4295" s="3" t="s">
        <v>41576</v>
      </c>
    </row>
    <row r="4296" spans="1:26" ht="40.5">
      <c r="A4296" s="2">
        <v>4294</v>
      </c>
      <c r="B4296" s="2">
        <v>4019005</v>
      </c>
      <c r="C4296" s="2" t="s">
        <v>41577</v>
      </c>
      <c r="D4296" s="2" t="s">
        <v>35387</v>
      </c>
      <c r="E4296" s="2" t="s">
        <v>35388</v>
      </c>
      <c r="F4296" s="2">
        <v>19</v>
      </c>
      <c r="G4296" s="2">
        <v>5</v>
      </c>
      <c r="H4296" s="2" t="s">
        <v>41578</v>
      </c>
      <c r="I4296" s="4" t="s">
        <v>41579</v>
      </c>
      <c r="J4296" s="4" t="s">
        <v>41580</v>
      </c>
      <c r="K4296" s="5" t="s">
        <v>41581</v>
      </c>
      <c r="L4296" s="5" t="s">
        <v>4866</v>
      </c>
      <c r="M4296" s="5" t="s">
        <v>92</v>
      </c>
      <c r="N4296" s="5" t="s">
        <v>265</v>
      </c>
      <c r="O4296" s="3" t="s">
        <v>41536</v>
      </c>
      <c r="P4296" s="16" t="s">
        <v>53</v>
      </c>
      <c r="Q4296" s="5" t="s">
        <v>41582</v>
      </c>
      <c r="R4296" s="5" t="s">
        <v>41583</v>
      </c>
      <c r="S4296" s="5" t="s">
        <v>41584</v>
      </c>
      <c r="T4296" s="4" t="s">
        <v>41538</v>
      </c>
      <c r="U4296" s="4" t="s">
        <v>41585</v>
      </c>
      <c r="V4296" s="4"/>
      <c r="W4296" s="4"/>
      <c r="X4296" s="5"/>
      <c r="Y4296" s="3" t="s">
        <v>44</v>
      </c>
      <c r="Z4296" s="3" t="s">
        <v>41586</v>
      </c>
    </row>
    <row r="4297" spans="1:26" ht="40.5">
      <c r="A4297" s="2">
        <v>4295</v>
      </c>
      <c r="B4297" s="2">
        <v>4019006</v>
      </c>
      <c r="C4297" s="2" t="s">
        <v>41587</v>
      </c>
      <c r="D4297" s="2" t="s">
        <v>35387</v>
      </c>
      <c r="E4297" s="2" t="s">
        <v>35388</v>
      </c>
      <c r="F4297" s="2">
        <v>19</v>
      </c>
      <c r="G4297" s="2">
        <v>6</v>
      </c>
      <c r="H4297" s="2" t="s">
        <v>41588</v>
      </c>
      <c r="I4297" s="4" t="s">
        <v>41589</v>
      </c>
      <c r="J4297" s="4" t="s">
        <v>41590</v>
      </c>
      <c r="K4297" s="5" t="s">
        <v>41591</v>
      </c>
      <c r="L4297" s="5" t="s">
        <v>4876</v>
      </c>
      <c r="M4297" s="5" t="s">
        <v>104</v>
      </c>
      <c r="N4297" s="5" t="s">
        <v>265</v>
      </c>
      <c r="O4297" s="3" t="s">
        <v>41536</v>
      </c>
      <c r="P4297" s="16" t="s">
        <v>53</v>
      </c>
      <c r="Q4297" s="5" t="s">
        <v>41592</v>
      </c>
      <c r="R4297" s="5" t="s">
        <v>41593</v>
      </c>
      <c r="S4297" s="5" t="s">
        <v>41594</v>
      </c>
      <c r="T4297" s="4" t="s">
        <v>41538</v>
      </c>
      <c r="U4297" s="4" t="s">
        <v>41595</v>
      </c>
      <c r="V4297" s="4"/>
      <c r="W4297" s="4"/>
      <c r="X4297" s="5"/>
      <c r="Y4297" s="3" t="s">
        <v>44</v>
      </c>
      <c r="Z4297" s="3" t="s">
        <v>41596</v>
      </c>
    </row>
    <row r="4298" spans="1:26" ht="54">
      <c r="A4298" s="2">
        <v>4296</v>
      </c>
      <c r="B4298" s="2">
        <v>4019007</v>
      </c>
      <c r="C4298" s="2" t="s">
        <v>41597</v>
      </c>
      <c r="D4298" s="2" t="s">
        <v>35387</v>
      </c>
      <c r="E4298" s="2" t="s">
        <v>35388</v>
      </c>
      <c r="F4298" s="2">
        <v>19</v>
      </c>
      <c r="G4298" s="2">
        <v>7</v>
      </c>
      <c r="H4298" s="2" t="s">
        <v>41598</v>
      </c>
      <c r="I4298" s="4" t="s">
        <v>41599</v>
      </c>
      <c r="J4298" s="4" t="s">
        <v>41600</v>
      </c>
      <c r="K4298" s="5" t="s">
        <v>41601</v>
      </c>
      <c r="L4298" s="5" t="s">
        <v>4886</v>
      </c>
      <c r="M4298" s="5" t="s">
        <v>119</v>
      </c>
      <c r="N4298" s="5" t="s">
        <v>265</v>
      </c>
      <c r="O4298" s="3" t="s">
        <v>41536</v>
      </c>
      <c r="P4298" s="16" t="s">
        <v>53</v>
      </c>
      <c r="Q4298" s="5" t="s">
        <v>41602</v>
      </c>
      <c r="R4298" s="5" t="s">
        <v>41603</v>
      </c>
      <c r="S4298" s="5"/>
      <c r="T4298" s="4" t="s">
        <v>41538</v>
      </c>
      <c r="U4298" s="4" t="s">
        <v>41604</v>
      </c>
      <c r="V4298" s="4"/>
      <c r="W4298" s="4"/>
      <c r="X4298" s="5"/>
      <c r="Y4298" s="3" t="s">
        <v>44</v>
      </c>
      <c r="Z4298" s="3" t="s">
        <v>41605</v>
      </c>
    </row>
    <row r="4299" spans="1:26" ht="54">
      <c r="A4299" s="2">
        <v>4297</v>
      </c>
      <c r="B4299" s="2">
        <v>4019008</v>
      </c>
      <c r="C4299" s="2" t="s">
        <v>41606</v>
      </c>
      <c r="D4299" s="2" t="s">
        <v>35387</v>
      </c>
      <c r="E4299" s="2" t="s">
        <v>35388</v>
      </c>
      <c r="F4299" s="2">
        <v>19</v>
      </c>
      <c r="G4299" s="2">
        <v>8</v>
      </c>
      <c r="H4299" s="2" t="s">
        <v>41607</v>
      </c>
      <c r="I4299" s="4" t="s">
        <v>41608</v>
      </c>
      <c r="J4299" s="4" t="s">
        <v>41609</v>
      </c>
      <c r="K4299" s="5" t="s">
        <v>41610</v>
      </c>
      <c r="L4299" s="5" t="s">
        <v>4896</v>
      </c>
      <c r="M4299" s="5" t="s">
        <v>131</v>
      </c>
      <c r="N4299" s="5" t="s">
        <v>265</v>
      </c>
      <c r="O4299" s="3" t="s">
        <v>41536</v>
      </c>
      <c r="P4299" s="16" t="s">
        <v>53</v>
      </c>
      <c r="Q4299" s="5" t="s">
        <v>41611</v>
      </c>
      <c r="R4299" s="5" t="s">
        <v>41612</v>
      </c>
      <c r="S4299" s="5"/>
      <c r="T4299" s="4" t="s">
        <v>41538</v>
      </c>
      <c r="U4299" s="4" t="s">
        <v>41539</v>
      </c>
      <c r="V4299" s="4"/>
      <c r="W4299" s="4"/>
      <c r="X4299" s="5"/>
      <c r="Y4299" s="3" t="s">
        <v>44</v>
      </c>
      <c r="Z4299" s="3" t="s">
        <v>41613</v>
      </c>
    </row>
    <row r="4300" spans="1:26" ht="67.5">
      <c r="A4300" s="2">
        <v>4298</v>
      </c>
      <c r="B4300" s="2">
        <v>4019009</v>
      </c>
      <c r="C4300" s="2" t="s">
        <v>41614</v>
      </c>
      <c r="D4300" s="2" t="s">
        <v>35387</v>
      </c>
      <c r="E4300" s="2" t="s">
        <v>35388</v>
      </c>
      <c r="F4300" s="2">
        <v>19</v>
      </c>
      <c r="G4300" s="2">
        <v>9</v>
      </c>
      <c r="H4300" s="2" t="s">
        <v>41615</v>
      </c>
      <c r="I4300" s="4" t="s">
        <v>41616</v>
      </c>
      <c r="J4300" s="4" t="s">
        <v>41617</v>
      </c>
      <c r="K4300" s="5" t="s">
        <v>41618</v>
      </c>
      <c r="L4300" s="5" t="s">
        <v>4906</v>
      </c>
      <c r="M4300" s="5" t="s">
        <v>143</v>
      </c>
      <c r="N4300" s="5" t="s">
        <v>265</v>
      </c>
      <c r="O4300" s="3" t="s">
        <v>41536</v>
      </c>
      <c r="P4300" s="16" t="s">
        <v>53</v>
      </c>
      <c r="Q4300" s="5" t="s">
        <v>41619</v>
      </c>
      <c r="R4300" s="5" t="s">
        <v>41620</v>
      </c>
      <c r="S4300" s="5"/>
      <c r="T4300" s="4" t="s">
        <v>41538</v>
      </c>
      <c r="U4300" s="4" t="s">
        <v>41621</v>
      </c>
      <c r="V4300" s="4"/>
      <c r="W4300" s="4"/>
      <c r="X4300" s="5"/>
      <c r="Y4300" s="3" t="s">
        <v>44</v>
      </c>
      <c r="Z4300" s="3" t="s">
        <v>41622</v>
      </c>
    </row>
    <row r="4301" spans="1:26" ht="67.5">
      <c r="A4301" s="2">
        <v>4299</v>
      </c>
      <c r="B4301" s="2">
        <v>4019010</v>
      </c>
      <c r="C4301" s="2" t="s">
        <v>41623</v>
      </c>
      <c r="D4301" s="2" t="s">
        <v>35387</v>
      </c>
      <c r="E4301" s="2" t="s">
        <v>35388</v>
      </c>
      <c r="F4301" s="2">
        <v>19</v>
      </c>
      <c r="G4301" s="2">
        <v>10</v>
      </c>
      <c r="H4301" s="2" t="s">
        <v>41624</v>
      </c>
      <c r="I4301" s="4" t="s">
        <v>41625</v>
      </c>
      <c r="J4301" s="4" t="s">
        <v>41626</v>
      </c>
      <c r="K4301" s="5" t="s">
        <v>41627</v>
      </c>
      <c r="L4301" s="5" t="s">
        <v>4916</v>
      </c>
      <c r="M4301" s="5" t="s">
        <v>155</v>
      </c>
      <c r="N4301" s="5" t="s">
        <v>265</v>
      </c>
      <c r="O4301" s="3" t="s">
        <v>41536</v>
      </c>
      <c r="P4301" s="16" t="s">
        <v>53</v>
      </c>
      <c r="Q4301" s="5" t="s">
        <v>41628</v>
      </c>
      <c r="R4301" s="5" t="s">
        <v>41629</v>
      </c>
      <c r="S4301" s="5"/>
      <c r="T4301" s="4" t="s">
        <v>41538</v>
      </c>
      <c r="U4301" s="4" t="s">
        <v>41630</v>
      </c>
      <c r="V4301" s="4"/>
      <c r="W4301" s="4"/>
      <c r="X4301" s="5"/>
      <c r="Y4301" s="3" t="s">
        <v>44</v>
      </c>
      <c r="Z4301" s="3" t="s">
        <v>41631</v>
      </c>
    </row>
    <row r="4302" spans="1:26" ht="67.5">
      <c r="A4302" s="2">
        <v>4300</v>
      </c>
      <c r="B4302" s="2">
        <v>4019011</v>
      </c>
      <c r="C4302" s="2" t="s">
        <v>41632</v>
      </c>
      <c r="D4302" s="2" t="s">
        <v>35387</v>
      </c>
      <c r="E4302" s="2" t="s">
        <v>35388</v>
      </c>
      <c r="F4302" s="2">
        <v>19</v>
      </c>
      <c r="G4302" s="2">
        <v>11</v>
      </c>
      <c r="H4302" s="2" t="s">
        <v>41633</v>
      </c>
      <c r="I4302" s="4" t="s">
        <v>41634</v>
      </c>
      <c r="J4302" s="4" t="s">
        <v>41635</v>
      </c>
      <c r="K4302" s="5" t="s">
        <v>41636</v>
      </c>
      <c r="L4302" s="5" t="s">
        <v>4926</v>
      </c>
      <c r="M4302" s="5" t="s">
        <v>167</v>
      </c>
      <c r="N4302" s="5" t="s">
        <v>265</v>
      </c>
      <c r="O4302" s="3" t="s">
        <v>41536</v>
      </c>
      <c r="P4302" s="16" t="s">
        <v>53</v>
      </c>
      <c r="Q4302" s="5" t="s">
        <v>41637</v>
      </c>
      <c r="R4302" s="5" t="s">
        <v>41638</v>
      </c>
      <c r="S4302" s="5" t="s">
        <v>41639</v>
      </c>
      <c r="T4302" s="4" t="s">
        <v>41538</v>
      </c>
      <c r="U4302" s="4" t="s">
        <v>41640</v>
      </c>
      <c r="V4302" s="4"/>
      <c r="W4302" s="4"/>
      <c r="X4302" s="5"/>
      <c r="Y4302" s="3" t="s">
        <v>44</v>
      </c>
      <c r="Z4302" s="3" t="s">
        <v>41641</v>
      </c>
    </row>
    <row r="4303" spans="1:26" ht="54">
      <c r="A4303" s="2">
        <v>4301</v>
      </c>
      <c r="B4303" s="2">
        <v>4019012</v>
      </c>
      <c r="C4303" s="2" t="s">
        <v>41642</v>
      </c>
      <c r="D4303" s="2" t="s">
        <v>35387</v>
      </c>
      <c r="E4303" s="2" t="s">
        <v>35388</v>
      </c>
      <c r="F4303" s="2">
        <v>19</v>
      </c>
      <c r="G4303" s="2">
        <v>12</v>
      </c>
      <c r="H4303" s="2" t="s">
        <v>41643</v>
      </c>
      <c r="I4303" s="4" t="s">
        <v>41644</v>
      </c>
      <c r="J4303" s="4" t="s">
        <v>41645</v>
      </c>
      <c r="K4303" s="5" t="s">
        <v>41646</v>
      </c>
      <c r="L4303" s="5" t="s">
        <v>4936</v>
      </c>
      <c r="M4303" s="5" t="s">
        <v>179</v>
      </c>
      <c r="N4303" s="5" t="s">
        <v>265</v>
      </c>
      <c r="O4303" s="3" t="s">
        <v>41536</v>
      </c>
      <c r="P4303" s="16" t="s">
        <v>53</v>
      </c>
      <c r="Q4303" s="5" t="s">
        <v>41647</v>
      </c>
      <c r="R4303" s="5" t="s">
        <v>41648</v>
      </c>
      <c r="S4303" s="5"/>
      <c r="T4303" s="4" t="s">
        <v>41538</v>
      </c>
      <c r="U4303" s="4" t="s">
        <v>41649</v>
      </c>
      <c r="V4303" s="4"/>
      <c r="W4303" s="4"/>
      <c r="X4303" s="5"/>
      <c r="Y4303" s="3" t="s">
        <v>44</v>
      </c>
      <c r="Z4303" s="3" t="s">
        <v>41650</v>
      </c>
    </row>
    <row r="4304" spans="1:26" ht="81">
      <c r="A4304" s="2">
        <v>4302</v>
      </c>
      <c r="B4304" s="2">
        <v>4019013</v>
      </c>
      <c r="C4304" s="2" t="s">
        <v>41651</v>
      </c>
      <c r="D4304" s="2" t="s">
        <v>35387</v>
      </c>
      <c r="E4304" s="2" t="s">
        <v>35388</v>
      </c>
      <c r="F4304" s="2">
        <v>19</v>
      </c>
      <c r="G4304" s="2">
        <v>13</v>
      </c>
      <c r="H4304" s="2" t="s">
        <v>41652</v>
      </c>
      <c r="I4304" s="4" t="s">
        <v>41653</v>
      </c>
      <c r="J4304" s="4" t="s">
        <v>41654</v>
      </c>
      <c r="K4304" s="5" t="s">
        <v>41655</v>
      </c>
      <c r="L4304" s="5" t="s">
        <v>4946</v>
      </c>
      <c r="M4304" s="5" t="s">
        <v>191</v>
      </c>
      <c r="N4304" s="5" t="s">
        <v>265</v>
      </c>
      <c r="O4304" s="3" t="s">
        <v>41536</v>
      </c>
      <c r="P4304" s="16" t="s">
        <v>53</v>
      </c>
      <c r="Q4304" s="5" t="s">
        <v>41656</v>
      </c>
      <c r="R4304" s="5" t="s">
        <v>41657</v>
      </c>
      <c r="S4304" s="5"/>
      <c r="T4304" s="4" t="s">
        <v>41538</v>
      </c>
      <c r="U4304" s="4" t="s">
        <v>41658</v>
      </c>
      <c r="V4304" s="4"/>
      <c r="W4304" s="4"/>
      <c r="X4304" s="5"/>
      <c r="Y4304" s="3" t="s">
        <v>44</v>
      </c>
      <c r="Z4304" s="3" t="s">
        <v>41659</v>
      </c>
    </row>
    <row r="4305" spans="1:26" ht="54">
      <c r="A4305" s="2">
        <v>4303</v>
      </c>
      <c r="B4305" s="2">
        <v>4019014</v>
      </c>
      <c r="C4305" s="2" t="s">
        <v>41660</v>
      </c>
      <c r="D4305" s="2" t="s">
        <v>35387</v>
      </c>
      <c r="E4305" s="2" t="s">
        <v>35388</v>
      </c>
      <c r="F4305" s="2">
        <v>19</v>
      </c>
      <c r="G4305" s="2">
        <v>14</v>
      </c>
      <c r="H4305" s="2" t="s">
        <v>41661</v>
      </c>
      <c r="I4305" s="4" t="s">
        <v>41662</v>
      </c>
      <c r="J4305" s="4" t="s">
        <v>41663</v>
      </c>
      <c r="K4305" s="5" t="s">
        <v>41664</v>
      </c>
      <c r="L4305" s="5" t="s">
        <v>4956</v>
      </c>
      <c r="M4305" s="5" t="s">
        <v>203</v>
      </c>
      <c r="N4305" s="5" t="s">
        <v>265</v>
      </c>
      <c r="O4305" s="3" t="s">
        <v>41536</v>
      </c>
      <c r="P4305" s="16" t="s">
        <v>53</v>
      </c>
      <c r="Q4305" s="5" t="s">
        <v>41665</v>
      </c>
      <c r="R4305" s="5" t="s">
        <v>41666</v>
      </c>
      <c r="S4305" s="5"/>
      <c r="T4305" s="4" t="s">
        <v>41538</v>
      </c>
      <c r="U4305" s="4" t="s">
        <v>41539</v>
      </c>
      <c r="V4305" s="4"/>
      <c r="W4305" s="4"/>
      <c r="X4305" s="5"/>
      <c r="Y4305" s="3" t="s">
        <v>44</v>
      </c>
      <c r="Z4305" s="3" t="s">
        <v>41667</v>
      </c>
    </row>
    <row r="4306" spans="1:26" ht="27">
      <c r="A4306" s="2">
        <v>4304</v>
      </c>
      <c r="B4306" s="2">
        <v>4019015</v>
      </c>
      <c r="C4306" s="2" t="s">
        <v>41668</v>
      </c>
      <c r="D4306" s="2" t="s">
        <v>35387</v>
      </c>
      <c r="E4306" s="2" t="s">
        <v>35388</v>
      </c>
      <c r="F4306" s="2">
        <v>19</v>
      </c>
      <c r="G4306" s="2">
        <v>15</v>
      </c>
      <c r="H4306" s="2" t="s">
        <v>41669</v>
      </c>
      <c r="I4306" s="4" t="s">
        <v>41670</v>
      </c>
      <c r="J4306" s="4" t="s">
        <v>41671</v>
      </c>
      <c r="K4306" s="5" t="s">
        <v>41672</v>
      </c>
      <c r="L4306" s="5" t="s">
        <v>4966</v>
      </c>
      <c r="M4306" s="5" t="s">
        <v>218</v>
      </c>
      <c r="N4306" s="5" t="s">
        <v>265</v>
      </c>
      <c r="O4306" s="3" t="s">
        <v>41536</v>
      </c>
      <c r="P4306" s="16" t="s">
        <v>53</v>
      </c>
      <c r="Q4306" s="5" t="s">
        <v>41673</v>
      </c>
      <c r="R4306" s="5" t="s">
        <v>41674</v>
      </c>
      <c r="S4306" s="5"/>
      <c r="T4306" s="4" t="s">
        <v>41538</v>
      </c>
      <c r="U4306" s="4" t="s">
        <v>41675</v>
      </c>
      <c r="V4306" s="4"/>
      <c r="W4306" s="4"/>
      <c r="X4306" s="5"/>
      <c r="Y4306" s="3" t="s">
        <v>44</v>
      </c>
      <c r="Z4306" s="3" t="s">
        <v>41676</v>
      </c>
    </row>
    <row r="4307" spans="1:26" ht="40.5">
      <c r="A4307" s="2">
        <v>4305</v>
      </c>
      <c r="B4307" s="2">
        <v>4019016</v>
      </c>
      <c r="C4307" s="2" t="s">
        <v>41677</v>
      </c>
      <c r="D4307" s="2" t="s">
        <v>35387</v>
      </c>
      <c r="E4307" s="2" t="s">
        <v>35388</v>
      </c>
      <c r="F4307" s="2">
        <v>19</v>
      </c>
      <c r="G4307" s="2">
        <v>16</v>
      </c>
      <c r="H4307" s="2" t="s">
        <v>41678</v>
      </c>
      <c r="I4307" s="4" t="s">
        <v>41679</v>
      </c>
      <c r="J4307" s="4" t="s">
        <v>41680</v>
      </c>
      <c r="K4307" s="5" t="s">
        <v>41681</v>
      </c>
      <c r="L4307" s="5" t="s">
        <v>4976</v>
      </c>
      <c r="M4307" s="5" t="s">
        <v>229</v>
      </c>
      <c r="N4307" s="5" t="s">
        <v>265</v>
      </c>
      <c r="O4307" s="3" t="s">
        <v>41536</v>
      </c>
      <c r="P4307" s="16" t="s">
        <v>53</v>
      </c>
      <c r="Q4307" s="5" t="s">
        <v>41682</v>
      </c>
      <c r="R4307" s="5" t="s">
        <v>41683</v>
      </c>
      <c r="S4307" s="5"/>
      <c r="T4307" s="4" t="s">
        <v>41538</v>
      </c>
      <c r="U4307" s="4" t="s">
        <v>41684</v>
      </c>
      <c r="V4307" s="4"/>
      <c r="W4307" s="4"/>
      <c r="X4307" s="5"/>
      <c r="Y4307" s="3" t="s">
        <v>44</v>
      </c>
      <c r="Z4307" s="3" t="s">
        <v>41685</v>
      </c>
    </row>
    <row r="4308" spans="1:26" ht="40.5">
      <c r="A4308" s="2">
        <v>4306</v>
      </c>
      <c r="B4308" s="2">
        <v>4019017</v>
      </c>
      <c r="C4308" s="2" t="s">
        <v>41686</v>
      </c>
      <c r="D4308" s="2" t="s">
        <v>35387</v>
      </c>
      <c r="E4308" s="2" t="s">
        <v>35388</v>
      </c>
      <c r="F4308" s="2">
        <v>19</v>
      </c>
      <c r="G4308" s="2">
        <v>17</v>
      </c>
      <c r="H4308" s="2" t="s">
        <v>41687</v>
      </c>
      <c r="I4308" s="4" t="s">
        <v>41688</v>
      </c>
      <c r="J4308" s="4" t="s">
        <v>41689</v>
      </c>
      <c r="K4308" s="5" t="s">
        <v>41690</v>
      </c>
      <c r="L4308" s="5" t="s">
        <v>4986</v>
      </c>
      <c r="M4308" s="5" t="s">
        <v>241</v>
      </c>
      <c r="N4308" s="5" t="s">
        <v>265</v>
      </c>
      <c r="O4308" s="3" t="s">
        <v>41536</v>
      </c>
      <c r="P4308" s="16" t="s">
        <v>53</v>
      </c>
      <c r="Q4308" s="5" t="s">
        <v>41691</v>
      </c>
      <c r="R4308" s="5" t="s">
        <v>41692</v>
      </c>
      <c r="S4308" s="5"/>
      <c r="T4308" s="4" t="s">
        <v>41538</v>
      </c>
      <c r="U4308" s="4" t="s">
        <v>41693</v>
      </c>
      <c r="V4308" s="4"/>
      <c r="W4308" s="4"/>
      <c r="X4308" s="5"/>
      <c r="Y4308" s="3" t="s">
        <v>44</v>
      </c>
      <c r="Z4308" s="3" t="s">
        <v>41694</v>
      </c>
    </row>
    <row r="4309" spans="1:26" ht="81">
      <c r="A4309" s="2">
        <v>4307</v>
      </c>
      <c r="B4309" s="2">
        <v>4019018</v>
      </c>
      <c r="C4309" s="2" t="s">
        <v>41695</v>
      </c>
      <c r="D4309" s="2" t="s">
        <v>35387</v>
      </c>
      <c r="E4309" s="2" t="s">
        <v>35388</v>
      </c>
      <c r="F4309" s="2">
        <v>19</v>
      </c>
      <c r="G4309" s="2">
        <v>18</v>
      </c>
      <c r="H4309" s="2" t="s">
        <v>41696</v>
      </c>
      <c r="I4309" s="4" t="s">
        <v>41697</v>
      </c>
      <c r="J4309" s="4" t="s">
        <v>41698</v>
      </c>
      <c r="K4309" s="5" t="s">
        <v>41699</v>
      </c>
      <c r="L4309" s="5" t="s">
        <v>4996</v>
      </c>
      <c r="M4309" s="5" t="s">
        <v>253</v>
      </c>
      <c r="N4309" s="5" t="s">
        <v>265</v>
      </c>
      <c r="O4309" s="3" t="s">
        <v>41536</v>
      </c>
      <c r="P4309" s="16" t="s">
        <v>53</v>
      </c>
      <c r="Q4309" s="5" t="s">
        <v>41700</v>
      </c>
      <c r="R4309" s="5" t="s">
        <v>41701</v>
      </c>
      <c r="S4309" s="5"/>
      <c r="T4309" s="4" t="s">
        <v>41538</v>
      </c>
      <c r="U4309" s="4" t="s">
        <v>41702</v>
      </c>
      <c r="V4309" s="4"/>
      <c r="W4309" s="4"/>
      <c r="X4309" s="5"/>
      <c r="Y4309" s="3" t="s">
        <v>44</v>
      </c>
      <c r="Z4309" s="3" t="s">
        <v>41703</v>
      </c>
    </row>
    <row r="4310" spans="1:26" ht="67.5">
      <c r="A4310" s="2">
        <v>4308</v>
      </c>
      <c r="B4310" s="2">
        <v>4019019</v>
      </c>
      <c r="C4310" s="2" t="s">
        <v>41704</v>
      </c>
      <c r="D4310" s="2" t="s">
        <v>35387</v>
      </c>
      <c r="E4310" s="2" t="s">
        <v>35388</v>
      </c>
      <c r="F4310" s="2">
        <v>19</v>
      </c>
      <c r="G4310" s="2">
        <v>19</v>
      </c>
      <c r="H4310" s="2" t="s">
        <v>41705</v>
      </c>
      <c r="I4310" s="4" t="s">
        <v>41706</v>
      </c>
      <c r="J4310" s="4" t="s">
        <v>41707</v>
      </c>
      <c r="K4310" s="5" t="s">
        <v>41708</v>
      </c>
      <c r="L4310" s="5" t="s">
        <v>5006</v>
      </c>
      <c r="M4310" s="5" t="s">
        <v>265</v>
      </c>
      <c r="N4310" s="5" t="s">
        <v>265</v>
      </c>
      <c r="O4310" s="3" t="s">
        <v>41536</v>
      </c>
      <c r="P4310" s="16" t="s">
        <v>53</v>
      </c>
      <c r="Q4310" s="5" t="s">
        <v>41709</v>
      </c>
      <c r="R4310" s="5" t="s">
        <v>41710</v>
      </c>
      <c r="S4310" s="5"/>
      <c r="T4310" s="4" t="s">
        <v>41538</v>
      </c>
      <c r="U4310" s="4" t="s">
        <v>41711</v>
      </c>
      <c r="V4310" s="4"/>
      <c r="W4310" s="4"/>
      <c r="X4310" s="5"/>
      <c r="Y4310" s="3" t="s">
        <v>44</v>
      </c>
      <c r="Z4310" s="3" t="s">
        <v>41712</v>
      </c>
    </row>
    <row r="4311" spans="1:26" ht="67.5">
      <c r="A4311" s="2">
        <v>4309</v>
      </c>
      <c r="B4311" s="2">
        <v>4019020</v>
      </c>
      <c r="C4311" s="2" t="s">
        <v>41713</v>
      </c>
      <c r="D4311" s="2" t="s">
        <v>35387</v>
      </c>
      <c r="E4311" s="2" t="s">
        <v>35388</v>
      </c>
      <c r="F4311" s="2">
        <v>19</v>
      </c>
      <c r="G4311" s="2">
        <v>20</v>
      </c>
      <c r="H4311" s="2" t="s">
        <v>41714</v>
      </c>
      <c r="I4311" s="4" t="s">
        <v>41715</v>
      </c>
      <c r="J4311" s="4" t="s">
        <v>41716</v>
      </c>
      <c r="K4311" s="5" t="s">
        <v>41717</v>
      </c>
      <c r="L4311" s="5" t="s">
        <v>5016</v>
      </c>
      <c r="M4311" s="5" t="s">
        <v>276</v>
      </c>
      <c r="N4311" s="5" t="s">
        <v>265</v>
      </c>
      <c r="O4311" s="3" t="s">
        <v>41536</v>
      </c>
      <c r="P4311" s="16" t="s">
        <v>53</v>
      </c>
      <c r="Q4311" s="5" t="s">
        <v>41718</v>
      </c>
      <c r="R4311" s="5" t="s">
        <v>41719</v>
      </c>
      <c r="S4311" s="5"/>
      <c r="T4311" s="4" t="s">
        <v>41538</v>
      </c>
      <c r="U4311" s="4" t="s">
        <v>41720</v>
      </c>
      <c r="V4311" s="4"/>
      <c r="W4311" s="4"/>
      <c r="X4311" s="5"/>
      <c r="Y4311" s="3" t="s">
        <v>44</v>
      </c>
      <c r="Z4311" s="3" t="s">
        <v>41721</v>
      </c>
    </row>
    <row r="4312" spans="1:26" ht="81">
      <c r="A4312" s="2">
        <v>4310</v>
      </c>
      <c r="B4312" s="2">
        <v>4019021</v>
      </c>
      <c r="C4312" s="2" t="s">
        <v>41722</v>
      </c>
      <c r="D4312" s="2" t="s">
        <v>35387</v>
      </c>
      <c r="E4312" s="2" t="s">
        <v>35388</v>
      </c>
      <c r="F4312" s="2">
        <v>19</v>
      </c>
      <c r="G4312" s="2">
        <v>21</v>
      </c>
      <c r="H4312" s="2" t="s">
        <v>41723</v>
      </c>
      <c r="I4312" s="4" t="s">
        <v>41724</v>
      </c>
      <c r="J4312" s="4" t="s">
        <v>41725</v>
      </c>
      <c r="K4312" s="5" t="s">
        <v>41726</v>
      </c>
      <c r="L4312" s="5" t="s">
        <v>5026</v>
      </c>
      <c r="M4312" s="5" t="s">
        <v>288</v>
      </c>
      <c r="N4312" s="5" t="s">
        <v>265</v>
      </c>
      <c r="O4312" s="3" t="s">
        <v>41536</v>
      </c>
      <c r="P4312" s="16" t="s">
        <v>53</v>
      </c>
      <c r="Q4312" s="5" t="s">
        <v>41727</v>
      </c>
      <c r="R4312" s="5" t="s">
        <v>41728</v>
      </c>
      <c r="S4312" s="5"/>
      <c r="T4312" s="4" t="s">
        <v>41538</v>
      </c>
      <c r="U4312" s="4" t="s">
        <v>41729</v>
      </c>
      <c r="V4312" s="4"/>
      <c r="W4312" s="4"/>
      <c r="X4312" s="5"/>
      <c r="Y4312" s="3" t="s">
        <v>44</v>
      </c>
      <c r="Z4312" s="3" t="s">
        <v>41730</v>
      </c>
    </row>
    <row r="4313" spans="1:26" ht="54">
      <c r="A4313" s="2">
        <v>4311</v>
      </c>
      <c r="B4313" s="2">
        <v>4019022</v>
      </c>
      <c r="C4313" s="2" t="s">
        <v>41731</v>
      </c>
      <c r="D4313" s="2" t="s">
        <v>35387</v>
      </c>
      <c r="E4313" s="2" t="s">
        <v>35388</v>
      </c>
      <c r="F4313" s="2">
        <v>19</v>
      </c>
      <c r="G4313" s="2">
        <v>22</v>
      </c>
      <c r="H4313" s="2" t="s">
        <v>41732</v>
      </c>
      <c r="I4313" s="4" t="s">
        <v>41733</v>
      </c>
      <c r="J4313" s="4" t="s">
        <v>41734</v>
      </c>
      <c r="K4313" s="5" t="s">
        <v>41735</v>
      </c>
      <c r="L4313" s="5" t="s">
        <v>5036</v>
      </c>
      <c r="M4313" s="5" t="s">
        <v>300</v>
      </c>
      <c r="N4313" s="5" t="s">
        <v>265</v>
      </c>
      <c r="O4313" s="3" t="s">
        <v>41536</v>
      </c>
      <c r="P4313" s="16" t="s">
        <v>53</v>
      </c>
      <c r="Q4313" s="5" t="s">
        <v>41736</v>
      </c>
      <c r="R4313" s="5" t="s">
        <v>41737</v>
      </c>
      <c r="S4313" s="5"/>
      <c r="T4313" s="4" t="s">
        <v>41538</v>
      </c>
      <c r="U4313" s="4" t="s">
        <v>41738</v>
      </c>
      <c r="V4313" s="4"/>
      <c r="W4313" s="4"/>
      <c r="X4313" s="5"/>
      <c r="Y4313" s="3" t="s">
        <v>44</v>
      </c>
      <c r="Z4313" s="3" t="s">
        <v>41739</v>
      </c>
    </row>
    <row r="4314" spans="1:26" ht="135">
      <c r="A4314" s="2">
        <v>4312</v>
      </c>
      <c r="B4314" s="2">
        <v>4020001</v>
      </c>
      <c r="C4314" s="2" t="s">
        <v>41740</v>
      </c>
      <c r="D4314" s="2" t="s">
        <v>35387</v>
      </c>
      <c r="E4314" s="2" t="s">
        <v>35388</v>
      </c>
      <c r="F4314" s="2">
        <v>20</v>
      </c>
      <c r="G4314" s="2">
        <v>1</v>
      </c>
      <c r="H4314" s="2" t="s">
        <v>41741</v>
      </c>
      <c r="I4314" s="4" t="s">
        <v>41742</v>
      </c>
      <c r="J4314" s="4" t="s">
        <v>41743</v>
      </c>
      <c r="K4314" s="5" t="s">
        <v>41744</v>
      </c>
      <c r="L4314" s="5" t="s">
        <v>5215</v>
      </c>
      <c r="M4314" s="5" t="s">
        <v>34</v>
      </c>
      <c r="N4314" s="5" t="s">
        <v>276</v>
      </c>
      <c r="O4314" s="3" t="s">
        <v>41536</v>
      </c>
      <c r="P4314" s="20" t="s">
        <v>2545</v>
      </c>
      <c r="Q4314" s="5" t="s">
        <v>41745</v>
      </c>
      <c r="R4314" s="5" t="s">
        <v>41746</v>
      </c>
      <c r="S4314" s="5"/>
      <c r="T4314" s="4" t="s">
        <v>41747</v>
      </c>
      <c r="U4314" s="4" t="s">
        <v>41748</v>
      </c>
      <c r="V4314" s="4" t="s">
        <v>41749</v>
      </c>
      <c r="W4314" s="4" t="s">
        <v>41750</v>
      </c>
      <c r="X4314" s="5" t="s">
        <v>41751</v>
      </c>
      <c r="Y4314" s="3" t="s">
        <v>44</v>
      </c>
      <c r="Z4314" s="3" t="s">
        <v>41752</v>
      </c>
    </row>
    <row r="4315" spans="1:26" ht="54">
      <c r="A4315" s="2">
        <v>4313</v>
      </c>
      <c r="B4315" s="2">
        <v>4020002</v>
      </c>
      <c r="C4315" s="2" t="s">
        <v>41753</v>
      </c>
      <c r="D4315" s="2" t="s">
        <v>35387</v>
      </c>
      <c r="E4315" s="2" t="s">
        <v>35388</v>
      </c>
      <c r="F4315" s="2">
        <v>20</v>
      </c>
      <c r="G4315" s="2">
        <v>2</v>
      </c>
      <c r="H4315" s="2" t="s">
        <v>41754</v>
      </c>
      <c r="I4315" s="4" t="s">
        <v>41755</v>
      </c>
      <c r="J4315" s="4" t="s">
        <v>41756</v>
      </c>
      <c r="K4315" s="5" t="s">
        <v>41757</v>
      </c>
      <c r="L4315" s="5" t="s">
        <v>5229</v>
      </c>
      <c r="M4315" s="5" t="s">
        <v>52</v>
      </c>
      <c r="N4315" s="5" t="s">
        <v>276</v>
      </c>
      <c r="O4315" s="3" t="s">
        <v>41536</v>
      </c>
      <c r="P4315" s="16" t="s">
        <v>53</v>
      </c>
      <c r="Q4315" s="5" t="s">
        <v>41758</v>
      </c>
      <c r="R4315" s="5" t="s">
        <v>41759</v>
      </c>
      <c r="S4315" s="5"/>
      <c r="T4315" s="4" t="s">
        <v>41747</v>
      </c>
      <c r="U4315" s="4" t="s">
        <v>41760</v>
      </c>
      <c r="V4315" s="4"/>
      <c r="W4315" s="4"/>
      <c r="X4315" s="5"/>
      <c r="Y4315" s="3" t="s">
        <v>44</v>
      </c>
      <c r="Z4315" s="3" t="s">
        <v>41761</v>
      </c>
    </row>
    <row r="4316" spans="1:26" ht="54">
      <c r="A4316" s="2">
        <v>4314</v>
      </c>
      <c r="B4316" s="2">
        <v>4020003</v>
      </c>
      <c r="C4316" s="2" t="s">
        <v>41762</v>
      </c>
      <c r="D4316" s="2" t="s">
        <v>35387</v>
      </c>
      <c r="E4316" s="2" t="s">
        <v>35388</v>
      </c>
      <c r="F4316" s="2">
        <v>20</v>
      </c>
      <c r="G4316" s="2">
        <v>3</v>
      </c>
      <c r="H4316" s="2" t="s">
        <v>41763</v>
      </c>
      <c r="I4316" s="4" t="s">
        <v>41764</v>
      </c>
      <c r="J4316" s="4" t="s">
        <v>41765</v>
      </c>
      <c r="K4316" s="5" t="s">
        <v>41766</v>
      </c>
      <c r="L4316" s="5" t="s">
        <v>5239</v>
      </c>
      <c r="M4316" s="5" t="s">
        <v>68</v>
      </c>
      <c r="N4316" s="5" t="s">
        <v>276</v>
      </c>
      <c r="O4316" s="3" t="s">
        <v>41536</v>
      </c>
      <c r="P4316" s="16" t="s">
        <v>53</v>
      </c>
      <c r="Q4316" s="5" t="s">
        <v>41767</v>
      </c>
      <c r="R4316" s="5" t="s">
        <v>41768</v>
      </c>
      <c r="S4316" s="5"/>
      <c r="T4316" s="4" t="s">
        <v>41747</v>
      </c>
      <c r="U4316" s="4" t="s">
        <v>41769</v>
      </c>
      <c r="V4316" s="4"/>
      <c r="W4316" s="4"/>
      <c r="X4316" s="5"/>
      <c r="Y4316" s="3" t="s">
        <v>44</v>
      </c>
      <c r="Z4316" s="3" t="s">
        <v>41770</v>
      </c>
    </row>
    <row r="4317" spans="1:26" ht="54">
      <c r="A4317" s="2">
        <v>4315</v>
      </c>
      <c r="B4317" s="2">
        <v>4020004</v>
      </c>
      <c r="C4317" s="2" t="s">
        <v>41771</v>
      </c>
      <c r="D4317" s="2" t="s">
        <v>35387</v>
      </c>
      <c r="E4317" s="2" t="s">
        <v>35388</v>
      </c>
      <c r="F4317" s="2">
        <v>20</v>
      </c>
      <c r="G4317" s="2">
        <v>4</v>
      </c>
      <c r="H4317" s="2" t="s">
        <v>41772</v>
      </c>
      <c r="I4317" s="4" t="s">
        <v>41773</v>
      </c>
      <c r="J4317" s="4" t="s">
        <v>41774</v>
      </c>
      <c r="K4317" s="5" t="s">
        <v>41775</v>
      </c>
      <c r="L4317" s="5" t="s">
        <v>5249</v>
      </c>
      <c r="M4317" s="5" t="s">
        <v>80</v>
      </c>
      <c r="N4317" s="5" t="s">
        <v>276</v>
      </c>
      <c r="O4317" s="3" t="s">
        <v>41536</v>
      </c>
      <c r="P4317" s="16" t="s">
        <v>53</v>
      </c>
      <c r="Q4317" s="5" t="s">
        <v>41776</v>
      </c>
      <c r="R4317" s="5" t="s">
        <v>41777</v>
      </c>
      <c r="S4317" s="5"/>
      <c r="T4317" s="4" t="s">
        <v>41747</v>
      </c>
      <c r="U4317" s="4" t="s">
        <v>41778</v>
      </c>
      <c r="V4317" s="4"/>
      <c r="W4317" s="4"/>
      <c r="X4317" s="5"/>
      <c r="Y4317" s="3" t="s">
        <v>44</v>
      </c>
      <c r="Z4317" s="3" t="s">
        <v>41779</v>
      </c>
    </row>
    <row r="4318" spans="1:26" ht="54">
      <c r="A4318" s="2">
        <v>4316</v>
      </c>
      <c r="B4318" s="2">
        <v>4020005</v>
      </c>
      <c r="C4318" s="2" t="s">
        <v>41780</v>
      </c>
      <c r="D4318" s="2" t="s">
        <v>35387</v>
      </c>
      <c r="E4318" s="2" t="s">
        <v>35388</v>
      </c>
      <c r="F4318" s="2">
        <v>20</v>
      </c>
      <c r="G4318" s="2">
        <v>5</v>
      </c>
      <c r="H4318" s="2" t="s">
        <v>41781</v>
      </c>
      <c r="I4318" s="4" t="s">
        <v>41782</v>
      </c>
      <c r="J4318" s="4" t="s">
        <v>41783</v>
      </c>
      <c r="K4318" s="5" t="s">
        <v>41784</v>
      </c>
      <c r="L4318" s="5" t="s">
        <v>5259</v>
      </c>
      <c r="M4318" s="5" t="s">
        <v>92</v>
      </c>
      <c r="N4318" s="5" t="s">
        <v>276</v>
      </c>
      <c r="O4318" s="3" t="s">
        <v>41536</v>
      </c>
      <c r="P4318" s="16" t="s">
        <v>53</v>
      </c>
      <c r="Q4318" s="5" t="s">
        <v>41785</v>
      </c>
      <c r="R4318" s="5" t="s">
        <v>41786</v>
      </c>
      <c r="S4318" s="5"/>
      <c r="T4318" s="4" t="s">
        <v>41747</v>
      </c>
      <c r="U4318" s="4" t="s">
        <v>41787</v>
      </c>
      <c r="V4318" s="4"/>
      <c r="W4318" s="4"/>
      <c r="X4318" s="5"/>
      <c r="Y4318" s="3" t="s">
        <v>44</v>
      </c>
      <c r="Z4318" s="3" t="s">
        <v>41788</v>
      </c>
    </row>
    <row r="4319" spans="1:26" ht="81">
      <c r="A4319" s="2">
        <v>4317</v>
      </c>
      <c r="B4319" s="2">
        <v>4020006</v>
      </c>
      <c r="C4319" s="2" t="s">
        <v>41789</v>
      </c>
      <c r="D4319" s="2" t="s">
        <v>35387</v>
      </c>
      <c r="E4319" s="2" t="s">
        <v>35388</v>
      </c>
      <c r="F4319" s="2">
        <v>20</v>
      </c>
      <c r="G4319" s="2">
        <v>6</v>
      </c>
      <c r="H4319" s="2" t="s">
        <v>41790</v>
      </c>
      <c r="I4319" s="4" t="s">
        <v>41791</v>
      </c>
      <c r="J4319" s="4" t="s">
        <v>41792</v>
      </c>
      <c r="K4319" s="5" t="s">
        <v>41793</v>
      </c>
      <c r="L4319" s="5" t="s">
        <v>5269</v>
      </c>
      <c r="M4319" s="5" t="s">
        <v>104</v>
      </c>
      <c r="N4319" s="5" t="s">
        <v>276</v>
      </c>
      <c r="O4319" s="3" t="s">
        <v>41536</v>
      </c>
      <c r="P4319" s="16" t="s">
        <v>53</v>
      </c>
      <c r="Q4319" s="5" t="s">
        <v>41794</v>
      </c>
      <c r="R4319" s="5" t="s">
        <v>41795</v>
      </c>
      <c r="S4319" s="5"/>
      <c r="T4319" s="4" t="s">
        <v>41747</v>
      </c>
      <c r="U4319" s="4" t="s">
        <v>41796</v>
      </c>
      <c r="V4319" s="4"/>
      <c r="W4319" s="4"/>
      <c r="X4319" s="5"/>
      <c r="Y4319" s="3" t="s">
        <v>44</v>
      </c>
      <c r="Z4319" s="3" t="s">
        <v>41797</v>
      </c>
    </row>
    <row r="4320" spans="1:26" ht="27">
      <c r="A4320" s="2">
        <v>4318</v>
      </c>
      <c r="B4320" s="2">
        <v>4020007</v>
      </c>
      <c r="C4320" s="2" t="s">
        <v>41798</v>
      </c>
      <c r="D4320" s="2" t="s">
        <v>35387</v>
      </c>
      <c r="E4320" s="2" t="s">
        <v>35388</v>
      </c>
      <c r="F4320" s="2">
        <v>20</v>
      </c>
      <c r="G4320" s="2">
        <v>7</v>
      </c>
      <c r="H4320" s="2" t="s">
        <v>41799</v>
      </c>
      <c r="I4320" s="4" t="s">
        <v>17162</v>
      </c>
      <c r="J4320" s="4" t="s">
        <v>17163</v>
      </c>
      <c r="K4320" s="5" t="s">
        <v>17164</v>
      </c>
      <c r="L4320" s="5" t="s">
        <v>5279</v>
      </c>
      <c r="M4320" s="5" t="s">
        <v>119</v>
      </c>
      <c r="N4320" s="5" t="s">
        <v>276</v>
      </c>
      <c r="O4320" s="3" t="s">
        <v>41536</v>
      </c>
      <c r="P4320" s="16" t="s">
        <v>53</v>
      </c>
      <c r="Q4320" s="5" t="s">
        <v>17165</v>
      </c>
      <c r="R4320" s="5" t="s">
        <v>19911</v>
      </c>
      <c r="S4320" s="5" t="s">
        <v>41800</v>
      </c>
      <c r="T4320" s="4" t="s">
        <v>41747</v>
      </c>
      <c r="U4320" s="4" t="s">
        <v>41801</v>
      </c>
      <c r="V4320" s="4"/>
      <c r="W4320" s="4"/>
      <c r="X4320" s="5"/>
      <c r="Y4320" s="3" t="s">
        <v>44</v>
      </c>
      <c r="Z4320" s="3" t="s">
        <v>41802</v>
      </c>
    </row>
    <row r="4321" spans="1:26" ht="121.5">
      <c r="A4321" s="2">
        <v>4319</v>
      </c>
      <c r="B4321" s="2">
        <v>4020008</v>
      </c>
      <c r="C4321" s="2" t="s">
        <v>41803</v>
      </c>
      <c r="D4321" s="2" t="s">
        <v>35387</v>
      </c>
      <c r="E4321" s="2" t="s">
        <v>35388</v>
      </c>
      <c r="F4321" s="2">
        <v>20</v>
      </c>
      <c r="G4321" s="2">
        <v>8</v>
      </c>
      <c r="H4321" s="2" t="s">
        <v>41804</v>
      </c>
      <c r="I4321" s="4" t="s">
        <v>41805</v>
      </c>
      <c r="J4321" s="4" t="s">
        <v>41806</v>
      </c>
      <c r="K4321" s="5" t="s">
        <v>41807</v>
      </c>
      <c r="L4321" s="5" t="s">
        <v>5289</v>
      </c>
      <c r="M4321" s="5" t="s">
        <v>131</v>
      </c>
      <c r="N4321" s="5" t="s">
        <v>276</v>
      </c>
      <c r="O4321" s="3" t="s">
        <v>41536</v>
      </c>
      <c r="P4321" s="16" t="s">
        <v>53</v>
      </c>
      <c r="Q4321" s="5" t="s">
        <v>41808</v>
      </c>
      <c r="R4321" s="5" t="s">
        <v>41809</v>
      </c>
      <c r="S4321" s="5" t="s">
        <v>41810</v>
      </c>
      <c r="T4321" s="4" t="s">
        <v>41747</v>
      </c>
      <c r="U4321" s="4" t="s">
        <v>41811</v>
      </c>
      <c r="V4321" s="4"/>
      <c r="W4321" s="4"/>
      <c r="X4321" s="5"/>
      <c r="Y4321" s="3" t="s">
        <v>44</v>
      </c>
      <c r="Z4321" s="3" t="s">
        <v>41812</v>
      </c>
    </row>
    <row r="4322" spans="1:26" ht="27">
      <c r="A4322" s="2">
        <v>4320</v>
      </c>
      <c r="B4322" s="2">
        <v>4020009</v>
      </c>
      <c r="C4322" s="2" t="s">
        <v>41813</v>
      </c>
      <c r="D4322" s="2" t="s">
        <v>35387</v>
      </c>
      <c r="E4322" s="2" t="s">
        <v>35388</v>
      </c>
      <c r="F4322" s="2">
        <v>20</v>
      </c>
      <c r="G4322" s="2">
        <v>9</v>
      </c>
      <c r="H4322" s="2" t="s">
        <v>41814</v>
      </c>
      <c r="I4322" s="4" t="s">
        <v>41815</v>
      </c>
      <c r="J4322" s="4" t="s">
        <v>41816</v>
      </c>
      <c r="K4322" s="5" t="s">
        <v>41817</v>
      </c>
      <c r="L4322" s="5" t="s">
        <v>5298</v>
      </c>
      <c r="M4322" s="5" t="s">
        <v>143</v>
      </c>
      <c r="N4322" s="5" t="s">
        <v>276</v>
      </c>
      <c r="O4322" s="3" t="s">
        <v>41536</v>
      </c>
      <c r="P4322" s="16" t="s">
        <v>53</v>
      </c>
      <c r="Q4322" s="5" t="s">
        <v>41818</v>
      </c>
      <c r="R4322" s="5" t="s">
        <v>41819</v>
      </c>
      <c r="S4322" s="5"/>
      <c r="T4322" s="4" t="s">
        <v>41747</v>
      </c>
      <c r="U4322" s="4" t="s">
        <v>41820</v>
      </c>
      <c r="V4322" s="4"/>
      <c r="W4322" s="4"/>
      <c r="X4322" s="5"/>
      <c r="Y4322" s="3" t="s">
        <v>44</v>
      </c>
      <c r="Z4322" s="3" t="s">
        <v>41821</v>
      </c>
    </row>
    <row r="4323" spans="1:26" ht="81">
      <c r="A4323" s="2">
        <v>4321</v>
      </c>
      <c r="B4323" s="2">
        <v>4020010</v>
      </c>
      <c r="C4323" s="2" t="s">
        <v>41822</v>
      </c>
      <c r="D4323" s="2" t="s">
        <v>35387</v>
      </c>
      <c r="E4323" s="2" t="s">
        <v>35388</v>
      </c>
      <c r="F4323" s="2">
        <v>20</v>
      </c>
      <c r="G4323" s="2">
        <v>10</v>
      </c>
      <c r="H4323" s="2" t="s">
        <v>41823</v>
      </c>
      <c r="I4323" s="4" t="s">
        <v>41824</v>
      </c>
      <c r="J4323" s="4" t="s">
        <v>41825</v>
      </c>
      <c r="K4323" s="5" t="s">
        <v>41826</v>
      </c>
      <c r="L4323" s="5" t="s">
        <v>5308</v>
      </c>
      <c r="M4323" s="5" t="s">
        <v>155</v>
      </c>
      <c r="N4323" s="5" t="s">
        <v>276</v>
      </c>
      <c r="O4323" s="3" t="s">
        <v>41536</v>
      </c>
      <c r="P4323" s="16" t="s">
        <v>53</v>
      </c>
      <c r="Q4323" s="5" t="s">
        <v>41827</v>
      </c>
      <c r="R4323" s="5" t="s">
        <v>41828</v>
      </c>
      <c r="S4323" s="5"/>
      <c r="T4323" s="4" t="s">
        <v>41747</v>
      </c>
      <c r="U4323" s="4" t="s">
        <v>41829</v>
      </c>
      <c r="V4323" s="4"/>
      <c r="W4323" s="4"/>
      <c r="X4323" s="5"/>
      <c r="Y4323" s="3" t="s">
        <v>44</v>
      </c>
      <c r="Z4323" s="3" t="s">
        <v>41830</v>
      </c>
    </row>
    <row r="4324" spans="1:26" ht="81">
      <c r="A4324" s="2">
        <v>4322</v>
      </c>
      <c r="B4324" s="2">
        <v>4020011</v>
      </c>
      <c r="C4324" s="2" t="s">
        <v>41831</v>
      </c>
      <c r="D4324" s="2" t="s">
        <v>35387</v>
      </c>
      <c r="E4324" s="2" t="s">
        <v>35388</v>
      </c>
      <c r="F4324" s="2">
        <v>20</v>
      </c>
      <c r="G4324" s="2">
        <v>11</v>
      </c>
      <c r="H4324" s="2" t="s">
        <v>41832</v>
      </c>
      <c r="I4324" s="4" t="s">
        <v>41833</v>
      </c>
      <c r="J4324" s="4" t="s">
        <v>41834</v>
      </c>
      <c r="K4324" s="5" t="s">
        <v>41835</v>
      </c>
      <c r="L4324" s="5" t="s">
        <v>5317</v>
      </c>
      <c r="M4324" s="5" t="s">
        <v>167</v>
      </c>
      <c r="N4324" s="5" t="s">
        <v>276</v>
      </c>
      <c r="O4324" s="3" t="s">
        <v>41536</v>
      </c>
      <c r="P4324" s="16" t="s">
        <v>53</v>
      </c>
      <c r="Q4324" s="5" t="s">
        <v>41836</v>
      </c>
      <c r="R4324" s="5" t="s">
        <v>41837</v>
      </c>
      <c r="S4324" s="5"/>
      <c r="T4324" s="4" t="s">
        <v>41747</v>
      </c>
      <c r="U4324" s="4" t="s">
        <v>41838</v>
      </c>
      <c r="V4324" s="4"/>
      <c r="W4324" s="4"/>
      <c r="X4324" s="5"/>
      <c r="Y4324" s="3" t="s">
        <v>44</v>
      </c>
      <c r="Z4324" s="3" t="s">
        <v>41839</v>
      </c>
    </row>
    <row r="4325" spans="1:26" ht="121.5">
      <c r="A4325" s="2">
        <v>4323</v>
      </c>
      <c r="B4325" s="2">
        <v>4020012</v>
      </c>
      <c r="C4325" s="2" t="s">
        <v>41840</v>
      </c>
      <c r="D4325" s="2" t="s">
        <v>35387</v>
      </c>
      <c r="E4325" s="2" t="s">
        <v>35388</v>
      </c>
      <c r="F4325" s="2">
        <v>20</v>
      </c>
      <c r="G4325" s="2">
        <v>12</v>
      </c>
      <c r="H4325" s="2" t="s">
        <v>41841</v>
      </c>
      <c r="I4325" s="4" t="s">
        <v>41842</v>
      </c>
      <c r="J4325" s="4" t="s">
        <v>41843</v>
      </c>
      <c r="K4325" s="5" t="s">
        <v>41844</v>
      </c>
      <c r="L4325" s="5" t="s">
        <v>5327</v>
      </c>
      <c r="M4325" s="5" t="s">
        <v>179</v>
      </c>
      <c r="N4325" s="5" t="s">
        <v>276</v>
      </c>
      <c r="O4325" s="3" t="s">
        <v>41536</v>
      </c>
      <c r="P4325" s="16" t="s">
        <v>53</v>
      </c>
      <c r="Q4325" s="5" t="s">
        <v>41845</v>
      </c>
      <c r="R4325" s="5" t="s">
        <v>41846</v>
      </c>
      <c r="S4325" s="5" t="s">
        <v>41847</v>
      </c>
      <c r="T4325" s="4" t="s">
        <v>41747</v>
      </c>
      <c r="U4325" s="4" t="s">
        <v>41848</v>
      </c>
      <c r="V4325" s="4" t="s">
        <v>41849</v>
      </c>
      <c r="W4325" s="4" t="s">
        <v>41850</v>
      </c>
      <c r="X4325" s="5" t="s">
        <v>41851</v>
      </c>
      <c r="Y4325" s="3" t="s">
        <v>44</v>
      </c>
      <c r="Z4325" s="3" t="s">
        <v>41852</v>
      </c>
    </row>
    <row r="4326" spans="1:26" ht="216">
      <c r="A4326" s="2">
        <v>4324</v>
      </c>
      <c r="B4326" s="2">
        <v>4020013</v>
      </c>
      <c r="C4326" s="2" t="s">
        <v>41853</v>
      </c>
      <c r="D4326" s="2" t="s">
        <v>35387</v>
      </c>
      <c r="E4326" s="2" t="s">
        <v>35388</v>
      </c>
      <c r="F4326" s="2">
        <v>20</v>
      </c>
      <c r="G4326" s="2">
        <v>13</v>
      </c>
      <c r="H4326" s="2" t="s">
        <v>41854</v>
      </c>
      <c r="I4326" s="4" t="s">
        <v>41855</v>
      </c>
      <c r="J4326" s="4" t="s">
        <v>41856</v>
      </c>
      <c r="K4326" s="5" t="s">
        <v>41857</v>
      </c>
      <c r="L4326" s="5" t="s">
        <v>5337</v>
      </c>
      <c r="M4326" s="5" t="s">
        <v>191</v>
      </c>
      <c r="N4326" s="5" t="s">
        <v>276</v>
      </c>
      <c r="O4326" s="3" t="s">
        <v>41536</v>
      </c>
      <c r="P4326" s="16" t="s">
        <v>53</v>
      </c>
      <c r="Q4326" s="5" t="s">
        <v>41858</v>
      </c>
      <c r="R4326" s="5" t="s">
        <v>41859</v>
      </c>
      <c r="S4326" s="5" t="s">
        <v>41860</v>
      </c>
      <c r="T4326" s="4" t="s">
        <v>41747</v>
      </c>
      <c r="U4326" s="4" t="s">
        <v>41861</v>
      </c>
      <c r="V4326" s="4"/>
      <c r="W4326" s="4"/>
      <c r="X4326" s="5"/>
      <c r="Y4326" s="3" t="s">
        <v>44</v>
      </c>
      <c r="Z4326" s="3" t="s">
        <v>41862</v>
      </c>
    </row>
    <row r="4327" spans="1:26" ht="54">
      <c r="A4327" s="2">
        <v>4325</v>
      </c>
      <c r="B4327" s="2">
        <v>4020014</v>
      </c>
      <c r="C4327" s="2" t="s">
        <v>41863</v>
      </c>
      <c r="D4327" s="2" t="s">
        <v>35387</v>
      </c>
      <c r="E4327" s="2" t="s">
        <v>35388</v>
      </c>
      <c r="F4327" s="2">
        <v>20</v>
      </c>
      <c r="G4327" s="2">
        <v>14</v>
      </c>
      <c r="H4327" s="2" t="s">
        <v>41864</v>
      </c>
      <c r="I4327" s="4" t="s">
        <v>41865</v>
      </c>
      <c r="J4327" s="4" t="s">
        <v>41866</v>
      </c>
      <c r="K4327" s="5" t="s">
        <v>41867</v>
      </c>
      <c r="L4327" s="5" t="s">
        <v>5347</v>
      </c>
      <c r="M4327" s="5" t="s">
        <v>203</v>
      </c>
      <c r="N4327" s="5" t="s">
        <v>276</v>
      </c>
      <c r="O4327" s="3" t="s">
        <v>41536</v>
      </c>
      <c r="P4327" s="18" t="s">
        <v>5216</v>
      </c>
      <c r="Q4327" s="5" t="s">
        <v>41868</v>
      </c>
      <c r="R4327" s="5" t="s">
        <v>41869</v>
      </c>
      <c r="S4327" s="5"/>
      <c r="T4327" s="4" t="s">
        <v>41747</v>
      </c>
      <c r="U4327" s="4" t="s">
        <v>41870</v>
      </c>
      <c r="V4327" s="4"/>
      <c r="W4327" s="4"/>
      <c r="X4327" s="5"/>
      <c r="Y4327" s="3" t="s">
        <v>44</v>
      </c>
      <c r="Z4327" s="3" t="s">
        <v>41871</v>
      </c>
    </row>
    <row r="4328" spans="1:26" ht="54">
      <c r="A4328" s="2">
        <v>4326</v>
      </c>
      <c r="B4328" s="2">
        <v>4020015</v>
      </c>
      <c r="C4328" s="2" t="s">
        <v>41872</v>
      </c>
      <c r="D4328" s="2" t="s">
        <v>35387</v>
      </c>
      <c r="E4328" s="2" t="s">
        <v>35388</v>
      </c>
      <c r="F4328" s="2">
        <v>20</v>
      </c>
      <c r="G4328" s="2">
        <v>15</v>
      </c>
      <c r="H4328" s="2" t="s">
        <v>41873</v>
      </c>
      <c r="I4328" s="4" t="s">
        <v>41874</v>
      </c>
      <c r="J4328" s="4" t="s">
        <v>41875</v>
      </c>
      <c r="K4328" s="5" t="s">
        <v>41876</v>
      </c>
      <c r="L4328" s="5" t="s">
        <v>5357</v>
      </c>
      <c r="M4328" s="5" t="s">
        <v>218</v>
      </c>
      <c r="N4328" s="5" t="s">
        <v>276</v>
      </c>
      <c r="O4328" s="3" t="s">
        <v>41536</v>
      </c>
      <c r="P4328" s="18" t="s">
        <v>5216</v>
      </c>
      <c r="Q4328" s="5" t="s">
        <v>41877</v>
      </c>
      <c r="R4328" s="5" t="s">
        <v>41878</v>
      </c>
      <c r="S4328" s="5"/>
      <c r="T4328" s="4" t="s">
        <v>41747</v>
      </c>
      <c r="U4328" s="4" t="s">
        <v>41879</v>
      </c>
      <c r="V4328" s="4"/>
      <c r="W4328" s="4"/>
      <c r="X4328" s="5"/>
      <c r="Y4328" s="3" t="s">
        <v>44</v>
      </c>
      <c r="Z4328" s="3" t="s">
        <v>41880</v>
      </c>
    </row>
    <row r="4329" spans="1:26" ht="54">
      <c r="A4329" s="2">
        <v>4327</v>
      </c>
      <c r="B4329" s="2">
        <v>4020016</v>
      </c>
      <c r="C4329" s="2" t="s">
        <v>41881</v>
      </c>
      <c r="D4329" s="2" t="s">
        <v>35387</v>
      </c>
      <c r="E4329" s="2" t="s">
        <v>35388</v>
      </c>
      <c r="F4329" s="2">
        <v>20</v>
      </c>
      <c r="G4329" s="2">
        <v>16</v>
      </c>
      <c r="H4329" s="2" t="s">
        <v>41882</v>
      </c>
      <c r="I4329" s="4" t="s">
        <v>41883</v>
      </c>
      <c r="J4329" s="4" t="s">
        <v>41884</v>
      </c>
      <c r="K4329" s="5" t="s">
        <v>41885</v>
      </c>
      <c r="L4329" s="5" t="s">
        <v>5367</v>
      </c>
      <c r="M4329" s="5" t="s">
        <v>229</v>
      </c>
      <c r="N4329" s="5" t="s">
        <v>276</v>
      </c>
      <c r="O4329" s="3" t="s">
        <v>41536</v>
      </c>
      <c r="P4329" s="18" t="s">
        <v>5216</v>
      </c>
      <c r="Q4329" s="5" t="s">
        <v>41886</v>
      </c>
      <c r="R4329" s="5" t="s">
        <v>41887</v>
      </c>
      <c r="S4329" s="5" t="s">
        <v>41888</v>
      </c>
      <c r="T4329" s="4" t="s">
        <v>41747</v>
      </c>
      <c r="U4329" s="4" t="s">
        <v>41889</v>
      </c>
      <c r="V4329" s="4"/>
      <c r="W4329" s="4"/>
      <c r="X4329" s="5"/>
      <c r="Y4329" s="3" t="s">
        <v>44</v>
      </c>
      <c r="Z4329" s="3" t="s">
        <v>41890</v>
      </c>
    </row>
    <row r="4330" spans="1:26" ht="81">
      <c r="A4330" s="2">
        <v>4328</v>
      </c>
      <c r="B4330" s="2">
        <v>4020017</v>
      </c>
      <c r="C4330" s="2" t="s">
        <v>41891</v>
      </c>
      <c r="D4330" s="2" t="s">
        <v>35387</v>
      </c>
      <c r="E4330" s="2" t="s">
        <v>35388</v>
      </c>
      <c r="F4330" s="2">
        <v>20</v>
      </c>
      <c r="G4330" s="2">
        <v>17</v>
      </c>
      <c r="H4330" s="2" t="s">
        <v>41892</v>
      </c>
      <c r="I4330" s="4" t="s">
        <v>41893</v>
      </c>
      <c r="J4330" s="4" t="s">
        <v>41894</v>
      </c>
      <c r="K4330" s="5" t="s">
        <v>41895</v>
      </c>
      <c r="L4330" s="5" t="s">
        <v>5377</v>
      </c>
      <c r="M4330" s="5" t="s">
        <v>241</v>
      </c>
      <c r="N4330" s="5" t="s">
        <v>276</v>
      </c>
      <c r="O4330" s="3" t="s">
        <v>41536</v>
      </c>
      <c r="P4330" s="18" t="s">
        <v>5216</v>
      </c>
      <c r="Q4330" s="5" t="s">
        <v>41896</v>
      </c>
      <c r="R4330" s="5" t="s">
        <v>41897</v>
      </c>
      <c r="S4330" s="5" t="s">
        <v>41898</v>
      </c>
      <c r="T4330" s="4" t="s">
        <v>41747</v>
      </c>
      <c r="U4330" s="4" t="s">
        <v>41899</v>
      </c>
      <c r="V4330" s="4"/>
      <c r="W4330" s="4"/>
      <c r="X4330" s="5"/>
      <c r="Y4330" s="3" t="s">
        <v>44</v>
      </c>
      <c r="Z4330" s="3" t="s">
        <v>41900</v>
      </c>
    </row>
    <row r="4331" spans="1:26" ht="54">
      <c r="A4331" s="2">
        <v>4329</v>
      </c>
      <c r="B4331" s="2">
        <v>4020018</v>
      </c>
      <c r="C4331" s="2" t="s">
        <v>41901</v>
      </c>
      <c r="D4331" s="2" t="s">
        <v>35387</v>
      </c>
      <c r="E4331" s="2" t="s">
        <v>35388</v>
      </c>
      <c r="F4331" s="2">
        <v>20</v>
      </c>
      <c r="G4331" s="2">
        <v>18</v>
      </c>
      <c r="H4331" s="2" t="s">
        <v>41902</v>
      </c>
      <c r="I4331" s="4" t="s">
        <v>41903</v>
      </c>
      <c r="J4331" s="4" t="s">
        <v>41904</v>
      </c>
      <c r="K4331" s="5" t="s">
        <v>41905</v>
      </c>
      <c r="L4331" s="5" t="s">
        <v>5387</v>
      </c>
      <c r="M4331" s="5" t="s">
        <v>253</v>
      </c>
      <c r="N4331" s="5" t="s">
        <v>276</v>
      </c>
      <c r="O4331" s="3" t="s">
        <v>41536</v>
      </c>
      <c r="P4331" s="18" t="s">
        <v>5216</v>
      </c>
      <c r="Q4331" s="5" t="s">
        <v>41906</v>
      </c>
      <c r="R4331" s="5" t="s">
        <v>41907</v>
      </c>
      <c r="S4331" s="5" t="s">
        <v>41908</v>
      </c>
      <c r="T4331" s="4" t="s">
        <v>41747</v>
      </c>
      <c r="U4331" s="4" t="s">
        <v>41801</v>
      </c>
      <c r="V4331" s="4"/>
      <c r="W4331" s="4"/>
      <c r="X4331" s="5"/>
      <c r="Y4331" s="3" t="s">
        <v>44</v>
      </c>
      <c r="Z4331" s="3" t="s">
        <v>41909</v>
      </c>
    </row>
    <row r="4332" spans="1:26" ht="67.5">
      <c r="A4332" s="2">
        <v>4330</v>
      </c>
      <c r="B4332" s="2">
        <v>4020019</v>
      </c>
      <c r="C4332" s="2" t="s">
        <v>41910</v>
      </c>
      <c r="D4332" s="2" t="s">
        <v>35387</v>
      </c>
      <c r="E4332" s="2" t="s">
        <v>35388</v>
      </c>
      <c r="F4332" s="2">
        <v>20</v>
      </c>
      <c r="G4332" s="2">
        <v>19</v>
      </c>
      <c r="H4332" s="2" t="s">
        <v>41911</v>
      </c>
      <c r="I4332" s="4" t="s">
        <v>41912</v>
      </c>
      <c r="J4332" s="4" t="s">
        <v>41913</v>
      </c>
      <c r="K4332" s="5" t="s">
        <v>41914</v>
      </c>
      <c r="L4332" s="5" t="s">
        <v>20969</v>
      </c>
      <c r="M4332" s="5" t="s">
        <v>265</v>
      </c>
      <c r="N4332" s="5" t="s">
        <v>276</v>
      </c>
      <c r="O4332" s="3" t="s">
        <v>41536</v>
      </c>
      <c r="P4332" s="18" t="s">
        <v>5216</v>
      </c>
      <c r="Q4332" s="5" t="s">
        <v>41915</v>
      </c>
      <c r="R4332" s="5" t="s">
        <v>41916</v>
      </c>
      <c r="S4332" s="5" t="s">
        <v>41917</v>
      </c>
      <c r="T4332" s="4" t="s">
        <v>41747</v>
      </c>
      <c r="U4332" s="4" t="s">
        <v>41918</v>
      </c>
      <c r="V4332" s="4"/>
      <c r="W4332" s="4"/>
      <c r="X4332" s="5"/>
      <c r="Y4332" s="3" t="s">
        <v>44</v>
      </c>
      <c r="Z4332" s="3" t="s">
        <v>41919</v>
      </c>
    </row>
    <row r="4333" spans="1:26" ht="54">
      <c r="A4333" s="2">
        <v>4331</v>
      </c>
      <c r="B4333" s="2">
        <v>4020020</v>
      </c>
      <c r="C4333" s="2" t="s">
        <v>41920</v>
      </c>
      <c r="D4333" s="2" t="s">
        <v>35387</v>
      </c>
      <c r="E4333" s="2" t="s">
        <v>35388</v>
      </c>
      <c r="F4333" s="2">
        <v>20</v>
      </c>
      <c r="G4333" s="2">
        <v>20</v>
      </c>
      <c r="H4333" s="2" t="s">
        <v>41921</v>
      </c>
      <c r="I4333" s="4" t="s">
        <v>41922</v>
      </c>
      <c r="J4333" s="4" t="s">
        <v>41923</v>
      </c>
      <c r="K4333" s="5" t="s">
        <v>41924</v>
      </c>
      <c r="L4333" s="5" t="s">
        <v>20979</v>
      </c>
      <c r="M4333" s="5" t="s">
        <v>276</v>
      </c>
      <c r="N4333" s="5" t="s">
        <v>276</v>
      </c>
      <c r="O4333" s="3" t="s">
        <v>41536</v>
      </c>
      <c r="P4333" s="18" t="s">
        <v>5216</v>
      </c>
      <c r="Q4333" s="5" t="s">
        <v>41925</v>
      </c>
      <c r="R4333" s="5" t="s">
        <v>41926</v>
      </c>
      <c r="S4333" s="5" t="s">
        <v>41927</v>
      </c>
      <c r="T4333" s="4" t="s">
        <v>41747</v>
      </c>
      <c r="U4333" s="4" t="s">
        <v>41928</v>
      </c>
      <c r="V4333" s="4"/>
      <c r="W4333" s="4"/>
      <c r="X4333" s="5"/>
      <c r="Y4333" s="3" t="s">
        <v>44</v>
      </c>
      <c r="Z4333" s="3" t="s">
        <v>41929</v>
      </c>
    </row>
    <row r="4334" spans="1:26" ht="40.5">
      <c r="A4334" s="2">
        <v>4332</v>
      </c>
      <c r="B4334" s="2">
        <v>4020021</v>
      </c>
      <c r="C4334" s="2" t="s">
        <v>41930</v>
      </c>
      <c r="D4334" s="2" t="s">
        <v>35387</v>
      </c>
      <c r="E4334" s="2" t="s">
        <v>35388</v>
      </c>
      <c r="F4334" s="2">
        <v>20</v>
      </c>
      <c r="G4334" s="2">
        <v>21</v>
      </c>
      <c r="H4334" s="2" t="s">
        <v>41931</v>
      </c>
      <c r="I4334" s="4" t="s">
        <v>41932</v>
      </c>
      <c r="J4334" s="4" t="s">
        <v>41933</v>
      </c>
      <c r="K4334" s="5" t="s">
        <v>41934</v>
      </c>
      <c r="L4334" s="5" t="s">
        <v>20989</v>
      </c>
      <c r="M4334" s="5" t="s">
        <v>288</v>
      </c>
      <c r="N4334" s="5" t="s">
        <v>276</v>
      </c>
      <c r="O4334" s="3" t="s">
        <v>41536</v>
      </c>
      <c r="P4334" s="18" t="s">
        <v>5216</v>
      </c>
      <c r="Q4334" s="5" t="s">
        <v>41935</v>
      </c>
      <c r="R4334" s="5" t="s">
        <v>41936</v>
      </c>
      <c r="S4334" s="5" t="s">
        <v>41937</v>
      </c>
      <c r="T4334" s="4" t="s">
        <v>41747</v>
      </c>
      <c r="U4334" s="4" t="s">
        <v>41938</v>
      </c>
      <c r="V4334" s="4"/>
      <c r="W4334" s="4"/>
      <c r="X4334" s="5"/>
      <c r="Y4334" s="3" t="s">
        <v>44</v>
      </c>
      <c r="Z4334" s="3" t="s">
        <v>41939</v>
      </c>
    </row>
    <row r="4335" spans="1:26" ht="40.5">
      <c r="A4335" s="2">
        <v>4333</v>
      </c>
      <c r="B4335" s="2">
        <v>4020022</v>
      </c>
      <c r="C4335" s="2" t="s">
        <v>41940</v>
      </c>
      <c r="D4335" s="2" t="s">
        <v>35387</v>
      </c>
      <c r="E4335" s="2" t="s">
        <v>35388</v>
      </c>
      <c r="F4335" s="2">
        <v>20</v>
      </c>
      <c r="G4335" s="2">
        <v>22</v>
      </c>
      <c r="H4335" s="2" t="s">
        <v>41941</v>
      </c>
      <c r="I4335" s="4" t="s">
        <v>41942</v>
      </c>
      <c r="J4335" s="4" t="s">
        <v>41943</v>
      </c>
      <c r="K4335" s="5" t="s">
        <v>41944</v>
      </c>
      <c r="L4335" s="5" t="s">
        <v>20999</v>
      </c>
      <c r="M4335" s="5" t="s">
        <v>300</v>
      </c>
      <c r="N4335" s="5" t="s">
        <v>276</v>
      </c>
      <c r="O4335" s="3" t="s">
        <v>41536</v>
      </c>
      <c r="P4335" s="16" t="s">
        <v>53</v>
      </c>
      <c r="Q4335" s="5" t="s">
        <v>41945</v>
      </c>
      <c r="R4335" s="5" t="s">
        <v>41946</v>
      </c>
      <c r="S4335" s="5" t="s">
        <v>41947</v>
      </c>
      <c r="T4335" s="4" t="s">
        <v>41747</v>
      </c>
      <c r="U4335" s="4" t="s">
        <v>41948</v>
      </c>
      <c r="V4335" s="4"/>
      <c r="W4335" s="4"/>
      <c r="X4335" s="5"/>
      <c r="Y4335" s="3" t="s">
        <v>44</v>
      </c>
      <c r="Z4335" s="3" t="s">
        <v>41949</v>
      </c>
    </row>
    <row r="4336" spans="1:26" ht="27">
      <c r="A4336" s="2">
        <v>4334</v>
      </c>
      <c r="B4336" s="2">
        <v>4020023</v>
      </c>
      <c r="C4336" s="2" t="s">
        <v>41950</v>
      </c>
      <c r="D4336" s="2" t="s">
        <v>35387</v>
      </c>
      <c r="E4336" s="2" t="s">
        <v>35388</v>
      </c>
      <c r="F4336" s="2">
        <v>20</v>
      </c>
      <c r="G4336" s="2">
        <v>23</v>
      </c>
      <c r="H4336" s="2" t="s">
        <v>41951</v>
      </c>
      <c r="I4336" s="4" t="s">
        <v>41952</v>
      </c>
      <c r="J4336" s="4" t="s">
        <v>41953</v>
      </c>
      <c r="K4336" s="5" t="s">
        <v>41954</v>
      </c>
      <c r="L4336" s="5" t="s">
        <v>21009</v>
      </c>
      <c r="M4336" s="5" t="s">
        <v>312</v>
      </c>
      <c r="N4336" s="5" t="s">
        <v>276</v>
      </c>
      <c r="O4336" s="3" t="s">
        <v>41536</v>
      </c>
      <c r="P4336" s="16" t="s">
        <v>53</v>
      </c>
      <c r="Q4336" s="5" t="s">
        <v>41955</v>
      </c>
      <c r="R4336" s="5" t="s">
        <v>41956</v>
      </c>
      <c r="S4336" s="5" t="s">
        <v>41957</v>
      </c>
      <c r="T4336" s="4" t="s">
        <v>41747</v>
      </c>
      <c r="U4336" s="4" t="s">
        <v>41801</v>
      </c>
      <c r="V4336" s="4"/>
      <c r="W4336" s="4"/>
      <c r="X4336" s="5"/>
      <c r="Y4336" s="3" t="s">
        <v>44</v>
      </c>
      <c r="Z4336" s="3" t="s">
        <v>41958</v>
      </c>
    </row>
    <row r="4337" spans="1:26" ht="67.5">
      <c r="A4337" s="2">
        <v>4335</v>
      </c>
      <c r="B4337" s="2">
        <v>4020024</v>
      </c>
      <c r="C4337" s="2" t="s">
        <v>41959</v>
      </c>
      <c r="D4337" s="2" t="s">
        <v>35387</v>
      </c>
      <c r="E4337" s="2" t="s">
        <v>35388</v>
      </c>
      <c r="F4337" s="2">
        <v>20</v>
      </c>
      <c r="G4337" s="2">
        <v>24</v>
      </c>
      <c r="H4337" s="2" t="s">
        <v>41960</v>
      </c>
      <c r="I4337" s="4" t="s">
        <v>41961</v>
      </c>
      <c r="J4337" s="4" t="s">
        <v>41962</v>
      </c>
      <c r="K4337" s="5" t="s">
        <v>41963</v>
      </c>
      <c r="L4337" s="5" t="s">
        <v>21019</v>
      </c>
      <c r="M4337" s="5" t="s">
        <v>323</v>
      </c>
      <c r="N4337" s="5" t="s">
        <v>276</v>
      </c>
      <c r="O4337" s="3" t="s">
        <v>41536</v>
      </c>
      <c r="P4337" s="16" t="s">
        <v>53</v>
      </c>
      <c r="Q4337" s="5" t="s">
        <v>41964</v>
      </c>
      <c r="R4337" s="5" t="s">
        <v>41965</v>
      </c>
      <c r="S4337" s="5" t="s">
        <v>41966</v>
      </c>
      <c r="T4337" s="4" t="s">
        <v>41747</v>
      </c>
      <c r="U4337" s="4" t="s">
        <v>41967</v>
      </c>
      <c r="V4337" s="4"/>
      <c r="W4337" s="4"/>
      <c r="X4337" s="5"/>
      <c r="Y4337" s="3" t="s">
        <v>44</v>
      </c>
      <c r="Z4337" s="3" t="s">
        <v>41968</v>
      </c>
    </row>
    <row r="4338" spans="1:26" ht="40.5">
      <c r="A4338" s="2">
        <v>4336</v>
      </c>
      <c r="B4338" s="2">
        <v>4020025</v>
      </c>
      <c r="C4338" s="2" t="s">
        <v>41969</v>
      </c>
      <c r="D4338" s="2" t="s">
        <v>35387</v>
      </c>
      <c r="E4338" s="2" t="s">
        <v>35388</v>
      </c>
      <c r="F4338" s="2">
        <v>20</v>
      </c>
      <c r="G4338" s="2">
        <v>25</v>
      </c>
      <c r="H4338" s="2" t="s">
        <v>41970</v>
      </c>
      <c r="I4338" s="4" t="s">
        <v>41971</v>
      </c>
      <c r="J4338" s="4" t="s">
        <v>41972</v>
      </c>
      <c r="K4338" s="5" t="s">
        <v>41973</v>
      </c>
      <c r="L4338" s="5" t="s">
        <v>21032</v>
      </c>
      <c r="M4338" s="5" t="s">
        <v>335</v>
      </c>
      <c r="N4338" s="5" t="s">
        <v>276</v>
      </c>
      <c r="O4338" s="3" t="s">
        <v>41536</v>
      </c>
      <c r="P4338" s="16" t="s">
        <v>53</v>
      </c>
      <c r="Q4338" s="5" t="s">
        <v>41974</v>
      </c>
      <c r="R4338" s="5" t="s">
        <v>41975</v>
      </c>
      <c r="S4338" s="5" t="s">
        <v>41976</v>
      </c>
      <c r="T4338" s="4" t="s">
        <v>41747</v>
      </c>
      <c r="U4338" s="4" t="s">
        <v>41977</v>
      </c>
      <c r="V4338" s="4"/>
      <c r="W4338" s="4"/>
      <c r="X4338" s="5"/>
      <c r="Y4338" s="3" t="s">
        <v>44</v>
      </c>
      <c r="Z4338" s="3" t="s">
        <v>41978</v>
      </c>
    </row>
    <row r="4339" spans="1:26" ht="54">
      <c r="A4339" s="2">
        <v>4337</v>
      </c>
      <c r="B4339" s="2">
        <v>4020026</v>
      </c>
      <c r="C4339" s="2" t="s">
        <v>41979</v>
      </c>
      <c r="D4339" s="2" t="s">
        <v>35387</v>
      </c>
      <c r="E4339" s="2" t="s">
        <v>35388</v>
      </c>
      <c r="F4339" s="2">
        <v>20</v>
      </c>
      <c r="G4339" s="2">
        <v>26</v>
      </c>
      <c r="H4339" s="2" t="s">
        <v>41980</v>
      </c>
      <c r="I4339" s="4" t="s">
        <v>41981</v>
      </c>
      <c r="J4339" s="4" t="s">
        <v>41982</v>
      </c>
      <c r="K4339" s="5" t="s">
        <v>41983</v>
      </c>
      <c r="L4339" s="5" t="s">
        <v>21042</v>
      </c>
      <c r="M4339" s="5" t="s">
        <v>347</v>
      </c>
      <c r="N4339" s="5" t="s">
        <v>276</v>
      </c>
      <c r="O4339" s="3" t="s">
        <v>41536</v>
      </c>
      <c r="P4339" s="16" t="s">
        <v>53</v>
      </c>
      <c r="Q4339" s="5" t="s">
        <v>41984</v>
      </c>
      <c r="R4339" s="5" t="s">
        <v>41985</v>
      </c>
      <c r="S4339" s="5" t="s">
        <v>41986</v>
      </c>
      <c r="T4339" s="4" t="s">
        <v>41747</v>
      </c>
      <c r="U4339" s="4" t="s">
        <v>41987</v>
      </c>
      <c r="V4339" s="4"/>
      <c r="W4339" s="4"/>
      <c r="X4339" s="5"/>
      <c r="Y4339" s="3" t="s">
        <v>44</v>
      </c>
      <c r="Z4339" s="3" t="s">
        <v>41988</v>
      </c>
    </row>
    <row r="4340" spans="1:26" ht="40.5">
      <c r="A4340" s="2">
        <v>4338</v>
      </c>
      <c r="B4340" s="2">
        <v>4020027</v>
      </c>
      <c r="C4340" s="2" t="s">
        <v>41989</v>
      </c>
      <c r="D4340" s="2" t="s">
        <v>35387</v>
      </c>
      <c r="E4340" s="2" t="s">
        <v>35388</v>
      </c>
      <c r="F4340" s="2">
        <v>20</v>
      </c>
      <c r="G4340" s="2">
        <v>27</v>
      </c>
      <c r="H4340" s="2" t="s">
        <v>41990</v>
      </c>
      <c r="I4340" s="4" t="s">
        <v>41991</v>
      </c>
      <c r="J4340" s="4" t="s">
        <v>41992</v>
      </c>
      <c r="K4340" s="5" t="s">
        <v>41993</v>
      </c>
      <c r="L4340" s="5" t="s">
        <v>32865</v>
      </c>
      <c r="M4340" s="5" t="s">
        <v>362</v>
      </c>
      <c r="N4340" s="5" t="s">
        <v>276</v>
      </c>
      <c r="O4340" s="3" t="s">
        <v>41536</v>
      </c>
      <c r="P4340" s="16" t="s">
        <v>53</v>
      </c>
      <c r="Q4340" s="5" t="s">
        <v>41994</v>
      </c>
      <c r="R4340" s="5" t="s">
        <v>41995</v>
      </c>
      <c r="S4340" s="5" t="s">
        <v>41996</v>
      </c>
      <c r="T4340" s="4" t="s">
        <v>41747</v>
      </c>
      <c r="U4340" s="4" t="s">
        <v>41801</v>
      </c>
      <c r="V4340" s="4"/>
      <c r="W4340" s="4"/>
      <c r="X4340" s="5"/>
      <c r="Y4340" s="3" t="s">
        <v>44</v>
      </c>
      <c r="Z4340" s="3" t="s">
        <v>41997</v>
      </c>
    </row>
    <row r="4341" spans="1:26" ht="94.5">
      <c r="A4341" s="2">
        <v>4339</v>
      </c>
      <c r="B4341" s="2">
        <v>4020028</v>
      </c>
      <c r="C4341" s="2" t="s">
        <v>41998</v>
      </c>
      <c r="D4341" s="2" t="s">
        <v>35387</v>
      </c>
      <c r="E4341" s="2" t="s">
        <v>35388</v>
      </c>
      <c r="F4341" s="2">
        <v>20</v>
      </c>
      <c r="G4341" s="2">
        <v>28</v>
      </c>
      <c r="H4341" s="2" t="s">
        <v>41999</v>
      </c>
      <c r="I4341" s="4" t="s">
        <v>42000</v>
      </c>
      <c r="J4341" s="4" t="s">
        <v>42001</v>
      </c>
      <c r="K4341" s="5" t="s">
        <v>42002</v>
      </c>
      <c r="L4341" s="5" t="s">
        <v>42003</v>
      </c>
      <c r="M4341" s="5" t="s">
        <v>377</v>
      </c>
      <c r="N4341" s="5" t="s">
        <v>276</v>
      </c>
      <c r="O4341" s="3" t="s">
        <v>41536</v>
      </c>
      <c r="P4341" s="16" t="s">
        <v>53</v>
      </c>
      <c r="Q4341" s="5" t="s">
        <v>42004</v>
      </c>
      <c r="R4341" s="5" t="s">
        <v>42005</v>
      </c>
      <c r="S4341" s="5" t="s">
        <v>42006</v>
      </c>
      <c r="T4341" s="4" t="s">
        <v>41747</v>
      </c>
      <c r="U4341" s="4" t="s">
        <v>42007</v>
      </c>
      <c r="V4341" s="4"/>
      <c r="W4341" s="4"/>
      <c r="X4341" s="5"/>
      <c r="Y4341" s="3" t="s">
        <v>44</v>
      </c>
      <c r="Z4341" s="3" t="s">
        <v>42008</v>
      </c>
    </row>
    <row r="4342" spans="1:26" ht="40.5">
      <c r="A4342" s="2">
        <v>4340</v>
      </c>
      <c r="B4342" s="2">
        <v>4020029</v>
      </c>
      <c r="C4342" s="2" t="s">
        <v>42009</v>
      </c>
      <c r="D4342" s="2" t="s">
        <v>35387</v>
      </c>
      <c r="E4342" s="2" t="s">
        <v>35388</v>
      </c>
      <c r="F4342" s="2">
        <v>20</v>
      </c>
      <c r="G4342" s="2">
        <v>29</v>
      </c>
      <c r="H4342" s="2" t="s">
        <v>42010</v>
      </c>
      <c r="I4342" s="4" t="s">
        <v>42011</v>
      </c>
      <c r="J4342" s="4" t="s">
        <v>42012</v>
      </c>
      <c r="K4342" s="5" t="s">
        <v>42013</v>
      </c>
      <c r="L4342" s="5" t="s">
        <v>42014</v>
      </c>
      <c r="M4342" s="5" t="s">
        <v>389</v>
      </c>
      <c r="N4342" s="5" t="s">
        <v>276</v>
      </c>
      <c r="O4342" s="3" t="s">
        <v>41536</v>
      </c>
      <c r="P4342" s="16" t="s">
        <v>53</v>
      </c>
      <c r="Q4342" s="5" t="s">
        <v>42015</v>
      </c>
      <c r="R4342" s="5" t="s">
        <v>42016</v>
      </c>
      <c r="S4342" s="5" t="s">
        <v>42017</v>
      </c>
      <c r="T4342" s="4" t="s">
        <v>41747</v>
      </c>
      <c r="U4342" s="4" t="s">
        <v>42018</v>
      </c>
      <c r="V4342" s="4"/>
      <c r="W4342" s="4"/>
      <c r="X4342" s="5"/>
      <c r="Y4342" s="3" t="s">
        <v>44</v>
      </c>
      <c r="Z4342" s="3" t="s">
        <v>42019</v>
      </c>
    </row>
    <row r="4343" spans="1:26" ht="67.5">
      <c r="A4343" s="2">
        <v>4341</v>
      </c>
      <c r="B4343" s="2">
        <v>4021001</v>
      </c>
      <c r="C4343" s="2" t="s">
        <v>42020</v>
      </c>
      <c r="D4343" s="2" t="s">
        <v>35387</v>
      </c>
      <c r="E4343" s="2" t="s">
        <v>35388</v>
      </c>
      <c r="F4343" s="2">
        <v>21</v>
      </c>
      <c r="G4343" s="2">
        <v>1</v>
      </c>
      <c r="H4343" s="2" t="s">
        <v>42021</v>
      </c>
      <c r="I4343" s="4" t="s">
        <v>42022</v>
      </c>
      <c r="J4343" s="4" t="s">
        <v>42023</v>
      </c>
      <c r="K4343" s="5" t="s">
        <v>42024</v>
      </c>
      <c r="L4343" s="5" t="s">
        <v>5397</v>
      </c>
      <c r="M4343" s="5" t="s">
        <v>34</v>
      </c>
      <c r="N4343" s="5" t="s">
        <v>288</v>
      </c>
      <c r="O4343" s="3" t="s">
        <v>41536</v>
      </c>
      <c r="P4343" s="19" t="s">
        <v>35</v>
      </c>
      <c r="Q4343" s="5" t="s">
        <v>42025</v>
      </c>
      <c r="R4343" s="5" t="s">
        <v>42026</v>
      </c>
      <c r="S4343" s="5" t="s">
        <v>42027</v>
      </c>
      <c r="T4343" s="4" t="s">
        <v>42028</v>
      </c>
      <c r="U4343" s="4" t="s">
        <v>42029</v>
      </c>
      <c r="V4343" s="4" t="s">
        <v>42030</v>
      </c>
      <c r="W4343" s="4" t="s">
        <v>42031</v>
      </c>
      <c r="X4343" s="5" t="s">
        <v>42032</v>
      </c>
      <c r="Y4343" s="3" t="s">
        <v>44</v>
      </c>
      <c r="Z4343" s="3" t="s">
        <v>42033</v>
      </c>
    </row>
    <row r="4344" spans="1:26" ht="54">
      <c r="A4344" s="2">
        <v>4342</v>
      </c>
      <c r="B4344" s="2">
        <v>4021002</v>
      </c>
      <c r="C4344" s="2" t="s">
        <v>42034</v>
      </c>
      <c r="D4344" s="2" t="s">
        <v>35387</v>
      </c>
      <c r="E4344" s="2" t="s">
        <v>35388</v>
      </c>
      <c r="F4344" s="2">
        <v>21</v>
      </c>
      <c r="G4344" s="2">
        <v>2</v>
      </c>
      <c r="H4344" s="2" t="s">
        <v>42035</v>
      </c>
      <c r="I4344" s="4" t="s">
        <v>42036</v>
      </c>
      <c r="J4344" s="4" t="s">
        <v>42037</v>
      </c>
      <c r="K4344" s="5" t="s">
        <v>42038</v>
      </c>
      <c r="L4344" s="5" t="s">
        <v>5410</v>
      </c>
      <c r="M4344" s="5" t="s">
        <v>52</v>
      </c>
      <c r="N4344" s="5" t="s">
        <v>288</v>
      </c>
      <c r="O4344" s="3" t="s">
        <v>41536</v>
      </c>
      <c r="P4344" s="19" t="s">
        <v>35</v>
      </c>
      <c r="Q4344" s="5" t="s">
        <v>42039</v>
      </c>
      <c r="R4344" s="5" t="s">
        <v>42040</v>
      </c>
      <c r="S4344" s="5" t="s">
        <v>42041</v>
      </c>
      <c r="T4344" s="4" t="s">
        <v>42028</v>
      </c>
      <c r="U4344" s="4" t="s">
        <v>42042</v>
      </c>
      <c r="V4344" s="4"/>
      <c r="W4344" s="4"/>
      <c r="X4344" s="5"/>
      <c r="Y4344" s="3" t="s">
        <v>44</v>
      </c>
      <c r="Z4344" s="3" t="s">
        <v>42043</v>
      </c>
    </row>
    <row r="4345" spans="1:26" ht="54">
      <c r="A4345" s="2">
        <v>4343</v>
      </c>
      <c r="B4345" s="2">
        <v>4021003</v>
      </c>
      <c r="C4345" s="2" t="s">
        <v>42044</v>
      </c>
      <c r="D4345" s="2" t="s">
        <v>35387</v>
      </c>
      <c r="E4345" s="2" t="s">
        <v>35388</v>
      </c>
      <c r="F4345" s="2">
        <v>21</v>
      </c>
      <c r="G4345" s="2">
        <v>3</v>
      </c>
      <c r="H4345" s="2" t="s">
        <v>42045</v>
      </c>
      <c r="I4345" s="4" t="s">
        <v>42046</v>
      </c>
      <c r="J4345" s="4" t="s">
        <v>42047</v>
      </c>
      <c r="K4345" s="5" t="s">
        <v>42048</v>
      </c>
      <c r="L4345" s="5" t="s">
        <v>5420</v>
      </c>
      <c r="M4345" s="5" t="s">
        <v>68</v>
      </c>
      <c r="N4345" s="5" t="s">
        <v>288</v>
      </c>
      <c r="O4345" s="3" t="s">
        <v>41536</v>
      </c>
      <c r="P4345" s="19" t="s">
        <v>35</v>
      </c>
      <c r="Q4345" s="5" t="s">
        <v>42049</v>
      </c>
      <c r="R4345" s="5" t="s">
        <v>42050</v>
      </c>
      <c r="S4345" s="5"/>
      <c r="T4345" s="4" t="s">
        <v>42028</v>
      </c>
      <c r="U4345" s="4" t="s">
        <v>42051</v>
      </c>
      <c r="V4345" s="4"/>
      <c r="W4345" s="4"/>
      <c r="X4345" s="5"/>
      <c r="Y4345" s="3" t="s">
        <v>44</v>
      </c>
      <c r="Z4345" s="3" t="s">
        <v>42052</v>
      </c>
    </row>
    <row r="4346" spans="1:26" ht="67.5">
      <c r="A4346" s="2">
        <v>4344</v>
      </c>
      <c r="B4346" s="2">
        <v>4021004</v>
      </c>
      <c r="C4346" s="2" t="s">
        <v>42053</v>
      </c>
      <c r="D4346" s="2" t="s">
        <v>35387</v>
      </c>
      <c r="E4346" s="2" t="s">
        <v>35388</v>
      </c>
      <c r="F4346" s="2">
        <v>21</v>
      </c>
      <c r="G4346" s="2">
        <v>4</v>
      </c>
      <c r="H4346" s="2" t="s">
        <v>42054</v>
      </c>
      <c r="I4346" s="4" t="s">
        <v>42055</v>
      </c>
      <c r="J4346" s="4" t="s">
        <v>42056</v>
      </c>
      <c r="K4346" s="5" t="s">
        <v>42057</v>
      </c>
      <c r="L4346" s="5" t="s">
        <v>5430</v>
      </c>
      <c r="M4346" s="5" t="s">
        <v>80</v>
      </c>
      <c r="N4346" s="5" t="s">
        <v>288</v>
      </c>
      <c r="O4346" s="3" t="s">
        <v>41536</v>
      </c>
      <c r="P4346" s="17" t="s">
        <v>472</v>
      </c>
      <c r="Q4346" s="5" t="s">
        <v>42058</v>
      </c>
      <c r="R4346" s="5" t="s">
        <v>42059</v>
      </c>
      <c r="S4346" s="5"/>
      <c r="T4346" s="4" t="s">
        <v>42028</v>
      </c>
      <c r="U4346" s="4" t="s">
        <v>42060</v>
      </c>
      <c r="V4346" s="4"/>
      <c r="W4346" s="4"/>
      <c r="X4346" s="5"/>
      <c r="Y4346" s="3" t="s">
        <v>44</v>
      </c>
      <c r="Z4346" s="3" t="s">
        <v>42061</v>
      </c>
    </row>
    <row r="4347" spans="1:26" ht="81">
      <c r="A4347" s="2">
        <v>4345</v>
      </c>
      <c r="B4347" s="2">
        <v>4021005</v>
      </c>
      <c r="C4347" s="2" t="s">
        <v>42062</v>
      </c>
      <c r="D4347" s="2" t="s">
        <v>35387</v>
      </c>
      <c r="E4347" s="2" t="s">
        <v>35388</v>
      </c>
      <c r="F4347" s="2">
        <v>21</v>
      </c>
      <c r="G4347" s="2">
        <v>5</v>
      </c>
      <c r="H4347" s="2" t="s">
        <v>42063</v>
      </c>
      <c r="I4347" s="4" t="s">
        <v>42064</v>
      </c>
      <c r="J4347" s="4" t="s">
        <v>42065</v>
      </c>
      <c r="K4347" s="5" t="s">
        <v>42066</v>
      </c>
      <c r="L4347" s="5" t="s">
        <v>5440</v>
      </c>
      <c r="M4347" s="5" t="s">
        <v>92</v>
      </c>
      <c r="N4347" s="5" t="s">
        <v>288</v>
      </c>
      <c r="O4347" s="3" t="s">
        <v>41536</v>
      </c>
      <c r="P4347" s="17" t="s">
        <v>472</v>
      </c>
      <c r="Q4347" s="5" t="s">
        <v>42067</v>
      </c>
      <c r="R4347" s="5" t="s">
        <v>42068</v>
      </c>
      <c r="S4347" s="5"/>
      <c r="T4347" s="4" t="s">
        <v>42028</v>
      </c>
      <c r="U4347" s="4" t="s">
        <v>42069</v>
      </c>
      <c r="V4347" s="4"/>
      <c r="W4347" s="4"/>
      <c r="X4347" s="5"/>
      <c r="Y4347" s="3" t="s">
        <v>44</v>
      </c>
      <c r="Z4347" s="3" t="s">
        <v>42070</v>
      </c>
    </row>
    <row r="4348" spans="1:26" ht="40.5">
      <c r="A4348" s="2">
        <v>4346</v>
      </c>
      <c r="B4348" s="2">
        <v>4021006</v>
      </c>
      <c r="C4348" s="2" t="s">
        <v>42071</v>
      </c>
      <c r="D4348" s="2" t="s">
        <v>35387</v>
      </c>
      <c r="E4348" s="2" t="s">
        <v>35388</v>
      </c>
      <c r="F4348" s="2">
        <v>21</v>
      </c>
      <c r="G4348" s="2">
        <v>6</v>
      </c>
      <c r="H4348" s="2" t="s">
        <v>42072</v>
      </c>
      <c r="I4348" s="4" t="s">
        <v>42073</v>
      </c>
      <c r="J4348" s="4" t="s">
        <v>42074</v>
      </c>
      <c r="K4348" s="5" t="s">
        <v>42075</v>
      </c>
      <c r="L4348" s="5" t="s">
        <v>5450</v>
      </c>
      <c r="M4348" s="5" t="s">
        <v>104</v>
      </c>
      <c r="N4348" s="5" t="s">
        <v>288</v>
      </c>
      <c r="O4348" s="3" t="s">
        <v>41536</v>
      </c>
      <c r="P4348" s="17" t="s">
        <v>472</v>
      </c>
      <c r="Q4348" s="5" t="s">
        <v>42076</v>
      </c>
      <c r="R4348" s="5" t="s">
        <v>42077</v>
      </c>
      <c r="S4348" s="5"/>
      <c r="T4348" s="4" t="s">
        <v>42028</v>
      </c>
      <c r="U4348" s="4" t="s">
        <v>42078</v>
      </c>
      <c r="V4348" s="4"/>
      <c r="W4348" s="4"/>
      <c r="X4348" s="5"/>
      <c r="Y4348" s="3" t="s">
        <v>44</v>
      </c>
      <c r="Z4348" s="3" t="s">
        <v>42079</v>
      </c>
    </row>
    <row r="4349" spans="1:26" ht="108">
      <c r="A4349" s="2">
        <v>4347</v>
      </c>
      <c r="B4349" s="2">
        <v>4021007</v>
      </c>
      <c r="C4349" s="2" t="s">
        <v>42080</v>
      </c>
      <c r="D4349" s="2" t="s">
        <v>35387</v>
      </c>
      <c r="E4349" s="2" t="s">
        <v>35388</v>
      </c>
      <c r="F4349" s="2">
        <v>21</v>
      </c>
      <c r="G4349" s="2">
        <v>7</v>
      </c>
      <c r="H4349" s="2" t="s">
        <v>42081</v>
      </c>
      <c r="I4349" s="4" t="s">
        <v>42082</v>
      </c>
      <c r="J4349" s="4" t="s">
        <v>42083</v>
      </c>
      <c r="K4349" s="5" t="s">
        <v>42084</v>
      </c>
      <c r="L4349" s="5" t="s">
        <v>5460</v>
      </c>
      <c r="M4349" s="5" t="s">
        <v>119</v>
      </c>
      <c r="N4349" s="5" t="s">
        <v>288</v>
      </c>
      <c r="O4349" s="3" t="s">
        <v>41536</v>
      </c>
      <c r="P4349" s="17" t="s">
        <v>472</v>
      </c>
      <c r="Q4349" s="5" t="s">
        <v>42085</v>
      </c>
      <c r="R4349" s="5" t="s">
        <v>42086</v>
      </c>
      <c r="S4349" s="5"/>
      <c r="T4349" s="4" t="s">
        <v>42028</v>
      </c>
      <c r="U4349" s="4" t="s">
        <v>42087</v>
      </c>
      <c r="V4349" s="4"/>
      <c r="W4349" s="4"/>
      <c r="X4349" s="5"/>
      <c r="Y4349" s="3" t="s">
        <v>44</v>
      </c>
      <c r="Z4349" s="3" t="s">
        <v>42088</v>
      </c>
    </row>
    <row r="4350" spans="1:26" ht="54">
      <c r="A4350" s="2">
        <v>4348</v>
      </c>
      <c r="B4350" s="2">
        <v>4021008</v>
      </c>
      <c r="C4350" s="2" t="s">
        <v>42089</v>
      </c>
      <c r="D4350" s="2" t="s">
        <v>35387</v>
      </c>
      <c r="E4350" s="2" t="s">
        <v>35388</v>
      </c>
      <c r="F4350" s="2">
        <v>21</v>
      </c>
      <c r="G4350" s="2">
        <v>8</v>
      </c>
      <c r="H4350" s="2" t="s">
        <v>42090</v>
      </c>
      <c r="I4350" s="4" t="s">
        <v>42091</v>
      </c>
      <c r="J4350" s="4" t="s">
        <v>42092</v>
      </c>
      <c r="K4350" s="5" t="s">
        <v>42093</v>
      </c>
      <c r="L4350" s="5" t="s">
        <v>5470</v>
      </c>
      <c r="M4350" s="5" t="s">
        <v>131</v>
      </c>
      <c r="N4350" s="5" t="s">
        <v>288</v>
      </c>
      <c r="O4350" s="3" t="s">
        <v>41536</v>
      </c>
      <c r="P4350" s="17" t="s">
        <v>472</v>
      </c>
      <c r="Q4350" s="5" t="s">
        <v>42094</v>
      </c>
      <c r="R4350" s="5" t="s">
        <v>42095</v>
      </c>
      <c r="S4350" s="5"/>
      <c r="T4350" s="4" t="s">
        <v>42028</v>
      </c>
      <c r="U4350" s="4" t="s">
        <v>42096</v>
      </c>
      <c r="V4350" s="4"/>
      <c r="W4350" s="4"/>
      <c r="X4350" s="5"/>
      <c r="Y4350" s="3" t="s">
        <v>44</v>
      </c>
      <c r="Z4350" s="3" t="s">
        <v>42097</v>
      </c>
    </row>
    <row r="4351" spans="1:26" ht="94.5">
      <c r="A4351" s="2">
        <v>4349</v>
      </c>
      <c r="B4351" s="2">
        <v>4021009</v>
      </c>
      <c r="C4351" s="2" t="s">
        <v>42098</v>
      </c>
      <c r="D4351" s="2" t="s">
        <v>35387</v>
      </c>
      <c r="E4351" s="2" t="s">
        <v>35388</v>
      </c>
      <c r="F4351" s="2">
        <v>21</v>
      </c>
      <c r="G4351" s="2">
        <v>9</v>
      </c>
      <c r="H4351" s="2" t="s">
        <v>42099</v>
      </c>
      <c r="I4351" s="4" t="s">
        <v>42100</v>
      </c>
      <c r="J4351" s="4" t="s">
        <v>42101</v>
      </c>
      <c r="K4351" s="5" t="s">
        <v>42102</v>
      </c>
      <c r="L4351" s="5" t="s">
        <v>5480</v>
      </c>
      <c r="M4351" s="5" t="s">
        <v>143</v>
      </c>
      <c r="N4351" s="5" t="s">
        <v>288</v>
      </c>
      <c r="O4351" s="3" t="s">
        <v>41536</v>
      </c>
      <c r="P4351" s="17" t="s">
        <v>472</v>
      </c>
      <c r="Q4351" s="5" t="s">
        <v>42103</v>
      </c>
      <c r="R4351" s="5" t="s">
        <v>42104</v>
      </c>
      <c r="S4351" s="5"/>
      <c r="T4351" s="4" t="s">
        <v>42028</v>
      </c>
      <c r="U4351" s="4" t="s">
        <v>42105</v>
      </c>
      <c r="V4351" s="4" t="s">
        <v>42106</v>
      </c>
      <c r="W4351" s="4" t="s">
        <v>42107</v>
      </c>
      <c r="X4351" s="5" t="s">
        <v>42108</v>
      </c>
      <c r="Y4351" s="3" t="s">
        <v>44</v>
      </c>
      <c r="Z4351" s="3" t="s">
        <v>42109</v>
      </c>
    </row>
    <row r="4352" spans="1:26" ht="27">
      <c r="A4352" s="2">
        <v>4350</v>
      </c>
      <c r="B4352" s="2">
        <v>4021010</v>
      </c>
      <c r="C4352" s="2" t="s">
        <v>42110</v>
      </c>
      <c r="D4352" s="2" t="s">
        <v>35387</v>
      </c>
      <c r="E4352" s="2" t="s">
        <v>35388</v>
      </c>
      <c r="F4352" s="2">
        <v>21</v>
      </c>
      <c r="G4352" s="2">
        <v>10</v>
      </c>
      <c r="H4352" s="2" t="s">
        <v>42111</v>
      </c>
      <c r="I4352" s="4" t="s">
        <v>42112</v>
      </c>
      <c r="J4352" s="4" t="s">
        <v>42113</v>
      </c>
      <c r="K4352" s="5" t="s">
        <v>42114</v>
      </c>
      <c r="L4352" s="5" t="s">
        <v>5490</v>
      </c>
      <c r="M4352" s="5" t="s">
        <v>155</v>
      </c>
      <c r="N4352" s="5" t="s">
        <v>288</v>
      </c>
      <c r="O4352" s="3" t="s">
        <v>41536</v>
      </c>
      <c r="P4352" s="19" t="s">
        <v>35</v>
      </c>
      <c r="Q4352" s="5" t="s">
        <v>42115</v>
      </c>
      <c r="R4352" s="5" t="s">
        <v>42116</v>
      </c>
      <c r="S4352" s="5"/>
      <c r="T4352" s="4" t="s">
        <v>42028</v>
      </c>
      <c r="U4352" s="4" t="s">
        <v>42117</v>
      </c>
      <c r="V4352" s="4"/>
      <c r="W4352" s="4"/>
      <c r="X4352" s="5"/>
      <c r="Y4352" s="3" t="s">
        <v>44</v>
      </c>
      <c r="Z4352" s="3" t="s">
        <v>42118</v>
      </c>
    </row>
    <row r="4353" spans="1:26" ht="40.5">
      <c r="A4353" s="2">
        <v>4351</v>
      </c>
      <c r="B4353" s="2">
        <v>4021011</v>
      </c>
      <c r="C4353" s="2" t="s">
        <v>42119</v>
      </c>
      <c r="D4353" s="2" t="s">
        <v>35387</v>
      </c>
      <c r="E4353" s="2" t="s">
        <v>35388</v>
      </c>
      <c r="F4353" s="2">
        <v>21</v>
      </c>
      <c r="G4353" s="2">
        <v>11</v>
      </c>
      <c r="H4353" s="2" t="s">
        <v>42120</v>
      </c>
      <c r="I4353" s="4" t="s">
        <v>42121</v>
      </c>
      <c r="J4353" s="4" t="s">
        <v>42122</v>
      </c>
      <c r="K4353" s="5" t="s">
        <v>42123</v>
      </c>
      <c r="L4353" s="5" t="s">
        <v>5500</v>
      </c>
      <c r="M4353" s="5" t="s">
        <v>167</v>
      </c>
      <c r="N4353" s="5" t="s">
        <v>288</v>
      </c>
      <c r="O4353" s="3" t="s">
        <v>41536</v>
      </c>
      <c r="P4353" s="19" t="s">
        <v>35</v>
      </c>
      <c r="Q4353" s="5" t="s">
        <v>42124</v>
      </c>
      <c r="R4353" s="5" t="s">
        <v>42125</v>
      </c>
      <c r="S4353" s="5"/>
      <c r="T4353" s="4" t="s">
        <v>42028</v>
      </c>
      <c r="U4353" s="4"/>
      <c r="V4353" s="4"/>
      <c r="W4353" s="4"/>
      <c r="X4353" s="5"/>
      <c r="Y4353" s="3" t="s">
        <v>44</v>
      </c>
      <c r="Z4353" s="3" t="s">
        <v>42126</v>
      </c>
    </row>
    <row r="4354" spans="1:26" ht="54">
      <c r="A4354" s="2">
        <v>4352</v>
      </c>
      <c r="B4354" s="2">
        <v>4021012</v>
      </c>
      <c r="C4354" s="2" t="s">
        <v>42127</v>
      </c>
      <c r="D4354" s="2" t="s">
        <v>35387</v>
      </c>
      <c r="E4354" s="2" t="s">
        <v>35388</v>
      </c>
      <c r="F4354" s="2">
        <v>21</v>
      </c>
      <c r="G4354" s="2">
        <v>12</v>
      </c>
      <c r="H4354" s="2" t="s">
        <v>42128</v>
      </c>
      <c r="I4354" s="4" t="s">
        <v>42129</v>
      </c>
      <c r="J4354" s="4" t="s">
        <v>42130</v>
      </c>
      <c r="K4354" s="5" t="s">
        <v>42131</v>
      </c>
      <c r="L4354" s="5" t="s">
        <v>5510</v>
      </c>
      <c r="M4354" s="5" t="s">
        <v>179</v>
      </c>
      <c r="N4354" s="5" t="s">
        <v>288</v>
      </c>
      <c r="O4354" s="3" t="s">
        <v>41536</v>
      </c>
      <c r="P4354" s="19" t="s">
        <v>35</v>
      </c>
      <c r="Q4354" s="5" t="s">
        <v>42132</v>
      </c>
      <c r="R4354" s="5" t="s">
        <v>42133</v>
      </c>
      <c r="S4354" s="5" t="s">
        <v>42134</v>
      </c>
      <c r="T4354" s="4" t="s">
        <v>42028</v>
      </c>
      <c r="U4354" s="4" t="s">
        <v>42135</v>
      </c>
      <c r="V4354" s="4"/>
      <c r="W4354" s="4"/>
      <c r="X4354" s="5"/>
      <c r="Y4354" s="3" t="s">
        <v>44</v>
      </c>
      <c r="Z4354" s="3" t="s">
        <v>42136</v>
      </c>
    </row>
    <row r="4355" spans="1:26" ht="81">
      <c r="A4355" s="2">
        <v>4353</v>
      </c>
      <c r="B4355" s="2">
        <v>4021013</v>
      </c>
      <c r="C4355" s="2" t="s">
        <v>42137</v>
      </c>
      <c r="D4355" s="2" t="s">
        <v>35387</v>
      </c>
      <c r="E4355" s="2" t="s">
        <v>35388</v>
      </c>
      <c r="F4355" s="2">
        <v>21</v>
      </c>
      <c r="G4355" s="2">
        <v>13</v>
      </c>
      <c r="H4355" s="2" t="s">
        <v>42138</v>
      </c>
      <c r="I4355" s="4" t="s">
        <v>42139</v>
      </c>
      <c r="J4355" s="4" t="s">
        <v>42140</v>
      </c>
      <c r="K4355" s="5" t="s">
        <v>42141</v>
      </c>
      <c r="L4355" s="5" t="s">
        <v>5520</v>
      </c>
      <c r="M4355" s="5" t="s">
        <v>191</v>
      </c>
      <c r="N4355" s="5" t="s">
        <v>288</v>
      </c>
      <c r="O4355" s="3" t="s">
        <v>41536</v>
      </c>
      <c r="P4355" s="19" t="s">
        <v>35</v>
      </c>
      <c r="Q4355" s="5" t="s">
        <v>42142</v>
      </c>
      <c r="R4355" s="5" t="s">
        <v>42143</v>
      </c>
      <c r="S4355" s="5" t="s">
        <v>42144</v>
      </c>
      <c r="T4355" s="4" t="s">
        <v>42028</v>
      </c>
      <c r="U4355" s="4" t="s">
        <v>42145</v>
      </c>
      <c r="V4355" s="4"/>
      <c r="W4355" s="4"/>
      <c r="X4355" s="5"/>
      <c r="Y4355" s="3" t="s">
        <v>44</v>
      </c>
      <c r="Z4355" s="3" t="s">
        <v>42146</v>
      </c>
    </row>
    <row r="4356" spans="1:26" ht="54">
      <c r="A4356" s="2">
        <v>4354</v>
      </c>
      <c r="B4356" s="2">
        <v>4021014</v>
      </c>
      <c r="C4356" s="2" t="s">
        <v>42147</v>
      </c>
      <c r="D4356" s="2" t="s">
        <v>35387</v>
      </c>
      <c r="E4356" s="2" t="s">
        <v>35388</v>
      </c>
      <c r="F4356" s="2">
        <v>21</v>
      </c>
      <c r="G4356" s="2">
        <v>14</v>
      </c>
      <c r="H4356" s="2" t="s">
        <v>42148</v>
      </c>
      <c r="I4356" s="4" t="s">
        <v>42149</v>
      </c>
      <c r="J4356" s="4" t="s">
        <v>42150</v>
      </c>
      <c r="K4356" s="5" t="s">
        <v>42151</v>
      </c>
      <c r="L4356" s="5" t="s">
        <v>5530</v>
      </c>
      <c r="M4356" s="5" t="s">
        <v>203</v>
      </c>
      <c r="N4356" s="5" t="s">
        <v>288</v>
      </c>
      <c r="O4356" s="3" t="s">
        <v>41536</v>
      </c>
      <c r="P4356" s="19" t="s">
        <v>35</v>
      </c>
      <c r="Q4356" s="5" t="s">
        <v>42152</v>
      </c>
      <c r="R4356" s="5" t="s">
        <v>42153</v>
      </c>
      <c r="S4356" s="5"/>
      <c r="T4356" s="4" t="s">
        <v>42028</v>
      </c>
      <c r="U4356" s="4" t="s">
        <v>42154</v>
      </c>
      <c r="V4356" s="4" t="s">
        <v>42155</v>
      </c>
      <c r="W4356" s="4" t="s">
        <v>42156</v>
      </c>
      <c r="X4356" s="5" t="s">
        <v>42157</v>
      </c>
      <c r="Y4356" s="3" t="s">
        <v>44</v>
      </c>
      <c r="Z4356" s="3" t="s">
        <v>42158</v>
      </c>
    </row>
    <row r="4357" spans="1:26" ht="27">
      <c r="A4357" s="2">
        <v>4355</v>
      </c>
      <c r="B4357" s="2">
        <v>4021015</v>
      </c>
      <c r="C4357" s="2" t="s">
        <v>42159</v>
      </c>
      <c r="D4357" s="2" t="s">
        <v>35387</v>
      </c>
      <c r="E4357" s="2" t="s">
        <v>35388</v>
      </c>
      <c r="F4357" s="2">
        <v>21</v>
      </c>
      <c r="G4357" s="2">
        <v>15</v>
      </c>
      <c r="H4357" s="2" t="s">
        <v>42160</v>
      </c>
      <c r="I4357" s="4" t="s">
        <v>42161</v>
      </c>
      <c r="J4357" s="4" t="s">
        <v>42162</v>
      </c>
      <c r="K4357" s="5" t="s">
        <v>42163</v>
      </c>
      <c r="L4357" s="5" t="s">
        <v>5540</v>
      </c>
      <c r="M4357" s="5" t="s">
        <v>218</v>
      </c>
      <c r="N4357" s="5" t="s">
        <v>288</v>
      </c>
      <c r="O4357" s="3" t="s">
        <v>41536</v>
      </c>
      <c r="P4357" s="19" t="s">
        <v>35</v>
      </c>
      <c r="Q4357" s="5" t="s">
        <v>42164</v>
      </c>
      <c r="R4357" s="5" t="s">
        <v>42165</v>
      </c>
      <c r="S4357" s="5"/>
      <c r="T4357" s="4" t="s">
        <v>42028</v>
      </c>
      <c r="U4357" s="4" t="s">
        <v>42166</v>
      </c>
      <c r="V4357" s="4"/>
      <c r="W4357" s="4"/>
      <c r="X4357" s="5"/>
      <c r="Y4357" s="3" t="s">
        <v>44</v>
      </c>
      <c r="Z4357" s="3" t="s">
        <v>42167</v>
      </c>
    </row>
    <row r="4358" spans="1:26" ht="67.5">
      <c r="A4358" s="2">
        <v>4356</v>
      </c>
      <c r="B4358" s="2">
        <v>4021016</v>
      </c>
      <c r="C4358" s="2" t="s">
        <v>42168</v>
      </c>
      <c r="D4358" s="2" t="s">
        <v>35387</v>
      </c>
      <c r="E4358" s="2" t="s">
        <v>35388</v>
      </c>
      <c r="F4358" s="2">
        <v>21</v>
      </c>
      <c r="G4358" s="2">
        <v>16</v>
      </c>
      <c r="H4358" s="2" t="s">
        <v>42169</v>
      </c>
      <c r="I4358" s="4" t="s">
        <v>42170</v>
      </c>
      <c r="J4358" s="4" t="s">
        <v>42171</v>
      </c>
      <c r="K4358" s="5" t="s">
        <v>42172</v>
      </c>
      <c r="L4358" s="5" t="s">
        <v>5550</v>
      </c>
      <c r="M4358" s="5" t="s">
        <v>229</v>
      </c>
      <c r="N4358" s="5" t="s">
        <v>288</v>
      </c>
      <c r="O4358" s="3" t="s">
        <v>41536</v>
      </c>
      <c r="P4358" s="19" t="s">
        <v>35</v>
      </c>
      <c r="Q4358" s="5" t="s">
        <v>42173</v>
      </c>
      <c r="R4358" s="5" t="s">
        <v>42174</v>
      </c>
      <c r="S4358" s="5"/>
      <c r="T4358" s="4" t="s">
        <v>42028</v>
      </c>
      <c r="U4358" s="4" t="s">
        <v>42175</v>
      </c>
      <c r="V4358" s="4"/>
      <c r="W4358" s="4"/>
      <c r="X4358" s="5"/>
      <c r="Y4358" s="3" t="s">
        <v>44</v>
      </c>
      <c r="Z4358" s="3" t="s">
        <v>42176</v>
      </c>
    </row>
    <row r="4359" spans="1:26" ht="27">
      <c r="A4359" s="2">
        <v>4357</v>
      </c>
      <c r="B4359" s="2">
        <v>4021017</v>
      </c>
      <c r="C4359" s="2" t="s">
        <v>42177</v>
      </c>
      <c r="D4359" s="2" t="s">
        <v>35387</v>
      </c>
      <c r="E4359" s="2" t="s">
        <v>35388</v>
      </c>
      <c r="F4359" s="2">
        <v>21</v>
      </c>
      <c r="G4359" s="2">
        <v>17</v>
      </c>
      <c r="H4359" s="2" t="s">
        <v>42178</v>
      </c>
      <c r="I4359" s="4" t="s">
        <v>42179</v>
      </c>
      <c r="J4359" s="4" t="s">
        <v>42180</v>
      </c>
      <c r="K4359" s="5" t="s">
        <v>42181</v>
      </c>
      <c r="L4359" s="5" t="s">
        <v>5560</v>
      </c>
      <c r="M4359" s="5" t="s">
        <v>241</v>
      </c>
      <c r="N4359" s="5" t="s">
        <v>288</v>
      </c>
      <c r="O4359" s="3" t="s">
        <v>41536</v>
      </c>
      <c r="P4359" s="19" t="s">
        <v>35</v>
      </c>
      <c r="Q4359" s="5" t="s">
        <v>42182</v>
      </c>
      <c r="R4359" s="5" t="s">
        <v>42183</v>
      </c>
      <c r="S4359" s="5"/>
      <c r="T4359" s="4" t="s">
        <v>42028</v>
      </c>
      <c r="U4359" s="4" t="s">
        <v>42184</v>
      </c>
      <c r="V4359" s="4"/>
      <c r="W4359" s="4"/>
      <c r="X4359" s="5"/>
      <c r="Y4359" s="3" t="s">
        <v>44</v>
      </c>
      <c r="Z4359" s="3" t="s">
        <v>42185</v>
      </c>
    </row>
    <row r="4360" spans="1:26" ht="54">
      <c r="A4360" s="2">
        <v>4358</v>
      </c>
      <c r="B4360" s="2">
        <v>4021018</v>
      </c>
      <c r="C4360" s="2" t="s">
        <v>42186</v>
      </c>
      <c r="D4360" s="2" t="s">
        <v>35387</v>
      </c>
      <c r="E4360" s="2" t="s">
        <v>35388</v>
      </c>
      <c r="F4360" s="2">
        <v>21</v>
      </c>
      <c r="G4360" s="2">
        <v>18</v>
      </c>
      <c r="H4360" s="2" t="s">
        <v>42187</v>
      </c>
      <c r="I4360" s="4" t="s">
        <v>42188</v>
      </c>
      <c r="J4360" s="4" t="s">
        <v>42189</v>
      </c>
      <c r="K4360" s="5" t="s">
        <v>42190</v>
      </c>
      <c r="L4360" s="5" t="s">
        <v>5570</v>
      </c>
      <c r="M4360" s="5" t="s">
        <v>253</v>
      </c>
      <c r="N4360" s="5" t="s">
        <v>288</v>
      </c>
      <c r="O4360" s="3" t="s">
        <v>41536</v>
      </c>
      <c r="P4360" s="19" t="s">
        <v>35</v>
      </c>
      <c r="Q4360" s="5" t="s">
        <v>42191</v>
      </c>
      <c r="R4360" s="5" t="s">
        <v>42192</v>
      </c>
      <c r="S4360" s="5"/>
      <c r="T4360" s="4" t="s">
        <v>42028</v>
      </c>
      <c r="U4360" s="4" t="s">
        <v>42193</v>
      </c>
      <c r="V4360" s="4"/>
      <c r="W4360" s="4"/>
      <c r="X4360" s="5"/>
      <c r="Y4360" s="3" t="s">
        <v>44</v>
      </c>
      <c r="Z4360" s="3" t="s">
        <v>42194</v>
      </c>
    </row>
    <row r="4361" spans="1:26" ht="27">
      <c r="A4361" s="2">
        <v>4359</v>
      </c>
      <c r="B4361" s="2">
        <v>4021019</v>
      </c>
      <c r="C4361" s="2" t="s">
        <v>42195</v>
      </c>
      <c r="D4361" s="2" t="s">
        <v>35387</v>
      </c>
      <c r="E4361" s="2" t="s">
        <v>35388</v>
      </c>
      <c r="F4361" s="2">
        <v>21</v>
      </c>
      <c r="G4361" s="2">
        <v>19</v>
      </c>
      <c r="H4361" s="2" t="s">
        <v>42196</v>
      </c>
      <c r="I4361" s="4" t="s">
        <v>42197</v>
      </c>
      <c r="J4361" s="4" t="s">
        <v>42198</v>
      </c>
      <c r="K4361" s="5" t="s">
        <v>42199</v>
      </c>
      <c r="L4361" s="5" t="s">
        <v>5580</v>
      </c>
      <c r="M4361" s="5" t="s">
        <v>265</v>
      </c>
      <c r="N4361" s="5" t="s">
        <v>288</v>
      </c>
      <c r="O4361" s="3" t="s">
        <v>41536</v>
      </c>
      <c r="P4361" s="19" t="s">
        <v>35</v>
      </c>
      <c r="Q4361" s="5" t="s">
        <v>42200</v>
      </c>
      <c r="R4361" s="5" t="s">
        <v>42201</v>
      </c>
      <c r="S4361" s="5"/>
      <c r="T4361" s="4" t="s">
        <v>42028</v>
      </c>
      <c r="U4361" s="4"/>
      <c r="V4361" s="4"/>
      <c r="W4361" s="4"/>
      <c r="X4361" s="5"/>
      <c r="Y4361" s="3" t="s">
        <v>44</v>
      </c>
      <c r="Z4361" s="3" t="s">
        <v>42202</v>
      </c>
    </row>
    <row r="4362" spans="1:26" ht="54">
      <c r="A4362" s="2">
        <v>4360</v>
      </c>
      <c r="B4362" s="2">
        <v>4021020</v>
      </c>
      <c r="C4362" s="2" t="s">
        <v>42203</v>
      </c>
      <c r="D4362" s="2" t="s">
        <v>35387</v>
      </c>
      <c r="E4362" s="2" t="s">
        <v>35388</v>
      </c>
      <c r="F4362" s="2">
        <v>21</v>
      </c>
      <c r="G4362" s="2">
        <v>20</v>
      </c>
      <c r="H4362" s="2" t="s">
        <v>42204</v>
      </c>
      <c r="I4362" s="4" t="s">
        <v>42205</v>
      </c>
      <c r="J4362" s="4" t="s">
        <v>42206</v>
      </c>
      <c r="K4362" s="5" t="s">
        <v>42207</v>
      </c>
      <c r="L4362" s="5" t="s">
        <v>5590</v>
      </c>
      <c r="M4362" s="5" t="s">
        <v>276</v>
      </c>
      <c r="N4362" s="5" t="s">
        <v>288</v>
      </c>
      <c r="O4362" s="3" t="s">
        <v>41536</v>
      </c>
      <c r="P4362" s="19" t="s">
        <v>35</v>
      </c>
      <c r="Q4362" s="5" t="s">
        <v>42208</v>
      </c>
      <c r="R4362" s="5" t="s">
        <v>42209</v>
      </c>
      <c r="S4362" s="5" t="s">
        <v>42210</v>
      </c>
      <c r="T4362" s="4" t="s">
        <v>42028</v>
      </c>
      <c r="U4362" s="4" t="s">
        <v>42211</v>
      </c>
      <c r="V4362" s="4"/>
      <c r="W4362" s="4"/>
      <c r="X4362" s="5"/>
      <c r="Y4362" s="3" t="s">
        <v>44</v>
      </c>
      <c r="Z4362" s="3" t="s">
        <v>42212</v>
      </c>
    </row>
    <row r="4363" spans="1:26" ht="81">
      <c r="A4363" s="2">
        <v>4361</v>
      </c>
      <c r="B4363" s="2">
        <v>4021021</v>
      </c>
      <c r="C4363" s="2" t="s">
        <v>42213</v>
      </c>
      <c r="D4363" s="2" t="s">
        <v>35387</v>
      </c>
      <c r="E4363" s="2" t="s">
        <v>35388</v>
      </c>
      <c r="F4363" s="2">
        <v>21</v>
      </c>
      <c r="G4363" s="2">
        <v>21</v>
      </c>
      <c r="H4363" s="2" t="s">
        <v>42214</v>
      </c>
      <c r="I4363" s="4" t="s">
        <v>42215</v>
      </c>
      <c r="J4363" s="4" t="s">
        <v>42216</v>
      </c>
      <c r="K4363" s="5" t="s">
        <v>42217</v>
      </c>
      <c r="L4363" s="5" t="s">
        <v>5600</v>
      </c>
      <c r="M4363" s="5" t="s">
        <v>288</v>
      </c>
      <c r="N4363" s="5" t="s">
        <v>288</v>
      </c>
      <c r="O4363" s="3" t="s">
        <v>41536</v>
      </c>
      <c r="P4363" s="18" t="s">
        <v>5216</v>
      </c>
      <c r="Q4363" s="5" t="s">
        <v>42218</v>
      </c>
      <c r="R4363" s="5" t="s">
        <v>42219</v>
      </c>
      <c r="S4363" s="5" t="s">
        <v>42220</v>
      </c>
      <c r="T4363" s="4" t="s">
        <v>42028</v>
      </c>
      <c r="U4363" s="4" t="s">
        <v>42221</v>
      </c>
      <c r="V4363" s="4"/>
      <c r="W4363" s="4"/>
      <c r="X4363" s="5"/>
      <c r="Y4363" s="3" t="s">
        <v>44</v>
      </c>
      <c r="Z4363" s="3" t="s">
        <v>42222</v>
      </c>
    </row>
    <row r="4364" spans="1:26" ht="81">
      <c r="A4364" s="2">
        <v>4362</v>
      </c>
      <c r="B4364" s="2">
        <v>4021022</v>
      </c>
      <c r="C4364" s="2" t="s">
        <v>42223</v>
      </c>
      <c r="D4364" s="2" t="s">
        <v>35387</v>
      </c>
      <c r="E4364" s="2" t="s">
        <v>35388</v>
      </c>
      <c r="F4364" s="2">
        <v>21</v>
      </c>
      <c r="G4364" s="2">
        <v>22</v>
      </c>
      <c r="H4364" s="2" t="s">
        <v>42224</v>
      </c>
      <c r="I4364" s="4" t="s">
        <v>42225</v>
      </c>
      <c r="J4364" s="4" t="s">
        <v>42226</v>
      </c>
      <c r="K4364" s="5" t="s">
        <v>42227</v>
      </c>
      <c r="L4364" s="5" t="s">
        <v>5610</v>
      </c>
      <c r="M4364" s="5" t="s">
        <v>300</v>
      </c>
      <c r="N4364" s="5" t="s">
        <v>288</v>
      </c>
      <c r="O4364" s="3" t="s">
        <v>41536</v>
      </c>
      <c r="P4364" s="18" t="s">
        <v>5216</v>
      </c>
      <c r="Q4364" s="5" t="s">
        <v>42228</v>
      </c>
      <c r="R4364" s="5" t="s">
        <v>42229</v>
      </c>
      <c r="S4364" s="5"/>
      <c r="T4364" s="4" t="s">
        <v>42028</v>
      </c>
      <c r="U4364" s="4" t="s">
        <v>42230</v>
      </c>
      <c r="V4364" s="4"/>
      <c r="W4364" s="4"/>
      <c r="X4364" s="5"/>
      <c r="Y4364" s="3" t="s">
        <v>44</v>
      </c>
      <c r="Z4364" s="3" t="s">
        <v>42231</v>
      </c>
    </row>
    <row r="4365" spans="1:26" ht="67.5">
      <c r="A4365" s="2">
        <v>4363</v>
      </c>
      <c r="B4365" s="2">
        <v>4021023</v>
      </c>
      <c r="C4365" s="2" t="s">
        <v>42232</v>
      </c>
      <c r="D4365" s="2" t="s">
        <v>35387</v>
      </c>
      <c r="E4365" s="2" t="s">
        <v>35388</v>
      </c>
      <c r="F4365" s="2">
        <v>21</v>
      </c>
      <c r="G4365" s="2">
        <v>23</v>
      </c>
      <c r="H4365" s="2" t="s">
        <v>42233</v>
      </c>
      <c r="I4365" s="4" t="s">
        <v>42234</v>
      </c>
      <c r="J4365" s="4" t="s">
        <v>42235</v>
      </c>
      <c r="K4365" s="5" t="s">
        <v>42236</v>
      </c>
      <c r="L4365" s="5" t="s">
        <v>5620</v>
      </c>
      <c r="M4365" s="5" t="s">
        <v>312</v>
      </c>
      <c r="N4365" s="5" t="s">
        <v>288</v>
      </c>
      <c r="O4365" s="3" t="s">
        <v>41536</v>
      </c>
      <c r="P4365" s="18" t="s">
        <v>5216</v>
      </c>
      <c r="Q4365" s="5" t="s">
        <v>42237</v>
      </c>
      <c r="R4365" s="5" t="s">
        <v>42238</v>
      </c>
      <c r="S4365" s="5"/>
      <c r="T4365" s="4" t="s">
        <v>42028</v>
      </c>
      <c r="U4365" s="4" t="s">
        <v>42239</v>
      </c>
      <c r="V4365" s="4"/>
      <c r="W4365" s="4"/>
      <c r="X4365" s="5"/>
      <c r="Y4365" s="3" t="s">
        <v>44</v>
      </c>
      <c r="Z4365" s="3" t="s">
        <v>42240</v>
      </c>
    </row>
    <row r="4366" spans="1:26" ht="94.5">
      <c r="A4366" s="2">
        <v>4364</v>
      </c>
      <c r="B4366" s="2">
        <v>4021024</v>
      </c>
      <c r="C4366" s="2" t="s">
        <v>42241</v>
      </c>
      <c r="D4366" s="2" t="s">
        <v>35387</v>
      </c>
      <c r="E4366" s="2" t="s">
        <v>35388</v>
      </c>
      <c r="F4366" s="2">
        <v>21</v>
      </c>
      <c r="G4366" s="2">
        <v>24</v>
      </c>
      <c r="H4366" s="2" t="s">
        <v>42242</v>
      </c>
      <c r="I4366" s="4" t="s">
        <v>42243</v>
      </c>
      <c r="J4366" s="4" t="s">
        <v>42244</v>
      </c>
      <c r="K4366" s="5" t="s">
        <v>42245</v>
      </c>
      <c r="L4366" s="5" t="s">
        <v>5630</v>
      </c>
      <c r="M4366" s="5" t="s">
        <v>323</v>
      </c>
      <c r="N4366" s="5" t="s">
        <v>288</v>
      </c>
      <c r="O4366" s="3" t="s">
        <v>41536</v>
      </c>
      <c r="P4366" s="18" t="s">
        <v>5216</v>
      </c>
      <c r="Q4366" s="5" t="s">
        <v>42246</v>
      </c>
      <c r="R4366" s="5" t="s">
        <v>42247</v>
      </c>
      <c r="S4366" s="5"/>
      <c r="T4366" s="4" t="s">
        <v>42028</v>
      </c>
      <c r="U4366" s="4" t="s">
        <v>42248</v>
      </c>
      <c r="V4366" s="4"/>
      <c r="W4366" s="4"/>
      <c r="X4366" s="5"/>
      <c r="Y4366" s="3" t="s">
        <v>44</v>
      </c>
      <c r="Z4366" s="3" t="s">
        <v>42249</v>
      </c>
    </row>
    <row r="4367" spans="1:26" ht="54">
      <c r="A4367" s="2">
        <v>4365</v>
      </c>
      <c r="B4367" s="2">
        <v>4021025</v>
      </c>
      <c r="C4367" s="2" t="s">
        <v>42250</v>
      </c>
      <c r="D4367" s="2" t="s">
        <v>35387</v>
      </c>
      <c r="E4367" s="2" t="s">
        <v>35388</v>
      </c>
      <c r="F4367" s="2">
        <v>21</v>
      </c>
      <c r="G4367" s="2">
        <v>25</v>
      </c>
      <c r="H4367" s="2" t="s">
        <v>42251</v>
      </c>
      <c r="I4367" s="4" t="s">
        <v>42252</v>
      </c>
      <c r="J4367" s="4" t="s">
        <v>42253</v>
      </c>
      <c r="K4367" s="5" t="s">
        <v>42254</v>
      </c>
      <c r="L4367" s="5" t="s">
        <v>5640</v>
      </c>
      <c r="M4367" s="5" t="s">
        <v>335</v>
      </c>
      <c r="N4367" s="5" t="s">
        <v>288</v>
      </c>
      <c r="O4367" s="3" t="s">
        <v>41536</v>
      </c>
      <c r="P4367" s="18" t="s">
        <v>5216</v>
      </c>
      <c r="Q4367" s="5" t="s">
        <v>42255</v>
      </c>
      <c r="R4367" s="5" t="s">
        <v>42256</v>
      </c>
      <c r="S4367" s="5"/>
      <c r="T4367" s="4" t="s">
        <v>42028</v>
      </c>
      <c r="U4367" s="4" t="s">
        <v>42257</v>
      </c>
      <c r="V4367" s="4"/>
      <c r="W4367" s="4"/>
      <c r="X4367" s="5"/>
      <c r="Y4367" s="3" t="s">
        <v>44</v>
      </c>
      <c r="Z4367" s="3" t="s">
        <v>42258</v>
      </c>
    </row>
    <row r="4368" spans="1:26" ht="54">
      <c r="A4368" s="2">
        <v>4366</v>
      </c>
      <c r="B4368" s="2">
        <v>4021026</v>
      </c>
      <c r="C4368" s="2" t="s">
        <v>42259</v>
      </c>
      <c r="D4368" s="2" t="s">
        <v>35387</v>
      </c>
      <c r="E4368" s="2" t="s">
        <v>35388</v>
      </c>
      <c r="F4368" s="2">
        <v>21</v>
      </c>
      <c r="G4368" s="2">
        <v>26</v>
      </c>
      <c r="H4368" s="2" t="s">
        <v>42260</v>
      </c>
      <c r="I4368" s="4" t="s">
        <v>42261</v>
      </c>
      <c r="J4368" s="4" t="s">
        <v>42262</v>
      </c>
      <c r="K4368" s="5" t="s">
        <v>42263</v>
      </c>
      <c r="L4368" s="5" t="s">
        <v>5650</v>
      </c>
      <c r="M4368" s="5" t="s">
        <v>347</v>
      </c>
      <c r="N4368" s="5" t="s">
        <v>288</v>
      </c>
      <c r="O4368" s="3" t="s">
        <v>41536</v>
      </c>
      <c r="P4368" s="18" t="s">
        <v>5216</v>
      </c>
      <c r="Q4368" s="5" t="s">
        <v>42264</v>
      </c>
      <c r="R4368" s="5" t="s">
        <v>42265</v>
      </c>
      <c r="S4368" s="5"/>
      <c r="T4368" s="4" t="s">
        <v>42028</v>
      </c>
      <c r="U4368" s="4"/>
      <c r="V4368" s="4"/>
      <c r="W4368" s="4"/>
      <c r="X4368" s="5"/>
      <c r="Y4368" s="3" t="s">
        <v>44</v>
      </c>
      <c r="Z4368" s="3" t="s">
        <v>42266</v>
      </c>
    </row>
    <row r="4369" spans="1:26" ht="67.5">
      <c r="A4369" s="2">
        <v>4367</v>
      </c>
      <c r="B4369" s="2">
        <v>4021027</v>
      </c>
      <c r="C4369" s="2" t="s">
        <v>42267</v>
      </c>
      <c r="D4369" s="2" t="s">
        <v>35387</v>
      </c>
      <c r="E4369" s="2" t="s">
        <v>35388</v>
      </c>
      <c r="F4369" s="2">
        <v>21</v>
      </c>
      <c r="G4369" s="2">
        <v>27</v>
      </c>
      <c r="H4369" s="2" t="s">
        <v>42268</v>
      </c>
      <c r="I4369" s="4" t="s">
        <v>42269</v>
      </c>
      <c r="J4369" s="4" t="s">
        <v>42270</v>
      </c>
      <c r="K4369" s="5" t="s">
        <v>42271</v>
      </c>
      <c r="L4369" s="5" t="s">
        <v>5660</v>
      </c>
      <c r="M4369" s="5" t="s">
        <v>362</v>
      </c>
      <c r="N4369" s="5" t="s">
        <v>288</v>
      </c>
      <c r="O4369" s="3" t="s">
        <v>41536</v>
      </c>
      <c r="P4369" s="18" t="s">
        <v>5216</v>
      </c>
      <c r="Q4369" s="5" t="s">
        <v>42272</v>
      </c>
      <c r="R4369" s="5" t="s">
        <v>42273</v>
      </c>
      <c r="S4369" s="5"/>
      <c r="T4369" s="4" t="s">
        <v>42028</v>
      </c>
      <c r="U4369" s="4" t="s">
        <v>42274</v>
      </c>
      <c r="V4369" s="4" t="s">
        <v>42275</v>
      </c>
      <c r="W4369" s="4" t="s">
        <v>42276</v>
      </c>
      <c r="X4369" s="5" t="s">
        <v>42277</v>
      </c>
      <c r="Y4369" s="3" t="s">
        <v>44</v>
      </c>
      <c r="Z4369" s="3" t="s">
        <v>42278</v>
      </c>
    </row>
    <row r="4370" spans="1:26" ht="40.5">
      <c r="A4370" s="2">
        <v>4368</v>
      </c>
      <c r="B4370" s="2">
        <v>4021028</v>
      </c>
      <c r="C4370" s="2" t="s">
        <v>42279</v>
      </c>
      <c r="D4370" s="2" t="s">
        <v>35387</v>
      </c>
      <c r="E4370" s="2" t="s">
        <v>35388</v>
      </c>
      <c r="F4370" s="2">
        <v>21</v>
      </c>
      <c r="G4370" s="2">
        <v>28</v>
      </c>
      <c r="H4370" s="2" t="s">
        <v>42280</v>
      </c>
      <c r="I4370" s="4" t="s">
        <v>42281</v>
      </c>
      <c r="J4370" s="4" t="s">
        <v>42282</v>
      </c>
      <c r="K4370" s="5" t="s">
        <v>42283</v>
      </c>
      <c r="L4370" s="5" t="s">
        <v>5670</v>
      </c>
      <c r="M4370" s="5" t="s">
        <v>377</v>
      </c>
      <c r="N4370" s="5" t="s">
        <v>288</v>
      </c>
      <c r="O4370" s="3" t="s">
        <v>41536</v>
      </c>
      <c r="P4370" s="18" t="s">
        <v>5216</v>
      </c>
      <c r="Q4370" s="5" t="s">
        <v>42284</v>
      </c>
      <c r="R4370" s="5" t="s">
        <v>42285</v>
      </c>
      <c r="S4370" s="5"/>
      <c r="T4370" s="4" t="s">
        <v>42028</v>
      </c>
      <c r="U4370" s="4" t="s">
        <v>42286</v>
      </c>
      <c r="V4370" s="4"/>
      <c r="W4370" s="4"/>
      <c r="X4370" s="5"/>
      <c r="Y4370" s="3" t="s">
        <v>44</v>
      </c>
      <c r="Z4370" s="3" t="s">
        <v>42287</v>
      </c>
    </row>
    <row r="4371" spans="1:26" ht="54">
      <c r="A4371" s="2">
        <v>4369</v>
      </c>
      <c r="B4371" s="2">
        <v>4021029</v>
      </c>
      <c r="C4371" s="2" t="s">
        <v>42288</v>
      </c>
      <c r="D4371" s="2" t="s">
        <v>35387</v>
      </c>
      <c r="E4371" s="2" t="s">
        <v>35388</v>
      </c>
      <c r="F4371" s="2">
        <v>21</v>
      </c>
      <c r="G4371" s="2">
        <v>29</v>
      </c>
      <c r="H4371" s="2" t="s">
        <v>42289</v>
      </c>
      <c r="I4371" s="4" t="s">
        <v>42290</v>
      </c>
      <c r="J4371" s="4" t="s">
        <v>42291</v>
      </c>
      <c r="K4371" s="5" t="s">
        <v>42292</v>
      </c>
      <c r="L4371" s="5" t="s">
        <v>5680</v>
      </c>
      <c r="M4371" s="5" t="s">
        <v>389</v>
      </c>
      <c r="N4371" s="5" t="s">
        <v>288</v>
      </c>
      <c r="O4371" s="3" t="s">
        <v>41536</v>
      </c>
      <c r="P4371" s="18" t="s">
        <v>5216</v>
      </c>
      <c r="Q4371" s="5" t="s">
        <v>42293</v>
      </c>
      <c r="R4371" s="5" t="s">
        <v>42294</v>
      </c>
      <c r="S4371" s="5"/>
      <c r="T4371" s="4" t="s">
        <v>42028</v>
      </c>
      <c r="U4371" s="4" t="s">
        <v>42295</v>
      </c>
      <c r="V4371" s="4"/>
      <c r="W4371" s="4"/>
      <c r="X4371" s="5"/>
      <c r="Y4371" s="3" t="s">
        <v>44</v>
      </c>
      <c r="Z4371" s="3" t="s">
        <v>42296</v>
      </c>
    </row>
    <row r="4372" spans="1:26" ht="54">
      <c r="A4372" s="2">
        <v>4370</v>
      </c>
      <c r="B4372" s="2">
        <v>4021030</v>
      </c>
      <c r="C4372" s="2" t="s">
        <v>42297</v>
      </c>
      <c r="D4372" s="2" t="s">
        <v>35387</v>
      </c>
      <c r="E4372" s="2" t="s">
        <v>35388</v>
      </c>
      <c r="F4372" s="2">
        <v>21</v>
      </c>
      <c r="G4372" s="2">
        <v>30</v>
      </c>
      <c r="H4372" s="2" t="s">
        <v>42298</v>
      </c>
      <c r="I4372" s="4" t="s">
        <v>42299</v>
      </c>
      <c r="J4372" s="4" t="s">
        <v>42300</v>
      </c>
      <c r="K4372" s="5" t="s">
        <v>42301</v>
      </c>
      <c r="L4372" s="5" t="s">
        <v>5690</v>
      </c>
      <c r="M4372" s="5" t="s">
        <v>401</v>
      </c>
      <c r="N4372" s="5" t="s">
        <v>288</v>
      </c>
      <c r="O4372" s="3" t="s">
        <v>41536</v>
      </c>
      <c r="P4372" s="18" t="s">
        <v>5216</v>
      </c>
      <c r="Q4372" s="5" t="s">
        <v>42302</v>
      </c>
      <c r="R4372" s="5" t="s">
        <v>42303</v>
      </c>
      <c r="S4372" s="5"/>
      <c r="T4372" s="4" t="s">
        <v>42028</v>
      </c>
      <c r="U4372" s="4" t="s">
        <v>42304</v>
      </c>
      <c r="V4372" s="4"/>
      <c r="W4372" s="4"/>
      <c r="X4372" s="5"/>
      <c r="Y4372" s="3" t="s">
        <v>44</v>
      </c>
      <c r="Z4372" s="3" t="s">
        <v>42305</v>
      </c>
    </row>
    <row r="4373" spans="1:26" ht="27">
      <c r="A4373" s="2">
        <v>4371</v>
      </c>
      <c r="B4373" s="2">
        <v>4021031</v>
      </c>
      <c r="C4373" s="2" t="s">
        <v>42306</v>
      </c>
      <c r="D4373" s="2" t="s">
        <v>35387</v>
      </c>
      <c r="E4373" s="2" t="s">
        <v>35388</v>
      </c>
      <c r="F4373" s="2">
        <v>21</v>
      </c>
      <c r="G4373" s="2">
        <v>31</v>
      </c>
      <c r="H4373" s="2" t="s">
        <v>42307</v>
      </c>
      <c r="I4373" s="4" t="s">
        <v>42308</v>
      </c>
      <c r="J4373" s="4" t="s">
        <v>42309</v>
      </c>
      <c r="K4373" s="5" t="s">
        <v>42310</v>
      </c>
      <c r="L4373" s="5" t="s">
        <v>5700</v>
      </c>
      <c r="M4373" s="5" t="s">
        <v>412</v>
      </c>
      <c r="N4373" s="5" t="s">
        <v>288</v>
      </c>
      <c r="O4373" s="3" t="s">
        <v>41536</v>
      </c>
      <c r="P4373" s="18" t="s">
        <v>5216</v>
      </c>
      <c r="Q4373" s="5" t="s">
        <v>42311</v>
      </c>
      <c r="R4373" s="5" t="s">
        <v>42312</v>
      </c>
      <c r="S4373" s="5"/>
      <c r="T4373" s="4" t="s">
        <v>42028</v>
      </c>
      <c r="U4373" s="4" t="s">
        <v>42313</v>
      </c>
      <c r="V4373" s="4"/>
      <c r="W4373" s="4"/>
      <c r="X4373" s="5"/>
      <c r="Y4373" s="3" t="s">
        <v>44</v>
      </c>
      <c r="Z4373" s="3" t="s">
        <v>42314</v>
      </c>
    </row>
    <row r="4374" spans="1:26" ht="54">
      <c r="A4374" s="2">
        <v>4372</v>
      </c>
      <c r="B4374" s="2">
        <v>4021032</v>
      </c>
      <c r="C4374" s="2" t="s">
        <v>42315</v>
      </c>
      <c r="D4374" s="2" t="s">
        <v>35387</v>
      </c>
      <c r="E4374" s="2" t="s">
        <v>35388</v>
      </c>
      <c r="F4374" s="2">
        <v>21</v>
      </c>
      <c r="G4374" s="2">
        <v>32</v>
      </c>
      <c r="H4374" s="2" t="s">
        <v>42316</v>
      </c>
      <c r="I4374" s="4" t="s">
        <v>42317</v>
      </c>
      <c r="J4374" s="4" t="s">
        <v>42318</v>
      </c>
      <c r="K4374" s="5" t="s">
        <v>42319</v>
      </c>
      <c r="L4374" s="5" t="s">
        <v>5710</v>
      </c>
      <c r="M4374" s="5" t="s">
        <v>1532</v>
      </c>
      <c r="N4374" s="5" t="s">
        <v>288</v>
      </c>
      <c r="O4374" s="3" t="s">
        <v>41536</v>
      </c>
      <c r="P4374" s="18" t="s">
        <v>5216</v>
      </c>
      <c r="Q4374" s="5" t="s">
        <v>42320</v>
      </c>
      <c r="R4374" s="5" t="s">
        <v>42321</v>
      </c>
      <c r="S4374" s="5"/>
      <c r="T4374" s="4" t="s">
        <v>42028</v>
      </c>
      <c r="U4374" s="4" t="s">
        <v>42322</v>
      </c>
      <c r="V4374" s="4"/>
      <c r="W4374" s="4"/>
      <c r="X4374" s="5"/>
      <c r="Y4374" s="3" t="s">
        <v>44</v>
      </c>
      <c r="Z4374" s="3" t="s">
        <v>42323</v>
      </c>
    </row>
    <row r="4375" spans="1:26" ht="81">
      <c r="A4375" s="2">
        <v>4373</v>
      </c>
      <c r="B4375" s="2">
        <v>4021033</v>
      </c>
      <c r="C4375" s="2" t="s">
        <v>42324</v>
      </c>
      <c r="D4375" s="2" t="s">
        <v>35387</v>
      </c>
      <c r="E4375" s="2" t="s">
        <v>35388</v>
      </c>
      <c r="F4375" s="2">
        <v>21</v>
      </c>
      <c r="G4375" s="2">
        <v>33</v>
      </c>
      <c r="H4375" s="2" t="s">
        <v>42325</v>
      </c>
      <c r="I4375" s="4" t="s">
        <v>42326</v>
      </c>
      <c r="J4375" s="4" t="s">
        <v>42327</v>
      </c>
      <c r="K4375" s="5" t="s">
        <v>42328</v>
      </c>
      <c r="L4375" s="5" t="s">
        <v>5720</v>
      </c>
      <c r="M4375" s="5" t="s">
        <v>4813</v>
      </c>
      <c r="N4375" s="5" t="s">
        <v>288</v>
      </c>
      <c r="O4375" s="3" t="s">
        <v>41536</v>
      </c>
      <c r="P4375" s="18" t="s">
        <v>5216</v>
      </c>
      <c r="Q4375" s="5" t="s">
        <v>42329</v>
      </c>
      <c r="R4375" s="5" t="s">
        <v>42330</v>
      </c>
      <c r="S4375" s="5"/>
      <c r="T4375" s="4" t="s">
        <v>42028</v>
      </c>
      <c r="U4375" s="4" t="s">
        <v>42331</v>
      </c>
      <c r="V4375" s="4"/>
      <c r="W4375" s="4"/>
      <c r="X4375" s="5"/>
      <c r="Y4375" s="3" t="s">
        <v>44</v>
      </c>
      <c r="Z4375" s="3" t="s">
        <v>42332</v>
      </c>
    </row>
    <row r="4376" spans="1:26" ht="81">
      <c r="A4376" s="2">
        <v>4374</v>
      </c>
      <c r="B4376" s="2">
        <v>4021034</v>
      </c>
      <c r="C4376" s="2" t="s">
        <v>42333</v>
      </c>
      <c r="D4376" s="2" t="s">
        <v>35387</v>
      </c>
      <c r="E4376" s="2" t="s">
        <v>35388</v>
      </c>
      <c r="F4376" s="2">
        <v>21</v>
      </c>
      <c r="G4376" s="2">
        <v>34</v>
      </c>
      <c r="H4376" s="2" t="s">
        <v>42334</v>
      </c>
      <c r="I4376" s="4" t="s">
        <v>42335</v>
      </c>
      <c r="J4376" s="4" t="s">
        <v>42336</v>
      </c>
      <c r="K4376" s="5" t="s">
        <v>42337</v>
      </c>
      <c r="L4376" s="5" t="s">
        <v>5730</v>
      </c>
      <c r="M4376" s="5" t="s">
        <v>5161</v>
      </c>
      <c r="N4376" s="5" t="s">
        <v>288</v>
      </c>
      <c r="O4376" s="3" t="s">
        <v>41536</v>
      </c>
      <c r="P4376" s="18" t="s">
        <v>5216</v>
      </c>
      <c r="Q4376" s="5" t="s">
        <v>42338</v>
      </c>
      <c r="R4376" s="5" t="s">
        <v>42339</v>
      </c>
      <c r="S4376" s="5"/>
      <c r="T4376" s="4" t="s">
        <v>42028</v>
      </c>
      <c r="U4376" s="4" t="s">
        <v>42340</v>
      </c>
      <c r="V4376" s="4"/>
      <c r="W4376" s="4"/>
      <c r="X4376" s="5"/>
      <c r="Y4376" s="3" t="s">
        <v>44</v>
      </c>
      <c r="Z4376" s="3" t="s">
        <v>42341</v>
      </c>
    </row>
    <row r="4377" spans="1:26" ht="54">
      <c r="A4377" s="2">
        <v>4375</v>
      </c>
      <c r="B4377" s="2">
        <v>4021035</v>
      </c>
      <c r="C4377" s="2" t="s">
        <v>42342</v>
      </c>
      <c r="D4377" s="2" t="s">
        <v>35387</v>
      </c>
      <c r="E4377" s="2" t="s">
        <v>35388</v>
      </c>
      <c r="F4377" s="2">
        <v>21</v>
      </c>
      <c r="G4377" s="2">
        <v>35</v>
      </c>
      <c r="H4377" s="2" t="s">
        <v>42343</v>
      </c>
      <c r="I4377" s="4" t="s">
        <v>42344</v>
      </c>
      <c r="J4377" s="4" t="s">
        <v>42345</v>
      </c>
      <c r="K4377" s="5" t="s">
        <v>42346</v>
      </c>
      <c r="L4377" s="5" t="s">
        <v>21362</v>
      </c>
      <c r="M4377" s="5" t="s">
        <v>5172</v>
      </c>
      <c r="N4377" s="5" t="s">
        <v>288</v>
      </c>
      <c r="O4377" s="3" t="s">
        <v>41536</v>
      </c>
      <c r="P4377" s="18" t="s">
        <v>5216</v>
      </c>
      <c r="Q4377" s="5" t="s">
        <v>42347</v>
      </c>
      <c r="R4377" s="5" t="s">
        <v>42348</v>
      </c>
      <c r="S4377" s="5"/>
      <c r="T4377" s="4" t="s">
        <v>42028</v>
      </c>
      <c r="U4377" s="4" t="s">
        <v>42349</v>
      </c>
      <c r="V4377" s="4"/>
      <c r="W4377" s="4"/>
      <c r="X4377" s="5"/>
      <c r="Y4377" s="3" t="s">
        <v>44</v>
      </c>
      <c r="Z4377" s="3" t="s">
        <v>42350</v>
      </c>
    </row>
    <row r="4378" spans="1:26" ht="67.5">
      <c r="A4378" s="2">
        <v>4376</v>
      </c>
      <c r="B4378" s="2">
        <v>4022001</v>
      </c>
      <c r="C4378" s="2" t="s">
        <v>42351</v>
      </c>
      <c r="D4378" s="2" t="s">
        <v>35387</v>
      </c>
      <c r="E4378" s="2" t="s">
        <v>35388</v>
      </c>
      <c r="F4378" s="2">
        <v>22</v>
      </c>
      <c r="G4378" s="2">
        <v>1</v>
      </c>
      <c r="H4378" s="2" t="s">
        <v>42352</v>
      </c>
      <c r="I4378" s="4" t="s">
        <v>42353</v>
      </c>
      <c r="J4378" s="4" t="s">
        <v>42354</v>
      </c>
      <c r="K4378" s="5" t="s">
        <v>42355</v>
      </c>
      <c r="L4378" s="5" t="s">
        <v>5740</v>
      </c>
      <c r="M4378" s="5" t="s">
        <v>34</v>
      </c>
      <c r="N4378" s="5" t="s">
        <v>300</v>
      </c>
      <c r="O4378" s="3" t="s">
        <v>41536</v>
      </c>
      <c r="P4378" s="16" t="s">
        <v>53</v>
      </c>
      <c r="Q4378" s="5" t="s">
        <v>42356</v>
      </c>
      <c r="R4378" s="5" t="s">
        <v>42357</v>
      </c>
      <c r="S4378" s="5"/>
      <c r="T4378" s="4" t="s">
        <v>39431</v>
      </c>
      <c r="U4378" s="4" t="s">
        <v>42358</v>
      </c>
      <c r="V4378" s="4" t="s">
        <v>42359</v>
      </c>
      <c r="W4378" s="4" t="s">
        <v>42360</v>
      </c>
      <c r="X4378" s="5" t="s">
        <v>42361</v>
      </c>
      <c r="Y4378" s="3" t="s">
        <v>44</v>
      </c>
      <c r="Z4378" s="3" t="s">
        <v>42362</v>
      </c>
    </row>
    <row r="4379" spans="1:26" ht="27">
      <c r="A4379" s="2">
        <v>4377</v>
      </c>
      <c r="B4379" s="2">
        <v>4022002</v>
      </c>
      <c r="C4379" s="2" t="s">
        <v>42363</v>
      </c>
      <c r="D4379" s="2" t="s">
        <v>35387</v>
      </c>
      <c r="E4379" s="2" t="s">
        <v>35388</v>
      </c>
      <c r="F4379" s="2">
        <v>22</v>
      </c>
      <c r="G4379" s="2">
        <v>2</v>
      </c>
      <c r="H4379" s="2" t="s">
        <v>42364</v>
      </c>
      <c r="I4379" s="4" t="s">
        <v>42365</v>
      </c>
      <c r="J4379" s="4" t="s">
        <v>42366</v>
      </c>
      <c r="K4379" s="5" t="s">
        <v>42367</v>
      </c>
      <c r="L4379" s="5" t="s">
        <v>5753</v>
      </c>
      <c r="M4379" s="5" t="s">
        <v>52</v>
      </c>
      <c r="N4379" s="5" t="s">
        <v>300</v>
      </c>
      <c r="O4379" s="3" t="s">
        <v>42368</v>
      </c>
      <c r="P4379" s="18" t="s">
        <v>5216</v>
      </c>
      <c r="Q4379" s="5" t="s">
        <v>42369</v>
      </c>
      <c r="R4379" s="5" t="s">
        <v>42370</v>
      </c>
      <c r="S4379" s="5"/>
      <c r="T4379" s="4" t="s">
        <v>39431</v>
      </c>
      <c r="U4379" s="4" t="s">
        <v>42371</v>
      </c>
      <c r="V4379" s="4"/>
      <c r="W4379" s="4"/>
      <c r="X4379" s="5"/>
      <c r="Y4379" s="3" t="s">
        <v>44</v>
      </c>
      <c r="Z4379" s="3" t="s">
        <v>42372</v>
      </c>
    </row>
    <row r="4380" spans="1:26" ht="40.5">
      <c r="A4380" s="2">
        <v>4378</v>
      </c>
      <c r="B4380" s="2">
        <v>4022003</v>
      </c>
      <c r="C4380" s="2" t="s">
        <v>42373</v>
      </c>
      <c r="D4380" s="2" t="s">
        <v>35387</v>
      </c>
      <c r="E4380" s="2" t="s">
        <v>35388</v>
      </c>
      <c r="F4380" s="2">
        <v>22</v>
      </c>
      <c r="G4380" s="2">
        <v>3</v>
      </c>
      <c r="H4380" s="2" t="s">
        <v>42374</v>
      </c>
      <c r="I4380" s="4" t="s">
        <v>42375</v>
      </c>
      <c r="J4380" s="4" t="s">
        <v>42376</v>
      </c>
      <c r="K4380" s="5" t="s">
        <v>42377</v>
      </c>
      <c r="L4380" s="5" t="s">
        <v>5763</v>
      </c>
      <c r="M4380" s="5" t="s">
        <v>68</v>
      </c>
      <c r="N4380" s="5" t="s">
        <v>300</v>
      </c>
      <c r="O4380" s="3" t="s">
        <v>42368</v>
      </c>
      <c r="P4380" s="18" t="s">
        <v>5216</v>
      </c>
      <c r="Q4380" s="5" t="s">
        <v>42378</v>
      </c>
      <c r="R4380" s="5" t="s">
        <v>42379</v>
      </c>
      <c r="S4380" s="5"/>
      <c r="T4380" s="4" t="s">
        <v>39431</v>
      </c>
      <c r="U4380" s="4" t="s">
        <v>42380</v>
      </c>
      <c r="V4380" s="4"/>
      <c r="W4380" s="4"/>
      <c r="X4380" s="5"/>
      <c r="Y4380" s="3" t="s">
        <v>44</v>
      </c>
      <c r="Z4380" s="3" t="s">
        <v>42381</v>
      </c>
    </row>
    <row r="4381" spans="1:26" ht="67.5">
      <c r="A4381" s="2">
        <v>4379</v>
      </c>
      <c r="B4381" s="2">
        <v>4022004</v>
      </c>
      <c r="C4381" s="2" t="s">
        <v>42382</v>
      </c>
      <c r="D4381" s="2" t="s">
        <v>35387</v>
      </c>
      <c r="E4381" s="2" t="s">
        <v>35388</v>
      </c>
      <c r="F4381" s="2">
        <v>22</v>
      </c>
      <c r="G4381" s="2">
        <v>4</v>
      </c>
      <c r="H4381" s="2" t="s">
        <v>42383</v>
      </c>
      <c r="I4381" s="4" t="s">
        <v>42384</v>
      </c>
      <c r="J4381" s="4" t="s">
        <v>42385</v>
      </c>
      <c r="K4381" s="5" t="s">
        <v>42386</v>
      </c>
      <c r="L4381" s="5" t="s">
        <v>5773</v>
      </c>
      <c r="M4381" s="5" t="s">
        <v>80</v>
      </c>
      <c r="N4381" s="5" t="s">
        <v>300</v>
      </c>
      <c r="O4381" s="3" t="s">
        <v>42368</v>
      </c>
      <c r="P4381" s="18" t="s">
        <v>5216</v>
      </c>
      <c r="Q4381" s="5" t="s">
        <v>42387</v>
      </c>
      <c r="R4381" s="5" t="s">
        <v>42388</v>
      </c>
      <c r="S4381" s="5"/>
      <c r="T4381" s="4" t="s">
        <v>39431</v>
      </c>
      <c r="U4381" s="4" t="s">
        <v>42389</v>
      </c>
      <c r="V4381" s="4"/>
      <c r="W4381" s="4"/>
      <c r="X4381" s="5"/>
      <c r="Y4381" s="3" t="s">
        <v>44</v>
      </c>
      <c r="Z4381" s="3" t="s">
        <v>42390</v>
      </c>
    </row>
    <row r="4382" spans="1:26" ht="81">
      <c r="A4382" s="2">
        <v>4380</v>
      </c>
      <c r="B4382" s="2">
        <v>4022005</v>
      </c>
      <c r="C4382" s="2" t="s">
        <v>42391</v>
      </c>
      <c r="D4382" s="2" t="s">
        <v>35387</v>
      </c>
      <c r="E4382" s="2" t="s">
        <v>35388</v>
      </c>
      <c r="F4382" s="2">
        <v>22</v>
      </c>
      <c r="G4382" s="2">
        <v>5</v>
      </c>
      <c r="H4382" s="2" t="s">
        <v>42392</v>
      </c>
      <c r="I4382" s="4" t="s">
        <v>42393</v>
      </c>
      <c r="J4382" s="4" t="s">
        <v>42394</v>
      </c>
      <c r="K4382" s="5" t="s">
        <v>42395</v>
      </c>
      <c r="L4382" s="5" t="s">
        <v>5783</v>
      </c>
      <c r="M4382" s="5" t="s">
        <v>92</v>
      </c>
      <c r="N4382" s="5" t="s">
        <v>300</v>
      </c>
      <c r="O4382" s="3" t="s">
        <v>42368</v>
      </c>
      <c r="P4382" s="18" t="s">
        <v>5216</v>
      </c>
      <c r="Q4382" s="5" t="s">
        <v>42396</v>
      </c>
      <c r="R4382" s="5" t="s">
        <v>42397</v>
      </c>
      <c r="S4382" s="5" t="s">
        <v>42398</v>
      </c>
      <c r="T4382" s="4" t="s">
        <v>39431</v>
      </c>
      <c r="U4382" s="4" t="s">
        <v>42399</v>
      </c>
      <c r="V4382" s="4"/>
      <c r="W4382" s="4"/>
      <c r="X4382" s="5"/>
      <c r="Y4382" s="3" t="s">
        <v>44</v>
      </c>
      <c r="Z4382" s="3" t="s">
        <v>42400</v>
      </c>
    </row>
    <row r="4383" spans="1:26" ht="94.5">
      <c r="A4383" s="2">
        <v>4381</v>
      </c>
      <c r="B4383" s="2">
        <v>4022006</v>
      </c>
      <c r="C4383" s="2" t="s">
        <v>42401</v>
      </c>
      <c r="D4383" s="2" t="s">
        <v>35387</v>
      </c>
      <c r="E4383" s="2" t="s">
        <v>35388</v>
      </c>
      <c r="F4383" s="2">
        <v>22</v>
      </c>
      <c r="G4383" s="2">
        <v>6</v>
      </c>
      <c r="H4383" s="2" t="s">
        <v>42402</v>
      </c>
      <c r="I4383" s="4" t="s">
        <v>42403</v>
      </c>
      <c r="J4383" s="4" t="s">
        <v>42404</v>
      </c>
      <c r="K4383" s="5" t="s">
        <v>42405</v>
      </c>
      <c r="L4383" s="5" t="s">
        <v>5793</v>
      </c>
      <c r="M4383" s="5" t="s">
        <v>104</v>
      </c>
      <c r="N4383" s="5" t="s">
        <v>300</v>
      </c>
      <c r="O4383" s="3" t="s">
        <v>42368</v>
      </c>
      <c r="P4383" s="18" t="s">
        <v>5216</v>
      </c>
      <c r="Q4383" s="5" t="s">
        <v>42406</v>
      </c>
      <c r="R4383" s="5" t="s">
        <v>42407</v>
      </c>
      <c r="S4383" s="5" t="s">
        <v>42408</v>
      </c>
      <c r="T4383" s="4" t="s">
        <v>39431</v>
      </c>
      <c r="U4383" s="4" t="s">
        <v>42409</v>
      </c>
      <c r="V4383" s="4"/>
      <c r="W4383" s="4"/>
      <c r="X4383" s="5"/>
      <c r="Y4383" s="3" t="s">
        <v>44</v>
      </c>
      <c r="Z4383" s="3" t="s">
        <v>42410</v>
      </c>
    </row>
    <row r="4384" spans="1:26" ht="54">
      <c r="A4384" s="2">
        <v>4382</v>
      </c>
      <c r="B4384" s="2">
        <v>4022007</v>
      </c>
      <c r="C4384" s="2" t="s">
        <v>42411</v>
      </c>
      <c r="D4384" s="2" t="s">
        <v>35387</v>
      </c>
      <c r="E4384" s="2" t="s">
        <v>35388</v>
      </c>
      <c r="F4384" s="2">
        <v>22</v>
      </c>
      <c r="G4384" s="2">
        <v>7</v>
      </c>
      <c r="H4384" s="2" t="s">
        <v>42412</v>
      </c>
      <c r="I4384" s="4" t="s">
        <v>42413</v>
      </c>
      <c r="J4384" s="4" t="s">
        <v>42414</v>
      </c>
      <c r="K4384" s="5" t="s">
        <v>42415</v>
      </c>
      <c r="L4384" s="5" t="s">
        <v>5803</v>
      </c>
      <c r="M4384" s="5" t="s">
        <v>119</v>
      </c>
      <c r="N4384" s="5" t="s">
        <v>300</v>
      </c>
      <c r="O4384" s="3" t="s">
        <v>42368</v>
      </c>
      <c r="P4384" s="18" t="s">
        <v>5216</v>
      </c>
      <c r="Q4384" s="5" t="s">
        <v>42416</v>
      </c>
      <c r="R4384" s="5" t="s">
        <v>42417</v>
      </c>
      <c r="S4384" s="5" t="s">
        <v>42418</v>
      </c>
      <c r="T4384" s="4" t="s">
        <v>39431</v>
      </c>
      <c r="U4384" s="4" t="s">
        <v>42419</v>
      </c>
      <c r="V4384" s="4"/>
      <c r="W4384" s="4"/>
      <c r="X4384" s="5"/>
      <c r="Y4384" s="3" t="s">
        <v>44</v>
      </c>
      <c r="Z4384" s="3" t="s">
        <v>42420</v>
      </c>
    </row>
    <row r="4385" spans="1:26" ht="54">
      <c r="A4385" s="2">
        <v>4383</v>
      </c>
      <c r="B4385" s="2">
        <v>4022008</v>
      </c>
      <c r="C4385" s="2" t="s">
        <v>42421</v>
      </c>
      <c r="D4385" s="2" t="s">
        <v>35387</v>
      </c>
      <c r="E4385" s="2" t="s">
        <v>35388</v>
      </c>
      <c r="F4385" s="2">
        <v>22</v>
      </c>
      <c r="G4385" s="2">
        <v>8</v>
      </c>
      <c r="H4385" s="2" t="s">
        <v>42422</v>
      </c>
      <c r="I4385" s="4" t="s">
        <v>42423</v>
      </c>
      <c r="J4385" s="4" t="s">
        <v>42424</v>
      </c>
      <c r="K4385" s="5" t="s">
        <v>42425</v>
      </c>
      <c r="L4385" s="5" t="s">
        <v>5813</v>
      </c>
      <c r="M4385" s="5" t="s">
        <v>131</v>
      </c>
      <c r="N4385" s="5" t="s">
        <v>300</v>
      </c>
      <c r="O4385" s="3" t="s">
        <v>42368</v>
      </c>
      <c r="P4385" s="18" t="s">
        <v>5216</v>
      </c>
      <c r="Q4385" s="5" t="s">
        <v>42426</v>
      </c>
      <c r="R4385" s="5" t="s">
        <v>42427</v>
      </c>
      <c r="S4385" s="5" t="s">
        <v>42428</v>
      </c>
      <c r="T4385" s="4" t="s">
        <v>39431</v>
      </c>
      <c r="U4385" s="4" t="s">
        <v>42429</v>
      </c>
      <c r="V4385" s="4"/>
      <c r="W4385" s="4"/>
      <c r="X4385" s="5"/>
      <c r="Y4385" s="3" t="s">
        <v>44</v>
      </c>
      <c r="Z4385" s="3" t="s">
        <v>42430</v>
      </c>
    </row>
    <row r="4386" spans="1:26" ht="81">
      <c r="A4386" s="2">
        <v>4384</v>
      </c>
      <c r="B4386" s="2">
        <v>4022009</v>
      </c>
      <c r="C4386" s="2" t="s">
        <v>42431</v>
      </c>
      <c r="D4386" s="2" t="s">
        <v>35387</v>
      </c>
      <c r="E4386" s="2" t="s">
        <v>35388</v>
      </c>
      <c r="F4386" s="2">
        <v>22</v>
      </c>
      <c r="G4386" s="2">
        <v>9</v>
      </c>
      <c r="H4386" s="2" t="s">
        <v>42432</v>
      </c>
      <c r="I4386" s="4" t="s">
        <v>42433</v>
      </c>
      <c r="J4386" s="4" t="s">
        <v>42434</v>
      </c>
      <c r="K4386" s="5" t="s">
        <v>42435</v>
      </c>
      <c r="L4386" s="5" t="s">
        <v>5823</v>
      </c>
      <c r="M4386" s="5" t="s">
        <v>143</v>
      </c>
      <c r="N4386" s="5" t="s">
        <v>300</v>
      </c>
      <c r="O4386" s="3" t="s">
        <v>42368</v>
      </c>
      <c r="P4386" s="18" t="s">
        <v>5216</v>
      </c>
      <c r="Q4386" s="5" t="s">
        <v>42436</v>
      </c>
      <c r="R4386" s="5" t="s">
        <v>42437</v>
      </c>
      <c r="S4386" s="5" t="s">
        <v>42438</v>
      </c>
      <c r="T4386" s="4" t="s">
        <v>39431</v>
      </c>
      <c r="U4386" s="4" t="s">
        <v>42439</v>
      </c>
      <c r="V4386" s="4"/>
      <c r="W4386" s="4"/>
      <c r="X4386" s="5"/>
      <c r="Y4386" s="3" t="s">
        <v>44</v>
      </c>
      <c r="Z4386" s="3" t="s">
        <v>42440</v>
      </c>
    </row>
    <row r="4387" spans="1:26" ht="40.5">
      <c r="A4387" s="2">
        <v>4385</v>
      </c>
      <c r="B4387" s="2">
        <v>4022010</v>
      </c>
      <c r="C4387" s="2" t="s">
        <v>42441</v>
      </c>
      <c r="D4387" s="2" t="s">
        <v>35387</v>
      </c>
      <c r="E4387" s="2" t="s">
        <v>35388</v>
      </c>
      <c r="F4387" s="2">
        <v>22</v>
      </c>
      <c r="G4387" s="2">
        <v>10</v>
      </c>
      <c r="H4387" s="2" t="s">
        <v>42442</v>
      </c>
      <c r="I4387" s="4" t="s">
        <v>42443</v>
      </c>
      <c r="J4387" s="4" t="s">
        <v>42444</v>
      </c>
      <c r="K4387" s="5" t="s">
        <v>42445</v>
      </c>
      <c r="L4387" s="5" t="s">
        <v>5833</v>
      </c>
      <c r="M4387" s="5" t="s">
        <v>155</v>
      </c>
      <c r="N4387" s="5" t="s">
        <v>300</v>
      </c>
      <c r="O4387" s="3" t="s">
        <v>42368</v>
      </c>
      <c r="P4387" s="18" t="s">
        <v>5216</v>
      </c>
      <c r="Q4387" s="5" t="s">
        <v>42446</v>
      </c>
      <c r="R4387" s="5" t="s">
        <v>42447</v>
      </c>
      <c r="S4387" s="5" t="s">
        <v>42448</v>
      </c>
      <c r="T4387" s="4" t="s">
        <v>39431</v>
      </c>
      <c r="U4387" s="4" t="s">
        <v>42449</v>
      </c>
      <c r="V4387" s="4"/>
      <c r="W4387" s="4"/>
      <c r="X4387" s="5"/>
      <c r="Y4387" s="3" t="s">
        <v>44</v>
      </c>
      <c r="Z4387" s="3" t="s">
        <v>42450</v>
      </c>
    </row>
    <row r="4388" spans="1:26" ht="67.5">
      <c r="A4388" s="2">
        <v>4386</v>
      </c>
      <c r="B4388" s="2">
        <v>4022011</v>
      </c>
      <c r="C4388" s="2" t="s">
        <v>42451</v>
      </c>
      <c r="D4388" s="2" t="s">
        <v>35387</v>
      </c>
      <c r="E4388" s="2" t="s">
        <v>35388</v>
      </c>
      <c r="F4388" s="2">
        <v>22</v>
      </c>
      <c r="G4388" s="2">
        <v>11</v>
      </c>
      <c r="H4388" s="2" t="s">
        <v>42452</v>
      </c>
      <c r="I4388" s="4" t="s">
        <v>42453</v>
      </c>
      <c r="J4388" s="4" t="s">
        <v>42454</v>
      </c>
      <c r="K4388" s="5" t="s">
        <v>42455</v>
      </c>
      <c r="L4388" s="5" t="s">
        <v>5843</v>
      </c>
      <c r="M4388" s="5" t="s">
        <v>167</v>
      </c>
      <c r="N4388" s="5" t="s">
        <v>300</v>
      </c>
      <c r="O4388" s="3" t="s">
        <v>42368</v>
      </c>
      <c r="P4388" s="18" t="s">
        <v>5216</v>
      </c>
      <c r="Q4388" s="5" t="s">
        <v>42456</v>
      </c>
      <c r="R4388" s="5" t="s">
        <v>42457</v>
      </c>
      <c r="S4388" s="5" t="s">
        <v>42458</v>
      </c>
      <c r="T4388" s="4" t="s">
        <v>39431</v>
      </c>
      <c r="U4388" s="4" t="s">
        <v>42449</v>
      </c>
      <c r="V4388" s="4"/>
      <c r="W4388" s="4"/>
      <c r="X4388" s="5"/>
      <c r="Y4388" s="3" t="s">
        <v>44</v>
      </c>
      <c r="Z4388" s="3" t="s">
        <v>42459</v>
      </c>
    </row>
    <row r="4389" spans="1:26" ht="94.5">
      <c r="A4389" s="2">
        <v>4387</v>
      </c>
      <c r="B4389" s="2">
        <v>4022012</v>
      </c>
      <c r="C4389" s="2" t="s">
        <v>42460</v>
      </c>
      <c r="D4389" s="2" t="s">
        <v>35387</v>
      </c>
      <c r="E4389" s="2" t="s">
        <v>35388</v>
      </c>
      <c r="F4389" s="2">
        <v>22</v>
      </c>
      <c r="G4389" s="2">
        <v>12</v>
      </c>
      <c r="H4389" s="2" t="s">
        <v>42461</v>
      </c>
      <c r="I4389" s="4" t="s">
        <v>42462</v>
      </c>
      <c r="J4389" s="4" t="s">
        <v>42463</v>
      </c>
      <c r="K4389" s="5" t="s">
        <v>42464</v>
      </c>
      <c r="L4389" s="5" t="s">
        <v>5853</v>
      </c>
      <c r="M4389" s="5" t="s">
        <v>179</v>
      </c>
      <c r="N4389" s="5" t="s">
        <v>300</v>
      </c>
      <c r="O4389" s="3" t="s">
        <v>42368</v>
      </c>
      <c r="P4389" s="18" t="s">
        <v>5216</v>
      </c>
      <c r="Q4389" s="5" t="s">
        <v>42465</v>
      </c>
      <c r="R4389" s="5" t="s">
        <v>42466</v>
      </c>
      <c r="S4389" s="5" t="s">
        <v>42467</v>
      </c>
      <c r="T4389" s="4" t="s">
        <v>39431</v>
      </c>
      <c r="U4389" s="4" t="s">
        <v>42468</v>
      </c>
      <c r="V4389" s="4"/>
      <c r="W4389" s="4"/>
      <c r="X4389" s="5"/>
      <c r="Y4389" s="3" t="s">
        <v>44</v>
      </c>
      <c r="Z4389" s="3" t="s">
        <v>42469</v>
      </c>
    </row>
    <row r="4390" spans="1:26" ht="54">
      <c r="A4390" s="2">
        <v>4388</v>
      </c>
      <c r="B4390" s="2">
        <v>4022013</v>
      </c>
      <c r="C4390" s="2" t="s">
        <v>42470</v>
      </c>
      <c r="D4390" s="2" t="s">
        <v>35387</v>
      </c>
      <c r="E4390" s="2" t="s">
        <v>35388</v>
      </c>
      <c r="F4390" s="2">
        <v>22</v>
      </c>
      <c r="G4390" s="2">
        <v>13</v>
      </c>
      <c r="H4390" s="2" t="s">
        <v>42471</v>
      </c>
      <c r="I4390" s="4" t="s">
        <v>42472</v>
      </c>
      <c r="J4390" s="4" t="s">
        <v>42473</v>
      </c>
      <c r="K4390" s="5" t="s">
        <v>42474</v>
      </c>
      <c r="L4390" s="5" t="s">
        <v>5863</v>
      </c>
      <c r="M4390" s="5" t="s">
        <v>191</v>
      </c>
      <c r="N4390" s="5" t="s">
        <v>300</v>
      </c>
      <c r="O4390" s="3" t="s">
        <v>42368</v>
      </c>
      <c r="P4390" s="18" t="s">
        <v>5216</v>
      </c>
      <c r="Q4390" s="5" t="s">
        <v>42475</v>
      </c>
      <c r="R4390" s="5" t="s">
        <v>42476</v>
      </c>
      <c r="S4390" s="5" t="s">
        <v>42477</v>
      </c>
      <c r="T4390" s="4" t="s">
        <v>39431</v>
      </c>
      <c r="U4390" s="4" t="s">
        <v>42478</v>
      </c>
      <c r="V4390" s="4"/>
      <c r="W4390" s="4"/>
      <c r="X4390" s="5"/>
      <c r="Y4390" s="3" t="s">
        <v>44</v>
      </c>
      <c r="Z4390" s="3" t="s">
        <v>42479</v>
      </c>
    </row>
    <row r="4391" spans="1:26" ht="40.5">
      <c r="A4391" s="2">
        <v>4389</v>
      </c>
      <c r="B4391" s="2">
        <v>4022014</v>
      </c>
      <c r="C4391" s="2" t="s">
        <v>42480</v>
      </c>
      <c r="D4391" s="2" t="s">
        <v>35387</v>
      </c>
      <c r="E4391" s="2" t="s">
        <v>35388</v>
      </c>
      <c r="F4391" s="2">
        <v>22</v>
      </c>
      <c r="G4391" s="2">
        <v>14</v>
      </c>
      <c r="H4391" s="2" t="s">
        <v>42481</v>
      </c>
      <c r="I4391" s="4" t="s">
        <v>42482</v>
      </c>
      <c r="J4391" s="4" t="s">
        <v>42483</v>
      </c>
      <c r="K4391" s="5" t="s">
        <v>42484</v>
      </c>
      <c r="L4391" s="5" t="s">
        <v>5874</v>
      </c>
      <c r="M4391" s="5" t="s">
        <v>203</v>
      </c>
      <c r="N4391" s="5" t="s">
        <v>300</v>
      </c>
      <c r="O4391" s="3" t="s">
        <v>42368</v>
      </c>
      <c r="P4391" s="18" t="s">
        <v>5216</v>
      </c>
      <c r="Q4391" s="5" t="s">
        <v>42485</v>
      </c>
      <c r="R4391" s="5" t="s">
        <v>42486</v>
      </c>
      <c r="S4391" s="5" t="s">
        <v>42487</v>
      </c>
      <c r="T4391" s="4" t="s">
        <v>39431</v>
      </c>
      <c r="U4391" s="4" t="s">
        <v>42488</v>
      </c>
      <c r="V4391" s="4"/>
      <c r="W4391" s="4"/>
      <c r="X4391" s="5"/>
      <c r="Y4391" s="3" t="s">
        <v>44</v>
      </c>
      <c r="Z4391" s="3" t="s">
        <v>42489</v>
      </c>
    </row>
    <row r="4392" spans="1:26" ht="27">
      <c r="A4392" s="2">
        <v>4390</v>
      </c>
      <c r="B4392" s="2">
        <v>4022015</v>
      </c>
      <c r="C4392" s="2" t="s">
        <v>42490</v>
      </c>
      <c r="D4392" s="2" t="s">
        <v>35387</v>
      </c>
      <c r="E4392" s="2" t="s">
        <v>35388</v>
      </c>
      <c r="F4392" s="2">
        <v>22</v>
      </c>
      <c r="G4392" s="2">
        <v>15</v>
      </c>
      <c r="H4392" s="2" t="s">
        <v>42491</v>
      </c>
      <c r="I4392" s="4" t="s">
        <v>42492</v>
      </c>
      <c r="J4392" s="4" t="s">
        <v>42493</v>
      </c>
      <c r="K4392" s="5" t="s">
        <v>42494</v>
      </c>
      <c r="L4392" s="5" t="s">
        <v>5885</v>
      </c>
      <c r="M4392" s="5" t="s">
        <v>218</v>
      </c>
      <c r="N4392" s="5" t="s">
        <v>300</v>
      </c>
      <c r="O4392" s="3" t="s">
        <v>42368</v>
      </c>
      <c r="P4392" s="18" t="s">
        <v>5216</v>
      </c>
      <c r="Q4392" s="5" t="s">
        <v>42495</v>
      </c>
      <c r="R4392" s="5" t="s">
        <v>42496</v>
      </c>
      <c r="S4392" s="5" t="s">
        <v>42497</v>
      </c>
      <c r="T4392" s="4" t="s">
        <v>39431</v>
      </c>
      <c r="U4392" s="4" t="s">
        <v>42498</v>
      </c>
      <c r="V4392" s="4"/>
      <c r="W4392" s="4"/>
      <c r="X4392" s="5"/>
      <c r="Y4392" s="3" t="s">
        <v>44</v>
      </c>
      <c r="Z4392" s="3" t="s">
        <v>42499</v>
      </c>
    </row>
    <row r="4393" spans="1:26" ht="40.5">
      <c r="A4393" s="2">
        <v>4391</v>
      </c>
      <c r="B4393" s="2">
        <v>4022016</v>
      </c>
      <c r="C4393" s="2" t="s">
        <v>42500</v>
      </c>
      <c r="D4393" s="2" t="s">
        <v>35387</v>
      </c>
      <c r="E4393" s="2" t="s">
        <v>35388</v>
      </c>
      <c r="F4393" s="2">
        <v>22</v>
      </c>
      <c r="G4393" s="2">
        <v>16</v>
      </c>
      <c r="H4393" s="2" t="s">
        <v>42501</v>
      </c>
      <c r="I4393" s="4" t="s">
        <v>42502</v>
      </c>
      <c r="J4393" s="4" t="s">
        <v>42503</v>
      </c>
      <c r="K4393" s="5" t="s">
        <v>42504</v>
      </c>
      <c r="L4393" s="5" t="s">
        <v>5896</v>
      </c>
      <c r="M4393" s="5" t="s">
        <v>229</v>
      </c>
      <c r="N4393" s="5" t="s">
        <v>300</v>
      </c>
      <c r="O4393" s="3" t="s">
        <v>42368</v>
      </c>
      <c r="P4393" s="18" t="s">
        <v>5216</v>
      </c>
      <c r="Q4393" s="5" t="s">
        <v>42505</v>
      </c>
      <c r="R4393" s="5" t="s">
        <v>42506</v>
      </c>
      <c r="S4393" s="5" t="s">
        <v>42507</v>
      </c>
      <c r="T4393" s="4" t="s">
        <v>39431</v>
      </c>
      <c r="U4393" s="4" t="s">
        <v>42449</v>
      </c>
      <c r="V4393" s="4"/>
      <c r="W4393" s="4"/>
      <c r="X4393" s="5"/>
      <c r="Y4393" s="3" t="s">
        <v>44</v>
      </c>
      <c r="Z4393" s="3" t="s">
        <v>42508</v>
      </c>
    </row>
    <row r="4394" spans="1:26" ht="54">
      <c r="A4394" s="2">
        <v>4392</v>
      </c>
      <c r="B4394" s="2">
        <v>4022017</v>
      </c>
      <c r="C4394" s="2" t="s">
        <v>42509</v>
      </c>
      <c r="D4394" s="2" t="s">
        <v>35387</v>
      </c>
      <c r="E4394" s="2" t="s">
        <v>35388</v>
      </c>
      <c r="F4394" s="2">
        <v>22</v>
      </c>
      <c r="G4394" s="2">
        <v>17</v>
      </c>
      <c r="H4394" s="2" t="s">
        <v>42510</v>
      </c>
      <c r="I4394" s="4" t="s">
        <v>42511</v>
      </c>
      <c r="J4394" s="4" t="s">
        <v>42512</v>
      </c>
      <c r="K4394" s="5" t="s">
        <v>42513</v>
      </c>
      <c r="L4394" s="5" t="s">
        <v>5906</v>
      </c>
      <c r="M4394" s="5" t="s">
        <v>241</v>
      </c>
      <c r="N4394" s="5" t="s">
        <v>300</v>
      </c>
      <c r="O4394" s="3" t="s">
        <v>42368</v>
      </c>
      <c r="P4394" s="18" t="s">
        <v>5216</v>
      </c>
      <c r="Q4394" s="5" t="s">
        <v>42514</v>
      </c>
      <c r="R4394" s="5" t="s">
        <v>42515</v>
      </c>
      <c r="S4394" s="5" t="s">
        <v>42516</v>
      </c>
      <c r="T4394" s="4" t="s">
        <v>39431</v>
      </c>
      <c r="U4394" s="4" t="s">
        <v>42517</v>
      </c>
      <c r="V4394" s="4"/>
      <c r="W4394" s="4"/>
      <c r="X4394" s="5"/>
      <c r="Y4394" s="3" t="s">
        <v>44</v>
      </c>
      <c r="Z4394" s="3" t="s">
        <v>42518</v>
      </c>
    </row>
    <row r="4395" spans="1:26" ht="67.5">
      <c r="A4395" s="2">
        <v>4393</v>
      </c>
      <c r="B4395" s="2">
        <v>4022018</v>
      </c>
      <c r="C4395" s="2" t="s">
        <v>42519</v>
      </c>
      <c r="D4395" s="2" t="s">
        <v>35387</v>
      </c>
      <c r="E4395" s="2" t="s">
        <v>35388</v>
      </c>
      <c r="F4395" s="2">
        <v>22</v>
      </c>
      <c r="G4395" s="2">
        <v>18</v>
      </c>
      <c r="H4395" s="2" t="s">
        <v>42520</v>
      </c>
      <c r="I4395" s="4" t="s">
        <v>42521</v>
      </c>
      <c r="J4395" s="4" t="s">
        <v>42522</v>
      </c>
      <c r="K4395" s="5" t="s">
        <v>42523</v>
      </c>
      <c r="L4395" s="5" t="s">
        <v>5916</v>
      </c>
      <c r="M4395" s="5" t="s">
        <v>253</v>
      </c>
      <c r="N4395" s="5" t="s">
        <v>300</v>
      </c>
      <c r="O4395" s="3" t="s">
        <v>42368</v>
      </c>
      <c r="P4395" s="18" t="s">
        <v>5216</v>
      </c>
      <c r="Q4395" s="5" t="s">
        <v>42524</v>
      </c>
      <c r="R4395" s="5" t="s">
        <v>42525</v>
      </c>
      <c r="S4395" s="5" t="s">
        <v>42526</v>
      </c>
      <c r="T4395" s="4" t="s">
        <v>39431</v>
      </c>
      <c r="U4395" s="4" t="s">
        <v>42527</v>
      </c>
      <c r="V4395" s="4"/>
      <c r="W4395" s="4"/>
      <c r="X4395" s="5"/>
      <c r="Y4395" s="3" t="s">
        <v>44</v>
      </c>
      <c r="Z4395" s="3" t="s">
        <v>42528</v>
      </c>
    </row>
    <row r="4396" spans="1:26" ht="40.5">
      <c r="A4396" s="2">
        <v>4394</v>
      </c>
      <c r="B4396" s="2">
        <v>4022019</v>
      </c>
      <c r="C4396" s="2" t="s">
        <v>42529</v>
      </c>
      <c r="D4396" s="2" t="s">
        <v>35387</v>
      </c>
      <c r="E4396" s="2" t="s">
        <v>35388</v>
      </c>
      <c r="F4396" s="2">
        <v>22</v>
      </c>
      <c r="G4396" s="2">
        <v>19</v>
      </c>
      <c r="H4396" s="2" t="s">
        <v>42530</v>
      </c>
      <c r="I4396" s="4" t="s">
        <v>42531</v>
      </c>
      <c r="J4396" s="4" t="s">
        <v>42532</v>
      </c>
      <c r="K4396" s="5" t="s">
        <v>42533</v>
      </c>
      <c r="L4396" s="5" t="s">
        <v>5926</v>
      </c>
      <c r="M4396" s="5" t="s">
        <v>265</v>
      </c>
      <c r="N4396" s="5" t="s">
        <v>300</v>
      </c>
      <c r="O4396" s="3" t="s">
        <v>42368</v>
      </c>
      <c r="P4396" s="18" t="s">
        <v>5216</v>
      </c>
      <c r="Q4396" s="5" t="s">
        <v>42534</v>
      </c>
      <c r="R4396" s="5" t="s">
        <v>42535</v>
      </c>
      <c r="S4396" s="5" t="s">
        <v>42536</v>
      </c>
      <c r="T4396" s="4" t="s">
        <v>39431</v>
      </c>
      <c r="U4396" s="4" t="s">
        <v>42537</v>
      </c>
      <c r="V4396" s="4"/>
      <c r="W4396" s="4"/>
      <c r="X4396" s="5"/>
      <c r="Y4396" s="3" t="s">
        <v>44</v>
      </c>
      <c r="Z4396" s="3" t="s">
        <v>42538</v>
      </c>
    </row>
    <row r="4397" spans="1:26" ht="81">
      <c r="A4397" s="2">
        <v>4395</v>
      </c>
      <c r="B4397" s="2">
        <v>4022020</v>
      </c>
      <c r="C4397" s="2" t="s">
        <v>42539</v>
      </c>
      <c r="D4397" s="2" t="s">
        <v>35387</v>
      </c>
      <c r="E4397" s="2" t="s">
        <v>35388</v>
      </c>
      <c r="F4397" s="2">
        <v>22</v>
      </c>
      <c r="G4397" s="2">
        <v>20</v>
      </c>
      <c r="H4397" s="2" t="s">
        <v>42540</v>
      </c>
      <c r="I4397" s="4" t="s">
        <v>42541</v>
      </c>
      <c r="J4397" s="4" t="s">
        <v>42542</v>
      </c>
      <c r="K4397" s="5" t="s">
        <v>42543</v>
      </c>
      <c r="L4397" s="5" t="s">
        <v>5936</v>
      </c>
      <c r="M4397" s="5" t="s">
        <v>276</v>
      </c>
      <c r="N4397" s="5" t="s">
        <v>300</v>
      </c>
      <c r="O4397" s="3" t="s">
        <v>42368</v>
      </c>
      <c r="P4397" s="18" t="s">
        <v>5216</v>
      </c>
      <c r="Q4397" s="5" t="s">
        <v>42544</v>
      </c>
      <c r="R4397" s="5" t="s">
        <v>42545</v>
      </c>
      <c r="S4397" s="5" t="s">
        <v>42546</v>
      </c>
      <c r="T4397" s="4" t="s">
        <v>39431</v>
      </c>
      <c r="U4397" s="4" t="s">
        <v>42547</v>
      </c>
      <c r="V4397" s="4"/>
      <c r="W4397" s="4"/>
      <c r="X4397" s="5"/>
      <c r="Y4397" s="3" t="s">
        <v>44</v>
      </c>
      <c r="Z4397" s="3" t="s">
        <v>42548</v>
      </c>
    </row>
    <row r="4398" spans="1:26" ht="27">
      <c r="A4398" s="2">
        <v>4396</v>
      </c>
      <c r="B4398" s="2">
        <v>4022021</v>
      </c>
      <c r="C4398" s="2" t="s">
        <v>42549</v>
      </c>
      <c r="D4398" s="2" t="s">
        <v>35387</v>
      </c>
      <c r="E4398" s="2" t="s">
        <v>35388</v>
      </c>
      <c r="F4398" s="2">
        <v>22</v>
      </c>
      <c r="G4398" s="2">
        <v>21</v>
      </c>
      <c r="H4398" s="2" t="s">
        <v>42550</v>
      </c>
      <c r="I4398" s="4" t="s">
        <v>42551</v>
      </c>
      <c r="J4398" s="4" t="s">
        <v>42552</v>
      </c>
      <c r="K4398" s="5" t="s">
        <v>42553</v>
      </c>
      <c r="L4398" s="5" t="s">
        <v>5946</v>
      </c>
      <c r="M4398" s="5" t="s">
        <v>288</v>
      </c>
      <c r="N4398" s="5" t="s">
        <v>300</v>
      </c>
      <c r="O4398" s="3" t="s">
        <v>42368</v>
      </c>
      <c r="P4398" s="18" t="s">
        <v>5216</v>
      </c>
      <c r="Q4398" s="5" t="s">
        <v>42554</v>
      </c>
      <c r="R4398" s="5" t="s">
        <v>42555</v>
      </c>
      <c r="S4398" s="5" t="s">
        <v>42556</v>
      </c>
      <c r="T4398" s="4" t="s">
        <v>39431</v>
      </c>
      <c r="U4398" s="4" t="s">
        <v>42557</v>
      </c>
      <c r="V4398" s="4"/>
      <c r="W4398" s="4"/>
      <c r="X4398" s="5"/>
      <c r="Y4398" s="3" t="s">
        <v>44</v>
      </c>
      <c r="Z4398" s="3" t="s">
        <v>42558</v>
      </c>
    </row>
    <row r="4399" spans="1:26" ht="67.5">
      <c r="A4399" s="2">
        <v>4397</v>
      </c>
      <c r="B4399" s="2">
        <v>4022022</v>
      </c>
      <c r="C4399" s="2" t="s">
        <v>42559</v>
      </c>
      <c r="D4399" s="2" t="s">
        <v>35387</v>
      </c>
      <c r="E4399" s="2" t="s">
        <v>35388</v>
      </c>
      <c r="F4399" s="2">
        <v>22</v>
      </c>
      <c r="G4399" s="2">
        <v>22</v>
      </c>
      <c r="H4399" s="2" t="s">
        <v>42560</v>
      </c>
      <c r="I4399" s="4" t="s">
        <v>42561</v>
      </c>
      <c r="J4399" s="4" t="s">
        <v>42562</v>
      </c>
      <c r="K4399" s="5" t="s">
        <v>42563</v>
      </c>
      <c r="L4399" s="5" t="s">
        <v>5956</v>
      </c>
      <c r="M4399" s="5" t="s">
        <v>300</v>
      </c>
      <c r="N4399" s="5" t="s">
        <v>300</v>
      </c>
      <c r="O4399" s="3" t="s">
        <v>42368</v>
      </c>
      <c r="P4399" s="19" t="s">
        <v>35</v>
      </c>
      <c r="Q4399" s="5" t="s">
        <v>42564</v>
      </c>
      <c r="R4399" s="5" t="s">
        <v>42565</v>
      </c>
      <c r="S4399" s="5" t="s">
        <v>42566</v>
      </c>
      <c r="T4399" s="4" t="s">
        <v>39431</v>
      </c>
      <c r="U4399" s="4" t="s">
        <v>42567</v>
      </c>
      <c r="V4399" s="4" t="s">
        <v>42568</v>
      </c>
      <c r="W4399" s="4" t="s">
        <v>42569</v>
      </c>
      <c r="X4399" s="5" t="s">
        <v>42570</v>
      </c>
      <c r="Y4399" s="3" t="s">
        <v>44</v>
      </c>
      <c r="Z4399" s="3" t="s">
        <v>42571</v>
      </c>
    </row>
    <row r="4400" spans="1:26" ht="81">
      <c r="A4400" s="2">
        <v>4398</v>
      </c>
      <c r="B4400" s="2">
        <v>4022023</v>
      </c>
      <c r="C4400" s="2" t="s">
        <v>42572</v>
      </c>
      <c r="D4400" s="2" t="s">
        <v>35387</v>
      </c>
      <c r="E4400" s="2" t="s">
        <v>35388</v>
      </c>
      <c r="F4400" s="2">
        <v>22</v>
      </c>
      <c r="G4400" s="2">
        <v>23</v>
      </c>
      <c r="H4400" s="2" t="s">
        <v>42573</v>
      </c>
      <c r="I4400" s="4" t="s">
        <v>42574</v>
      </c>
      <c r="J4400" s="4" t="s">
        <v>42575</v>
      </c>
      <c r="K4400" s="5" t="s">
        <v>42576</v>
      </c>
      <c r="L4400" s="5" t="s">
        <v>5965</v>
      </c>
      <c r="M4400" s="5" t="s">
        <v>312</v>
      </c>
      <c r="N4400" s="5" t="s">
        <v>300</v>
      </c>
      <c r="O4400" s="3" t="s">
        <v>42368</v>
      </c>
      <c r="P4400" s="19" t="s">
        <v>35</v>
      </c>
      <c r="Q4400" s="5" t="s">
        <v>42577</v>
      </c>
      <c r="R4400" s="5" t="s">
        <v>42578</v>
      </c>
      <c r="S4400" s="5" t="s">
        <v>42579</v>
      </c>
      <c r="T4400" s="4" t="s">
        <v>39431</v>
      </c>
      <c r="U4400" s="4" t="s">
        <v>42580</v>
      </c>
      <c r="V4400" s="4"/>
      <c r="W4400" s="4"/>
      <c r="X4400" s="5"/>
      <c r="Y4400" s="3" t="s">
        <v>44</v>
      </c>
      <c r="Z4400" s="3" t="s">
        <v>42581</v>
      </c>
    </row>
    <row r="4401" spans="1:26" ht="40.5">
      <c r="A4401" s="2">
        <v>4399</v>
      </c>
      <c r="B4401" s="2">
        <v>4022024</v>
      </c>
      <c r="C4401" s="2" t="s">
        <v>42582</v>
      </c>
      <c r="D4401" s="2" t="s">
        <v>35387</v>
      </c>
      <c r="E4401" s="2" t="s">
        <v>35388</v>
      </c>
      <c r="F4401" s="2">
        <v>22</v>
      </c>
      <c r="G4401" s="2">
        <v>24</v>
      </c>
      <c r="H4401" s="2" t="s">
        <v>42583</v>
      </c>
      <c r="I4401" s="4" t="s">
        <v>42584</v>
      </c>
      <c r="J4401" s="4" t="s">
        <v>42585</v>
      </c>
      <c r="K4401" s="5" t="s">
        <v>42586</v>
      </c>
      <c r="L4401" s="5" t="s">
        <v>5975</v>
      </c>
      <c r="M4401" s="5" t="s">
        <v>323</v>
      </c>
      <c r="N4401" s="5" t="s">
        <v>300</v>
      </c>
      <c r="O4401" s="3" t="s">
        <v>42368</v>
      </c>
      <c r="P4401" s="19" t="s">
        <v>35</v>
      </c>
      <c r="Q4401" s="5" t="s">
        <v>42587</v>
      </c>
      <c r="R4401" s="5" t="s">
        <v>42588</v>
      </c>
      <c r="S4401" s="5" t="s">
        <v>42589</v>
      </c>
      <c r="T4401" s="4" t="s">
        <v>39431</v>
      </c>
      <c r="U4401" s="4" t="s">
        <v>42449</v>
      </c>
      <c r="V4401" s="4"/>
      <c r="W4401" s="4"/>
      <c r="X4401" s="5"/>
      <c r="Y4401" s="3" t="s">
        <v>44</v>
      </c>
      <c r="Z4401" s="3" t="s">
        <v>42590</v>
      </c>
    </row>
    <row r="4402" spans="1:26" ht="54">
      <c r="A4402" s="2">
        <v>4400</v>
      </c>
      <c r="B4402" s="2">
        <v>4022025</v>
      </c>
      <c r="C4402" s="2" t="s">
        <v>42591</v>
      </c>
      <c r="D4402" s="2" t="s">
        <v>35387</v>
      </c>
      <c r="E4402" s="2" t="s">
        <v>35388</v>
      </c>
      <c r="F4402" s="2">
        <v>22</v>
      </c>
      <c r="G4402" s="2">
        <v>25</v>
      </c>
      <c r="H4402" s="2" t="s">
        <v>42592</v>
      </c>
      <c r="I4402" s="4" t="s">
        <v>42593</v>
      </c>
      <c r="J4402" s="4" t="s">
        <v>42594</v>
      </c>
      <c r="K4402" s="5" t="s">
        <v>42595</v>
      </c>
      <c r="L4402" s="5" t="s">
        <v>21612</v>
      </c>
      <c r="M4402" s="5" t="s">
        <v>335</v>
      </c>
      <c r="N4402" s="5" t="s">
        <v>300</v>
      </c>
      <c r="O4402" s="3" t="s">
        <v>42368</v>
      </c>
      <c r="P4402" s="19" t="s">
        <v>35</v>
      </c>
      <c r="Q4402" s="5" t="s">
        <v>42596</v>
      </c>
      <c r="R4402" s="5" t="s">
        <v>42597</v>
      </c>
      <c r="S4402" s="5"/>
      <c r="T4402" s="4" t="s">
        <v>39431</v>
      </c>
      <c r="U4402" s="4" t="s">
        <v>42598</v>
      </c>
      <c r="V4402" s="4"/>
      <c r="W4402" s="4"/>
      <c r="X4402" s="5"/>
      <c r="Y4402" s="3" t="s">
        <v>44</v>
      </c>
      <c r="Z4402" s="3" t="s">
        <v>42599</v>
      </c>
    </row>
    <row r="4403" spans="1:26" ht="40.5">
      <c r="A4403" s="2">
        <v>4401</v>
      </c>
      <c r="B4403" s="2">
        <v>4022026</v>
      </c>
      <c r="C4403" s="2" t="s">
        <v>42600</v>
      </c>
      <c r="D4403" s="2" t="s">
        <v>35387</v>
      </c>
      <c r="E4403" s="2" t="s">
        <v>35388</v>
      </c>
      <c r="F4403" s="2">
        <v>22</v>
      </c>
      <c r="G4403" s="2">
        <v>26</v>
      </c>
      <c r="H4403" s="2" t="s">
        <v>42601</v>
      </c>
      <c r="I4403" s="4" t="s">
        <v>42602</v>
      </c>
      <c r="J4403" s="4" t="s">
        <v>42603</v>
      </c>
      <c r="K4403" s="5" t="s">
        <v>42604</v>
      </c>
      <c r="L4403" s="5" t="s">
        <v>21622</v>
      </c>
      <c r="M4403" s="5" t="s">
        <v>347</v>
      </c>
      <c r="N4403" s="5" t="s">
        <v>300</v>
      </c>
      <c r="O4403" s="3" t="s">
        <v>42368</v>
      </c>
      <c r="P4403" s="19" t="s">
        <v>35</v>
      </c>
      <c r="Q4403" s="5" t="s">
        <v>42605</v>
      </c>
      <c r="R4403" s="5" t="s">
        <v>42606</v>
      </c>
      <c r="S4403" s="5"/>
      <c r="T4403" s="4" t="s">
        <v>39431</v>
      </c>
      <c r="U4403" s="4" t="s">
        <v>42607</v>
      </c>
      <c r="V4403" s="4"/>
      <c r="W4403" s="4"/>
      <c r="X4403" s="5"/>
      <c r="Y4403" s="3" t="s">
        <v>44</v>
      </c>
      <c r="Z4403" s="3" t="s">
        <v>42608</v>
      </c>
    </row>
    <row r="4404" spans="1:26" ht="40.5">
      <c r="A4404" s="2">
        <v>4402</v>
      </c>
      <c r="B4404" s="2">
        <v>4022027</v>
      </c>
      <c r="C4404" s="2" t="s">
        <v>42609</v>
      </c>
      <c r="D4404" s="2" t="s">
        <v>35387</v>
      </c>
      <c r="E4404" s="2" t="s">
        <v>35388</v>
      </c>
      <c r="F4404" s="2">
        <v>22</v>
      </c>
      <c r="G4404" s="2">
        <v>27</v>
      </c>
      <c r="H4404" s="2" t="s">
        <v>42610</v>
      </c>
      <c r="I4404" s="4" t="s">
        <v>42611</v>
      </c>
      <c r="J4404" s="4" t="s">
        <v>42612</v>
      </c>
      <c r="K4404" s="5" t="s">
        <v>42613</v>
      </c>
      <c r="L4404" s="5" t="s">
        <v>21632</v>
      </c>
      <c r="M4404" s="5" t="s">
        <v>362</v>
      </c>
      <c r="N4404" s="5" t="s">
        <v>300</v>
      </c>
      <c r="O4404" s="3" t="s">
        <v>42368</v>
      </c>
      <c r="P4404" s="19" t="s">
        <v>35</v>
      </c>
      <c r="Q4404" s="5" t="s">
        <v>42614</v>
      </c>
      <c r="R4404" s="5" t="s">
        <v>42615</v>
      </c>
      <c r="S4404" s="5"/>
      <c r="T4404" s="4" t="s">
        <v>39431</v>
      </c>
      <c r="U4404" s="4" t="s">
        <v>42616</v>
      </c>
      <c r="V4404" s="4"/>
      <c r="W4404" s="4"/>
      <c r="X4404" s="5"/>
      <c r="Y4404" s="3" t="s">
        <v>44</v>
      </c>
      <c r="Z4404" s="3" t="s">
        <v>42617</v>
      </c>
    </row>
    <row r="4405" spans="1:26" ht="40.5">
      <c r="A4405" s="2">
        <v>4403</v>
      </c>
      <c r="B4405" s="2">
        <v>4022028</v>
      </c>
      <c r="C4405" s="2" t="s">
        <v>42618</v>
      </c>
      <c r="D4405" s="2" t="s">
        <v>35387</v>
      </c>
      <c r="E4405" s="2" t="s">
        <v>35388</v>
      </c>
      <c r="F4405" s="2">
        <v>22</v>
      </c>
      <c r="G4405" s="2">
        <v>28</v>
      </c>
      <c r="H4405" s="2" t="s">
        <v>42619</v>
      </c>
      <c r="I4405" s="4" t="s">
        <v>42620</v>
      </c>
      <c r="J4405" s="4" t="s">
        <v>42621</v>
      </c>
      <c r="K4405" s="5" t="s">
        <v>42622</v>
      </c>
      <c r="L4405" s="5" t="s">
        <v>21642</v>
      </c>
      <c r="M4405" s="5" t="s">
        <v>377</v>
      </c>
      <c r="N4405" s="5" t="s">
        <v>300</v>
      </c>
      <c r="O4405" s="3" t="s">
        <v>42368</v>
      </c>
      <c r="P4405" s="19" t="s">
        <v>35</v>
      </c>
      <c r="Q4405" s="5" t="s">
        <v>42623</v>
      </c>
      <c r="R4405" s="5" t="s">
        <v>42624</v>
      </c>
      <c r="S4405" s="5"/>
      <c r="T4405" s="4" t="s">
        <v>39431</v>
      </c>
      <c r="U4405" s="4" t="s">
        <v>42625</v>
      </c>
      <c r="V4405" s="4"/>
      <c r="W4405" s="4"/>
      <c r="X4405" s="5"/>
      <c r="Y4405" s="3" t="s">
        <v>44</v>
      </c>
      <c r="Z4405" s="3" t="s">
        <v>42626</v>
      </c>
    </row>
    <row r="4406" spans="1:26" ht="40.5">
      <c r="A4406" s="2">
        <v>4404</v>
      </c>
      <c r="B4406" s="2">
        <v>4022029</v>
      </c>
      <c r="C4406" s="2" t="s">
        <v>42627</v>
      </c>
      <c r="D4406" s="2" t="s">
        <v>35387</v>
      </c>
      <c r="E4406" s="2" t="s">
        <v>35388</v>
      </c>
      <c r="F4406" s="2">
        <v>22</v>
      </c>
      <c r="G4406" s="2">
        <v>29</v>
      </c>
      <c r="H4406" s="2" t="s">
        <v>42628</v>
      </c>
      <c r="I4406" s="4" t="s">
        <v>42629</v>
      </c>
      <c r="J4406" s="4" t="s">
        <v>42630</v>
      </c>
      <c r="K4406" s="5" t="s">
        <v>42631</v>
      </c>
      <c r="L4406" s="5" t="s">
        <v>21652</v>
      </c>
      <c r="M4406" s="5" t="s">
        <v>389</v>
      </c>
      <c r="N4406" s="5" t="s">
        <v>300</v>
      </c>
      <c r="O4406" s="3" t="s">
        <v>42368</v>
      </c>
      <c r="P4406" s="19" t="s">
        <v>35</v>
      </c>
      <c r="Q4406" s="5" t="s">
        <v>42632</v>
      </c>
      <c r="R4406" s="5" t="s">
        <v>42633</v>
      </c>
      <c r="S4406" s="5"/>
      <c r="T4406" s="4" t="s">
        <v>39431</v>
      </c>
      <c r="U4406" s="4" t="s">
        <v>42634</v>
      </c>
      <c r="V4406" s="4"/>
      <c r="W4406" s="4"/>
      <c r="X4406" s="5"/>
      <c r="Y4406" s="3" t="s">
        <v>44</v>
      </c>
      <c r="Z4406" s="3" t="s">
        <v>42635</v>
      </c>
    </row>
    <row r="4407" spans="1:26" ht="67.5">
      <c r="A4407" s="2">
        <v>4405</v>
      </c>
      <c r="B4407" s="2">
        <v>4022030</v>
      </c>
      <c r="C4407" s="2" t="s">
        <v>42636</v>
      </c>
      <c r="D4407" s="2" t="s">
        <v>35387</v>
      </c>
      <c r="E4407" s="2" t="s">
        <v>35388</v>
      </c>
      <c r="F4407" s="2">
        <v>22</v>
      </c>
      <c r="G4407" s="2">
        <v>30</v>
      </c>
      <c r="H4407" s="2" t="s">
        <v>42637</v>
      </c>
      <c r="I4407" s="4" t="s">
        <v>42638</v>
      </c>
      <c r="J4407" s="4" t="s">
        <v>42639</v>
      </c>
      <c r="K4407" s="5" t="s">
        <v>42640</v>
      </c>
      <c r="L4407" s="5" t="s">
        <v>21662</v>
      </c>
      <c r="M4407" s="5" t="s">
        <v>401</v>
      </c>
      <c r="N4407" s="5" t="s">
        <v>300</v>
      </c>
      <c r="O4407" s="3" t="s">
        <v>42368</v>
      </c>
      <c r="P4407" s="19" t="s">
        <v>35</v>
      </c>
      <c r="Q4407" s="5" t="s">
        <v>42641</v>
      </c>
      <c r="R4407" s="5" t="s">
        <v>42642</v>
      </c>
      <c r="S4407" s="5"/>
      <c r="T4407" s="4" t="s">
        <v>39431</v>
      </c>
      <c r="U4407" s="4" t="s">
        <v>42643</v>
      </c>
      <c r="V4407" s="4"/>
      <c r="W4407" s="4"/>
      <c r="X4407" s="5"/>
      <c r="Y4407" s="3" t="s">
        <v>44</v>
      </c>
      <c r="Z4407" s="3" t="s">
        <v>42644</v>
      </c>
    </row>
    <row r="4408" spans="1:26" ht="67.5">
      <c r="A4408" s="2">
        <v>4406</v>
      </c>
      <c r="B4408" s="2">
        <v>4022031</v>
      </c>
      <c r="C4408" s="2" t="s">
        <v>42645</v>
      </c>
      <c r="D4408" s="2" t="s">
        <v>35387</v>
      </c>
      <c r="E4408" s="2" t="s">
        <v>35388</v>
      </c>
      <c r="F4408" s="2">
        <v>22</v>
      </c>
      <c r="G4408" s="2">
        <v>31</v>
      </c>
      <c r="H4408" s="2" t="s">
        <v>42646</v>
      </c>
      <c r="I4408" s="4" t="s">
        <v>42647</v>
      </c>
      <c r="J4408" s="4" t="s">
        <v>42648</v>
      </c>
      <c r="K4408" s="5" t="s">
        <v>42649</v>
      </c>
      <c r="L4408" s="5" t="s">
        <v>33396</v>
      </c>
      <c r="M4408" s="5" t="s">
        <v>412</v>
      </c>
      <c r="N4408" s="5" t="s">
        <v>300</v>
      </c>
      <c r="O4408" s="3" t="s">
        <v>42368</v>
      </c>
      <c r="P4408" s="19" t="s">
        <v>35</v>
      </c>
      <c r="Q4408" s="5" t="s">
        <v>42650</v>
      </c>
      <c r="R4408" s="5" t="s">
        <v>42651</v>
      </c>
      <c r="S4408" s="5" t="s">
        <v>42652</v>
      </c>
      <c r="T4408" s="4" t="s">
        <v>39431</v>
      </c>
      <c r="U4408" s="4" t="s">
        <v>42653</v>
      </c>
      <c r="V4408" s="4"/>
      <c r="W4408" s="4"/>
      <c r="X4408" s="5"/>
      <c r="Y4408" s="3" t="s">
        <v>44</v>
      </c>
      <c r="Z4408" s="3" t="s">
        <v>42654</v>
      </c>
    </row>
    <row r="4409" spans="1:26" ht="81">
      <c r="A4409" s="2">
        <v>4407</v>
      </c>
      <c r="B4409" s="2">
        <v>4022032</v>
      </c>
      <c r="C4409" s="2" t="s">
        <v>42655</v>
      </c>
      <c r="D4409" s="2" t="s">
        <v>35387</v>
      </c>
      <c r="E4409" s="2" t="s">
        <v>35388</v>
      </c>
      <c r="F4409" s="2">
        <v>22</v>
      </c>
      <c r="G4409" s="2">
        <v>32</v>
      </c>
      <c r="H4409" s="2" t="s">
        <v>42656</v>
      </c>
      <c r="I4409" s="4" t="s">
        <v>42657</v>
      </c>
      <c r="J4409" s="4" t="s">
        <v>42658</v>
      </c>
      <c r="K4409" s="5" t="s">
        <v>42659</v>
      </c>
      <c r="L4409" s="5" t="s">
        <v>33407</v>
      </c>
      <c r="M4409" s="5" t="s">
        <v>1532</v>
      </c>
      <c r="N4409" s="5" t="s">
        <v>300</v>
      </c>
      <c r="O4409" s="3" t="s">
        <v>42368</v>
      </c>
      <c r="P4409" s="19" t="s">
        <v>35</v>
      </c>
      <c r="Q4409" s="5" t="s">
        <v>42660</v>
      </c>
      <c r="R4409" s="5" t="s">
        <v>42661</v>
      </c>
      <c r="S4409" s="5" t="s">
        <v>42662</v>
      </c>
      <c r="T4409" s="4" t="s">
        <v>39431</v>
      </c>
      <c r="U4409" s="4" t="s">
        <v>42663</v>
      </c>
      <c r="V4409" s="4"/>
      <c r="W4409" s="4"/>
      <c r="X4409" s="5"/>
      <c r="Y4409" s="3" t="s">
        <v>44</v>
      </c>
      <c r="Z4409" s="3" t="s">
        <v>42664</v>
      </c>
    </row>
    <row r="4410" spans="1:26" ht="54">
      <c r="A4410" s="2">
        <v>4408</v>
      </c>
      <c r="B4410" s="2">
        <v>4022033</v>
      </c>
      <c r="C4410" s="2" t="s">
        <v>42665</v>
      </c>
      <c r="D4410" s="2" t="s">
        <v>35387</v>
      </c>
      <c r="E4410" s="2" t="s">
        <v>35388</v>
      </c>
      <c r="F4410" s="2">
        <v>22</v>
      </c>
      <c r="G4410" s="2">
        <v>33</v>
      </c>
      <c r="H4410" s="2" t="s">
        <v>42666</v>
      </c>
      <c r="I4410" s="4" t="s">
        <v>42667</v>
      </c>
      <c r="J4410" s="4" t="s">
        <v>42668</v>
      </c>
      <c r="K4410" s="5" t="s">
        <v>42669</v>
      </c>
      <c r="L4410" s="5" t="s">
        <v>33418</v>
      </c>
      <c r="M4410" s="5" t="s">
        <v>4813</v>
      </c>
      <c r="N4410" s="5" t="s">
        <v>300</v>
      </c>
      <c r="O4410" s="3" t="s">
        <v>42368</v>
      </c>
      <c r="P4410" s="19" t="s">
        <v>35</v>
      </c>
      <c r="Q4410" s="5" t="s">
        <v>42670</v>
      </c>
      <c r="R4410" s="5" t="s">
        <v>42671</v>
      </c>
      <c r="S4410" s="5" t="s">
        <v>42672</v>
      </c>
      <c r="T4410" s="4" t="s">
        <v>39431</v>
      </c>
      <c r="U4410" s="4" t="s">
        <v>42673</v>
      </c>
      <c r="V4410" s="4"/>
      <c r="W4410" s="4"/>
      <c r="X4410" s="5"/>
      <c r="Y4410" s="3" t="s">
        <v>44</v>
      </c>
      <c r="Z4410" s="3" t="s">
        <v>42674</v>
      </c>
    </row>
    <row r="4411" spans="1:26" ht="81">
      <c r="A4411" s="2">
        <v>4409</v>
      </c>
      <c r="B4411" s="2">
        <v>4022034</v>
      </c>
      <c r="C4411" s="2" t="s">
        <v>42675</v>
      </c>
      <c r="D4411" s="2" t="s">
        <v>35387</v>
      </c>
      <c r="E4411" s="2" t="s">
        <v>35388</v>
      </c>
      <c r="F4411" s="2">
        <v>22</v>
      </c>
      <c r="G4411" s="2">
        <v>34</v>
      </c>
      <c r="H4411" s="2" t="s">
        <v>42676</v>
      </c>
      <c r="I4411" s="4" t="s">
        <v>42677</v>
      </c>
      <c r="J4411" s="4" t="s">
        <v>42678</v>
      </c>
      <c r="K4411" s="5" t="s">
        <v>42679</v>
      </c>
      <c r="L4411" s="5" t="s">
        <v>42680</v>
      </c>
      <c r="M4411" s="5" t="s">
        <v>5161</v>
      </c>
      <c r="N4411" s="5" t="s">
        <v>300</v>
      </c>
      <c r="O4411" s="3" t="s">
        <v>42368</v>
      </c>
      <c r="P4411" s="19" t="s">
        <v>35</v>
      </c>
      <c r="Q4411" s="5" t="s">
        <v>42681</v>
      </c>
      <c r="R4411" s="5" t="s">
        <v>42682</v>
      </c>
      <c r="S4411" s="5" t="s">
        <v>42683</v>
      </c>
      <c r="T4411" s="4" t="s">
        <v>39431</v>
      </c>
      <c r="U4411" s="4" t="s">
        <v>42684</v>
      </c>
      <c r="V4411" s="4"/>
      <c r="W4411" s="4"/>
      <c r="X4411" s="5"/>
      <c r="Y4411" s="3" t="s">
        <v>44</v>
      </c>
      <c r="Z4411" s="3" t="s">
        <v>42685</v>
      </c>
    </row>
    <row r="4412" spans="1:26" ht="67.5">
      <c r="A4412" s="2">
        <v>4410</v>
      </c>
      <c r="B4412" s="2">
        <v>4022035</v>
      </c>
      <c r="C4412" s="2" t="s">
        <v>42686</v>
      </c>
      <c r="D4412" s="2" t="s">
        <v>35387</v>
      </c>
      <c r="E4412" s="2" t="s">
        <v>35388</v>
      </c>
      <c r="F4412" s="2">
        <v>22</v>
      </c>
      <c r="G4412" s="2">
        <v>35</v>
      </c>
      <c r="H4412" s="2" t="s">
        <v>42687</v>
      </c>
      <c r="I4412" s="4" t="s">
        <v>42688</v>
      </c>
      <c r="J4412" s="4" t="s">
        <v>42689</v>
      </c>
      <c r="K4412" s="5" t="s">
        <v>42690</v>
      </c>
      <c r="L4412" s="5" t="s">
        <v>42691</v>
      </c>
      <c r="M4412" s="5" t="s">
        <v>5172</v>
      </c>
      <c r="N4412" s="5" t="s">
        <v>300</v>
      </c>
      <c r="O4412" s="3" t="s">
        <v>42368</v>
      </c>
      <c r="P4412" s="19" t="s">
        <v>35</v>
      </c>
      <c r="Q4412" s="5" t="s">
        <v>42692</v>
      </c>
      <c r="R4412" s="5" t="s">
        <v>42693</v>
      </c>
      <c r="S4412" s="5"/>
      <c r="T4412" s="4" t="s">
        <v>39431</v>
      </c>
      <c r="U4412" s="4" t="s">
        <v>42694</v>
      </c>
      <c r="V4412" s="4"/>
      <c r="W4412" s="4"/>
      <c r="X4412" s="5"/>
      <c r="Y4412" s="3" t="s">
        <v>44</v>
      </c>
      <c r="Z4412" s="3" t="s">
        <v>42695</v>
      </c>
    </row>
    <row r="4413" spans="1:26" ht="67.5">
      <c r="A4413" s="2">
        <v>4411</v>
      </c>
      <c r="B4413" s="2">
        <v>4022036</v>
      </c>
      <c r="C4413" s="2" t="s">
        <v>42696</v>
      </c>
      <c r="D4413" s="2" t="s">
        <v>35387</v>
      </c>
      <c r="E4413" s="2" t="s">
        <v>35388</v>
      </c>
      <c r="F4413" s="2">
        <v>22</v>
      </c>
      <c r="G4413" s="2">
        <v>36</v>
      </c>
      <c r="H4413" s="2" t="s">
        <v>42697</v>
      </c>
      <c r="I4413" s="4" t="s">
        <v>42698</v>
      </c>
      <c r="J4413" s="4" t="s">
        <v>42699</v>
      </c>
      <c r="K4413" s="5" t="s">
        <v>42700</v>
      </c>
      <c r="L4413" s="5" t="s">
        <v>42701</v>
      </c>
      <c r="M4413" s="5" t="s">
        <v>5183</v>
      </c>
      <c r="N4413" s="5" t="s">
        <v>300</v>
      </c>
      <c r="O4413" s="3" t="s">
        <v>42368</v>
      </c>
      <c r="P4413" s="18" t="s">
        <v>5216</v>
      </c>
      <c r="Q4413" s="5" t="s">
        <v>42702</v>
      </c>
      <c r="R4413" s="5" t="s">
        <v>42703</v>
      </c>
      <c r="S4413" s="5"/>
      <c r="T4413" s="4" t="s">
        <v>39431</v>
      </c>
      <c r="U4413" s="4" t="s">
        <v>42704</v>
      </c>
      <c r="V4413" s="4"/>
      <c r="W4413" s="4"/>
      <c r="X4413" s="5"/>
      <c r="Y4413" s="3" t="s">
        <v>44</v>
      </c>
      <c r="Z4413" s="3" t="s">
        <v>42705</v>
      </c>
    </row>
    <row r="4414" spans="1:26" ht="67.5">
      <c r="A4414" s="2">
        <v>4412</v>
      </c>
      <c r="B4414" s="2">
        <v>4022037</v>
      </c>
      <c r="C4414" s="2" t="s">
        <v>42706</v>
      </c>
      <c r="D4414" s="2" t="s">
        <v>35387</v>
      </c>
      <c r="E4414" s="2" t="s">
        <v>35388</v>
      </c>
      <c r="F4414" s="2">
        <v>22</v>
      </c>
      <c r="G4414" s="2">
        <v>37</v>
      </c>
      <c r="H4414" s="2" t="s">
        <v>42707</v>
      </c>
      <c r="I4414" s="4" t="s">
        <v>42708</v>
      </c>
      <c r="J4414" s="4" t="s">
        <v>42709</v>
      </c>
      <c r="K4414" s="5" t="s">
        <v>42710</v>
      </c>
      <c r="L4414" s="5" t="s">
        <v>42711</v>
      </c>
      <c r="M4414" s="5" t="s">
        <v>5194</v>
      </c>
      <c r="N4414" s="5" t="s">
        <v>300</v>
      </c>
      <c r="O4414" s="3" t="s">
        <v>42368</v>
      </c>
      <c r="P4414" s="18" t="s">
        <v>5216</v>
      </c>
      <c r="Q4414" s="5" t="s">
        <v>42712</v>
      </c>
      <c r="R4414" s="5" t="s">
        <v>42713</v>
      </c>
      <c r="S4414" s="5" t="s">
        <v>42714</v>
      </c>
      <c r="T4414" s="4" t="s">
        <v>39431</v>
      </c>
      <c r="U4414" s="4" t="s">
        <v>42715</v>
      </c>
      <c r="V4414" s="4"/>
      <c r="W4414" s="4"/>
      <c r="X4414" s="5"/>
      <c r="Y4414" s="3" t="s">
        <v>44</v>
      </c>
      <c r="Z4414" s="3" t="s">
        <v>42716</v>
      </c>
    </row>
    <row r="4415" spans="1:26" ht="81">
      <c r="A4415" s="2">
        <v>4413</v>
      </c>
      <c r="B4415" s="2">
        <v>4022038</v>
      </c>
      <c r="C4415" s="2" t="s">
        <v>42717</v>
      </c>
      <c r="D4415" s="2" t="s">
        <v>35387</v>
      </c>
      <c r="E4415" s="2" t="s">
        <v>35388</v>
      </c>
      <c r="F4415" s="2">
        <v>22</v>
      </c>
      <c r="G4415" s="2">
        <v>38</v>
      </c>
      <c r="H4415" s="2" t="s">
        <v>42718</v>
      </c>
      <c r="I4415" s="4" t="s">
        <v>42719</v>
      </c>
      <c r="J4415" s="4" t="s">
        <v>42720</v>
      </c>
      <c r="K4415" s="5" t="s">
        <v>42721</v>
      </c>
      <c r="L4415" s="5" t="s">
        <v>42722</v>
      </c>
      <c r="M4415" s="5" t="s">
        <v>5205</v>
      </c>
      <c r="N4415" s="5" t="s">
        <v>300</v>
      </c>
      <c r="O4415" s="3" t="s">
        <v>42368</v>
      </c>
      <c r="P4415" s="18" t="s">
        <v>5216</v>
      </c>
      <c r="Q4415" s="5" t="s">
        <v>42723</v>
      </c>
      <c r="R4415" s="5" t="s">
        <v>42724</v>
      </c>
      <c r="S4415" s="5" t="s">
        <v>42725</v>
      </c>
      <c r="T4415" s="4" t="s">
        <v>39431</v>
      </c>
      <c r="U4415" s="4" t="s">
        <v>42726</v>
      </c>
      <c r="V4415" s="4"/>
      <c r="W4415" s="4"/>
      <c r="X4415" s="5"/>
      <c r="Y4415" s="3" t="s">
        <v>44</v>
      </c>
      <c r="Z4415" s="3" t="s">
        <v>42727</v>
      </c>
    </row>
    <row r="4416" spans="1:26" ht="27">
      <c r="A4416" s="2">
        <v>4414</v>
      </c>
      <c r="B4416" s="2">
        <v>4022039</v>
      </c>
      <c r="C4416" s="2" t="s">
        <v>42728</v>
      </c>
      <c r="D4416" s="2" t="s">
        <v>35387</v>
      </c>
      <c r="E4416" s="2" t="s">
        <v>35388</v>
      </c>
      <c r="F4416" s="2">
        <v>22</v>
      </c>
      <c r="G4416" s="2">
        <v>39</v>
      </c>
      <c r="H4416" s="2" t="s">
        <v>42729</v>
      </c>
      <c r="I4416" s="4" t="s">
        <v>42730</v>
      </c>
      <c r="J4416" s="4" t="s">
        <v>42731</v>
      </c>
      <c r="K4416" s="5" t="s">
        <v>42732</v>
      </c>
      <c r="L4416" s="5" t="s">
        <v>42733</v>
      </c>
      <c r="M4416" s="5" t="s">
        <v>6580</v>
      </c>
      <c r="N4416" s="5" t="s">
        <v>300</v>
      </c>
      <c r="O4416" s="3" t="s">
        <v>42368</v>
      </c>
      <c r="P4416" s="18" t="s">
        <v>5216</v>
      </c>
      <c r="Q4416" s="5" t="s">
        <v>42734</v>
      </c>
      <c r="R4416" s="5" t="s">
        <v>42735</v>
      </c>
      <c r="S4416" s="5"/>
      <c r="T4416" s="4" t="s">
        <v>39431</v>
      </c>
      <c r="U4416" s="4" t="s">
        <v>42449</v>
      </c>
      <c r="V4416" s="4"/>
      <c r="W4416" s="4"/>
      <c r="X4416" s="5"/>
      <c r="Y4416" s="3" t="s">
        <v>44</v>
      </c>
      <c r="Z4416" s="3" t="s">
        <v>42736</v>
      </c>
    </row>
    <row r="4417" spans="1:26" ht="40.5">
      <c r="A4417" s="2">
        <v>4415</v>
      </c>
      <c r="B4417" s="2">
        <v>4022040</v>
      </c>
      <c r="C4417" s="2" t="s">
        <v>42737</v>
      </c>
      <c r="D4417" s="2" t="s">
        <v>35387</v>
      </c>
      <c r="E4417" s="2" t="s">
        <v>35388</v>
      </c>
      <c r="F4417" s="2">
        <v>22</v>
      </c>
      <c r="G4417" s="2">
        <v>40</v>
      </c>
      <c r="H4417" s="2" t="s">
        <v>42738</v>
      </c>
      <c r="I4417" s="4" t="s">
        <v>42739</v>
      </c>
      <c r="J4417" s="4" t="s">
        <v>42740</v>
      </c>
      <c r="K4417" s="5" t="s">
        <v>42741</v>
      </c>
      <c r="L4417" s="5" t="s">
        <v>42742</v>
      </c>
      <c r="M4417" s="5" t="s">
        <v>6590</v>
      </c>
      <c r="N4417" s="5" t="s">
        <v>300</v>
      </c>
      <c r="O4417" s="3" t="s">
        <v>42368</v>
      </c>
      <c r="P4417" s="18" t="s">
        <v>5216</v>
      </c>
      <c r="Q4417" s="5" t="s">
        <v>42743</v>
      </c>
      <c r="R4417" s="5" t="s">
        <v>42744</v>
      </c>
      <c r="S4417" s="5" t="s">
        <v>42745</v>
      </c>
      <c r="T4417" s="4" t="s">
        <v>39431</v>
      </c>
      <c r="U4417" s="4" t="s">
        <v>42746</v>
      </c>
      <c r="V4417" s="4"/>
      <c r="W4417" s="4"/>
      <c r="X4417" s="5"/>
      <c r="Y4417" s="3" t="s">
        <v>44</v>
      </c>
      <c r="Z4417" s="3" t="s">
        <v>42747</v>
      </c>
    </row>
    <row r="4418" spans="1:26" ht="54">
      <c r="A4418" s="2">
        <v>4416</v>
      </c>
      <c r="B4418" s="2">
        <v>4022041</v>
      </c>
      <c r="C4418" s="2" t="s">
        <v>42748</v>
      </c>
      <c r="D4418" s="2" t="s">
        <v>35387</v>
      </c>
      <c r="E4418" s="2" t="s">
        <v>35388</v>
      </c>
      <c r="F4418" s="2">
        <v>22</v>
      </c>
      <c r="G4418" s="2">
        <v>41</v>
      </c>
      <c r="H4418" s="2" t="s">
        <v>42749</v>
      </c>
      <c r="I4418" s="4" t="s">
        <v>42750</v>
      </c>
      <c r="J4418" s="4" t="s">
        <v>42751</v>
      </c>
      <c r="K4418" s="5" t="s">
        <v>42752</v>
      </c>
      <c r="L4418" s="5" t="s">
        <v>42753</v>
      </c>
      <c r="M4418" s="5" t="s">
        <v>6601</v>
      </c>
      <c r="N4418" s="5" t="s">
        <v>300</v>
      </c>
      <c r="O4418" s="3" t="s">
        <v>42368</v>
      </c>
      <c r="P4418" s="18" t="s">
        <v>5216</v>
      </c>
      <c r="Q4418" s="5" t="s">
        <v>42754</v>
      </c>
      <c r="R4418" s="5" t="s">
        <v>42755</v>
      </c>
      <c r="S4418" s="5" t="s">
        <v>42756</v>
      </c>
      <c r="T4418" s="4" t="s">
        <v>39431</v>
      </c>
      <c r="U4418" s="4" t="s">
        <v>42757</v>
      </c>
      <c r="V4418" s="4"/>
      <c r="W4418" s="4"/>
      <c r="X4418" s="5"/>
      <c r="Y4418" s="3" t="s">
        <v>44</v>
      </c>
      <c r="Z4418" s="3" t="s">
        <v>42758</v>
      </c>
    </row>
    <row r="4419" spans="1:26" ht="94.5">
      <c r="A4419" s="2">
        <v>4417</v>
      </c>
      <c r="B4419" s="2">
        <v>4023001</v>
      </c>
      <c r="C4419" s="2" t="s">
        <v>42759</v>
      </c>
      <c r="D4419" s="2" t="s">
        <v>35387</v>
      </c>
      <c r="E4419" s="2" t="s">
        <v>35388</v>
      </c>
      <c r="F4419" s="2">
        <v>23</v>
      </c>
      <c r="G4419" s="2">
        <v>1</v>
      </c>
      <c r="H4419" s="2" t="s">
        <v>42760</v>
      </c>
      <c r="I4419" s="4" t="s">
        <v>42761</v>
      </c>
      <c r="J4419" s="4" t="s">
        <v>42762</v>
      </c>
      <c r="K4419" s="5" t="s">
        <v>42763</v>
      </c>
      <c r="L4419" s="5" t="s">
        <v>5985</v>
      </c>
      <c r="M4419" s="5" t="s">
        <v>34</v>
      </c>
      <c r="N4419" s="5" t="s">
        <v>312</v>
      </c>
      <c r="O4419" s="3" t="s">
        <v>42368</v>
      </c>
      <c r="P4419" s="18" t="s">
        <v>5216</v>
      </c>
      <c r="Q4419" s="5" t="s">
        <v>42764</v>
      </c>
      <c r="R4419" s="5" t="s">
        <v>42765</v>
      </c>
      <c r="S4419" s="5" t="s">
        <v>42766</v>
      </c>
      <c r="T4419" s="4" t="s">
        <v>42767</v>
      </c>
      <c r="U4419" s="4" t="s">
        <v>42768</v>
      </c>
      <c r="V4419" s="4" t="s">
        <v>42769</v>
      </c>
      <c r="W4419" s="4" t="s">
        <v>42770</v>
      </c>
      <c r="X4419" s="5" t="s">
        <v>42771</v>
      </c>
      <c r="Y4419" s="3" t="s">
        <v>44</v>
      </c>
      <c r="Z4419" s="3" t="s">
        <v>42772</v>
      </c>
    </row>
    <row r="4420" spans="1:26" ht="54">
      <c r="A4420" s="2">
        <v>4418</v>
      </c>
      <c r="B4420" s="2">
        <v>4023002</v>
      </c>
      <c r="C4420" s="2" t="s">
        <v>42773</v>
      </c>
      <c r="D4420" s="2" t="s">
        <v>35387</v>
      </c>
      <c r="E4420" s="2" t="s">
        <v>35388</v>
      </c>
      <c r="F4420" s="2">
        <v>23</v>
      </c>
      <c r="G4420" s="2">
        <v>2</v>
      </c>
      <c r="H4420" s="2" t="s">
        <v>42774</v>
      </c>
      <c r="I4420" s="4" t="s">
        <v>42775</v>
      </c>
      <c r="J4420" s="4" t="s">
        <v>42776</v>
      </c>
      <c r="K4420" s="5" t="s">
        <v>42777</v>
      </c>
      <c r="L4420" s="5" t="s">
        <v>6000</v>
      </c>
      <c r="M4420" s="5" t="s">
        <v>52</v>
      </c>
      <c r="N4420" s="5" t="s">
        <v>312</v>
      </c>
      <c r="O4420" s="3" t="s">
        <v>42368</v>
      </c>
      <c r="P4420" s="18" t="s">
        <v>5216</v>
      </c>
      <c r="Q4420" s="5" t="s">
        <v>42778</v>
      </c>
      <c r="R4420" s="5" t="s">
        <v>42779</v>
      </c>
      <c r="S4420" s="5" t="s">
        <v>42780</v>
      </c>
      <c r="T4420" s="4" t="s">
        <v>42767</v>
      </c>
      <c r="U4420" s="4" t="s">
        <v>42781</v>
      </c>
      <c r="V4420" s="4"/>
      <c r="W4420" s="4"/>
      <c r="X4420" s="5"/>
      <c r="Y4420" s="3" t="s">
        <v>44</v>
      </c>
      <c r="Z4420" s="3" t="s">
        <v>42782</v>
      </c>
    </row>
    <row r="4421" spans="1:26" ht="81">
      <c r="A4421" s="2">
        <v>4419</v>
      </c>
      <c r="B4421" s="2">
        <v>4023003</v>
      </c>
      <c r="C4421" s="2" t="s">
        <v>42783</v>
      </c>
      <c r="D4421" s="2" t="s">
        <v>35387</v>
      </c>
      <c r="E4421" s="2" t="s">
        <v>35388</v>
      </c>
      <c r="F4421" s="2">
        <v>23</v>
      </c>
      <c r="G4421" s="2">
        <v>3</v>
      </c>
      <c r="H4421" s="2" t="s">
        <v>42784</v>
      </c>
      <c r="I4421" s="4" t="s">
        <v>42785</v>
      </c>
      <c r="J4421" s="4" t="s">
        <v>42786</v>
      </c>
      <c r="K4421" s="5" t="s">
        <v>42787</v>
      </c>
      <c r="L4421" s="5" t="s">
        <v>6010</v>
      </c>
      <c r="M4421" s="5" t="s">
        <v>68</v>
      </c>
      <c r="N4421" s="5" t="s">
        <v>312</v>
      </c>
      <c r="O4421" s="3" t="s">
        <v>42368</v>
      </c>
      <c r="P4421" s="18" t="s">
        <v>5216</v>
      </c>
      <c r="Q4421" s="5" t="s">
        <v>42788</v>
      </c>
      <c r="R4421" s="5" t="s">
        <v>42789</v>
      </c>
      <c r="S4421" s="5" t="s">
        <v>42790</v>
      </c>
      <c r="T4421" s="4" t="s">
        <v>42767</v>
      </c>
      <c r="U4421" s="4" t="s">
        <v>42791</v>
      </c>
      <c r="V4421" s="4"/>
      <c r="W4421" s="4"/>
      <c r="X4421" s="5"/>
      <c r="Y4421" s="3" t="s">
        <v>44</v>
      </c>
      <c r="Z4421" s="3" t="s">
        <v>42792</v>
      </c>
    </row>
    <row r="4422" spans="1:26" ht="54">
      <c r="A4422" s="2">
        <v>4420</v>
      </c>
      <c r="B4422" s="2">
        <v>4023004</v>
      </c>
      <c r="C4422" s="2" t="s">
        <v>42793</v>
      </c>
      <c r="D4422" s="2" t="s">
        <v>35387</v>
      </c>
      <c r="E4422" s="2" t="s">
        <v>35388</v>
      </c>
      <c r="F4422" s="2">
        <v>23</v>
      </c>
      <c r="G4422" s="2">
        <v>4</v>
      </c>
      <c r="H4422" s="2" t="s">
        <v>42794</v>
      </c>
      <c r="I4422" s="4" t="s">
        <v>42795</v>
      </c>
      <c r="J4422" s="4" t="s">
        <v>42796</v>
      </c>
      <c r="K4422" s="5" t="s">
        <v>42797</v>
      </c>
      <c r="L4422" s="5" t="s">
        <v>6020</v>
      </c>
      <c r="M4422" s="5" t="s">
        <v>80</v>
      </c>
      <c r="N4422" s="5" t="s">
        <v>312</v>
      </c>
      <c r="O4422" s="3" t="s">
        <v>42368</v>
      </c>
      <c r="P4422" s="18" t="s">
        <v>5216</v>
      </c>
      <c r="Q4422" s="5" t="s">
        <v>42798</v>
      </c>
      <c r="R4422" s="5" t="s">
        <v>42799</v>
      </c>
      <c r="S4422" s="5" t="s">
        <v>42800</v>
      </c>
      <c r="T4422" s="4" t="s">
        <v>42767</v>
      </c>
      <c r="U4422" s="4" t="s">
        <v>42801</v>
      </c>
      <c r="V4422" s="4"/>
      <c r="W4422" s="4"/>
      <c r="X4422" s="5"/>
      <c r="Y4422" s="3" t="s">
        <v>44</v>
      </c>
      <c r="Z4422" s="3" t="s">
        <v>42802</v>
      </c>
    </row>
    <row r="4423" spans="1:26" ht="54">
      <c r="A4423" s="2">
        <v>4421</v>
      </c>
      <c r="B4423" s="2">
        <v>4023005</v>
      </c>
      <c r="C4423" s="2" t="s">
        <v>42803</v>
      </c>
      <c r="D4423" s="2" t="s">
        <v>35387</v>
      </c>
      <c r="E4423" s="2" t="s">
        <v>35388</v>
      </c>
      <c r="F4423" s="2">
        <v>23</v>
      </c>
      <c r="G4423" s="2">
        <v>5</v>
      </c>
      <c r="H4423" s="2" t="s">
        <v>42804</v>
      </c>
      <c r="I4423" s="4" t="s">
        <v>42805</v>
      </c>
      <c r="J4423" s="4" t="s">
        <v>42806</v>
      </c>
      <c r="K4423" s="5" t="s">
        <v>42807</v>
      </c>
      <c r="L4423" s="5" t="s">
        <v>6030</v>
      </c>
      <c r="M4423" s="5" t="s">
        <v>92</v>
      </c>
      <c r="N4423" s="5" t="s">
        <v>312</v>
      </c>
      <c r="O4423" s="3" t="s">
        <v>42368</v>
      </c>
      <c r="P4423" s="18" t="s">
        <v>5216</v>
      </c>
      <c r="Q4423" s="5" t="s">
        <v>42808</v>
      </c>
      <c r="R4423" s="5" t="s">
        <v>42809</v>
      </c>
      <c r="S4423" s="5" t="s">
        <v>42810</v>
      </c>
      <c r="T4423" s="4" t="s">
        <v>42767</v>
      </c>
      <c r="U4423" s="4" t="s">
        <v>42811</v>
      </c>
      <c r="V4423" s="4"/>
      <c r="W4423" s="4"/>
      <c r="X4423" s="5"/>
      <c r="Y4423" s="3" t="s">
        <v>44</v>
      </c>
      <c r="Z4423" s="3" t="s">
        <v>42812</v>
      </c>
    </row>
    <row r="4424" spans="1:26" ht="54">
      <c r="A4424" s="2">
        <v>4422</v>
      </c>
      <c r="B4424" s="2">
        <v>4023006</v>
      </c>
      <c r="C4424" s="2" t="s">
        <v>42813</v>
      </c>
      <c r="D4424" s="2" t="s">
        <v>35387</v>
      </c>
      <c r="E4424" s="2" t="s">
        <v>35388</v>
      </c>
      <c r="F4424" s="2">
        <v>23</v>
      </c>
      <c r="G4424" s="2">
        <v>6</v>
      </c>
      <c r="H4424" s="2" t="s">
        <v>42814</v>
      </c>
      <c r="I4424" s="4" t="s">
        <v>42815</v>
      </c>
      <c r="J4424" s="4" t="s">
        <v>42816</v>
      </c>
      <c r="K4424" s="5" t="s">
        <v>42817</v>
      </c>
      <c r="L4424" s="5" t="s">
        <v>6040</v>
      </c>
      <c r="M4424" s="5" t="s">
        <v>104</v>
      </c>
      <c r="N4424" s="5" t="s">
        <v>312</v>
      </c>
      <c r="O4424" s="3" t="s">
        <v>42368</v>
      </c>
      <c r="P4424" s="18" t="s">
        <v>5216</v>
      </c>
      <c r="Q4424" s="5" t="s">
        <v>42818</v>
      </c>
      <c r="R4424" s="5" t="s">
        <v>42819</v>
      </c>
      <c r="S4424" s="5" t="s">
        <v>42820</v>
      </c>
      <c r="T4424" s="4" t="s">
        <v>42767</v>
      </c>
      <c r="U4424" s="4" t="s">
        <v>42449</v>
      </c>
      <c r="V4424" s="4"/>
      <c r="W4424" s="4"/>
      <c r="X4424" s="5"/>
      <c r="Y4424" s="3" t="s">
        <v>44</v>
      </c>
      <c r="Z4424" s="3" t="s">
        <v>42821</v>
      </c>
    </row>
    <row r="4425" spans="1:26" ht="108">
      <c r="A4425" s="2">
        <v>4423</v>
      </c>
      <c r="B4425" s="2">
        <v>4023007</v>
      </c>
      <c r="C4425" s="2" t="s">
        <v>42822</v>
      </c>
      <c r="D4425" s="2" t="s">
        <v>35387</v>
      </c>
      <c r="E4425" s="2" t="s">
        <v>35388</v>
      </c>
      <c r="F4425" s="2">
        <v>23</v>
      </c>
      <c r="G4425" s="2">
        <v>7</v>
      </c>
      <c r="H4425" s="2" t="s">
        <v>42823</v>
      </c>
      <c r="I4425" s="4" t="s">
        <v>42824</v>
      </c>
      <c r="J4425" s="4" t="s">
        <v>42825</v>
      </c>
      <c r="K4425" s="5" t="s">
        <v>42826</v>
      </c>
      <c r="L4425" s="5" t="s">
        <v>6050</v>
      </c>
      <c r="M4425" s="5" t="s">
        <v>119</v>
      </c>
      <c r="N4425" s="5" t="s">
        <v>312</v>
      </c>
      <c r="O4425" s="3" t="s">
        <v>42368</v>
      </c>
      <c r="P4425" s="18" t="s">
        <v>5216</v>
      </c>
      <c r="Q4425" s="5" t="s">
        <v>42827</v>
      </c>
      <c r="R4425" s="5" t="s">
        <v>42828</v>
      </c>
      <c r="S4425" s="5" t="s">
        <v>42829</v>
      </c>
      <c r="T4425" s="4" t="s">
        <v>42767</v>
      </c>
      <c r="U4425" s="4" t="s">
        <v>42830</v>
      </c>
      <c r="V4425" s="4"/>
      <c r="W4425" s="4"/>
      <c r="X4425" s="5"/>
      <c r="Y4425" s="3" t="s">
        <v>44</v>
      </c>
      <c r="Z4425" s="3" t="s">
        <v>42831</v>
      </c>
    </row>
    <row r="4426" spans="1:26" ht="40.5">
      <c r="A4426" s="2">
        <v>4424</v>
      </c>
      <c r="B4426" s="2">
        <v>4023008</v>
      </c>
      <c r="C4426" s="2" t="s">
        <v>42832</v>
      </c>
      <c r="D4426" s="2" t="s">
        <v>35387</v>
      </c>
      <c r="E4426" s="2" t="s">
        <v>35388</v>
      </c>
      <c r="F4426" s="2">
        <v>23</v>
      </c>
      <c r="G4426" s="2">
        <v>8</v>
      </c>
      <c r="H4426" s="2" t="s">
        <v>42833</v>
      </c>
      <c r="I4426" s="4" t="s">
        <v>42834</v>
      </c>
      <c r="J4426" s="4" t="s">
        <v>42835</v>
      </c>
      <c r="K4426" s="5" t="s">
        <v>42836</v>
      </c>
      <c r="L4426" s="5" t="s">
        <v>6060</v>
      </c>
      <c r="M4426" s="5" t="s">
        <v>131</v>
      </c>
      <c r="N4426" s="5" t="s">
        <v>312</v>
      </c>
      <c r="O4426" s="3" t="s">
        <v>42368</v>
      </c>
      <c r="P4426" s="18" t="s">
        <v>5216</v>
      </c>
      <c r="Q4426" s="5" t="s">
        <v>42837</v>
      </c>
      <c r="R4426" s="5" t="s">
        <v>42838</v>
      </c>
      <c r="S4426" s="5" t="s">
        <v>42839</v>
      </c>
      <c r="T4426" s="4" t="s">
        <v>42767</v>
      </c>
      <c r="U4426" s="4" t="s">
        <v>42840</v>
      </c>
      <c r="V4426" s="4"/>
      <c r="W4426" s="4"/>
      <c r="X4426" s="5"/>
      <c r="Y4426" s="3" t="s">
        <v>44</v>
      </c>
      <c r="Z4426" s="3" t="s">
        <v>42841</v>
      </c>
    </row>
    <row r="4427" spans="1:26" ht="67.5">
      <c r="A4427" s="2">
        <v>4425</v>
      </c>
      <c r="B4427" s="2">
        <v>4023009</v>
      </c>
      <c r="C4427" s="2" t="s">
        <v>42842</v>
      </c>
      <c r="D4427" s="2" t="s">
        <v>35387</v>
      </c>
      <c r="E4427" s="2" t="s">
        <v>35388</v>
      </c>
      <c r="F4427" s="2">
        <v>23</v>
      </c>
      <c r="G4427" s="2">
        <v>9</v>
      </c>
      <c r="H4427" s="2" t="s">
        <v>42843</v>
      </c>
      <c r="I4427" s="4" t="s">
        <v>42844</v>
      </c>
      <c r="J4427" s="4" t="s">
        <v>42845</v>
      </c>
      <c r="K4427" s="5" t="s">
        <v>42846</v>
      </c>
      <c r="L4427" s="5" t="s">
        <v>6070</v>
      </c>
      <c r="M4427" s="5" t="s">
        <v>143</v>
      </c>
      <c r="N4427" s="5" t="s">
        <v>312</v>
      </c>
      <c r="O4427" s="3" t="s">
        <v>42368</v>
      </c>
      <c r="P4427" s="18" t="s">
        <v>5216</v>
      </c>
      <c r="Q4427" s="5" t="s">
        <v>42847</v>
      </c>
      <c r="R4427" s="5" t="s">
        <v>42848</v>
      </c>
      <c r="S4427" s="5"/>
      <c r="T4427" s="4" t="s">
        <v>42767</v>
      </c>
      <c r="U4427" s="4" t="s">
        <v>42849</v>
      </c>
      <c r="V4427" s="4"/>
      <c r="W4427" s="4"/>
      <c r="X4427" s="5"/>
      <c r="Y4427" s="3" t="s">
        <v>44</v>
      </c>
      <c r="Z4427" s="3" t="s">
        <v>42850</v>
      </c>
    </row>
    <row r="4428" spans="1:26" ht="94.5">
      <c r="A4428" s="2">
        <v>4426</v>
      </c>
      <c r="B4428" s="2">
        <v>4023010</v>
      </c>
      <c r="C4428" s="2" t="s">
        <v>42851</v>
      </c>
      <c r="D4428" s="2" t="s">
        <v>35387</v>
      </c>
      <c r="E4428" s="2" t="s">
        <v>35388</v>
      </c>
      <c r="F4428" s="2">
        <v>23</v>
      </c>
      <c r="G4428" s="2">
        <v>10</v>
      </c>
      <c r="H4428" s="2" t="s">
        <v>42852</v>
      </c>
      <c r="I4428" s="4" t="s">
        <v>42853</v>
      </c>
      <c r="J4428" s="4" t="s">
        <v>42854</v>
      </c>
      <c r="K4428" s="5" t="s">
        <v>42855</v>
      </c>
      <c r="L4428" s="5" t="s">
        <v>6080</v>
      </c>
      <c r="M4428" s="5" t="s">
        <v>155</v>
      </c>
      <c r="N4428" s="5" t="s">
        <v>312</v>
      </c>
      <c r="O4428" s="3" t="s">
        <v>42368</v>
      </c>
      <c r="P4428" s="18" t="s">
        <v>5216</v>
      </c>
      <c r="Q4428" s="5" t="s">
        <v>42856</v>
      </c>
      <c r="R4428" s="5" t="s">
        <v>42857</v>
      </c>
      <c r="S4428" s="5"/>
      <c r="T4428" s="4" t="s">
        <v>42767</v>
      </c>
      <c r="U4428" s="4" t="s">
        <v>42858</v>
      </c>
      <c r="V4428" s="4"/>
      <c r="W4428" s="4"/>
      <c r="X4428" s="5"/>
      <c r="Y4428" s="3" t="s">
        <v>44</v>
      </c>
      <c r="Z4428" s="3" t="s">
        <v>42859</v>
      </c>
    </row>
    <row r="4429" spans="1:26" ht="40.5">
      <c r="A4429" s="2">
        <v>4427</v>
      </c>
      <c r="B4429" s="2">
        <v>4023011</v>
      </c>
      <c r="C4429" s="2" t="s">
        <v>42860</v>
      </c>
      <c r="D4429" s="2" t="s">
        <v>35387</v>
      </c>
      <c r="E4429" s="2" t="s">
        <v>35388</v>
      </c>
      <c r="F4429" s="2">
        <v>23</v>
      </c>
      <c r="G4429" s="2">
        <v>11</v>
      </c>
      <c r="H4429" s="2" t="s">
        <v>42861</v>
      </c>
      <c r="I4429" s="4" t="s">
        <v>42862</v>
      </c>
      <c r="J4429" s="4" t="s">
        <v>42863</v>
      </c>
      <c r="K4429" s="5" t="s">
        <v>42864</v>
      </c>
      <c r="L4429" s="5" t="s">
        <v>6090</v>
      </c>
      <c r="M4429" s="5" t="s">
        <v>167</v>
      </c>
      <c r="N4429" s="5" t="s">
        <v>312</v>
      </c>
      <c r="O4429" s="3" t="s">
        <v>42368</v>
      </c>
      <c r="P4429" s="18" t="s">
        <v>5216</v>
      </c>
      <c r="Q4429" s="5" t="s">
        <v>42865</v>
      </c>
      <c r="R4429" s="5" t="s">
        <v>42866</v>
      </c>
      <c r="S4429" s="5"/>
      <c r="T4429" s="4" t="s">
        <v>42767</v>
      </c>
      <c r="U4429" s="4" t="s">
        <v>42867</v>
      </c>
      <c r="V4429" s="4"/>
      <c r="W4429" s="4"/>
      <c r="X4429" s="5"/>
      <c r="Y4429" s="3" t="s">
        <v>44</v>
      </c>
      <c r="Z4429" s="3" t="s">
        <v>42868</v>
      </c>
    </row>
    <row r="4430" spans="1:26" ht="40.5">
      <c r="A4430" s="2">
        <v>4428</v>
      </c>
      <c r="B4430" s="2">
        <v>4023012</v>
      </c>
      <c r="C4430" s="2" t="s">
        <v>42869</v>
      </c>
      <c r="D4430" s="2" t="s">
        <v>35387</v>
      </c>
      <c r="E4430" s="2" t="s">
        <v>35388</v>
      </c>
      <c r="F4430" s="2">
        <v>23</v>
      </c>
      <c r="G4430" s="2">
        <v>12</v>
      </c>
      <c r="H4430" s="2" t="s">
        <v>42870</v>
      </c>
      <c r="I4430" s="4" t="s">
        <v>42871</v>
      </c>
      <c r="J4430" s="4" t="s">
        <v>42872</v>
      </c>
      <c r="K4430" s="5" t="s">
        <v>42873</v>
      </c>
      <c r="L4430" s="5" t="s">
        <v>6100</v>
      </c>
      <c r="M4430" s="5" t="s">
        <v>179</v>
      </c>
      <c r="N4430" s="5" t="s">
        <v>312</v>
      </c>
      <c r="O4430" s="3" t="s">
        <v>42368</v>
      </c>
      <c r="P4430" s="18" t="s">
        <v>5216</v>
      </c>
      <c r="Q4430" s="5" t="s">
        <v>42874</v>
      </c>
      <c r="R4430" s="5" t="s">
        <v>42875</v>
      </c>
      <c r="S4430" s="5"/>
      <c r="T4430" s="4" t="s">
        <v>42767</v>
      </c>
      <c r="U4430" s="4" t="s">
        <v>42876</v>
      </c>
      <c r="V4430" s="4"/>
      <c r="W4430" s="4"/>
      <c r="X4430" s="5"/>
      <c r="Y4430" s="3" t="s">
        <v>44</v>
      </c>
      <c r="Z4430" s="3" t="s">
        <v>42877</v>
      </c>
    </row>
    <row r="4431" spans="1:26" ht="67.5">
      <c r="A4431" s="2">
        <v>4429</v>
      </c>
      <c r="B4431" s="2">
        <v>4023013</v>
      </c>
      <c r="C4431" s="2" t="s">
        <v>42878</v>
      </c>
      <c r="D4431" s="2" t="s">
        <v>35387</v>
      </c>
      <c r="E4431" s="2" t="s">
        <v>35388</v>
      </c>
      <c r="F4431" s="2">
        <v>23</v>
      </c>
      <c r="G4431" s="2">
        <v>13</v>
      </c>
      <c r="H4431" s="2" t="s">
        <v>42879</v>
      </c>
      <c r="I4431" s="4" t="s">
        <v>42880</v>
      </c>
      <c r="J4431" s="4" t="s">
        <v>42881</v>
      </c>
      <c r="K4431" s="5" t="s">
        <v>42882</v>
      </c>
      <c r="L4431" s="5" t="s">
        <v>6110</v>
      </c>
      <c r="M4431" s="5" t="s">
        <v>191</v>
      </c>
      <c r="N4431" s="5" t="s">
        <v>312</v>
      </c>
      <c r="O4431" s="3" t="s">
        <v>42368</v>
      </c>
      <c r="P4431" s="18" t="s">
        <v>5216</v>
      </c>
      <c r="Q4431" s="5" t="s">
        <v>42883</v>
      </c>
      <c r="R4431" s="5" t="s">
        <v>42884</v>
      </c>
      <c r="S4431" s="5" t="s">
        <v>42885</v>
      </c>
      <c r="T4431" s="4" t="s">
        <v>42767</v>
      </c>
      <c r="U4431" s="4" t="s">
        <v>42886</v>
      </c>
      <c r="V4431" s="4"/>
      <c r="W4431" s="4"/>
      <c r="X4431" s="5"/>
      <c r="Y4431" s="3" t="s">
        <v>44</v>
      </c>
      <c r="Z4431" s="3" t="s">
        <v>42887</v>
      </c>
    </row>
    <row r="4432" spans="1:26" ht="54">
      <c r="A4432" s="2">
        <v>4430</v>
      </c>
      <c r="B4432" s="2">
        <v>4023014</v>
      </c>
      <c r="C4432" s="2" t="s">
        <v>42888</v>
      </c>
      <c r="D4432" s="2" t="s">
        <v>35387</v>
      </c>
      <c r="E4432" s="2" t="s">
        <v>35388</v>
      </c>
      <c r="F4432" s="2">
        <v>23</v>
      </c>
      <c r="G4432" s="2">
        <v>14</v>
      </c>
      <c r="H4432" s="2" t="s">
        <v>42889</v>
      </c>
      <c r="I4432" s="4" t="s">
        <v>42890</v>
      </c>
      <c r="J4432" s="4" t="s">
        <v>42891</v>
      </c>
      <c r="K4432" s="5" t="s">
        <v>42892</v>
      </c>
      <c r="L4432" s="5" t="s">
        <v>6120</v>
      </c>
      <c r="M4432" s="5" t="s">
        <v>203</v>
      </c>
      <c r="N4432" s="5" t="s">
        <v>312</v>
      </c>
      <c r="O4432" s="3" t="s">
        <v>42368</v>
      </c>
      <c r="P4432" s="18" t="s">
        <v>5216</v>
      </c>
      <c r="Q4432" s="5" t="s">
        <v>42893</v>
      </c>
      <c r="R4432" s="5" t="s">
        <v>42894</v>
      </c>
      <c r="S4432" s="5" t="s">
        <v>42895</v>
      </c>
      <c r="T4432" s="4" t="s">
        <v>42767</v>
      </c>
      <c r="U4432" s="4" t="s">
        <v>42896</v>
      </c>
      <c r="V4432" s="4"/>
      <c r="W4432" s="4"/>
      <c r="X4432" s="5"/>
      <c r="Y4432" s="3" t="s">
        <v>44</v>
      </c>
      <c r="Z4432" s="3" t="s">
        <v>42897</v>
      </c>
    </row>
    <row r="4433" spans="1:26" ht="40.5">
      <c r="A4433" s="2">
        <v>4431</v>
      </c>
      <c r="B4433" s="2">
        <v>4023015</v>
      </c>
      <c r="C4433" s="2" t="s">
        <v>42898</v>
      </c>
      <c r="D4433" s="2" t="s">
        <v>35387</v>
      </c>
      <c r="E4433" s="2" t="s">
        <v>35388</v>
      </c>
      <c r="F4433" s="2">
        <v>23</v>
      </c>
      <c r="G4433" s="2">
        <v>15</v>
      </c>
      <c r="H4433" s="2" t="s">
        <v>42899</v>
      </c>
      <c r="I4433" s="4" t="s">
        <v>42900</v>
      </c>
      <c r="J4433" s="4" t="s">
        <v>42901</v>
      </c>
      <c r="K4433" s="5" t="s">
        <v>42902</v>
      </c>
      <c r="L4433" s="5" t="s">
        <v>6129</v>
      </c>
      <c r="M4433" s="5" t="s">
        <v>218</v>
      </c>
      <c r="N4433" s="5" t="s">
        <v>312</v>
      </c>
      <c r="O4433" s="3" t="s">
        <v>42368</v>
      </c>
      <c r="P4433" s="18" t="s">
        <v>5216</v>
      </c>
      <c r="Q4433" s="5" t="s">
        <v>42903</v>
      </c>
      <c r="R4433" s="5" t="s">
        <v>42904</v>
      </c>
      <c r="S4433" s="5" t="s">
        <v>42905</v>
      </c>
      <c r="T4433" s="4" t="s">
        <v>42767</v>
      </c>
      <c r="U4433" s="4" t="s">
        <v>42906</v>
      </c>
      <c r="V4433" s="4"/>
      <c r="W4433" s="4"/>
      <c r="X4433" s="5"/>
      <c r="Y4433" s="3" t="s">
        <v>44</v>
      </c>
      <c r="Z4433" s="3" t="s">
        <v>42907</v>
      </c>
    </row>
    <row r="4434" spans="1:26" ht="40.5">
      <c r="A4434" s="2">
        <v>4432</v>
      </c>
      <c r="B4434" s="2">
        <v>4023016</v>
      </c>
      <c r="C4434" s="2" t="s">
        <v>42908</v>
      </c>
      <c r="D4434" s="2" t="s">
        <v>35387</v>
      </c>
      <c r="E4434" s="2" t="s">
        <v>35388</v>
      </c>
      <c r="F4434" s="2">
        <v>23</v>
      </c>
      <c r="G4434" s="2">
        <v>16</v>
      </c>
      <c r="H4434" s="2" t="s">
        <v>42909</v>
      </c>
      <c r="I4434" s="4" t="s">
        <v>42910</v>
      </c>
      <c r="J4434" s="4" t="s">
        <v>42911</v>
      </c>
      <c r="K4434" s="5" t="s">
        <v>42912</v>
      </c>
      <c r="L4434" s="5" t="s">
        <v>6139</v>
      </c>
      <c r="M4434" s="5" t="s">
        <v>229</v>
      </c>
      <c r="N4434" s="5" t="s">
        <v>312</v>
      </c>
      <c r="O4434" s="3" t="s">
        <v>42368</v>
      </c>
      <c r="P4434" s="18" t="s">
        <v>5216</v>
      </c>
      <c r="Q4434" s="5" t="s">
        <v>42913</v>
      </c>
      <c r="R4434" s="5" t="s">
        <v>42914</v>
      </c>
      <c r="S4434" s="5"/>
      <c r="T4434" s="4" t="s">
        <v>42767</v>
      </c>
      <c r="U4434" s="4" t="s">
        <v>42915</v>
      </c>
      <c r="V4434" s="4"/>
      <c r="W4434" s="4"/>
      <c r="X4434" s="5"/>
      <c r="Y4434" s="3" t="s">
        <v>44</v>
      </c>
      <c r="Z4434" s="3" t="s">
        <v>42916</v>
      </c>
    </row>
    <row r="4435" spans="1:26" ht="67.5">
      <c r="A4435" s="2">
        <v>4433</v>
      </c>
      <c r="B4435" s="2">
        <v>4023017</v>
      </c>
      <c r="C4435" s="2" t="s">
        <v>42917</v>
      </c>
      <c r="D4435" s="2" t="s">
        <v>35387</v>
      </c>
      <c r="E4435" s="2" t="s">
        <v>35388</v>
      </c>
      <c r="F4435" s="2">
        <v>23</v>
      </c>
      <c r="G4435" s="2">
        <v>17</v>
      </c>
      <c r="H4435" s="2" t="s">
        <v>42918</v>
      </c>
      <c r="I4435" s="4" t="s">
        <v>42919</v>
      </c>
      <c r="J4435" s="4" t="s">
        <v>42920</v>
      </c>
      <c r="K4435" s="5" t="s">
        <v>42921</v>
      </c>
      <c r="L4435" s="5" t="s">
        <v>6152</v>
      </c>
      <c r="M4435" s="5" t="s">
        <v>241</v>
      </c>
      <c r="N4435" s="5" t="s">
        <v>312</v>
      </c>
      <c r="O4435" s="3" t="s">
        <v>42368</v>
      </c>
      <c r="P4435" s="18" t="s">
        <v>5216</v>
      </c>
      <c r="Q4435" s="5" t="s">
        <v>42922</v>
      </c>
      <c r="R4435" s="5" t="s">
        <v>42923</v>
      </c>
      <c r="S4435" s="5"/>
      <c r="T4435" s="4" t="s">
        <v>42767</v>
      </c>
      <c r="U4435" s="4" t="s">
        <v>42924</v>
      </c>
      <c r="V4435" s="4"/>
      <c r="W4435" s="4"/>
      <c r="X4435" s="5"/>
      <c r="Y4435" s="3" t="s">
        <v>44</v>
      </c>
      <c r="Z4435" s="3" t="s">
        <v>42925</v>
      </c>
    </row>
    <row r="4436" spans="1:26" ht="40.5">
      <c r="A4436" s="2">
        <v>4434</v>
      </c>
      <c r="B4436" s="2">
        <v>4023018</v>
      </c>
      <c r="C4436" s="2" t="s">
        <v>42926</v>
      </c>
      <c r="D4436" s="2" t="s">
        <v>35387</v>
      </c>
      <c r="E4436" s="2" t="s">
        <v>35388</v>
      </c>
      <c r="F4436" s="2">
        <v>23</v>
      </c>
      <c r="G4436" s="2">
        <v>18</v>
      </c>
      <c r="H4436" s="2" t="s">
        <v>42927</v>
      </c>
      <c r="I4436" s="4" t="s">
        <v>42928</v>
      </c>
      <c r="J4436" s="4" t="s">
        <v>42929</v>
      </c>
      <c r="K4436" s="5" t="s">
        <v>42930</v>
      </c>
      <c r="L4436" s="5" t="s">
        <v>6163</v>
      </c>
      <c r="M4436" s="5" t="s">
        <v>253</v>
      </c>
      <c r="N4436" s="5" t="s">
        <v>312</v>
      </c>
      <c r="O4436" s="3" t="s">
        <v>42368</v>
      </c>
      <c r="P4436" s="18" t="s">
        <v>5216</v>
      </c>
      <c r="Q4436" s="5" t="s">
        <v>42931</v>
      </c>
      <c r="R4436" s="5" t="s">
        <v>42932</v>
      </c>
      <c r="S4436" s="5"/>
      <c r="T4436" s="4" t="s">
        <v>42767</v>
      </c>
      <c r="U4436" s="4" t="s">
        <v>42933</v>
      </c>
      <c r="V4436" s="4"/>
      <c r="W4436" s="4"/>
      <c r="X4436" s="5"/>
      <c r="Y4436" s="3" t="s">
        <v>44</v>
      </c>
      <c r="Z4436" s="3" t="s">
        <v>42934</v>
      </c>
    </row>
    <row r="4437" spans="1:26" ht="81">
      <c r="A4437" s="2">
        <v>4435</v>
      </c>
      <c r="B4437" s="2">
        <v>4023019</v>
      </c>
      <c r="C4437" s="2" t="s">
        <v>42935</v>
      </c>
      <c r="D4437" s="2" t="s">
        <v>35387</v>
      </c>
      <c r="E4437" s="2" t="s">
        <v>35388</v>
      </c>
      <c r="F4437" s="2">
        <v>23</v>
      </c>
      <c r="G4437" s="2">
        <v>19</v>
      </c>
      <c r="H4437" s="2" t="s">
        <v>42936</v>
      </c>
      <c r="I4437" s="4" t="s">
        <v>42937</v>
      </c>
      <c r="J4437" s="4" t="s">
        <v>42938</v>
      </c>
      <c r="K4437" s="5" t="s">
        <v>42939</v>
      </c>
      <c r="L4437" s="5" t="s">
        <v>6174</v>
      </c>
      <c r="M4437" s="5" t="s">
        <v>265</v>
      </c>
      <c r="N4437" s="5" t="s">
        <v>312</v>
      </c>
      <c r="O4437" s="3" t="s">
        <v>42368</v>
      </c>
      <c r="P4437" s="18" t="s">
        <v>5216</v>
      </c>
      <c r="Q4437" s="5" t="s">
        <v>42940</v>
      </c>
      <c r="R4437" s="5" t="s">
        <v>42941</v>
      </c>
      <c r="S4437" s="5"/>
      <c r="T4437" s="4" t="s">
        <v>42767</v>
      </c>
      <c r="U4437" s="4" t="s">
        <v>42942</v>
      </c>
      <c r="V4437" s="4" t="s">
        <v>42943</v>
      </c>
      <c r="W4437" s="4" t="s">
        <v>42944</v>
      </c>
      <c r="X4437" s="5" t="s">
        <v>42945</v>
      </c>
      <c r="Y4437" s="3" t="s">
        <v>44</v>
      </c>
      <c r="Z4437" s="3" t="s">
        <v>42946</v>
      </c>
    </row>
    <row r="4438" spans="1:26" ht="54">
      <c r="A4438" s="2">
        <v>4436</v>
      </c>
      <c r="B4438" s="2">
        <v>4023020</v>
      </c>
      <c r="C4438" s="2" t="s">
        <v>42947</v>
      </c>
      <c r="D4438" s="2" t="s">
        <v>35387</v>
      </c>
      <c r="E4438" s="2" t="s">
        <v>35388</v>
      </c>
      <c r="F4438" s="2">
        <v>23</v>
      </c>
      <c r="G4438" s="2">
        <v>20</v>
      </c>
      <c r="H4438" s="2" t="s">
        <v>42948</v>
      </c>
      <c r="I4438" s="4" t="s">
        <v>42949</v>
      </c>
      <c r="J4438" s="4" t="s">
        <v>42950</v>
      </c>
      <c r="K4438" s="5" t="s">
        <v>42951</v>
      </c>
      <c r="L4438" s="5" t="s">
        <v>6185</v>
      </c>
      <c r="M4438" s="5" t="s">
        <v>276</v>
      </c>
      <c r="N4438" s="5" t="s">
        <v>312</v>
      </c>
      <c r="O4438" s="3" t="s">
        <v>42368</v>
      </c>
      <c r="P4438" s="18" t="s">
        <v>5216</v>
      </c>
      <c r="Q4438" s="5" t="s">
        <v>42952</v>
      </c>
      <c r="R4438" s="5" t="s">
        <v>42953</v>
      </c>
      <c r="S4438" s="5"/>
      <c r="T4438" s="4" t="s">
        <v>42767</v>
      </c>
      <c r="U4438" s="4" t="s">
        <v>42954</v>
      </c>
      <c r="V4438" s="4"/>
      <c r="W4438" s="4"/>
      <c r="X4438" s="5"/>
      <c r="Y4438" s="3" t="s">
        <v>44</v>
      </c>
      <c r="Z4438" s="3" t="s">
        <v>42955</v>
      </c>
    </row>
    <row r="4439" spans="1:26" ht="175.5">
      <c r="A4439" s="2">
        <v>4437</v>
      </c>
      <c r="B4439" s="2">
        <v>4023021</v>
      </c>
      <c r="C4439" s="2" t="s">
        <v>42956</v>
      </c>
      <c r="D4439" s="2" t="s">
        <v>35387</v>
      </c>
      <c r="E4439" s="2" t="s">
        <v>35388</v>
      </c>
      <c r="F4439" s="2">
        <v>23</v>
      </c>
      <c r="G4439" s="2">
        <v>21</v>
      </c>
      <c r="H4439" s="2" t="s">
        <v>42957</v>
      </c>
      <c r="I4439" s="4" t="s">
        <v>42958</v>
      </c>
      <c r="J4439" s="4" t="s">
        <v>42959</v>
      </c>
      <c r="K4439" s="5" t="s">
        <v>42960</v>
      </c>
      <c r="L4439" s="5" t="s">
        <v>21860</v>
      </c>
      <c r="M4439" s="5" t="s">
        <v>288</v>
      </c>
      <c r="N4439" s="5" t="s">
        <v>312</v>
      </c>
      <c r="O4439" s="3" t="s">
        <v>42368</v>
      </c>
      <c r="P4439" s="18" t="s">
        <v>5216</v>
      </c>
      <c r="Q4439" s="5" t="s">
        <v>42961</v>
      </c>
      <c r="R4439" s="5" t="s">
        <v>42962</v>
      </c>
      <c r="S4439" s="5" t="s">
        <v>42963</v>
      </c>
      <c r="T4439" s="4" t="s">
        <v>42767</v>
      </c>
      <c r="U4439" s="4" t="s">
        <v>42964</v>
      </c>
      <c r="V4439" s="4"/>
      <c r="W4439" s="4"/>
      <c r="X4439" s="5"/>
      <c r="Y4439" s="3" t="s">
        <v>44</v>
      </c>
      <c r="Z4439" s="3" t="s">
        <v>42965</v>
      </c>
    </row>
    <row r="4440" spans="1:26" ht="54">
      <c r="A4440" s="2">
        <v>4438</v>
      </c>
      <c r="B4440" s="2">
        <v>4023022</v>
      </c>
      <c r="C4440" s="2" t="s">
        <v>42966</v>
      </c>
      <c r="D4440" s="2" t="s">
        <v>35387</v>
      </c>
      <c r="E4440" s="2" t="s">
        <v>35388</v>
      </c>
      <c r="F4440" s="2">
        <v>23</v>
      </c>
      <c r="G4440" s="2">
        <v>22</v>
      </c>
      <c r="H4440" s="2" t="s">
        <v>42967</v>
      </c>
      <c r="I4440" s="4" t="s">
        <v>42968</v>
      </c>
      <c r="J4440" s="4" t="s">
        <v>42969</v>
      </c>
      <c r="K4440" s="5" t="s">
        <v>42970</v>
      </c>
      <c r="L4440" s="5" t="s">
        <v>21870</v>
      </c>
      <c r="M4440" s="5" t="s">
        <v>300</v>
      </c>
      <c r="N4440" s="5" t="s">
        <v>312</v>
      </c>
      <c r="O4440" s="3" t="s">
        <v>42368</v>
      </c>
      <c r="P4440" s="18" t="s">
        <v>5216</v>
      </c>
      <c r="Q4440" s="5" t="s">
        <v>42971</v>
      </c>
      <c r="R4440" s="5" t="s">
        <v>42972</v>
      </c>
      <c r="S4440" s="5" t="s">
        <v>42973</v>
      </c>
      <c r="T4440" s="4" t="s">
        <v>42767</v>
      </c>
      <c r="U4440" s="4" t="s">
        <v>42974</v>
      </c>
      <c r="V4440" s="4"/>
      <c r="W4440" s="4"/>
      <c r="X4440" s="5"/>
      <c r="Y4440" s="3" t="s">
        <v>44</v>
      </c>
      <c r="Z4440" s="3" t="s">
        <v>42975</v>
      </c>
    </row>
    <row r="4441" spans="1:26" ht="121.5">
      <c r="A4441" s="2">
        <v>4439</v>
      </c>
      <c r="B4441" s="2">
        <v>4023023</v>
      </c>
      <c r="C4441" s="2" t="s">
        <v>42976</v>
      </c>
      <c r="D4441" s="2" t="s">
        <v>35387</v>
      </c>
      <c r="E4441" s="2" t="s">
        <v>35388</v>
      </c>
      <c r="F4441" s="2">
        <v>23</v>
      </c>
      <c r="G4441" s="2">
        <v>23</v>
      </c>
      <c r="H4441" s="2" t="s">
        <v>42977</v>
      </c>
      <c r="I4441" s="4" t="s">
        <v>42978</v>
      </c>
      <c r="J4441" s="4" t="s">
        <v>42979</v>
      </c>
      <c r="K4441" s="5" t="s">
        <v>42980</v>
      </c>
      <c r="L4441" s="5" t="s">
        <v>21880</v>
      </c>
      <c r="M4441" s="5" t="s">
        <v>312</v>
      </c>
      <c r="N4441" s="5" t="s">
        <v>312</v>
      </c>
      <c r="O4441" s="3" t="s">
        <v>42368</v>
      </c>
      <c r="P4441" s="18" t="s">
        <v>5216</v>
      </c>
      <c r="Q4441" s="5" t="s">
        <v>42981</v>
      </c>
      <c r="R4441" s="5" t="s">
        <v>42982</v>
      </c>
      <c r="S4441" s="5"/>
      <c r="T4441" s="4" t="s">
        <v>42767</v>
      </c>
      <c r="U4441" s="4" t="s">
        <v>42983</v>
      </c>
      <c r="V4441" s="4"/>
      <c r="W4441" s="4"/>
      <c r="X4441" s="5"/>
      <c r="Y4441" s="3" t="s">
        <v>44</v>
      </c>
      <c r="Z4441" s="3" t="s">
        <v>42984</v>
      </c>
    </row>
    <row r="4442" spans="1:26" ht="81">
      <c r="A4442" s="2">
        <v>4440</v>
      </c>
      <c r="B4442" s="2">
        <v>4023024</v>
      </c>
      <c r="C4442" s="2" t="s">
        <v>42985</v>
      </c>
      <c r="D4442" s="2" t="s">
        <v>35387</v>
      </c>
      <c r="E4442" s="2" t="s">
        <v>35388</v>
      </c>
      <c r="F4442" s="2">
        <v>23</v>
      </c>
      <c r="G4442" s="2">
        <v>24</v>
      </c>
      <c r="H4442" s="2" t="s">
        <v>42986</v>
      </c>
      <c r="I4442" s="4" t="s">
        <v>42987</v>
      </c>
      <c r="J4442" s="4" t="s">
        <v>42988</v>
      </c>
      <c r="K4442" s="5" t="s">
        <v>42989</v>
      </c>
      <c r="L4442" s="5" t="s">
        <v>21890</v>
      </c>
      <c r="M4442" s="5" t="s">
        <v>323</v>
      </c>
      <c r="N4442" s="5" t="s">
        <v>312</v>
      </c>
      <c r="O4442" s="3" t="s">
        <v>42368</v>
      </c>
      <c r="P4442" s="18" t="s">
        <v>5216</v>
      </c>
      <c r="Q4442" s="5" t="s">
        <v>42990</v>
      </c>
      <c r="R4442" s="5" t="s">
        <v>42991</v>
      </c>
      <c r="S4442" s="5"/>
      <c r="T4442" s="4" t="s">
        <v>42767</v>
      </c>
      <c r="U4442" s="4" t="s">
        <v>42992</v>
      </c>
      <c r="V4442" s="4"/>
      <c r="W4442" s="4"/>
      <c r="X4442" s="5"/>
      <c r="Y4442" s="3" t="s">
        <v>44</v>
      </c>
      <c r="Z4442" s="3" t="s">
        <v>42993</v>
      </c>
    </row>
    <row r="4443" spans="1:26" ht="40.5">
      <c r="A4443" s="2">
        <v>4441</v>
      </c>
      <c r="B4443" s="2">
        <v>4023025</v>
      </c>
      <c r="C4443" s="2" t="s">
        <v>42994</v>
      </c>
      <c r="D4443" s="2" t="s">
        <v>35387</v>
      </c>
      <c r="E4443" s="2" t="s">
        <v>35388</v>
      </c>
      <c r="F4443" s="2">
        <v>23</v>
      </c>
      <c r="G4443" s="2">
        <v>25</v>
      </c>
      <c r="H4443" s="2" t="s">
        <v>42995</v>
      </c>
      <c r="I4443" s="4" t="s">
        <v>42996</v>
      </c>
      <c r="J4443" s="4" t="s">
        <v>42997</v>
      </c>
      <c r="K4443" s="5" t="s">
        <v>42998</v>
      </c>
      <c r="L4443" s="5" t="s">
        <v>21900</v>
      </c>
      <c r="M4443" s="5" t="s">
        <v>335</v>
      </c>
      <c r="N4443" s="5" t="s">
        <v>312</v>
      </c>
      <c r="O4443" s="3" t="s">
        <v>42368</v>
      </c>
      <c r="P4443" s="18" t="s">
        <v>5216</v>
      </c>
      <c r="Q4443" s="5" t="s">
        <v>42999</v>
      </c>
      <c r="R4443" s="5" t="s">
        <v>43000</v>
      </c>
      <c r="S4443" s="5"/>
      <c r="T4443" s="4" t="s">
        <v>42767</v>
      </c>
      <c r="U4443" s="4" t="s">
        <v>43001</v>
      </c>
      <c r="V4443" s="4"/>
      <c r="W4443" s="4"/>
      <c r="X4443" s="5"/>
      <c r="Y4443" s="3" t="s">
        <v>44</v>
      </c>
      <c r="Z4443" s="3" t="s">
        <v>43002</v>
      </c>
    </row>
    <row r="4444" spans="1:26" ht="54">
      <c r="A4444" s="2">
        <v>4442</v>
      </c>
      <c r="B4444" s="2">
        <v>4023026</v>
      </c>
      <c r="C4444" s="2" t="s">
        <v>43003</v>
      </c>
      <c r="D4444" s="2" t="s">
        <v>35387</v>
      </c>
      <c r="E4444" s="2" t="s">
        <v>35388</v>
      </c>
      <c r="F4444" s="2">
        <v>23</v>
      </c>
      <c r="G4444" s="2">
        <v>26</v>
      </c>
      <c r="H4444" s="2" t="s">
        <v>43004</v>
      </c>
      <c r="I4444" s="4" t="s">
        <v>43005</v>
      </c>
      <c r="J4444" s="4" t="s">
        <v>43006</v>
      </c>
      <c r="K4444" s="5" t="s">
        <v>43007</v>
      </c>
      <c r="L4444" s="5" t="s">
        <v>21910</v>
      </c>
      <c r="M4444" s="5" t="s">
        <v>347</v>
      </c>
      <c r="N4444" s="5" t="s">
        <v>312</v>
      </c>
      <c r="O4444" s="3" t="s">
        <v>42368</v>
      </c>
      <c r="P4444" s="18" t="s">
        <v>5216</v>
      </c>
      <c r="Q4444" s="5" t="s">
        <v>43008</v>
      </c>
      <c r="R4444" s="5" t="s">
        <v>43009</v>
      </c>
      <c r="S4444" s="5"/>
      <c r="T4444" s="4" t="s">
        <v>42767</v>
      </c>
      <c r="U4444" s="4" t="s">
        <v>43010</v>
      </c>
      <c r="V4444" s="4"/>
      <c r="W4444" s="4"/>
      <c r="X4444" s="5"/>
      <c r="Y4444" s="3" t="s">
        <v>44</v>
      </c>
      <c r="Z4444" s="3" t="s">
        <v>43011</v>
      </c>
    </row>
    <row r="4445" spans="1:26" ht="54">
      <c r="A4445" s="2">
        <v>4443</v>
      </c>
      <c r="B4445" s="2">
        <v>4023027</v>
      </c>
      <c r="C4445" s="2" t="s">
        <v>43012</v>
      </c>
      <c r="D4445" s="2" t="s">
        <v>35387</v>
      </c>
      <c r="E4445" s="2" t="s">
        <v>35388</v>
      </c>
      <c r="F4445" s="2">
        <v>23</v>
      </c>
      <c r="G4445" s="2">
        <v>27</v>
      </c>
      <c r="H4445" s="2" t="s">
        <v>43013</v>
      </c>
      <c r="I4445" s="4" t="s">
        <v>43014</v>
      </c>
      <c r="J4445" s="4" t="s">
        <v>43015</v>
      </c>
      <c r="K4445" s="5" t="s">
        <v>43016</v>
      </c>
      <c r="L4445" s="5" t="s">
        <v>21920</v>
      </c>
      <c r="M4445" s="5" t="s">
        <v>362</v>
      </c>
      <c r="N4445" s="5" t="s">
        <v>312</v>
      </c>
      <c r="O4445" s="3" t="s">
        <v>42368</v>
      </c>
      <c r="P4445" s="18" t="s">
        <v>5216</v>
      </c>
      <c r="Q4445" s="5" t="s">
        <v>43017</v>
      </c>
      <c r="R4445" s="5" t="s">
        <v>43018</v>
      </c>
      <c r="S4445" s="5" t="s">
        <v>43019</v>
      </c>
      <c r="T4445" s="4" t="s">
        <v>42767</v>
      </c>
      <c r="U4445" s="4" t="s">
        <v>43020</v>
      </c>
      <c r="V4445" s="4"/>
      <c r="W4445" s="4"/>
      <c r="X4445" s="5"/>
      <c r="Y4445" s="3" t="s">
        <v>44</v>
      </c>
      <c r="Z4445" s="3" t="s">
        <v>43021</v>
      </c>
    </row>
    <row r="4446" spans="1:26" ht="27">
      <c r="A4446" s="2">
        <v>4444</v>
      </c>
      <c r="B4446" s="2">
        <v>4023028</v>
      </c>
      <c r="C4446" s="2" t="s">
        <v>43022</v>
      </c>
      <c r="D4446" s="2" t="s">
        <v>35387</v>
      </c>
      <c r="E4446" s="2" t="s">
        <v>35388</v>
      </c>
      <c r="F4446" s="2">
        <v>23</v>
      </c>
      <c r="G4446" s="2">
        <v>28</v>
      </c>
      <c r="H4446" s="2" t="s">
        <v>43023</v>
      </c>
      <c r="I4446" s="4" t="s">
        <v>43024</v>
      </c>
      <c r="J4446" s="4" t="s">
        <v>43025</v>
      </c>
      <c r="K4446" s="5" t="s">
        <v>43026</v>
      </c>
      <c r="L4446" s="5" t="s">
        <v>21930</v>
      </c>
      <c r="M4446" s="5" t="s">
        <v>377</v>
      </c>
      <c r="N4446" s="5" t="s">
        <v>312</v>
      </c>
      <c r="O4446" s="3" t="s">
        <v>42368</v>
      </c>
      <c r="P4446" s="18" t="s">
        <v>5216</v>
      </c>
      <c r="Q4446" s="5" t="s">
        <v>43027</v>
      </c>
      <c r="R4446" s="5" t="s">
        <v>43028</v>
      </c>
      <c r="S4446" s="5" t="s">
        <v>43029</v>
      </c>
      <c r="T4446" s="4" t="s">
        <v>42767</v>
      </c>
      <c r="U4446" s="4" t="s">
        <v>43030</v>
      </c>
      <c r="V4446" s="4"/>
      <c r="W4446" s="4"/>
      <c r="X4446" s="5"/>
      <c r="Y4446" s="3" t="s">
        <v>44</v>
      </c>
      <c r="Z4446" s="3" t="s">
        <v>43031</v>
      </c>
    </row>
    <row r="4447" spans="1:26" ht="40.5">
      <c r="A4447" s="2">
        <v>4445</v>
      </c>
      <c r="B4447" s="2">
        <v>4023029</v>
      </c>
      <c r="C4447" s="2" t="s">
        <v>43032</v>
      </c>
      <c r="D4447" s="2" t="s">
        <v>35387</v>
      </c>
      <c r="E4447" s="2" t="s">
        <v>35388</v>
      </c>
      <c r="F4447" s="2">
        <v>23</v>
      </c>
      <c r="G4447" s="2">
        <v>29</v>
      </c>
      <c r="H4447" s="2" t="s">
        <v>43033</v>
      </c>
      <c r="I4447" s="4" t="s">
        <v>43034</v>
      </c>
      <c r="J4447" s="4" t="s">
        <v>42762</v>
      </c>
      <c r="K4447" s="5" t="s">
        <v>42763</v>
      </c>
      <c r="L4447" s="5" t="s">
        <v>21940</v>
      </c>
      <c r="M4447" s="5" t="s">
        <v>389</v>
      </c>
      <c r="N4447" s="5" t="s">
        <v>312</v>
      </c>
      <c r="O4447" s="3" t="s">
        <v>42368</v>
      </c>
      <c r="P4447" s="18" t="s">
        <v>5216</v>
      </c>
      <c r="Q4447" s="5" t="s">
        <v>43035</v>
      </c>
      <c r="R4447" s="5" t="s">
        <v>43036</v>
      </c>
      <c r="S4447" s="5" t="s">
        <v>43037</v>
      </c>
      <c r="T4447" s="4" t="s">
        <v>42767</v>
      </c>
      <c r="U4447" s="4" t="s">
        <v>43038</v>
      </c>
      <c r="V4447" s="4"/>
      <c r="W4447" s="4"/>
      <c r="X4447" s="5"/>
      <c r="Y4447" s="3" t="s">
        <v>44</v>
      </c>
      <c r="Z4447" s="3" t="s">
        <v>43039</v>
      </c>
    </row>
    <row r="4448" spans="1:26" ht="40.5">
      <c r="A4448" s="2">
        <v>4446</v>
      </c>
      <c r="B4448" s="2">
        <v>4023030</v>
      </c>
      <c r="C4448" s="2" t="s">
        <v>43040</v>
      </c>
      <c r="D4448" s="2" t="s">
        <v>35387</v>
      </c>
      <c r="E4448" s="2" t="s">
        <v>35388</v>
      </c>
      <c r="F4448" s="2">
        <v>23</v>
      </c>
      <c r="G4448" s="2">
        <v>30</v>
      </c>
      <c r="H4448" s="2" t="s">
        <v>43041</v>
      </c>
      <c r="I4448" s="4" t="s">
        <v>43042</v>
      </c>
      <c r="J4448" s="4" t="s">
        <v>43043</v>
      </c>
      <c r="K4448" s="5" t="s">
        <v>43044</v>
      </c>
      <c r="L4448" s="5" t="s">
        <v>21950</v>
      </c>
      <c r="M4448" s="5" t="s">
        <v>401</v>
      </c>
      <c r="N4448" s="5" t="s">
        <v>312</v>
      </c>
      <c r="O4448" s="3" t="s">
        <v>42368</v>
      </c>
      <c r="P4448" s="18" t="s">
        <v>5216</v>
      </c>
      <c r="Q4448" s="5" t="s">
        <v>43045</v>
      </c>
      <c r="R4448" s="5" t="s">
        <v>43046</v>
      </c>
      <c r="S4448" s="5" t="s">
        <v>43047</v>
      </c>
      <c r="T4448" s="4" t="s">
        <v>42767</v>
      </c>
      <c r="U4448" s="4" t="s">
        <v>42449</v>
      </c>
      <c r="V4448" s="4"/>
      <c r="W4448" s="4"/>
      <c r="X4448" s="5"/>
      <c r="Y4448" s="3" t="s">
        <v>44</v>
      </c>
      <c r="Z4448" s="3" t="s">
        <v>43048</v>
      </c>
    </row>
    <row r="4449" spans="1:26" ht="67.5">
      <c r="A4449" s="2">
        <v>4447</v>
      </c>
      <c r="B4449" s="2">
        <v>4024001</v>
      </c>
      <c r="C4449" s="2" t="s">
        <v>43049</v>
      </c>
      <c r="D4449" s="2" t="s">
        <v>35387</v>
      </c>
      <c r="E4449" s="2" t="s">
        <v>35388</v>
      </c>
      <c r="F4449" s="2">
        <v>24</v>
      </c>
      <c r="G4449" s="2">
        <v>1</v>
      </c>
      <c r="H4449" s="2" t="s">
        <v>43050</v>
      </c>
      <c r="I4449" s="4" t="s">
        <v>43051</v>
      </c>
      <c r="J4449" s="4" t="s">
        <v>43052</v>
      </c>
      <c r="K4449" s="5" t="s">
        <v>43053</v>
      </c>
      <c r="L4449" s="5" t="s">
        <v>6195</v>
      </c>
      <c r="M4449" s="5" t="s">
        <v>34</v>
      </c>
      <c r="N4449" s="5" t="s">
        <v>323</v>
      </c>
      <c r="O4449" s="3" t="s">
        <v>42368</v>
      </c>
      <c r="P4449" s="20" t="s">
        <v>3821</v>
      </c>
      <c r="Q4449" s="5" t="s">
        <v>43054</v>
      </c>
      <c r="R4449" s="5" t="s">
        <v>43055</v>
      </c>
      <c r="S4449" s="5" t="s">
        <v>43056</v>
      </c>
      <c r="T4449" s="4" t="s">
        <v>42767</v>
      </c>
      <c r="U4449" s="4" t="s">
        <v>43057</v>
      </c>
      <c r="V4449" s="4" t="s">
        <v>43058</v>
      </c>
      <c r="W4449" s="4" t="s">
        <v>43059</v>
      </c>
      <c r="X4449" s="5" t="s">
        <v>43060</v>
      </c>
      <c r="Y4449" s="3" t="s">
        <v>44</v>
      </c>
      <c r="Z4449" s="3" t="s">
        <v>43061</v>
      </c>
    </row>
    <row r="4450" spans="1:26" ht="81">
      <c r="A4450" s="2">
        <v>4448</v>
      </c>
      <c r="B4450" s="2">
        <v>4024002</v>
      </c>
      <c r="C4450" s="2" t="s">
        <v>43062</v>
      </c>
      <c r="D4450" s="2" t="s">
        <v>35387</v>
      </c>
      <c r="E4450" s="2" t="s">
        <v>35388</v>
      </c>
      <c r="F4450" s="2">
        <v>24</v>
      </c>
      <c r="G4450" s="2">
        <v>2</v>
      </c>
      <c r="H4450" s="2" t="s">
        <v>43063</v>
      </c>
      <c r="I4450" s="4" t="s">
        <v>43064</v>
      </c>
      <c r="J4450" s="4" t="s">
        <v>43065</v>
      </c>
      <c r="K4450" s="5" t="s">
        <v>43066</v>
      </c>
      <c r="L4450" s="5" t="s">
        <v>6208</v>
      </c>
      <c r="M4450" s="5" t="s">
        <v>52</v>
      </c>
      <c r="N4450" s="5" t="s">
        <v>323</v>
      </c>
      <c r="O4450" s="3" t="s">
        <v>42368</v>
      </c>
      <c r="P4450" s="20" t="s">
        <v>3821</v>
      </c>
      <c r="Q4450" s="5" t="s">
        <v>43067</v>
      </c>
      <c r="R4450" s="5" t="s">
        <v>43068</v>
      </c>
      <c r="S4450" s="5" t="s">
        <v>43069</v>
      </c>
      <c r="T4450" s="4" t="s">
        <v>42767</v>
      </c>
      <c r="U4450" s="4" t="s">
        <v>43070</v>
      </c>
      <c r="V4450" s="4"/>
      <c r="W4450" s="4"/>
      <c r="X4450" s="5"/>
      <c r="Y4450" s="3" t="s">
        <v>44</v>
      </c>
      <c r="Z4450" s="3" t="s">
        <v>43071</v>
      </c>
    </row>
    <row r="4451" spans="1:26" ht="81">
      <c r="A4451" s="2">
        <v>4449</v>
      </c>
      <c r="B4451" s="2">
        <v>4024003</v>
      </c>
      <c r="C4451" s="2" t="s">
        <v>43072</v>
      </c>
      <c r="D4451" s="2" t="s">
        <v>35387</v>
      </c>
      <c r="E4451" s="2" t="s">
        <v>35388</v>
      </c>
      <c r="F4451" s="2">
        <v>24</v>
      </c>
      <c r="G4451" s="2">
        <v>3</v>
      </c>
      <c r="H4451" s="2" t="s">
        <v>43073</v>
      </c>
      <c r="I4451" s="4" t="s">
        <v>43074</v>
      </c>
      <c r="J4451" s="4" t="s">
        <v>43075</v>
      </c>
      <c r="K4451" s="5" t="s">
        <v>43076</v>
      </c>
      <c r="L4451" s="5" t="s">
        <v>6218</v>
      </c>
      <c r="M4451" s="5" t="s">
        <v>68</v>
      </c>
      <c r="N4451" s="5" t="s">
        <v>323</v>
      </c>
      <c r="O4451" s="3" t="s">
        <v>42368</v>
      </c>
      <c r="P4451" s="20" t="s">
        <v>3821</v>
      </c>
      <c r="Q4451" s="5" t="s">
        <v>43077</v>
      </c>
      <c r="R4451" s="5" t="s">
        <v>43078</v>
      </c>
      <c r="S4451" s="5" t="s">
        <v>43079</v>
      </c>
      <c r="T4451" s="4" t="s">
        <v>42767</v>
      </c>
      <c r="U4451" s="4" t="s">
        <v>43080</v>
      </c>
      <c r="V4451" s="4" t="s">
        <v>43081</v>
      </c>
      <c r="W4451" s="4" t="s">
        <v>43082</v>
      </c>
      <c r="X4451" s="5" t="s">
        <v>43083</v>
      </c>
      <c r="Y4451" s="3" t="s">
        <v>44</v>
      </c>
      <c r="Z4451" s="3" t="s">
        <v>43084</v>
      </c>
    </row>
    <row r="4452" spans="1:26" ht="81">
      <c r="A4452" s="2">
        <v>4450</v>
      </c>
      <c r="B4452" s="2">
        <v>4024004</v>
      </c>
      <c r="C4452" s="2" t="s">
        <v>43085</v>
      </c>
      <c r="D4452" s="2" t="s">
        <v>35387</v>
      </c>
      <c r="E4452" s="2" t="s">
        <v>35388</v>
      </c>
      <c r="F4452" s="2">
        <v>24</v>
      </c>
      <c r="G4452" s="2">
        <v>4</v>
      </c>
      <c r="H4452" s="2" t="s">
        <v>43086</v>
      </c>
      <c r="I4452" s="4" t="s">
        <v>43087</v>
      </c>
      <c r="J4452" s="4" t="s">
        <v>43088</v>
      </c>
      <c r="K4452" s="5" t="s">
        <v>43089</v>
      </c>
      <c r="L4452" s="5" t="s">
        <v>6228</v>
      </c>
      <c r="M4452" s="5" t="s">
        <v>80</v>
      </c>
      <c r="N4452" s="5" t="s">
        <v>323</v>
      </c>
      <c r="O4452" s="3" t="s">
        <v>42368</v>
      </c>
      <c r="P4452" s="20" t="s">
        <v>3821</v>
      </c>
      <c r="Q4452" s="5" t="s">
        <v>43090</v>
      </c>
      <c r="R4452" s="5" t="s">
        <v>43091</v>
      </c>
      <c r="S4452" s="5" t="s">
        <v>43092</v>
      </c>
      <c r="T4452" s="4" t="s">
        <v>42767</v>
      </c>
      <c r="U4452" s="4" t="s">
        <v>43093</v>
      </c>
      <c r="V4452" s="4"/>
      <c r="W4452" s="4"/>
      <c r="X4452" s="5"/>
      <c r="Y4452" s="3" t="s">
        <v>44</v>
      </c>
      <c r="Z4452" s="3" t="s">
        <v>43094</v>
      </c>
    </row>
    <row r="4453" spans="1:26" ht="27">
      <c r="A4453" s="2">
        <v>4451</v>
      </c>
      <c r="B4453" s="2">
        <v>4024005</v>
      </c>
      <c r="C4453" s="2" t="s">
        <v>43095</v>
      </c>
      <c r="D4453" s="2" t="s">
        <v>35387</v>
      </c>
      <c r="E4453" s="2" t="s">
        <v>35388</v>
      </c>
      <c r="F4453" s="2">
        <v>24</v>
      </c>
      <c r="G4453" s="2">
        <v>5</v>
      </c>
      <c r="H4453" s="2" t="s">
        <v>43096</v>
      </c>
      <c r="I4453" s="4" t="s">
        <v>43097</v>
      </c>
      <c r="J4453" s="4" t="s">
        <v>43098</v>
      </c>
      <c r="K4453" s="5" t="s">
        <v>43099</v>
      </c>
      <c r="L4453" s="5" t="s">
        <v>6238</v>
      </c>
      <c r="M4453" s="5" t="s">
        <v>92</v>
      </c>
      <c r="N4453" s="5" t="s">
        <v>323</v>
      </c>
      <c r="O4453" s="3" t="s">
        <v>42368</v>
      </c>
      <c r="P4453" s="20" t="s">
        <v>3821</v>
      </c>
      <c r="Q4453" s="5" t="s">
        <v>43100</v>
      </c>
      <c r="R4453" s="5" t="s">
        <v>43101</v>
      </c>
      <c r="S4453" s="5" t="s">
        <v>43102</v>
      </c>
      <c r="T4453" s="4" t="s">
        <v>42767</v>
      </c>
      <c r="U4453" s="4" t="s">
        <v>42449</v>
      </c>
      <c r="V4453" s="4"/>
      <c r="W4453" s="4"/>
      <c r="X4453" s="5"/>
      <c r="Y4453" s="3" t="s">
        <v>44</v>
      </c>
      <c r="Z4453" s="3" t="s">
        <v>43103</v>
      </c>
    </row>
    <row r="4454" spans="1:26" ht="94.5">
      <c r="A4454" s="2">
        <v>4452</v>
      </c>
      <c r="B4454" s="2">
        <v>4024006</v>
      </c>
      <c r="C4454" s="2" t="s">
        <v>43104</v>
      </c>
      <c r="D4454" s="2" t="s">
        <v>35387</v>
      </c>
      <c r="E4454" s="2" t="s">
        <v>35388</v>
      </c>
      <c r="F4454" s="2">
        <v>24</v>
      </c>
      <c r="G4454" s="2">
        <v>6</v>
      </c>
      <c r="H4454" s="2" t="s">
        <v>43105</v>
      </c>
      <c r="I4454" s="4" t="s">
        <v>43106</v>
      </c>
      <c r="J4454" s="4" t="s">
        <v>43107</v>
      </c>
      <c r="K4454" s="5" t="s">
        <v>43108</v>
      </c>
      <c r="L4454" s="5" t="s">
        <v>6248</v>
      </c>
      <c r="M4454" s="5" t="s">
        <v>104</v>
      </c>
      <c r="N4454" s="5" t="s">
        <v>323</v>
      </c>
      <c r="O4454" s="3" t="s">
        <v>42368</v>
      </c>
      <c r="P4454" s="20" t="s">
        <v>3821</v>
      </c>
      <c r="Q4454" s="5" t="s">
        <v>43109</v>
      </c>
      <c r="R4454" s="5" t="s">
        <v>43110</v>
      </c>
      <c r="S4454" s="5" t="s">
        <v>43111</v>
      </c>
      <c r="T4454" s="4" t="s">
        <v>42767</v>
      </c>
      <c r="U4454" s="4" t="s">
        <v>43112</v>
      </c>
      <c r="V4454" s="4"/>
      <c r="W4454" s="4"/>
      <c r="X4454" s="5"/>
      <c r="Y4454" s="3" t="s">
        <v>44</v>
      </c>
      <c r="Z4454" s="3" t="s">
        <v>43113</v>
      </c>
    </row>
    <row r="4455" spans="1:26" ht="121.5">
      <c r="A4455" s="2">
        <v>4453</v>
      </c>
      <c r="B4455" s="2">
        <v>4024007</v>
      </c>
      <c r="C4455" s="2" t="s">
        <v>43114</v>
      </c>
      <c r="D4455" s="2" t="s">
        <v>35387</v>
      </c>
      <c r="E4455" s="2" t="s">
        <v>35388</v>
      </c>
      <c r="F4455" s="2">
        <v>24</v>
      </c>
      <c r="G4455" s="2">
        <v>7</v>
      </c>
      <c r="H4455" s="2" t="s">
        <v>43115</v>
      </c>
      <c r="I4455" s="4" t="s">
        <v>43116</v>
      </c>
      <c r="J4455" s="4" t="s">
        <v>43117</v>
      </c>
      <c r="K4455" s="5" t="s">
        <v>43118</v>
      </c>
      <c r="L4455" s="5" t="s">
        <v>6258</v>
      </c>
      <c r="M4455" s="5" t="s">
        <v>119</v>
      </c>
      <c r="N4455" s="5" t="s">
        <v>323</v>
      </c>
      <c r="O4455" s="3" t="s">
        <v>42368</v>
      </c>
      <c r="P4455" s="20" t="s">
        <v>3821</v>
      </c>
      <c r="Q4455" s="5" t="s">
        <v>43119</v>
      </c>
      <c r="R4455" s="5" t="s">
        <v>43120</v>
      </c>
      <c r="S4455" s="5" t="s">
        <v>43121</v>
      </c>
      <c r="T4455" s="4" t="s">
        <v>42767</v>
      </c>
      <c r="U4455" s="4" t="s">
        <v>43122</v>
      </c>
      <c r="V4455" s="4"/>
      <c r="W4455" s="4"/>
      <c r="X4455" s="5"/>
      <c r="Y4455" s="3" t="s">
        <v>44</v>
      </c>
      <c r="Z4455" s="3" t="s">
        <v>43123</v>
      </c>
    </row>
    <row r="4456" spans="1:26" ht="81">
      <c r="A4456" s="2">
        <v>4454</v>
      </c>
      <c r="B4456" s="2">
        <v>4024008</v>
      </c>
      <c r="C4456" s="2" t="s">
        <v>43124</v>
      </c>
      <c r="D4456" s="2" t="s">
        <v>35387</v>
      </c>
      <c r="E4456" s="2" t="s">
        <v>35388</v>
      </c>
      <c r="F4456" s="2">
        <v>24</v>
      </c>
      <c r="G4456" s="2">
        <v>8</v>
      </c>
      <c r="H4456" s="2" t="s">
        <v>43125</v>
      </c>
      <c r="I4456" s="4" t="s">
        <v>43126</v>
      </c>
      <c r="J4456" s="4" t="s">
        <v>43127</v>
      </c>
      <c r="K4456" s="5" t="s">
        <v>43128</v>
      </c>
      <c r="L4456" s="5" t="s">
        <v>6268</v>
      </c>
      <c r="M4456" s="5" t="s">
        <v>131</v>
      </c>
      <c r="N4456" s="5" t="s">
        <v>323</v>
      </c>
      <c r="O4456" s="3" t="s">
        <v>42368</v>
      </c>
      <c r="P4456" s="20" t="s">
        <v>3821</v>
      </c>
      <c r="Q4456" s="5" t="s">
        <v>43129</v>
      </c>
      <c r="R4456" s="5" t="s">
        <v>43130</v>
      </c>
      <c r="S4456" s="5" t="s">
        <v>43131</v>
      </c>
      <c r="T4456" s="4" t="s">
        <v>42767</v>
      </c>
      <c r="U4456" s="4" t="s">
        <v>43132</v>
      </c>
      <c r="V4456" s="4"/>
      <c r="W4456" s="4"/>
      <c r="X4456" s="5"/>
      <c r="Y4456" s="3" t="s">
        <v>44</v>
      </c>
      <c r="Z4456" s="3" t="s">
        <v>43133</v>
      </c>
    </row>
    <row r="4457" spans="1:26" ht="67.5">
      <c r="A4457" s="2">
        <v>4455</v>
      </c>
      <c r="B4457" s="2">
        <v>4024009</v>
      </c>
      <c r="C4457" s="2" t="s">
        <v>43134</v>
      </c>
      <c r="D4457" s="2" t="s">
        <v>35387</v>
      </c>
      <c r="E4457" s="2" t="s">
        <v>35388</v>
      </c>
      <c r="F4457" s="2">
        <v>24</v>
      </c>
      <c r="G4457" s="2">
        <v>9</v>
      </c>
      <c r="H4457" s="2" t="s">
        <v>43135</v>
      </c>
      <c r="I4457" s="4" t="s">
        <v>43136</v>
      </c>
      <c r="J4457" s="4" t="s">
        <v>43137</v>
      </c>
      <c r="K4457" s="5" t="s">
        <v>43138</v>
      </c>
      <c r="L4457" s="5" t="s">
        <v>6278</v>
      </c>
      <c r="M4457" s="5" t="s">
        <v>143</v>
      </c>
      <c r="N4457" s="5" t="s">
        <v>323</v>
      </c>
      <c r="O4457" s="3" t="s">
        <v>42368</v>
      </c>
      <c r="P4457" s="20" t="s">
        <v>3821</v>
      </c>
      <c r="Q4457" s="5" t="s">
        <v>43139</v>
      </c>
      <c r="R4457" s="5" t="s">
        <v>43140</v>
      </c>
      <c r="S4457" s="5" t="s">
        <v>43141</v>
      </c>
      <c r="T4457" s="4" t="s">
        <v>42767</v>
      </c>
      <c r="U4457" s="4" t="s">
        <v>43142</v>
      </c>
      <c r="V4457" s="4"/>
      <c r="W4457" s="4"/>
      <c r="X4457" s="5"/>
      <c r="Y4457" s="3" t="s">
        <v>44</v>
      </c>
      <c r="Z4457" s="3" t="s">
        <v>43143</v>
      </c>
    </row>
    <row r="4458" spans="1:26" ht="67.5">
      <c r="A4458" s="2">
        <v>4456</v>
      </c>
      <c r="B4458" s="2">
        <v>4024010</v>
      </c>
      <c r="C4458" s="2" t="s">
        <v>43144</v>
      </c>
      <c r="D4458" s="2" t="s">
        <v>35387</v>
      </c>
      <c r="E4458" s="2" t="s">
        <v>35388</v>
      </c>
      <c r="F4458" s="2">
        <v>24</v>
      </c>
      <c r="G4458" s="2">
        <v>10</v>
      </c>
      <c r="H4458" s="2" t="s">
        <v>43145</v>
      </c>
      <c r="I4458" s="4" t="s">
        <v>43146</v>
      </c>
      <c r="J4458" s="4" t="s">
        <v>43147</v>
      </c>
      <c r="K4458" s="5" t="s">
        <v>43148</v>
      </c>
      <c r="L4458" s="5" t="s">
        <v>6287</v>
      </c>
      <c r="M4458" s="5" t="s">
        <v>155</v>
      </c>
      <c r="N4458" s="5" t="s">
        <v>323</v>
      </c>
      <c r="O4458" s="3" t="s">
        <v>42368</v>
      </c>
      <c r="P4458" s="20" t="s">
        <v>3821</v>
      </c>
      <c r="Q4458" s="5" t="s">
        <v>43149</v>
      </c>
      <c r="R4458" s="5" t="s">
        <v>43150</v>
      </c>
      <c r="S4458" s="5" t="s">
        <v>43151</v>
      </c>
      <c r="T4458" s="4" t="s">
        <v>42767</v>
      </c>
      <c r="U4458" s="4" t="s">
        <v>43152</v>
      </c>
      <c r="V4458" s="4"/>
      <c r="W4458" s="4"/>
      <c r="X4458" s="5"/>
      <c r="Y4458" s="3" t="s">
        <v>44</v>
      </c>
      <c r="Z4458" s="3" t="s">
        <v>43153</v>
      </c>
    </row>
    <row r="4459" spans="1:26" ht="54">
      <c r="A4459" s="2">
        <v>4457</v>
      </c>
      <c r="B4459" s="2">
        <v>4024011</v>
      </c>
      <c r="C4459" s="2" t="s">
        <v>43154</v>
      </c>
      <c r="D4459" s="2" t="s">
        <v>35387</v>
      </c>
      <c r="E4459" s="2" t="s">
        <v>35388</v>
      </c>
      <c r="F4459" s="2">
        <v>24</v>
      </c>
      <c r="G4459" s="2">
        <v>11</v>
      </c>
      <c r="H4459" s="2" t="s">
        <v>43155</v>
      </c>
      <c r="I4459" s="4" t="s">
        <v>43156</v>
      </c>
      <c r="J4459" s="4" t="s">
        <v>43157</v>
      </c>
      <c r="K4459" s="5" t="s">
        <v>43158</v>
      </c>
      <c r="L4459" s="5" t="s">
        <v>6300</v>
      </c>
      <c r="M4459" s="5" t="s">
        <v>167</v>
      </c>
      <c r="N4459" s="5" t="s">
        <v>323</v>
      </c>
      <c r="O4459" s="3" t="s">
        <v>42368</v>
      </c>
      <c r="P4459" s="20" t="s">
        <v>3821</v>
      </c>
      <c r="Q4459" s="5" t="s">
        <v>43159</v>
      </c>
      <c r="R4459" s="5" t="s">
        <v>43160</v>
      </c>
      <c r="S4459" s="5"/>
      <c r="T4459" s="4" t="s">
        <v>42767</v>
      </c>
      <c r="U4459" s="4" t="s">
        <v>43161</v>
      </c>
      <c r="V4459" s="4"/>
      <c r="W4459" s="4"/>
      <c r="X4459" s="5"/>
      <c r="Y4459" s="3" t="s">
        <v>44</v>
      </c>
      <c r="Z4459" s="3" t="s">
        <v>43162</v>
      </c>
    </row>
    <row r="4460" spans="1:26" ht="40.5">
      <c r="A4460" s="2">
        <v>4458</v>
      </c>
      <c r="B4460" s="2">
        <v>4024012</v>
      </c>
      <c r="C4460" s="2" t="s">
        <v>43163</v>
      </c>
      <c r="D4460" s="2" t="s">
        <v>35387</v>
      </c>
      <c r="E4460" s="2" t="s">
        <v>35388</v>
      </c>
      <c r="F4460" s="2">
        <v>24</v>
      </c>
      <c r="G4460" s="2">
        <v>12</v>
      </c>
      <c r="H4460" s="2" t="s">
        <v>43164</v>
      </c>
      <c r="I4460" s="4" t="s">
        <v>43165</v>
      </c>
      <c r="J4460" s="4" t="s">
        <v>43166</v>
      </c>
      <c r="K4460" s="5" t="s">
        <v>43167</v>
      </c>
      <c r="L4460" s="5" t="s">
        <v>6310</v>
      </c>
      <c r="M4460" s="5" t="s">
        <v>179</v>
      </c>
      <c r="N4460" s="5" t="s">
        <v>323</v>
      </c>
      <c r="O4460" s="3" t="s">
        <v>42368</v>
      </c>
      <c r="P4460" s="20" t="s">
        <v>3821</v>
      </c>
      <c r="Q4460" s="5" t="s">
        <v>43168</v>
      </c>
      <c r="R4460" s="5" t="s">
        <v>43169</v>
      </c>
      <c r="S4460" s="5"/>
      <c r="T4460" s="4" t="s">
        <v>42767</v>
      </c>
      <c r="U4460" s="4" t="s">
        <v>43170</v>
      </c>
      <c r="V4460" s="4"/>
      <c r="W4460" s="4"/>
      <c r="X4460" s="5"/>
      <c r="Y4460" s="3" t="s">
        <v>44</v>
      </c>
      <c r="Z4460" s="3" t="s">
        <v>43171</v>
      </c>
    </row>
    <row r="4461" spans="1:26" ht="67.5">
      <c r="A4461" s="2">
        <v>4459</v>
      </c>
      <c r="B4461" s="2">
        <v>4024013</v>
      </c>
      <c r="C4461" s="2" t="s">
        <v>43172</v>
      </c>
      <c r="D4461" s="2" t="s">
        <v>35387</v>
      </c>
      <c r="E4461" s="2" t="s">
        <v>35388</v>
      </c>
      <c r="F4461" s="2">
        <v>24</v>
      </c>
      <c r="G4461" s="2">
        <v>13</v>
      </c>
      <c r="H4461" s="2" t="s">
        <v>43173</v>
      </c>
      <c r="I4461" s="4" t="s">
        <v>43174</v>
      </c>
      <c r="J4461" s="4" t="s">
        <v>43175</v>
      </c>
      <c r="K4461" s="5" t="s">
        <v>43176</v>
      </c>
      <c r="L4461" s="5" t="s">
        <v>6320</v>
      </c>
      <c r="M4461" s="5" t="s">
        <v>191</v>
      </c>
      <c r="N4461" s="5" t="s">
        <v>323</v>
      </c>
      <c r="O4461" s="3" t="s">
        <v>42368</v>
      </c>
      <c r="P4461" s="20" t="s">
        <v>3821</v>
      </c>
      <c r="Q4461" s="5" t="s">
        <v>43177</v>
      </c>
      <c r="R4461" s="5" t="s">
        <v>43178</v>
      </c>
      <c r="S4461" s="5"/>
      <c r="T4461" s="4" t="s">
        <v>42767</v>
      </c>
      <c r="U4461" s="4" t="s">
        <v>42449</v>
      </c>
      <c r="V4461" s="4"/>
      <c r="W4461" s="4"/>
      <c r="X4461" s="5"/>
      <c r="Y4461" s="3" t="s">
        <v>44</v>
      </c>
      <c r="Z4461" s="3" t="s">
        <v>43179</v>
      </c>
    </row>
    <row r="4462" spans="1:26" ht="81">
      <c r="A4462" s="2">
        <v>4460</v>
      </c>
      <c r="B4462" s="2">
        <v>4024014</v>
      </c>
      <c r="C4462" s="2" t="s">
        <v>43180</v>
      </c>
      <c r="D4462" s="2" t="s">
        <v>35387</v>
      </c>
      <c r="E4462" s="2" t="s">
        <v>35388</v>
      </c>
      <c r="F4462" s="2">
        <v>24</v>
      </c>
      <c r="G4462" s="2">
        <v>14</v>
      </c>
      <c r="H4462" s="2" t="s">
        <v>43181</v>
      </c>
      <c r="I4462" s="4" t="s">
        <v>43182</v>
      </c>
      <c r="J4462" s="4" t="s">
        <v>43183</v>
      </c>
      <c r="K4462" s="5" t="s">
        <v>43184</v>
      </c>
      <c r="L4462" s="5" t="s">
        <v>6330</v>
      </c>
      <c r="M4462" s="5" t="s">
        <v>203</v>
      </c>
      <c r="N4462" s="5" t="s">
        <v>323</v>
      </c>
      <c r="O4462" s="3" t="s">
        <v>42368</v>
      </c>
      <c r="P4462" s="20" t="s">
        <v>3821</v>
      </c>
      <c r="Q4462" s="5" t="s">
        <v>43185</v>
      </c>
      <c r="R4462" s="5" t="s">
        <v>43186</v>
      </c>
      <c r="S4462" s="5"/>
      <c r="T4462" s="4" t="s">
        <v>42767</v>
      </c>
      <c r="U4462" s="4" t="s">
        <v>43187</v>
      </c>
      <c r="V4462" s="4"/>
      <c r="W4462" s="4"/>
      <c r="X4462" s="5"/>
      <c r="Y4462" s="3" t="s">
        <v>44</v>
      </c>
      <c r="Z4462" s="3" t="s">
        <v>43188</v>
      </c>
    </row>
    <row r="4463" spans="1:26" ht="40.5">
      <c r="A4463" s="2">
        <v>4461</v>
      </c>
      <c r="B4463" s="2">
        <v>4024015</v>
      </c>
      <c r="C4463" s="2" t="s">
        <v>43189</v>
      </c>
      <c r="D4463" s="2" t="s">
        <v>35387</v>
      </c>
      <c r="E4463" s="2" t="s">
        <v>35388</v>
      </c>
      <c r="F4463" s="2">
        <v>24</v>
      </c>
      <c r="G4463" s="2">
        <v>15</v>
      </c>
      <c r="H4463" s="2" t="s">
        <v>43190</v>
      </c>
      <c r="I4463" s="4" t="s">
        <v>43191</v>
      </c>
      <c r="J4463" s="4" t="s">
        <v>43192</v>
      </c>
      <c r="K4463" s="5" t="s">
        <v>43076</v>
      </c>
      <c r="L4463" s="5" t="s">
        <v>6340</v>
      </c>
      <c r="M4463" s="5" t="s">
        <v>218</v>
      </c>
      <c r="N4463" s="5" t="s">
        <v>323</v>
      </c>
      <c r="O4463" s="3" t="s">
        <v>42368</v>
      </c>
      <c r="P4463" s="20" t="s">
        <v>3821</v>
      </c>
      <c r="Q4463" s="5" t="s">
        <v>43077</v>
      </c>
      <c r="R4463" s="5" t="s">
        <v>43193</v>
      </c>
      <c r="S4463" s="5"/>
      <c r="T4463" s="4" t="s">
        <v>42767</v>
      </c>
      <c r="U4463" s="4" t="s">
        <v>43194</v>
      </c>
      <c r="V4463" s="4"/>
      <c r="W4463" s="4"/>
      <c r="X4463" s="5"/>
      <c r="Y4463" s="3" t="s">
        <v>44</v>
      </c>
      <c r="Z4463" s="3" t="s">
        <v>43195</v>
      </c>
    </row>
    <row r="4464" spans="1:26" ht="54">
      <c r="A4464" s="2">
        <v>4462</v>
      </c>
      <c r="B4464" s="2">
        <v>4024016</v>
      </c>
      <c r="C4464" s="2" t="s">
        <v>43196</v>
      </c>
      <c r="D4464" s="2" t="s">
        <v>35387</v>
      </c>
      <c r="E4464" s="2" t="s">
        <v>35388</v>
      </c>
      <c r="F4464" s="2">
        <v>24</v>
      </c>
      <c r="G4464" s="2">
        <v>16</v>
      </c>
      <c r="H4464" s="2" t="s">
        <v>43197</v>
      </c>
      <c r="I4464" s="4" t="s">
        <v>43198</v>
      </c>
      <c r="J4464" s="4" t="s">
        <v>43199</v>
      </c>
      <c r="K4464" s="5" t="s">
        <v>43200</v>
      </c>
      <c r="L4464" s="5" t="s">
        <v>6350</v>
      </c>
      <c r="M4464" s="5" t="s">
        <v>229</v>
      </c>
      <c r="N4464" s="5" t="s">
        <v>323</v>
      </c>
      <c r="O4464" s="3" t="s">
        <v>42368</v>
      </c>
      <c r="P4464" s="20" t="s">
        <v>3821</v>
      </c>
      <c r="Q4464" s="5" t="s">
        <v>43201</v>
      </c>
      <c r="R4464" s="5" t="s">
        <v>43202</v>
      </c>
      <c r="S4464" s="5"/>
      <c r="T4464" s="4" t="s">
        <v>42767</v>
      </c>
      <c r="U4464" s="4" t="s">
        <v>43203</v>
      </c>
      <c r="V4464" s="4"/>
      <c r="W4464" s="4"/>
      <c r="X4464" s="5"/>
      <c r="Y4464" s="3" t="s">
        <v>44</v>
      </c>
      <c r="Z4464" s="3" t="s">
        <v>43204</v>
      </c>
    </row>
    <row r="4465" spans="1:26" ht="135">
      <c r="A4465" s="2">
        <v>4463</v>
      </c>
      <c r="B4465" s="2">
        <v>4024017</v>
      </c>
      <c r="C4465" s="2" t="s">
        <v>43205</v>
      </c>
      <c r="D4465" s="2" t="s">
        <v>35387</v>
      </c>
      <c r="E4465" s="2" t="s">
        <v>35388</v>
      </c>
      <c r="F4465" s="2">
        <v>24</v>
      </c>
      <c r="G4465" s="2">
        <v>17</v>
      </c>
      <c r="H4465" s="2" t="s">
        <v>43206</v>
      </c>
      <c r="I4465" s="4" t="s">
        <v>43207</v>
      </c>
      <c r="J4465" s="4" t="s">
        <v>43208</v>
      </c>
      <c r="K4465" s="5" t="s">
        <v>43209</v>
      </c>
      <c r="L4465" s="5" t="s">
        <v>6360</v>
      </c>
      <c r="M4465" s="5" t="s">
        <v>241</v>
      </c>
      <c r="N4465" s="5" t="s">
        <v>323</v>
      </c>
      <c r="O4465" s="3" t="s">
        <v>42368</v>
      </c>
      <c r="P4465" s="20" t="s">
        <v>3821</v>
      </c>
      <c r="Q4465" s="5" t="s">
        <v>43210</v>
      </c>
      <c r="R4465" s="5" t="s">
        <v>43211</v>
      </c>
      <c r="S4465" s="5"/>
      <c r="T4465" s="4" t="s">
        <v>42767</v>
      </c>
      <c r="U4465" s="4" t="s">
        <v>43212</v>
      </c>
      <c r="V4465" s="4" t="s">
        <v>43213</v>
      </c>
      <c r="W4465" s="4" t="s">
        <v>43214</v>
      </c>
      <c r="X4465" s="5" t="s">
        <v>43215</v>
      </c>
      <c r="Y4465" s="3" t="s">
        <v>44</v>
      </c>
      <c r="Z4465" s="3" t="s">
        <v>43216</v>
      </c>
    </row>
    <row r="4466" spans="1:26" ht="54">
      <c r="A4466" s="2">
        <v>4464</v>
      </c>
      <c r="B4466" s="2">
        <v>4024018</v>
      </c>
      <c r="C4466" s="2" t="s">
        <v>43217</v>
      </c>
      <c r="D4466" s="2" t="s">
        <v>35387</v>
      </c>
      <c r="E4466" s="2" t="s">
        <v>35388</v>
      </c>
      <c r="F4466" s="2">
        <v>24</v>
      </c>
      <c r="G4466" s="2">
        <v>18</v>
      </c>
      <c r="H4466" s="2" t="s">
        <v>43218</v>
      </c>
      <c r="I4466" s="4" t="s">
        <v>43219</v>
      </c>
      <c r="J4466" s="4" t="s">
        <v>43220</v>
      </c>
      <c r="K4466" s="5" t="s">
        <v>43221</v>
      </c>
      <c r="L4466" s="5" t="s">
        <v>6370</v>
      </c>
      <c r="M4466" s="5" t="s">
        <v>253</v>
      </c>
      <c r="N4466" s="5" t="s">
        <v>323</v>
      </c>
      <c r="O4466" s="3" t="s">
        <v>42368</v>
      </c>
      <c r="P4466" s="20" t="s">
        <v>3821</v>
      </c>
      <c r="Q4466" s="5" t="s">
        <v>43222</v>
      </c>
      <c r="R4466" s="5" t="s">
        <v>43223</v>
      </c>
      <c r="S4466" s="5"/>
      <c r="T4466" s="4" t="s">
        <v>42767</v>
      </c>
      <c r="U4466" s="4" t="s">
        <v>43224</v>
      </c>
      <c r="V4466" s="4"/>
      <c r="W4466" s="4"/>
      <c r="X4466" s="5"/>
      <c r="Y4466" s="3" t="s">
        <v>44</v>
      </c>
      <c r="Z4466" s="3" t="s">
        <v>43225</v>
      </c>
    </row>
    <row r="4467" spans="1:26" ht="94.5">
      <c r="A4467" s="2">
        <v>4465</v>
      </c>
      <c r="B4467" s="2">
        <v>4024019</v>
      </c>
      <c r="C4467" s="2" t="s">
        <v>43226</v>
      </c>
      <c r="D4467" s="2" t="s">
        <v>35387</v>
      </c>
      <c r="E4467" s="2" t="s">
        <v>35388</v>
      </c>
      <c r="F4467" s="2">
        <v>24</v>
      </c>
      <c r="G4467" s="2">
        <v>19</v>
      </c>
      <c r="H4467" s="2" t="s">
        <v>43227</v>
      </c>
      <c r="I4467" s="4" t="s">
        <v>43228</v>
      </c>
      <c r="J4467" s="4" t="s">
        <v>43229</v>
      </c>
      <c r="K4467" s="5" t="s">
        <v>43230</v>
      </c>
      <c r="L4467" s="5" t="s">
        <v>6380</v>
      </c>
      <c r="M4467" s="5" t="s">
        <v>265</v>
      </c>
      <c r="N4467" s="5" t="s">
        <v>323</v>
      </c>
      <c r="O4467" s="3" t="s">
        <v>42368</v>
      </c>
      <c r="P4467" s="20" t="s">
        <v>3821</v>
      </c>
      <c r="Q4467" s="5" t="s">
        <v>43231</v>
      </c>
      <c r="R4467" s="5" t="s">
        <v>43232</v>
      </c>
      <c r="S4467" s="5"/>
      <c r="T4467" s="4" t="s">
        <v>42767</v>
      </c>
      <c r="U4467" s="4" t="s">
        <v>43233</v>
      </c>
      <c r="V4467" s="4"/>
      <c r="W4467" s="4"/>
      <c r="X4467" s="5"/>
      <c r="Y4467" s="3" t="s">
        <v>44</v>
      </c>
      <c r="Z4467" s="3" t="s">
        <v>43234</v>
      </c>
    </row>
    <row r="4468" spans="1:26" ht="81">
      <c r="A4468" s="2">
        <v>4466</v>
      </c>
      <c r="B4468" s="2">
        <v>4024020</v>
      </c>
      <c r="C4468" s="2" t="s">
        <v>43235</v>
      </c>
      <c r="D4468" s="2" t="s">
        <v>35387</v>
      </c>
      <c r="E4468" s="2" t="s">
        <v>35388</v>
      </c>
      <c r="F4468" s="2">
        <v>24</v>
      </c>
      <c r="G4468" s="2">
        <v>20</v>
      </c>
      <c r="H4468" s="2" t="s">
        <v>43236</v>
      </c>
      <c r="I4468" s="4" t="s">
        <v>43237</v>
      </c>
      <c r="J4468" s="4" t="s">
        <v>43238</v>
      </c>
      <c r="K4468" s="5" t="s">
        <v>43239</v>
      </c>
      <c r="L4468" s="5" t="s">
        <v>6390</v>
      </c>
      <c r="M4468" s="5" t="s">
        <v>276</v>
      </c>
      <c r="N4468" s="5" t="s">
        <v>323</v>
      </c>
      <c r="O4468" s="3" t="s">
        <v>42368</v>
      </c>
      <c r="P4468" s="20" t="s">
        <v>3821</v>
      </c>
      <c r="Q4468" s="5" t="s">
        <v>43240</v>
      </c>
      <c r="R4468" s="5" t="s">
        <v>43241</v>
      </c>
      <c r="S4468" s="5"/>
      <c r="T4468" s="4" t="s">
        <v>42767</v>
      </c>
      <c r="U4468" s="4" t="s">
        <v>43242</v>
      </c>
      <c r="V4468" s="4"/>
      <c r="W4468" s="4"/>
      <c r="X4468" s="5"/>
      <c r="Y4468" s="3" t="s">
        <v>44</v>
      </c>
      <c r="Z4468" s="3" t="s">
        <v>43243</v>
      </c>
    </row>
    <row r="4469" spans="1:26" ht="40.5">
      <c r="A4469" s="2">
        <v>4467</v>
      </c>
      <c r="B4469" s="2">
        <v>4024021</v>
      </c>
      <c r="C4469" s="2" t="s">
        <v>43244</v>
      </c>
      <c r="D4469" s="2" t="s">
        <v>35387</v>
      </c>
      <c r="E4469" s="2" t="s">
        <v>35388</v>
      </c>
      <c r="F4469" s="2">
        <v>24</v>
      </c>
      <c r="G4469" s="2">
        <v>21</v>
      </c>
      <c r="H4469" s="2" t="s">
        <v>43245</v>
      </c>
      <c r="I4469" s="4" t="s">
        <v>43246</v>
      </c>
      <c r="J4469" s="4" t="s">
        <v>43247</v>
      </c>
      <c r="K4469" s="5" t="s">
        <v>43248</v>
      </c>
      <c r="L4469" s="5" t="s">
        <v>6399</v>
      </c>
      <c r="M4469" s="5" t="s">
        <v>288</v>
      </c>
      <c r="N4469" s="5" t="s">
        <v>323</v>
      </c>
      <c r="O4469" s="3" t="s">
        <v>42368</v>
      </c>
      <c r="P4469" s="20" t="s">
        <v>3821</v>
      </c>
      <c r="Q4469" s="5" t="s">
        <v>43249</v>
      </c>
      <c r="R4469" s="5" t="s">
        <v>43250</v>
      </c>
      <c r="S4469" s="5"/>
      <c r="T4469" s="4" t="s">
        <v>42767</v>
      </c>
      <c r="U4469" s="4" t="s">
        <v>43251</v>
      </c>
      <c r="V4469" s="4"/>
      <c r="W4469" s="4"/>
      <c r="X4469" s="5"/>
      <c r="Y4469" s="3" t="s">
        <v>44</v>
      </c>
      <c r="Z4469" s="3" t="s">
        <v>43252</v>
      </c>
    </row>
    <row r="4470" spans="1:26" ht="27">
      <c r="A4470" s="2">
        <v>4468</v>
      </c>
      <c r="B4470" s="2">
        <v>4024022</v>
      </c>
      <c r="C4470" s="2" t="s">
        <v>43253</v>
      </c>
      <c r="D4470" s="2" t="s">
        <v>35387</v>
      </c>
      <c r="E4470" s="2" t="s">
        <v>35388</v>
      </c>
      <c r="F4470" s="2">
        <v>24</v>
      </c>
      <c r="G4470" s="2">
        <v>22</v>
      </c>
      <c r="H4470" s="2" t="s">
        <v>43254</v>
      </c>
      <c r="I4470" s="4" t="s">
        <v>43255</v>
      </c>
      <c r="J4470" s="4" t="s">
        <v>43256</v>
      </c>
      <c r="K4470" s="5" t="s">
        <v>43257</v>
      </c>
      <c r="L4470" s="5" t="s">
        <v>6409</v>
      </c>
      <c r="M4470" s="5" t="s">
        <v>300</v>
      </c>
      <c r="N4470" s="5" t="s">
        <v>323</v>
      </c>
      <c r="O4470" s="3" t="s">
        <v>42368</v>
      </c>
      <c r="P4470" s="20" t="s">
        <v>3821</v>
      </c>
      <c r="Q4470" s="5" t="s">
        <v>43258</v>
      </c>
      <c r="R4470" s="5" t="s">
        <v>43259</v>
      </c>
      <c r="S4470" s="5"/>
      <c r="T4470" s="4" t="s">
        <v>42767</v>
      </c>
      <c r="U4470" s="4" t="s">
        <v>43260</v>
      </c>
      <c r="V4470" s="4"/>
      <c r="W4470" s="4"/>
      <c r="X4470" s="5"/>
      <c r="Y4470" s="3" t="s">
        <v>44</v>
      </c>
      <c r="Z4470" s="3" t="s">
        <v>43261</v>
      </c>
    </row>
    <row r="4471" spans="1:26" ht="40.5">
      <c r="A4471" s="2">
        <v>4469</v>
      </c>
      <c r="B4471" s="2">
        <v>4024023</v>
      </c>
      <c r="C4471" s="2" t="s">
        <v>43262</v>
      </c>
      <c r="D4471" s="2" t="s">
        <v>35387</v>
      </c>
      <c r="E4471" s="2" t="s">
        <v>35388</v>
      </c>
      <c r="F4471" s="2">
        <v>24</v>
      </c>
      <c r="G4471" s="2">
        <v>23</v>
      </c>
      <c r="H4471" s="2" t="s">
        <v>43263</v>
      </c>
      <c r="I4471" s="4" t="s">
        <v>43264</v>
      </c>
      <c r="J4471" s="4" t="s">
        <v>43265</v>
      </c>
      <c r="K4471" s="5" t="s">
        <v>43266</v>
      </c>
      <c r="L4471" s="5" t="s">
        <v>6420</v>
      </c>
      <c r="M4471" s="5" t="s">
        <v>312</v>
      </c>
      <c r="N4471" s="5" t="s">
        <v>323</v>
      </c>
      <c r="O4471" s="3" t="s">
        <v>42368</v>
      </c>
      <c r="P4471" s="20" t="s">
        <v>3821</v>
      </c>
      <c r="Q4471" s="5" t="s">
        <v>43267</v>
      </c>
      <c r="R4471" s="5" t="s">
        <v>43268</v>
      </c>
      <c r="S4471" s="5"/>
      <c r="T4471" s="4" t="s">
        <v>42767</v>
      </c>
      <c r="U4471" s="4" t="s">
        <v>43269</v>
      </c>
      <c r="V4471" s="4"/>
      <c r="W4471" s="4"/>
      <c r="X4471" s="5"/>
      <c r="Y4471" s="3" t="s">
        <v>44</v>
      </c>
      <c r="Z4471" s="3" t="s">
        <v>43270</v>
      </c>
    </row>
    <row r="4472" spans="1:26" ht="94.5">
      <c r="A4472" s="2">
        <v>4470</v>
      </c>
      <c r="B4472" s="2">
        <v>4024024</v>
      </c>
      <c r="C4472" s="2" t="s">
        <v>43271</v>
      </c>
      <c r="D4472" s="2" t="s">
        <v>35387</v>
      </c>
      <c r="E4472" s="2" t="s">
        <v>35388</v>
      </c>
      <c r="F4472" s="2">
        <v>24</v>
      </c>
      <c r="G4472" s="2">
        <v>24</v>
      </c>
      <c r="H4472" s="2" t="s">
        <v>43272</v>
      </c>
      <c r="I4472" s="4" t="s">
        <v>43273</v>
      </c>
      <c r="J4472" s="4" t="s">
        <v>43274</v>
      </c>
      <c r="K4472" s="5" t="s">
        <v>43275</v>
      </c>
      <c r="L4472" s="5" t="s">
        <v>6430</v>
      </c>
      <c r="M4472" s="5" t="s">
        <v>323</v>
      </c>
      <c r="N4472" s="5" t="s">
        <v>323</v>
      </c>
      <c r="O4472" s="3" t="s">
        <v>42368</v>
      </c>
      <c r="P4472" s="20" t="s">
        <v>3821</v>
      </c>
      <c r="Q4472" s="5" t="s">
        <v>43276</v>
      </c>
      <c r="R4472" s="5" t="s">
        <v>43277</v>
      </c>
      <c r="S4472" s="5"/>
      <c r="T4472" s="4" t="s">
        <v>42767</v>
      </c>
      <c r="U4472" s="4" t="s">
        <v>43278</v>
      </c>
      <c r="V4472" s="4"/>
      <c r="W4472" s="4"/>
      <c r="X4472" s="5"/>
      <c r="Y4472" s="3" t="s">
        <v>44</v>
      </c>
      <c r="Z4472" s="3" t="s">
        <v>43279</v>
      </c>
    </row>
    <row r="4473" spans="1:26" ht="40.5">
      <c r="A4473" s="2">
        <v>4471</v>
      </c>
      <c r="B4473" s="2">
        <v>4024025</v>
      </c>
      <c r="C4473" s="2" t="s">
        <v>43280</v>
      </c>
      <c r="D4473" s="2" t="s">
        <v>35387</v>
      </c>
      <c r="E4473" s="2" t="s">
        <v>35388</v>
      </c>
      <c r="F4473" s="2">
        <v>24</v>
      </c>
      <c r="G4473" s="2">
        <v>25</v>
      </c>
      <c r="H4473" s="2" t="s">
        <v>43281</v>
      </c>
      <c r="I4473" s="4" t="s">
        <v>43282</v>
      </c>
      <c r="J4473" s="4" t="s">
        <v>43283</v>
      </c>
      <c r="K4473" s="5" t="s">
        <v>43284</v>
      </c>
      <c r="L4473" s="5" t="s">
        <v>6441</v>
      </c>
      <c r="M4473" s="5" t="s">
        <v>335</v>
      </c>
      <c r="N4473" s="5" t="s">
        <v>323</v>
      </c>
      <c r="O4473" s="3" t="s">
        <v>42368</v>
      </c>
      <c r="P4473" s="20" t="s">
        <v>3821</v>
      </c>
      <c r="Q4473" s="5" t="s">
        <v>43285</v>
      </c>
      <c r="R4473" s="5" t="s">
        <v>43286</v>
      </c>
      <c r="S4473" s="5"/>
      <c r="T4473" s="4" t="s">
        <v>42767</v>
      </c>
      <c r="U4473" s="4" t="s">
        <v>43287</v>
      </c>
      <c r="V4473" s="4"/>
      <c r="W4473" s="4"/>
      <c r="X4473" s="5"/>
      <c r="Y4473" s="3" t="s">
        <v>44</v>
      </c>
      <c r="Z4473" s="3" t="s">
        <v>43288</v>
      </c>
    </row>
    <row r="4474" spans="1:26" ht="135">
      <c r="A4474" s="2">
        <v>4472</v>
      </c>
      <c r="B4474" s="2">
        <v>4025001</v>
      </c>
      <c r="C4474" s="2" t="s">
        <v>43289</v>
      </c>
      <c r="D4474" s="2" t="s">
        <v>35387</v>
      </c>
      <c r="E4474" s="2" t="s">
        <v>35388</v>
      </c>
      <c r="F4474" s="2">
        <v>25</v>
      </c>
      <c r="G4474" s="2">
        <v>1</v>
      </c>
      <c r="H4474" s="2" t="s">
        <v>43290</v>
      </c>
      <c r="I4474" s="4" t="s">
        <v>43291</v>
      </c>
      <c r="J4474" s="4" t="s">
        <v>43292</v>
      </c>
      <c r="K4474" s="5" t="s">
        <v>43293</v>
      </c>
      <c r="L4474" s="5" t="s">
        <v>6895</v>
      </c>
      <c r="M4474" s="5" t="s">
        <v>34</v>
      </c>
      <c r="N4474" s="5" t="s">
        <v>335</v>
      </c>
      <c r="O4474" s="3" t="s">
        <v>42368</v>
      </c>
      <c r="P4474" s="17" t="s">
        <v>472</v>
      </c>
      <c r="Q4474" s="5" t="s">
        <v>43294</v>
      </c>
      <c r="R4474" s="5" t="s">
        <v>43295</v>
      </c>
      <c r="S4474" s="5"/>
      <c r="T4474" s="4" t="s">
        <v>43296</v>
      </c>
      <c r="U4474" s="4" t="s">
        <v>43297</v>
      </c>
      <c r="V4474" s="4" t="s">
        <v>43298</v>
      </c>
      <c r="W4474" s="4" t="s">
        <v>43299</v>
      </c>
      <c r="X4474" s="5" t="s">
        <v>43300</v>
      </c>
      <c r="Y4474" s="3" t="s">
        <v>44</v>
      </c>
      <c r="Z4474" s="3" t="s">
        <v>43301</v>
      </c>
    </row>
    <row r="4475" spans="1:26" ht="94.5">
      <c r="A4475" s="2">
        <v>4473</v>
      </c>
      <c r="B4475" s="2">
        <v>4025002</v>
      </c>
      <c r="C4475" s="2" t="s">
        <v>43302</v>
      </c>
      <c r="D4475" s="2" t="s">
        <v>35387</v>
      </c>
      <c r="E4475" s="2" t="s">
        <v>35388</v>
      </c>
      <c r="F4475" s="2">
        <v>25</v>
      </c>
      <c r="G4475" s="2">
        <v>2</v>
      </c>
      <c r="H4475" s="2" t="s">
        <v>43303</v>
      </c>
      <c r="I4475" s="4" t="s">
        <v>43304</v>
      </c>
      <c r="J4475" s="4" t="s">
        <v>43305</v>
      </c>
      <c r="K4475" s="5" t="s">
        <v>43306</v>
      </c>
      <c r="L4475" s="5" t="s">
        <v>6908</v>
      </c>
      <c r="M4475" s="5" t="s">
        <v>52</v>
      </c>
      <c r="N4475" s="5" t="s">
        <v>335</v>
      </c>
      <c r="O4475" s="3" t="s">
        <v>42368</v>
      </c>
      <c r="P4475" s="17" t="s">
        <v>472</v>
      </c>
      <c r="Q4475" s="5" t="s">
        <v>43307</v>
      </c>
      <c r="R4475" s="5" t="s">
        <v>43308</v>
      </c>
      <c r="S4475" s="5"/>
      <c r="T4475" s="4" t="s">
        <v>43296</v>
      </c>
      <c r="U4475" s="4" t="s">
        <v>43309</v>
      </c>
      <c r="V4475" s="4"/>
      <c r="W4475" s="4"/>
      <c r="X4475" s="5"/>
      <c r="Y4475" s="3" t="s">
        <v>44</v>
      </c>
      <c r="Z4475" s="3" t="s">
        <v>43310</v>
      </c>
    </row>
    <row r="4476" spans="1:26" ht="67.5">
      <c r="A4476" s="2">
        <v>4474</v>
      </c>
      <c r="B4476" s="2">
        <v>4025003</v>
      </c>
      <c r="C4476" s="2" t="s">
        <v>43311</v>
      </c>
      <c r="D4476" s="2" t="s">
        <v>35387</v>
      </c>
      <c r="E4476" s="2" t="s">
        <v>35388</v>
      </c>
      <c r="F4476" s="2">
        <v>25</v>
      </c>
      <c r="G4476" s="2">
        <v>3</v>
      </c>
      <c r="H4476" s="2" t="s">
        <v>43312</v>
      </c>
      <c r="I4476" s="4" t="s">
        <v>43313</v>
      </c>
      <c r="J4476" s="4" t="s">
        <v>43314</v>
      </c>
      <c r="K4476" s="5" t="s">
        <v>43315</v>
      </c>
      <c r="L4476" s="5" t="s">
        <v>6918</v>
      </c>
      <c r="M4476" s="5" t="s">
        <v>68</v>
      </c>
      <c r="N4476" s="5" t="s">
        <v>335</v>
      </c>
      <c r="O4476" s="3" t="s">
        <v>42368</v>
      </c>
      <c r="P4476" s="17" t="s">
        <v>472</v>
      </c>
      <c r="Q4476" s="5" t="s">
        <v>43316</v>
      </c>
      <c r="R4476" s="5" t="s">
        <v>43317</v>
      </c>
      <c r="S4476" s="5"/>
      <c r="T4476" s="4" t="s">
        <v>43296</v>
      </c>
      <c r="U4476" s="4" t="s">
        <v>43318</v>
      </c>
      <c r="V4476" s="4"/>
      <c r="W4476" s="4"/>
      <c r="X4476" s="5"/>
      <c r="Y4476" s="3" t="s">
        <v>44</v>
      </c>
      <c r="Z4476" s="3" t="s">
        <v>43319</v>
      </c>
    </row>
    <row r="4477" spans="1:26" ht="94.5">
      <c r="A4477" s="2">
        <v>4475</v>
      </c>
      <c r="B4477" s="2">
        <v>4025004</v>
      </c>
      <c r="C4477" s="2" t="s">
        <v>43320</v>
      </c>
      <c r="D4477" s="2" t="s">
        <v>35387</v>
      </c>
      <c r="E4477" s="2" t="s">
        <v>35388</v>
      </c>
      <c r="F4477" s="2">
        <v>25</v>
      </c>
      <c r="G4477" s="2">
        <v>4</v>
      </c>
      <c r="H4477" s="2" t="s">
        <v>43321</v>
      </c>
      <c r="I4477" s="4" t="s">
        <v>43322</v>
      </c>
      <c r="J4477" s="4" t="s">
        <v>43323</v>
      </c>
      <c r="K4477" s="5" t="s">
        <v>43324</v>
      </c>
      <c r="L4477" s="5" t="s">
        <v>6928</v>
      </c>
      <c r="M4477" s="5" t="s">
        <v>80</v>
      </c>
      <c r="N4477" s="5" t="s">
        <v>335</v>
      </c>
      <c r="O4477" s="3" t="s">
        <v>42368</v>
      </c>
      <c r="P4477" s="17" t="s">
        <v>472</v>
      </c>
      <c r="Q4477" s="5" t="s">
        <v>43325</v>
      </c>
      <c r="R4477" s="5" t="s">
        <v>43326</v>
      </c>
      <c r="S4477" s="5" t="s">
        <v>43327</v>
      </c>
      <c r="T4477" s="4" t="s">
        <v>43296</v>
      </c>
      <c r="U4477" s="4" t="s">
        <v>43328</v>
      </c>
      <c r="V4477" s="4"/>
      <c r="W4477" s="4"/>
      <c r="X4477" s="5"/>
      <c r="Y4477" s="3" t="s">
        <v>44</v>
      </c>
      <c r="Z4477" s="3" t="s">
        <v>43329</v>
      </c>
    </row>
    <row r="4478" spans="1:26" ht="54">
      <c r="A4478" s="2">
        <v>4476</v>
      </c>
      <c r="B4478" s="2">
        <v>4025005</v>
      </c>
      <c r="C4478" s="2" t="s">
        <v>43330</v>
      </c>
      <c r="D4478" s="2" t="s">
        <v>35387</v>
      </c>
      <c r="E4478" s="2" t="s">
        <v>35388</v>
      </c>
      <c r="F4478" s="2">
        <v>25</v>
      </c>
      <c r="G4478" s="2">
        <v>5</v>
      </c>
      <c r="H4478" s="2" t="s">
        <v>43331</v>
      </c>
      <c r="I4478" s="4" t="s">
        <v>43332</v>
      </c>
      <c r="J4478" s="4" t="s">
        <v>43333</v>
      </c>
      <c r="K4478" s="5" t="s">
        <v>43334</v>
      </c>
      <c r="L4478" s="5" t="s">
        <v>6938</v>
      </c>
      <c r="M4478" s="5" t="s">
        <v>92</v>
      </c>
      <c r="N4478" s="5" t="s">
        <v>335</v>
      </c>
      <c r="O4478" s="3" t="s">
        <v>42368</v>
      </c>
      <c r="P4478" s="17" t="s">
        <v>472</v>
      </c>
      <c r="Q4478" s="5" t="s">
        <v>43335</v>
      </c>
      <c r="R4478" s="5" t="s">
        <v>43336</v>
      </c>
      <c r="S4478" s="5" t="s">
        <v>43337</v>
      </c>
      <c r="T4478" s="4" t="s">
        <v>43296</v>
      </c>
      <c r="U4478" s="4" t="s">
        <v>43338</v>
      </c>
      <c r="V4478" s="4"/>
      <c r="W4478" s="4"/>
      <c r="X4478" s="5"/>
      <c r="Y4478" s="3" t="s">
        <v>44</v>
      </c>
      <c r="Z4478" s="3" t="s">
        <v>43339</v>
      </c>
    </row>
    <row r="4479" spans="1:26" ht="108">
      <c r="A4479" s="2">
        <v>4477</v>
      </c>
      <c r="B4479" s="2">
        <v>4025006</v>
      </c>
      <c r="C4479" s="2" t="s">
        <v>43340</v>
      </c>
      <c r="D4479" s="2" t="s">
        <v>35387</v>
      </c>
      <c r="E4479" s="2" t="s">
        <v>35388</v>
      </c>
      <c r="F4479" s="2">
        <v>25</v>
      </c>
      <c r="G4479" s="2">
        <v>6</v>
      </c>
      <c r="H4479" s="2" t="s">
        <v>43341</v>
      </c>
      <c r="I4479" s="4" t="s">
        <v>43342</v>
      </c>
      <c r="J4479" s="4" t="s">
        <v>43343</v>
      </c>
      <c r="K4479" s="5" t="s">
        <v>43344</v>
      </c>
      <c r="L4479" s="5" t="s">
        <v>6948</v>
      </c>
      <c r="M4479" s="5" t="s">
        <v>104</v>
      </c>
      <c r="N4479" s="5" t="s">
        <v>335</v>
      </c>
      <c r="O4479" s="3" t="s">
        <v>42368</v>
      </c>
      <c r="P4479" s="16" t="s">
        <v>53</v>
      </c>
      <c r="Q4479" s="5" t="s">
        <v>43345</v>
      </c>
      <c r="R4479" s="5" t="s">
        <v>43346</v>
      </c>
      <c r="S4479" s="5" t="s">
        <v>43347</v>
      </c>
      <c r="T4479" s="4" t="s">
        <v>43296</v>
      </c>
      <c r="U4479" s="4" t="s">
        <v>43348</v>
      </c>
      <c r="V4479" s="4"/>
      <c r="W4479" s="4"/>
      <c r="X4479" s="5"/>
      <c r="Y4479" s="3" t="s">
        <v>44</v>
      </c>
      <c r="Z4479" s="3" t="s">
        <v>43349</v>
      </c>
    </row>
    <row r="4480" spans="1:26" ht="54">
      <c r="A4480" s="2">
        <v>4478</v>
      </c>
      <c r="B4480" s="2">
        <v>4025007</v>
      </c>
      <c r="C4480" s="2" t="s">
        <v>43350</v>
      </c>
      <c r="D4480" s="2" t="s">
        <v>35387</v>
      </c>
      <c r="E4480" s="2" t="s">
        <v>35388</v>
      </c>
      <c r="F4480" s="2">
        <v>25</v>
      </c>
      <c r="G4480" s="2">
        <v>7</v>
      </c>
      <c r="H4480" s="2" t="s">
        <v>43351</v>
      </c>
      <c r="I4480" s="4" t="s">
        <v>43352</v>
      </c>
      <c r="J4480" s="4" t="s">
        <v>43353</v>
      </c>
      <c r="K4480" s="5" t="s">
        <v>43354</v>
      </c>
      <c r="L4480" s="5" t="s">
        <v>6958</v>
      </c>
      <c r="M4480" s="5" t="s">
        <v>119</v>
      </c>
      <c r="N4480" s="5" t="s">
        <v>335</v>
      </c>
      <c r="O4480" s="3" t="s">
        <v>42368</v>
      </c>
      <c r="P4480" s="16" t="s">
        <v>53</v>
      </c>
      <c r="Q4480" s="5" t="s">
        <v>43355</v>
      </c>
      <c r="R4480" s="5" t="s">
        <v>43356</v>
      </c>
      <c r="S4480" s="5" t="s">
        <v>43357</v>
      </c>
      <c r="T4480" s="4" t="s">
        <v>43296</v>
      </c>
      <c r="U4480" s="4" t="s">
        <v>43358</v>
      </c>
      <c r="V4480" s="4"/>
      <c r="W4480" s="4"/>
      <c r="X4480" s="5"/>
      <c r="Y4480" s="3" t="s">
        <v>44</v>
      </c>
      <c r="Z4480" s="3" t="s">
        <v>43359</v>
      </c>
    </row>
    <row r="4481" spans="1:26" ht="67.5">
      <c r="A4481" s="2">
        <v>4479</v>
      </c>
      <c r="B4481" s="2">
        <v>4025008</v>
      </c>
      <c r="C4481" s="2" t="s">
        <v>43360</v>
      </c>
      <c r="D4481" s="2" t="s">
        <v>35387</v>
      </c>
      <c r="E4481" s="2" t="s">
        <v>35388</v>
      </c>
      <c r="F4481" s="2">
        <v>25</v>
      </c>
      <c r="G4481" s="2">
        <v>8</v>
      </c>
      <c r="H4481" s="2" t="s">
        <v>43361</v>
      </c>
      <c r="I4481" s="4" t="s">
        <v>43362</v>
      </c>
      <c r="J4481" s="4" t="s">
        <v>43363</v>
      </c>
      <c r="K4481" s="5" t="s">
        <v>43364</v>
      </c>
      <c r="L4481" s="5" t="s">
        <v>6968</v>
      </c>
      <c r="M4481" s="5" t="s">
        <v>131</v>
      </c>
      <c r="N4481" s="5" t="s">
        <v>335</v>
      </c>
      <c r="O4481" s="3" t="s">
        <v>42368</v>
      </c>
      <c r="P4481" s="16" t="s">
        <v>53</v>
      </c>
      <c r="Q4481" s="5" t="s">
        <v>43365</v>
      </c>
      <c r="R4481" s="5" t="s">
        <v>43366</v>
      </c>
      <c r="S4481" s="5" t="s">
        <v>43367</v>
      </c>
      <c r="T4481" s="4" t="s">
        <v>43296</v>
      </c>
      <c r="U4481" s="4" t="s">
        <v>43368</v>
      </c>
      <c r="V4481" s="4"/>
      <c r="W4481" s="4"/>
      <c r="X4481" s="5"/>
      <c r="Y4481" s="3" t="s">
        <v>44</v>
      </c>
      <c r="Z4481" s="3" t="s">
        <v>43369</v>
      </c>
    </row>
    <row r="4482" spans="1:26" ht="40.5">
      <c r="A4482" s="2">
        <v>4480</v>
      </c>
      <c r="B4482" s="2">
        <v>4025009</v>
      </c>
      <c r="C4482" s="2" t="s">
        <v>43370</v>
      </c>
      <c r="D4482" s="2" t="s">
        <v>35387</v>
      </c>
      <c r="E4482" s="2" t="s">
        <v>35388</v>
      </c>
      <c r="F4482" s="2">
        <v>25</v>
      </c>
      <c r="G4482" s="2">
        <v>9</v>
      </c>
      <c r="H4482" s="2" t="s">
        <v>43371</v>
      </c>
      <c r="I4482" s="4" t="s">
        <v>43372</v>
      </c>
      <c r="J4482" s="4" t="s">
        <v>43373</v>
      </c>
      <c r="K4482" s="5" t="s">
        <v>43374</v>
      </c>
      <c r="L4482" s="5" t="s">
        <v>6978</v>
      </c>
      <c r="M4482" s="5" t="s">
        <v>143</v>
      </c>
      <c r="N4482" s="5" t="s">
        <v>335</v>
      </c>
      <c r="O4482" s="3" t="s">
        <v>42368</v>
      </c>
      <c r="P4482" s="16" t="s">
        <v>53</v>
      </c>
      <c r="Q4482" s="5" t="s">
        <v>43375</v>
      </c>
      <c r="R4482" s="5" t="s">
        <v>43376</v>
      </c>
      <c r="S4482" s="5"/>
      <c r="T4482" s="4" t="s">
        <v>43296</v>
      </c>
      <c r="U4482" s="4" t="s">
        <v>43377</v>
      </c>
      <c r="V4482" s="4"/>
      <c r="W4482" s="4"/>
      <c r="X4482" s="5"/>
      <c r="Y4482" s="3" t="s">
        <v>44</v>
      </c>
      <c r="Z4482" s="3" t="s">
        <v>43378</v>
      </c>
    </row>
    <row r="4483" spans="1:26" ht="27">
      <c r="A4483" s="2">
        <v>4481</v>
      </c>
      <c r="B4483" s="2">
        <v>4025010</v>
      </c>
      <c r="C4483" s="2" t="s">
        <v>43379</v>
      </c>
      <c r="D4483" s="2" t="s">
        <v>35387</v>
      </c>
      <c r="E4483" s="2" t="s">
        <v>35388</v>
      </c>
      <c r="F4483" s="2">
        <v>25</v>
      </c>
      <c r="G4483" s="2">
        <v>10</v>
      </c>
      <c r="H4483" s="2" t="s">
        <v>43380</v>
      </c>
      <c r="I4483" s="4" t="s">
        <v>17162</v>
      </c>
      <c r="J4483" s="4" t="s">
        <v>17163</v>
      </c>
      <c r="K4483" s="5" t="s">
        <v>17164</v>
      </c>
      <c r="L4483" s="5" t="s">
        <v>6988</v>
      </c>
      <c r="M4483" s="5" t="s">
        <v>155</v>
      </c>
      <c r="N4483" s="5" t="s">
        <v>335</v>
      </c>
      <c r="O4483" s="3" t="s">
        <v>43381</v>
      </c>
      <c r="P4483" s="16" t="s">
        <v>53</v>
      </c>
      <c r="Q4483" s="5" t="s">
        <v>17165</v>
      </c>
      <c r="R4483" s="5" t="s">
        <v>19272</v>
      </c>
      <c r="S4483" s="5"/>
      <c r="T4483" s="4" t="s">
        <v>43296</v>
      </c>
      <c r="U4483" s="4" t="s">
        <v>43382</v>
      </c>
      <c r="V4483" s="4"/>
      <c r="W4483" s="4"/>
      <c r="X4483" s="5"/>
      <c r="Y4483" s="3" t="s">
        <v>44</v>
      </c>
      <c r="Z4483" s="3" t="s">
        <v>43383</v>
      </c>
    </row>
    <row r="4484" spans="1:26" ht="108">
      <c r="A4484" s="2">
        <v>4482</v>
      </c>
      <c r="B4484" s="2">
        <v>4025011</v>
      </c>
      <c r="C4484" s="2" t="s">
        <v>43384</v>
      </c>
      <c r="D4484" s="2" t="s">
        <v>35387</v>
      </c>
      <c r="E4484" s="2" t="s">
        <v>35388</v>
      </c>
      <c r="F4484" s="2">
        <v>25</v>
      </c>
      <c r="G4484" s="2">
        <v>11</v>
      </c>
      <c r="H4484" s="2" t="s">
        <v>43385</v>
      </c>
      <c r="I4484" s="4" t="s">
        <v>43386</v>
      </c>
      <c r="J4484" s="4" t="s">
        <v>43387</v>
      </c>
      <c r="K4484" s="5" t="s">
        <v>43388</v>
      </c>
      <c r="L4484" s="5" t="s">
        <v>6998</v>
      </c>
      <c r="M4484" s="5" t="s">
        <v>167</v>
      </c>
      <c r="N4484" s="5" t="s">
        <v>335</v>
      </c>
      <c r="O4484" s="3" t="s">
        <v>43381</v>
      </c>
      <c r="P4484" s="16" t="s">
        <v>53</v>
      </c>
      <c r="Q4484" s="5" t="s">
        <v>43389</v>
      </c>
      <c r="R4484" s="5" t="s">
        <v>43390</v>
      </c>
      <c r="S4484" s="5"/>
      <c r="T4484" s="4" t="s">
        <v>43296</v>
      </c>
      <c r="U4484" s="4" t="s">
        <v>43391</v>
      </c>
      <c r="V4484" s="4"/>
      <c r="W4484" s="4"/>
      <c r="X4484" s="5"/>
      <c r="Y4484" s="3" t="s">
        <v>44</v>
      </c>
      <c r="Z4484" s="3" t="s">
        <v>43392</v>
      </c>
    </row>
    <row r="4485" spans="1:26" ht="81">
      <c r="A4485" s="2">
        <v>4483</v>
      </c>
      <c r="B4485" s="2">
        <v>4025012</v>
      </c>
      <c r="C4485" s="2" t="s">
        <v>43393</v>
      </c>
      <c r="D4485" s="2" t="s">
        <v>35387</v>
      </c>
      <c r="E4485" s="2" t="s">
        <v>35388</v>
      </c>
      <c r="F4485" s="2">
        <v>25</v>
      </c>
      <c r="G4485" s="2">
        <v>12</v>
      </c>
      <c r="H4485" s="2" t="s">
        <v>43394</v>
      </c>
      <c r="I4485" s="4" t="s">
        <v>43395</v>
      </c>
      <c r="J4485" s="4" t="s">
        <v>43396</v>
      </c>
      <c r="K4485" s="5" t="s">
        <v>43397</v>
      </c>
      <c r="L4485" s="5" t="s">
        <v>7008</v>
      </c>
      <c r="M4485" s="5" t="s">
        <v>179</v>
      </c>
      <c r="N4485" s="5" t="s">
        <v>335</v>
      </c>
      <c r="O4485" s="3" t="s">
        <v>43381</v>
      </c>
      <c r="P4485" s="16" t="s">
        <v>53</v>
      </c>
      <c r="Q4485" s="5" t="s">
        <v>43398</v>
      </c>
      <c r="R4485" s="5" t="s">
        <v>43399</v>
      </c>
      <c r="S4485" s="5"/>
      <c r="T4485" s="4" t="s">
        <v>43296</v>
      </c>
      <c r="U4485" s="4" t="s">
        <v>43400</v>
      </c>
      <c r="V4485" s="4" t="s">
        <v>43401</v>
      </c>
      <c r="W4485" s="4" t="s">
        <v>43402</v>
      </c>
      <c r="X4485" s="5" t="s">
        <v>43403</v>
      </c>
      <c r="Y4485" s="3" t="s">
        <v>44</v>
      </c>
      <c r="Z4485" s="3" t="s">
        <v>43404</v>
      </c>
    </row>
    <row r="4486" spans="1:26" ht="135">
      <c r="A4486" s="2">
        <v>4484</v>
      </c>
      <c r="B4486" s="2">
        <v>4025013</v>
      </c>
      <c r="C4486" s="2" t="s">
        <v>43405</v>
      </c>
      <c r="D4486" s="2" t="s">
        <v>35387</v>
      </c>
      <c r="E4486" s="2" t="s">
        <v>35388</v>
      </c>
      <c r="F4486" s="2">
        <v>25</v>
      </c>
      <c r="G4486" s="2">
        <v>13</v>
      </c>
      <c r="H4486" s="2" t="s">
        <v>43406</v>
      </c>
      <c r="I4486" s="4" t="s">
        <v>43407</v>
      </c>
      <c r="J4486" s="4" t="s">
        <v>43408</v>
      </c>
      <c r="K4486" s="5" t="s">
        <v>43409</v>
      </c>
      <c r="L4486" s="5" t="s">
        <v>7018</v>
      </c>
      <c r="M4486" s="5" t="s">
        <v>191</v>
      </c>
      <c r="N4486" s="5" t="s">
        <v>335</v>
      </c>
      <c r="O4486" s="3" t="s">
        <v>43381</v>
      </c>
      <c r="P4486" s="16" t="s">
        <v>53</v>
      </c>
      <c r="Q4486" s="5" t="s">
        <v>43410</v>
      </c>
      <c r="R4486" s="5" t="s">
        <v>43411</v>
      </c>
      <c r="S4486" s="5"/>
      <c r="T4486" s="4" t="s">
        <v>43296</v>
      </c>
      <c r="U4486" s="4" t="s">
        <v>43412</v>
      </c>
      <c r="V4486" s="4"/>
      <c r="W4486" s="4"/>
      <c r="X4486" s="5"/>
      <c r="Y4486" s="3" t="s">
        <v>44</v>
      </c>
      <c r="Z4486" s="3" t="s">
        <v>43413</v>
      </c>
    </row>
    <row r="4487" spans="1:26" ht="54">
      <c r="A4487" s="2">
        <v>4485</v>
      </c>
      <c r="B4487" s="2">
        <v>4025014</v>
      </c>
      <c r="C4487" s="2" t="s">
        <v>43414</v>
      </c>
      <c r="D4487" s="2" t="s">
        <v>35387</v>
      </c>
      <c r="E4487" s="2" t="s">
        <v>35388</v>
      </c>
      <c r="F4487" s="2">
        <v>25</v>
      </c>
      <c r="G4487" s="2">
        <v>14</v>
      </c>
      <c r="H4487" s="2" t="s">
        <v>43415</v>
      </c>
      <c r="I4487" s="4" t="s">
        <v>43416</v>
      </c>
      <c r="J4487" s="4" t="s">
        <v>43417</v>
      </c>
      <c r="K4487" s="5" t="s">
        <v>43418</v>
      </c>
      <c r="L4487" s="5" t="s">
        <v>7028</v>
      </c>
      <c r="M4487" s="5" t="s">
        <v>203</v>
      </c>
      <c r="N4487" s="5" t="s">
        <v>335</v>
      </c>
      <c r="O4487" s="3" t="s">
        <v>43381</v>
      </c>
      <c r="P4487" s="16" t="s">
        <v>53</v>
      </c>
      <c r="Q4487" s="5" t="s">
        <v>43419</v>
      </c>
      <c r="R4487" s="5" t="s">
        <v>43420</v>
      </c>
      <c r="S4487" s="5"/>
      <c r="T4487" s="4" t="s">
        <v>43296</v>
      </c>
      <c r="U4487" s="4" t="s">
        <v>43421</v>
      </c>
      <c r="V4487" s="4"/>
      <c r="W4487" s="4"/>
      <c r="X4487" s="5"/>
      <c r="Y4487" s="3" t="s">
        <v>44</v>
      </c>
      <c r="Z4487" s="3" t="s">
        <v>43422</v>
      </c>
    </row>
    <row r="4488" spans="1:26" ht="40.5">
      <c r="A4488" s="2">
        <v>4486</v>
      </c>
      <c r="B4488" s="2">
        <v>4025015</v>
      </c>
      <c r="C4488" s="2" t="s">
        <v>43423</v>
      </c>
      <c r="D4488" s="2" t="s">
        <v>35387</v>
      </c>
      <c r="E4488" s="2" t="s">
        <v>35388</v>
      </c>
      <c r="F4488" s="2">
        <v>25</v>
      </c>
      <c r="G4488" s="2">
        <v>15</v>
      </c>
      <c r="H4488" s="2" t="s">
        <v>43424</v>
      </c>
      <c r="I4488" s="4" t="s">
        <v>43425</v>
      </c>
      <c r="J4488" s="4" t="s">
        <v>43426</v>
      </c>
      <c r="K4488" s="5" t="s">
        <v>43427</v>
      </c>
      <c r="L4488" s="5" t="s">
        <v>7038</v>
      </c>
      <c r="M4488" s="5" t="s">
        <v>218</v>
      </c>
      <c r="N4488" s="5" t="s">
        <v>335</v>
      </c>
      <c r="O4488" s="3" t="s">
        <v>43381</v>
      </c>
      <c r="P4488" s="16" t="s">
        <v>53</v>
      </c>
      <c r="Q4488" s="5" t="s">
        <v>43428</v>
      </c>
      <c r="R4488" s="5" t="s">
        <v>43429</v>
      </c>
      <c r="S4488" s="5"/>
      <c r="T4488" s="4" t="s">
        <v>43296</v>
      </c>
      <c r="U4488" s="4" t="s">
        <v>43430</v>
      </c>
      <c r="V4488" s="4"/>
      <c r="W4488" s="4"/>
      <c r="X4488" s="5"/>
      <c r="Y4488" s="3" t="s">
        <v>44</v>
      </c>
      <c r="Z4488" s="3" t="s">
        <v>43431</v>
      </c>
    </row>
    <row r="4489" spans="1:26" ht="27">
      <c r="A4489" s="2">
        <v>4487</v>
      </c>
      <c r="B4489" s="2">
        <v>4025016</v>
      </c>
      <c r="C4489" s="2" t="s">
        <v>43432</v>
      </c>
      <c r="D4489" s="2" t="s">
        <v>35387</v>
      </c>
      <c r="E4489" s="2" t="s">
        <v>35388</v>
      </c>
      <c r="F4489" s="2">
        <v>25</v>
      </c>
      <c r="G4489" s="2">
        <v>16</v>
      </c>
      <c r="H4489" s="2" t="s">
        <v>43433</v>
      </c>
      <c r="I4489" s="4" t="s">
        <v>17162</v>
      </c>
      <c r="J4489" s="4" t="s">
        <v>17163</v>
      </c>
      <c r="K4489" s="5" t="s">
        <v>17164</v>
      </c>
      <c r="L4489" s="5" t="s">
        <v>7048</v>
      </c>
      <c r="M4489" s="5" t="s">
        <v>229</v>
      </c>
      <c r="N4489" s="5" t="s">
        <v>335</v>
      </c>
      <c r="O4489" s="3" t="s">
        <v>43381</v>
      </c>
      <c r="P4489" s="16" t="s">
        <v>53</v>
      </c>
      <c r="Q4489" s="5" t="s">
        <v>43434</v>
      </c>
      <c r="R4489" s="5" t="s">
        <v>43435</v>
      </c>
      <c r="S4489" s="5" t="s">
        <v>43436</v>
      </c>
      <c r="T4489" s="4" t="s">
        <v>43296</v>
      </c>
      <c r="U4489" s="4" t="s">
        <v>43382</v>
      </c>
      <c r="V4489" s="4"/>
      <c r="W4489" s="4"/>
      <c r="X4489" s="5"/>
      <c r="Y4489" s="3" t="s">
        <v>44</v>
      </c>
      <c r="Z4489" s="3" t="s">
        <v>43437</v>
      </c>
    </row>
    <row r="4490" spans="1:26" ht="27">
      <c r="A4490" s="2">
        <v>4488</v>
      </c>
      <c r="B4490" s="2">
        <v>4025017</v>
      </c>
      <c r="C4490" s="2" t="s">
        <v>43438</v>
      </c>
      <c r="D4490" s="2" t="s">
        <v>35387</v>
      </c>
      <c r="E4490" s="2" t="s">
        <v>35388</v>
      </c>
      <c r="F4490" s="2">
        <v>25</v>
      </c>
      <c r="G4490" s="2">
        <v>17</v>
      </c>
      <c r="H4490" s="2" t="s">
        <v>43439</v>
      </c>
      <c r="I4490" s="4" t="s">
        <v>43440</v>
      </c>
      <c r="J4490" s="4" t="s">
        <v>43441</v>
      </c>
      <c r="K4490" s="5" t="s">
        <v>43442</v>
      </c>
      <c r="L4490" s="5" t="s">
        <v>7058</v>
      </c>
      <c r="M4490" s="5" t="s">
        <v>241</v>
      </c>
      <c r="N4490" s="5" t="s">
        <v>335</v>
      </c>
      <c r="O4490" s="3" t="s">
        <v>43381</v>
      </c>
      <c r="P4490" s="16" t="s">
        <v>53</v>
      </c>
      <c r="Q4490" s="5" t="s">
        <v>43443</v>
      </c>
      <c r="R4490" s="5" t="s">
        <v>43444</v>
      </c>
      <c r="S4490" s="5" t="s">
        <v>43445</v>
      </c>
      <c r="T4490" s="4" t="s">
        <v>43296</v>
      </c>
      <c r="U4490" s="4" t="s">
        <v>43446</v>
      </c>
      <c r="V4490" s="4"/>
      <c r="W4490" s="4"/>
      <c r="X4490" s="5"/>
      <c r="Y4490" s="3" t="s">
        <v>44</v>
      </c>
      <c r="Z4490" s="3" t="s">
        <v>43447</v>
      </c>
    </row>
    <row r="4491" spans="1:26" ht="67.5">
      <c r="A4491" s="2">
        <v>4489</v>
      </c>
      <c r="B4491" s="2">
        <v>4025018</v>
      </c>
      <c r="C4491" s="2" t="s">
        <v>43448</v>
      </c>
      <c r="D4491" s="2" t="s">
        <v>35387</v>
      </c>
      <c r="E4491" s="2" t="s">
        <v>35388</v>
      </c>
      <c r="F4491" s="2">
        <v>25</v>
      </c>
      <c r="G4491" s="2">
        <v>18</v>
      </c>
      <c r="H4491" s="2" t="s">
        <v>43449</v>
      </c>
      <c r="I4491" s="4" t="s">
        <v>43450</v>
      </c>
      <c r="J4491" s="4" t="s">
        <v>43451</v>
      </c>
      <c r="K4491" s="5" t="s">
        <v>43452</v>
      </c>
      <c r="L4491" s="5" t="s">
        <v>7068</v>
      </c>
      <c r="M4491" s="5" t="s">
        <v>253</v>
      </c>
      <c r="N4491" s="5" t="s">
        <v>335</v>
      </c>
      <c r="O4491" s="3" t="s">
        <v>43381</v>
      </c>
      <c r="P4491" s="16" t="s">
        <v>53</v>
      </c>
      <c r="Q4491" s="5" t="s">
        <v>43453</v>
      </c>
      <c r="R4491" s="5" t="s">
        <v>43454</v>
      </c>
      <c r="S4491" s="5" t="s">
        <v>43455</v>
      </c>
      <c r="T4491" s="4" t="s">
        <v>43296</v>
      </c>
      <c r="U4491" s="4" t="s">
        <v>43456</v>
      </c>
      <c r="V4491" s="4"/>
      <c r="W4491" s="4"/>
      <c r="X4491" s="5"/>
      <c r="Y4491" s="3" t="s">
        <v>44</v>
      </c>
      <c r="Z4491" s="3" t="s">
        <v>43457</v>
      </c>
    </row>
    <row r="4492" spans="1:26" ht="40.5">
      <c r="A4492" s="2">
        <v>4490</v>
      </c>
      <c r="B4492" s="2">
        <v>4025019</v>
      </c>
      <c r="C4492" s="2" t="s">
        <v>43458</v>
      </c>
      <c r="D4492" s="2" t="s">
        <v>35387</v>
      </c>
      <c r="E4492" s="2" t="s">
        <v>35388</v>
      </c>
      <c r="F4492" s="2">
        <v>25</v>
      </c>
      <c r="G4492" s="2">
        <v>19</v>
      </c>
      <c r="H4492" s="2" t="s">
        <v>43459</v>
      </c>
      <c r="I4492" s="4" t="s">
        <v>43460</v>
      </c>
      <c r="J4492" s="4" t="s">
        <v>43461</v>
      </c>
      <c r="K4492" s="5" t="s">
        <v>43462</v>
      </c>
      <c r="L4492" s="5" t="s">
        <v>7078</v>
      </c>
      <c r="M4492" s="5" t="s">
        <v>265</v>
      </c>
      <c r="N4492" s="5" t="s">
        <v>335</v>
      </c>
      <c r="O4492" s="3" t="s">
        <v>43381</v>
      </c>
      <c r="P4492" s="19" t="s">
        <v>35</v>
      </c>
      <c r="Q4492" s="5" t="s">
        <v>43463</v>
      </c>
      <c r="R4492" s="5"/>
      <c r="S4492" s="5" t="s">
        <v>43464</v>
      </c>
      <c r="T4492" s="4" t="s">
        <v>43296</v>
      </c>
      <c r="U4492" s="4" t="s">
        <v>43382</v>
      </c>
      <c r="V4492" s="4" t="s">
        <v>43465</v>
      </c>
      <c r="W4492" s="4" t="s">
        <v>43466</v>
      </c>
      <c r="X4492" s="5" t="s">
        <v>43467</v>
      </c>
      <c r="Y4492" s="3" t="s">
        <v>44</v>
      </c>
      <c r="Z4492" s="3" t="s">
        <v>43468</v>
      </c>
    </row>
    <row r="4493" spans="1:26" ht="148.5">
      <c r="A4493" s="2">
        <v>4491</v>
      </c>
      <c r="B4493" s="2">
        <v>4026001</v>
      </c>
      <c r="C4493" s="2" t="s">
        <v>43469</v>
      </c>
      <c r="D4493" s="2" t="s">
        <v>35387</v>
      </c>
      <c r="E4493" s="2" t="s">
        <v>35388</v>
      </c>
      <c r="F4493" s="2">
        <v>26</v>
      </c>
      <c r="G4493" s="2">
        <v>1</v>
      </c>
      <c r="H4493" s="2" t="s">
        <v>43470</v>
      </c>
      <c r="I4493" s="4" t="s">
        <v>43471</v>
      </c>
      <c r="J4493" s="4" t="s">
        <v>43472</v>
      </c>
      <c r="K4493" s="5" t="s">
        <v>43473</v>
      </c>
      <c r="L4493" s="5" t="s">
        <v>7241</v>
      </c>
      <c r="M4493" s="5" t="s">
        <v>34</v>
      </c>
      <c r="N4493" s="5" t="s">
        <v>347</v>
      </c>
      <c r="O4493" s="3" t="s">
        <v>43381</v>
      </c>
      <c r="P4493" s="16" t="s">
        <v>53</v>
      </c>
      <c r="Q4493" s="5" t="s">
        <v>43474</v>
      </c>
      <c r="R4493" s="5" t="s">
        <v>43475</v>
      </c>
      <c r="S4493" s="5" t="s">
        <v>43476</v>
      </c>
      <c r="T4493" s="4" t="s">
        <v>43477</v>
      </c>
      <c r="U4493" s="4" t="s">
        <v>43478</v>
      </c>
      <c r="V4493" s="4" t="s">
        <v>43479</v>
      </c>
      <c r="W4493" s="4" t="s">
        <v>43480</v>
      </c>
      <c r="X4493" s="5" t="s">
        <v>43481</v>
      </c>
      <c r="Y4493" s="3" t="s">
        <v>44</v>
      </c>
      <c r="Z4493" s="3" t="s">
        <v>43482</v>
      </c>
    </row>
    <row r="4494" spans="1:26" ht="54">
      <c r="A4494" s="2">
        <v>4492</v>
      </c>
      <c r="B4494" s="2">
        <v>4026002</v>
      </c>
      <c r="C4494" s="2" t="s">
        <v>43483</v>
      </c>
      <c r="D4494" s="2" t="s">
        <v>35387</v>
      </c>
      <c r="E4494" s="2" t="s">
        <v>35388</v>
      </c>
      <c r="F4494" s="2">
        <v>26</v>
      </c>
      <c r="G4494" s="2">
        <v>2</v>
      </c>
      <c r="H4494" s="2" t="s">
        <v>43484</v>
      </c>
      <c r="I4494" s="4" t="s">
        <v>43485</v>
      </c>
      <c r="J4494" s="4" t="s">
        <v>43486</v>
      </c>
      <c r="K4494" s="5" t="s">
        <v>43487</v>
      </c>
      <c r="L4494" s="5" t="s">
        <v>7254</v>
      </c>
      <c r="M4494" s="5" t="s">
        <v>52</v>
      </c>
      <c r="N4494" s="5" t="s">
        <v>347</v>
      </c>
      <c r="O4494" s="3" t="s">
        <v>43381</v>
      </c>
      <c r="P4494" s="16" t="s">
        <v>53</v>
      </c>
      <c r="Q4494" s="5" t="s">
        <v>43488</v>
      </c>
      <c r="R4494" s="5" t="s">
        <v>43489</v>
      </c>
      <c r="S4494" s="5" t="s">
        <v>43490</v>
      </c>
      <c r="T4494" s="4" t="s">
        <v>43477</v>
      </c>
      <c r="U4494" s="4" t="s">
        <v>43491</v>
      </c>
      <c r="V4494" s="4"/>
      <c r="W4494" s="4"/>
      <c r="X4494" s="5"/>
      <c r="Y4494" s="3" t="s">
        <v>44</v>
      </c>
      <c r="Z4494" s="3" t="s">
        <v>43492</v>
      </c>
    </row>
    <row r="4495" spans="1:26" ht="40.5">
      <c r="A4495" s="2">
        <v>4493</v>
      </c>
      <c r="B4495" s="2">
        <v>4026003</v>
      </c>
      <c r="C4495" s="2" t="s">
        <v>43493</v>
      </c>
      <c r="D4495" s="2" t="s">
        <v>35387</v>
      </c>
      <c r="E4495" s="2" t="s">
        <v>35388</v>
      </c>
      <c r="F4495" s="2">
        <v>26</v>
      </c>
      <c r="G4495" s="2">
        <v>3</v>
      </c>
      <c r="H4495" s="2" t="s">
        <v>43494</v>
      </c>
      <c r="I4495" s="4" t="s">
        <v>43495</v>
      </c>
      <c r="J4495" s="4" t="s">
        <v>43496</v>
      </c>
      <c r="K4495" s="5" t="s">
        <v>43497</v>
      </c>
      <c r="L4495" s="5" t="s">
        <v>7264</v>
      </c>
      <c r="M4495" s="5" t="s">
        <v>68</v>
      </c>
      <c r="N4495" s="5" t="s">
        <v>347</v>
      </c>
      <c r="O4495" s="3" t="s">
        <v>43381</v>
      </c>
      <c r="P4495" s="16" t="s">
        <v>53</v>
      </c>
      <c r="Q4495" s="5" t="s">
        <v>43498</v>
      </c>
      <c r="R4495" s="5" t="s">
        <v>43499</v>
      </c>
      <c r="S4495" s="5" t="s">
        <v>43500</v>
      </c>
      <c r="T4495" s="4" t="s">
        <v>43477</v>
      </c>
      <c r="U4495" s="4" t="s">
        <v>43501</v>
      </c>
      <c r="V4495" s="4"/>
      <c r="W4495" s="4"/>
      <c r="X4495" s="5"/>
      <c r="Y4495" s="3" t="s">
        <v>44</v>
      </c>
      <c r="Z4495" s="3" t="s">
        <v>43502</v>
      </c>
    </row>
    <row r="4496" spans="1:26" ht="54">
      <c r="A4496" s="2">
        <v>4494</v>
      </c>
      <c r="B4496" s="2">
        <v>4026004</v>
      </c>
      <c r="C4496" s="2" t="s">
        <v>43503</v>
      </c>
      <c r="D4496" s="2" t="s">
        <v>35387</v>
      </c>
      <c r="E4496" s="2" t="s">
        <v>35388</v>
      </c>
      <c r="F4496" s="2">
        <v>26</v>
      </c>
      <c r="G4496" s="2">
        <v>4</v>
      </c>
      <c r="H4496" s="2" t="s">
        <v>43504</v>
      </c>
      <c r="I4496" s="4" t="s">
        <v>43505</v>
      </c>
      <c r="J4496" s="4" t="s">
        <v>43506</v>
      </c>
      <c r="K4496" s="5" t="s">
        <v>43507</v>
      </c>
      <c r="L4496" s="5" t="s">
        <v>7274</v>
      </c>
      <c r="M4496" s="5" t="s">
        <v>80</v>
      </c>
      <c r="N4496" s="5" t="s">
        <v>347</v>
      </c>
      <c r="O4496" s="3" t="s">
        <v>43381</v>
      </c>
      <c r="P4496" s="16" t="s">
        <v>53</v>
      </c>
      <c r="Q4496" s="5" t="s">
        <v>43508</v>
      </c>
      <c r="R4496" s="5" t="s">
        <v>43509</v>
      </c>
      <c r="S4496" s="5" t="s">
        <v>43510</v>
      </c>
      <c r="T4496" s="4" t="s">
        <v>43477</v>
      </c>
      <c r="U4496" s="4" t="s">
        <v>43511</v>
      </c>
      <c r="V4496" s="4"/>
      <c r="W4496" s="4"/>
      <c r="X4496" s="5"/>
      <c r="Y4496" s="3" t="s">
        <v>44</v>
      </c>
      <c r="Z4496" s="3" t="s">
        <v>43512</v>
      </c>
    </row>
    <row r="4497" spans="1:26" ht="54">
      <c r="A4497" s="2">
        <v>4495</v>
      </c>
      <c r="B4497" s="2">
        <v>4026005</v>
      </c>
      <c r="C4497" s="2" t="s">
        <v>43513</v>
      </c>
      <c r="D4497" s="2" t="s">
        <v>35387</v>
      </c>
      <c r="E4497" s="2" t="s">
        <v>35388</v>
      </c>
      <c r="F4497" s="2">
        <v>26</v>
      </c>
      <c r="G4497" s="2">
        <v>5</v>
      </c>
      <c r="H4497" s="2" t="s">
        <v>43514</v>
      </c>
      <c r="I4497" s="4" t="s">
        <v>43515</v>
      </c>
      <c r="J4497" s="4" t="s">
        <v>43516</v>
      </c>
      <c r="K4497" s="5" t="s">
        <v>43517</v>
      </c>
      <c r="L4497" s="5" t="s">
        <v>7284</v>
      </c>
      <c r="M4497" s="5" t="s">
        <v>92</v>
      </c>
      <c r="N4497" s="5" t="s">
        <v>347</v>
      </c>
      <c r="O4497" s="3" t="s">
        <v>43381</v>
      </c>
      <c r="P4497" s="16" t="s">
        <v>53</v>
      </c>
      <c r="Q4497" s="5" t="s">
        <v>43518</v>
      </c>
      <c r="R4497" s="5" t="s">
        <v>43519</v>
      </c>
      <c r="S4497" s="5" t="s">
        <v>43520</v>
      </c>
      <c r="T4497" s="4" t="s">
        <v>43477</v>
      </c>
      <c r="U4497" s="4" t="s">
        <v>43521</v>
      </c>
      <c r="V4497" s="4"/>
      <c r="W4497" s="4"/>
      <c r="X4497" s="5"/>
      <c r="Y4497" s="3" t="s">
        <v>44</v>
      </c>
      <c r="Z4497" s="3" t="s">
        <v>43522</v>
      </c>
    </row>
    <row r="4498" spans="1:26" ht="54">
      <c r="A4498" s="2">
        <v>4496</v>
      </c>
      <c r="B4498" s="2">
        <v>4026006</v>
      </c>
      <c r="C4498" s="2" t="s">
        <v>43523</v>
      </c>
      <c r="D4498" s="2" t="s">
        <v>35387</v>
      </c>
      <c r="E4498" s="2" t="s">
        <v>35388</v>
      </c>
      <c r="F4498" s="2">
        <v>26</v>
      </c>
      <c r="G4498" s="2">
        <v>6</v>
      </c>
      <c r="H4498" s="2" t="s">
        <v>43524</v>
      </c>
      <c r="I4498" s="4" t="s">
        <v>43525</v>
      </c>
      <c r="J4498" s="4" t="s">
        <v>43526</v>
      </c>
      <c r="K4498" s="5" t="s">
        <v>43527</v>
      </c>
      <c r="L4498" s="5" t="s">
        <v>7297</v>
      </c>
      <c r="M4498" s="5" t="s">
        <v>104</v>
      </c>
      <c r="N4498" s="5" t="s">
        <v>347</v>
      </c>
      <c r="O4498" s="3" t="s">
        <v>43381</v>
      </c>
      <c r="P4498" s="16" t="s">
        <v>53</v>
      </c>
      <c r="Q4498" s="5" t="s">
        <v>43528</v>
      </c>
      <c r="R4498" s="5" t="s">
        <v>43529</v>
      </c>
      <c r="S4498" s="5" t="s">
        <v>43530</v>
      </c>
      <c r="T4498" s="4" t="s">
        <v>43477</v>
      </c>
      <c r="U4498" s="4"/>
      <c r="V4498" s="4"/>
      <c r="W4498" s="4"/>
      <c r="X4498" s="5"/>
      <c r="Y4498" s="3" t="s">
        <v>44</v>
      </c>
      <c r="Z4498" s="3" t="s">
        <v>43531</v>
      </c>
    </row>
    <row r="4499" spans="1:26" ht="54">
      <c r="A4499" s="2">
        <v>4497</v>
      </c>
      <c r="B4499" s="2">
        <v>4026007</v>
      </c>
      <c r="C4499" s="2" t="s">
        <v>43532</v>
      </c>
      <c r="D4499" s="2" t="s">
        <v>35387</v>
      </c>
      <c r="E4499" s="2" t="s">
        <v>35388</v>
      </c>
      <c r="F4499" s="2">
        <v>26</v>
      </c>
      <c r="G4499" s="2">
        <v>7</v>
      </c>
      <c r="H4499" s="2" t="s">
        <v>43533</v>
      </c>
      <c r="I4499" s="4" t="s">
        <v>43534</v>
      </c>
      <c r="J4499" s="4" t="s">
        <v>43535</v>
      </c>
      <c r="K4499" s="5" t="s">
        <v>43536</v>
      </c>
      <c r="L4499" s="5" t="s">
        <v>7307</v>
      </c>
      <c r="M4499" s="5" t="s">
        <v>119</v>
      </c>
      <c r="N4499" s="5" t="s">
        <v>347</v>
      </c>
      <c r="O4499" s="3" t="s">
        <v>43381</v>
      </c>
      <c r="P4499" s="16" t="s">
        <v>53</v>
      </c>
      <c r="Q4499" s="5" t="s">
        <v>43537</v>
      </c>
      <c r="R4499" s="5" t="s">
        <v>43538</v>
      </c>
      <c r="S4499" s="5" t="s">
        <v>43539</v>
      </c>
      <c r="T4499" s="4" t="s">
        <v>43477</v>
      </c>
      <c r="U4499" s="4" t="s">
        <v>43540</v>
      </c>
      <c r="V4499" s="4"/>
      <c r="W4499" s="4"/>
      <c r="X4499" s="5"/>
      <c r="Y4499" s="3" t="s">
        <v>44</v>
      </c>
      <c r="Z4499" s="3" t="s">
        <v>43541</v>
      </c>
    </row>
    <row r="4500" spans="1:26" ht="27">
      <c r="A4500" s="2">
        <v>4498</v>
      </c>
      <c r="B4500" s="2">
        <v>4026008</v>
      </c>
      <c r="C4500" s="2" t="s">
        <v>43542</v>
      </c>
      <c r="D4500" s="2" t="s">
        <v>35387</v>
      </c>
      <c r="E4500" s="2" t="s">
        <v>35388</v>
      </c>
      <c r="F4500" s="2">
        <v>26</v>
      </c>
      <c r="G4500" s="2">
        <v>8</v>
      </c>
      <c r="H4500" s="2" t="s">
        <v>43543</v>
      </c>
      <c r="I4500" s="4" t="s">
        <v>43544</v>
      </c>
      <c r="J4500" s="4" t="s">
        <v>43545</v>
      </c>
      <c r="K4500" s="5" t="s">
        <v>43546</v>
      </c>
      <c r="L4500" s="5" t="s">
        <v>7317</v>
      </c>
      <c r="M4500" s="5" t="s">
        <v>131</v>
      </c>
      <c r="N4500" s="5" t="s">
        <v>347</v>
      </c>
      <c r="O4500" s="3" t="s">
        <v>43381</v>
      </c>
      <c r="P4500" s="16" t="s">
        <v>53</v>
      </c>
      <c r="Q4500" s="5" t="s">
        <v>43547</v>
      </c>
      <c r="R4500" s="5" t="s">
        <v>43548</v>
      </c>
      <c r="S4500" s="5" t="s">
        <v>43549</v>
      </c>
      <c r="T4500" s="4" t="s">
        <v>43477</v>
      </c>
      <c r="U4500" s="4"/>
      <c r="V4500" s="4"/>
      <c r="W4500" s="4"/>
      <c r="X4500" s="5"/>
      <c r="Y4500" s="3" t="s">
        <v>44</v>
      </c>
      <c r="Z4500" s="3" t="s">
        <v>43550</v>
      </c>
    </row>
    <row r="4501" spans="1:26" ht="67.5">
      <c r="A4501" s="2">
        <v>4499</v>
      </c>
      <c r="B4501" s="2">
        <v>4026009</v>
      </c>
      <c r="C4501" s="2" t="s">
        <v>43551</v>
      </c>
      <c r="D4501" s="2" t="s">
        <v>35387</v>
      </c>
      <c r="E4501" s="2" t="s">
        <v>35388</v>
      </c>
      <c r="F4501" s="2">
        <v>26</v>
      </c>
      <c r="G4501" s="2">
        <v>9</v>
      </c>
      <c r="H4501" s="2" t="s">
        <v>43552</v>
      </c>
      <c r="I4501" s="4" t="s">
        <v>43553</v>
      </c>
      <c r="J4501" s="4" t="s">
        <v>43554</v>
      </c>
      <c r="K4501" s="5" t="s">
        <v>43555</v>
      </c>
      <c r="L4501" s="5" t="s">
        <v>7327</v>
      </c>
      <c r="M4501" s="5" t="s">
        <v>143</v>
      </c>
      <c r="N4501" s="5" t="s">
        <v>347</v>
      </c>
      <c r="O4501" s="3" t="s">
        <v>43381</v>
      </c>
      <c r="P4501" s="16" t="s">
        <v>53</v>
      </c>
      <c r="Q4501" s="5" t="s">
        <v>43556</v>
      </c>
      <c r="R4501" s="5" t="s">
        <v>43557</v>
      </c>
      <c r="S4501" s="5" t="s">
        <v>43558</v>
      </c>
      <c r="T4501" s="4" t="s">
        <v>43477</v>
      </c>
      <c r="U4501" s="4" t="s">
        <v>43559</v>
      </c>
      <c r="V4501" s="4"/>
      <c r="W4501" s="4"/>
      <c r="X4501" s="5"/>
      <c r="Y4501" s="3" t="s">
        <v>44</v>
      </c>
      <c r="Z4501" s="3" t="s">
        <v>43560</v>
      </c>
    </row>
    <row r="4502" spans="1:26" ht="54">
      <c r="A4502" s="2">
        <v>4500</v>
      </c>
      <c r="B4502" s="2">
        <v>4026010</v>
      </c>
      <c r="C4502" s="2" t="s">
        <v>43561</v>
      </c>
      <c r="D4502" s="2" t="s">
        <v>35387</v>
      </c>
      <c r="E4502" s="2" t="s">
        <v>35388</v>
      </c>
      <c r="F4502" s="2">
        <v>26</v>
      </c>
      <c r="G4502" s="2">
        <v>10</v>
      </c>
      <c r="H4502" s="2" t="s">
        <v>43562</v>
      </c>
      <c r="I4502" s="4" t="s">
        <v>43563</v>
      </c>
      <c r="J4502" s="4" t="s">
        <v>43564</v>
      </c>
      <c r="K4502" s="5" t="s">
        <v>43565</v>
      </c>
      <c r="L4502" s="5" t="s">
        <v>7336</v>
      </c>
      <c r="M4502" s="5" t="s">
        <v>155</v>
      </c>
      <c r="N4502" s="5" t="s">
        <v>347</v>
      </c>
      <c r="O4502" s="3" t="s">
        <v>43381</v>
      </c>
      <c r="P4502" s="16" t="s">
        <v>53</v>
      </c>
      <c r="Q4502" s="5" t="s">
        <v>43566</v>
      </c>
      <c r="R4502" s="5" t="s">
        <v>43567</v>
      </c>
      <c r="S4502" s="5" t="s">
        <v>43568</v>
      </c>
      <c r="T4502" s="4" t="s">
        <v>43477</v>
      </c>
      <c r="U4502" s="4" t="s">
        <v>43569</v>
      </c>
      <c r="V4502" s="4"/>
      <c r="W4502" s="4"/>
      <c r="X4502" s="5"/>
      <c r="Y4502" s="3" t="s">
        <v>44</v>
      </c>
      <c r="Z4502" s="3" t="s">
        <v>43570</v>
      </c>
    </row>
    <row r="4503" spans="1:26" ht="54">
      <c r="A4503" s="2">
        <v>4501</v>
      </c>
      <c r="B4503" s="2">
        <v>4026011</v>
      </c>
      <c r="C4503" s="2" t="s">
        <v>43571</v>
      </c>
      <c r="D4503" s="2" t="s">
        <v>35387</v>
      </c>
      <c r="E4503" s="2" t="s">
        <v>35388</v>
      </c>
      <c r="F4503" s="2">
        <v>26</v>
      </c>
      <c r="G4503" s="2">
        <v>11</v>
      </c>
      <c r="H4503" s="2" t="s">
        <v>43572</v>
      </c>
      <c r="I4503" s="4" t="s">
        <v>43573</v>
      </c>
      <c r="J4503" s="4" t="s">
        <v>43574</v>
      </c>
      <c r="K4503" s="5" t="s">
        <v>43575</v>
      </c>
      <c r="L4503" s="5" t="s">
        <v>7346</v>
      </c>
      <c r="M4503" s="5" t="s">
        <v>167</v>
      </c>
      <c r="N4503" s="5" t="s">
        <v>347</v>
      </c>
      <c r="O4503" s="3" t="s">
        <v>43381</v>
      </c>
      <c r="P4503" s="16" t="s">
        <v>53</v>
      </c>
      <c r="Q4503" s="5" t="s">
        <v>43576</v>
      </c>
      <c r="R4503" s="5" t="s">
        <v>43577</v>
      </c>
      <c r="S4503" s="5" t="s">
        <v>43578</v>
      </c>
      <c r="T4503" s="4" t="s">
        <v>43477</v>
      </c>
      <c r="U4503" s="4" t="s">
        <v>43579</v>
      </c>
      <c r="V4503" s="4"/>
      <c r="W4503" s="4"/>
      <c r="X4503" s="5"/>
      <c r="Y4503" s="3" t="s">
        <v>44</v>
      </c>
      <c r="Z4503" s="3" t="s">
        <v>43580</v>
      </c>
    </row>
    <row r="4504" spans="1:26" ht="54">
      <c r="A4504" s="2">
        <v>4502</v>
      </c>
      <c r="B4504" s="2">
        <v>4026012</v>
      </c>
      <c r="C4504" s="2" t="s">
        <v>43581</v>
      </c>
      <c r="D4504" s="2" t="s">
        <v>35387</v>
      </c>
      <c r="E4504" s="2" t="s">
        <v>35388</v>
      </c>
      <c r="F4504" s="2">
        <v>26</v>
      </c>
      <c r="G4504" s="2">
        <v>12</v>
      </c>
      <c r="H4504" s="2" t="s">
        <v>43582</v>
      </c>
      <c r="I4504" s="4" t="s">
        <v>43583</v>
      </c>
      <c r="J4504" s="4" t="s">
        <v>43584</v>
      </c>
      <c r="K4504" s="5" t="s">
        <v>43585</v>
      </c>
      <c r="L4504" s="5" t="s">
        <v>7356</v>
      </c>
      <c r="M4504" s="5" t="s">
        <v>179</v>
      </c>
      <c r="N4504" s="5" t="s">
        <v>347</v>
      </c>
      <c r="O4504" s="3" t="s">
        <v>43381</v>
      </c>
      <c r="P4504" s="16" t="s">
        <v>53</v>
      </c>
      <c r="Q4504" s="5" t="s">
        <v>43586</v>
      </c>
      <c r="R4504" s="5" t="s">
        <v>43587</v>
      </c>
      <c r="S4504" s="5" t="s">
        <v>43588</v>
      </c>
      <c r="T4504" s="4" t="s">
        <v>43477</v>
      </c>
      <c r="U4504" s="4" t="s">
        <v>43589</v>
      </c>
      <c r="V4504" s="4"/>
      <c r="W4504" s="4"/>
      <c r="X4504" s="5"/>
      <c r="Y4504" s="3" t="s">
        <v>44</v>
      </c>
      <c r="Z4504" s="3" t="s">
        <v>43590</v>
      </c>
    </row>
    <row r="4505" spans="1:26" ht="27">
      <c r="A4505" s="2">
        <v>4503</v>
      </c>
      <c r="B4505" s="2">
        <v>4026013</v>
      </c>
      <c r="C4505" s="2" t="s">
        <v>43591</v>
      </c>
      <c r="D4505" s="2" t="s">
        <v>35387</v>
      </c>
      <c r="E4505" s="2" t="s">
        <v>35388</v>
      </c>
      <c r="F4505" s="2">
        <v>26</v>
      </c>
      <c r="G4505" s="2">
        <v>13</v>
      </c>
      <c r="H4505" s="2" t="s">
        <v>43592</v>
      </c>
      <c r="I4505" s="4" t="s">
        <v>43593</v>
      </c>
      <c r="J4505" s="4" t="s">
        <v>43594</v>
      </c>
      <c r="K4505" s="5" t="s">
        <v>43595</v>
      </c>
      <c r="L4505" s="5" t="s">
        <v>7366</v>
      </c>
      <c r="M4505" s="5" t="s">
        <v>191</v>
      </c>
      <c r="N4505" s="5" t="s">
        <v>347</v>
      </c>
      <c r="O4505" s="3" t="s">
        <v>43381</v>
      </c>
      <c r="P4505" s="16" t="s">
        <v>53</v>
      </c>
      <c r="Q4505" s="5" t="s">
        <v>43596</v>
      </c>
      <c r="R4505" s="5" t="s">
        <v>43597</v>
      </c>
      <c r="S4505" s="5" t="s">
        <v>43598</v>
      </c>
      <c r="T4505" s="4" t="s">
        <v>43477</v>
      </c>
      <c r="U4505" s="4" t="s">
        <v>43599</v>
      </c>
      <c r="V4505" s="4"/>
      <c r="W4505" s="4"/>
      <c r="X4505" s="5"/>
      <c r="Y4505" s="3" t="s">
        <v>44</v>
      </c>
      <c r="Z4505" s="3" t="s">
        <v>43600</v>
      </c>
    </row>
    <row r="4506" spans="1:26" ht="27">
      <c r="A4506" s="2">
        <v>4504</v>
      </c>
      <c r="B4506" s="2">
        <v>4026014</v>
      </c>
      <c r="C4506" s="2" t="s">
        <v>43601</v>
      </c>
      <c r="D4506" s="2" t="s">
        <v>35387</v>
      </c>
      <c r="E4506" s="2" t="s">
        <v>35388</v>
      </c>
      <c r="F4506" s="2">
        <v>26</v>
      </c>
      <c r="G4506" s="2">
        <v>14</v>
      </c>
      <c r="H4506" s="2" t="s">
        <v>43602</v>
      </c>
      <c r="I4506" s="4" t="s">
        <v>43603</v>
      </c>
      <c r="J4506" s="4" t="s">
        <v>43604</v>
      </c>
      <c r="K4506" s="5" t="s">
        <v>43605</v>
      </c>
      <c r="L4506" s="5" t="s">
        <v>7376</v>
      </c>
      <c r="M4506" s="5" t="s">
        <v>203</v>
      </c>
      <c r="N4506" s="5" t="s">
        <v>347</v>
      </c>
      <c r="O4506" s="3" t="s">
        <v>43381</v>
      </c>
      <c r="P4506" s="16" t="s">
        <v>53</v>
      </c>
      <c r="Q4506" s="5" t="s">
        <v>43606</v>
      </c>
      <c r="R4506" s="5" t="s">
        <v>43607</v>
      </c>
      <c r="S4506" s="5" t="s">
        <v>43608</v>
      </c>
      <c r="T4506" s="4" t="s">
        <v>43477</v>
      </c>
      <c r="U4506" s="4" t="s">
        <v>43609</v>
      </c>
      <c r="V4506" s="4"/>
      <c r="W4506" s="4"/>
      <c r="X4506" s="5"/>
      <c r="Y4506" s="3" t="s">
        <v>44</v>
      </c>
      <c r="Z4506" s="3" t="s">
        <v>43610</v>
      </c>
    </row>
    <row r="4507" spans="1:26" ht="40.5">
      <c r="A4507" s="2">
        <v>4505</v>
      </c>
      <c r="B4507" s="2">
        <v>4026015</v>
      </c>
      <c r="C4507" s="2" t="s">
        <v>43611</v>
      </c>
      <c r="D4507" s="2" t="s">
        <v>35387</v>
      </c>
      <c r="E4507" s="2" t="s">
        <v>35388</v>
      </c>
      <c r="F4507" s="2">
        <v>26</v>
      </c>
      <c r="G4507" s="2">
        <v>15</v>
      </c>
      <c r="H4507" s="2" t="s">
        <v>43612</v>
      </c>
      <c r="I4507" s="4" t="s">
        <v>43613</v>
      </c>
      <c r="J4507" s="4" t="s">
        <v>43614</v>
      </c>
      <c r="K4507" s="5" t="s">
        <v>43615</v>
      </c>
      <c r="L4507" s="5" t="s">
        <v>7386</v>
      </c>
      <c r="M4507" s="5" t="s">
        <v>218</v>
      </c>
      <c r="N4507" s="5" t="s">
        <v>347</v>
      </c>
      <c r="O4507" s="3" t="s">
        <v>43381</v>
      </c>
      <c r="P4507" s="16" t="s">
        <v>53</v>
      </c>
      <c r="Q4507" s="5" t="s">
        <v>43616</v>
      </c>
      <c r="R4507" s="5" t="s">
        <v>43617</v>
      </c>
      <c r="S4507" s="5" t="s">
        <v>43618</v>
      </c>
      <c r="T4507" s="4" t="s">
        <v>43477</v>
      </c>
      <c r="U4507" s="4" t="s">
        <v>43619</v>
      </c>
      <c r="V4507" s="4"/>
      <c r="W4507" s="4"/>
      <c r="X4507" s="5"/>
      <c r="Y4507" s="3" t="s">
        <v>44</v>
      </c>
      <c r="Z4507" s="3" t="s">
        <v>43620</v>
      </c>
    </row>
    <row r="4508" spans="1:26" ht="40.5">
      <c r="A4508" s="2">
        <v>4506</v>
      </c>
      <c r="B4508" s="2">
        <v>4026016</v>
      </c>
      <c r="C4508" s="2" t="s">
        <v>43621</v>
      </c>
      <c r="D4508" s="2" t="s">
        <v>35387</v>
      </c>
      <c r="E4508" s="2" t="s">
        <v>35388</v>
      </c>
      <c r="F4508" s="2">
        <v>26</v>
      </c>
      <c r="G4508" s="2">
        <v>16</v>
      </c>
      <c r="H4508" s="2" t="s">
        <v>43622</v>
      </c>
      <c r="I4508" s="4" t="s">
        <v>43623</v>
      </c>
      <c r="J4508" s="4" t="s">
        <v>43624</v>
      </c>
      <c r="K4508" s="5" t="s">
        <v>43625</v>
      </c>
      <c r="L4508" s="5" t="s">
        <v>7396</v>
      </c>
      <c r="M4508" s="5" t="s">
        <v>229</v>
      </c>
      <c r="N4508" s="5" t="s">
        <v>347</v>
      </c>
      <c r="O4508" s="3" t="s">
        <v>43381</v>
      </c>
      <c r="P4508" s="16" t="s">
        <v>53</v>
      </c>
      <c r="Q4508" s="5" t="s">
        <v>43626</v>
      </c>
      <c r="R4508" s="5" t="s">
        <v>43627</v>
      </c>
      <c r="S4508" s="5" t="s">
        <v>43628</v>
      </c>
      <c r="T4508" s="4" t="s">
        <v>43477</v>
      </c>
      <c r="U4508" s="4" t="s">
        <v>43629</v>
      </c>
      <c r="V4508" s="4"/>
      <c r="W4508" s="4"/>
      <c r="X4508" s="5"/>
      <c r="Y4508" s="3" t="s">
        <v>44</v>
      </c>
      <c r="Z4508" s="3" t="s">
        <v>43630</v>
      </c>
    </row>
    <row r="4509" spans="1:26" ht="27">
      <c r="A4509" s="2">
        <v>4507</v>
      </c>
      <c r="B4509" s="2">
        <v>4026017</v>
      </c>
      <c r="C4509" s="2" t="s">
        <v>43631</v>
      </c>
      <c r="D4509" s="2" t="s">
        <v>35387</v>
      </c>
      <c r="E4509" s="2" t="s">
        <v>35388</v>
      </c>
      <c r="F4509" s="2">
        <v>26</v>
      </c>
      <c r="G4509" s="2">
        <v>17</v>
      </c>
      <c r="H4509" s="2" t="s">
        <v>43632</v>
      </c>
      <c r="I4509" s="4" t="s">
        <v>43633</v>
      </c>
      <c r="J4509" s="4" t="s">
        <v>43634</v>
      </c>
      <c r="K4509" s="5" t="s">
        <v>43635</v>
      </c>
      <c r="L4509" s="5" t="s">
        <v>7406</v>
      </c>
      <c r="M4509" s="5" t="s">
        <v>241</v>
      </c>
      <c r="N4509" s="5" t="s">
        <v>347</v>
      </c>
      <c r="O4509" s="3" t="s">
        <v>43381</v>
      </c>
      <c r="P4509" s="16" t="s">
        <v>53</v>
      </c>
      <c r="Q4509" s="5" t="s">
        <v>43636</v>
      </c>
      <c r="R4509" s="5" t="s">
        <v>43637</v>
      </c>
      <c r="S4509" s="5" t="s">
        <v>43638</v>
      </c>
      <c r="T4509" s="4" t="s">
        <v>43477</v>
      </c>
      <c r="U4509" s="4" t="s">
        <v>43629</v>
      </c>
      <c r="V4509" s="4"/>
      <c r="W4509" s="4"/>
      <c r="X4509" s="5"/>
      <c r="Y4509" s="3" t="s">
        <v>44</v>
      </c>
      <c r="Z4509" s="3" t="s">
        <v>43639</v>
      </c>
    </row>
    <row r="4510" spans="1:26" ht="40.5">
      <c r="A4510" s="2">
        <v>4508</v>
      </c>
      <c r="B4510" s="2">
        <v>4026018</v>
      </c>
      <c r="C4510" s="2" t="s">
        <v>43640</v>
      </c>
      <c r="D4510" s="2" t="s">
        <v>35387</v>
      </c>
      <c r="E4510" s="2" t="s">
        <v>35388</v>
      </c>
      <c r="F4510" s="2">
        <v>26</v>
      </c>
      <c r="G4510" s="2">
        <v>18</v>
      </c>
      <c r="H4510" s="2" t="s">
        <v>43641</v>
      </c>
      <c r="I4510" s="4" t="s">
        <v>43642</v>
      </c>
      <c r="J4510" s="4" t="s">
        <v>43643</v>
      </c>
      <c r="K4510" s="5" t="s">
        <v>43644</v>
      </c>
      <c r="L4510" s="5" t="s">
        <v>7415</v>
      </c>
      <c r="M4510" s="5" t="s">
        <v>253</v>
      </c>
      <c r="N4510" s="5" t="s">
        <v>347</v>
      </c>
      <c r="O4510" s="3" t="s">
        <v>43381</v>
      </c>
      <c r="P4510" s="16" t="s">
        <v>53</v>
      </c>
      <c r="Q4510" s="5" t="s">
        <v>43645</v>
      </c>
      <c r="R4510" s="5" t="s">
        <v>43646</v>
      </c>
      <c r="S4510" s="5" t="s">
        <v>43647</v>
      </c>
      <c r="T4510" s="4" t="s">
        <v>43477</v>
      </c>
      <c r="U4510" s="4" t="s">
        <v>43648</v>
      </c>
      <c r="V4510" s="4"/>
      <c r="W4510" s="4"/>
      <c r="X4510" s="5"/>
      <c r="Y4510" s="3" t="s">
        <v>44</v>
      </c>
      <c r="Z4510" s="3" t="s">
        <v>43649</v>
      </c>
    </row>
    <row r="4511" spans="1:26" ht="27">
      <c r="A4511" s="2">
        <v>4509</v>
      </c>
      <c r="B4511" s="2">
        <v>4026019</v>
      </c>
      <c r="C4511" s="2" t="s">
        <v>43650</v>
      </c>
      <c r="D4511" s="2" t="s">
        <v>35387</v>
      </c>
      <c r="E4511" s="2" t="s">
        <v>35388</v>
      </c>
      <c r="F4511" s="2">
        <v>26</v>
      </c>
      <c r="G4511" s="2">
        <v>19</v>
      </c>
      <c r="H4511" s="2" t="s">
        <v>43651</v>
      </c>
      <c r="I4511" s="4" t="s">
        <v>43652</v>
      </c>
      <c r="J4511" s="4" t="s">
        <v>43653</v>
      </c>
      <c r="K4511" s="5" t="s">
        <v>43654</v>
      </c>
      <c r="L4511" s="5" t="s">
        <v>7425</v>
      </c>
      <c r="M4511" s="5" t="s">
        <v>265</v>
      </c>
      <c r="N4511" s="5" t="s">
        <v>347</v>
      </c>
      <c r="O4511" s="3" t="s">
        <v>43381</v>
      </c>
      <c r="P4511" s="16" t="s">
        <v>53</v>
      </c>
      <c r="Q4511" s="5" t="s">
        <v>43655</v>
      </c>
      <c r="R4511" s="5" t="s">
        <v>43656</v>
      </c>
      <c r="S4511" s="5" t="s">
        <v>43657</v>
      </c>
      <c r="T4511" s="4" t="s">
        <v>43477</v>
      </c>
      <c r="U4511" s="4" t="s">
        <v>43658</v>
      </c>
      <c r="V4511" s="4"/>
      <c r="W4511" s="4"/>
      <c r="X4511" s="5"/>
      <c r="Y4511" s="3" t="s">
        <v>44</v>
      </c>
      <c r="Z4511" s="3" t="s">
        <v>43659</v>
      </c>
    </row>
    <row r="4512" spans="1:26" ht="67.5">
      <c r="A4512" s="2">
        <v>4510</v>
      </c>
      <c r="B4512" s="2">
        <v>4026020</v>
      </c>
      <c r="C4512" s="2" t="s">
        <v>43660</v>
      </c>
      <c r="D4512" s="2" t="s">
        <v>35387</v>
      </c>
      <c r="E4512" s="2" t="s">
        <v>35388</v>
      </c>
      <c r="F4512" s="2">
        <v>26</v>
      </c>
      <c r="G4512" s="2">
        <v>20</v>
      </c>
      <c r="H4512" s="2" t="s">
        <v>43661</v>
      </c>
      <c r="I4512" s="4" t="s">
        <v>43662</v>
      </c>
      <c r="J4512" s="4" t="s">
        <v>43663</v>
      </c>
      <c r="K4512" s="5" t="s">
        <v>43664</v>
      </c>
      <c r="L4512" s="5" t="s">
        <v>7435</v>
      </c>
      <c r="M4512" s="5" t="s">
        <v>276</v>
      </c>
      <c r="N4512" s="5" t="s">
        <v>347</v>
      </c>
      <c r="O4512" s="3" t="s">
        <v>43381</v>
      </c>
      <c r="P4512" s="16" t="s">
        <v>53</v>
      </c>
      <c r="Q4512" s="5" t="s">
        <v>43665</v>
      </c>
      <c r="R4512" s="5" t="s">
        <v>43666</v>
      </c>
      <c r="S4512" s="5" t="s">
        <v>43667</v>
      </c>
      <c r="T4512" s="4" t="s">
        <v>43477</v>
      </c>
      <c r="U4512" s="4" t="s">
        <v>43668</v>
      </c>
      <c r="V4512" s="4"/>
      <c r="W4512" s="4"/>
      <c r="X4512" s="5"/>
      <c r="Y4512" s="3" t="s">
        <v>44</v>
      </c>
      <c r="Z4512" s="3" t="s">
        <v>43669</v>
      </c>
    </row>
    <row r="4513" spans="1:26" ht="27">
      <c r="A4513" s="2">
        <v>4511</v>
      </c>
      <c r="B4513" s="2">
        <v>4026021</v>
      </c>
      <c r="C4513" s="2" t="s">
        <v>43670</v>
      </c>
      <c r="D4513" s="2" t="s">
        <v>35387</v>
      </c>
      <c r="E4513" s="2" t="s">
        <v>35388</v>
      </c>
      <c r="F4513" s="2">
        <v>26</v>
      </c>
      <c r="G4513" s="2">
        <v>21</v>
      </c>
      <c r="H4513" s="2" t="s">
        <v>43671</v>
      </c>
      <c r="I4513" s="4" t="s">
        <v>43672</v>
      </c>
      <c r="J4513" s="4" t="s">
        <v>43673</v>
      </c>
      <c r="K4513" s="5" t="s">
        <v>43674</v>
      </c>
      <c r="L4513" s="5" t="s">
        <v>7445</v>
      </c>
      <c r="M4513" s="5" t="s">
        <v>288</v>
      </c>
      <c r="N4513" s="5" t="s">
        <v>347</v>
      </c>
      <c r="O4513" s="3" t="s">
        <v>43381</v>
      </c>
      <c r="P4513" s="16" t="s">
        <v>53</v>
      </c>
      <c r="Q4513" s="5" t="s">
        <v>43675</v>
      </c>
      <c r="R4513" s="5" t="s">
        <v>43676</v>
      </c>
      <c r="S4513" s="5" t="s">
        <v>43677</v>
      </c>
      <c r="T4513" s="4" t="s">
        <v>43477</v>
      </c>
      <c r="U4513" s="4"/>
      <c r="V4513" s="4"/>
      <c r="W4513" s="4"/>
      <c r="X4513" s="5"/>
      <c r="Y4513" s="3" t="s">
        <v>44</v>
      </c>
      <c r="Z4513" s="3" t="s">
        <v>43678</v>
      </c>
    </row>
    <row r="4514" spans="1:26" ht="40.5">
      <c r="A4514" s="2">
        <v>4512</v>
      </c>
      <c r="B4514" s="2">
        <v>4026022</v>
      </c>
      <c r="C4514" s="2" t="s">
        <v>43679</v>
      </c>
      <c r="D4514" s="2" t="s">
        <v>35387</v>
      </c>
      <c r="E4514" s="2" t="s">
        <v>35388</v>
      </c>
      <c r="F4514" s="2">
        <v>26</v>
      </c>
      <c r="G4514" s="2">
        <v>22</v>
      </c>
      <c r="H4514" s="2" t="s">
        <v>43680</v>
      </c>
      <c r="I4514" s="4" t="s">
        <v>43681</v>
      </c>
      <c r="J4514" s="4" t="s">
        <v>43682</v>
      </c>
      <c r="K4514" s="5" t="s">
        <v>43683</v>
      </c>
      <c r="L4514" s="5" t="s">
        <v>7456</v>
      </c>
      <c r="M4514" s="5" t="s">
        <v>300</v>
      </c>
      <c r="N4514" s="5" t="s">
        <v>347</v>
      </c>
      <c r="O4514" s="3" t="s">
        <v>43381</v>
      </c>
      <c r="P4514" s="16" t="s">
        <v>53</v>
      </c>
      <c r="Q4514" s="5" t="s">
        <v>43684</v>
      </c>
      <c r="R4514" s="5" t="s">
        <v>43685</v>
      </c>
      <c r="S4514" s="5" t="s">
        <v>43686</v>
      </c>
      <c r="T4514" s="4" t="s">
        <v>43477</v>
      </c>
      <c r="U4514" s="4" t="s">
        <v>43687</v>
      </c>
      <c r="V4514" s="4"/>
      <c r="W4514" s="4"/>
      <c r="X4514" s="5"/>
      <c r="Y4514" s="3" t="s">
        <v>44</v>
      </c>
      <c r="Z4514" s="3" t="s">
        <v>43688</v>
      </c>
    </row>
    <row r="4515" spans="1:26" ht="40.5">
      <c r="A4515" s="2">
        <v>4513</v>
      </c>
      <c r="B4515" s="2">
        <v>4026023</v>
      </c>
      <c r="C4515" s="2" t="s">
        <v>43689</v>
      </c>
      <c r="D4515" s="2" t="s">
        <v>35387</v>
      </c>
      <c r="E4515" s="2" t="s">
        <v>35388</v>
      </c>
      <c r="F4515" s="2">
        <v>26</v>
      </c>
      <c r="G4515" s="2">
        <v>23</v>
      </c>
      <c r="H4515" s="2" t="s">
        <v>43690</v>
      </c>
      <c r="I4515" s="4" t="s">
        <v>43691</v>
      </c>
      <c r="J4515" s="4" t="s">
        <v>43692</v>
      </c>
      <c r="K4515" s="5" t="s">
        <v>43693</v>
      </c>
      <c r="L4515" s="5" t="s">
        <v>7467</v>
      </c>
      <c r="M4515" s="5" t="s">
        <v>312</v>
      </c>
      <c r="N4515" s="5" t="s">
        <v>347</v>
      </c>
      <c r="O4515" s="3" t="s">
        <v>43381</v>
      </c>
      <c r="P4515" s="16" t="s">
        <v>53</v>
      </c>
      <c r="Q4515" s="5" t="s">
        <v>43694</v>
      </c>
      <c r="R4515" s="5" t="s">
        <v>43695</v>
      </c>
      <c r="S4515" s="5" t="s">
        <v>43696</v>
      </c>
      <c r="T4515" s="4" t="s">
        <v>43477</v>
      </c>
      <c r="U4515" s="4" t="s">
        <v>43697</v>
      </c>
      <c r="V4515" s="4"/>
      <c r="W4515" s="4"/>
      <c r="X4515" s="5"/>
      <c r="Y4515" s="3" t="s">
        <v>44</v>
      </c>
      <c r="Z4515" s="3" t="s">
        <v>43698</v>
      </c>
    </row>
    <row r="4516" spans="1:26" ht="40.5">
      <c r="A4516" s="2">
        <v>4514</v>
      </c>
      <c r="B4516" s="2">
        <v>4026024</v>
      </c>
      <c r="C4516" s="2" t="s">
        <v>43699</v>
      </c>
      <c r="D4516" s="2" t="s">
        <v>35387</v>
      </c>
      <c r="E4516" s="2" t="s">
        <v>35388</v>
      </c>
      <c r="F4516" s="2">
        <v>26</v>
      </c>
      <c r="G4516" s="2">
        <v>24</v>
      </c>
      <c r="H4516" s="2" t="s">
        <v>43700</v>
      </c>
      <c r="I4516" s="4" t="s">
        <v>43701</v>
      </c>
      <c r="J4516" s="4" t="s">
        <v>43702</v>
      </c>
      <c r="K4516" s="5" t="s">
        <v>43703</v>
      </c>
      <c r="L4516" s="5" t="s">
        <v>7478</v>
      </c>
      <c r="M4516" s="5" t="s">
        <v>323</v>
      </c>
      <c r="N4516" s="5" t="s">
        <v>347</v>
      </c>
      <c r="O4516" s="3" t="s">
        <v>43381</v>
      </c>
      <c r="P4516" s="16" t="s">
        <v>53</v>
      </c>
      <c r="Q4516" s="5" t="s">
        <v>43704</v>
      </c>
      <c r="R4516" s="5" t="s">
        <v>43705</v>
      </c>
      <c r="S4516" s="5" t="s">
        <v>43706</v>
      </c>
      <c r="T4516" s="4" t="s">
        <v>43477</v>
      </c>
      <c r="U4516" s="4" t="s">
        <v>43707</v>
      </c>
      <c r="V4516" s="4"/>
      <c r="W4516" s="4"/>
      <c r="X4516" s="5"/>
      <c r="Y4516" s="3" t="s">
        <v>44</v>
      </c>
      <c r="Z4516" s="3" t="s">
        <v>43708</v>
      </c>
    </row>
    <row r="4517" spans="1:26" ht="40.5">
      <c r="A4517" s="2">
        <v>4515</v>
      </c>
      <c r="B4517" s="2">
        <v>4026025</v>
      </c>
      <c r="C4517" s="2" t="s">
        <v>43709</v>
      </c>
      <c r="D4517" s="2" t="s">
        <v>35387</v>
      </c>
      <c r="E4517" s="2" t="s">
        <v>35388</v>
      </c>
      <c r="F4517" s="2">
        <v>26</v>
      </c>
      <c r="G4517" s="2">
        <v>25</v>
      </c>
      <c r="H4517" s="2" t="s">
        <v>43710</v>
      </c>
      <c r="I4517" s="4" t="s">
        <v>43711</v>
      </c>
      <c r="J4517" s="4" t="s">
        <v>43712</v>
      </c>
      <c r="K4517" s="5" t="s">
        <v>43713</v>
      </c>
      <c r="L4517" s="5" t="s">
        <v>7489</v>
      </c>
      <c r="M4517" s="5" t="s">
        <v>335</v>
      </c>
      <c r="N4517" s="5" t="s">
        <v>347</v>
      </c>
      <c r="O4517" s="3" t="s">
        <v>43381</v>
      </c>
      <c r="P4517" s="16" t="s">
        <v>53</v>
      </c>
      <c r="Q4517" s="5" t="s">
        <v>43714</v>
      </c>
      <c r="R4517" s="5" t="s">
        <v>43715</v>
      </c>
      <c r="S4517" s="5" t="s">
        <v>43716</v>
      </c>
      <c r="T4517" s="4" t="s">
        <v>43477</v>
      </c>
      <c r="U4517" s="4" t="s">
        <v>43717</v>
      </c>
      <c r="V4517" s="4"/>
      <c r="W4517" s="4"/>
      <c r="X4517" s="5"/>
      <c r="Y4517" s="3" t="s">
        <v>44</v>
      </c>
      <c r="Z4517" s="3" t="s">
        <v>43718</v>
      </c>
    </row>
    <row r="4518" spans="1:26" ht="40.5">
      <c r="A4518" s="2">
        <v>4516</v>
      </c>
      <c r="B4518" s="2">
        <v>4026026</v>
      </c>
      <c r="C4518" s="2" t="s">
        <v>43719</v>
      </c>
      <c r="D4518" s="2" t="s">
        <v>35387</v>
      </c>
      <c r="E4518" s="2" t="s">
        <v>35388</v>
      </c>
      <c r="F4518" s="2">
        <v>26</v>
      </c>
      <c r="G4518" s="2">
        <v>26</v>
      </c>
      <c r="H4518" s="2" t="s">
        <v>43720</v>
      </c>
      <c r="I4518" s="4" t="s">
        <v>43721</v>
      </c>
      <c r="J4518" s="4" t="s">
        <v>43722</v>
      </c>
      <c r="K4518" s="5" t="s">
        <v>43723</v>
      </c>
      <c r="L4518" s="5" t="s">
        <v>7500</v>
      </c>
      <c r="M4518" s="5" t="s">
        <v>347</v>
      </c>
      <c r="N4518" s="5" t="s">
        <v>347</v>
      </c>
      <c r="O4518" s="3" t="s">
        <v>43381</v>
      </c>
      <c r="P4518" s="16" t="s">
        <v>53</v>
      </c>
      <c r="Q4518" s="5" t="s">
        <v>43724</v>
      </c>
      <c r="R4518" s="5" t="s">
        <v>43725</v>
      </c>
      <c r="S4518" s="5" t="s">
        <v>43726</v>
      </c>
      <c r="T4518" s="4" t="s">
        <v>43477</v>
      </c>
      <c r="U4518" s="4" t="s">
        <v>43727</v>
      </c>
      <c r="V4518" s="4"/>
      <c r="W4518" s="4"/>
      <c r="X4518" s="5"/>
      <c r="Y4518" s="3" t="s">
        <v>44</v>
      </c>
      <c r="Z4518" s="3" t="s">
        <v>43728</v>
      </c>
    </row>
    <row r="4519" spans="1:26" ht="40.5">
      <c r="A4519" s="2">
        <v>4517</v>
      </c>
      <c r="B4519" s="2">
        <v>4026027</v>
      </c>
      <c r="C4519" s="2" t="s">
        <v>43729</v>
      </c>
      <c r="D4519" s="2" t="s">
        <v>35387</v>
      </c>
      <c r="E4519" s="2" t="s">
        <v>35388</v>
      </c>
      <c r="F4519" s="2">
        <v>26</v>
      </c>
      <c r="G4519" s="2">
        <v>27</v>
      </c>
      <c r="H4519" s="2" t="s">
        <v>43730</v>
      </c>
      <c r="I4519" s="4" t="s">
        <v>43731</v>
      </c>
      <c r="J4519" s="4" t="s">
        <v>43732</v>
      </c>
      <c r="K4519" s="5" t="s">
        <v>43733</v>
      </c>
      <c r="L4519" s="5" t="s">
        <v>7511</v>
      </c>
      <c r="M4519" s="5" t="s">
        <v>362</v>
      </c>
      <c r="N4519" s="5" t="s">
        <v>347</v>
      </c>
      <c r="O4519" s="3" t="s">
        <v>43381</v>
      </c>
      <c r="P4519" s="16" t="s">
        <v>53</v>
      </c>
      <c r="Q4519" s="5" t="s">
        <v>43734</v>
      </c>
      <c r="R4519" s="5" t="s">
        <v>43735</v>
      </c>
      <c r="S4519" s="5" t="s">
        <v>43736</v>
      </c>
      <c r="T4519" s="4" t="s">
        <v>43477</v>
      </c>
      <c r="U4519" s="4" t="s">
        <v>43737</v>
      </c>
      <c r="V4519" s="4"/>
      <c r="W4519" s="4"/>
      <c r="X4519" s="5"/>
      <c r="Y4519" s="3" t="s">
        <v>44</v>
      </c>
      <c r="Z4519" s="3" t="s">
        <v>43738</v>
      </c>
    </row>
    <row r="4520" spans="1:26" ht="40.5">
      <c r="A4520" s="2">
        <v>4518</v>
      </c>
      <c r="B4520" s="2">
        <v>4026028</v>
      </c>
      <c r="C4520" s="2" t="s">
        <v>43739</v>
      </c>
      <c r="D4520" s="2" t="s">
        <v>35387</v>
      </c>
      <c r="E4520" s="2" t="s">
        <v>35388</v>
      </c>
      <c r="F4520" s="2">
        <v>26</v>
      </c>
      <c r="G4520" s="2">
        <v>28</v>
      </c>
      <c r="H4520" s="2" t="s">
        <v>43740</v>
      </c>
      <c r="I4520" s="4" t="s">
        <v>43741</v>
      </c>
      <c r="J4520" s="4" t="s">
        <v>43742</v>
      </c>
      <c r="K4520" s="5" t="s">
        <v>43743</v>
      </c>
      <c r="L4520" s="5" t="s">
        <v>7522</v>
      </c>
      <c r="M4520" s="5" t="s">
        <v>377</v>
      </c>
      <c r="N4520" s="5" t="s">
        <v>347</v>
      </c>
      <c r="O4520" s="3" t="s">
        <v>43381</v>
      </c>
      <c r="P4520" s="16" t="s">
        <v>53</v>
      </c>
      <c r="Q4520" s="5" t="s">
        <v>43744</v>
      </c>
      <c r="R4520" s="5" t="s">
        <v>43745</v>
      </c>
      <c r="S4520" s="5" t="s">
        <v>43746</v>
      </c>
      <c r="T4520" s="4" t="s">
        <v>43477</v>
      </c>
      <c r="U4520" s="4" t="s">
        <v>43747</v>
      </c>
      <c r="V4520" s="4"/>
      <c r="W4520" s="4"/>
      <c r="X4520" s="5"/>
      <c r="Y4520" s="3" t="s">
        <v>44</v>
      </c>
      <c r="Z4520" s="3" t="s">
        <v>43748</v>
      </c>
    </row>
    <row r="4521" spans="1:26" ht="40.5">
      <c r="A4521" s="2">
        <v>4519</v>
      </c>
      <c r="B4521" s="2">
        <v>4026029</v>
      </c>
      <c r="C4521" s="2" t="s">
        <v>43749</v>
      </c>
      <c r="D4521" s="2" t="s">
        <v>35387</v>
      </c>
      <c r="E4521" s="2" t="s">
        <v>35388</v>
      </c>
      <c r="F4521" s="2">
        <v>26</v>
      </c>
      <c r="G4521" s="2">
        <v>29</v>
      </c>
      <c r="H4521" s="2" t="s">
        <v>43750</v>
      </c>
      <c r="I4521" s="4" t="s">
        <v>43751</v>
      </c>
      <c r="J4521" s="4" t="s">
        <v>43752</v>
      </c>
      <c r="K4521" s="5" t="s">
        <v>43753</v>
      </c>
      <c r="L4521" s="5" t="s">
        <v>7533</v>
      </c>
      <c r="M4521" s="5" t="s">
        <v>389</v>
      </c>
      <c r="N4521" s="5" t="s">
        <v>347</v>
      </c>
      <c r="O4521" s="3" t="s">
        <v>43381</v>
      </c>
      <c r="P4521" s="16" t="s">
        <v>53</v>
      </c>
      <c r="Q4521" s="5" t="s">
        <v>43754</v>
      </c>
      <c r="R4521" s="5" t="s">
        <v>43755</v>
      </c>
      <c r="S4521" s="5" t="s">
        <v>43756</v>
      </c>
      <c r="T4521" s="4" t="s">
        <v>43477</v>
      </c>
      <c r="U4521" s="4" t="s">
        <v>43757</v>
      </c>
      <c r="V4521" s="4"/>
      <c r="W4521" s="4"/>
      <c r="X4521" s="5"/>
      <c r="Y4521" s="3" t="s">
        <v>44</v>
      </c>
      <c r="Z4521" s="3" t="s">
        <v>43758</v>
      </c>
    </row>
    <row r="4522" spans="1:26" ht="27">
      <c r="A4522" s="2">
        <v>4520</v>
      </c>
      <c r="B4522" s="2">
        <v>4026030</v>
      </c>
      <c r="C4522" s="2" t="s">
        <v>43759</v>
      </c>
      <c r="D4522" s="2" t="s">
        <v>35387</v>
      </c>
      <c r="E4522" s="2" t="s">
        <v>35388</v>
      </c>
      <c r="F4522" s="2">
        <v>26</v>
      </c>
      <c r="G4522" s="2">
        <v>30</v>
      </c>
      <c r="H4522" s="2" t="s">
        <v>43760</v>
      </c>
      <c r="I4522" s="4" t="s">
        <v>43761</v>
      </c>
      <c r="J4522" s="4" t="s">
        <v>43762</v>
      </c>
      <c r="K4522" s="5" t="s">
        <v>43763</v>
      </c>
      <c r="L4522" s="5" t="s">
        <v>7543</v>
      </c>
      <c r="M4522" s="5" t="s">
        <v>401</v>
      </c>
      <c r="N4522" s="5" t="s">
        <v>347</v>
      </c>
      <c r="O4522" s="3" t="s">
        <v>43381</v>
      </c>
      <c r="P4522" s="16" t="s">
        <v>53</v>
      </c>
      <c r="Q4522" s="5" t="s">
        <v>43764</v>
      </c>
      <c r="R4522" s="5" t="s">
        <v>43765</v>
      </c>
      <c r="S4522" s="5" t="s">
        <v>43766</v>
      </c>
      <c r="T4522" s="4" t="s">
        <v>43477</v>
      </c>
      <c r="U4522" s="4" t="s">
        <v>43767</v>
      </c>
      <c r="V4522" s="4"/>
      <c r="W4522" s="4"/>
      <c r="X4522" s="5"/>
      <c r="Y4522" s="3" t="s">
        <v>44</v>
      </c>
      <c r="Z4522" s="3" t="s">
        <v>43768</v>
      </c>
    </row>
    <row r="4523" spans="1:26" ht="27">
      <c r="A4523" s="2">
        <v>4521</v>
      </c>
      <c r="B4523" s="2">
        <v>4026031</v>
      </c>
      <c r="C4523" s="2" t="s">
        <v>43769</v>
      </c>
      <c r="D4523" s="2" t="s">
        <v>35387</v>
      </c>
      <c r="E4523" s="2" t="s">
        <v>35388</v>
      </c>
      <c r="F4523" s="2">
        <v>26</v>
      </c>
      <c r="G4523" s="2">
        <v>31</v>
      </c>
      <c r="H4523" s="2" t="s">
        <v>43770</v>
      </c>
      <c r="I4523" s="4" t="s">
        <v>43771</v>
      </c>
      <c r="J4523" s="4" t="s">
        <v>43772</v>
      </c>
      <c r="K4523" s="5" t="s">
        <v>43773</v>
      </c>
      <c r="L4523" s="5" t="s">
        <v>7553</v>
      </c>
      <c r="M4523" s="5" t="s">
        <v>412</v>
      </c>
      <c r="N4523" s="5" t="s">
        <v>347</v>
      </c>
      <c r="O4523" s="3" t="s">
        <v>43381</v>
      </c>
      <c r="P4523" s="16" t="s">
        <v>53</v>
      </c>
      <c r="Q4523" s="5" t="s">
        <v>43774</v>
      </c>
      <c r="R4523" s="5" t="s">
        <v>43775</v>
      </c>
      <c r="S4523" s="5" t="s">
        <v>43776</v>
      </c>
      <c r="T4523" s="4" t="s">
        <v>43477</v>
      </c>
      <c r="U4523" s="4"/>
      <c r="V4523" s="4"/>
      <c r="W4523" s="4"/>
      <c r="X4523" s="5"/>
      <c r="Y4523" s="3" t="s">
        <v>44</v>
      </c>
      <c r="Z4523" s="3" t="s">
        <v>43777</v>
      </c>
    </row>
    <row r="4524" spans="1:26" ht="27">
      <c r="A4524" s="2">
        <v>4522</v>
      </c>
      <c r="B4524" s="2">
        <v>4026032</v>
      </c>
      <c r="C4524" s="2" t="s">
        <v>43778</v>
      </c>
      <c r="D4524" s="2" t="s">
        <v>35387</v>
      </c>
      <c r="E4524" s="2" t="s">
        <v>35388</v>
      </c>
      <c r="F4524" s="2">
        <v>26</v>
      </c>
      <c r="G4524" s="2">
        <v>32</v>
      </c>
      <c r="H4524" s="2" t="s">
        <v>43779</v>
      </c>
      <c r="I4524" s="4" t="s">
        <v>43780</v>
      </c>
      <c r="J4524" s="4" t="s">
        <v>43781</v>
      </c>
      <c r="K4524" s="5" t="s">
        <v>43782</v>
      </c>
      <c r="L4524" s="5" t="s">
        <v>7563</v>
      </c>
      <c r="M4524" s="5" t="s">
        <v>1532</v>
      </c>
      <c r="N4524" s="5" t="s">
        <v>347</v>
      </c>
      <c r="O4524" s="3" t="s">
        <v>43381</v>
      </c>
      <c r="P4524" s="16" t="s">
        <v>53</v>
      </c>
      <c r="Q4524" s="5" t="s">
        <v>43783</v>
      </c>
      <c r="R4524" s="5" t="s">
        <v>43784</v>
      </c>
      <c r="S4524" s="5" t="s">
        <v>43785</v>
      </c>
      <c r="T4524" s="4" t="s">
        <v>43477</v>
      </c>
      <c r="U4524" s="4"/>
      <c r="V4524" s="4"/>
      <c r="W4524" s="4"/>
      <c r="X4524" s="5"/>
      <c r="Y4524" s="3" t="s">
        <v>44</v>
      </c>
      <c r="Z4524" s="3" t="s">
        <v>43786</v>
      </c>
    </row>
    <row r="4525" spans="1:26" ht="54">
      <c r="A4525" s="2">
        <v>4523</v>
      </c>
      <c r="B4525" s="2">
        <v>4026033</v>
      </c>
      <c r="C4525" s="2" t="s">
        <v>43787</v>
      </c>
      <c r="D4525" s="2" t="s">
        <v>35387</v>
      </c>
      <c r="E4525" s="2" t="s">
        <v>35388</v>
      </c>
      <c r="F4525" s="2">
        <v>26</v>
      </c>
      <c r="G4525" s="2">
        <v>33</v>
      </c>
      <c r="H4525" s="2" t="s">
        <v>43788</v>
      </c>
      <c r="I4525" s="4" t="s">
        <v>43789</v>
      </c>
      <c r="J4525" s="4" t="s">
        <v>43790</v>
      </c>
      <c r="K4525" s="5" t="s">
        <v>43791</v>
      </c>
      <c r="L4525" s="5" t="s">
        <v>7573</v>
      </c>
      <c r="M4525" s="5" t="s">
        <v>4813</v>
      </c>
      <c r="N4525" s="5" t="s">
        <v>347</v>
      </c>
      <c r="O4525" s="3" t="s">
        <v>43381</v>
      </c>
      <c r="P4525" s="16" t="s">
        <v>53</v>
      </c>
      <c r="Q4525" s="5" t="s">
        <v>43792</v>
      </c>
      <c r="R4525" s="5" t="s">
        <v>43793</v>
      </c>
      <c r="S4525" s="5" t="s">
        <v>43794</v>
      </c>
      <c r="T4525" s="4" t="s">
        <v>43477</v>
      </c>
      <c r="U4525" s="4" t="s">
        <v>43795</v>
      </c>
      <c r="V4525" s="4"/>
      <c r="W4525" s="4"/>
      <c r="X4525" s="5"/>
      <c r="Y4525" s="3" t="s">
        <v>44</v>
      </c>
      <c r="Z4525" s="3" t="s">
        <v>43796</v>
      </c>
    </row>
    <row r="4526" spans="1:26" ht="40.5">
      <c r="A4526" s="2">
        <v>4524</v>
      </c>
      <c r="B4526" s="2">
        <v>4026034</v>
      </c>
      <c r="C4526" s="2" t="s">
        <v>43797</v>
      </c>
      <c r="D4526" s="2" t="s">
        <v>35387</v>
      </c>
      <c r="E4526" s="2" t="s">
        <v>35388</v>
      </c>
      <c r="F4526" s="2">
        <v>26</v>
      </c>
      <c r="G4526" s="2">
        <v>34</v>
      </c>
      <c r="H4526" s="2" t="s">
        <v>43798</v>
      </c>
      <c r="I4526" s="4" t="s">
        <v>43799</v>
      </c>
      <c r="J4526" s="4" t="s">
        <v>43800</v>
      </c>
      <c r="K4526" s="5" t="s">
        <v>43801</v>
      </c>
      <c r="L4526" s="5" t="s">
        <v>7583</v>
      </c>
      <c r="M4526" s="5" t="s">
        <v>5161</v>
      </c>
      <c r="N4526" s="5" t="s">
        <v>347</v>
      </c>
      <c r="O4526" s="3" t="s">
        <v>43381</v>
      </c>
      <c r="P4526" s="16" t="s">
        <v>53</v>
      </c>
      <c r="Q4526" s="5" t="s">
        <v>43802</v>
      </c>
      <c r="R4526" s="5" t="s">
        <v>43803</v>
      </c>
      <c r="S4526" s="5" t="s">
        <v>43804</v>
      </c>
      <c r="T4526" s="4" t="s">
        <v>43477</v>
      </c>
      <c r="U4526" s="4" t="s">
        <v>43805</v>
      </c>
      <c r="V4526" s="4"/>
      <c r="W4526" s="4"/>
      <c r="X4526" s="5"/>
      <c r="Y4526" s="3" t="s">
        <v>44</v>
      </c>
      <c r="Z4526" s="3" t="s">
        <v>43806</v>
      </c>
    </row>
    <row r="4527" spans="1:26" ht="54">
      <c r="A4527" s="2">
        <v>4525</v>
      </c>
      <c r="B4527" s="2">
        <v>4026035</v>
      </c>
      <c r="C4527" s="2" t="s">
        <v>43807</v>
      </c>
      <c r="D4527" s="2" t="s">
        <v>35387</v>
      </c>
      <c r="E4527" s="2" t="s">
        <v>35388</v>
      </c>
      <c r="F4527" s="2">
        <v>26</v>
      </c>
      <c r="G4527" s="2">
        <v>35</v>
      </c>
      <c r="H4527" s="2" t="s">
        <v>43808</v>
      </c>
      <c r="I4527" s="4" t="s">
        <v>43809</v>
      </c>
      <c r="J4527" s="4" t="s">
        <v>43810</v>
      </c>
      <c r="K4527" s="5" t="s">
        <v>43811</v>
      </c>
      <c r="L4527" s="5" t="s">
        <v>7593</v>
      </c>
      <c r="M4527" s="5" t="s">
        <v>5172</v>
      </c>
      <c r="N4527" s="5" t="s">
        <v>347</v>
      </c>
      <c r="O4527" s="3" t="s">
        <v>43381</v>
      </c>
      <c r="P4527" s="16" t="s">
        <v>53</v>
      </c>
      <c r="Q4527" s="5" t="s">
        <v>43812</v>
      </c>
      <c r="R4527" s="5" t="s">
        <v>43813</v>
      </c>
      <c r="S4527" s="5"/>
      <c r="T4527" s="4" t="s">
        <v>43477</v>
      </c>
      <c r="U4527" s="4" t="s">
        <v>43814</v>
      </c>
      <c r="V4527" s="4"/>
      <c r="W4527" s="4"/>
      <c r="X4527" s="5"/>
      <c r="Y4527" s="3" t="s">
        <v>44</v>
      </c>
      <c r="Z4527" s="3" t="s">
        <v>43815</v>
      </c>
    </row>
    <row r="4528" spans="1:26" ht="27">
      <c r="A4528" s="2">
        <v>4526</v>
      </c>
      <c r="B4528" s="2">
        <v>4026036</v>
      </c>
      <c r="C4528" s="2" t="s">
        <v>43816</v>
      </c>
      <c r="D4528" s="2" t="s">
        <v>35387</v>
      </c>
      <c r="E4528" s="2" t="s">
        <v>35388</v>
      </c>
      <c r="F4528" s="2">
        <v>26</v>
      </c>
      <c r="G4528" s="2">
        <v>36</v>
      </c>
      <c r="H4528" s="2" t="s">
        <v>43817</v>
      </c>
      <c r="I4528" s="4" t="s">
        <v>43818</v>
      </c>
      <c r="J4528" s="4" t="s">
        <v>43819</v>
      </c>
      <c r="K4528" s="5" t="s">
        <v>43820</v>
      </c>
      <c r="L4528" s="5" t="s">
        <v>22831</v>
      </c>
      <c r="M4528" s="5" t="s">
        <v>5183</v>
      </c>
      <c r="N4528" s="5" t="s">
        <v>347</v>
      </c>
      <c r="O4528" s="3" t="s">
        <v>43381</v>
      </c>
      <c r="P4528" s="16" t="s">
        <v>53</v>
      </c>
      <c r="Q4528" s="5" t="s">
        <v>43821</v>
      </c>
      <c r="R4528" s="5" t="s">
        <v>43822</v>
      </c>
      <c r="S4528" s="5"/>
      <c r="T4528" s="4" t="s">
        <v>43477</v>
      </c>
      <c r="U4528" s="4"/>
      <c r="V4528" s="4"/>
      <c r="W4528" s="4"/>
      <c r="X4528" s="5"/>
      <c r="Y4528" s="3" t="s">
        <v>44</v>
      </c>
      <c r="Z4528" s="3" t="s">
        <v>43823</v>
      </c>
    </row>
    <row r="4529" spans="1:26" ht="54">
      <c r="A4529" s="2">
        <v>4527</v>
      </c>
      <c r="B4529" s="2">
        <v>4026037</v>
      </c>
      <c r="C4529" s="2" t="s">
        <v>43824</v>
      </c>
      <c r="D4529" s="2" t="s">
        <v>35387</v>
      </c>
      <c r="E4529" s="2" t="s">
        <v>35388</v>
      </c>
      <c r="F4529" s="2">
        <v>26</v>
      </c>
      <c r="G4529" s="2">
        <v>37</v>
      </c>
      <c r="H4529" s="2" t="s">
        <v>43825</v>
      </c>
      <c r="I4529" s="4" t="s">
        <v>43826</v>
      </c>
      <c r="J4529" s="4" t="s">
        <v>43827</v>
      </c>
      <c r="K4529" s="5" t="s">
        <v>43828</v>
      </c>
      <c r="L4529" s="5" t="s">
        <v>22841</v>
      </c>
      <c r="M4529" s="5" t="s">
        <v>5194</v>
      </c>
      <c r="N4529" s="5" t="s">
        <v>347</v>
      </c>
      <c r="O4529" s="3" t="s">
        <v>43381</v>
      </c>
      <c r="P4529" s="16" t="s">
        <v>53</v>
      </c>
      <c r="Q4529" s="5" t="s">
        <v>43829</v>
      </c>
      <c r="R4529" s="5" t="s">
        <v>43830</v>
      </c>
      <c r="S4529" s="5"/>
      <c r="T4529" s="4" t="s">
        <v>43477</v>
      </c>
      <c r="U4529" s="4" t="s">
        <v>43831</v>
      </c>
      <c r="V4529" s="4"/>
      <c r="W4529" s="4"/>
      <c r="X4529" s="5"/>
      <c r="Y4529" s="3" t="s">
        <v>44</v>
      </c>
      <c r="Z4529" s="3" t="s">
        <v>43832</v>
      </c>
    </row>
    <row r="4530" spans="1:26" ht="40.5">
      <c r="A4530" s="2">
        <v>4528</v>
      </c>
      <c r="B4530" s="2">
        <v>4026038</v>
      </c>
      <c r="C4530" s="2" t="s">
        <v>43833</v>
      </c>
      <c r="D4530" s="2" t="s">
        <v>35387</v>
      </c>
      <c r="E4530" s="2" t="s">
        <v>35388</v>
      </c>
      <c r="F4530" s="2">
        <v>26</v>
      </c>
      <c r="G4530" s="2">
        <v>38</v>
      </c>
      <c r="H4530" s="2" t="s">
        <v>43834</v>
      </c>
      <c r="I4530" s="4" t="s">
        <v>43835</v>
      </c>
      <c r="J4530" s="4" t="s">
        <v>43836</v>
      </c>
      <c r="K4530" s="5" t="s">
        <v>43837</v>
      </c>
      <c r="L4530" s="5" t="s">
        <v>34981</v>
      </c>
      <c r="M4530" s="5" t="s">
        <v>5205</v>
      </c>
      <c r="N4530" s="5" t="s">
        <v>347</v>
      </c>
      <c r="O4530" s="3" t="s">
        <v>43381</v>
      </c>
      <c r="P4530" s="16" t="s">
        <v>53</v>
      </c>
      <c r="Q4530" s="5" t="s">
        <v>43838</v>
      </c>
      <c r="R4530" s="5" t="s">
        <v>43839</v>
      </c>
      <c r="S4530" s="5"/>
      <c r="T4530" s="4" t="s">
        <v>43477</v>
      </c>
      <c r="U4530" s="4" t="s">
        <v>43840</v>
      </c>
      <c r="V4530" s="4"/>
      <c r="W4530" s="4"/>
      <c r="X4530" s="5"/>
      <c r="Y4530" s="3" t="s">
        <v>44</v>
      </c>
      <c r="Z4530" s="3" t="s">
        <v>43841</v>
      </c>
    </row>
    <row r="4531" spans="1:26" ht="27">
      <c r="A4531" s="2">
        <v>4529</v>
      </c>
      <c r="B4531" s="2">
        <v>4026039</v>
      </c>
      <c r="C4531" s="2" t="s">
        <v>43842</v>
      </c>
      <c r="D4531" s="2" t="s">
        <v>35387</v>
      </c>
      <c r="E4531" s="2" t="s">
        <v>35388</v>
      </c>
      <c r="F4531" s="2">
        <v>26</v>
      </c>
      <c r="G4531" s="2">
        <v>39</v>
      </c>
      <c r="H4531" s="2" t="s">
        <v>43843</v>
      </c>
      <c r="I4531" s="4" t="s">
        <v>43844</v>
      </c>
      <c r="J4531" s="4" t="s">
        <v>43845</v>
      </c>
      <c r="K4531" s="5" t="s">
        <v>43846</v>
      </c>
      <c r="L4531" s="5" t="s">
        <v>34992</v>
      </c>
      <c r="M4531" s="5" t="s">
        <v>6580</v>
      </c>
      <c r="N4531" s="5" t="s">
        <v>347</v>
      </c>
      <c r="O4531" s="3" t="s">
        <v>43381</v>
      </c>
      <c r="P4531" s="16" t="s">
        <v>53</v>
      </c>
      <c r="Q4531" s="5" t="s">
        <v>43847</v>
      </c>
      <c r="R4531" s="5" t="s">
        <v>43848</v>
      </c>
      <c r="S4531" s="5"/>
      <c r="T4531" s="4" t="s">
        <v>43477</v>
      </c>
      <c r="U4531" s="4" t="s">
        <v>43849</v>
      </c>
      <c r="V4531" s="4"/>
      <c r="W4531" s="4"/>
      <c r="X4531" s="5"/>
      <c r="Y4531" s="3" t="s">
        <v>44</v>
      </c>
      <c r="Z4531" s="3" t="s">
        <v>43850</v>
      </c>
    </row>
    <row r="4532" spans="1:26" ht="40.5">
      <c r="A4532" s="2">
        <v>4530</v>
      </c>
      <c r="B4532" s="2">
        <v>4026040</v>
      </c>
      <c r="C4532" s="2" t="s">
        <v>43851</v>
      </c>
      <c r="D4532" s="2" t="s">
        <v>35387</v>
      </c>
      <c r="E4532" s="2" t="s">
        <v>35388</v>
      </c>
      <c r="F4532" s="2">
        <v>26</v>
      </c>
      <c r="G4532" s="2">
        <v>40</v>
      </c>
      <c r="H4532" s="2" t="s">
        <v>43852</v>
      </c>
      <c r="I4532" s="4" t="s">
        <v>43853</v>
      </c>
      <c r="J4532" s="4" t="s">
        <v>43854</v>
      </c>
      <c r="K4532" s="5" t="s">
        <v>43855</v>
      </c>
      <c r="L4532" s="5" t="s">
        <v>35002</v>
      </c>
      <c r="M4532" s="5" t="s">
        <v>6590</v>
      </c>
      <c r="N4532" s="5" t="s">
        <v>347</v>
      </c>
      <c r="O4532" s="3" t="s">
        <v>43381</v>
      </c>
      <c r="P4532" s="16" t="s">
        <v>53</v>
      </c>
      <c r="Q4532" s="5" t="s">
        <v>43856</v>
      </c>
      <c r="R4532" s="5" t="s">
        <v>43857</v>
      </c>
      <c r="S4532" s="5"/>
      <c r="T4532" s="4" t="s">
        <v>43477</v>
      </c>
      <c r="U4532" s="4" t="s">
        <v>43858</v>
      </c>
      <c r="V4532" s="4"/>
      <c r="W4532" s="4"/>
      <c r="X4532" s="5"/>
      <c r="Y4532" s="3" t="s">
        <v>44</v>
      </c>
      <c r="Z4532" s="3" t="s">
        <v>43859</v>
      </c>
    </row>
    <row r="4533" spans="1:26" ht="40.5">
      <c r="A4533" s="2">
        <v>4531</v>
      </c>
      <c r="B4533" s="2">
        <v>4026041</v>
      </c>
      <c r="C4533" s="2" t="s">
        <v>43860</v>
      </c>
      <c r="D4533" s="2" t="s">
        <v>35387</v>
      </c>
      <c r="E4533" s="2" t="s">
        <v>35388</v>
      </c>
      <c r="F4533" s="2">
        <v>26</v>
      </c>
      <c r="G4533" s="2">
        <v>41</v>
      </c>
      <c r="H4533" s="2" t="s">
        <v>43861</v>
      </c>
      <c r="I4533" s="4" t="s">
        <v>43862</v>
      </c>
      <c r="J4533" s="4" t="s">
        <v>43863</v>
      </c>
      <c r="K4533" s="5" t="s">
        <v>43864</v>
      </c>
      <c r="L4533" s="5" t="s">
        <v>35012</v>
      </c>
      <c r="M4533" s="5" t="s">
        <v>6601</v>
      </c>
      <c r="N4533" s="5" t="s">
        <v>347</v>
      </c>
      <c r="O4533" s="3" t="s">
        <v>43381</v>
      </c>
      <c r="P4533" s="16" t="s">
        <v>53</v>
      </c>
      <c r="Q4533" s="5" t="s">
        <v>43865</v>
      </c>
      <c r="R4533" s="5" t="s">
        <v>43866</v>
      </c>
      <c r="S4533" s="5"/>
      <c r="T4533" s="4" t="s">
        <v>43477</v>
      </c>
      <c r="U4533" s="4" t="s">
        <v>43867</v>
      </c>
      <c r="V4533" s="4"/>
      <c r="W4533" s="4"/>
      <c r="X4533" s="5"/>
      <c r="Y4533" s="3" t="s">
        <v>44</v>
      </c>
      <c r="Z4533" s="3" t="s">
        <v>43868</v>
      </c>
    </row>
    <row r="4534" spans="1:26" ht="40.5">
      <c r="A4534" s="2">
        <v>4532</v>
      </c>
      <c r="B4534" s="2">
        <v>4026042</v>
      </c>
      <c r="C4534" s="2" t="s">
        <v>43869</v>
      </c>
      <c r="D4534" s="2" t="s">
        <v>35387</v>
      </c>
      <c r="E4534" s="2" t="s">
        <v>35388</v>
      </c>
      <c r="F4534" s="2">
        <v>26</v>
      </c>
      <c r="G4534" s="2">
        <v>42</v>
      </c>
      <c r="H4534" s="2" t="s">
        <v>43870</v>
      </c>
      <c r="I4534" s="4" t="s">
        <v>43871</v>
      </c>
      <c r="J4534" s="4" t="s">
        <v>43872</v>
      </c>
      <c r="K4534" s="5" t="s">
        <v>43873</v>
      </c>
      <c r="L4534" s="5" t="s">
        <v>35022</v>
      </c>
      <c r="M4534" s="5" t="s">
        <v>6612</v>
      </c>
      <c r="N4534" s="5" t="s">
        <v>347</v>
      </c>
      <c r="O4534" s="3" t="s">
        <v>43381</v>
      </c>
      <c r="P4534" s="16" t="s">
        <v>53</v>
      </c>
      <c r="Q4534" s="5" t="s">
        <v>43874</v>
      </c>
      <c r="R4534" s="5" t="s">
        <v>43875</v>
      </c>
      <c r="S4534" s="5"/>
      <c r="T4534" s="4" t="s">
        <v>43477</v>
      </c>
      <c r="U4534" s="4" t="s">
        <v>43876</v>
      </c>
      <c r="V4534" s="4"/>
      <c r="W4534" s="4"/>
      <c r="X4534" s="5"/>
      <c r="Y4534" s="3" t="s">
        <v>44</v>
      </c>
      <c r="Z4534" s="3" t="s">
        <v>43877</v>
      </c>
    </row>
    <row r="4535" spans="1:26" ht="40.5">
      <c r="A4535" s="2">
        <v>4533</v>
      </c>
      <c r="B4535" s="2">
        <v>4026043</v>
      </c>
      <c r="C4535" s="2" t="s">
        <v>43878</v>
      </c>
      <c r="D4535" s="2" t="s">
        <v>35387</v>
      </c>
      <c r="E4535" s="2" t="s">
        <v>35388</v>
      </c>
      <c r="F4535" s="2">
        <v>26</v>
      </c>
      <c r="G4535" s="2">
        <v>43</v>
      </c>
      <c r="H4535" s="2" t="s">
        <v>43879</v>
      </c>
      <c r="I4535" s="4" t="s">
        <v>43880</v>
      </c>
      <c r="J4535" s="4" t="s">
        <v>43881</v>
      </c>
      <c r="K4535" s="5" t="s">
        <v>43882</v>
      </c>
      <c r="L4535" s="5" t="s">
        <v>35035</v>
      </c>
      <c r="M4535" s="5" t="s">
        <v>6623</v>
      </c>
      <c r="N4535" s="5" t="s">
        <v>347</v>
      </c>
      <c r="O4535" s="3" t="s">
        <v>43381</v>
      </c>
      <c r="P4535" s="16" t="s">
        <v>53</v>
      </c>
      <c r="Q4535" s="5" t="s">
        <v>43883</v>
      </c>
      <c r="R4535" s="5" t="s">
        <v>43884</v>
      </c>
      <c r="S4535" s="5"/>
      <c r="T4535" s="4" t="s">
        <v>43477</v>
      </c>
      <c r="U4535" s="4" t="s">
        <v>43885</v>
      </c>
      <c r="V4535" s="4"/>
      <c r="W4535" s="4"/>
      <c r="X4535" s="5"/>
      <c r="Y4535" s="3" t="s">
        <v>44</v>
      </c>
      <c r="Z4535" s="3" t="s">
        <v>43886</v>
      </c>
    </row>
    <row r="4536" spans="1:26" ht="40.5">
      <c r="A4536" s="2">
        <v>4534</v>
      </c>
      <c r="B4536" s="2">
        <v>4026044</v>
      </c>
      <c r="C4536" s="2" t="s">
        <v>43887</v>
      </c>
      <c r="D4536" s="2" t="s">
        <v>35387</v>
      </c>
      <c r="E4536" s="2" t="s">
        <v>35388</v>
      </c>
      <c r="F4536" s="2">
        <v>26</v>
      </c>
      <c r="G4536" s="2">
        <v>44</v>
      </c>
      <c r="H4536" s="2" t="s">
        <v>43888</v>
      </c>
      <c r="I4536" s="4" t="s">
        <v>43889</v>
      </c>
      <c r="J4536" s="4" t="s">
        <v>43890</v>
      </c>
      <c r="K4536" s="5" t="s">
        <v>43891</v>
      </c>
      <c r="L4536" s="5" t="s">
        <v>35045</v>
      </c>
      <c r="M4536" s="5" t="s">
        <v>6634</v>
      </c>
      <c r="N4536" s="5" t="s">
        <v>347</v>
      </c>
      <c r="O4536" s="3" t="s">
        <v>43381</v>
      </c>
      <c r="P4536" s="16" t="s">
        <v>53</v>
      </c>
      <c r="Q4536" s="5" t="s">
        <v>43892</v>
      </c>
      <c r="R4536" s="5" t="s">
        <v>43893</v>
      </c>
      <c r="S4536" s="5"/>
      <c r="T4536" s="4" t="s">
        <v>43477</v>
      </c>
      <c r="U4536" s="4" t="s">
        <v>43894</v>
      </c>
      <c r="V4536" s="4"/>
      <c r="W4536" s="4"/>
      <c r="X4536" s="5"/>
      <c r="Y4536" s="3" t="s">
        <v>44</v>
      </c>
      <c r="Z4536" s="3" t="s">
        <v>43895</v>
      </c>
    </row>
    <row r="4537" spans="1:26" ht="40.5">
      <c r="A4537" s="2">
        <v>4535</v>
      </c>
      <c r="B4537" s="2">
        <v>4026045</v>
      </c>
      <c r="C4537" s="2" t="s">
        <v>43896</v>
      </c>
      <c r="D4537" s="2" t="s">
        <v>35387</v>
      </c>
      <c r="E4537" s="2" t="s">
        <v>35388</v>
      </c>
      <c r="F4537" s="2">
        <v>26</v>
      </c>
      <c r="G4537" s="2">
        <v>45</v>
      </c>
      <c r="H4537" s="2" t="s">
        <v>43897</v>
      </c>
      <c r="I4537" s="4" t="s">
        <v>43898</v>
      </c>
      <c r="J4537" s="4" t="s">
        <v>43899</v>
      </c>
      <c r="K4537" s="5" t="s">
        <v>43900</v>
      </c>
      <c r="L4537" s="5" t="s">
        <v>35055</v>
      </c>
      <c r="M4537" s="5" t="s">
        <v>6645</v>
      </c>
      <c r="N4537" s="5" t="s">
        <v>347</v>
      </c>
      <c r="O4537" s="3" t="s">
        <v>43381</v>
      </c>
      <c r="P4537" s="16" t="s">
        <v>53</v>
      </c>
      <c r="Q4537" s="5" t="s">
        <v>43901</v>
      </c>
      <c r="R4537" s="5" t="s">
        <v>43902</v>
      </c>
      <c r="S4537" s="5"/>
      <c r="T4537" s="4" t="s">
        <v>43477</v>
      </c>
      <c r="U4537" s="4"/>
      <c r="V4537" s="4"/>
      <c r="W4537" s="4"/>
      <c r="X4537" s="5"/>
      <c r="Y4537" s="3" t="s">
        <v>44</v>
      </c>
      <c r="Z4537" s="3" t="s">
        <v>43903</v>
      </c>
    </row>
    <row r="4538" spans="1:26" ht="27">
      <c r="A4538" s="2">
        <v>4536</v>
      </c>
      <c r="B4538" s="2">
        <v>4026046</v>
      </c>
      <c r="C4538" s="2" t="s">
        <v>43904</v>
      </c>
      <c r="D4538" s="2" t="s">
        <v>35387</v>
      </c>
      <c r="E4538" s="2" t="s">
        <v>35388</v>
      </c>
      <c r="F4538" s="2">
        <v>26</v>
      </c>
      <c r="G4538" s="2">
        <v>46</v>
      </c>
      <c r="H4538" s="2" t="s">
        <v>43905</v>
      </c>
      <c r="I4538" s="4" t="s">
        <v>43906</v>
      </c>
      <c r="J4538" s="4" t="s">
        <v>43907</v>
      </c>
      <c r="K4538" s="5" t="s">
        <v>43908</v>
      </c>
      <c r="L4538" s="5" t="s">
        <v>35065</v>
      </c>
      <c r="M4538" s="5" t="s">
        <v>6656</v>
      </c>
      <c r="N4538" s="5" t="s">
        <v>347</v>
      </c>
      <c r="O4538" s="3" t="s">
        <v>43381</v>
      </c>
      <c r="P4538" s="16" t="s">
        <v>53</v>
      </c>
      <c r="Q4538" s="5" t="s">
        <v>43909</v>
      </c>
      <c r="R4538" s="5" t="s">
        <v>43910</v>
      </c>
      <c r="S4538" s="5"/>
      <c r="T4538" s="4" t="s">
        <v>43477</v>
      </c>
      <c r="U4538" s="4" t="s">
        <v>43911</v>
      </c>
      <c r="V4538" s="4"/>
      <c r="W4538" s="4"/>
      <c r="X4538" s="5"/>
      <c r="Y4538" s="3" t="s">
        <v>44</v>
      </c>
      <c r="Z4538" s="3" t="s">
        <v>43912</v>
      </c>
    </row>
    <row r="4539" spans="1:26" ht="40.5">
      <c r="A4539" s="2">
        <v>4537</v>
      </c>
      <c r="B4539" s="2">
        <v>4026047</v>
      </c>
      <c r="C4539" s="2" t="s">
        <v>43913</v>
      </c>
      <c r="D4539" s="2" t="s">
        <v>35387</v>
      </c>
      <c r="E4539" s="2" t="s">
        <v>35388</v>
      </c>
      <c r="F4539" s="2">
        <v>26</v>
      </c>
      <c r="G4539" s="2">
        <v>47</v>
      </c>
      <c r="H4539" s="2" t="s">
        <v>43914</v>
      </c>
      <c r="I4539" s="4" t="s">
        <v>43915</v>
      </c>
      <c r="J4539" s="4" t="s">
        <v>43916</v>
      </c>
      <c r="K4539" s="5" t="s">
        <v>43917</v>
      </c>
      <c r="L4539" s="5" t="s">
        <v>43918</v>
      </c>
      <c r="M4539" s="5" t="s">
        <v>6666</v>
      </c>
      <c r="N4539" s="5" t="s">
        <v>347</v>
      </c>
      <c r="O4539" s="3" t="s">
        <v>43381</v>
      </c>
      <c r="P4539" s="16" t="s">
        <v>53</v>
      </c>
      <c r="Q4539" s="5" t="s">
        <v>43919</v>
      </c>
      <c r="R4539" s="5" t="s">
        <v>43920</v>
      </c>
      <c r="S4539" s="5"/>
      <c r="T4539" s="4" t="s">
        <v>43477</v>
      </c>
      <c r="U4539" s="4" t="s">
        <v>43921</v>
      </c>
      <c r="V4539" s="4"/>
      <c r="W4539" s="4"/>
      <c r="X4539" s="5"/>
      <c r="Y4539" s="3" t="s">
        <v>44</v>
      </c>
      <c r="Z4539" s="3" t="s">
        <v>43922</v>
      </c>
    </row>
    <row r="4540" spans="1:26" ht="40.5">
      <c r="A4540" s="2">
        <v>4538</v>
      </c>
      <c r="B4540" s="2">
        <v>4026048</v>
      </c>
      <c r="C4540" s="2" t="s">
        <v>43923</v>
      </c>
      <c r="D4540" s="2" t="s">
        <v>35387</v>
      </c>
      <c r="E4540" s="2" t="s">
        <v>35388</v>
      </c>
      <c r="F4540" s="2">
        <v>26</v>
      </c>
      <c r="G4540" s="2">
        <v>48</v>
      </c>
      <c r="H4540" s="2" t="s">
        <v>43924</v>
      </c>
      <c r="I4540" s="4" t="s">
        <v>43925</v>
      </c>
      <c r="J4540" s="4" t="s">
        <v>43926</v>
      </c>
      <c r="K4540" s="5" t="s">
        <v>43927</v>
      </c>
      <c r="L4540" s="5" t="s">
        <v>43928</v>
      </c>
      <c r="M4540" s="5" t="s">
        <v>6677</v>
      </c>
      <c r="N4540" s="5" t="s">
        <v>347</v>
      </c>
      <c r="O4540" s="3" t="s">
        <v>43381</v>
      </c>
      <c r="P4540" s="16" t="s">
        <v>53</v>
      </c>
      <c r="Q4540" s="5" t="s">
        <v>43929</v>
      </c>
      <c r="R4540" s="5" t="s">
        <v>43930</v>
      </c>
      <c r="S4540" s="5"/>
      <c r="T4540" s="4" t="s">
        <v>43477</v>
      </c>
      <c r="U4540" s="4" t="s">
        <v>43931</v>
      </c>
      <c r="V4540" s="4"/>
      <c r="W4540" s="4"/>
      <c r="X4540" s="5"/>
      <c r="Y4540" s="3" t="s">
        <v>44</v>
      </c>
      <c r="Z4540" s="3" t="s">
        <v>43932</v>
      </c>
    </row>
    <row r="4541" spans="1:26" ht="27">
      <c r="A4541" s="2">
        <v>4539</v>
      </c>
      <c r="B4541" s="2">
        <v>4026049</v>
      </c>
      <c r="C4541" s="2" t="s">
        <v>43933</v>
      </c>
      <c r="D4541" s="2" t="s">
        <v>35387</v>
      </c>
      <c r="E4541" s="2" t="s">
        <v>35388</v>
      </c>
      <c r="F4541" s="2">
        <v>26</v>
      </c>
      <c r="G4541" s="2">
        <v>49</v>
      </c>
      <c r="H4541" s="2" t="s">
        <v>43934</v>
      </c>
      <c r="I4541" s="4" t="s">
        <v>43935</v>
      </c>
      <c r="J4541" s="4" t="s">
        <v>43936</v>
      </c>
      <c r="K4541" s="5" t="s">
        <v>43937</v>
      </c>
      <c r="L4541" s="5" t="s">
        <v>43938</v>
      </c>
      <c r="M4541" s="5" t="s">
        <v>6688</v>
      </c>
      <c r="N4541" s="5" t="s">
        <v>347</v>
      </c>
      <c r="O4541" s="3" t="s">
        <v>43381</v>
      </c>
      <c r="P4541" s="16" t="s">
        <v>53</v>
      </c>
      <c r="Q4541" s="5" t="s">
        <v>43939</v>
      </c>
      <c r="R4541" s="5" t="s">
        <v>43940</v>
      </c>
      <c r="S4541" s="5"/>
      <c r="T4541" s="4" t="s">
        <v>43477</v>
      </c>
      <c r="U4541" s="4" t="s">
        <v>43941</v>
      </c>
      <c r="V4541" s="4"/>
      <c r="W4541" s="4"/>
      <c r="X4541" s="5"/>
      <c r="Y4541" s="3" t="s">
        <v>44</v>
      </c>
      <c r="Z4541" s="3" t="s">
        <v>43942</v>
      </c>
    </row>
    <row r="4542" spans="1:26" ht="54">
      <c r="A4542" s="2">
        <v>4540</v>
      </c>
      <c r="B4542" s="2">
        <v>4026050</v>
      </c>
      <c r="C4542" s="2" t="s">
        <v>43943</v>
      </c>
      <c r="D4542" s="2" t="s">
        <v>35387</v>
      </c>
      <c r="E4542" s="2" t="s">
        <v>35388</v>
      </c>
      <c r="F4542" s="2">
        <v>26</v>
      </c>
      <c r="G4542" s="2">
        <v>50</v>
      </c>
      <c r="H4542" s="2" t="s">
        <v>43944</v>
      </c>
      <c r="I4542" s="4" t="s">
        <v>43945</v>
      </c>
      <c r="J4542" s="4" t="s">
        <v>43946</v>
      </c>
      <c r="K4542" s="5" t="s">
        <v>43947</v>
      </c>
      <c r="L4542" s="5" t="s">
        <v>43948</v>
      </c>
      <c r="M4542" s="5" t="s">
        <v>6699</v>
      </c>
      <c r="N4542" s="5" t="s">
        <v>347</v>
      </c>
      <c r="O4542" s="3" t="s">
        <v>43381</v>
      </c>
      <c r="P4542" s="16" t="s">
        <v>53</v>
      </c>
      <c r="Q4542" s="5" t="s">
        <v>43949</v>
      </c>
      <c r="R4542" s="5" t="s">
        <v>43950</v>
      </c>
      <c r="S4542" s="5"/>
      <c r="T4542" s="4" t="s">
        <v>43477</v>
      </c>
      <c r="U4542" s="4" t="s">
        <v>43951</v>
      </c>
      <c r="V4542" s="4"/>
      <c r="W4542" s="4"/>
      <c r="X4542" s="5"/>
      <c r="Y4542" s="3" t="s">
        <v>44</v>
      </c>
      <c r="Z4542" s="3" t="s">
        <v>43952</v>
      </c>
    </row>
    <row r="4543" spans="1:26" ht="40.5">
      <c r="A4543" s="2">
        <v>4541</v>
      </c>
      <c r="B4543" s="2">
        <v>4026051</v>
      </c>
      <c r="C4543" s="2" t="s">
        <v>43953</v>
      </c>
      <c r="D4543" s="2" t="s">
        <v>35387</v>
      </c>
      <c r="E4543" s="2" t="s">
        <v>35388</v>
      </c>
      <c r="F4543" s="2">
        <v>26</v>
      </c>
      <c r="G4543" s="2">
        <v>51</v>
      </c>
      <c r="H4543" s="2" t="s">
        <v>43954</v>
      </c>
      <c r="I4543" s="4" t="s">
        <v>43955</v>
      </c>
      <c r="J4543" s="4" t="s">
        <v>43956</v>
      </c>
      <c r="K4543" s="5" t="s">
        <v>43957</v>
      </c>
      <c r="L4543" s="5" t="s">
        <v>43958</v>
      </c>
      <c r="M4543" s="5" t="s">
        <v>6710</v>
      </c>
      <c r="N4543" s="5" t="s">
        <v>347</v>
      </c>
      <c r="O4543" s="3" t="s">
        <v>43381</v>
      </c>
      <c r="P4543" s="16" t="s">
        <v>53</v>
      </c>
      <c r="Q4543" s="5" t="s">
        <v>43959</v>
      </c>
      <c r="R4543" s="5" t="s">
        <v>43960</v>
      </c>
      <c r="S4543" s="5"/>
      <c r="T4543" s="4" t="s">
        <v>43477</v>
      </c>
      <c r="U4543" s="4" t="s">
        <v>43961</v>
      </c>
      <c r="V4543" s="4"/>
      <c r="W4543" s="4"/>
      <c r="X4543" s="5"/>
      <c r="Y4543" s="3" t="s">
        <v>44</v>
      </c>
      <c r="Z4543" s="3" t="s">
        <v>43962</v>
      </c>
    </row>
    <row r="4544" spans="1:26" ht="27">
      <c r="A4544" s="2">
        <v>4542</v>
      </c>
      <c r="B4544" s="2">
        <v>4026052</v>
      </c>
      <c r="C4544" s="2" t="s">
        <v>43963</v>
      </c>
      <c r="D4544" s="2" t="s">
        <v>35387</v>
      </c>
      <c r="E4544" s="2" t="s">
        <v>35388</v>
      </c>
      <c r="F4544" s="2">
        <v>26</v>
      </c>
      <c r="G4544" s="2">
        <v>52</v>
      </c>
      <c r="H4544" s="2" t="s">
        <v>43964</v>
      </c>
      <c r="I4544" s="4" t="s">
        <v>17162</v>
      </c>
      <c r="J4544" s="4" t="s">
        <v>17163</v>
      </c>
      <c r="K4544" s="5" t="s">
        <v>17164</v>
      </c>
      <c r="L4544" s="5" t="s">
        <v>43965</v>
      </c>
      <c r="M4544" s="5" t="s">
        <v>6721</v>
      </c>
      <c r="N4544" s="5" t="s">
        <v>347</v>
      </c>
      <c r="O4544" s="3" t="s">
        <v>43381</v>
      </c>
      <c r="P4544" s="16" t="s">
        <v>53</v>
      </c>
      <c r="Q4544" s="5" t="s">
        <v>17165</v>
      </c>
      <c r="R4544" s="5" t="s">
        <v>19272</v>
      </c>
      <c r="S4544" s="5"/>
      <c r="T4544" s="4" t="s">
        <v>43477</v>
      </c>
      <c r="U4544" s="4"/>
      <c r="V4544" s="4"/>
      <c r="W4544" s="4"/>
      <c r="X4544" s="5"/>
      <c r="Y4544" s="3" t="s">
        <v>44</v>
      </c>
      <c r="Z4544" s="3" t="s">
        <v>43966</v>
      </c>
    </row>
    <row r="4545" spans="1:26" ht="54">
      <c r="A4545" s="2">
        <v>4543</v>
      </c>
      <c r="B4545" s="2">
        <v>4026053</v>
      </c>
      <c r="C4545" s="2" t="s">
        <v>43967</v>
      </c>
      <c r="D4545" s="2" t="s">
        <v>35387</v>
      </c>
      <c r="E4545" s="2" t="s">
        <v>35388</v>
      </c>
      <c r="F4545" s="2">
        <v>26</v>
      </c>
      <c r="G4545" s="2">
        <v>53</v>
      </c>
      <c r="H4545" s="2" t="s">
        <v>43968</v>
      </c>
      <c r="I4545" s="4" t="s">
        <v>43969</v>
      </c>
      <c r="J4545" s="4" t="s">
        <v>43970</v>
      </c>
      <c r="K4545" s="5" t="s">
        <v>43971</v>
      </c>
      <c r="L4545" s="5" t="s">
        <v>43972</v>
      </c>
      <c r="M4545" s="5" t="s">
        <v>6732</v>
      </c>
      <c r="N4545" s="5" t="s">
        <v>347</v>
      </c>
      <c r="O4545" s="3" t="s">
        <v>43381</v>
      </c>
      <c r="P4545" s="16" t="s">
        <v>53</v>
      </c>
      <c r="Q4545" s="5" t="s">
        <v>43973</v>
      </c>
      <c r="R4545" s="5" t="s">
        <v>43974</v>
      </c>
      <c r="S4545" s="5"/>
      <c r="T4545" s="4" t="s">
        <v>43477</v>
      </c>
      <c r="U4545" s="4" t="s">
        <v>43975</v>
      </c>
      <c r="V4545" s="4"/>
      <c r="W4545" s="4"/>
      <c r="X4545" s="5"/>
      <c r="Y4545" s="3" t="s">
        <v>44</v>
      </c>
      <c r="Z4545" s="3" t="s">
        <v>43976</v>
      </c>
    </row>
    <row r="4546" spans="1:26" ht="67.5">
      <c r="A4546" s="2">
        <v>4544</v>
      </c>
      <c r="B4546" s="2">
        <v>4026054</v>
      </c>
      <c r="C4546" s="2" t="s">
        <v>43977</v>
      </c>
      <c r="D4546" s="2" t="s">
        <v>35387</v>
      </c>
      <c r="E4546" s="2" t="s">
        <v>35388</v>
      </c>
      <c r="F4546" s="2">
        <v>26</v>
      </c>
      <c r="G4546" s="2">
        <v>54</v>
      </c>
      <c r="H4546" s="2" t="s">
        <v>43978</v>
      </c>
      <c r="I4546" s="4" t="s">
        <v>43979</v>
      </c>
      <c r="J4546" s="4" t="s">
        <v>43980</v>
      </c>
      <c r="K4546" s="5" t="s">
        <v>43981</v>
      </c>
      <c r="L4546" s="5" t="s">
        <v>43982</v>
      </c>
      <c r="M4546" s="5" t="s">
        <v>6743</v>
      </c>
      <c r="N4546" s="5" t="s">
        <v>347</v>
      </c>
      <c r="O4546" s="3" t="s">
        <v>43381</v>
      </c>
      <c r="P4546" s="16" t="s">
        <v>53</v>
      </c>
      <c r="Q4546" s="5" t="s">
        <v>43983</v>
      </c>
      <c r="R4546" s="5" t="s">
        <v>43984</v>
      </c>
      <c r="S4546" s="5"/>
      <c r="T4546" s="4" t="s">
        <v>43477</v>
      </c>
      <c r="U4546" s="4" t="s">
        <v>43985</v>
      </c>
      <c r="V4546" s="4"/>
      <c r="W4546" s="4"/>
      <c r="X4546" s="5"/>
      <c r="Y4546" s="3" t="s">
        <v>44</v>
      </c>
      <c r="Z4546" s="3" t="s">
        <v>43986</v>
      </c>
    </row>
    <row r="4547" spans="1:26" ht="81">
      <c r="A4547" s="2">
        <v>4545</v>
      </c>
      <c r="B4547" s="2">
        <v>4026055</v>
      </c>
      <c r="C4547" s="2" t="s">
        <v>43987</v>
      </c>
      <c r="D4547" s="2" t="s">
        <v>35387</v>
      </c>
      <c r="E4547" s="2" t="s">
        <v>35388</v>
      </c>
      <c r="F4547" s="2">
        <v>26</v>
      </c>
      <c r="G4547" s="2">
        <v>55</v>
      </c>
      <c r="H4547" s="2" t="s">
        <v>43988</v>
      </c>
      <c r="I4547" s="4" t="s">
        <v>43989</v>
      </c>
      <c r="J4547" s="4" t="s">
        <v>43990</v>
      </c>
      <c r="K4547" s="5" t="s">
        <v>43991</v>
      </c>
      <c r="L4547" s="5" t="s">
        <v>43992</v>
      </c>
      <c r="M4547" s="5" t="s">
        <v>6754</v>
      </c>
      <c r="N4547" s="5" t="s">
        <v>347</v>
      </c>
      <c r="O4547" s="3" t="s">
        <v>43381</v>
      </c>
      <c r="P4547" s="16" t="s">
        <v>53</v>
      </c>
      <c r="Q4547" s="5" t="s">
        <v>43993</v>
      </c>
      <c r="R4547" s="5" t="s">
        <v>43994</v>
      </c>
      <c r="S4547" s="5"/>
      <c r="T4547" s="4" t="s">
        <v>43477</v>
      </c>
      <c r="U4547" s="4" t="s">
        <v>43995</v>
      </c>
      <c r="V4547" s="4"/>
      <c r="W4547" s="4"/>
      <c r="X4547" s="5"/>
      <c r="Y4547" s="3" t="s">
        <v>44</v>
      </c>
      <c r="Z4547" s="3" t="s">
        <v>43996</v>
      </c>
    </row>
    <row r="4548" spans="1:26" ht="40.5">
      <c r="A4548" s="2">
        <v>4546</v>
      </c>
      <c r="B4548" s="2">
        <v>4026056</v>
      </c>
      <c r="C4548" s="2" t="s">
        <v>43997</v>
      </c>
      <c r="D4548" s="2" t="s">
        <v>35387</v>
      </c>
      <c r="E4548" s="2" t="s">
        <v>35388</v>
      </c>
      <c r="F4548" s="2">
        <v>26</v>
      </c>
      <c r="G4548" s="2">
        <v>56</v>
      </c>
      <c r="H4548" s="2" t="s">
        <v>43998</v>
      </c>
      <c r="I4548" s="4" t="s">
        <v>43999</v>
      </c>
      <c r="J4548" s="4" t="s">
        <v>44000</v>
      </c>
      <c r="K4548" s="5" t="s">
        <v>44001</v>
      </c>
      <c r="L4548" s="5" t="s">
        <v>44002</v>
      </c>
      <c r="M4548" s="5" t="s">
        <v>6765</v>
      </c>
      <c r="N4548" s="5" t="s">
        <v>347</v>
      </c>
      <c r="O4548" s="3" t="s">
        <v>43381</v>
      </c>
      <c r="P4548" s="16" t="s">
        <v>53</v>
      </c>
      <c r="Q4548" s="5" t="s">
        <v>44003</v>
      </c>
      <c r="R4548" s="5" t="s">
        <v>44004</v>
      </c>
      <c r="S4548" s="5"/>
      <c r="T4548" s="4" t="s">
        <v>43477</v>
      </c>
      <c r="U4548" s="4" t="s">
        <v>44005</v>
      </c>
      <c r="V4548" s="4"/>
      <c r="W4548" s="4"/>
      <c r="X4548" s="5"/>
      <c r="Y4548" s="3" t="s">
        <v>44</v>
      </c>
      <c r="Z4548" s="3" t="s">
        <v>44006</v>
      </c>
    </row>
    <row r="4549" spans="1:26" ht="54">
      <c r="A4549" s="2">
        <v>4547</v>
      </c>
      <c r="B4549" s="2">
        <v>4026057</v>
      </c>
      <c r="C4549" s="2" t="s">
        <v>44007</v>
      </c>
      <c r="D4549" s="2" t="s">
        <v>35387</v>
      </c>
      <c r="E4549" s="2" t="s">
        <v>35388</v>
      </c>
      <c r="F4549" s="2">
        <v>26</v>
      </c>
      <c r="G4549" s="2">
        <v>57</v>
      </c>
      <c r="H4549" s="2" t="s">
        <v>44008</v>
      </c>
      <c r="I4549" s="4" t="s">
        <v>44009</v>
      </c>
      <c r="J4549" s="4" t="s">
        <v>44010</v>
      </c>
      <c r="K4549" s="5" t="s">
        <v>44011</v>
      </c>
      <c r="L4549" s="5" t="s">
        <v>44012</v>
      </c>
      <c r="M4549" s="5" t="s">
        <v>6776</v>
      </c>
      <c r="N4549" s="5" t="s">
        <v>347</v>
      </c>
      <c r="O4549" s="3" t="s">
        <v>43381</v>
      </c>
      <c r="P4549" s="16" t="s">
        <v>53</v>
      </c>
      <c r="Q4549" s="5" t="s">
        <v>44013</v>
      </c>
      <c r="R4549" s="5" t="s">
        <v>44014</v>
      </c>
      <c r="S4549" s="5"/>
      <c r="T4549" s="4" t="s">
        <v>43477</v>
      </c>
      <c r="U4549" s="4" t="s">
        <v>44015</v>
      </c>
      <c r="V4549" s="4"/>
      <c r="W4549" s="4"/>
      <c r="X4549" s="5"/>
      <c r="Y4549" s="3" t="s">
        <v>44</v>
      </c>
      <c r="Z4549" s="3" t="s">
        <v>44016</v>
      </c>
    </row>
    <row r="4550" spans="1:26" ht="67.5">
      <c r="A4550" s="2">
        <v>4548</v>
      </c>
      <c r="B4550" s="2">
        <v>4026058</v>
      </c>
      <c r="C4550" s="2" t="s">
        <v>44017</v>
      </c>
      <c r="D4550" s="2" t="s">
        <v>35387</v>
      </c>
      <c r="E4550" s="2" t="s">
        <v>35388</v>
      </c>
      <c r="F4550" s="2">
        <v>26</v>
      </c>
      <c r="G4550" s="2">
        <v>58</v>
      </c>
      <c r="H4550" s="2" t="s">
        <v>44018</v>
      </c>
      <c r="I4550" s="4" t="s">
        <v>44019</v>
      </c>
      <c r="J4550" s="4" t="s">
        <v>44020</v>
      </c>
      <c r="K4550" s="5" t="s">
        <v>44021</v>
      </c>
      <c r="L4550" s="5" t="s">
        <v>44022</v>
      </c>
      <c r="M4550" s="5" t="s">
        <v>6786</v>
      </c>
      <c r="N4550" s="5" t="s">
        <v>347</v>
      </c>
      <c r="O4550" s="3" t="s">
        <v>43381</v>
      </c>
      <c r="P4550" s="16" t="s">
        <v>53</v>
      </c>
      <c r="Q4550" s="5" t="s">
        <v>44023</v>
      </c>
      <c r="R4550" s="5" t="s">
        <v>44024</v>
      </c>
      <c r="S4550" s="5"/>
      <c r="T4550" s="4" t="s">
        <v>43477</v>
      </c>
      <c r="U4550" s="4" t="s">
        <v>44025</v>
      </c>
      <c r="V4550" s="4"/>
      <c r="W4550" s="4"/>
      <c r="X4550" s="5"/>
      <c r="Y4550" s="3" t="s">
        <v>44</v>
      </c>
      <c r="Z4550" s="3" t="s">
        <v>44026</v>
      </c>
    </row>
    <row r="4551" spans="1:26" ht="54">
      <c r="A4551" s="2">
        <v>4549</v>
      </c>
      <c r="B4551" s="2">
        <v>4026059</v>
      </c>
      <c r="C4551" s="2" t="s">
        <v>44027</v>
      </c>
      <c r="D4551" s="2" t="s">
        <v>35387</v>
      </c>
      <c r="E4551" s="2" t="s">
        <v>35388</v>
      </c>
      <c r="F4551" s="2">
        <v>26</v>
      </c>
      <c r="G4551" s="2">
        <v>59</v>
      </c>
      <c r="H4551" s="2" t="s">
        <v>44028</v>
      </c>
      <c r="I4551" s="4" t="s">
        <v>44029</v>
      </c>
      <c r="J4551" s="4" t="s">
        <v>44030</v>
      </c>
      <c r="K4551" s="5" t="s">
        <v>44031</v>
      </c>
      <c r="L4551" s="5" t="s">
        <v>44032</v>
      </c>
      <c r="M4551" s="5" t="s">
        <v>6797</v>
      </c>
      <c r="N4551" s="5" t="s">
        <v>347</v>
      </c>
      <c r="O4551" s="3" t="s">
        <v>43381</v>
      </c>
      <c r="P4551" s="16" t="s">
        <v>53</v>
      </c>
      <c r="Q4551" s="5" t="s">
        <v>44033</v>
      </c>
      <c r="R4551" s="5" t="s">
        <v>44034</v>
      </c>
      <c r="S4551" s="5"/>
      <c r="T4551" s="4" t="s">
        <v>43477</v>
      </c>
      <c r="U4551" s="4" t="s">
        <v>44035</v>
      </c>
      <c r="V4551" s="4"/>
      <c r="W4551" s="4"/>
      <c r="X4551" s="5"/>
      <c r="Y4551" s="3" t="s">
        <v>44</v>
      </c>
      <c r="Z4551" s="3" t="s">
        <v>44036</v>
      </c>
    </row>
    <row r="4552" spans="1:26" ht="27">
      <c r="A4552" s="2">
        <v>4550</v>
      </c>
      <c r="B4552" s="2">
        <v>4026060</v>
      </c>
      <c r="C4552" s="2" t="s">
        <v>44037</v>
      </c>
      <c r="D4552" s="2" t="s">
        <v>35387</v>
      </c>
      <c r="E4552" s="2" t="s">
        <v>35388</v>
      </c>
      <c r="F4552" s="2">
        <v>26</v>
      </c>
      <c r="G4552" s="2">
        <v>60</v>
      </c>
      <c r="H4552" s="2" t="s">
        <v>44038</v>
      </c>
      <c r="I4552" s="4" t="s">
        <v>44039</v>
      </c>
      <c r="J4552" s="4" t="s">
        <v>44040</v>
      </c>
      <c r="K4552" s="5" t="s">
        <v>44041</v>
      </c>
      <c r="L4552" s="5" t="s">
        <v>44042</v>
      </c>
      <c r="M4552" s="5" t="s">
        <v>6808</v>
      </c>
      <c r="N4552" s="5" t="s">
        <v>347</v>
      </c>
      <c r="O4552" s="3" t="s">
        <v>43381</v>
      </c>
      <c r="P4552" s="16" t="s">
        <v>53</v>
      </c>
      <c r="Q4552" s="5" t="s">
        <v>44043</v>
      </c>
      <c r="R4552" s="5" t="s">
        <v>44044</v>
      </c>
      <c r="S4552" s="5"/>
      <c r="T4552" s="4" t="s">
        <v>43477</v>
      </c>
      <c r="U4552" s="4" t="s">
        <v>44045</v>
      </c>
      <c r="V4552" s="4"/>
      <c r="W4552" s="4"/>
      <c r="X4552" s="5"/>
      <c r="Y4552" s="3" t="s">
        <v>44</v>
      </c>
      <c r="Z4552" s="3" t="s">
        <v>44046</v>
      </c>
    </row>
    <row r="4553" spans="1:26" ht="40.5">
      <c r="A4553" s="2">
        <v>4551</v>
      </c>
      <c r="B4553" s="2">
        <v>4026061</v>
      </c>
      <c r="C4553" s="2" t="s">
        <v>44047</v>
      </c>
      <c r="D4553" s="2" t="s">
        <v>35387</v>
      </c>
      <c r="E4553" s="2" t="s">
        <v>35388</v>
      </c>
      <c r="F4553" s="2">
        <v>26</v>
      </c>
      <c r="G4553" s="2">
        <v>61</v>
      </c>
      <c r="H4553" s="2" t="s">
        <v>44048</v>
      </c>
      <c r="I4553" s="4" t="s">
        <v>44049</v>
      </c>
      <c r="J4553" s="4" t="s">
        <v>44050</v>
      </c>
      <c r="K4553" s="5" t="s">
        <v>44051</v>
      </c>
      <c r="L4553" s="5" t="s">
        <v>44052</v>
      </c>
      <c r="M4553" s="5" t="s">
        <v>6819</v>
      </c>
      <c r="N4553" s="5" t="s">
        <v>347</v>
      </c>
      <c r="O4553" s="3" t="s">
        <v>43381</v>
      </c>
      <c r="P4553" s="16" t="s">
        <v>53</v>
      </c>
      <c r="Q4553" s="5" t="s">
        <v>44053</v>
      </c>
      <c r="R4553" s="5" t="s">
        <v>44054</v>
      </c>
      <c r="S4553" s="5"/>
      <c r="T4553" s="4" t="s">
        <v>43477</v>
      </c>
      <c r="U4553" s="4" t="s">
        <v>44055</v>
      </c>
      <c r="V4553" s="4"/>
      <c r="W4553" s="4"/>
      <c r="X4553" s="5"/>
      <c r="Y4553" s="3" t="s">
        <v>44</v>
      </c>
      <c r="Z4553" s="3" t="s">
        <v>44056</v>
      </c>
    </row>
    <row r="4554" spans="1:26" ht="81">
      <c r="A4554" s="2">
        <v>4552</v>
      </c>
      <c r="B4554" s="2">
        <v>4026062</v>
      </c>
      <c r="C4554" s="2" t="s">
        <v>44057</v>
      </c>
      <c r="D4554" s="2" t="s">
        <v>35387</v>
      </c>
      <c r="E4554" s="2" t="s">
        <v>35388</v>
      </c>
      <c r="F4554" s="2">
        <v>26</v>
      </c>
      <c r="G4554" s="2">
        <v>62</v>
      </c>
      <c r="H4554" s="2" t="s">
        <v>44058</v>
      </c>
      <c r="I4554" s="4" t="s">
        <v>44059</v>
      </c>
      <c r="J4554" s="4" t="s">
        <v>44060</v>
      </c>
      <c r="K4554" s="5" t="s">
        <v>44061</v>
      </c>
      <c r="L4554" s="5" t="s">
        <v>44062</v>
      </c>
      <c r="M4554" s="5" t="s">
        <v>6830</v>
      </c>
      <c r="N4554" s="5" t="s">
        <v>347</v>
      </c>
      <c r="O4554" s="3" t="s">
        <v>43381</v>
      </c>
      <c r="P4554" s="16" t="s">
        <v>53</v>
      </c>
      <c r="Q4554" s="5" t="s">
        <v>44063</v>
      </c>
      <c r="R4554" s="5" t="s">
        <v>44064</v>
      </c>
      <c r="S4554" s="5" t="s">
        <v>44065</v>
      </c>
      <c r="T4554" s="4" t="s">
        <v>43477</v>
      </c>
      <c r="U4554" s="4" t="s">
        <v>44066</v>
      </c>
      <c r="V4554" s="4"/>
      <c r="W4554" s="4"/>
      <c r="X4554" s="5"/>
      <c r="Y4554" s="3" t="s">
        <v>44</v>
      </c>
      <c r="Z4554" s="3" t="s">
        <v>44067</v>
      </c>
    </row>
    <row r="4555" spans="1:26" ht="54">
      <c r="A4555" s="2">
        <v>4553</v>
      </c>
      <c r="B4555" s="2">
        <v>4026063</v>
      </c>
      <c r="C4555" s="2" t="s">
        <v>44068</v>
      </c>
      <c r="D4555" s="2" t="s">
        <v>35387</v>
      </c>
      <c r="E4555" s="2" t="s">
        <v>35388</v>
      </c>
      <c r="F4555" s="2">
        <v>26</v>
      </c>
      <c r="G4555" s="2">
        <v>63</v>
      </c>
      <c r="H4555" s="2" t="s">
        <v>44069</v>
      </c>
      <c r="I4555" s="4" t="s">
        <v>44070</v>
      </c>
      <c r="J4555" s="4" t="s">
        <v>44071</v>
      </c>
      <c r="K4555" s="5" t="s">
        <v>44072</v>
      </c>
      <c r="L4555" s="5" t="s">
        <v>44073</v>
      </c>
      <c r="M4555" s="5" t="s">
        <v>6841</v>
      </c>
      <c r="N4555" s="5" t="s">
        <v>347</v>
      </c>
      <c r="O4555" s="3" t="s">
        <v>43381</v>
      </c>
      <c r="P4555" s="16" t="s">
        <v>53</v>
      </c>
      <c r="Q4555" s="5" t="s">
        <v>44074</v>
      </c>
      <c r="R4555" s="5" t="s">
        <v>44075</v>
      </c>
      <c r="S4555" s="5" t="s">
        <v>44076</v>
      </c>
      <c r="T4555" s="4" t="s">
        <v>43477</v>
      </c>
      <c r="U4555" s="4"/>
      <c r="V4555" s="4"/>
      <c r="W4555" s="4"/>
      <c r="X4555" s="5"/>
      <c r="Y4555" s="3" t="s">
        <v>44</v>
      </c>
      <c r="Z4555" s="3" t="s">
        <v>44077</v>
      </c>
    </row>
    <row r="4556" spans="1:26" ht="54">
      <c r="A4556" s="2">
        <v>4554</v>
      </c>
      <c r="B4556" s="2">
        <v>4026064</v>
      </c>
      <c r="C4556" s="2" t="s">
        <v>44078</v>
      </c>
      <c r="D4556" s="2" t="s">
        <v>35387</v>
      </c>
      <c r="E4556" s="2" t="s">
        <v>35388</v>
      </c>
      <c r="F4556" s="2">
        <v>26</v>
      </c>
      <c r="G4556" s="2">
        <v>64</v>
      </c>
      <c r="H4556" s="2" t="s">
        <v>44079</v>
      </c>
      <c r="I4556" s="4" t="s">
        <v>44080</v>
      </c>
      <c r="J4556" s="4" t="s">
        <v>44081</v>
      </c>
      <c r="K4556" s="5" t="s">
        <v>44082</v>
      </c>
      <c r="L4556" s="5" t="s">
        <v>44083</v>
      </c>
      <c r="M4556" s="5" t="s">
        <v>6852</v>
      </c>
      <c r="N4556" s="5" t="s">
        <v>347</v>
      </c>
      <c r="O4556" s="3" t="s">
        <v>43381</v>
      </c>
      <c r="P4556" s="16" t="s">
        <v>53</v>
      </c>
      <c r="Q4556" s="5" t="s">
        <v>44084</v>
      </c>
      <c r="R4556" s="5" t="s">
        <v>44085</v>
      </c>
      <c r="S4556" s="5" t="s">
        <v>44086</v>
      </c>
      <c r="T4556" s="4" t="s">
        <v>43477</v>
      </c>
      <c r="U4556" s="4" t="s">
        <v>44087</v>
      </c>
      <c r="V4556" s="4"/>
      <c r="W4556" s="4"/>
      <c r="X4556" s="5"/>
      <c r="Y4556" s="3" t="s">
        <v>44</v>
      </c>
      <c r="Z4556" s="3" t="s">
        <v>44088</v>
      </c>
    </row>
    <row r="4557" spans="1:26" ht="54">
      <c r="A4557" s="2">
        <v>4555</v>
      </c>
      <c r="B4557" s="2">
        <v>4026065</v>
      </c>
      <c r="C4557" s="2" t="s">
        <v>44089</v>
      </c>
      <c r="D4557" s="2" t="s">
        <v>35387</v>
      </c>
      <c r="E4557" s="2" t="s">
        <v>35388</v>
      </c>
      <c r="F4557" s="2">
        <v>26</v>
      </c>
      <c r="G4557" s="2">
        <v>65</v>
      </c>
      <c r="H4557" s="2" t="s">
        <v>44090</v>
      </c>
      <c r="I4557" s="4" t="s">
        <v>44091</v>
      </c>
      <c r="J4557" s="4" t="s">
        <v>44092</v>
      </c>
      <c r="K4557" s="5" t="s">
        <v>44093</v>
      </c>
      <c r="L4557" s="5" t="s">
        <v>44094</v>
      </c>
      <c r="M4557" s="5" t="s">
        <v>6863</v>
      </c>
      <c r="N4557" s="5" t="s">
        <v>347</v>
      </c>
      <c r="O4557" s="3" t="s">
        <v>43381</v>
      </c>
      <c r="P4557" s="16" t="s">
        <v>53</v>
      </c>
      <c r="Q4557" s="5" t="s">
        <v>44095</v>
      </c>
      <c r="R4557" s="5" t="s">
        <v>44096</v>
      </c>
      <c r="S4557" s="5" t="s">
        <v>44097</v>
      </c>
      <c r="T4557" s="4" t="s">
        <v>43477</v>
      </c>
      <c r="U4557" s="4" t="s">
        <v>44098</v>
      </c>
      <c r="V4557" s="4"/>
      <c r="W4557" s="4"/>
      <c r="X4557" s="5"/>
      <c r="Y4557" s="3" t="s">
        <v>44</v>
      </c>
      <c r="Z4557" s="3" t="s">
        <v>44099</v>
      </c>
    </row>
    <row r="4558" spans="1:26" ht="162">
      <c r="A4558" s="2">
        <v>4556</v>
      </c>
      <c r="B4558" s="2">
        <v>4027001</v>
      </c>
      <c r="C4558" s="2" t="s">
        <v>44100</v>
      </c>
      <c r="D4558" s="2" t="s">
        <v>35387</v>
      </c>
      <c r="E4558" s="2" t="s">
        <v>35388</v>
      </c>
      <c r="F4558" s="2">
        <v>27</v>
      </c>
      <c r="G4558" s="2">
        <v>1</v>
      </c>
      <c r="H4558" s="2" t="s">
        <v>44101</v>
      </c>
      <c r="I4558" s="4" t="s">
        <v>44102</v>
      </c>
      <c r="J4558" s="4" t="s">
        <v>44103</v>
      </c>
      <c r="K4558" s="5" t="s">
        <v>44104</v>
      </c>
      <c r="L4558" s="5" t="s">
        <v>7603</v>
      </c>
      <c r="M4558" s="5" t="s">
        <v>34</v>
      </c>
      <c r="N4558" s="5" t="s">
        <v>362</v>
      </c>
      <c r="O4558" s="3" t="s">
        <v>43381</v>
      </c>
      <c r="P4558" s="16" t="s">
        <v>53</v>
      </c>
      <c r="Q4558" s="5" t="s">
        <v>44105</v>
      </c>
      <c r="R4558" s="5" t="s">
        <v>44106</v>
      </c>
      <c r="S4558" s="5" t="s">
        <v>44107</v>
      </c>
      <c r="T4558" s="4" t="s">
        <v>44108</v>
      </c>
      <c r="U4558" s="4" t="s">
        <v>44109</v>
      </c>
      <c r="V4558" s="4" t="s">
        <v>44110</v>
      </c>
      <c r="W4558" s="4" t="s">
        <v>44111</v>
      </c>
      <c r="X4558" s="5" t="s">
        <v>44112</v>
      </c>
      <c r="Y4558" s="3" t="s">
        <v>44</v>
      </c>
      <c r="Z4558" s="3" t="s">
        <v>44113</v>
      </c>
    </row>
    <row r="4559" spans="1:26" ht="67.5">
      <c r="A4559" s="2">
        <v>4557</v>
      </c>
      <c r="B4559" s="2">
        <v>4027002</v>
      </c>
      <c r="C4559" s="2" t="s">
        <v>44114</v>
      </c>
      <c r="D4559" s="2" t="s">
        <v>35387</v>
      </c>
      <c r="E4559" s="2" t="s">
        <v>35388</v>
      </c>
      <c r="F4559" s="2">
        <v>27</v>
      </c>
      <c r="G4559" s="2">
        <v>2</v>
      </c>
      <c r="H4559" s="2" t="s">
        <v>44115</v>
      </c>
      <c r="I4559" s="4" t="s">
        <v>44116</v>
      </c>
      <c r="J4559" s="4" t="s">
        <v>44117</v>
      </c>
      <c r="K4559" s="5" t="s">
        <v>44118</v>
      </c>
      <c r="L4559" s="5" t="s">
        <v>7616</v>
      </c>
      <c r="M4559" s="5" t="s">
        <v>52</v>
      </c>
      <c r="N4559" s="5" t="s">
        <v>362</v>
      </c>
      <c r="O4559" s="3" t="s">
        <v>43381</v>
      </c>
      <c r="P4559" s="16" t="s">
        <v>53</v>
      </c>
      <c r="Q4559" s="5" t="s">
        <v>44119</v>
      </c>
      <c r="R4559" s="5" t="s">
        <v>44120</v>
      </c>
      <c r="S4559" s="5" t="s">
        <v>44121</v>
      </c>
      <c r="T4559" s="4" t="s">
        <v>44108</v>
      </c>
      <c r="U4559" s="4" t="s">
        <v>44122</v>
      </c>
      <c r="V4559" s="4"/>
      <c r="W4559" s="4"/>
      <c r="X4559" s="5"/>
      <c r="Y4559" s="3" t="s">
        <v>44</v>
      </c>
      <c r="Z4559" s="3" t="s">
        <v>44123</v>
      </c>
    </row>
    <row r="4560" spans="1:26" ht="81">
      <c r="A4560" s="2">
        <v>4558</v>
      </c>
      <c r="B4560" s="2">
        <v>4027003</v>
      </c>
      <c r="C4560" s="2" t="s">
        <v>44124</v>
      </c>
      <c r="D4560" s="2" t="s">
        <v>35387</v>
      </c>
      <c r="E4560" s="2" t="s">
        <v>35388</v>
      </c>
      <c r="F4560" s="2">
        <v>27</v>
      </c>
      <c r="G4560" s="2">
        <v>3</v>
      </c>
      <c r="H4560" s="2" t="s">
        <v>44125</v>
      </c>
      <c r="I4560" s="4" t="s">
        <v>44126</v>
      </c>
      <c r="J4560" s="4" t="s">
        <v>44127</v>
      </c>
      <c r="K4560" s="5" t="s">
        <v>44128</v>
      </c>
      <c r="L4560" s="5" t="s">
        <v>7626</v>
      </c>
      <c r="M4560" s="5" t="s">
        <v>68</v>
      </c>
      <c r="N4560" s="5" t="s">
        <v>362</v>
      </c>
      <c r="O4560" s="3" t="s">
        <v>43381</v>
      </c>
      <c r="P4560" s="16" t="s">
        <v>53</v>
      </c>
      <c r="Q4560" s="5" t="s">
        <v>44129</v>
      </c>
      <c r="R4560" s="5" t="s">
        <v>44130</v>
      </c>
      <c r="S4560" s="5" t="s">
        <v>44131</v>
      </c>
      <c r="T4560" s="4" t="s">
        <v>44108</v>
      </c>
      <c r="U4560" s="4" t="s">
        <v>44132</v>
      </c>
      <c r="V4560" s="4"/>
      <c r="W4560" s="4"/>
      <c r="X4560" s="5"/>
      <c r="Y4560" s="3" t="s">
        <v>44</v>
      </c>
      <c r="Z4560" s="3" t="s">
        <v>44133</v>
      </c>
    </row>
    <row r="4561" spans="1:26" ht="54">
      <c r="A4561" s="2">
        <v>4559</v>
      </c>
      <c r="B4561" s="2">
        <v>4027004</v>
      </c>
      <c r="C4561" s="2" t="s">
        <v>44134</v>
      </c>
      <c r="D4561" s="2" t="s">
        <v>35387</v>
      </c>
      <c r="E4561" s="2" t="s">
        <v>35388</v>
      </c>
      <c r="F4561" s="2">
        <v>27</v>
      </c>
      <c r="G4561" s="2">
        <v>4</v>
      </c>
      <c r="H4561" s="2" t="s">
        <v>44135</v>
      </c>
      <c r="I4561" s="4" t="s">
        <v>44136</v>
      </c>
      <c r="J4561" s="4" t="s">
        <v>44137</v>
      </c>
      <c r="K4561" s="5" t="s">
        <v>44138</v>
      </c>
      <c r="L4561" s="5" t="s">
        <v>7636</v>
      </c>
      <c r="M4561" s="5" t="s">
        <v>80</v>
      </c>
      <c r="N4561" s="5" t="s">
        <v>362</v>
      </c>
      <c r="O4561" s="3" t="s">
        <v>43381</v>
      </c>
      <c r="P4561" s="16" t="s">
        <v>53</v>
      </c>
      <c r="Q4561" s="5" t="s">
        <v>44139</v>
      </c>
      <c r="R4561" s="5" t="s">
        <v>44140</v>
      </c>
      <c r="S4561" s="5" t="s">
        <v>44141</v>
      </c>
      <c r="T4561" s="4" t="s">
        <v>44108</v>
      </c>
      <c r="U4561" s="4" t="s">
        <v>44142</v>
      </c>
      <c r="V4561" s="4"/>
      <c r="W4561" s="4"/>
      <c r="X4561" s="5"/>
      <c r="Y4561" s="3" t="s">
        <v>44</v>
      </c>
      <c r="Z4561" s="3" t="s">
        <v>44143</v>
      </c>
    </row>
    <row r="4562" spans="1:26" ht="27">
      <c r="A4562" s="2">
        <v>4560</v>
      </c>
      <c r="B4562" s="2">
        <v>4027005</v>
      </c>
      <c r="C4562" s="2" t="s">
        <v>44144</v>
      </c>
      <c r="D4562" s="2" t="s">
        <v>35387</v>
      </c>
      <c r="E4562" s="2" t="s">
        <v>35388</v>
      </c>
      <c r="F4562" s="2">
        <v>27</v>
      </c>
      <c r="G4562" s="2">
        <v>5</v>
      </c>
      <c r="H4562" s="2" t="s">
        <v>44145</v>
      </c>
      <c r="I4562" s="4" t="s">
        <v>44146</v>
      </c>
      <c r="J4562" s="4" t="s">
        <v>44147</v>
      </c>
      <c r="K4562" s="5" t="s">
        <v>44148</v>
      </c>
      <c r="L4562" s="5" t="s">
        <v>7646</v>
      </c>
      <c r="M4562" s="5" t="s">
        <v>92</v>
      </c>
      <c r="N4562" s="5" t="s">
        <v>362</v>
      </c>
      <c r="O4562" s="3" t="s">
        <v>43381</v>
      </c>
      <c r="P4562" s="16" t="s">
        <v>53</v>
      </c>
      <c r="Q4562" s="5" t="s">
        <v>44149</v>
      </c>
      <c r="R4562" s="5" t="s">
        <v>44150</v>
      </c>
      <c r="S4562" s="5" t="s">
        <v>44151</v>
      </c>
      <c r="T4562" s="4" t="s">
        <v>44108</v>
      </c>
      <c r="U4562" s="4" t="s">
        <v>44152</v>
      </c>
      <c r="V4562" s="4"/>
      <c r="W4562" s="4"/>
      <c r="X4562" s="5"/>
      <c r="Y4562" s="3" t="s">
        <v>44</v>
      </c>
      <c r="Z4562" s="3" t="s">
        <v>44153</v>
      </c>
    </row>
    <row r="4563" spans="1:26" ht="27">
      <c r="A4563" s="2">
        <v>4561</v>
      </c>
      <c r="B4563" s="2">
        <v>4027006</v>
      </c>
      <c r="C4563" s="2" t="s">
        <v>44154</v>
      </c>
      <c r="D4563" s="2" t="s">
        <v>35387</v>
      </c>
      <c r="E4563" s="2" t="s">
        <v>35388</v>
      </c>
      <c r="F4563" s="2">
        <v>27</v>
      </c>
      <c r="G4563" s="2">
        <v>6</v>
      </c>
      <c r="H4563" s="2" t="s">
        <v>44155</v>
      </c>
      <c r="I4563" s="4" t="s">
        <v>17162</v>
      </c>
      <c r="J4563" s="4" t="s">
        <v>17163</v>
      </c>
      <c r="K4563" s="5" t="s">
        <v>24288</v>
      </c>
      <c r="L4563" s="5" t="s">
        <v>7655</v>
      </c>
      <c r="M4563" s="5" t="s">
        <v>104</v>
      </c>
      <c r="N4563" s="5" t="s">
        <v>362</v>
      </c>
      <c r="O4563" s="3" t="s">
        <v>43381</v>
      </c>
      <c r="P4563" s="16" t="s">
        <v>53</v>
      </c>
      <c r="Q4563" s="5" t="s">
        <v>17165</v>
      </c>
      <c r="R4563" s="5" t="s">
        <v>19911</v>
      </c>
      <c r="S4563" s="5" t="s">
        <v>44156</v>
      </c>
      <c r="T4563" s="4" t="s">
        <v>44108</v>
      </c>
      <c r="U4563" s="4" t="s">
        <v>44157</v>
      </c>
      <c r="V4563" s="4"/>
      <c r="W4563" s="4"/>
      <c r="X4563" s="5"/>
      <c r="Y4563" s="3" t="s">
        <v>44</v>
      </c>
      <c r="Z4563" s="3" t="s">
        <v>44158</v>
      </c>
    </row>
    <row r="4564" spans="1:26" ht="81">
      <c r="A4564" s="2">
        <v>4562</v>
      </c>
      <c r="B4564" s="2">
        <v>4027007</v>
      </c>
      <c r="C4564" s="2" t="s">
        <v>44159</v>
      </c>
      <c r="D4564" s="2" t="s">
        <v>35387</v>
      </c>
      <c r="E4564" s="2" t="s">
        <v>35388</v>
      </c>
      <c r="F4564" s="2">
        <v>27</v>
      </c>
      <c r="G4564" s="2">
        <v>7</v>
      </c>
      <c r="H4564" s="2" t="s">
        <v>44160</v>
      </c>
      <c r="I4564" s="4" t="s">
        <v>44161</v>
      </c>
      <c r="J4564" s="4" t="s">
        <v>44162</v>
      </c>
      <c r="K4564" s="5" t="s">
        <v>44163</v>
      </c>
      <c r="L4564" s="5" t="s">
        <v>7664</v>
      </c>
      <c r="M4564" s="5" t="s">
        <v>119</v>
      </c>
      <c r="N4564" s="5" t="s">
        <v>362</v>
      </c>
      <c r="O4564" s="3" t="s">
        <v>43381</v>
      </c>
      <c r="P4564" s="16" t="s">
        <v>53</v>
      </c>
      <c r="Q4564" s="5" t="s">
        <v>44164</v>
      </c>
      <c r="R4564" s="5" t="s">
        <v>44165</v>
      </c>
      <c r="S4564" s="5" t="s">
        <v>44166</v>
      </c>
      <c r="T4564" s="4" t="s">
        <v>44108</v>
      </c>
      <c r="U4564" s="4" t="s">
        <v>44167</v>
      </c>
      <c r="V4564" s="4"/>
      <c r="W4564" s="4"/>
      <c r="X4564" s="5"/>
      <c r="Y4564" s="3" t="s">
        <v>44</v>
      </c>
      <c r="Z4564" s="3" t="s">
        <v>44168</v>
      </c>
    </row>
    <row r="4565" spans="1:26" ht="54">
      <c r="A4565" s="2">
        <v>4563</v>
      </c>
      <c r="B4565" s="2">
        <v>4027008</v>
      </c>
      <c r="C4565" s="2" t="s">
        <v>44169</v>
      </c>
      <c r="D4565" s="2" t="s">
        <v>35387</v>
      </c>
      <c r="E4565" s="2" t="s">
        <v>35388</v>
      </c>
      <c r="F4565" s="2">
        <v>27</v>
      </c>
      <c r="G4565" s="2">
        <v>8</v>
      </c>
      <c r="H4565" s="2" t="s">
        <v>44170</v>
      </c>
      <c r="I4565" s="4" t="s">
        <v>44171</v>
      </c>
      <c r="J4565" s="4" t="s">
        <v>44172</v>
      </c>
      <c r="K4565" s="5" t="s">
        <v>44173</v>
      </c>
      <c r="L4565" s="5" t="s">
        <v>7674</v>
      </c>
      <c r="M4565" s="5" t="s">
        <v>131</v>
      </c>
      <c r="N4565" s="5" t="s">
        <v>362</v>
      </c>
      <c r="O4565" s="3" t="s">
        <v>43381</v>
      </c>
      <c r="P4565" s="16" t="s">
        <v>53</v>
      </c>
      <c r="Q4565" s="5" t="s">
        <v>44174</v>
      </c>
      <c r="R4565" s="5" t="s">
        <v>44175</v>
      </c>
      <c r="S4565" s="5" t="s">
        <v>44176</v>
      </c>
      <c r="T4565" s="4" t="s">
        <v>44108</v>
      </c>
      <c r="U4565" s="4"/>
      <c r="V4565" s="4"/>
      <c r="W4565" s="4"/>
      <c r="X4565" s="5"/>
      <c r="Y4565" s="3" t="s">
        <v>44</v>
      </c>
      <c r="Z4565" s="3" t="s">
        <v>44177</v>
      </c>
    </row>
    <row r="4566" spans="1:26" ht="54">
      <c r="A4566" s="2">
        <v>4564</v>
      </c>
      <c r="B4566" s="2">
        <v>4027009</v>
      </c>
      <c r="C4566" s="2" t="s">
        <v>44178</v>
      </c>
      <c r="D4566" s="2" t="s">
        <v>35387</v>
      </c>
      <c r="E4566" s="2" t="s">
        <v>35388</v>
      </c>
      <c r="F4566" s="2">
        <v>27</v>
      </c>
      <c r="G4566" s="2">
        <v>9</v>
      </c>
      <c r="H4566" s="2" t="s">
        <v>44179</v>
      </c>
      <c r="I4566" s="4" t="s">
        <v>44180</v>
      </c>
      <c r="J4566" s="4" t="s">
        <v>44181</v>
      </c>
      <c r="K4566" s="5" t="s">
        <v>44182</v>
      </c>
      <c r="L4566" s="5" t="s">
        <v>7684</v>
      </c>
      <c r="M4566" s="5" t="s">
        <v>143</v>
      </c>
      <c r="N4566" s="5" t="s">
        <v>362</v>
      </c>
      <c r="O4566" s="3" t="s">
        <v>43381</v>
      </c>
      <c r="P4566" s="16" t="s">
        <v>53</v>
      </c>
      <c r="Q4566" s="5" t="s">
        <v>44183</v>
      </c>
      <c r="R4566" s="5" t="s">
        <v>44184</v>
      </c>
      <c r="S4566" s="5" t="s">
        <v>44185</v>
      </c>
      <c r="T4566" s="4" t="s">
        <v>44108</v>
      </c>
      <c r="U4566" s="4"/>
      <c r="V4566" s="4"/>
      <c r="W4566" s="4"/>
      <c r="X4566" s="5"/>
      <c r="Y4566" s="3" t="s">
        <v>44</v>
      </c>
      <c r="Z4566" s="3" t="s">
        <v>44186</v>
      </c>
    </row>
    <row r="4567" spans="1:26" ht="40.5">
      <c r="A4567" s="2">
        <v>4565</v>
      </c>
      <c r="B4567" s="2">
        <v>4027010</v>
      </c>
      <c r="C4567" s="2" t="s">
        <v>44187</v>
      </c>
      <c r="D4567" s="2" t="s">
        <v>35387</v>
      </c>
      <c r="E4567" s="2" t="s">
        <v>35388</v>
      </c>
      <c r="F4567" s="2">
        <v>27</v>
      </c>
      <c r="G4567" s="2">
        <v>10</v>
      </c>
      <c r="H4567" s="2" t="s">
        <v>44188</v>
      </c>
      <c r="I4567" s="4" t="s">
        <v>44189</v>
      </c>
      <c r="J4567" s="4" t="s">
        <v>44190</v>
      </c>
      <c r="K4567" s="5" t="s">
        <v>44191</v>
      </c>
      <c r="L4567" s="5" t="s">
        <v>7694</v>
      </c>
      <c r="M4567" s="5" t="s">
        <v>155</v>
      </c>
      <c r="N4567" s="5" t="s">
        <v>362</v>
      </c>
      <c r="O4567" s="3" t="s">
        <v>43381</v>
      </c>
      <c r="P4567" s="16" t="s">
        <v>53</v>
      </c>
      <c r="Q4567" s="5" t="s">
        <v>44192</v>
      </c>
      <c r="R4567" s="5" t="s">
        <v>44193</v>
      </c>
      <c r="S4567" s="5" t="s">
        <v>44194</v>
      </c>
      <c r="T4567" s="4" t="s">
        <v>44108</v>
      </c>
      <c r="U4567" s="4"/>
      <c r="V4567" s="4"/>
      <c r="W4567" s="4"/>
      <c r="X4567" s="5"/>
      <c r="Y4567" s="3" t="s">
        <v>44</v>
      </c>
      <c r="Z4567" s="3" t="s">
        <v>44195</v>
      </c>
    </row>
    <row r="4568" spans="1:26" ht="81">
      <c r="A4568" s="2">
        <v>4566</v>
      </c>
      <c r="B4568" s="2">
        <v>4027011</v>
      </c>
      <c r="C4568" s="2" t="s">
        <v>44196</v>
      </c>
      <c r="D4568" s="2" t="s">
        <v>35387</v>
      </c>
      <c r="E4568" s="2" t="s">
        <v>35388</v>
      </c>
      <c r="F4568" s="2">
        <v>27</v>
      </c>
      <c r="G4568" s="2">
        <v>11</v>
      </c>
      <c r="H4568" s="2" t="s">
        <v>44197</v>
      </c>
      <c r="I4568" s="4" t="s">
        <v>44198</v>
      </c>
      <c r="J4568" s="4" t="s">
        <v>44199</v>
      </c>
      <c r="K4568" s="5" t="s">
        <v>44200</v>
      </c>
      <c r="L4568" s="5" t="s">
        <v>7703</v>
      </c>
      <c r="M4568" s="5" t="s">
        <v>167</v>
      </c>
      <c r="N4568" s="5" t="s">
        <v>362</v>
      </c>
      <c r="O4568" s="3" t="s">
        <v>43381</v>
      </c>
      <c r="P4568" s="16" t="s">
        <v>53</v>
      </c>
      <c r="Q4568" s="5" t="s">
        <v>44201</v>
      </c>
      <c r="R4568" s="5" t="s">
        <v>44202</v>
      </c>
      <c r="S4568" s="5" t="s">
        <v>44203</v>
      </c>
      <c r="T4568" s="4" t="s">
        <v>44108</v>
      </c>
      <c r="U4568" s="4" t="s">
        <v>44204</v>
      </c>
      <c r="V4568" s="4"/>
      <c r="W4568" s="4"/>
      <c r="X4568" s="5"/>
      <c r="Y4568" s="3" t="s">
        <v>44</v>
      </c>
      <c r="Z4568" s="3" t="s">
        <v>44205</v>
      </c>
    </row>
    <row r="4569" spans="1:26" ht="54">
      <c r="A4569" s="2">
        <v>4567</v>
      </c>
      <c r="B4569" s="2">
        <v>4027012</v>
      </c>
      <c r="C4569" s="2" t="s">
        <v>44206</v>
      </c>
      <c r="D4569" s="2" t="s">
        <v>35387</v>
      </c>
      <c r="E4569" s="2" t="s">
        <v>35388</v>
      </c>
      <c r="F4569" s="2">
        <v>27</v>
      </c>
      <c r="G4569" s="2">
        <v>12</v>
      </c>
      <c r="H4569" s="2" t="s">
        <v>44207</v>
      </c>
      <c r="I4569" s="4" t="s">
        <v>44208</v>
      </c>
      <c r="J4569" s="4" t="s">
        <v>44209</v>
      </c>
      <c r="K4569" s="5" t="s">
        <v>44210</v>
      </c>
      <c r="L4569" s="5" t="s">
        <v>7713</v>
      </c>
      <c r="M4569" s="5" t="s">
        <v>179</v>
      </c>
      <c r="N4569" s="5" t="s">
        <v>362</v>
      </c>
      <c r="O4569" s="3" t="s">
        <v>43381</v>
      </c>
      <c r="P4569" s="16" t="s">
        <v>53</v>
      </c>
      <c r="Q4569" s="5" t="s">
        <v>44211</v>
      </c>
      <c r="R4569" s="5" t="s">
        <v>44212</v>
      </c>
      <c r="S4569" s="5" t="s">
        <v>44213</v>
      </c>
      <c r="T4569" s="4" t="s">
        <v>44108</v>
      </c>
      <c r="U4569" s="4" t="s">
        <v>44214</v>
      </c>
      <c r="V4569" s="4"/>
      <c r="W4569" s="4"/>
      <c r="X4569" s="5"/>
      <c r="Y4569" s="3" t="s">
        <v>44</v>
      </c>
      <c r="Z4569" s="3" t="s">
        <v>44215</v>
      </c>
    </row>
    <row r="4570" spans="1:26" ht="40.5">
      <c r="A4570" s="2">
        <v>4568</v>
      </c>
      <c r="B4570" s="2">
        <v>4027013</v>
      </c>
      <c r="C4570" s="2" t="s">
        <v>44216</v>
      </c>
      <c r="D4570" s="2" t="s">
        <v>35387</v>
      </c>
      <c r="E4570" s="2" t="s">
        <v>35388</v>
      </c>
      <c r="F4570" s="2">
        <v>27</v>
      </c>
      <c r="G4570" s="2">
        <v>13</v>
      </c>
      <c r="H4570" s="2" t="s">
        <v>44217</v>
      </c>
      <c r="I4570" s="4" t="s">
        <v>44218</v>
      </c>
      <c r="J4570" s="4" t="s">
        <v>44219</v>
      </c>
      <c r="K4570" s="5" t="s">
        <v>44220</v>
      </c>
      <c r="L4570" s="5" t="s">
        <v>7723</v>
      </c>
      <c r="M4570" s="5" t="s">
        <v>191</v>
      </c>
      <c r="N4570" s="5" t="s">
        <v>362</v>
      </c>
      <c r="O4570" s="3" t="s">
        <v>43381</v>
      </c>
      <c r="P4570" s="16" t="s">
        <v>53</v>
      </c>
      <c r="Q4570" s="5" t="s">
        <v>44221</v>
      </c>
      <c r="R4570" s="5" t="s">
        <v>44222</v>
      </c>
      <c r="S4570" s="5" t="s">
        <v>44223</v>
      </c>
      <c r="T4570" s="4" t="s">
        <v>44108</v>
      </c>
      <c r="U4570" s="4" t="s">
        <v>44224</v>
      </c>
      <c r="V4570" s="4"/>
      <c r="W4570" s="4"/>
      <c r="X4570" s="5"/>
      <c r="Y4570" s="3" t="s">
        <v>44</v>
      </c>
      <c r="Z4570" s="3" t="s">
        <v>44225</v>
      </c>
    </row>
    <row r="4571" spans="1:26" ht="67.5">
      <c r="A4571" s="2">
        <v>4569</v>
      </c>
      <c r="B4571" s="2">
        <v>4027014</v>
      </c>
      <c r="C4571" s="2" t="s">
        <v>44226</v>
      </c>
      <c r="D4571" s="2" t="s">
        <v>35387</v>
      </c>
      <c r="E4571" s="2" t="s">
        <v>35388</v>
      </c>
      <c r="F4571" s="2">
        <v>27</v>
      </c>
      <c r="G4571" s="2">
        <v>14</v>
      </c>
      <c r="H4571" s="2" t="s">
        <v>44227</v>
      </c>
      <c r="I4571" s="4" t="s">
        <v>44228</v>
      </c>
      <c r="J4571" s="4" t="s">
        <v>44229</v>
      </c>
      <c r="K4571" s="5" t="s">
        <v>44230</v>
      </c>
      <c r="L4571" s="5" t="s">
        <v>7733</v>
      </c>
      <c r="M4571" s="5" t="s">
        <v>203</v>
      </c>
      <c r="N4571" s="5" t="s">
        <v>362</v>
      </c>
      <c r="O4571" s="3" t="s">
        <v>43381</v>
      </c>
      <c r="P4571" s="16" t="s">
        <v>53</v>
      </c>
      <c r="Q4571" s="5" t="s">
        <v>44231</v>
      </c>
      <c r="R4571" s="5" t="s">
        <v>44232</v>
      </c>
      <c r="S4571" s="5"/>
      <c r="T4571" s="4" t="s">
        <v>44108</v>
      </c>
      <c r="U4571" s="4" t="s">
        <v>44233</v>
      </c>
      <c r="V4571" s="4"/>
      <c r="W4571" s="4"/>
      <c r="X4571" s="5"/>
      <c r="Y4571" s="3" t="s">
        <v>44</v>
      </c>
      <c r="Z4571" s="3" t="s">
        <v>44234</v>
      </c>
    </row>
    <row r="4572" spans="1:26" ht="27">
      <c r="A4572" s="2">
        <v>4570</v>
      </c>
      <c r="B4572" s="2">
        <v>4027015</v>
      </c>
      <c r="C4572" s="2" t="s">
        <v>44235</v>
      </c>
      <c r="D4572" s="2" t="s">
        <v>35387</v>
      </c>
      <c r="E4572" s="2" t="s">
        <v>35388</v>
      </c>
      <c r="F4572" s="2">
        <v>27</v>
      </c>
      <c r="G4572" s="2">
        <v>15</v>
      </c>
      <c r="H4572" s="2" t="s">
        <v>44236</v>
      </c>
      <c r="I4572" s="4" t="s">
        <v>44237</v>
      </c>
      <c r="J4572" s="4" t="s">
        <v>44238</v>
      </c>
      <c r="K4572" s="5" t="s">
        <v>44239</v>
      </c>
      <c r="L4572" s="5" t="s">
        <v>7743</v>
      </c>
      <c r="M4572" s="5" t="s">
        <v>218</v>
      </c>
      <c r="N4572" s="5" t="s">
        <v>362</v>
      </c>
      <c r="O4572" s="3" t="s">
        <v>43381</v>
      </c>
      <c r="P4572" s="16" t="s">
        <v>53</v>
      </c>
      <c r="Q4572" s="5" t="s">
        <v>44240</v>
      </c>
      <c r="R4572" s="5" t="s">
        <v>44241</v>
      </c>
      <c r="S4572" s="5"/>
      <c r="T4572" s="4" t="s">
        <v>44108</v>
      </c>
      <c r="U4572" s="4" t="s">
        <v>44242</v>
      </c>
      <c r="V4572" s="4"/>
      <c r="W4572" s="4"/>
      <c r="X4572" s="5"/>
      <c r="Y4572" s="3" t="s">
        <v>44</v>
      </c>
      <c r="Z4572" s="3" t="s">
        <v>44243</v>
      </c>
    </row>
    <row r="4573" spans="1:26" ht="67.5">
      <c r="A4573" s="2">
        <v>4571</v>
      </c>
      <c r="B4573" s="2">
        <v>4027016</v>
      </c>
      <c r="C4573" s="2" t="s">
        <v>44244</v>
      </c>
      <c r="D4573" s="2" t="s">
        <v>35387</v>
      </c>
      <c r="E4573" s="2" t="s">
        <v>35388</v>
      </c>
      <c r="F4573" s="2">
        <v>27</v>
      </c>
      <c r="G4573" s="2">
        <v>16</v>
      </c>
      <c r="H4573" s="2" t="s">
        <v>44245</v>
      </c>
      <c r="I4573" s="4" t="s">
        <v>44246</v>
      </c>
      <c r="J4573" s="4" t="s">
        <v>44247</v>
      </c>
      <c r="K4573" s="5" t="s">
        <v>44248</v>
      </c>
      <c r="L4573" s="5" t="s">
        <v>7753</v>
      </c>
      <c r="M4573" s="5" t="s">
        <v>229</v>
      </c>
      <c r="N4573" s="5" t="s">
        <v>362</v>
      </c>
      <c r="O4573" s="3" t="s">
        <v>43381</v>
      </c>
      <c r="P4573" s="16" t="s">
        <v>53</v>
      </c>
      <c r="Q4573" s="5" t="s">
        <v>44249</v>
      </c>
      <c r="R4573" s="5" t="s">
        <v>44250</v>
      </c>
      <c r="S4573" s="5"/>
      <c r="T4573" s="4" t="s">
        <v>44108</v>
      </c>
      <c r="U4573" s="4" t="s">
        <v>44251</v>
      </c>
      <c r="V4573" s="4"/>
      <c r="W4573" s="4"/>
      <c r="X4573" s="5"/>
      <c r="Y4573" s="3" t="s">
        <v>44</v>
      </c>
      <c r="Z4573" s="3" t="s">
        <v>44252</v>
      </c>
    </row>
    <row r="4574" spans="1:26" ht="94.5">
      <c r="A4574" s="2">
        <v>4572</v>
      </c>
      <c r="B4574" s="2">
        <v>4027017</v>
      </c>
      <c r="C4574" s="2" t="s">
        <v>44253</v>
      </c>
      <c r="D4574" s="2" t="s">
        <v>35387</v>
      </c>
      <c r="E4574" s="2" t="s">
        <v>35388</v>
      </c>
      <c r="F4574" s="2">
        <v>27</v>
      </c>
      <c r="G4574" s="2">
        <v>17</v>
      </c>
      <c r="H4574" s="2" t="s">
        <v>44254</v>
      </c>
      <c r="I4574" s="4" t="s">
        <v>44255</v>
      </c>
      <c r="J4574" s="4" t="s">
        <v>44256</v>
      </c>
      <c r="K4574" s="5" t="s">
        <v>44257</v>
      </c>
      <c r="L4574" s="5" t="s">
        <v>7762</v>
      </c>
      <c r="M4574" s="5" t="s">
        <v>241</v>
      </c>
      <c r="N4574" s="5" t="s">
        <v>362</v>
      </c>
      <c r="O4574" s="3" t="s">
        <v>43381</v>
      </c>
      <c r="P4574" s="16" t="s">
        <v>53</v>
      </c>
      <c r="Q4574" s="5" t="s">
        <v>44258</v>
      </c>
      <c r="R4574" s="5" t="s">
        <v>44259</v>
      </c>
      <c r="S4574" s="5"/>
      <c r="T4574" s="4" t="s">
        <v>44108</v>
      </c>
      <c r="U4574" s="4" t="s">
        <v>44260</v>
      </c>
      <c r="V4574" s="4"/>
      <c r="W4574" s="4"/>
      <c r="X4574" s="5"/>
      <c r="Y4574" s="3" t="s">
        <v>44</v>
      </c>
      <c r="Z4574" s="3" t="s">
        <v>44261</v>
      </c>
    </row>
    <row r="4575" spans="1:26" ht="108">
      <c r="A4575" s="2">
        <v>4573</v>
      </c>
      <c r="B4575" s="2">
        <v>4027018</v>
      </c>
      <c r="C4575" s="2" t="s">
        <v>44262</v>
      </c>
      <c r="D4575" s="2" t="s">
        <v>35387</v>
      </c>
      <c r="E4575" s="2" t="s">
        <v>35388</v>
      </c>
      <c r="F4575" s="2">
        <v>27</v>
      </c>
      <c r="G4575" s="2">
        <v>18</v>
      </c>
      <c r="H4575" s="2" t="s">
        <v>44263</v>
      </c>
      <c r="I4575" s="4" t="s">
        <v>44264</v>
      </c>
      <c r="J4575" s="4" t="s">
        <v>44265</v>
      </c>
      <c r="K4575" s="5" t="s">
        <v>44266</v>
      </c>
      <c r="L4575" s="5" t="s">
        <v>7771</v>
      </c>
      <c r="M4575" s="5" t="s">
        <v>253</v>
      </c>
      <c r="N4575" s="5" t="s">
        <v>362</v>
      </c>
      <c r="O4575" s="3" t="s">
        <v>43381</v>
      </c>
      <c r="P4575" s="16" t="s">
        <v>53</v>
      </c>
      <c r="Q4575" s="5" t="s">
        <v>44267</v>
      </c>
      <c r="R4575" s="5" t="s">
        <v>44268</v>
      </c>
      <c r="S4575" s="5" t="s">
        <v>44269</v>
      </c>
      <c r="T4575" s="4" t="s">
        <v>44108</v>
      </c>
      <c r="U4575" s="4" t="s">
        <v>44270</v>
      </c>
      <c r="V4575" s="4" t="s">
        <v>44271</v>
      </c>
      <c r="W4575" s="4" t="s">
        <v>44272</v>
      </c>
      <c r="X4575" s="5" t="s">
        <v>44273</v>
      </c>
      <c r="Y4575" s="3" t="s">
        <v>44</v>
      </c>
      <c r="Z4575" s="3" t="s">
        <v>44274</v>
      </c>
    </row>
    <row r="4576" spans="1:26" ht="40.5">
      <c r="A4576" s="2">
        <v>4574</v>
      </c>
      <c r="B4576" s="2">
        <v>4027019</v>
      </c>
      <c r="C4576" s="2" t="s">
        <v>44275</v>
      </c>
      <c r="D4576" s="2" t="s">
        <v>35387</v>
      </c>
      <c r="E4576" s="2" t="s">
        <v>35388</v>
      </c>
      <c r="F4576" s="2">
        <v>27</v>
      </c>
      <c r="G4576" s="2">
        <v>19</v>
      </c>
      <c r="H4576" s="2" t="s">
        <v>44276</v>
      </c>
      <c r="I4576" s="4" t="s">
        <v>44277</v>
      </c>
      <c r="J4576" s="4" t="s">
        <v>44278</v>
      </c>
      <c r="K4576" s="5" t="s">
        <v>44279</v>
      </c>
      <c r="L4576" s="5" t="s">
        <v>7780</v>
      </c>
      <c r="M4576" s="5" t="s">
        <v>265</v>
      </c>
      <c r="N4576" s="5" t="s">
        <v>362</v>
      </c>
      <c r="O4576" s="3" t="s">
        <v>43381</v>
      </c>
      <c r="P4576" s="16" t="s">
        <v>53</v>
      </c>
      <c r="Q4576" s="5" t="s">
        <v>44280</v>
      </c>
      <c r="R4576" s="5" t="s">
        <v>44281</v>
      </c>
      <c r="S4576" s="5" t="s">
        <v>44282</v>
      </c>
      <c r="T4576" s="4" t="s">
        <v>44108</v>
      </c>
      <c r="U4576" s="4" t="s">
        <v>44283</v>
      </c>
      <c r="V4576" s="4"/>
      <c r="W4576" s="4"/>
      <c r="X4576" s="5"/>
      <c r="Y4576" s="3" t="s">
        <v>44</v>
      </c>
      <c r="Z4576" s="3" t="s">
        <v>44284</v>
      </c>
    </row>
    <row r="4577" spans="1:26" ht="40.5">
      <c r="A4577" s="2">
        <v>4575</v>
      </c>
      <c r="B4577" s="2">
        <v>4027020</v>
      </c>
      <c r="C4577" s="2" t="s">
        <v>44285</v>
      </c>
      <c r="D4577" s="2" t="s">
        <v>35387</v>
      </c>
      <c r="E4577" s="2" t="s">
        <v>35388</v>
      </c>
      <c r="F4577" s="2">
        <v>27</v>
      </c>
      <c r="G4577" s="2">
        <v>20</v>
      </c>
      <c r="H4577" s="2" t="s">
        <v>44286</v>
      </c>
      <c r="I4577" s="4" t="s">
        <v>44287</v>
      </c>
      <c r="J4577" s="4" t="s">
        <v>44288</v>
      </c>
      <c r="K4577" s="5" t="s">
        <v>44289</v>
      </c>
      <c r="L4577" s="5" t="s">
        <v>7790</v>
      </c>
      <c r="M4577" s="5" t="s">
        <v>276</v>
      </c>
      <c r="N4577" s="5" t="s">
        <v>362</v>
      </c>
      <c r="O4577" s="3" t="s">
        <v>43381</v>
      </c>
      <c r="P4577" s="16" t="s">
        <v>53</v>
      </c>
      <c r="Q4577" s="5" t="s">
        <v>44290</v>
      </c>
      <c r="R4577" s="5" t="s">
        <v>44291</v>
      </c>
      <c r="S4577" s="5"/>
      <c r="T4577" s="4" t="s">
        <v>44108</v>
      </c>
      <c r="U4577" s="4" t="s">
        <v>44292</v>
      </c>
      <c r="V4577" s="4"/>
      <c r="W4577" s="4"/>
      <c r="X4577" s="5"/>
      <c r="Y4577" s="3" t="s">
        <v>44</v>
      </c>
      <c r="Z4577" s="3" t="s">
        <v>44293</v>
      </c>
    </row>
    <row r="4578" spans="1:26" ht="81">
      <c r="A4578" s="2">
        <v>4576</v>
      </c>
      <c r="B4578" s="2">
        <v>4027021</v>
      </c>
      <c r="C4578" s="2" t="s">
        <v>44294</v>
      </c>
      <c r="D4578" s="2" t="s">
        <v>35387</v>
      </c>
      <c r="E4578" s="2" t="s">
        <v>35388</v>
      </c>
      <c r="F4578" s="2">
        <v>27</v>
      </c>
      <c r="G4578" s="2">
        <v>21</v>
      </c>
      <c r="H4578" s="2" t="s">
        <v>44295</v>
      </c>
      <c r="I4578" s="4" t="s">
        <v>44296</v>
      </c>
      <c r="J4578" s="4" t="s">
        <v>44297</v>
      </c>
      <c r="K4578" s="5" t="s">
        <v>44298</v>
      </c>
      <c r="L4578" s="5" t="s">
        <v>7800</v>
      </c>
      <c r="M4578" s="5" t="s">
        <v>288</v>
      </c>
      <c r="N4578" s="5" t="s">
        <v>362</v>
      </c>
      <c r="O4578" s="3" t="s">
        <v>43381</v>
      </c>
      <c r="P4578" s="16" t="s">
        <v>53</v>
      </c>
      <c r="Q4578" s="5" t="s">
        <v>44299</v>
      </c>
      <c r="R4578" s="5" t="s">
        <v>44300</v>
      </c>
      <c r="S4578" s="5" t="s">
        <v>44301</v>
      </c>
      <c r="T4578" s="4" t="s">
        <v>44108</v>
      </c>
      <c r="U4578" s="4" t="s">
        <v>44302</v>
      </c>
      <c r="V4578" s="4"/>
      <c r="W4578" s="4"/>
      <c r="X4578" s="5"/>
      <c r="Y4578" s="3" t="s">
        <v>44</v>
      </c>
      <c r="Z4578" s="3" t="s">
        <v>44303</v>
      </c>
    </row>
    <row r="4579" spans="1:26" ht="54">
      <c r="A4579" s="2">
        <v>4577</v>
      </c>
      <c r="B4579" s="2">
        <v>4027022</v>
      </c>
      <c r="C4579" s="2" t="s">
        <v>44304</v>
      </c>
      <c r="D4579" s="2" t="s">
        <v>35387</v>
      </c>
      <c r="E4579" s="2" t="s">
        <v>35388</v>
      </c>
      <c r="F4579" s="2">
        <v>27</v>
      </c>
      <c r="G4579" s="2">
        <v>22</v>
      </c>
      <c r="H4579" s="2" t="s">
        <v>44305</v>
      </c>
      <c r="I4579" s="4" t="s">
        <v>44306</v>
      </c>
      <c r="J4579" s="4" t="s">
        <v>44307</v>
      </c>
      <c r="K4579" s="5" t="s">
        <v>44308</v>
      </c>
      <c r="L4579" s="5" t="s">
        <v>7810</v>
      </c>
      <c r="M4579" s="5" t="s">
        <v>300</v>
      </c>
      <c r="N4579" s="5" t="s">
        <v>362</v>
      </c>
      <c r="O4579" s="3" t="s">
        <v>43381</v>
      </c>
      <c r="P4579" s="16" t="s">
        <v>53</v>
      </c>
      <c r="Q4579" s="5" t="s">
        <v>44309</v>
      </c>
      <c r="R4579" s="5" t="s">
        <v>44310</v>
      </c>
      <c r="S4579" s="5" t="s">
        <v>44311</v>
      </c>
      <c r="T4579" s="4" t="s">
        <v>44108</v>
      </c>
      <c r="U4579" s="4" t="s">
        <v>44242</v>
      </c>
      <c r="V4579" s="4"/>
      <c r="W4579" s="4"/>
      <c r="X4579" s="5"/>
      <c r="Y4579" s="3" t="s">
        <v>44</v>
      </c>
      <c r="Z4579" s="3" t="s">
        <v>44312</v>
      </c>
    </row>
    <row r="4580" spans="1:26" ht="54">
      <c r="A4580" s="2">
        <v>4578</v>
      </c>
      <c r="B4580" s="2">
        <v>4027023</v>
      </c>
      <c r="C4580" s="2" t="s">
        <v>44313</v>
      </c>
      <c r="D4580" s="2" t="s">
        <v>35387</v>
      </c>
      <c r="E4580" s="2" t="s">
        <v>35388</v>
      </c>
      <c r="F4580" s="2">
        <v>27</v>
      </c>
      <c r="G4580" s="2">
        <v>23</v>
      </c>
      <c r="H4580" s="2" t="s">
        <v>44314</v>
      </c>
      <c r="I4580" s="4" t="s">
        <v>44315</v>
      </c>
      <c r="J4580" s="4" t="s">
        <v>44316</v>
      </c>
      <c r="K4580" s="5" t="s">
        <v>44317</v>
      </c>
      <c r="L4580" s="5" t="s">
        <v>7819</v>
      </c>
      <c r="M4580" s="5" t="s">
        <v>312</v>
      </c>
      <c r="N4580" s="5" t="s">
        <v>362</v>
      </c>
      <c r="O4580" s="3" t="s">
        <v>43381</v>
      </c>
      <c r="P4580" s="16" t="s">
        <v>53</v>
      </c>
      <c r="Q4580" s="5" t="s">
        <v>44318</v>
      </c>
      <c r="R4580" s="5" t="s">
        <v>44319</v>
      </c>
      <c r="S4580" s="5" t="s">
        <v>44320</v>
      </c>
      <c r="T4580" s="4" t="s">
        <v>44108</v>
      </c>
      <c r="U4580" s="4" t="s">
        <v>44321</v>
      </c>
      <c r="V4580" s="4"/>
      <c r="W4580" s="4"/>
      <c r="X4580" s="5"/>
      <c r="Y4580" s="3" t="s">
        <v>44</v>
      </c>
      <c r="Z4580" s="3" t="s">
        <v>44322</v>
      </c>
    </row>
    <row r="4581" spans="1:26" ht="148.5">
      <c r="A4581" s="2">
        <v>4579</v>
      </c>
      <c r="B4581" s="2">
        <v>4028001</v>
      </c>
      <c r="C4581" s="2" t="s">
        <v>44323</v>
      </c>
      <c r="D4581" s="2" t="s">
        <v>35387</v>
      </c>
      <c r="E4581" s="2" t="s">
        <v>35388</v>
      </c>
      <c r="F4581" s="2">
        <v>28</v>
      </c>
      <c r="G4581" s="2">
        <v>1</v>
      </c>
      <c r="H4581" s="2" t="s">
        <v>44324</v>
      </c>
      <c r="I4581" s="4" t="s">
        <v>17162</v>
      </c>
      <c r="J4581" s="4" t="s">
        <v>17163</v>
      </c>
      <c r="K4581" s="5" t="s">
        <v>17164</v>
      </c>
      <c r="L4581" s="5" t="s">
        <v>8061</v>
      </c>
      <c r="M4581" s="5" t="s">
        <v>34</v>
      </c>
      <c r="N4581" s="5" t="s">
        <v>377</v>
      </c>
      <c r="O4581" s="3" t="s">
        <v>43381</v>
      </c>
      <c r="P4581" s="19" t="s">
        <v>35</v>
      </c>
      <c r="Q4581" s="5" t="s">
        <v>17165</v>
      </c>
      <c r="R4581" s="5" t="s">
        <v>19272</v>
      </c>
      <c r="S4581" s="5"/>
      <c r="T4581" s="4" t="s">
        <v>44325</v>
      </c>
      <c r="U4581" s="4" t="s">
        <v>44326</v>
      </c>
      <c r="V4581" s="4" t="s">
        <v>44327</v>
      </c>
      <c r="W4581" s="4" t="s">
        <v>44328</v>
      </c>
      <c r="X4581" s="5" t="s">
        <v>44329</v>
      </c>
      <c r="Y4581" s="3" t="s">
        <v>44</v>
      </c>
      <c r="Z4581" s="3" t="s">
        <v>44330</v>
      </c>
    </row>
    <row r="4582" spans="1:26" ht="81">
      <c r="A4582" s="2">
        <v>4580</v>
      </c>
      <c r="B4582" s="2">
        <v>4028002</v>
      </c>
      <c r="C4582" s="2" t="s">
        <v>44331</v>
      </c>
      <c r="D4582" s="2" t="s">
        <v>35387</v>
      </c>
      <c r="E4582" s="2" t="s">
        <v>35388</v>
      </c>
      <c r="F4582" s="2">
        <v>28</v>
      </c>
      <c r="G4582" s="2">
        <v>2</v>
      </c>
      <c r="H4582" s="2" t="s">
        <v>44332</v>
      </c>
      <c r="I4582" s="4" t="s">
        <v>44333</v>
      </c>
      <c r="J4582" s="4" t="s">
        <v>44334</v>
      </c>
      <c r="K4582" s="5" t="s">
        <v>44335</v>
      </c>
      <c r="L4582" s="5" t="s">
        <v>8074</v>
      </c>
      <c r="M4582" s="5" t="s">
        <v>52</v>
      </c>
      <c r="N4582" s="5" t="s">
        <v>377</v>
      </c>
      <c r="O4582" s="3" t="s">
        <v>43381</v>
      </c>
      <c r="P4582" s="19" t="s">
        <v>35</v>
      </c>
      <c r="Q4582" s="5" t="s">
        <v>44336</v>
      </c>
      <c r="R4582" s="5" t="s">
        <v>44337</v>
      </c>
      <c r="S4582" s="5"/>
      <c r="T4582" s="4" t="s">
        <v>44325</v>
      </c>
      <c r="U4582" s="4" t="s">
        <v>44338</v>
      </c>
      <c r="V4582" s="4"/>
      <c r="W4582" s="4"/>
      <c r="X4582" s="5"/>
      <c r="Y4582" s="3" t="s">
        <v>44</v>
      </c>
      <c r="Z4582" s="3" t="s">
        <v>44339</v>
      </c>
    </row>
    <row r="4583" spans="1:26" ht="54">
      <c r="A4583" s="2">
        <v>4581</v>
      </c>
      <c r="B4583" s="2">
        <v>4028003</v>
      </c>
      <c r="C4583" s="2" t="s">
        <v>44340</v>
      </c>
      <c r="D4583" s="2" t="s">
        <v>35387</v>
      </c>
      <c r="E4583" s="2" t="s">
        <v>35388</v>
      </c>
      <c r="F4583" s="2">
        <v>28</v>
      </c>
      <c r="G4583" s="2">
        <v>3</v>
      </c>
      <c r="H4583" s="2" t="s">
        <v>44341</v>
      </c>
      <c r="I4583" s="4" t="s">
        <v>44342</v>
      </c>
      <c r="J4583" s="4" t="s">
        <v>44343</v>
      </c>
      <c r="K4583" s="5" t="s">
        <v>44344</v>
      </c>
      <c r="L4583" s="5" t="s">
        <v>8084</v>
      </c>
      <c r="M4583" s="5" t="s">
        <v>68</v>
      </c>
      <c r="N4583" s="5" t="s">
        <v>377</v>
      </c>
      <c r="O4583" s="3" t="s">
        <v>43381</v>
      </c>
      <c r="P4583" s="19" t="s">
        <v>35</v>
      </c>
      <c r="Q4583" s="5" t="s">
        <v>44345</v>
      </c>
      <c r="R4583" s="5" t="s">
        <v>44346</v>
      </c>
      <c r="S4583" s="5"/>
      <c r="T4583" s="4" t="s">
        <v>44325</v>
      </c>
      <c r="U4583" s="4" t="s">
        <v>44347</v>
      </c>
      <c r="V4583" s="4"/>
      <c r="W4583" s="4"/>
      <c r="X4583" s="5"/>
      <c r="Y4583" s="3" t="s">
        <v>44</v>
      </c>
      <c r="Z4583" s="3" t="s">
        <v>44348</v>
      </c>
    </row>
    <row r="4584" spans="1:26" ht="40.5">
      <c r="A4584" s="2">
        <v>4582</v>
      </c>
      <c r="B4584" s="2">
        <v>4028004</v>
      </c>
      <c r="C4584" s="2" t="s">
        <v>44349</v>
      </c>
      <c r="D4584" s="2" t="s">
        <v>35387</v>
      </c>
      <c r="E4584" s="2" t="s">
        <v>35388</v>
      </c>
      <c r="F4584" s="2">
        <v>28</v>
      </c>
      <c r="G4584" s="2">
        <v>4</v>
      </c>
      <c r="H4584" s="2" t="s">
        <v>44350</v>
      </c>
      <c r="I4584" s="4" t="s">
        <v>44351</v>
      </c>
      <c r="J4584" s="4" t="s">
        <v>44352</v>
      </c>
      <c r="K4584" s="5" t="s">
        <v>44353</v>
      </c>
      <c r="L4584" s="5" t="s">
        <v>8094</v>
      </c>
      <c r="M4584" s="5" t="s">
        <v>80</v>
      </c>
      <c r="N4584" s="5" t="s">
        <v>377</v>
      </c>
      <c r="O4584" s="3" t="s">
        <v>43381</v>
      </c>
      <c r="P4584" s="19" t="s">
        <v>35</v>
      </c>
      <c r="Q4584" s="5" t="s">
        <v>23792</v>
      </c>
      <c r="R4584" s="5" t="s">
        <v>44354</v>
      </c>
      <c r="S4584" s="5"/>
      <c r="T4584" s="4" t="s">
        <v>44325</v>
      </c>
      <c r="U4584" s="4" t="s">
        <v>44355</v>
      </c>
      <c r="V4584" s="4"/>
      <c r="W4584" s="4"/>
      <c r="X4584" s="5"/>
      <c r="Y4584" s="3" t="s">
        <v>44</v>
      </c>
      <c r="Z4584" s="3" t="s">
        <v>44356</v>
      </c>
    </row>
    <row r="4585" spans="1:26" ht="54">
      <c r="A4585" s="2">
        <v>4583</v>
      </c>
      <c r="B4585" s="2">
        <v>4028005</v>
      </c>
      <c r="C4585" s="2" t="s">
        <v>44357</v>
      </c>
      <c r="D4585" s="2" t="s">
        <v>35387</v>
      </c>
      <c r="E4585" s="2" t="s">
        <v>35388</v>
      </c>
      <c r="F4585" s="2">
        <v>28</v>
      </c>
      <c r="G4585" s="2">
        <v>5</v>
      </c>
      <c r="H4585" s="2" t="s">
        <v>44358</v>
      </c>
      <c r="I4585" s="4" t="s">
        <v>44359</v>
      </c>
      <c r="J4585" s="4" t="s">
        <v>44360</v>
      </c>
      <c r="K4585" s="5" t="s">
        <v>44361</v>
      </c>
      <c r="L4585" s="5" t="s">
        <v>8104</v>
      </c>
      <c r="M4585" s="5" t="s">
        <v>92</v>
      </c>
      <c r="N4585" s="5" t="s">
        <v>377</v>
      </c>
      <c r="O4585" s="3" t="s">
        <v>43381</v>
      </c>
      <c r="P4585" s="19" t="s">
        <v>35</v>
      </c>
      <c r="Q4585" s="5" t="s">
        <v>44362</v>
      </c>
      <c r="R4585" s="5" t="s">
        <v>44363</v>
      </c>
      <c r="S4585" s="5"/>
      <c r="T4585" s="4" t="s">
        <v>44325</v>
      </c>
      <c r="U4585" s="4" t="s">
        <v>44364</v>
      </c>
      <c r="V4585" s="4"/>
      <c r="W4585" s="4"/>
      <c r="X4585" s="5"/>
      <c r="Y4585" s="3" t="s">
        <v>44</v>
      </c>
      <c r="Z4585" s="3" t="s">
        <v>44365</v>
      </c>
    </row>
    <row r="4586" spans="1:26" ht="54">
      <c r="A4586" s="2">
        <v>4584</v>
      </c>
      <c r="B4586" s="2">
        <v>4028006</v>
      </c>
      <c r="C4586" s="2" t="s">
        <v>44366</v>
      </c>
      <c r="D4586" s="2" t="s">
        <v>35387</v>
      </c>
      <c r="E4586" s="2" t="s">
        <v>35388</v>
      </c>
      <c r="F4586" s="2">
        <v>28</v>
      </c>
      <c r="G4586" s="2">
        <v>6</v>
      </c>
      <c r="H4586" s="2" t="s">
        <v>44367</v>
      </c>
      <c r="I4586" s="4" t="s">
        <v>44368</v>
      </c>
      <c r="J4586" s="4" t="s">
        <v>44369</v>
      </c>
      <c r="K4586" s="5" t="s">
        <v>44370</v>
      </c>
      <c r="L4586" s="5" t="s">
        <v>8114</v>
      </c>
      <c r="M4586" s="5" t="s">
        <v>104</v>
      </c>
      <c r="N4586" s="5" t="s">
        <v>377</v>
      </c>
      <c r="O4586" s="3" t="s">
        <v>43381</v>
      </c>
      <c r="P4586" s="19" t="s">
        <v>35</v>
      </c>
      <c r="Q4586" s="5" t="s">
        <v>44371</v>
      </c>
      <c r="R4586" s="5" t="s">
        <v>44372</v>
      </c>
      <c r="S4586" s="5"/>
      <c r="T4586" s="4" t="s">
        <v>44325</v>
      </c>
      <c r="U4586" s="4" t="s">
        <v>44373</v>
      </c>
      <c r="V4586" s="4"/>
      <c r="W4586" s="4"/>
      <c r="X4586" s="5"/>
      <c r="Y4586" s="3" t="s">
        <v>44</v>
      </c>
      <c r="Z4586" s="3" t="s">
        <v>44374</v>
      </c>
    </row>
    <row r="4587" spans="1:26" ht="54">
      <c r="A4587" s="2">
        <v>4585</v>
      </c>
      <c r="B4587" s="2">
        <v>4028007</v>
      </c>
      <c r="C4587" s="2" t="s">
        <v>44375</v>
      </c>
      <c r="D4587" s="2" t="s">
        <v>35387</v>
      </c>
      <c r="E4587" s="2" t="s">
        <v>35388</v>
      </c>
      <c r="F4587" s="2">
        <v>28</v>
      </c>
      <c r="G4587" s="2">
        <v>7</v>
      </c>
      <c r="H4587" s="2" t="s">
        <v>44376</v>
      </c>
      <c r="I4587" s="4" t="s">
        <v>44377</v>
      </c>
      <c r="J4587" s="4" t="s">
        <v>44378</v>
      </c>
      <c r="K4587" s="5" t="s">
        <v>44379</v>
      </c>
      <c r="L4587" s="5" t="s">
        <v>8124</v>
      </c>
      <c r="M4587" s="5" t="s">
        <v>119</v>
      </c>
      <c r="N4587" s="5" t="s">
        <v>377</v>
      </c>
      <c r="O4587" s="3" t="s">
        <v>43381</v>
      </c>
      <c r="P4587" s="19" t="s">
        <v>35</v>
      </c>
      <c r="Q4587" s="5" t="s">
        <v>44380</v>
      </c>
      <c r="R4587" s="5" t="s">
        <v>44381</v>
      </c>
      <c r="S4587" s="5"/>
      <c r="T4587" s="4" t="s">
        <v>44325</v>
      </c>
      <c r="U4587" s="4" t="s">
        <v>44382</v>
      </c>
      <c r="V4587" s="4"/>
      <c r="W4587" s="4"/>
      <c r="X4587" s="5"/>
      <c r="Y4587" s="3" t="s">
        <v>44</v>
      </c>
      <c r="Z4587" s="3" t="s">
        <v>44383</v>
      </c>
    </row>
    <row r="4588" spans="1:26" ht="67.5">
      <c r="A4588" s="2">
        <v>4586</v>
      </c>
      <c r="B4588" s="2">
        <v>4028008</v>
      </c>
      <c r="C4588" s="2" t="s">
        <v>44384</v>
      </c>
      <c r="D4588" s="2" t="s">
        <v>35387</v>
      </c>
      <c r="E4588" s="2" t="s">
        <v>35388</v>
      </c>
      <c r="F4588" s="2">
        <v>28</v>
      </c>
      <c r="G4588" s="2">
        <v>8</v>
      </c>
      <c r="H4588" s="2" t="s">
        <v>44385</v>
      </c>
      <c r="I4588" s="4" t="s">
        <v>44386</v>
      </c>
      <c r="J4588" s="4" t="s">
        <v>44387</v>
      </c>
      <c r="K4588" s="5" t="s">
        <v>44388</v>
      </c>
      <c r="L4588" s="5" t="s">
        <v>8134</v>
      </c>
      <c r="M4588" s="5" t="s">
        <v>131</v>
      </c>
      <c r="N4588" s="5" t="s">
        <v>377</v>
      </c>
      <c r="O4588" s="3" t="s">
        <v>43381</v>
      </c>
      <c r="P4588" s="19" t="s">
        <v>35</v>
      </c>
      <c r="Q4588" s="5" t="s">
        <v>44389</v>
      </c>
      <c r="R4588" s="5" t="s">
        <v>44390</v>
      </c>
      <c r="S4588" s="5"/>
      <c r="T4588" s="4" t="s">
        <v>44325</v>
      </c>
      <c r="U4588" s="4" t="s">
        <v>44326</v>
      </c>
      <c r="V4588" s="4"/>
      <c r="W4588" s="4"/>
      <c r="X4588" s="5"/>
      <c r="Y4588" s="3" t="s">
        <v>44</v>
      </c>
      <c r="Z4588" s="3" t="s">
        <v>44391</v>
      </c>
    </row>
    <row r="4589" spans="1:26" ht="67.5">
      <c r="A4589" s="2">
        <v>4587</v>
      </c>
      <c r="B4589" s="2">
        <v>4028009</v>
      </c>
      <c r="C4589" s="2" t="s">
        <v>44392</v>
      </c>
      <c r="D4589" s="2" t="s">
        <v>35387</v>
      </c>
      <c r="E4589" s="2" t="s">
        <v>35388</v>
      </c>
      <c r="F4589" s="2">
        <v>28</v>
      </c>
      <c r="G4589" s="2">
        <v>9</v>
      </c>
      <c r="H4589" s="2" t="s">
        <v>44393</v>
      </c>
      <c r="I4589" s="4" t="s">
        <v>44394</v>
      </c>
      <c r="J4589" s="4" t="s">
        <v>44395</v>
      </c>
      <c r="K4589" s="5" t="s">
        <v>44396</v>
      </c>
      <c r="L4589" s="5" t="s">
        <v>8144</v>
      </c>
      <c r="M4589" s="5" t="s">
        <v>143</v>
      </c>
      <c r="N4589" s="5" t="s">
        <v>377</v>
      </c>
      <c r="O4589" s="3" t="s">
        <v>43381</v>
      </c>
      <c r="P4589" s="19" t="s">
        <v>35</v>
      </c>
      <c r="Q4589" s="5" t="s">
        <v>44397</v>
      </c>
      <c r="R4589" s="5" t="s">
        <v>44398</v>
      </c>
      <c r="S4589" s="5"/>
      <c r="T4589" s="4" t="s">
        <v>44325</v>
      </c>
      <c r="U4589" s="4" t="s">
        <v>44399</v>
      </c>
      <c r="V4589" s="4"/>
      <c r="W4589" s="4"/>
      <c r="X4589" s="5"/>
      <c r="Y4589" s="3" t="s">
        <v>44</v>
      </c>
      <c r="Z4589" s="3" t="s">
        <v>44400</v>
      </c>
    </row>
    <row r="4590" spans="1:26" ht="40.5">
      <c r="A4590" s="2">
        <v>4588</v>
      </c>
      <c r="B4590" s="2">
        <v>4028010</v>
      </c>
      <c r="C4590" s="2" t="s">
        <v>44401</v>
      </c>
      <c r="D4590" s="2" t="s">
        <v>35387</v>
      </c>
      <c r="E4590" s="2" t="s">
        <v>35388</v>
      </c>
      <c r="F4590" s="2">
        <v>28</v>
      </c>
      <c r="G4590" s="2">
        <v>10</v>
      </c>
      <c r="H4590" s="2" t="s">
        <v>44402</v>
      </c>
      <c r="I4590" s="4" t="s">
        <v>44403</v>
      </c>
      <c r="J4590" s="4" t="s">
        <v>44404</v>
      </c>
      <c r="K4590" s="5" t="s">
        <v>44405</v>
      </c>
      <c r="L4590" s="5" t="s">
        <v>8154</v>
      </c>
      <c r="M4590" s="5" t="s">
        <v>155</v>
      </c>
      <c r="N4590" s="5" t="s">
        <v>377</v>
      </c>
      <c r="O4590" s="3" t="s">
        <v>43381</v>
      </c>
      <c r="P4590" s="19" t="s">
        <v>35</v>
      </c>
      <c r="Q4590" s="5" t="s">
        <v>44406</v>
      </c>
      <c r="R4590" s="5" t="s">
        <v>44407</v>
      </c>
      <c r="S4590" s="5"/>
      <c r="T4590" s="4" t="s">
        <v>44325</v>
      </c>
      <c r="U4590" s="4" t="s">
        <v>44408</v>
      </c>
      <c r="V4590" s="4"/>
      <c r="W4590" s="4"/>
      <c r="X4590" s="5"/>
      <c r="Y4590" s="3" t="s">
        <v>44</v>
      </c>
      <c r="Z4590" s="3" t="s">
        <v>44409</v>
      </c>
    </row>
    <row r="4591" spans="1:26" ht="108">
      <c r="A4591" s="2">
        <v>4589</v>
      </c>
      <c r="B4591" s="2">
        <v>4028011</v>
      </c>
      <c r="C4591" s="2" t="s">
        <v>44410</v>
      </c>
      <c r="D4591" s="2" t="s">
        <v>35387</v>
      </c>
      <c r="E4591" s="2" t="s">
        <v>35388</v>
      </c>
      <c r="F4591" s="2">
        <v>28</v>
      </c>
      <c r="G4591" s="2">
        <v>11</v>
      </c>
      <c r="H4591" s="2" t="s">
        <v>44411</v>
      </c>
      <c r="I4591" s="4" t="s">
        <v>44412</v>
      </c>
      <c r="J4591" s="4" t="s">
        <v>44413</v>
      </c>
      <c r="K4591" s="5" t="s">
        <v>44414</v>
      </c>
      <c r="L4591" s="5" t="s">
        <v>8165</v>
      </c>
      <c r="M4591" s="5" t="s">
        <v>167</v>
      </c>
      <c r="N4591" s="5" t="s">
        <v>377</v>
      </c>
      <c r="O4591" s="3" t="s">
        <v>43381</v>
      </c>
      <c r="P4591" s="19" t="s">
        <v>35</v>
      </c>
      <c r="Q4591" s="5" t="s">
        <v>44415</v>
      </c>
      <c r="R4591" s="5" t="s">
        <v>44416</v>
      </c>
      <c r="S4591" s="5" t="s">
        <v>44417</v>
      </c>
      <c r="T4591" s="4" t="s">
        <v>44325</v>
      </c>
      <c r="U4591" s="4" t="s">
        <v>44418</v>
      </c>
      <c r="V4591" s="4"/>
      <c r="W4591" s="4"/>
      <c r="X4591" s="5"/>
      <c r="Y4591" s="3" t="s">
        <v>44</v>
      </c>
      <c r="Z4591" s="3" t="s">
        <v>44419</v>
      </c>
    </row>
    <row r="4592" spans="1:26" ht="81">
      <c r="A4592" s="2">
        <v>4590</v>
      </c>
      <c r="B4592" s="2">
        <v>4028012</v>
      </c>
      <c r="C4592" s="2" t="s">
        <v>44420</v>
      </c>
      <c r="D4592" s="2" t="s">
        <v>35387</v>
      </c>
      <c r="E4592" s="2" t="s">
        <v>35388</v>
      </c>
      <c r="F4592" s="2">
        <v>28</v>
      </c>
      <c r="G4592" s="2">
        <v>12</v>
      </c>
      <c r="H4592" s="2" t="s">
        <v>44421</v>
      </c>
      <c r="I4592" s="4" t="s">
        <v>44422</v>
      </c>
      <c r="J4592" s="4" t="s">
        <v>44423</v>
      </c>
      <c r="K4592" s="5" t="s">
        <v>44424</v>
      </c>
      <c r="L4592" s="5" t="s">
        <v>8175</v>
      </c>
      <c r="M4592" s="5" t="s">
        <v>179</v>
      </c>
      <c r="N4592" s="5" t="s">
        <v>377</v>
      </c>
      <c r="O4592" s="3" t="s">
        <v>43381</v>
      </c>
      <c r="P4592" s="19" t="s">
        <v>35</v>
      </c>
      <c r="Q4592" s="5" t="s">
        <v>44425</v>
      </c>
      <c r="R4592" s="5" t="s">
        <v>44426</v>
      </c>
      <c r="S4592" s="5" t="s">
        <v>44427</v>
      </c>
      <c r="T4592" s="4" t="s">
        <v>44325</v>
      </c>
      <c r="U4592" s="4" t="s">
        <v>44428</v>
      </c>
      <c r="V4592" s="4"/>
      <c r="W4592" s="4"/>
      <c r="X4592" s="5"/>
      <c r="Y4592" s="3" t="s">
        <v>44</v>
      </c>
      <c r="Z4592" s="3" t="s">
        <v>44429</v>
      </c>
    </row>
    <row r="4593" spans="1:26" ht="67.5">
      <c r="A4593" s="2">
        <v>4591</v>
      </c>
      <c r="B4593" s="2">
        <v>4028013</v>
      </c>
      <c r="C4593" s="2" t="s">
        <v>44430</v>
      </c>
      <c r="D4593" s="2" t="s">
        <v>35387</v>
      </c>
      <c r="E4593" s="2" t="s">
        <v>35388</v>
      </c>
      <c r="F4593" s="2">
        <v>28</v>
      </c>
      <c r="G4593" s="2">
        <v>13</v>
      </c>
      <c r="H4593" s="2" t="s">
        <v>44431</v>
      </c>
      <c r="I4593" s="4" t="s">
        <v>44432</v>
      </c>
      <c r="J4593" s="4" t="s">
        <v>44433</v>
      </c>
      <c r="K4593" s="5" t="s">
        <v>44434</v>
      </c>
      <c r="L4593" s="5" t="s">
        <v>8188</v>
      </c>
      <c r="M4593" s="5" t="s">
        <v>191</v>
      </c>
      <c r="N4593" s="5" t="s">
        <v>377</v>
      </c>
      <c r="O4593" s="3" t="s">
        <v>43381</v>
      </c>
      <c r="P4593" s="19" t="s">
        <v>35</v>
      </c>
      <c r="Q4593" s="5" t="s">
        <v>44435</v>
      </c>
      <c r="R4593" s="5" t="s">
        <v>44436</v>
      </c>
      <c r="S4593" s="5" t="s">
        <v>44437</v>
      </c>
      <c r="T4593" s="4" t="s">
        <v>44325</v>
      </c>
      <c r="U4593" s="4" t="s">
        <v>44326</v>
      </c>
      <c r="V4593" s="4"/>
      <c r="W4593" s="4"/>
      <c r="X4593" s="5"/>
      <c r="Y4593" s="3" t="s">
        <v>44</v>
      </c>
      <c r="Z4593" s="3" t="s">
        <v>44438</v>
      </c>
    </row>
    <row r="4594" spans="1:26" ht="67.5">
      <c r="A4594" s="2">
        <v>4592</v>
      </c>
      <c r="B4594" s="2">
        <v>4028014</v>
      </c>
      <c r="C4594" s="2" t="s">
        <v>44439</v>
      </c>
      <c r="D4594" s="2" t="s">
        <v>35387</v>
      </c>
      <c r="E4594" s="2" t="s">
        <v>35388</v>
      </c>
      <c r="F4594" s="2">
        <v>28</v>
      </c>
      <c r="G4594" s="2">
        <v>14</v>
      </c>
      <c r="H4594" s="2" t="s">
        <v>44440</v>
      </c>
      <c r="I4594" s="4" t="s">
        <v>44441</v>
      </c>
      <c r="J4594" s="4" t="s">
        <v>44442</v>
      </c>
      <c r="K4594" s="5" t="s">
        <v>44443</v>
      </c>
      <c r="L4594" s="5" t="s">
        <v>8198</v>
      </c>
      <c r="M4594" s="5" t="s">
        <v>203</v>
      </c>
      <c r="N4594" s="5" t="s">
        <v>377</v>
      </c>
      <c r="O4594" s="3" t="s">
        <v>43381</v>
      </c>
      <c r="P4594" s="19" t="s">
        <v>35</v>
      </c>
      <c r="Q4594" s="5" t="s">
        <v>44444</v>
      </c>
      <c r="R4594" s="5" t="s">
        <v>44445</v>
      </c>
      <c r="S4594" s="5" t="s">
        <v>44446</v>
      </c>
      <c r="T4594" s="4" t="s">
        <v>44325</v>
      </c>
      <c r="U4594" s="4" t="s">
        <v>44326</v>
      </c>
      <c r="V4594" s="4"/>
      <c r="W4594" s="4"/>
      <c r="X4594" s="5"/>
      <c r="Y4594" s="3" t="s">
        <v>44</v>
      </c>
      <c r="Z4594" s="3" t="s">
        <v>44447</v>
      </c>
    </row>
    <row r="4595" spans="1:26" ht="40.5">
      <c r="A4595" s="2">
        <v>4593</v>
      </c>
      <c r="B4595" s="2">
        <v>4028015</v>
      </c>
      <c r="C4595" s="2" t="s">
        <v>44448</v>
      </c>
      <c r="D4595" s="2" t="s">
        <v>35387</v>
      </c>
      <c r="E4595" s="2" t="s">
        <v>35388</v>
      </c>
      <c r="F4595" s="2">
        <v>28</v>
      </c>
      <c r="G4595" s="2">
        <v>15</v>
      </c>
      <c r="H4595" s="2" t="s">
        <v>44449</v>
      </c>
      <c r="I4595" s="4" t="s">
        <v>44450</v>
      </c>
      <c r="J4595" s="4" t="s">
        <v>44451</v>
      </c>
      <c r="K4595" s="5" t="s">
        <v>44452</v>
      </c>
      <c r="L4595" s="5" t="s">
        <v>8208</v>
      </c>
      <c r="M4595" s="5" t="s">
        <v>218</v>
      </c>
      <c r="N4595" s="5" t="s">
        <v>377</v>
      </c>
      <c r="O4595" s="3" t="s">
        <v>43381</v>
      </c>
      <c r="P4595" s="19" t="s">
        <v>35</v>
      </c>
      <c r="Q4595" s="5" t="s">
        <v>44453</v>
      </c>
      <c r="R4595" s="5" t="s">
        <v>44454</v>
      </c>
      <c r="S4595" s="5" t="s">
        <v>44455</v>
      </c>
      <c r="T4595" s="4" t="s">
        <v>44325</v>
      </c>
      <c r="U4595" s="4" t="s">
        <v>44456</v>
      </c>
      <c r="V4595" s="4"/>
      <c r="W4595" s="4"/>
      <c r="X4595" s="5"/>
      <c r="Y4595" s="3" t="s">
        <v>44</v>
      </c>
      <c r="Z4595" s="3" t="s">
        <v>44457</v>
      </c>
    </row>
    <row r="4596" spans="1:26" ht="54">
      <c r="A4596" s="2">
        <v>4594</v>
      </c>
      <c r="B4596" s="2">
        <v>4028016</v>
      </c>
      <c r="C4596" s="2" t="s">
        <v>44458</v>
      </c>
      <c r="D4596" s="2" t="s">
        <v>35387</v>
      </c>
      <c r="E4596" s="2" t="s">
        <v>35388</v>
      </c>
      <c r="F4596" s="2">
        <v>28</v>
      </c>
      <c r="G4596" s="2">
        <v>16</v>
      </c>
      <c r="H4596" s="2" t="s">
        <v>44459</v>
      </c>
      <c r="I4596" s="4" t="s">
        <v>44460</v>
      </c>
      <c r="J4596" s="4" t="s">
        <v>44461</v>
      </c>
      <c r="K4596" s="5" t="s">
        <v>44462</v>
      </c>
      <c r="L4596" s="5" t="s">
        <v>8218</v>
      </c>
      <c r="M4596" s="5" t="s">
        <v>229</v>
      </c>
      <c r="N4596" s="5" t="s">
        <v>377</v>
      </c>
      <c r="O4596" s="3" t="s">
        <v>43381</v>
      </c>
      <c r="P4596" s="19" t="s">
        <v>35</v>
      </c>
      <c r="Q4596" s="5" t="s">
        <v>44463</v>
      </c>
      <c r="R4596" s="5" t="s">
        <v>44464</v>
      </c>
      <c r="S4596" s="5" t="s">
        <v>44465</v>
      </c>
      <c r="T4596" s="4" t="s">
        <v>44325</v>
      </c>
      <c r="U4596" s="4" t="s">
        <v>44466</v>
      </c>
      <c r="V4596" s="4"/>
      <c r="W4596" s="4"/>
      <c r="X4596" s="5"/>
      <c r="Y4596" s="3" t="s">
        <v>44</v>
      </c>
      <c r="Z4596" s="3" t="s">
        <v>44467</v>
      </c>
    </row>
    <row r="4597" spans="1:26" ht="40.5">
      <c r="A4597" s="2">
        <v>4595</v>
      </c>
      <c r="B4597" s="2">
        <v>4028017</v>
      </c>
      <c r="C4597" s="2" t="s">
        <v>44468</v>
      </c>
      <c r="D4597" s="2" t="s">
        <v>35387</v>
      </c>
      <c r="E4597" s="2" t="s">
        <v>35388</v>
      </c>
      <c r="F4597" s="2">
        <v>28</v>
      </c>
      <c r="G4597" s="2">
        <v>17</v>
      </c>
      <c r="H4597" s="2" t="s">
        <v>44469</v>
      </c>
      <c r="I4597" s="4" t="s">
        <v>44470</v>
      </c>
      <c r="J4597" s="4" t="s">
        <v>44471</v>
      </c>
      <c r="K4597" s="5" t="s">
        <v>44472</v>
      </c>
      <c r="L4597" s="5" t="s">
        <v>8228</v>
      </c>
      <c r="M4597" s="5" t="s">
        <v>241</v>
      </c>
      <c r="N4597" s="5" t="s">
        <v>377</v>
      </c>
      <c r="O4597" s="3" t="s">
        <v>43381</v>
      </c>
      <c r="P4597" s="19" t="s">
        <v>35</v>
      </c>
      <c r="Q4597" s="5" t="s">
        <v>44473</v>
      </c>
      <c r="R4597" s="5" t="s">
        <v>44474</v>
      </c>
      <c r="S4597" s="5" t="s">
        <v>44475</v>
      </c>
      <c r="T4597" s="4" t="s">
        <v>44325</v>
      </c>
      <c r="U4597" s="4" t="s">
        <v>44476</v>
      </c>
      <c r="V4597" s="4"/>
      <c r="W4597" s="4"/>
      <c r="X4597" s="5"/>
      <c r="Y4597" s="3" t="s">
        <v>44</v>
      </c>
      <c r="Z4597" s="3" t="s">
        <v>44477</v>
      </c>
    </row>
    <row r="4598" spans="1:26" ht="27">
      <c r="A4598" s="2">
        <v>4596</v>
      </c>
      <c r="B4598" s="2">
        <v>4028018</v>
      </c>
      <c r="C4598" s="2" t="s">
        <v>44478</v>
      </c>
      <c r="D4598" s="2" t="s">
        <v>35387</v>
      </c>
      <c r="E4598" s="2" t="s">
        <v>35388</v>
      </c>
      <c r="F4598" s="2">
        <v>28</v>
      </c>
      <c r="G4598" s="2">
        <v>18</v>
      </c>
      <c r="H4598" s="2" t="s">
        <v>44479</v>
      </c>
      <c r="I4598" s="4" t="s">
        <v>44480</v>
      </c>
      <c r="J4598" s="4" t="s">
        <v>44481</v>
      </c>
      <c r="K4598" s="5" t="s">
        <v>33745</v>
      </c>
      <c r="L4598" s="5" t="s">
        <v>8238</v>
      </c>
      <c r="M4598" s="5" t="s">
        <v>253</v>
      </c>
      <c r="N4598" s="5" t="s">
        <v>377</v>
      </c>
      <c r="O4598" s="3" t="s">
        <v>43381</v>
      </c>
      <c r="P4598" s="19" t="s">
        <v>35</v>
      </c>
      <c r="Q4598" s="5" t="s">
        <v>33747</v>
      </c>
      <c r="R4598" s="5" t="s">
        <v>44482</v>
      </c>
      <c r="S4598" s="5"/>
      <c r="T4598" s="4" t="s">
        <v>44325</v>
      </c>
      <c r="U4598" s="4" t="s">
        <v>44483</v>
      </c>
      <c r="V4598" s="4"/>
      <c r="W4598" s="4"/>
      <c r="X4598" s="5"/>
      <c r="Y4598" s="3" t="s">
        <v>44</v>
      </c>
      <c r="Z4598" s="3" t="s">
        <v>44484</v>
      </c>
    </row>
    <row r="4599" spans="1:26" ht="54">
      <c r="A4599" s="2">
        <v>4597</v>
      </c>
      <c r="B4599" s="2">
        <v>4028019</v>
      </c>
      <c r="C4599" s="2" t="s">
        <v>44485</v>
      </c>
      <c r="D4599" s="2" t="s">
        <v>35387</v>
      </c>
      <c r="E4599" s="2" t="s">
        <v>35388</v>
      </c>
      <c r="F4599" s="2">
        <v>28</v>
      </c>
      <c r="G4599" s="2">
        <v>19</v>
      </c>
      <c r="H4599" s="2" t="s">
        <v>44486</v>
      </c>
      <c r="I4599" s="4" t="s">
        <v>44487</v>
      </c>
      <c r="J4599" s="4" t="s">
        <v>44488</v>
      </c>
      <c r="K4599" s="5" t="s">
        <v>44489</v>
      </c>
      <c r="L4599" s="5" t="s">
        <v>8248</v>
      </c>
      <c r="M4599" s="5" t="s">
        <v>265</v>
      </c>
      <c r="N4599" s="5" t="s">
        <v>377</v>
      </c>
      <c r="O4599" s="3" t="s">
        <v>43381</v>
      </c>
      <c r="P4599" s="19" t="s">
        <v>35</v>
      </c>
      <c r="Q4599" s="5" t="s">
        <v>44490</v>
      </c>
      <c r="R4599" s="5" t="s">
        <v>44491</v>
      </c>
      <c r="S4599" s="5"/>
      <c r="T4599" s="4" t="s">
        <v>44325</v>
      </c>
      <c r="U4599" s="4" t="s">
        <v>44492</v>
      </c>
      <c r="V4599" s="4"/>
      <c r="W4599" s="4"/>
      <c r="X4599" s="5"/>
      <c r="Y4599" s="3" t="s">
        <v>44</v>
      </c>
      <c r="Z4599" s="3" t="s">
        <v>44493</v>
      </c>
    </row>
    <row r="4600" spans="1:26" ht="54">
      <c r="A4600" s="2">
        <v>4598</v>
      </c>
      <c r="B4600" s="2">
        <v>4028020</v>
      </c>
      <c r="C4600" s="2" t="s">
        <v>44494</v>
      </c>
      <c r="D4600" s="2" t="s">
        <v>35387</v>
      </c>
      <c r="E4600" s="2" t="s">
        <v>35388</v>
      </c>
      <c r="F4600" s="2">
        <v>28</v>
      </c>
      <c r="G4600" s="2">
        <v>20</v>
      </c>
      <c r="H4600" s="2" t="s">
        <v>44495</v>
      </c>
      <c r="I4600" s="4" t="s">
        <v>44496</v>
      </c>
      <c r="J4600" s="4" t="s">
        <v>44497</v>
      </c>
      <c r="K4600" s="5" t="s">
        <v>44498</v>
      </c>
      <c r="L4600" s="5" t="s">
        <v>8258</v>
      </c>
      <c r="M4600" s="5" t="s">
        <v>276</v>
      </c>
      <c r="N4600" s="5" t="s">
        <v>377</v>
      </c>
      <c r="O4600" s="3" t="s">
        <v>43381</v>
      </c>
      <c r="P4600" s="19" t="s">
        <v>35</v>
      </c>
      <c r="Q4600" s="5" t="s">
        <v>44499</v>
      </c>
      <c r="R4600" s="5" t="s">
        <v>44500</v>
      </c>
      <c r="S4600" s="5"/>
      <c r="T4600" s="4" t="s">
        <v>44325</v>
      </c>
      <c r="U4600" s="4" t="s">
        <v>44326</v>
      </c>
      <c r="V4600" s="4"/>
      <c r="W4600" s="4"/>
      <c r="X4600" s="5"/>
      <c r="Y4600" s="3" t="s">
        <v>44</v>
      </c>
      <c r="Z4600" s="3" t="s">
        <v>44501</v>
      </c>
    </row>
    <row r="4601" spans="1:26" ht="27">
      <c r="A4601" s="2">
        <v>4599</v>
      </c>
      <c r="B4601" s="2">
        <v>4028021</v>
      </c>
      <c r="C4601" s="2" t="s">
        <v>44502</v>
      </c>
      <c r="D4601" s="2" t="s">
        <v>35387</v>
      </c>
      <c r="E4601" s="2" t="s">
        <v>35388</v>
      </c>
      <c r="F4601" s="2">
        <v>28</v>
      </c>
      <c r="G4601" s="2">
        <v>21</v>
      </c>
      <c r="H4601" s="2" t="s">
        <v>44503</v>
      </c>
      <c r="I4601" s="4" t="s">
        <v>44504</v>
      </c>
      <c r="J4601" s="4" t="s">
        <v>44505</v>
      </c>
      <c r="K4601" s="5" t="s">
        <v>44506</v>
      </c>
      <c r="L4601" s="5" t="s">
        <v>8268</v>
      </c>
      <c r="M4601" s="5" t="s">
        <v>288</v>
      </c>
      <c r="N4601" s="5" t="s">
        <v>377</v>
      </c>
      <c r="O4601" s="3" t="s">
        <v>43381</v>
      </c>
      <c r="P4601" s="19" t="s">
        <v>35</v>
      </c>
      <c r="Q4601" s="5" t="s">
        <v>44507</v>
      </c>
      <c r="R4601" s="5" t="s">
        <v>44508</v>
      </c>
      <c r="S4601" s="5"/>
      <c r="T4601" s="4" t="s">
        <v>44325</v>
      </c>
      <c r="U4601" s="4" t="s">
        <v>44326</v>
      </c>
      <c r="V4601" s="4"/>
      <c r="W4601" s="4"/>
      <c r="X4601" s="5"/>
      <c r="Y4601" s="3" t="s">
        <v>44</v>
      </c>
      <c r="Z4601" s="3" t="s">
        <v>44509</v>
      </c>
    </row>
    <row r="4602" spans="1:26" ht="27">
      <c r="A4602" s="2">
        <v>4600</v>
      </c>
      <c r="B4602" s="2">
        <v>4028022</v>
      </c>
      <c r="C4602" s="2" t="s">
        <v>44510</v>
      </c>
      <c r="D4602" s="2" t="s">
        <v>35387</v>
      </c>
      <c r="E4602" s="2" t="s">
        <v>35388</v>
      </c>
      <c r="F4602" s="2">
        <v>28</v>
      </c>
      <c r="G4602" s="2">
        <v>22</v>
      </c>
      <c r="H4602" s="2" t="s">
        <v>44511</v>
      </c>
      <c r="I4602" s="4" t="s">
        <v>44512</v>
      </c>
      <c r="J4602" s="4" t="s">
        <v>44513</v>
      </c>
      <c r="K4602" s="5" t="s">
        <v>44514</v>
      </c>
      <c r="L4602" s="5" t="s">
        <v>8278</v>
      </c>
      <c r="M4602" s="5" t="s">
        <v>300</v>
      </c>
      <c r="N4602" s="5" t="s">
        <v>377</v>
      </c>
      <c r="O4602" s="3" t="s">
        <v>43381</v>
      </c>
      <c r="P4602" s="19" t="s">
        <v>35</v>
      </c>
      <c r="Q4602" s="5" t="s">
        <v>44515</v>
      </c>
      <c r="R4602" s="5" t="s">
        <v>44516</v>
      </c>
      <c r="S4602" s="5"/>
      <c r="T4602" s="4" t="s">
        <v>44325</v>
      </c>
      <c r="U4602" s="4" t="s">
        <v>44326</v>
      </c>
      <c r="V4602" s="4"/>
      <c r="W4602" s="4"/>
      <c r="X4602" s="5"/>
      <c r="Y4602" s="3" t="s">
        <v>44</v>
      </c>
      <c r="Z4602" s="3" t="s">
        <v>44517</v>
      </c>
    </row>
    <row r="4603" spans="1:26" ht="27">
      <c r="A4603" s="2">
        <v>4601</v>
      </c>
      <c r="B4603" s="2">
        <v>4028023</v>
      </c>
      <c r="C4603" s="2" t="s">
        <v>44518</v>
      </c>
      <c r="D4603" s="2" t="s">
        <v>35387</v>
      </c>
      <c r="E4603" s="2" t="s">
        <v>35388</v>
      </c>
      <c r="F4603" s="2">
        <v>28</v>
      </c>
      <c r="G4603" s="2">
        <v>23</v>
      </c>
      <c r="H4603" s="2" t="s">
        <v>44519</v>
      </c>
      <c r="I4603" s="4" t="s">
        <v>44520</v>
      </c>
      <c r="J4603" s="4" t="s">
        <v>44521</v>
      </c>
      <c r="K4603" s="5" t="s">
        <v>44522</v>
      </c>
      <c r="L4603" s="5" t="s">
        <v>23236</v>
      </c>
      <c r="M4603" s="5" t="s">
        <v>312</v>
      </c>
      <c r="N4603" s="5" t="s">
        <v>377</v>
      </c>
      <c r="O4603" s="3" t="s">
        <v>43381</v>
      </c>
      <c r="P4603" s="19" t="s">
        <v>35</v>
      </c>
      <c r="Q4603" s="5" t="s">
        <v>44523</v>
      </c>
      <c r="R4603" s="5" t="s">
        <v>44524</v>
      </c>
      <c r="S4603" s="5"/>
      <c r="T4603" s="4" t="s">
        <v>44325</v>
      </c>
      <c r="U4603" s="4" t="s">
        <v>44525</v>
      </c>
      <c r="V4603" s="4"/>
      <c r="W4603" s="4"/>
      <c r="X4603" s="5"/>
      <c r="Y4603" s="3" t="s">
        <v>44</v>
      </c>
      <c r="Z4603" s="3" t="s">
        <v>44526</v>
      </c>
    </row>
    <row r="4604" spans="1:26" ht="81">
      <c r="A4604" s="2">
        <v>4602</v>
      </c>
      <c r="B4604" s="2">
        <v>4028024</v>
      </c>
      <c r="C4604" s="2" t="s">
        <v>44527</v>
      </c>
      <c r="D4604" s="2" t="s">
        <v>35387</v>
      </c>
      <c r="E4604" s="2" t="s">
        <v>35388</v>
      </c>
      <c r="F4604" s="2">
        <v>28</v>
      </c>
      <c r="G4604" s="2">
        <v>24</v>
      </c>
      <c r="H4604" s="2" t="s">
        <v>44528</v>
      </c>
      <c r="I4604" s="4" t="s">
        <v>44529</v>
      </c>
      <c r="J4604" s="4" t="s">
        <v>44530</v>
      </c>
      <c r="K4604" s="5" t="s">
        <v>44531</v>
      </c>
      <c r="L4604" s="5" t="s">
        <v>23245</v>
      </c>
      <c r="M4604" s="5" t="s">
        <v>323</v>
      </c>
      <c r="N4604" s="5" t="s">
        <v>377</v>
      </c>
      <c r="O4604" s="3" t="s">
        <v>43381</v>
      </c>
      <c r="P4604" s="19" t="s">
        <v>35</v>
      </c>
      <c r="Q4604" s="5" t="s">
        <v>44532</v>
      </c>
      <c r="R4604" s="5" t="s">
        <v>44533</v>
      </c>
      <c r="S4604" s="5"/>
      <c r="T4604" s="4" t="s">
        <v>44325</v>
      </c>
      <c r="U4604" s="4" t="s">
        <v>44326</v>
      </c>
      <c r="V4604" s="4"/>
      <c r="W4604" s="4"/>
      <c r="X4604" s="5"/>
      <c r="Y4604" s="3" t="s">
        <v>44</v>
      </c>
      <c r="Z4604" s="3" t="s">
        <v>44534</v>
      </c>
    </row>
    <row r="4605" spans="1:26" ht="40.5">
      <c r="A4605" s="2">
        <v>4603</v>
      </c>
      <c r="B4605" s="2">
        <v>4028025</v>
      </c>
      <c r="C4605" s="2" t="s">
        <v>44535</v>
      </c>
      <c r="D4605" s="2" t="s">
        <v>35387</v>
      </c>
      <c r="E4605" s="2" t="s">
        <v>35388</v>
      </c>
      <c r="F4605" s="2">
        <v>28</v>
      </c>
      <c r="G4605" s="2">
        <v>25</v>
      </c>
      <c r="H4605" s="2" t="s">
        <v>44536</v>
      </c>
      <c r="I4605" s="4" t="s">
        <v>44537</v>
      </c>
      <c r="J4605" s="4" t="s">
        <v>44538</v>
      </c>
      <c r="K4605" s="5" t="s">
        <v>44539</v>
      </c>
      <c r="L4605" s="5" t="s">
        <v>23253</v>
      </c>
      <c r="M4605" s="5" t="s">
        <v>335</v>
      </c>
      <c r="N4605" s="5" t="s">
        <v>377</v>
      </c>
      <c r="O4605" s="3" t="s">
        <v>43381</v>
      </c>
      <c r="P4605" s="19" t="s">
        <v>35</v>
      </c>
      <c r="Q4605" s="5" t="s">
        <v>44540</v>
      </c>
      <c r="R4605" s="5" t="s">
        <v>44541</v>
      </c>
      <c r="S4605" s="5"/>
      <c r="T4605" s="4" t="s">
        <v>44325</v>
      </c>
      <c r="U4605" s="4" t="s">
        <v>44542</v>
      </c>
      <c r="V4605" s="4"/>
      <c r="W4605" s="4"/>
      <c r="X4605" s="5"/>
      <c r="Y4605" s="3" t="s">
        <v>44</v>
      </c>
      <c r="Z4605" s="3" t="s">
        <v>44543</v>
      </c>
    </row>
    <row r="4606" spans="1:26" ht="67.5">
      <c r="A4606" s="2">
        <v>4604</v>
      </c>
      <c r="B4606" s="2">
        <v>4028026</v>
      </c>
      <c r="C4606" s="2" t="s">
        <v>44544</v>
      </c>
      <c r="D4606" s="2" t="s">
        <v>35387</v>
      </c>
      <c r="E4606" s="2" t="s">
        <v>35388</v>
      </c>
      <c r="F4606" s="2">
        <v>28</v>
      </c>
      <c r="G4606" s="2">
        <v>26</v>
      </c>
      <c r="H4606" s="2" t="s">
        <v>44545</v>
      </c>
      <c r="I4606" s="4" t="s">
        <v>44546</v>
      </c>
      <c r="J4606" s="4" t="s">
        <v>44547</v>
      </c>
      <c r="K4606" s="5" t="s">
        <v>44548</v>
      </c>
      <c r="L4606" s="5" t="s">
        <v>23262</v>
      </c>
      <c r="M4606" s="5" t="s">
        <v>347</v>
      </c>
      <c r="N4606" s="5" t="s">
        <v>377</v>
      </c>
      <c r="O4606" s="3" t="s">
        <v>43381</v>
      </c>
      <c r="P4606" s="19" t="s">
        <v>35</v>
      </c>
      <c r="Q4606" s="5" t="s">
        <v>44549</v>
      </c>
      <c r="R4606" s="5" t="s">
        <v>44550</v>
      </c>
      <c r="S4606" s="5"/>
      <c r="T4606" s="4" t="s">
        <v>44325</v>
      </c>
      <c r="U4606" s="4" t="s">
        <v>44551</v>
      </c>
      <c r="V4606" s="4"/>
      <c r="W4606" s="4"/>
      <c r="X4606" s="5"/>
      <c r="Y4606" s="3" t="s">
        <v>44</v>
      </c>
      <c r="Z4606" s="3" t="s">
        <v>44552</v>
      </c>
    </row>
    <row r="4607" spans="1:26" ht="40.5">
      <c r="A4607" s="2">
        <v>4605</v>
      </c>
      <c r="B4607" s="2">
        <v>4028027</v>
      </c>
      <c r="C4607" s="2" t="s">
        <v>44553</v>
      </c>
      <c r="D4607" s="2" t="s">
        <v>35387</v>
      </c>
      <c r="E4607" s="2" t="s">
        <v>35388</v>
      </c>
      <c r="F4607" s="2">
        <v>28</v>
      </c>
      <c r="G4607" s="2">
        <v>27</v>
      </c>
      <c r="H4607" s="2" t="s">
        <v>44554</v>
      </c>
      <c r="I4607" s="4" t="s">
        <v>44555</v>
      </c>
      <c r="J4607" s="4" t="s">
        <v>44556</v>
      </c>
      <c r="K4607" s="5" t="s">
        <v>44557</v>
      </c>
      <c r="L4607" s="5" t="s">
        <v>23270</v>
      </c>
      <c r="M4607" s="5" t="s">
        <v>362</v>
      </c>
      <c r="N4607" s="5" t="s">
        <v>377</v>
      </c>
      <c r="O4607" s="3" t="s">
        <v>43381</v>
      </c>
      <c r="P4607" s="19" t="s">
        <v>35</v>
      </c>
      <c r="Q4607" s="5" t="s">
        <v>44558</v>
      </c>
      <c r="R4607" s="5" t="s">
        <v>44559</v>
      </c>
      <c r="S4607" s="5"/>
      <c r="T4607" s="4" t="s">
        <v>44325</v>
      </c>
      <c r="U4607" s="4" t="s">
        <v>44560</v>
      </c>
      <c r="V4607" s="4"/>
      <c r="W4607" s="4"/>
      <c r="X4607" s="5"/>
      <c r="Y4607" s="3" t="s">
        <v>44</v>
      </c>
      <c r="Z4607" s="3" t="s">
        <v>44561</v>
      </c>
    </row>
    <row r="4608" spans="1:26" ht="81">
      <c r="A4608" s="2">
        <v>4606</v>
      </c>
      <c r="B4608" s="2">
        <v>4028028</v>
      </c>
      <c r="C4608" s="2" t="s">
        <v>44562</v>
      </c>
      <c r="D4608" s="2" t="s">
        <v>35387</v>
      </c>
      <c r="E4608" s="2" t="s">
        <v>35388</v>
      </c>
      <c r="F4608" s="2">
        <v>28</v>
      </c>
      <c r="G4608" s="2">
        <v>28</v>
      </c>
      <c r="H4608" s="2" t="s">
        <v>44563</v>
      </c>
      <c r="I4608" s="4" t="s">
        <v>44564</v>
      </c>
      <c r="J4608" s="4" t="s">
        <v>44565</v>
      </c>
      <c r="K4608" s="5" t="s">
        <v>44566</v>
      </c>
      <c r="L4608" s="5" t="s">
        <v>23278</v>
      </c>
      <c r="M4608" s="5" t="s">
        <v>377</v>
      </c>
      <c r="N4608" s="5" t="s">
        <v>377</v>
      </c>
      <c r="O4608" s="3" t="s">
        <v>43381</v>
      </c>
      <c r="P4608" s="19" t="s">
        <v>35</v>
      </c>
      <c r="Q4608" s="5" t="s">
        <v>44567</v>
      </c>
      <c r="R4608" s="5" t="s">
        <v>44568</v>
      </c>
      <c r="S4608" s="5" t="s">
        <v>44569</v>
      </c>
      <c r="T4608" s="4" t="s">
        <v>44325</v>
      </c>
      <c r="U4608" s="4" t="s">
        <v>44326</v>
      </c>
      <c r="V4608" s="4"/>
      <c r="W4608" s="4"/>
      <c r="X4608" s="5"/>
      <c r="Y4608" s="3" t="s">
        <v>44</v>
      </c>
      <c r="Z4608" s="3" t="s">
        <v>44570</v>
      </c>
    </row>
    <row r="4609" spans="1:26" ht="27">
      <c r="A4609" s="2">
        <v>4607</v>
      </c>
      <c r="B4609" s="2">
        <v>4028029</v>
      </c>
      <c r="C4609" s="2" t="s">
        <v>44571</v>
      </c>
      <c r="D4609" s="2" t="s">
        <v>35387</v>
      </c>
      <c r="E4609" s="2" t="s">
        <v>35388</v>
      </c>
      <c r="F4609" s="2">
        <v>28</v>
      </c>
      <c r="G4609" s="2">
        <v>29</v>
      </c>
      <c r="H4609" s="2" t="s">
        <v>44572</v>
      </c>
      <c r="I4609" s="4" t="s">
        <v>44504</v>
      </c>
      <c r="J4609" s="4" t="s">
        <v>44573</v>
      </c>
      <c r="K4609" s="5" t="s">
        <v>44574</v>
      </c>
      <c r="L4609" s="5" t="s">
        <v>23287</v>
      </c>
      <c r="M4609" s="5" t="s">
        <v>389</v>
      </c>
      <c r="N4609" s="5" t="s">
        <v>377</v>
      </c>
      <c r="O4609" s="3" t="s">
        <v>43381</v>
      </c>
      <c r="P4609" s="19" t="s">
        <v>35</v>
      </c>
      <c r="Q4609" s="5" t="s">
        <v>44575</v>
      </c>
      <c r="R4609" s="5" t="s">
        <v>44576</v>
      </c>
      <c r="S4609" s="5" t="s">
        <v>44577</v>
      </c>
      <c r="T4609" s="4" t="s">
        <v>44325</v>
      </c>
      <c r="U4609" s="4" t="s">
        <v>44326</v>
      </c>
      <c r="V4609" s="4"/>
      <c r="W4609" s="4"/>
      <c r="X4609" s="5"/>
      <c r="Y4609" s="3" t="s">
        <v>44</v>
      </c>
      <c r="Z4609" s="3" t="s">
        <v>44578</v>
      </c>
    </row>
    <row r="4610" spans="1:26" ht="40.5">
      <c r="A4610" s="2">
        <v>4608</v>
      </c>
      <c r="B4610" s="2">
        <v>4028030</v>
      </c>
      <c r="C4610" s="2" t="s">
        <v>44579</v>
      </c>
      <c r="D4610" s="2" t="s">
        <v>35387</v>
      </c>
      <c r="E4610" s="2" t="s">
        <v>35388</v>
      </c>
      <c r="F4610" s="2">
        <v>28</v>
      </c>
      <c r="G4610" s="2">
        <v>30</v>
      </c>
      <c r="H4610" s="2" t="s">
        <v>44580</v>
      </c>
      <c r="I4610" s="4" t="s">
        <v>44581</v>
      </c>
      <c r="J4610" s="4" t="s">
        <v>44582</v>
      </c>
      <c r="K4610" s="5" t="s">
        <v>44583</v>
      </c>
      <c r="L4610" s="5" t="s">
        <v>23297</v>
      </c>
      <c r="M4610" s="5" t="s">
        <v>401</v>
      </c>
      <c r="N4610" s="5" t="s">
        <v>377</v>
      </c>
      <c r="O4610" s="3" t="s">
        <v>43381</v>
      </c>
      <c r="P4610" s="19" t="s">
        <v>35</v>
      </c>
      <c r="Q4610" s="5" t="s">
        <v>44584</v>
      </c>
      <c r="R4610" s="5" t="s">
        <v>44516</v>
      </c>
      <c r="S4610" s="5" t="s">
        <v>44585</v>
      </c>
      <c r="T4610" s="4" t="s">
        <v>44325</v>
      </c>
      <c r="U4610" s="4" t="s">
        <v>44586</v>
      </c>
      <c r="V4610" s="4"/>
      <c r="W4610" s="4"/>
      <c r="X4610" s="5"/>
      <c r="Y4610" s="3" t="s">
        <v>44</v>
      </c>
      <c r="Z4610" s="3" t="s">
        <v>44587</v>
      </c>
    </row>
    <row r="4611" spans="1:26" ht="67.5">
      <c r="A4611" s="2">
        <v>4609</v>
      </c>
      <c r="B4611" s="2">
        <v>4028031</v>
      </c>
      <c r="C4611" s="2" t="s">
        <v>44588</v>
      </c>
      <c r="D4611" s="2" t="s">
        <v>35387</v>
      </c>
      <c r="E4611" s="2" t="s">
        <v>35388</v>
      </c>
      <c r="F4611" s="2">
        <v>28</v>
      </c>
      <c r="G4611" s="2">
        <v>31</v>
      </c>
      <c r="H4611" s="2" t="s">
        <v>44589</v>
      </c>
      <c r="I4611" s="4" t="s">
        <v>44590</v>
      </c>
      <c r="J4611" s="4" t="s">
        <v>44591</v>
      </c>
      <c r="K4611" s="5" t="s">
        <v>44592</v>
      </c>
      <c r="L4611" s="5" t="s">
        <v>23310</v>
      </c>
      <c r="M4611" s="5" t="s">
        <v>412</v>
      </c>
      <c r="N4611" s="5" t="s">
        <v>377</v>
      </c>
      <c r="O4611" s="3" t="s">
        <v>43381</v>
      </c>
      <c r="P4611" s="19" t="s">
        <v>35</v>
      </c>
      <c r="Q4611" s="5" t="s">
        <v>44593</v>
      </c>
      <c r="R4611" s="5" t="s">
        <v>44594</v>
      </c>
      <c r="S4611" s="5" t="s">
        <v>44595</v>
      </c>
      <c r="T4611" s="4" t="s">
        <v>44325</v>
      </c>
      <c r="U4611" s="4" t="s">
        <v>44596</v>
      </c>
      <c r="V4611" s="4"/>
      <c r="W4611" s="4"/>
      <c r="X4611" s="5"/>
      <c r="Y4611" s="3" t="s">
        <v>44</v>
      </c>
      <c r="Z4611" s="3" t="s">
        <v>44597</v>
      </c>
    </row>
    <row r="4612" spans="1:26" ht="81">
      <c r="A4612" s="2">
        <v>4610</v>
      </c>
      <c r="B4612" s="2">
        <v>4029001</v>
      </c>
      <c r="C4612" s="2" t="s">
        <v>44598</v>
      </c>
      <c r="D4612" s="2" t="s">
        <v>35387</v>
      </c>
      <c r="E4612" s="2" t="s">
        <v>35388</v>
      </c>
      <c r="F4612" s="2">
        <v>29</v>
      </c>
      <c r="G4612" s="2">
        <v>1</v>
      </c>
      <c r="H4612" s="2" t="s">
        <v>44599</v>
      </c>
      <c r="I4612" s="4" t="s">
        <v>44600</v>
      </c>
      <c r="J4612" s="4" t="s">
        <v>44601</v>
      </c>
      <c r="K4612" s="5" t="s">
        <v>44602</v>
      </c>
      <c r="L4612" s="5" t="s">
        <v>8291</v>
      </c>
      <c r="M4612" s="5" t="s">
        <v>34</v>
      </c>
      <c r="N4612" s="5" t="s">
        <v>389</v>
      </c>
      <c r="O4612" s="3" t="s">
        <v>43381</v>
      </c>
      <c r="P4612" s="19" t="s">
        <v>35</v>
      </c>
      <c r="Q4612" s="5" t="s">
        <v>44603</v>
      </c>
      <c r="R4612" s="5" t="s">
        <v>44604</v>
      </c>
      <c r="S4612" s="5"/>
      <c r="T4612" s="4" t="s">
        <v>44325</v>
      </c>
      <c r="U4612" s="4" t="s">
        <v>44605</v>
      </c>
      <c r="V4612" s="4" t="s">
        <v>44606</v>
      </c>
      <c r="W4612" s="4" t="s">
        <v>44607</v>
      </c>
      <c r="X4612" s="5" t="s">
        <v>44608</v>
      </c>
      <c r="Y4612" s="3" t="s">
        <v>44</v>
      </c>
      <c r="Z4612" s="3" t="s">
        <v>44609</v>
      </c>
    </row>
    <row r="4613" spans="1:26" ht="54">
      <c r="A4613" s="2">
        <v>4611</v>
      </c>
      <c r="B4613" s="2">
        <v>4029002</v>
      </c>
      <c r="C4613" s="2" t="s">
        <v>44610</v>
      </c>
      <c r="D4613" s="2" t="s">
        <v>35387</v>
      </c>
      <c r="E4613" s="2" t="s">
        <v>35388</v>
      </c>
      <c r="F4613" s="2">
        <v>29</v>
      </c>
      <c r="G4613" s="2">
        <v>2</v>
      </c>
      <c r="H4613" s="2" t="s">
        <v>44611</v>
      </c>
      <c r="I4613" s="4" t="s">
        <v>44612</v>
      </c>
      <c r="J4613" s="4" t="s">
        <v>44613</v>
      </c>
      <c r="K4613" s="5" t="s">
        <v>44614</v>
      </c>
      <c r="L4613" s="5" t="s">
        <v>8304</v>
      </c>
      <c r="M4613" s="5" t="s">
        <v>52</v>
      </c>
      <c r="N4613" s="5" t="s">
        <v>389</v>
      </c>
      <c r="O4613" s="3" t="s">
        <v>43381</v>
      </c>
      <c r="P4613" s="19" t="s">
        <v>35</v>
      </c>
      <c r="Q4613" s="5" t="s">
        <v>44615</v>
      </c>
      <c r="R4613" s="5" t="s">
        <v>44616</v>
      </c>
      <c r="S4613" s="5"/>
      <c r="T4613" s="4" t="s">
        <v>44325</v>
      </c>
      <c r="U4613" s="4" t="s">
        <v>44617</v>
      </c>
      <c r="V4613" s="4"/>
      <c r="W4613" s="4"/>
      <c r="X4613" s="5"/>
      <c r="Y4613" s="3" t="s">
        <v>44</v>
      </c>
      <c r="Z4613" s="3" t="s">
        <v>44618</v>
      </c>
    </row>
    <row r="4614" spans="1:26" ht="67.5">
      <c r="A4614" s="2">
        <v>4612</v>
      </c>
      <c r="B4614" s="2">
        <v>4029003</v>
      </c>
      <c r="C4614" s="2" t="s">
        <v>44619</v>
      </c>
      <c r="D4614" s="2" t="s">
        <v>35387</v>
      </c>
      <c r="E4614" s="2" t="s">
        <v>35388</v>
      </c>
      <c r="F4614" s="2">
        <v>29</v>
      </c>
      <c r="G4614" s="2">
        <v>3</v>
      </c>
      <c r="H4614" s="2" t="s">
        <v>44620</v>
      </c>
      <c r="I4614" s="4" t="s">
        <v>44621</v>
      </c>
      <c r="J4614" s="4" t="s">
        <v>44622</v>
      </c>
      <c r="K4614" s="5" t="s">
        <v>44623</v>
      </c>
      <c r="L4614" s="5" t="s">
        <v>8314</v>
      </c>
      <c r="M4614" s="5" t="s">
        <v>68</v>
      </c>
      <c r="N4614" s="5" t="s">
        <v>389</v>
      </c>
      <c r="O4614" s="3" t="s">
        <v>43381</v>
      </c>
      <c r="P4614" s="19" t="s">
        <v>35</v>
      </c>
      <c r="Q4614" s="5" t="s">
        <v>44624</v>
      </c>
      <c r="R4614" s="5" t="s">
        <v>44568</v>
      </c>
      <c r="S4614" s="5"/>
      <c r="T4614" s="4" t="s">
        <v>44325</v>
      </c>
      <c r="U4614" s="4" t="s">
        <v>44326</v>
      </c>
      <c r="V4614" s="4"/>
      <c r="W4614" s="4"/>
      <c r="X4614" s="5"/>
      <c r="Y4614" s="3" t="s">
        <v>44</v>
      </c>
      <c r="Z4614" s="3" t="s">
        <v>44625</v>
      </c>
    </row>
    <row r="4615" spans="1:26" ht="27">
      <c r="A4615" s="2">
        <v>4613</v>
      </c>
      <c r="B4615" s="2">
        <v>4029004</v>
      </c>
      <c r="C4615" s="2" t="s">
        <v>44626</v>
      </c>
      <c r="D4615" s="2" t="s">
        <v>35387</v>
      </c>
      <c r="E4615" s="2" t="s">
        <v>35388</v>
      </c>
      <c r="F4615" s="2">
        <v>29</v>
      </c>
      <c r="G4615" s="2">
        <v>4</v>
      </c>
      <c r="H4615" s="2" t="s">
        <v>44627</v>
      </c>
      <c r="I4615" s="4" t="s">
        <v>44628</v>
      </c>
      <c r="J4615" s="4" t="s">
        <v>44629</v>
      </c>
      <c r="K4615" s="5" t="s">
        <v>44630</v>
      </c>
      <c r="L4615" s="5" t="s">
        <v>8323</v>
      </c>
      <c r="M4615" s="5" t="s">
        <v>80</v>
      </c>
      <c r="N4615" s="5" t="s">
        <v>389</v>
      </c>
      <c r="O4615" s="3" t="s">
        <v>43381</v>
      </c>
      <c r="P4615" s="19" t="s">
        <v>35</v>
      </c>
      <c r="Q4615" s="5" t="s">
        <v>44575</v>
      </c>
      <c r="R4615" s="5" t="s">
        <v>44576</v>
      </c>
      <c r="S4615" s="5"/>
      <c r="T4615" s="4" t="s">
        <v>44325</v>
      </c>
      <c r="U4615" s="4" t="s">
        <v>44326</v>
      </c>
      <c r="V4615" s="4"/>
      <c r="W4615" s="4"/>
      <c r="X4615" s="5"/>
      <c r="Y4615" s="3" t="s">
        <v>44</v>
      </c>
      <c r="Z4615" s="3" t="s">
        <v>44631</v>
      </c>
    </row>
    <row r="4616" spans="1:26" ht="27">
      <c r="A4616" s="2">
        <v>4614</v>
      </c>
      <c r="B4616" s="2">
        <v>4029005</v>
      </c>
      <c r="C4616" s="2" t="s">
        <v>44632</v>
      </c>
      <c r="D4616" s="2" t="s">
        <v>35387</v>
      </c>
      <c r="E4616" s="2" t="s">
        <v>35388</v>
      </c>
      <c r="F4616" s="2">
        <v>29</v>
      </c>
      <c r="G4616" s="2">
        <v>5</v>
      </c>
      <c r="H4616" s="2" t="s">
        <v>44633</v>
      </c>
      <c r="I4616" s="4" t="s">
        <v>44634</v>
      </c>
      <c r="J4616" s="4" t="s">
        <v>44635</v>
      </c>
      <c r="K4616" s="5" t="s">
        <v>44636</v>
      </c>
      <c r="L4616" s="5" t="s">
        <v>8332</v>
      </c>
      <c r="M4616" s="5" t="s">
        <v>92</v>
      </c>
      <c r="N4616" s="5" t="s">
        <v>389</v>
      </c>
      <c r="O4616" s="3" t="s">
        <v>43381</v>
      </c>
      <c r="P4616" s="19" t="s">
        <v>35</v>
      </c>
      <c r="Q4616" s="5" t="s">
        <v>44584</v>
      </c>
      <c r="R4616" s="5" t="s">
        <v>44516</v>
      </c>
      <c r="S4616" s="5"/>
      <c r="T4616" s="4" t="s">
        <v>44325</v>
      </c>
      <c r="U4616" s="4" t="s">
        <v>44637</v>
      </c>
      <c r="V4616" s="4"/>
      <c r="W4616" s="4"/>
      <c r="X4616" s="5"/>
      <c r="Y4616" s="3" t="s">
        <v>44</v>
      </c>
      <c r="Z4616" s="3" t="s">
        <v>44638</v>
      </c>
    </row>
    <row r="4617" spans="1:26" ht="81">
      <c r="A4617" s="2">
        <v>4615</v>
      </c>
      <c r="B4617" s="2">
        <v>4029006</v>
      </c>
      <c r="C4617" s="2" t="s">
        <v>44639</v>
      </c>
      <c r="D4617" s="2" t="s">
        <v>35387</v>
      </c>
      <c r="E4617" s="2" t="s">
        <v>35388</v>
      </c>
      <c r="F4617" s="2">
        <v>29</v>
      </c>
      <c r="G4617" s="2">
        <v>6</v>
      </c>
      <c r="H4617" s="2" t="s">
        <v>44640</v>
      </c>
      <c r="I4617" s="4" t="s">
        <v>44641</v>
      </c>
      <c r="J4617" s="4" t="s">
        <v>44642</v>
      </c>
      <c r="K4617" s="5" t="s">
        <v>44643</v>
      </c>
      <c r="L4617" s="5" t="s">
        <v>8341</v>
      </c>
      <c r="M4617" s="5" t="s">
        <v>104</v>
      </c>
      <c r="N4617" s="5" t="s">
        <v>389</v>
      </c>
      <c r="O4617" s="3" t="s">
        <v>43381</v>
      </c>
      <c r="P4617" s="19" t="s">
        <v>35</v>
      </c>
      <c r="Q4617" s="5" t="s">
        <v>44644</v>
      </c>
      <c r="R4617" s="5" t="s">
        <v>44645</v>
      </c>
      <c r="S4617" s="5"/>
      <c r="T4617" s="4" t="s">
        <v>44325</v>
      </c>
      <c r="U4617" s="4" t="s">
        <v>44646</v>
      </c>
      <c r="V4617" s="4"/>
      <c r="W4617" s="4"/>
      <c r="X4617" s="5"/>
      <c r="Y4617" s="3" t="s">
        <v>44</v>
      </c>
      <c r="Z4617" s="3" t="s">
        <v>44647</v>
      </c>
    </row>
    <row r="4618" spans="1:26" ht="81">
      <c r="A4618" s="2">
        <v>4616</v>
      </c>
      <c r="B4618" s="2">
        <v>4029007</v>
      </c>
      <c r="C4618" s="2" t="s">
        <v>44648</v>
      </c>
      <c r="D4618" s="2" t="s">
        <v>35387</v>
      </c>
      <c r="E4618" s="2" t="s">
        <v>35388</v>
      </c>
      <c r="F4618" s="2">
        <v>29</v>
      </c>
      <c r="G4618" s="2">
        <v>7</v>
      </c>
      <c r="H4618" s="2" t="s">
        <v>44649</v>
      </c>
      <c r="I4618" s="4" t="s">
        <v>44650</v>
      </c>
      <c r="J4618" s="4" t="s">
        <v>44651</v>
      </c>
      <c r="K4618" s="5" t="s">
        <v>44652</v>
      </c>
      <c r="L4618" s="5" t="s">
        <v>8350</v>
      </c>
      <c r="M4618" s="5" t="s">
        <v>119</v>
      </c>
      <c r="N4618" s="5" t="s">
        <v>389</v>
      </c>
      <c r="O4618" s="3" t="s">
        <v>43381</v>
      </c>
      <c r="P4618" s="19" t="s">
        <v>35</v>
      </c>
      <c r="Q4618" s="5" t="s">
        <v>44653</v>
      </c>
      <c r="R4618" s="5" t="s">
        <v>44654</v>
      </c>
      <c r="S4618" s="5"/>
      <c r="T4618" s="4" t="s">
        <v>44325</v>
      </c>
      <c r="U4618" s="4" t="s">
        <v>44655</v>
      </c>
      <c r="V4618" s="4"/>
      <c r="W4618" s="4"/>
      <c r="X4618" s="5"/>
      <c r="Y4618" s="3" t="s">
        <v>44</v>
      </c>
      <c r="Z4618" s="3" t="s">
        <v>44656</v>
      </c>
    </row>
    <row r="4619" spans="1:26" ht="67.5">
      <c r="A4619" s="2">
        <v>4617</v>
      </c>
      <c r="B4619" s="2">
        <v>4029008</v>
      </c>
      <c r="C4619" s="2" t="s">
        <v>44657</v>
      </c>
      <c r="D4619" s="2" t="s">
        <v>35387</v>
      </c>
      <c r="E4619" s="2" t="s">
        <v>35388</v>
      </c>
      <c r="F4619" s="2">
        <v>29</v>
      </c>
      <c r="G4619" s="2">
        <v>8</v>
      </c>
      <c r="H4619" s="2" t="s">
        <v>44658</v>
      </c>
      <c r="I4619" s="4" t="s">
        <v>44659</v>
      </c>
      <c r="J4619" s="4" t="s">
        <v>44660</v>
      </c>
      <c r="K4619" s="5" t="s">
        <v>44661</v>
      </c>
      <c r="L4619" s="5" t="s">
        <v>8359</v>
      </c>
      <c r="M4619" s="5" t="s">
        <v>131</v>
      </c>
      <c r="N4619" s="5" t="s">
        <v>389</v>
      </c>
      <c r="O4619" s="3" t="s">
        <v>43381</v>
      </c>
      <c r="P4619" s="19" t="s">
        <v>35</v>
      </c>
      <c r="Q4619" s="5" t="s">
        <v>44662</v>
      </c>
      <c r="R4619" s="5" t="s">
        <v>44663</v>
      </c>
      <c r="S4619" s="5"/>
      <c r="T4619" s="4" t="s">
        <v>44325</v>
      </c>
      <c r="U4619" s="4" t="s">
        <v>44664</v>
      </c>
      <c r="V4619" s="4"/>
      <c r="W4619" s="4"/>
      <c r="X4619" s="5"/>
      <c r="Y4619" s="3" t="s">
        <v>44</v>
      </c>
      <c r="Z4619" s="3" t="s">
        <v>44665</v>
      </c>
    </row>
    <row r="4620" spans="1:26" ht="67.5">
      <c r="A4620" s="2">
        <v>4618</v>
      </c>
      <c r="B4620" s="2">
        <v>4029009</v>
      </c>
      <c r="C4620" s="2" t="s">
        <v>44666</v>
      </c>
      <c r="D4620" s="2" t="s">
        <v>35387</v>
      </c>
      <c r="E4620" s="2" t="s">
        <v>35388</v>
      </c>
      <c r="F4620" s="2">
        <v>29</v>
      </c>
      <c r="G4620" s="2">
        <v>9</v>
      </c>
      <c r="H4620" s="2" t="s">
        <v>44667</v>
      </c>
      <c r="I4620" s="4" t="s">
        <v>44668</v>
      </c>
      <c r="J4620" s="4" t="s">
        <v>44669</v>
      </c>
      <c r="K4620" s="5" t="s">
        <v>44670</v>
      </c>
      <c r="L4620" s="5" t="s">
        <v>8369</v>
      </c>
      <c r="M4620" s="5" t="s">
        <v>143</v>
      </c>
      <c r="N4620" s="5" t="s">
        <v>389</v>
      </c>
      <c r="O4620" s="3" t="s">
        <v>43381</v>
      </c>
      <c r="P4620" s="19" t="s">
        <v>35</v>
      </c>
      <c r="Q4620" s="5" t="s">
        <v>44671</v>
      </c>
      <c r="R4620" s="5" t="s">
        <v>44568</v>
      </c>
      <c r="S4620" s="5"/>
      <c r="T4620" s="4" t="s">
        <v>44325</v>
      </c>
      <c r="U4620" s="4" t="s">
        <v>44672</v>
      </c>
      <c r="V4620" s="4"/>
      <c r="W4620" s="4"/>
      <c r="X4620" s="5"/>
      <c r="Y4620" s="3" t="s">
        <v>44</v>
      </c>
      <c r="Z4620" s="3" t="s">
        <v>44673</v>
      </c>
    </row>
    <row r="4621" spans="1:26" ht="27">
      <c r="A4621" s="2">
        <v>4619</v>
      </c>
      <c r="B4621" s="2">
        <v>4029010</v>
      </c>
      <c r="C4621" s="2" t="s">
        <v>44674</v>
      </c>
      <c r="D4621" s="2" t="s">
        <v>35387</v>
      </c>
      <c r="E4621" s="2" t="s">
        <v>35388</v>
      </c>
      <c r="F4621" s="2">
        <v>29</v>
      </c>
      <c r="G4621" s="2">
        <v>10</v>
      </c>
      <c r="H4621" s="2" t="s">
        <v>44675</v>
      </c>
      <c r="I4621" s="4" t="s">
        <v>44628</v>
      </c>
      <c r="J4621" s="4" t="s">
        <v>44676</v>
      </c>
      <c r="K4621" s="5" t="s">
        <v>44574</v>
      </c>
      <c r="L4621" s="5" t="s">
        <v>8378</v>
      </c>
      <c r="M4621" s="5" t="s">
        <v>155</v>
      </c>
      <c r="N4621" s="5" t="s">
        <v>389</v>
      </c>
      <c r="O4621" s="3" t="s">
        <v>43381</v>
      </c>
      <c r="P4621" s="19" t="s">
        <v>35</v>
      </c>
      <c r="Q4621" s="5" t="s">
        <v>44575</v>
      </c>
      <c r="R4621" s="5" t="s">
        <v>44677</v>
      </c>
      <c r="S4621" s="5" t="s">
        <v>44678</v>
      </c>
      <c r="T4621" s="4" t="s">
        <v>44325</v>
      </c>
      <c r="U4621" s="4" t="s">
        <v>44326</v>
      </c>
      <c r="V4621" s="4"/>
      <c r="W4621" s="4"/>
      <c r="X4621" s="5"/>
      <c r="Y4621" s="3" t="s">
        <v>44</v>
      </c>
      <c r="Z4621" s="3" t="s">
        <v>44679</v>
      </c>
    </row>
    <row r="4622" spans="1:26" ht="67.5">
      <c r="A4622" s="2">
        <v>4620</v>
      </c>
      <c r="B4622" s="2">
        <v>4029011</v>
      </c>
      <c r="C4622" s="2" t="s">
        <v>44680</v>
      </c>
      <c r="D4622" s="2" t="s">
        <v>35387</v>
      </c>
      <c r="E4622" s="2" t="s">
        <v>35388</v>
      </c>
      <c r="F4622" s="2">
        <v>29</v>
      </c>
      <c r="G4622" s="2">
        <v>11</v>
      </c>
      <c r="H4622" s="2" t="s">
        <v>44681</v>
      </c>
      <c r="I4622" s="4" t="s">
        <v>44682</v>
      </c>
      <c r="J4622" s="4" t="s">
        <v>44683</v>
      </c>
      <c r="K4622" s="5" t="s">
        <v>44684</v>
      </c>
      <c r="L4622" s="5" t="s">
        <v>8387</v>
      </c>
      <c r="M4622" s="5" t="s">
        <v>167</v>
      </c>
      <c r="N4622" s="5" t="s">
        <v>389</v>
      </c>
      <c r="O4622" s="3" t="s">
        <v>43381</v>
      </c>
      <c r="P4622" s="19" t="s">
        <v>35</v>
      </c>
      <c r="Q4622" s="5" t="s">
        <v>44685</v>
      </c>
      <c r="R4622" s="5" t="s">
        <v>44686</v>
      </c>
      <c r="S4622" s="5" t="s">
        <v>44687</v>
      </c>
      <c r="T4622" s="4" t="s">
        <v>44325</v>
      </c>
      <c r="U4622" s="4" t="s">
        <v>44688</v>
      </c>
      <c r="V4622" s="4"/>
      <c r="W4622" s="4"/>
      <c r="X4622" s="5"/>
      <c r="Y4622" s="3" t="s">
        <v>44</v>
      </c>
      <c r="Z4622" s="3" t="s">
        <v>44689</v>
      </c>
    </row>
    <row r="4623" spans="1:26" ht="54">
      <c r="A4623" s="2">
        <v>4621</v>
      </c>
      <c r="B4623" s="2">
        <v>4029012</v>
      </c>
      <c r="C4623" s="2" t="s">
        <v>44690</v>
      </c>
      <c r="D4623" s="2" t="s">
        <v>35387</v>
      </c>
      <c r="E4623" s="2" t="s">
        <v>35388</v>
      </c>
      <c r="F4623" s="2">
        <v>29</v>
      </c>
      <c r="G4623" s="2">
        <v>12</v>
      </c>
      <c r="H4623" s="2" t="s">
        <v>44691</v>
      </c>
      <c r="I4623" s="4" t="s">
        <v>44692</v>
      </c>
      <c r="J4623" s="4" t="s">
        <v>44693</v>
      </c>
      <c r="K4623" s="5" t="s">
        <v>44694</v>
      </c>
      <c r="L4623" s="5" t="s">
        <v>8397</v>
      </c>
      <c r="M4623" s="5" t="s">
        <v>179</v>
      </c>
      <c r="N4623" s="5" t="s">
        <v>389</v>
      </c>
      <c r="O4623" s="3" t="s">
        <v>43381</v>
      </c>
      <c r="P4623" s="19" t="s">
        <v>35</v>
      </c>
      <c r="Q4623" s="5" t="s">
        <v>44695</v>
      </c>
      <c r="R4623" s="5" t="s">
        <v>44696</v>
      </c>
      <c r="S4623" s="5" t="s">
        <v>44697</v>
      </c>
      <c r="T4623" s="4" t="s">
        <v>44325</v>
      </c>
      <c r="U4623" s="4" t="s">
        <v>44326</v>
      </c>
      <c r="V4623" s="4"/>
      <c r="W4623" s="4"/>
      <c r="X4623" s="5"/>
      <c r="Y4623" s="3" t="s">
        <v>44</v>
      </c>
      <c r="Z4623" s="3" t="s">
        <v>44698</v>
      </c>
    </row>
    <row r="4624" spans="1:26" ht="67.5">
      <c r="A4624" s="2">
        <v>4622</v>
      </c>
      <c r="B4624" s="2">
        <v>4029013</v>
      </c>
      <c r="C4624" s="2" t="s">
        <v>44699</v>
      </c>
      <c r="D4624" s="2" t="s">
        <v>35387</v>
      </c>
      <c r="E4624" s="2" t="s">
        <v>35388</v>
      </c>
      <c r="F4624" s="2">
        <v>29</v>
      </c>
      <c r="G4624" s="2">
        <v>13</v>
      </c>
      <c r="H4624" s="2" t="s">
        <v>44700</v>
      </c>
      <c r="I4624" s="4" t="s">
        <v>44701</v>
      </c>
      <c r="J4624" s="4" t="s">
        <v>44702</v>
      </c>
      <c r="K4624" s="5" t="s">
        <v>44703</v>
      </c>
      <c r="L4624" s="5" t="s">
        <v>8407</v>
      </c>
      <c r="M4624" s="5" t="s">
        <v>191</v>
      </c>
      <c r="N4624" s="5" t="s">
        <v>389</v>
      </c>
      <c r="O4624" s="3" t="s">
        <v>43381</v>
      </c>
      <c r="P4624" s="19" t="s">
        <v>35</v>
      </c>
      <c r="Q4624" s="5" t="s">
        <v>44704</v>
      </c>
      <c r="R4624" s="5" t="s">
        <v>44705</v>
      </c>
      <c r="S4624" s="5" t="s">
        <v>44706</v>
      </c>
      <c r="T4624" s="4" t="s">
        <v>44325</v>
      </c>
      <c r="U4624" s="4" t="s">
        <v>44707</v>
      </c>
      <c r="V4624" s="4"/>
      <c r="W4624" s="4"/>
      <c r="X4624" s="5"/>
      <c r="Y4624" s="3" t="s">
        <v>44</v>
      </c>
      <c r="Z4624" s="3" t="s">
        <v>44708</v>
      </c>
    </row>
    <row r="4625" spans="1:26" ht="81">
      <c r="A4625" s="2">
        <v>4623</v>
      </c>
      <c r="B4625" s="2">
        <v>4029014</v>
      </c>
      <c r="C4625" s="2" t="s">
        <v>44709</v>
      </c>
      <c r="D4625" s="2" t="s">
        <v>35387</v>
      </c>
      <c r="E4625" s="2" t="s">
        <v>35388</v>
      </c>
      <c r="F4625" s="2">
        <v>29</v>
      </c>
      <c r="G4625" s="2">
        <v>14</v>
      </c>
      <c r="H4625" s="2" t="s">
        <v>44710</v>
      </c>
      <c r="I4625" s="4" t="s">
        <v>44711</v>
      </c>
      <c r="J4625" s="4" t="s">
        <v>44712</v>
      </c>
      <c r="K4625" s="5" t="s">
        <v>44713</v>
      </c>
      <c r="L4625" s="5" t="s">
        <v>8417</v>
      </c>
      <c r="M4625" s="5" t="s">
        <v>203</v>
      </c>
      <c r="N4625" s="5" t="s">
        <v>389</v>
      </c>
      <c r="O4625" s="3" t="s">
        <v>43381</v>
      </c>
      <c r="P4625" s="19" t="s">
        <v>35</v>
      </c>
      <c r="Q4625" s="5" t="s">
        <v>44714</v>
      </c>
      <c r="R4625" s="5" t="s">
        <v>44715</v>
      </c>
      <c r="S4625" s="5"/>
      <c r="T4625" s="4" t="s">
        <v>44325</v>
      </c>
      <c r="U4625" s="4" t="s">
        <v>44326</v>
      </c>
      <c r="V4625" s="4"/>
      <c r="W4625" s="4"/>
      <c r="X4625" s="5"/>
      <c r="Y4625" s="3" t="s">
        <v>44</v>
      </c>
      <c r="Z4625" s="3" t="s">
        <v>44716</v>
      </c>
    </row>
    <row r="4626" spans="1:26" ht="27">
      <c r="A4626" s="2">
        <v>4624</v>
      </c>
      <c r="B4626" s="2">
        <v>4029015</v>
      </c>
      <c r="C4626" s="2" t="s">
        <v>44717</v>
      </c>
      <c r="D4626" s="2" t="s">
        <v>35387</v>
      </c>
      <c r="E4626" s="2" t="s">
        <v>35388</v>
      </c>
      <c r="F4626" s="2">
        <v>29</v>
      </c>
      <c r="G4626" s="2">
        <v>15</v>
      </c>
      <c r="H4626" s="2" t="s">
        <v>44718</v>
      </c>
      <c r="I4626" s="4" t="s">
        <v>44719</v>
      </c>
      <c r="J4626" s="4" t="s">
        <v>44720</v>
      </c>
      <c r="K4626" s="5" t="s">
        <v>44721</v>
      </c>
      <c r="L4626" s="5" t="s">
        <v>8426</v>
      </c>
      <c r="M4626" s="5" t="s">
        <v>218</v>
      </c>
      <c r="N4626" s="5" t="s">
        <v>389</v>
      </c>
      <c r="O4626" s="3" t="s">
        <v>43381</v>
      </c>
      <c r="P4626" s="19" t="s">
        <v>35</v>
      </c>
      <c r="Q4626" s="5" t="s">
        <v>44722</v>
      </c>
      <c r="R4626" s="5" t="s">
        <v>44723</v>
      </c>
      <c r="S4626" s="5" t="s">
        <v>44724</v>
      </c>
      <c r="T4626" s="4" t="s">
        <v>44325</v>
      </c>
      <c r="U4626" s="4" t="s">
        <v>44326</v>
      </c>
      <c r="V4626" s="4"/>
      <c r="W4626" s="4"/>
      <c r="X4626" s="5"/>
      <c r="Y4626" s="3" t="s">
        <v>44</v>
      </c>
      <c r="Z4626" s="3" t="s">
        <v>44725</v>
      </c>
    </row>
    <row r="4627" spans="1:26" ht="54">
      <c r="A4627" s="2">
        <v>4625</v>
      </c>
      <c r="B4627" s="2">
        <v>4029016</v>
      </c>
      <c r="C4627" s="2" t="s">
        <v>44726</v>
      </c>
      <c r="D4627" s="2" t="s">
        <v>35387</v>
      </c>
      <c r="E4627" s="2" t="s">
        <v>35388</v>
      </c>
      <c r="F4627" s="2">
        <v>29</v>
      </c>
      <c r="G4627" s="2">
        <v>16</v>
      </c>
      <c r="H4627" s="2" t="s">
        <v>44727</v>
      </c>
      <c r="I4627" s="4" t="s">
        <v>44728</v>
      </c>
      <c r="J4627" s="4" t="s">
        <v>44729</v>
      </c>
      <c r="K4627" s="5" t="s">
        <v>44730</v>
      </c>
      <c r="L4627" s="5" t="s">
        <v>8435</v>
      </c>
      <c r="M4627" s="5" t="s">
        <v>229</v>
      </c>
      <c r="N4627" s="5" t="s">
        <v>389</v>
      </c>
      <c r="O4627" s="3" t="s">
        <v>43381</v>
      </c>
      <c r="P4627" s="19" t="s">
        <v>35</v>
      </c>
      <c r="Q4627" s="5" t="s">
        <v>44731</v>
      </c>
      <c r="R4627" s="5" t="s">
        <v>44732</v>
      </c>
      <c r="S4627" s="5" t="s">
        <v>44733</v>
      </c>
      <c r="T4627" s="4" t="s">
        <v>44325</v>
      </c>
      <c r="U4627" s="4" t="s">
        <v>44326</v>
      </c>
      <c r="V4627" s="4"/>
      <c r="W4627" s="4"/>
      <c r="X4627" s="5"/>
      <c r="Y4627" s="3" t="s">
        <v>44</v>
      </c>
      <c r="Z4627" s="3" t="s">
        <v>44734</v>
      </c>
    </row>
    <row r="4628" spans="1:26" ht="67.5">
      <c r="A4628" s="2">
        <v>4626</v>
      </c>
      <c r="B4628" s="2">
        <v>4029017</v>
      </c>
      <c r="C4628" s="2" t="s">
        <v>44735</v>
      </c>
      <c r="D4628" s="2" t="s">
        <v>35387</v>
      </c>
      <c r="E4628" s="2" t="s">
        <v>35388</v>
      </c>
      <c r="F4628" s="2">
        <v>29</v>
      </c>
      <c r="G4628" s="2">
        <v>17</v>
      </c>
      <c r="H4628" s="2" t="s">
        <v>44736</v>
      </c>
      <c r="I4628" s="4" t="s">
        <v>44737</v>
      </c>
      <c r="J4628" s="4" t="s">
        <v>44738</v>
      </c>
      <c r="K4628" s="5" t="s">
        <v>44739</v>
      </c>
      <c r="L4628" s="5" t="s">
        <v>8444</v>
      </c>
      <c r="M4628" s="5" t="s">
        <v>241</v>
      </c>
      <c r="N4628" s="5" t="s">
        <v>389</v>
      </c>
      <c r="O4628" s="3" t="s">
        <v>43381</v>
      </c>
      <c r="P4628" s="19" t="s">
        <v>35</v>
      </c>
      <c r="Q4628" s="5" t="s">
        <v>44740</v>
      </c>
      <c r="R4628" s="5" t="s">
        <v>44741</v>
      </c>
      <c r="S4628" s="5" t="s">
        <v>44742</v>
      </c>
      <c r="T4628" s="4" t="s">
        <v>44325</v>
      </c>
      <c r="U4628" s="4" t="s">
        <v>44743</v>
      </c>
      <c r="V4628" s="4"/>
      <c r="W4628" s="4"/>
      <c r="X4628" s="5"/>
      <c r="Y4628" s="3" t="s">
        <v>44</v>
      </c>
      <c r="Z4628" s="3" t="s">
        <v>44744</v>
      </c>
    </row>
    <row r="4629" spans="1:26" ht="40.5">
      <c r="A4629" s="2">
        <v>4627</v>
      </c>
      <c r="B4629" s="2">
        <v>4029018</v>
      </c>
      <c r="C4629" s="2" t="s">
        <v>44745</v>
      </c>
      <c r="D4629" s="2" t="s">
        <v>35387</v>
      </c>
      <c r="E4629" s="2" t="s">
        <v>35388</v>
      </c>
      <c r="F4629" s="2">
        <v>29</v>
      </c>
      <c r="G4629" s="2">
        <v>18</v>
      </c>
      <c r="H4629" s="2" t="s">
        <v>44746</v>
      </c>
      <c r="I4629" s="4" t="s">
        <v>44747</v>
      </c>
      <c r="J4629" s="4" t="s">
        <v>44748</v>
      </c>
      <c r="K4629" s="5" t="s">
        <v>44749</v>
      </c>
      <c r="L4629" s="5" t="s">
        <v>8454</v>
      </c>
      <c r="M4629" s="5" t="s">
        <v>253</v>
      </c>
      <c r="N4629" s="5" t="s">
        <v>389</v>
      </c>
      <c r="O4629" s="3" t="s">
        <v>43381</v>
      </c>
      <c r="P4629" s="19" t="s">
        <v>35</v>
      </c>
      <c r="Q4629" s="5" t="s">
        <v>44750</v>
      </c>
      <c r="R4629" s="5" t="s">
        <v>44751</v>
      </c>
      <c r="S4629" s="5" t="s">
        <v>44752</v>
      </c>
      <c r="T4629" s="4" t="s">
        <v>44325</v>
      </c>
      <c r="U4629" s="4" t="s">
        <v>44753</v>
      </c>
      <c r="V4629" s="4"/>
      <c r="W4629" s="4"/>
      <c r="X4629" s="5"/>
      <c r="Y4629" s="3" t="s">
        <v>44</v>
      </c>
      <c r="Z4629" s="3" t="s">
        <v>44754</v>
      </c>
    </row>
    <row r="4630" spans="1:26" ht="40.5">
      <c r="A4630" s="2">
        <v>4628</v>
      </c>
      <c r="B4630" s="2">
        <v>4029019</v>
      </c>
      <c r="C4630" s="2" t="s">
        <v>44755</v>
      </c>
      <c r="D4630" s="2" t="s">
        <v>35387</v>
      </c>
      <c r="E4630" s="2" t="s">
        <v>35388</v>
      </c>
      <c r="F4630" s="2">
        <v>29</v>
      </c>
      <c r="G4630" s="2">
        <v>19</v>
      </c>
      <c r="H4630" s="2" t="s">
        <v>44756</v>
      </c>
      <c r="I4630" s="4" t="s">
        <v>44757</v>
      </c>
      <c r="J4630" s="4" t="s">
        <v>44758</v>
      </c>
      <c r="K4630" s="5" t="s">
        <v>44759</v>
      </c>
      <c r="L4630" s="5" t="s">
        <v>8464</v>
      </c>
      <c r="M4630" s="5" t="s">
        <v>265</v>
      </c>
      <c r="N4630" s="5" t="s">
        <v>389</v>
      </c>
      <c r="O4630" s="3" t="s">
        <v>43381</v>
      </c>
      <c r="P4630" s="19" t="s">
        <v>35</v>
      </c>
      <c r="Q4630" s="5" t="s">
        <v>44731</v>
      </c>
      <c r="R4630" s="5" t="s">
        <v>44732</v>
      </c>
      <c r="S4630" s="5"/>
      <c r="T4630" s="4" t="s">
        <v>44325</v>
      </c>
      <c r="U4630" s="4" t="s">
        <v>44760</v>
      </c>
      <c r="V4630" s="4"/>
      <c r="W4630" s="4"/>
      <c r="X4630" s="5"/>
      <c r="Y4630" s="3" t="s">
        <v>44</v>
      </c>
      <c r="Z4630" s="3" t="s">
        <v>44761</v>
      </c>
    </row>
    <row r="4631" spans="1:26" ht="40.5">
      <c r="A4631" s="2">
        <v>4629</v>
      </c>
      <c r="B4631" s="2">
        <v>4029020</v>
      </c>
      <c r="C4631" s="2" t="s">
        <v>44762</v>
      </c>
      <c r="D4631" s="2" t="s">
        <v>35387</v>
      </c>
      <c r="E4631" s="2" t="s">
        <v>35388</v>
      </c>
      <c r="F4631" s="2">
        <v>29</v>
      </c>
      <c r="G4631" s="2">
        <v>20</v>
      </c>
      <c r="H4631" s="2" t="s">
        <v>44763</v>
      </c>
      <c r="I4631" s="4" t="s">
        <v>44764</v>
      </c>
      <c r="J4631" s="4" t="s">
        <v>44765</v>
      </c>
      <c r="K4631" s="5" t="s">
        <v>44766</v>
      </c>
      <c r="L4631" s="5" t="s">
        <v>8473</v>
      </c>
      <c r="M4631" s="5" t="s">
        <v>276</v>
      </c>
      <c r="N4631" s="5" t="s">
        <v>389</v>
      </c>
      <c r="O4631" s="3" t="s">
        <v>43381</v>
      </c>
      <c r="P4631" s="19" t="s">
        <v>35</v>
      </c>
      <c r="Q4631" s="5" t="s">
        <v>44767</v>
      </c>
      <c r="R4631" s="5" t="s">
        <v>44768</v>
      </c>
      <c r="S4631" s="5"/>
      <c r="T4631" s="4" t="s">
        <v>44325</v>
      </c>
      <c r="U4631" s="4" t="s">
        <v>44326</v>
      </c>
      <c r="V4631" s="4"/>
      <c r="W4631" s="4"/>
      <c r="X4631" s="5"/>
      <c r="Y4631" s="3" t="s">
        <v>44</v>
      </c>
      <c r="Z4631" s="3" t="s">
        <v>44769</v>
      </c>
    </row>
    <row r="4632" spans="1:26" ht="40.5">
      <c r="A4632" s="2">
        <v>4630</v>
      </c>
      <c r="B4632" s="2">
        <v>4029021</v>
      </c>
      <c r="C4632" s="2" t="s">
        <v>44770</v>
      </c>
      <c r="D4632" s="2" t="s">
        <v>35387</v>
      </c>
      <c r="E4632" s="2" t="s">
        <v>35388</v>
      </c>
      <c r="F4632" s="2">
        <v>29</v>
      </c>
      <c r="G4632" s="2">
        <v>21</v>
      </c>
      <c r="H4632" s="2" t="s">
        <v>44771</v>
      </c>
      <c r="I4632" s="4" t="s">
        <v>44747</v>
      </c>
      <c r="J4632" s="4" t="s">
        <v>44748</v>
      </c>
      <c r="K4632" s="5" t="s">
        <v>44749</v>
      </c>
      <c r="L4632" s="5" t="s">
        <v>8483</v>
      </c>
      <c r="M4632" s="5" t="s">
        <v>288</v>
      </c>
      <c r="N4632" s="5" t="s">
        <v>389</v>
      </c>
      <c r="O4632" s="3" t="s">
        <v>43381</v>
      </c>
      <c r="P4632" s="19" t="s">
        <v>35</v>
      </c>
      <c r="Q4632" s="5" t="s">
        <v>44750</v>
      </c>
      <c r="R4632" s="5" t="s">
        <v>44751</v>
      </c>
      <c r="S4632" s="5"/>
      <c r="T4632" s="4" t="s">
        <v>44325</v>
      </c>
      <c r="U4632" s="4" t="s">
        <v>44326</v>
      </c>
      <c r="V4632" s="4"/>
      <c r="W4632" s="4"/>
      <c r="X4632" s="5"/>
      <c r="Y4632" s="3" t="s">
        <v>44</v>
      </c>
      <c r="Z4632" s="3" t="s">
        <v>44772</v>
      </c>
    </row>
    <row r="4633" spans="1:26" ht="40.5">
      <c r="A4633" s="2">
        <v>4631</v>
      </c>
      <c r="B4633" s="2">
        <v>4029022</v>
      </c>
      <c r="C4633" s="2" t="s">
        <v>44773</v>
      </c>
      <c r="D4633" s="2" t="s">
        <v>35387</v>
      </c>
      <c r="E4633" s="2" t="s">
        <v>35388</v>
      </c>
      <c r="F4633" s="2">
        <v>29</v>
      </c>
      <c r="G4633" s="2">
        <v>22</v>
      </c>
      <c r="H4633" s="2" t="s">
        <v>44774</v>
      </c>
      <c r="I4633" s="4" t="s">
        <v>44775</v>
      </c>
      <c r="J4633" s="4" t="s">
        <v>44776</v>
      </c>
      <c r="K4633" s="5" t="s">
        <v>44777</v>
      </c>
      <c r="L4633" s="5" t="s">
        <v>8493</v>
      </c>
      <c r="M4633" s="5" t="s">
        <v>300</v>
      </c>
      <c r="N4633" s="5" t="s">
        <v>389</v>
      </c>
      <c r="O4633" s="3" t="s">
        <v>43381</v>
      </c>
      <c r="P4633" s="19" t="s">
        <v>35</v>
      </c>
      <c r="Q4633" s="5" t="s">
        <v>44731</v>
      </c>
      <c r="R4633" s="5" t="s">
        <v>44732</v>
      </c>
      <c r="S4633" s="5"/>
      <c r="T4633" s="4" t="s">
        <v>44325</v>
      </c>
      <c r="U4633" s="4" t="s">
        <v>44778</v>
      </c>
      <c r="V4633" s="4"/>
      <c r="W4633" s="4"/>
      <c r="X4633" s="5"/>
      <c r="Y4633" s="3" t="s">
        <v>44</v>
      </c>
      <c r="Z4633" s="3" t="s">
        <v>44779</v>
      </c>
    </row>
    <row r="4634" spans="1:26" ht="27">
      <c r="A4634" s="2">
        <v>4632</v>
      </c>
      <c r="B4634" s="2">
        <v>4029023</v>
      </c>
      <c r="C4634" s="2" t="s">
        <v>44780</v>
      </c>
      <c r="D4634" s="2" t="s">
        <v>35387</v>
      </c>
      <c r="E4634" s="2" t="s">
        <v>35388</v>
      </c>
      <c r="F4634" s="2">
        <v>29</v>
      </c>
      <c r="G4634" s="2">
        <v>23</v>
      </c>
      <c r="H4634" s="2" t="s">
        <v>44781</v>
      </c>
      <c r="I4634" s="4" t="s">
        <v>44782</v>
      </c>
      <c r="J4634" s="4" t="s">
        <v>44783</v>
      </c>
      <c r="K4634" s="5" t="s">
        <v>44784</v>
      </c>
      <c r="L4634" s="5" t="s">
        <v>8502</v>
      </c>
      <c r="M4634" s="5" t="s">
        <v>312</v>
      </c>
      <c r="N4634" s="5" t="s">
        <v>389</v>
      </c>
      <c r="O4634" s="3" t="s">
        <v>43381</v>
      </c>
      <c r="P4634" s="19" t="s">
        <v>35</v>
      </c>
      <c r="Q4634" s="5" t="s">
        <v>44785</v>
      </c>
      <c r="R4634" s="5" t="s">
        <v>44786</v>
      </c>
      <c r="S4634" s="5"/>
      <c r="T4634" s="4" t="s">
        <v>44325</v>
      </c>
      <c r="U4634" s="4" t="s">
        <v>44326</v>
      </c>
      <c r="V4634" s="4"/>
      <c r="W4634" s="4"/>
      <c r="X4634" s="5"/>
      <c r="Y4634" s="3" t="s">
        <v>44</v>
      </c>
      <c r="Z4634" s="3" t="s">
        <v>44787</v>
      </c>
    </row>
    <row r="4635" spans="1:26" ht="40.5">
      <c r="A4635" s="2">
        <v>4633</v>
      </c>
      <c r="B4635" s="2">
        <v>4029024</v>
      </c>
      <c r="C4635" s="2" t="s">
        <v>44788</v>
      </c>
      <c r="D4635" s="2" t="s">
        <v>35387</v>
      </c>
      <c r="E4635" s="2" t="s">
        <v>35388</v>
      </c>
      <c r="F4635" s="2">
        <v>29</v>
      </c>
      <c r="G4635" s="2">
        <v>24</v>
      </c>
      <c r="H4635" s="2" t="s">
        <v>44789</v>
      </c>
      <c r="I4635" s="4" t="s">
        <v>44747</v>
      </c>
      <c r="J4635" s="4" t="s">
        <v>44790</v>
      </c>
      <c r="K4635" s="5" t="s">
        <v>44791</v>
      </c>
      <c r="L4635" s="5" t="s">
        <v>8511</v>
      </c>
      <c r="M4635" s="5" t="s">
        <v>323</v>
      </c>
      <c r="N4635" s="5" t="s">
        <v>389</v>
      </c>
      <c r="O4635" s="3" t="s">
        <v>43381</v>
      </c>
      <c r="P4635" s="19" t="s">
        <v>35</v>
      </c>
      <c r="Q4635" s="5" t="s">
        <v>44750</v>
      </c>
      <c r="R4635" s="5" t="s">
        <v>44792</v>
      </c>
      <c r="S4635" s="5"/>
      <c r="T4635" s="4" t="s">
        <v>44325</v>
      </c>
      <c r="U4635" s="4" t="s">
        <v>44326</v>
      </c>
      <c r="V4635" s="4"/>
      <c r="W4635" s="4"/>
      <c r="X4635" s="5"/>
      <c r="Y4635" s="3" t="s">
        <v>44</v>
      </c>
      <c r="Z4635" s="3" t="s">
        <v>44793</v>
      </c>
    </row>
    <row r="4636" spans="1:26" ht="54">
      <c r="A4636" s="2">
        <v>4634</v>
      </c>
      <c r="B4636" s="2">
        <v>4029025</v>
      </c>
      <c r="C4636" s="2" t="s">
        <v>44794</v>
      </c>
      <c r="D4636" s="2" t="s">
        <v>35387</v>
      </c>
      <c r="E4636" s="2" t="s">
        <v>35388</v>
      </c>
      <c r="F4636" s="2">
        <v>29</v>
      </c>
      <c r="G4636" s="2">
        <v>25</v>
      </c>
      <c r="H4636" s="2" t="s">
        <v>44795</v>
      </c>
      <c r="I4636" s="4" t="s">
        <v>44757</v>
      </c>
      <c r="J4636" s="4" t="s">
        <v>44796</v>
      </c>
      <c r="K4636" s="5" t="s">
        <v>44730</v>
      </c>
      <c r="L4636" s="5" t="s">
        <v>8520</v>
      </c>
      <c r="M4636" s="5" t="s">
        <v>335</v>
      </c>
      <c r="N4636" s="5" t="s">
        <v>389</v>
      </c>
      <c r="O4636" s="3" t="s">
        <v>43381</v>
      </c>
      <c r="P4636" s="19" t="s">
        <v>35</v>
      </c>
      <c r="Q4636" s="5" t="s">
        <v>44731</v>
      </c>
      <c r="R4636" s="5" t="s">
        <v>44732</v>
      </c>
      <c r="S4636" s="5"/>
      <c r="T4636" s="4" t="s">
        <v>44325</v>
      </c>
      <c r="U4636" s="4" t="s">
        <v>44797</v>
      </c>
      <c r="V4636" s="4"/>
      <c r="W4636" s="4"/>
      <c r="X4636" s="5"/>
      <c r="Y4636" s="3" t="s">
        <v>44</v>
      </c>
      <c r="Z4636" s="3" t="s">
        <v>44798</v>
      </c>
    </row>
    <row r="4637" spans="1:26" ht="27">
      <c r="A4637" s="2">
        <v>4635</v>
      </c>
      <c r="B4637" s="2">
        <v>4029026</v>
      </c>
      <c r="C4637" s="2" t="s">
        <v>44799</v>
      </c>
      <c r="D4637" s="2" t="s">
        <v>35387</v>
      </c>
      <c r="E4637" s="2" t="s">
        <v>35388</v>
      </c>
      <c r="F4637" s="2">
        <v>29</v>
      </c>
      <c r="G4637" s="2">
        <v>26</v>
      </c>
      <c r="H4637" s="2" t="s">
        <v>44800</v>
      </c>
      <c r="I4637" s="4" t="s">
        <v>44801</v>
      </c>
      <c r="J4637" s="4" t="s">
        <v>44802</v>
      </c>
      <c r="K4637" s="5" t="s">
        <v>44803</v>
      </c>
      <c r="L4637" s="5" t="s">
        <v>8530</v>
      </c>
      <c r="M4637" s="5" t="s">
        <v>347</v>
      </c>
      <c r="N4637" s="5" t="s">
        <v>389</v>
      </c>
      <c r="O4637" s="3" t="s">
        <v>43381</v>
      </c>
      <c r="P4637" s="19" t="s">
        <v>35</v>
      </c>
      <c r="Q4637" s="5" t="s">
        <v>44804</v>
      </c>
      <c r="R4637" s="5" t="s">
        <v>44805</v>
      </c>
      <c r="S4637" s="5" t="s">
        <v>44806</v>
      </c>
      <c r="T4637" s="4" t="s">
        <v>44325</v>
      </c>
      <c r="U4637" s="4" t="s">
        <v>44326</v>
      </c>
      <c r="V4637" s="4"/>
      <c r="W4637" s="4"/>
      <c r="X4637" s="5"/>
      <c r="Y4637" s="3" t="s">
        <v>44</v>
      </c>
      <c r="Z4637" s="3" t="s">
        <v>44807</v>
      </c>
    </row>
    <row r="4638" spans="1:26" ht="40.5">
      <c r="A4638" s="2">
        <v>4636</v>
      </c>
      <c r="B4638" s="2">
        <v>4029027</v>
      </c>
      <c r="C4638" s="2" t="s">
        <v>44808</v>
      </c>
      <c r="D4638" s="2" t="s">
        <v>35387</v>
      </c>
      <c r="E4638" s="2" t="s">
        <v>35388</v>
      </c>
      <c r="F4638" s="2">
        <v>29</v>
      </c>
      <c r="G4638" s="2">
        <v>27</v>
      </c>
      <c r="H4638" s="2" t="s">
        <v>44809</v>
      </c>
      <c r="I4638" s="4" t="s">
        <v>44747</v>
      </c>
      <c r="J4638" s="4" t="s">
        <v>44748</v>
      </c>
      <c r="K4638" s="5" t="s">
        <v>44749</v>
      </c>
      <c r="L4638" s="5" t="s">
        <v>8539</v>
      </c>
      <c r="M4638" s="5" t="s">
        <v>362</v>
      </c>
      <c r="N4638" s="5" t="s">
        <v>389</v>
      </c>
      <c r="O4638" s="3" t="s">
        <v>43381</v>
      </c>
      <c r="P4638" s="19" t="s">
        <v>35</v>
      </c>
      <c r="Q4638" s="5" t="s">
        <v>44750</v>
      </c>
      <c r="R4638" s="5" t="s">
        <v>44792</v>
      </c>
      <c r="S4638" s="5" t="s">
        <v>44810</v>
      </c>
      <c r="T4638" s="4" t="s">
        <v>44325</v>
      </c>
      <c r="U4638" s="4" t="s">
        <v>44326</v>
      </c>
      <c r="V4638" s="4"/>
      <c r="W4638" s="4"/>
      <c r="X4638" s="5"/>
      <c r="Y4638" s="3" t="s">
        <v>44</v>
      </c>
      <c r="Z4638" s="3" t="s">
        <v>44811</v>
      </c>
    </row>
    <row r="4639" spans="1:26" ht="40.5">
      <c r="A4639" s="2">
        <v>4637</v>
      </c>
      <c r="B4639" s="2">
        <v>4029028</v>
      </c>
      <c r="C4639" s="2" t="s">
        <v>44812</v>
      </c>
      <c r="D4639" s="2" t="s">
        <v>35387</v>
      </c>
      <c r="E4639" s="2" t="s">
        <v>35388</v>
      </c>
      <c r="F4639" s="2">
        <v>29</v>
      </c>
      <c r="G4639" s="2">
        <v>28</v>
      </c>
      <c r="H4639" s="2" t="s">
        <v>44813</v>
      </c>
      <c r="I4639" s="4" t="s">
        <v>44757</v>
      </c>
      <c r="J4639" s="4" t="s">
        <v>44814</v>
      </c>
      <c r="K4639" s="5" t="s">
        <v>44777</v>
      </c>
      <c r="L4639" s="5" t="s">
        <v>8548</v>
      </c>
      <c r="M4639" s="5" t="s">
        <v>377</v>
      </c>
      <c r="N4639" s="5" t="s">
        <v>389</v>
      </c>
      <c r="O4639" s="3" t="s">
        <v>43381</v>
      </c>
      <c r="P4639" s="19" t="s">
        <v>35</v>
      </c>
      <c r="Q4639" s="5" t="s">
        <v>44815</v>
      </c>
      <c r="R4639" s="5" t="s">
        <v>44732</v>
      </c>
      <c r="S4639" s="5" t="s">
        <v>44816</v>
      </c>
      <c r="T4639" s="4" t="s">
        <v>44325</v>
      </c>
      <c r="U4639" s="4" t="s">
        <v>44326</v>
      </c>
      <c r="V4639" s="4"/>
      <c r="W4639" s="4"/>
      <c r="X4639" s="5"/>
      <c r="Y4639" s="3" t="s">
        <v>44</v>
      </c>
      <c r="Z4639" s="3" t="s">
        <v>44817</v>
      </c>
    </row>
    <row r="4640" spans="1:26" ht="27">
      <c r="A4640" s="2">
        <v>4638</v>
      </c>
      <c r="B4640" s="2">
        <v>4029029</v>
      </c>
      <c r="C4640" s="2" t="s">
        <v>44818</v>
      </c>
      <c r="D4640" s="2" t="s">
        <v>35387</v>
      </c>
      <c r="E4640" s="2" t="s">
        <v>35388</v>
      </c>
      <c r="F4640" s="2">
        <v>29</v>
      </c>
      <c r="G4640" s="2">
        <v>29</v>
      </c>
      <c r="H4640" s="2" t="s">
        <v>44819</v>
      </c>
      <c r="I4640" s="4" t="s">
        <v>44820</v>
      </c>
      <c r="J4640" s="4" t="s">
        <v>44821</v>
      </c>
      <c r="K4640" s="5" t="s">
        <v>44822</v>
      </c>
      <c r="L4640" s="5" t="s">
        <v>8557</v>
      </c>
      <c r="M4640" s="5" t="s">
        <v>389</v>
      </c>
      <c r="N4640" s="5" t="s">
        <v>389</v>
      </c>
      <c r="O4640" s="3" t="s">
        <v>43381</v>
      </c>
      <c r="P4640" s="19" t="s">
        <v>35</v>
      </c>
      <c r="Q4640" s="5" t="s">
        <v>44823</v>
      </c>
      <c r="R4640" s="5" t="s">
        <v>44824</v>
      </c>
      <c r="S4640" s="5" t="s">
        <v>44825</v>
      </c>
      <c r="T4640" s="4" t="s">
        <v>44325</v>
      </c>
      <c r="U4640" s="4" t="s">
        <v>44326</v>
      </c>
      <c r="V4640" s="4"/>
      <c r="W4640" s="4"/>
      <c r="X4640" s="5"/>
      <c r="Y4640" s="3" t="s">
        <v>44</v>
      </c>
      <c r="Z4640" s="3" t="s">
        <v>44826</v>
      </c>
    </row>
    <row r="4641" spans="1:26" ht="40.5">
      <c r="A4641" s="2">
        <v>4639</v>
      </c>
      <c r="B4641" s="2">
        <v>4029030</v>
      </c>
      <c r="C4641" s="2" t="s">
        <v>44827</v>
      </c>
      <c r="D4641" s="2" t="s">
        <v>35387</v>
      </c>
      <c r="E4641" s="2" t="s">
        <v>35388</v>
      </c>
      <c r="F4641" s="2">
        <v>29</v>
      </c>
      <c r="G4641" s="2">
        <v>30</v>
      </c>
      <c r="H4641" s="2" t="s">
        <v>44828</v>
      </c>
      <c r="I4641" s="4" t="s">
        <v>44747</v>
      </c>
      <c r="J4641" s="4" t="s">
        <v>44748</v>
      </c>
      <c r="K4641" s="5" t="s">
        <v>44749</v>
      </c>
      <c r="L4641" s="5" t="s">
        <v>8566</v>
      </c>
      <c r="M4641" s="5" t="s">
        <v>401</v>
      </c>
      <c r="N4641" s="5" t="s">
        <v>389</v>
      </c>
      <c r="O4641" s="3" t="s">
        <v>43381</v>
      </c>
      <c r="P4641" s="19" t="s">
        <v>35</v>
      </c>
      <c r="Q4641" s="5" t="s">
        <v>44750</v>
      </c>
      <c r="R4641" s="5" t="s">
        <v>44792</v>
      </c>
      <c r="S4641" s="5" t="s">
        <v>44829</v>
      </c>
      <c r="T4641" s="4" t="s">
        <v>44325</v>
      </c>
      <c r="U4641" s="4" t="s">
        <v>44326</v>
      </c>
      <c r="V4641" s="4"/>
      <c r="W4641" s="4"/>
      <c r="X4641" s="5"/>
      <c r="Y4641" s="3" t="s">
        <v>44</v>
      </c>
      <c r="Z4641" s="3" t="s">
        <v>44830</v>
      </c>
    </row>
    <row r="4642" spans="1:26" ht="40.5">
      <c r="A4642" s="2">
        <v>4640</v>
      </c>
      <c r="B4642" s="2">
        <v>4029031</v>
      </c>
      <c r="C4642" s="2" t="s">
        <v>44831</v>
      </c>
      <c r="D4642" s="2" t="s">
        <v>35387</v>
      </c>
      <c r="E4642" s="2" t="s">
        <v>35388</v>
      </c>
      <c r="F4642" s="2">
        <v>29</v>
      </c>
      <c r="G4642" s="2">
        <v>31</v>
      </c>
      <c r="H4642" s="2" t="s">
        <v>44832</v>
      </c>
      <c r="I4642" s="4" t="s">
        <v>44757</v>
      </c>
      <c r="J4642" s="4" t="s">
        <v>44833</v>
      </c>
      <c r="K4642" s="5" t="s">
        <v>44834</v>
      </c>
      <c r="L4642" s="5" t="s">
        <v>8576</v>
      </c>
      <c r="M4642" s="5" t="s">
        <v>412</v>
      </c>
      <c r="N4642" s="5" t="s">
        <v>389</v>
      </c>
      <c r="O4642" s="3" t="s">
        <v>43381</v>
      </c>
      <c r="P4642" s="19" t="s">
        <v>35</v>
      </c>
      <c r="Q4642" s="5" t="s">
        <v>44731</v>
      </c>
      <c r="R4642" s="5" t="s">
        <v>44732</v>
      </c>
      <c r="S4642" s="5"/>
      <c r="T4642" s="4" t="s">
        <v>44325</v>
      </c>
      <c r="U4642" s="4" t="s">
        <v>44326</v>
      </c>
      <c r="V4642" s="4"/>
      <c r="W4642" s="4"/>
      <c r="X4642" s="5"/>
      <c r="Y4642" s="3" t="s">
        <v>44</v>
      </c>
      <c r="Z4642" s="3" t="s">
        <v>44835</v>
      </c>
    </row>
    <row r="4643" spans="1:26" ht="27">
      <c r="A4643" s="2">
        <v>4641</v>
      </c>
      <c r="B4643" s="2">
        <v>4029032</v>
      </c>
      <c r="C4643" s="2" t="s">
        <v>44836</v>
      </c>
      <c r="D4643" s="2" t="s">
        <v>35387</v>
      </c>
      <c r="E4643" s="2" t="s">
        <v>35388</v>
      </c>
      <c r="F4643" s="2">
        <v>29</v>
      </c>
      <c r="G4643" s="2">
        <v>32</v>
      </c>
      <c r="H4643" s="2" t="s">
        <v>44837</v>
      </c>
      <c r="I4643" s="4" t="s">
        <v>44838</v>
      </c>
      <c r="J4643" s="4" t="s">
        <v>44839</v>
      </c>
      <c r="K4643" s="5" t="s">
        <v>44840</v>
      </c>
      <c r="L4643" s="5" t="s">
        <v>8586</v>
      </c>
      <c r="M4643" s="5" t="s">
        <v>1532</v>
      </c>
      <c r="N4643" s="5" t="s">
        <v>389</v>
      </c>
      <c r="O4643" s="3" t="s">
        <v>43381</v>
      </c>
      <c r="P4643" s="19" t="s">
        <v>35</v>
      </c>
      <c r="Q4643" s="5" t="s">
        <v>44841</v>
      </c>
      <c r="R4643" s="5" t="s">
        <v>44842</v>
      </c>
      <c r="S4643" s="5"/>
      <c r="T4643" s="4" t="s">
        <v>44325</v>
      </c>
      <c r="U4643" s="4" t="s">
        <v>44326</v>
      </c>
      <c r="V4643" s="4"/>
      <c r="W4643" s="4"/>
      <c r="X4643" s="5"/>
      <c r="Y4643" s="3" t="s">
        <v>44</v>
      </c>
      <c r="Z4643" s="3" t="s">
        <v>44843</v>
      </c>
    </row>
    <row r="4644" spans="1:26" ht="40.5">
      <c r="A4644" s="2">
        <v>4642</v>
      </c>
      <c r="B4644" s="2">
        <v>4029033</v>
      </c>
      <c r="C4644" s="2" t="s">
        <v>44844</v>
      </c>
      <c r="D4644" s="2" t="s">
        <v>35387</v>
      </c>
      <c r="E4644" s="2" t="s">
        <v>35388</v>
      </c>
      <c r="F4644" s="2">
        <v>29</v>
      </c>
      <c r="G4644" s="2">
        <v>33</v>
      </c>
      <c r="H4644" s="2" t="s">
        <v>44845</v>
      </c>
      <c r="I4644" s="4" t="s">
        <v>44747</v>
      </c>
      <c r="J4644" s="4" t="s">
        <v>44748</v>
      </c>
      <c r="K4644" s="5" t="s">
        <v>44846</v>
      </c>
      <c r="L4644" s="5" t="s">
        <v>8596</v>
      </c>
      <c r="M4644" s="5" t="s">
        <v>4813</v>
      </c>
      <c r="N4644" s="5" t="s">
        <v>389</v>
      </c>
      <c r="O4644" s="3" t="s">
        <v>43381</v>
      </c>
      <c r="P4644" s="19" t="s">
        <v>35</v>
      </c>
      <c r="Q4644" s="5" t="s">
        <v>44750</v>
      </c>
      <c r="R4644" s="5" t="s">
        <v>44792</v>
      </c>
      <c r="S4644" s="5"/>
      <c r="T4644" s="4" t="s">
        <v>44325</v>
      </c>
      <c r="U4644" s="4" t="s">
        <v>44326</v>
      </c>
      <c r="V4644" s="4"/>
      <c r="W4644" s="4"/>
      <c r="X4644" s="5"/>
      <c r="Y4644" s="3" t="s">
        <v>44</v>
      </c>
      <c r="Z4644" s="3" t="s">
        <v>44847</v>
      </c>
    </row>
    <row r="4645" spans="1:26" ht="40.5">
      <c r="A4645" s="2">
        <v>4643</v>
      </c>
      <c r="B4645" s="2">
        <v>4029034</v>
      </c>
      <c r="C4645" s="2" t="s">
        <v>44848</v>
      </c>
      <c r="D4645" s="2" t="s">
        <v>35387</v>
      </c>
      <c r="E4645" s="2" t="s">
        <v>35388</v>
      </c>
      <c r="F4645" s="2">
        <v>29</v>
      </c>
      <c r="G4645" s="2">
        <v>34</v>
      </c>
      <c r="H4645" s="2" t="s">
        <v>44849</v>
      </c>
      <c r="I4645" s="4" t="s">
        <v>44757</v>
      </c>
      <c r="J4645" s="4" t="s">
        <v>44796</v>
      </c>
      <c r="K4645" s="5" t="s">
        <v>44850</v>
      </c>
      <c r="L4645" s="5" t="s">
        <v>8606</v>
      </c>
      <c r="M4645" s="5" t="s">
        <v>5161</v>
      </c>
      <c r="N4645" s="5" t="s">
        <v>389</v>
      </c>
      <c r="O4645" s="3" t="s">
        <v>43381</v>
      </c>
      <c r="P4645" s="19" t="s">
        <v>35</v>
      </c>
      <c r="Q4645" s="5" t="s">
        <v>44731</v>
      </c>
      <c r="R4645" s="5" t="s">
        <v>44732</v>
      </c>
      <c r="S4645" s="5"/>
      <c r="T4645" s="4" t="s">
        <v>44325</v>
      </c>
      <c r="U4645" s="4" t="s">
        <v>44326</v>
      </c>
      <c r="V4645" s="4"/>
      <c r="W4645" s="4"/>
      <c r="X4645" s="5"/>
      <c r="Y4645" s="3" t="s">
        <v>44</v>
      </c>
      <c r="Z4645" s="3" t="s">
        <v>44851</v>
      </c>
    </row>
    <row r="4646" spans="1:26" ht="40.5">
      <c r="A4646" s="2">
        <v>4644</v>
      </c>
      <c r="B4646" s="2">
        <v>4029035</v>
      </c>
      <c r="C4646" s="2" t="s">
        <v>44852</v>
      </c>
      <c r="D4646" s="2" t="s">
        <v>35387</v>
      </c>
      <c r="E4646" s="2" t="s">
        <v>35388</v>
      </c>
      <c r="F4646" s="2">
        <v>29</v>
      </c>
      <c r="G4646" s="2">
        <v>35</v>
      </c>
      <c r="H4646" s="2" t="s">
        <v>44853</v>
      </c>
      <c r="I4646" s="4" t="s">
        <v>44854</v>
      </c>
      <c r="J4646" s="4" t="s">
        <v>44855</v>
      </c>
      <c r="K4646" s="5" t="s">
        <v>44856</v>
      </c>
      <c r="L4646" s="5" t="s">
        <v>8616</v>
      </c>
      <c r="M4646" s="5" t="s">
        <v>5172</v>
      </c>
      <c r="N4646" s="5" t="s">
        <v>389</v>
      </c>
      <c r="O4646" s="3" t="s">
        <v>43381</v>
      </c>
      <c r="P4646" s="19" t="s">
        <v>35</v>
      </c>
      <c r="Q4646" s="5" t="s">
        <v>44857</v>
      </c>
      <c r="R4646" s="5" t="s">
        <v>44858</v>
      </c>
      <c r="S4646" s="5"/>
      <c r="T4646" s="4" t="s">
        <v>44325</v>
      </c>
      <c r="U4646" s="4" t="s">
        <v>44859</v>
      </c>
      <c r="V4646" s="4"/>
      <c r="W4646" s="4"/>
      <c r="X4646" s="5"/>
      <c r="Y4646" s="3" t="s">
        <v>44</v>
      </c>
      <c r="Z4646" s="3" t="s">
        <v>44860</v>
      </c>
    </row>
    <row r="4647" spans="1:26" ht="54">
      <c r="A4647" s="2">
        <v>4645</v>
      </c>
      <c r="B4647" s="2">
        <v>4029036</v>
      </c>
      <c r="C4647" s="2" t="s">
        <v>44861</v>
      </c>
      <c r="D4647" s="2" t="s">
        <v>35387</v>
      </c>
      <c r="E4647" s="2" t="s">
        <v>35388</v>
      </c>
      <c r="F4647" s="2">
        <v>29</v>
      </c>
      <c r="G4647" s="2">
        <v>36</v>
      </c>
      <c r="H4647" s="2" t="s">
        <v>44862</v>
      </c>
      <c r="I4647" s="4" t="s">
        <v>44863</v>
      </c>
      <c r="J4647" s="4" t="s">
        <v>44864</v>
      </c>
      <c r="K4647" s="5" t="s">
        <v>44865</v>
      </c>
      <c r="L4647" s="5" t="s">
        <v>23761</v>
      </c>
      <c r="M4647" s="5" t="s">
        <v>5183</v>
      </c>
      <c r="N4647" s="5" t="s">
        <v>389</v>
      </c>
      <c r="O4647" s="3" t="s">
        <v>43381</v>
      </c>
      <c r="P4647" s="19" t="s">
        <v>35</v>
      </c>
      <c r="Q4647" s="5" t="s">
        <v>44866</v>
      </c>
      <c r="R4647" s="5" t="s">
        <v>44867</v>
      </c>
      <c r="S4647" s="5"/>
      <c r="T4647" s="4" t="s">
        <v>44325</v>
      </c>
      <c r="U4647" s="4" t="s">
        <v>44326</v>
      </c>
      <c r="V4647" s="4"/>
      <c r="W4647" s="4"/>
      <c r="X4647" s="5"/>
      <c r="Y4647" s="3" t="s">
        <v>44</v>
      </c>
      <c r="Z4647" s="3" t="s">
        <v>44868</v>
      </c>
    </row>
    <row r="4648" spans="1:26" ht="40.5">
      <c r="A4648" s="2">
        <v>4646</v>
      </c>
      <c r="B4648" s="2">
        <v>4029037</v>
      </c>
      <c r="C4648" s="2" t="s">
        <v>44869</v>
      </c>
      <c r="D4648" s="2" t="s">
        <v>35387</v>
      </c>
      <c r="E4648" s="2" t="s">
        <v>35388</v>
      </c>
      <c r="F4648" s="2">
        <v>29</v>
      </c>
      <c r="G4648" s="2">
        <v>37</v>
      </c>
      <c r="H4648" s="2" t="s">
        <v>44870</v>
      </c>
      <c r="I4648" s="4" t="s">
        <v>44871</v>
      </c>
      <c r="J4648" s="4" t="s">
        <v>44872</v>
      </c>
      <c r="K4648" s="5" t="s">
        <v>44873</v>
      </c>
      <c r="L4648" s="5" t="s">
        <v>23771</v>
      </c>
      <c r="M4648" s="5" t="s">
        <v>5194</v>
      </c>
      <c r="N4648" s="5" t="s">
        <v>389</v>
      </c>
      <c r="O4648" s="3" t="s">
        <v>43381</v>
      </c>
      <c r="P4648" s="19" t="s">
        <v>35</v>
      </c>
      <c r="Q4648" s="5" t="s">
        <v>44874</v>
      </c>
      <c r="R4648" s="5" t="s">
        <v>44875</v>
      </c>
      <c r="S4648" s="5"/>
      <c r="T4648" s="4" t="s">
        <v>44325</v>
      </c>
      <c r="U4648" s="4" t="s">
        <v>44326</v>
      </c>
      <c r="V4648" s="4"/>
      <c r="W4648" s="4"/>
      <c r="X4648" s="5"/>
      <c r="Y4648" s="3" t="s">
        <v>44</v>
      </c>
      <c r="Z4648" s="3" t="s">
        <v>44876</v>
      </c>
    </row>
    <row r="4649" spans="1:26" ht="40.5">
      <c r="A4649" s="2">
        <v>4647</v>
      </c>
      <c r="B4649" s="2">
        <v>4029038</v>
      </c>
      <c r="C4649" s="2" t="s">
        <v>44877</v>
      </c>
      <c r="D4649" s="2" t="s">
        <v>35387</v>
      </c>
      <c r="E4649" s="2" t="s">
        <v>35388</v>
      </c>
      <c r="F4649" s="2">
        <v>29</v>
      </c>
      <c r="G4649" s="2">
        <v>38</v>
      </c>
      <c r="H4649" s="2" t="s">
        <v>44878</v>
      </c>
      <c r="I4649" s="4" t="s">
        <v>44757</v>
      </c>
      <c r="J4649" s="4" t="s">
        <v>44814</v>
      </c>
      <c r="K4649" s="5" t="s">
        <v>44777</v>
      </c>
      <c r="L4649" s="5" t="s">
        <v>23781</v>
      </c>
      <c r="M4649" s="5" t="s">
        <v>5205</v>
      </c>
      <c r="N4649" s="5" t="s">
        <v>389</v>
      </c>
      <c r="O4649" s="3" t="s">
        <v>43381</v>
      </c>
      <c r="P4649" s="19" t="s">
        <v>35</v>
      </c>
      <c r="Q4649" s="5" t="s">
        <v>44731</v>
      </c>
      <c r="R4649" s="5" t="s">
        <v>44879</v>
      </c>
      <c r="S4649" s="5"/>
      <c r="T4649" s="4" t="s">
        <v>44325</v>
      </c>
      <c r="U4649" s="4" t="s">
        <v>44326</v>
      </c>
      <c r="V4649" s="4"/>
      <c r="W4649" s="4"/>
      <c r="X4649" s="5"/>
      <c r="Y4649" s="3" t="s">
        <v>44</v>
      </c>
      <c r="Z4649" s="3" t="s">
        <v>44880</v>
      </c>
    </row>
    <row r="4650" spans="1:26" ht="67.5">
      <c r="A4650" s="2">
        <v>4648</v>
      </c>
      <c r="B4650" s="2">
        <v>4029039</v>
      </c>
      <c r="C4650" s="2" t="s">
        <v>44881</v>
      </c>
      <c r="D4650" s="2" t="s">
        <v>35387</v>
      </c>
      <c r="E4650" s="2" t="s">
        <v>35388</v>
      </c>
      <c r="F4650" s="2">
        <v>29</v>
      </c>
      <c r="G4650" s="2">
        <v>39</v>
      </c>
      <c r="H4650" s="2" t="s">
        <v>44882</v>
      </c>
      <c r="I4650" s="4" t="s">
        <v>44883</v>
      </c>
      <c r="J4650" s="4" t="s">
        <v>44884</v>
      </c>
      <c r="K4650" s="5" t="s">
        <v>44885</v>
      </c>
      <c r="L4650" s="5" t="s">
        <v>23791</v>
      </c>
      <c r="M4650" s="5" t="s">
        <v>6580</v>
      </c>
      <c r="N4650" s="5" t="s">
        <v>389</v>
      </c>
      <c r="O4650" s="3" t="s">
        <v>43381</v>
      </c>
      <c r="P4650" s="19" t="s">
        <v>35</v>
      </c>
      <c r="Q4650" s="5" t="s">
        <v>44886</v>
      </c>
      <c r="R4650" s="5" t="s">
        <v>44887</v>
      </c>
      <c r="S4650" s="5" t="s">
        <v>44888</v>
      </c>
      <c r="T4650" s="4" t="s">
        <v>44325</v>
      </c>
      <c r="U4650" s="4" t="s">
        <v>44889</v>
      </c>
      <c r="V4650" s="4"/>
      <c r="W4650" s="4"/>
      <c r="X4650" s="5"/>
      <c r="Y4650" s="3" t="s">
        <v>44</v>
      </c>
      <c r="Z4650" s="3" t="s">
        <v>44890</v>
      </c>
    </row>
    <row r="4651" spans="1:26" ht="81">
      <c r="A4651" s="2">
        <v>4649</v>
      </c>
      <c r="B4651" s="2">
        <v>4030001</v>
      </c>
      <c r="C4651" s="2" t="s">
        <v>44891</v>
      </c>
      <c r="D4651" s="2" t="s">
        <v>35387</v>
      </c>
      <c r="E4651" s="2" t="s">
        <v>35388</v>
      </c>
      <c r="F4651" s="2">
        <v>30</v>
      </c>
      <c r="G4651" s="2">
        <v>1</v>
      </c>
      <c r="H4651" s="2" t="s">
        <v>44892</v>
      </c>
      <c r="I4651" s="4" t="s">
        <v>44893</v>
      </c>
      <c r="J4651" s="4" t="s">
        <v>44894</v>
      </c>
      <c r="K4651" s="5" t="s">
        <v>44895</v>
      </c>
      <c r="L4651" s="5" t="s">
        <v>8626</v>
      </c>
      <c r="M4651" s="5" t="s">
        <v>34</v>
      </c>
      <c r="N4651" s="5" t="s">
        <v>401</v>
      </c>
      <c r="O4651" s="3" t="s">
        <v>43381</v>
      </c>
      <c r="P4651" s="16" t="s">
        <v>53</v>
      </c>
      <c r="Q4651" s="5" t="s">
        <v>44896</v>
      </c>
      <c r="R4651" s="5" t="s">
        <v>44897</v>
      </c>
      <c r="S4651" s="5" t="s">
        <v>44898</v>
      </c>
      <c r="T4651" s="4" t="s">
        <v>44899</v>
      </c>
      <c r="U4651" s="4" t="s">
        <v>44900</v>
      </c>
      <c r="V4651" s="4" t="s">
        <v>44901</v>
      </c>
      <c r="W4651" s="4" t="s">
        <v>44902</v>
      </c>
      <c r="X4651" s="5" t="s">
        <v>44903</v>
      </c>
      <c r="Y4651" s="3" t="s">
        <v>44</v>
      </c>
      <c r="Z4651" s="3" t="s">
        <v>44904</v>
      </c>
    </row>
    <row r="4652" spans="1:26" ht="40.5">
      <c r="A4652" s="2">
        <v>4650</v>
      </c>
      <c r="B4652" s="2">
        <v>4030002</v>
      </c>
      <c r="C4652" s="2" t="s">
        <v>44905</v>
      </c>
      <c r="D4652" s="2" t="s">
        <v>35387</v>
      </c>
      <c r="E4652" s="2" t="s">
        <v>35388</v>
      </c>
      <c r="F4652" s="2">
        <v>30</v>
      </c>
      <c r="G4652" s="2">
        <v>2</v>
      </c>
      <c r="H4652" s="2" t="s">
        <v>44906</v>
      </c>
      <c r="I4652" s="4" t="s">
        <v>44907</v>
      </c>
      <c r="J4652" s="4" t="s">
        <v>44908</v>
      </c>
      <c r="K4652" s="5" t="s">
        <v>44909</v>
      </c>
      <c r="L4652" s="5" t="s">
        <v>8639</v>
      </c>
      <c r="M4652" s="5" t="s">
        <v>52</v>
      </c>
      <c r="N4652" s="5" t="s">
        <v>401</v>
      </c>
      <c r="O4652" s="3" t="s">
        <v>44910</v>
      </c>
      <c r="P4652" s="16" t="s">
        <v>53</v>
      </c>
      <c r="Q4652" s="5" t="s">
        <v>44911</v>
      </c>
      <c r="R4652" s="5" t="s">
        <v>44912</v>
      </c>
      <c r="S4652" s="5" t="s">
        <v>44913</v>
      </c>
      <c r="T4652" s="4" t="s">
        <v>44899</v>
      </c>
      <c r="U4652" s="4" t="s">
        <v>44914</v>
      </c>
      <c r="V4652" s="4"/>
      <c r="W4652" s="4"/>
      <c r="X4652" s="5"/>
      <c r="Y4652" s="3" t="s">
        <v>44</v>
      </c>
      <c r="Z4652" s="3" t="s">
        <v>44915</v>
      </c>
    </row>
    <row r="4653" spans="1:26" ht="148.5">
      <c r="A4653" s="2">
        <v>4651</v>
      </c>
      <c r="B4653" s="2">
        <v>4030003</v>
      </c>
      <c r="C4653" s="2" t="s">
        <v>44916</v>
      </c>
      <c r="D4653" s="2" t="s">
        <v>35387</v>
      </c>
      <c r="E4653" s="2" t="s">
        <v>35388</v>
      </c>
      <c r="F4653" s="2">
        <v>30</v>
      </c>
      <c r="G4653" s="2">
        <v>3</v>
      </c>
      <c r="H4653" s="2" t="s">
        <v>44917</v>
      </c>
      <c r="I4653" s="4" t="s">
        <v>44918</v>
      </c>
      <c r="J4653" s="4" t="s">
        <v>44919</v>
      </c>
      <c r="K4653" s="5" t="s">
        <v>44920</v>
      </c>
      <c r="L4653" s="5" t="s">
        <v>8649</v>
      </c>
      <c r="M4653" s="5" t="s">
        <v>68</v>
      </c>
      <c r="N4653" s="5" t="s">
        <v>401</v>
      </c>
      <c r="O4653" s="3" t="s">
        <v>44910</v>
      </c>
      <c r="P4653" s="16" t="s">
        <v>53</v>
      </c>
      <c r="Q4653" s="5" t="s">
        <v>44921</v>
      </c>
      <c r="R4653" s="5" t="s">
        <v>44922</v>
      </c>
      <c r="S4653" s="5" t="s">
        <v>44923</v>
      </c>
      <c r="T4653" s="4" t="s">
        <v>44899</v>
      </c>
      <c r="U4653" s="4" t="s">
        <v>44924</v>
      </c>
      <c r="V4653" s="4" t="s">
        <v>44925</v>
      </c>
      <c r="W4653" s="4" t="s">
        <v>44926</v>
      </c>
      <c r="X4653" s="5" t="s">
        <v>44927</v>
      </c>
      <c r="Y4653" s="3" t="s">
        <v>44</v>
      </c>
      <c r="Z4653" s="3" t="s">
        <v>44928</v>
      </c>
    </row>
    <row r="4654" spans="1:26" ht="40.5">
      <c r="A4654" s="2">
        <v>4652</v>
      </c>
      <c r="B4654" s="2">
        <v>4030004</v>
      </c>
      <c r="C4654" s="2" t="s">
        <v>44929</v>
      </c>
      <c r="D4654" s="2" t="s">
        <v>35387</v>
      </c>
      <c r="E4654" s="2" t="s">
        <v>35388</v>
      </c>
      <c r="F4654" s="2">
        <v>30</v>
      </c>
      <c r="G4654" s="2">
        <v>4</v>
      </c>
      <c r="H4654" s="2" t="s">
        <v>44930</v>
      </c>
      <c r="I4654" s="4" t="s">
        <v>44931</v>
      </c>
      <c r="J4654" s="4" t="s">
        <v>44932</v>
      </c>
      <c r="K4654" s="5" t="s">
        <v>44933</v>
      </c>
      <c r="L4654" s="5" t="s">
        <v>8659</v>
      </c>
      <c r="M4654" s="5" t="s">
        <v>80</v>
      </c>
      <c r="N4654" s="5" t="s">
        <v>401</v>
      </c>
      <c r="O4654" s="3" t="s">
        <v>44910</v>
      </c>
      <c r="P4654" s="16" t="s">
        <v>53</v>
      </c>
      <c r="Q4654" s="5" t="s">
        <v>44934</v>
      </c>
      <c r="R4654" s="5" t="s">
        <v>44935</v>
      </c>
      <c r="S4654" s="5" t="s">
        <v>44936</v>
      </c>
      <c r="T4654" s="4" t="s">
        <v>44899</v>
      </c>
      <c r="U4654" s="4"/>
      <c r="V4654" s="4"/>
      <c r="W4654" s="4"/>
      <c r="X4654" s="5"/>
      <c r="Y4654" s="3" t="s">
        <v>44</v>
      </c>
      <c r="Z4654" s="3" t="s">
        <v>44937</v>
      </c>
    </row>
    <row r="4655" spans="1:26" ht="81">
      <c r="A4655" s="2">
        <v>4653</v>
      </c>
      <c r="B4655" s="2">
        <v>4030005</v>
      </c>
      <c r="C4655" s="2" t="s">
        <v>44938</v>
      </c>
      <c r="D4655" s="2" t="s">
        <v>35387</v>
      </c>
      <c r="E4655" s="2" t="s">
        <v>35388</v>
      </c>
      <c r="F4655" s="2">
        <v>30</v>
      </c>
      <c r="G4655" s="2">
        <v>5</v>
      </c>
      <c r="H4655" s="2" t="s">
        <v>44939</v>
      </c>
      <c r="I4655" s="4" t="s">
        <v>44940</v>
      </c>
      <c r="J4655" s="4" t="s">
        <v>44941</v>
      </c>
      <c r="K4655" s="5" t="s">
        <v>44942</v>
      </c>
      <c r="L4655" s="5" t="s">
        <v>8669</v>
      </c>
      <c r="M4655" s="5" t="s">
        <v>92</v>
      </c>
      <c r="N4655" s="5" t="s">
        <v>401</v>
      </c>
      <c r="O4655" s="3" t="s">
        <v>44910</v>
      </c>
      <c r="P4655" s="16" t="s">
        <v>53</v>
      </c>
      <c r="Q4655" s="5" t="s">
        <v>44943</v>
      </c>
      <c r="R4655" s="5" t="s">
        <v>44944</v>
      </c>
      <c r="S4655" s="5" t="s">
        <v>44945</v>
      </c>
      <c r="T4655" s="4" t="s">
        <v>44899</v>
      </c>
      <c r="U4655" s="4"/>
      <c r="V4655" s="4"/>
      <c r="W4655" s="4"/>
      <c r="X4655" s="5"/>
      <c r="Y4655" s="3" t="s">
        <v>44</v>
      </c>
      <c r="Z4655" s="3" t="s">
        <v>44946</v>
      </c>
    </row>
    <row r="4656" spans="1:26" ht="81">
      <c r="A4656" s="2">
        <v>4654</v>
      </c>
      <c r="B4656" s="2">
        <v>4030006</v>
      </c>
      <c r="C4656" s="2" t="s">
        <v>44947</v>
      </c>
      <c r="D4656" s="2" t="s">
        <v>35387</v>
      </c>
      <c r="E4656" s="2" t="s">
        <v>35388</v>
      </c>
      <c r="F4656" s="2">
        <v>30</v>
      </c>
      <c r="G4656" s="2">
        <v>6</v>
      </c>
      <c r="H4656" s="2" t="s">
        <v>44948</v>
      </c>
      <c r="I4656" s="4" t="s">
        <v>44949</v>
      </c>
      <c r="J4656" s="4" t="s">
        <v>44950</v>
      </c>
      <c r="K4656" s="5" t="s">
        <v>44951</v>
      </c>
      <c r="L4656" s="5" t="s">
        <v>8678</v>
      </c>
      <c r="M4656" s="5" t="s">
        <v>104</v>
      </c>
      <c r="N4656" s="5" t="s">
        <v>401</v>
      </c>
      <c r="O4656" s="3" t="s">
        <v>44910</v>
      </c>
      <c r="P4656" s="16" t="s">
        <v>53</v>
      </c>
      <c r="Q4656" s="5" t="s">
        <v>44952</v>
      </c>
      <c r="R4656" s="5" t="s">
        <v>44953</v>
      </c>
      <c r="S4656" s="5" t="s">
        <v>44954</v>
      </c>
      <c r="T4656" s="4" t="s">
        <v>44899</v>
      </c>
      <c r="U4656" s="4" t="s">
        <v>44955</v>
      </c>
      <c r="V4656" s="4"/>
      <c r="W4656" s="4"/>
      <c r="X4656" s="5"/>
      <c r="Y4656" s="3" t="s">
        <v>44</v>
      </c>
      <c r="Z4656" s="3" t="s">
        <v>44956</v>
      </c>
    </row>
    <row r="4657" spans="1:26" ht="40.5">
      <c r="A4657" s="2">
        <v>4655</v>
      </c>
      <c r="B4657" s="2">
        <v>4030007</v>
      </c>
      <c r="C4657" s="2" t="s">
        <v>44957</v>
      </c>
      <c r="D4657" s="2" t="s">
        <v>35387</v>
      </c>
      <c r="E4657" s="2" t="s">
        <v>35388</v>
      </c>
      <c r="F4657" s="2">
        <v>30</v>
      </c>
      <c r="G4657" s="2">
        <v>7</v>
      </c>
      <c r="H4657" s="2" t="s">
        <v>44958</v>
      </c>
      <c r="I4657" s="4" t="s">
        <v>44959</v>
      </c>
      <c r="J4657" s="4" t="s">
        <v>44960</v>
      </c>
      <c r="K4657" s="5" t="s">
        <v>44961</v>
      </c>
      <c r="L4657" s="5" t="s">
        <v>8688</v>
      </c>
      <c r="M4657" s="5" t="s">
        <v>119</v>
      </c>
      <c r="N4657" s="5" t="s">
        <v>401</v>
      </c>
      <c r="O4657" s="3" t="s">
        <v>44910</v>
      </c>
      <c r="P4657" s="16" t="s">
        <v>53</v>
      </c>
      <c r="Q4657" s="5" t="s">
        <v>44962</v>
      </c>
      <c r="R4657" s="5" t="s">
        <v>44963</v>
      </c>
      <c r="S4657" s="5" t="s">
        <v>44964</v>
      </c>
      <c r="T4657" s="4" t="s">
        <v>44899</v>
      </c>
      <c r="U4657" s="4" t="s">
        <v>44965</v>
      </c>
      <c r="V4657" s="4"/>
      <c r="W4657" s="4"/>
      <c r="X4657" s="5"/>
      <c r="Y4657" s="3" t="s">
        <v>44</v>
      </c>
      <c r="Z4657" s="3" t="s">
        <v>44966</v>
      </c>
    </row>
    <row r="4658" spans="1:26" ht="54">
      <c r="A4658" s="2">
        <v>4656</v>
      </c>
      <c r="B4658" s="2">
        <v>4030008</v>
      </c>
      <c r="C4658" s="2" t="s">
        <v>44967</v>
      </c>
      <c r="D4658" s="2" t="s">
        <v>35387</v>
      </c>
      <c r="E4658" s="2" t="s">
        <v>35388</v>
      </c>
      <c r="F4658" s="2">
        <v>30</v>
      </c>
      <c r="G4658" s="2">
        <v>8</v>
      </c>
      <c r="H4658" s="2" t="s">
        <v>44968</v>
      </c>
      <c r="I4658" s="4" t="s">
        <v>44969</v>
      </c>
      <c r="J4658" s="4" t="s">
        <v>44970</v>
      </c>
      <c r="K4658" s="5" t="s">
        <v>44971</v>
      </c>
      <c r="L4658" s="5" t="s">
        <v>8697</v>
      </c>
      <c r="M4658" s="5" t="s">
        <v>131</v>
      </c>
      <c r="N4658" s="5" t="s">
        <v>401</v>
      </c>
      <c r="O4658" s="3" t="s">
        <v>44910</v>
      </c>
      <c r="P4658" s="16" t="s">
        <v>53</v>
      </c>
      <c r="Q4658" s="5" t="s">
        <v>44972</v>
      </c>
      <c r="R4658" s="5" t="s">
        <v>44973</v>
      </c>
      <c r="S4658" s="5" t="s">
        <v>44974</v>
      </c>
      <c r="T4658" s="4" t="s">
        <v>44899</v>
      </c>
      <c r="U4658" s="4"/>
      <c r="V4658" s="4"/>
      <c r="W4658" s="4"/>
      <c r="X4658" s="5"/>
      <c r="Y4658" s="3" t="s">
        <v>44</v>
      </c>
      <c r="Z4658" s="3" t="s">
        <v>44975</v>
      </c>
    </row>
    <row r="4659" spans="1:26" ht="81">
      <c r="A4659" s="2">
        <v>4657</v>
      </c>
      <c r="B4659" s="2">
        <v>4030009</v>
      </c>
      <c r="C4659" s="2" t="s">
        <v>44976</v>
      </c>
      <c r="D4659" s="2" t="s">
        <v>35387</v>
      </c>
      <c r="E4659" s="2" t="s">
        <v>35388</v>
      </c>
      <c r="F4659" s="2">
        <v>30</v>
      </c>
      <c r="G4659" s="2">
        <v>9</v>
      </c>
      <c r="H4659" s="2" t="s">
        <v>44977</v>
      </c>
      <c r="I4659" s="4" t="s">
        <v>44978</v>
      </c>
      <c r="J4659" s="4" t="s">
        <v>44979</v>
      </c>
      <c r="K4659" s="5" t="s">
        <v>44980</v>
      </c>
      <c r="L4659" s="5" t="s">
        <v>8707</v>
      </c>
      <c r="M4659" s="5" t="s">
        <v>143</v>
      </c>
      <c r="N4659" s="5" t="s">
        <v>401</v>
      </c>
      <c r="O4659" s="3" t="s">
        <v>44910</v>
      </c>
      <c r="P4659" s="16" t="s">
        <v>53</v>
      </c>
      <c r="Q4659" s="5" t="s">
        <v>44981</v>
      </c>
      <c r="R4659" s="5" t="s">
        <v>44982</v>
      </c>
      <c r="S4659" s="5" t="s">
        <v>44983</v>
      </c>
      <c r="T4659" s="4" t="s">
        <v>44899</v>
      </c>
      <c r="U4659" s="4" t="s">
        <v>44984</v>
      </c>
      <c r="V4659" s="4"/>
      <c r="W4659" s="4"/>
      <c r="X4659" s="5"/>
      <c r="Y4659" s="3" t="s">
        <v>44</v>
      </c>
      <c r="Z4659" s="3" t="s">
        <v>44985</v>
      </c>
    </row>
    <row r="4660" spans="1:26" ht="40.5">
      <c r="A4660" s="2">
        <v>4658</v>
      </c>
      <c r="B4660" s="2">
        <v>4030010</v>
      </c>
      <c r="C4660" s="2" t="s">
        <v>44986</v>
      </c>
      <c r="D4660" s="2" t="s">
        <v>35387</v>
      </c>
      <c r="E4660" s="2" t="s">
        <v>35388</v>
      </c>
      <c r="F4660" s="2">
        <v>30</v>
      </c>
      <c r="G4660" s="2">
        <v>10</v>
      </c>
      <c r="H4660" s="2" t="s">
        <v>44987</v>
      </c>
      <c r="I4660" s="4" t="s">
        <v>44988</v>
      </c>
      <c r="J4660" s="4" t="s">
        <v>44989</v>
      </c>
      <c r="K4660" s="5" t="s">
        <v>44990</v>
      </c>
      <c r="L4660" s="5" t="s">
        <v>8717</v>
      </c>
      <c r="M4660" s="5" t="s">
        <v>155</v>
      </c>
      <c r="N4660" s="5" t="s">
        <v>401</v>
      </c>
      <c r="O4660" s="3" t="s">
        <v>44910</v>
      </c>
      <c r="P4660" s="16" t="s">
        <v>53</v>
      </c>
      <c r="Q4660" s="5" t="s">
        <v>44991</v>
      </c>
      <c r="R4660" s="5" t="s">
        <v>44992</v>
      </c>
      <c r="S4660" s="5"/>
      <c r="T4660" s="4" t="s">
        <v>44899</v>
      </c>
      <c r="U4660" s="4" t="s">
        <v>44993</v>
      </c>
      <c r="V4660" s="4"/>
      <c r="W4660" s="4"/>
      <c r="X4660" s="5"/>
      <c r="Y4660" s="3" t="s">
        <v>44</v>
      </c>
      <c r="Z4660" s="3" t="s">
        <v>44994</v>
      </c>
    </row>
    <row r="4661" spans="1:26" ht="40.5">
      <c r="A4661" s="2">
        <v>4659</v>
      </c>
      <c r="B4661" s="2">
        <v>4030011</v>
      </c>
      <c r="C4661" s="2" t="s">
        <v>44995</v>
      </c>
      <c r="D4661" s="2" t="s">
        <v>35387</v>
      </c>
      <c r="E4661" s="2" t="s">
        <v>35388</v>
      </c>
      <c r="F4661" s="2">
        <v>30</v>
      </c>
      <c r="G4661" s="2">
        <v>11</v>
      </c>
      <c r="H4661" s="2" t="s">
        <v>44996</v>
      </c>
      <c r="I4661" s="4" t="s">
        <v>44997</v>
      </c>
      <c r="J4661" s="4" t="s">
        <v>44998</v>
      </c>
      <c r="K4661" s="5" t="s">
        <v>44999</v>
      </c>
      <c r="L4661" s="5" t="s">
        <v>8726</v>
      </c>
      <c r="M4661" s="5" t="s">
        <v>167</v>
      </c>
      <c r="N4661" s="5" t="s">
        <v>401</v>
      </c>
      <c r="O4661" s="3" t="s">
        <v>44910</v>
      </c>
      <c r="P4661" s="16" t="s">
        <v>53</v>
      </c>
      <c r="Q4661" s="5" t="s">
        <v>45000</v>
      </c>
      <c r="R4661" s="5" t="s">
        <v>45001</v>
      </c>
      <c r="S4661" s="5"/>
      <c r="T4661" s="4" t="s">
        <v>44899</v>
      </c>
      <c r="U4661" s="4"/>
      <c r="V4661" s="4"/>
      <c r="W4661" s="4"/>
      <c r="X4661" s="5"/>
      <c r="Y4661" s="3" t="s">
        <v>44</v>
      </c>
      <c r="Z4661" s="3" t="s">
        <v>45002</v>
      </c>
    </row>
    <row r="4662" spans="1:26" ht="67.5">
      <c r="A4662" s="2">
        <v>4660</v>
      </c>
      <c r="B4662" s="2">
        <v>4030012</v>
      </c>
      <c r="C4662" s="2" t="s">
        <v>45003</v>
      </c>
      <c r="D4662" s="2" t="s">
        <v>35387</v>
      </c>
      <c r="E4662" s="2" t="s">
        <v>35388</v>
      </c>
      <c r="F4662" s="2">
        <v>30</v>
      </c>
      <c r="G4662" s="2">
        <v>12</v>
      </c>
      <c r="H4662" s="2" t="s">
        <v>45004</v>
      </c>
      <c r="I4662" s="4" t="s">
        <v>45005</v>
      </c>
      <c r="J4662" s="4" t="s">
        <v>45006</v>
      </c>
      <c r="K4662" s="5" t="s">
        <v>45007</v>
      </c>
      <c r="L4662" s="5" t="s">
        <v>8736</v>
      </c>
      <c r="M4662" s="5" t="s">
        <v>179</v>
      </c>
      <c r="N4662" s="5" t="s">
        <v>401</v>
      </c>
      <c r="O4662" s="3" t="s">
        <v>44910</v>
      </c>
      <c r="P4662" s="16" t="s">
        <v>53</v>
      </c>
      <c r="Q4662" s="5" t="s">
        <v>45008</v>
      </c>
      <c r="R4662" s="5" t="s">
        <v>45009</v>
      </c>
      <c r="S4662" s="5"/>
      <c r="T4662" s="4" t="s">
        <v>44899</v>
      </c>
      <c r="U4662" s="4"/>
      <c r="V4662" s="4"/>
      <c r="W4662" s="4"/>
      <c r="X4662" s="5"/>
      <c r="Y4662" s="3" t="s">
        <v>44</v>
      </c>
      <c r="Z4662" s="3" t="s">
        <v>45010</v>
      </c>
    </row>
    <row r="4663" spans="1:26" ht="81">
      <c r="A4663" s="2">
        <v>4661</v>
      </c>
      <c r="B4663" s="2">
        <v>4030013</v>
      </c>
      <c r="C4663" s="2" t="s">
        <v>45011</v>
      </c>
      <c r="D4663" s="2" t="s">
        <v>35387</v>
      </c>
      <c r="E4663" s="2" t="s">
        <v>35388</v>
      </c>
      <c r="F4663" s="2">
        <v>30</v>
      </c>
      <c r="G4663" s="2">
        <v>13</v>
      </c>
      <c r="H4663" s="2" t="s">
        <v>45012</v>
      </c>
      <c r="I4663" s="4" t="s">
        <v>45013</v>
      </c>
      <c r="J4663" s="4" t="s">
        <v>45014</v>
      </c>
      <c r="K4663" s="5" t="s">
        <v>45015</v>
      </c>
      <c r="L4663" s="5" t="s">
        <v>8745</v>
      </c>
      <c r="M4663" s="5" t="s">
        <v>191</v>
      </c>
      <c r="N4663" s="5" t="s">
        <v>401</v>
      </c>
      <c r="O4663" s="3" t="s">
        <v>44910</v>
      </c>
      <c r="P4663" s="16" t="s">
        <v>53</v>
      </c>
      <c r="Q4663" s="5" t="s">
        <v>45016</v>
      </c>
      <c r="R4663" s="5" t="s">
        <v>45017</v>
      </c>
      <c r="S4663" s="5"/>
      <c r="T4663" s="4" t="s">
        <v>44899</v>
      </c>
      <c r="U4663" s="4" t="s">
        <v>45018</v>
      </c>
      <c r="V4663" s="4"/>
      <c r="W4663" s="4"/>
      <c r="X4663" s="5"/>
      <c r="Y4663" s="3" t="s">
        <v>44</v>
      </c>
      <c r="Z4663" s="3" t="s">
        <v>45019</v>
      </c>
    </row>
    <row r="4664" spans="1:26" ht="54">
      <c r="A4664" s="2">
        <v>4662</v>
      </c>
      <c r="B4664" s="2">
        <v>4030014</v>
      </c>
      <c r="C4664" s="2" t="s">
        <v>45020</v>
      </c>
      <c r="D4664" s="2" t="s">
        <v>35387</v>
      </c>
      <c r="E4664" s="2" t="s">
        <v>35388</v>
      </c>
      <c r="F4664" s="2">
        <v>30</v>
      </c>
      <c r="G4664" s="2">
        <v>14</v>
      </c>
      <c r="H4664" s="2" t="s">
        <v>45021</v>
      </c>
      <c r="I4664" s="4" t="s">
        <v>45022</v>
      </c>
      <c r="J4664" s="4" t="s">
        <v>45023</v>
      </c>
      <c r="K4664" s="5" t="s">
        <v>45024</v>
      </c>
      <c r="L4664" s="5" t="s">
        <v>8755</v>
      </c>
      <c r="M4664" s="5" t="s">
        <v>203</v>
      </c>
      <c r="N4664" s="5" t="s">
        <v>401</v>
      </c>
      <c r="O4664" s="3" t="s">
        <v>44910</v>
      </c>
      <c r="P4664" s="16" t="s">
        <v>53</v>
      </c>
      <c r="Q4664" s="5" t="s">
        <v>45025</v>
      </c>
      <c r="R4664" s="5" t="s">
        <v>45026</v>
      </c>
      <c r="S4664" s="5"/>
      <c r="T4664" s="4" t="s">
        <v>44899</v>
      </c>
      <c r="U4664" s="4" t="s">
        <v>45027</v>
      </c>
      <c r="V4664" s="4"/>
      <c r="W4664" s="4"/>
      <c r="X4664" s="5"/>
      <c r="Y4664" s="3" t="s">
        <v>44</v>
      </c>
      <c r="Z4664" s="3" t="s">
        <v>45028</v>
      </c>
    </row>
    <row r="4665" spans="1:26" ht="67.5">
      <c r="A4665" s="2">
        <v>4663</v>
      </c>
      <c r="B4665" s="2">
        <v>4030015</v>
      </c>
      <c r="C4665" s="2" t="s">
        <v>45029</v>
      </c>
      <c r="D4665" s="2" t="s">
        <v>35387</v>
      </c>
      <c r="E4665" s="2" t="s">
        <v>35388</v>
      </c>
      <c r="F4665" s="2">
        <v>30</v>
      </c>
      <c r="G4665" s="2">
        <v>15</v>
      </c>
      <c r="H4665" s="2" t="s">
        <v>45030</v>
      </c>
      <c r="I4665" s="4" t="s">
        <v>45031</v>
      </c>
      <c r="J4665" s="4" t="s">
        <v>45032</v>
      </c>
      <c r="K4665" s="5" t="s">
        <v>45033</v>
      </c>
      <c r="L4665" s="5" t="s">
        <v>8765</v>
      </c>
      <c r="M4665" s="5" t="s">
        <v>218</v>
      </c>
      <c r="N4665" s="5" t="s">
        <v>401</v>
      </c>
      <c r="O4665" s="3" t="s">
        <v>44910</v>
      </c>
      <c r="P4665" s="16" t="s">
        <v>53</v>
      </c>
      <c r="Q4665" s="5" t="s">
        <v>45034</v>
      </c>
      <c r="R4665" s="5" t="s">
        <v>45035</v>
      </c>
      <c r="S4665" s="5" t="s">
        <v>45036</v>
      </c>
      <c r="T4665" s="4" t="s">
        <v>44899</v>
      </c>
      <c r="U4665" s="4"/>
      <c r="V4665" s="4"/>
      <c r="W4665" s="4"/>
      <c r="X4665" s="5"/>
      <c r="Y4665" s="3" t="s">
        <v>44</v>
      </c>
      <c r="Z4665" s="3" t="s">
        <v>45037</v>
      </c>
    </row>
    <row r="4666" spans="1:26" ht="40.5">
      <c r="A4666" s="2">
        <v>4664</v>
      </c>
      <c r="B4666" s="2">
        <v>4030016</v>
      </c>
      <c r="C4666" s="2" t="s">
        <v>45038</v>
      </c>
      <c r="D4666" s="2" t="s">
        <v>35387</v>
      </c>
      <c r="E4666" s="2" t="s">
        <v>35388</v>
      </c>
      <c r="F4666" s="2">
        <v>30</v>
      </c>
      <c r="G4666" s="2">
        <v>16</v>
      </c>
      <c r="H4666" s="2" t="s">
        <v>45039</v>
      </c>
      <c r="I4666" s="4" t="s">
        <v>45040</v>
      </c>
      <c r="J4666" s="4" t="s">
        <v>45041</v>
      </c>
      <c r="K4666" s="5" t="s">
        <v>45042</v>
      </c>
      <c r="L4666" s="5" t="s">
        <v>8775</v>
      </c>
      <c r="M4666" s="5" t="s">
        <v>229</v>
      </c>
      <c r="N4666" s="5" t="s">
        <v>401</v>
      </c>
      <c r="O4666" s="3" t="s">
        <v>44910</v>
      </c>
      <c r="P4666" s="16" t="s">
        <v>53</v>
      </c>
      <c r="Q4666" s="5" t="s">
        <v>45043</v>
      </c>
      <c r="R4666" s="5" t="s">
        <v>45044</v>
      </c>
      <c r="S4666" s="5" t="s">
        <v>45045</v>
      </c>
      <c r="T4666" s="4" t="s">
        <v>44899</v>
      </c>
      <c r="U4666" s="4" t="s">
        <v>45046</v>
      </c>
      <c r="V4666" s="4"/>
      <c r="W4666" s="4"/>
      <c r="X4666" s="5"/>
      <c r="Y4666" s="3" t="s">
        <v>44</v>
      </c>
      <c r="Z4666" s="3" t="s">
        <v>45047</v>
      </c>
    </row>
    <row r="4667" spans="1:26" ht="67.5">
      <c r="A4667" s="2">
        <v>4665</v>
      </c>
      <c r="B4667" s="2">
        <v>4030017</v>
      </c>
      <c r="C4667" s="2" t="s">
        <v>45048</v>
      </c>
      <c r="D4667" s="2" t="s">
        <v>35387</v>
      </c>
      <c r="E4667" s="2" t="s">
        <v>35388</v>
      </c>
      <c r="F4667" s="2">
        <v>30</v>
      </c>
      <c r="G4667" s="2">
        <v>17</v>
      </c>
      <c r="H4667" s="2" t="s">
        <v>45049</v>
      </c>
      <c r="I4667" s="4" t="s">
        <v>45050</v>
      </c>
      <c r="J4667" s="4" t="s">
        <v>45051</v>
      </c>
      <c r="K4667" s="5" t="s">
        <v>45052</v>
      </c>
      <c r="L4667" s="5" t="s">
        <v>8784</v>
      </c>
      <c r="M4667" s="5" t="s">
        <v>241</v>
      </c>
      <c r="N4667" s="5" t="s">
        <v>401</v>
      </c>
      <c r="O4667" s="3" t="s">
        <v>44910</v>
      </c>
      <c r="P4667" s="16" t="s">
        <v>53</v>
      </c>
      <c r="Q4667" s="5" t="s">
        <v>45053</v>
      </c>
      <c r="R4667" s="5" t="s">
        <v>45054</v>
      </c>
      <c r="S4667" s="5" t="s">
        <v>45055</v>
      </c>
      <c r="T4667" s="4" t="s">
        <v>44899</v>
      </c>
      <c r="U4667" s="4" t="s">
        <v>45056</v>
      </c>
      <c r="V4667" s="4"/>
      <c r="W4667" s="4"/>
      <c r="X4667" s="5"/>
      <c r="Y4667" s="3" t="s">
        <v>44</v>
      </c>
      <c r="Z4667" s="3" t="s">
        <v>45057</v>
      </c>
    </row>
    <row r="4668" spans="1:26" ht="81">
      <c r="A4668" s="2">
        <v>4666</v>
      </c>
      <c r="B4668" s="2">
        <v>4031001</v>
      </c>
      <c r="C4668" s="2" t="s">
        <v>45058</v>
      </c>
      <c r="D4668" s="2" t="s">
        <v>35387</v>
      </c>
      <c r="E4668" s="2" t="s">
        <v>35388</v>
      </c>
      <c r="F4668" s="2">
        <v>31</v>
      </c>
      <c r="G4668" s="2">
        <v>1</v>
      </c>
      <c r="H4668" s="2" t="s">
        <v>45059</v>
      </c>
      <c r="I4668" s="4" t="s">
        <v>17162</v>
      </c>
      <c r="J4668" s="4" t="s">
        <v>17163</v>
      </c>
      <c r="K4668" s="5" t="s">
        <v>17164</v>
      </c>
      <c r="L4668" s="5" t="s">
        <v>9051</v>
      </c>
      <c r="M4668" s="5" t="s">
        <v>34</v>
      </c>
      <c r="N4668" s="5" t="s">
        <v>412</v>
      </c>
      <c r="O4668" s="3" t="s">
        <v>44910</v>
      </c>
      <c r="P4668" s="16" t="s">
        <v>53</v>
      </c>
      <c r="Q4668" s="5" t="s">
        <v>17165</v>
      </c>
      <c r="R4668" s="5" t="s">
        <v>19272</v>
      </c>
      <c r="S4668" s="5" t="s">
        <v>45060</v>
      </c>
      <c r="T4668" s="4" t="s">
        <v>45061</v>
      </c>
      <c r="U4668" s="4" t="s">
        <v>45062</v>
      </c>
      <c r="V4668" s="4" t="s">
        <v>45063</v>
      </c>
      <c r="W4668" s="4" t="s">
        <v>45064</v>
      </c>
      <c r="X4668" s="5" t="s">
        <v>45065</v>
      </c>
      <c r="Y4668" s="3" t="s">
        <v>44</v>
      </c>
      <c r="Z4668" s="3" t="s">
        <v>45066</v>
      </c>
    </row>
    <row r="4669" spans="1:26" ht="121.5">
      <c r="A4669" s="2">
        <v>4667</v>
      </c>
      <c r="B4669" s="2">
        <v>4031002</v>
      </c>
      <c r="C4669" s="2" t="s">
        <v>45067</v>
      </c>
      <c r="D4669" s="2" t="s">
        <v>35387</v>
      </c>
      <c r="E4669" s="2" t="s">
        <v>35388</v>
      </c>
      <c r="F4669" s="2">
        <v>31</v>
      </c>
      <c r="G4669" s="2">
        <v>2</v>
      </c>
      <c r="H4669" s="2" t="s">
        <v>45068</v>
      </c>
      <c r="I4669" s="4" t="s">
        <v>45069</v>
      </c>
      <c r="J4669" s="4" t="s">
        <v>45070</v>
      </c>
      <c r="K4669" s="5" t="s">
        <v>45071</v>
      </c>
      <c r="L4669" s="5" t="s">
        <v>9064</v>
      </c>
      <c r="M4669" s="5" t="s">
        <v>52</v>
      </c>
      <c r="N4669" s="5" t="s">
        <v>412</v>
      </c>
      <c r="O4669" s="3" t="s">
        <v>44910</v>
      </c>
      <c r="P4669" s="16" t="s">
        <v>53</v>
      </c>
      <c r="Q4669" s="5" t="s">
        <v>45072</v>
      </c>
      <c r="R4669" s="5" t="s">
        <v>45073</v>
      </c>
      <c r="S4669" s="5" t="s">
        <v>45074</v>
      </c>
      <c r="T4669" s="4" t="s">
        <v>45061</v>
      </c>
      <c r="U4669" s="4" t="s">
        <v>45075</v>
      </c>
      <c r="V4669" s="4"/>
      <c r="W4669" s="4"/>
      <c r="X4669" s="5"/>
      <c r="Y4669" s="3" t="s">
        <v>44</v>
      </c>
      <c r="Z4669" s="3" t="s">
        <v>45076</v>
      </c>
    </row>
    <row r="4670" spans="1:26" ht="54">
      <c r="A4670" s="2">
        <v>4668</v>
      </c>
      <c r="B4670" s="2">
        <v>4031003</v>
      </c>
      <c r="C4670" s="2" t="s">
        <v>45077</v>
      </c>
      <c r="D4670" s="2" t="s">
        <v>35387</v>
      </c>
      <c r="E4670" s="2" t="s">
        <v>35388</v>
      </c>
      <c r="F4670" s="2">
        <v>31</v>
      </c>
      <c r="G4670" s="2">
        <v>3</v>
      </c>
      <c r="H4670" s="2" t="s">
        <v>45078</v>
      </c>
      <c r="I4670" s="4" t="s">
        <v>45079</v>
      </c>
      <c r="J4670" s="4" t="s">
        <v>45080</v>
      </c>
      <c r="K4670" s="5" t="s">
        <v>45081</v>
      </c>
      <c r="L4670" s="5" t="s">
        <v>9074</v>
      </c>
      <c r="M4670" s="5" t="s">
        <v>68</v>
      </c>
      <c r="N4670" s="5" t="s">
        <v>412</v>
      </c>
      <c r="O4670" s="3" t="s">
        <v>44910</v>
      </c>
      <c r="P4670" s="16" t="s">
        <v>53</v>
      </c>
      <c r="Q4670" s="5" t="s">
        <v>45082</v>
      </c>
      <c r="R4670" s="5" t="s">
        <v>45083</v>
      </c>
      <c r="S4670" s="5" t="s">
        <v>45084</v>
      </c>
      <c r="T4670" s="4" t="s">
        <v>45061</v>
      </c>
      <c r="U4670" s="4" t="s">
        <v>45085</v>
      </c>
      <c r="V4670" s="4"/>
      <c r="W4670" s="4"/>
      <c r="X4670" s="5"/>
      <c r="Y4670" s="3" t="s">
        <v>44</v>
      </c>
      <c r="Z4670" s="3" t="s">
        <v>45086</v>
      </c>
    </row>
    <row r="4671" spans="1:26" ht="40.5">
      <c r="A4671" s="2">
        <v>4669</v>
      </c>
      <c r="B4671" s="2">
        <v>4031004</v>
      </c>
      <c r="C4671" s="2" t="s">
        <v>45087</v>
      </c>
      <c r="D4671" s="2" t="s">
        <v>35387</v>
      </c>
      <c r="E4671" s="2" t="s">
        <v>35388</v>
      </c>
      <c r="F4671" s="2">
        <v>31</v>
      </c>
      <c r="G4671" s="2">
        <v>4</v>
      </c>
      <c r="H4671" s="2" t="s">
        <v>45088</v>
      </c>
      <c r="I4671" s="4" t="s">
        <v>45089</v>
      </c>
      <c r="J4671" s="4" t="s">
        <v>45090</v>
      </c>
      <c r="K4671" s="5" t="s">
        <v>45091</v>
      </c>
      <c r="L4671" s="5" t="s">
        <v>9084</v>
      </c>
      <c r="M4671" s="5" t="s">
        <v>80</v>
      </c>
      <c r="N4671" s="5" t="s">
        <v>412</v>
      </c>
      <c r="O4671" s="3" t="s">
        <v>44910</v>
      </c>
      <c r="P4671" s="16" t="s">
        <v>53</v>
      </c>
      <c r="Q4671" s="5" t="s">
        <v>45092</v>
      </c>
      <c r="R4671" s="5" t="s">
        <v>45093</v>
      </c>
      <c r="S4671" s="5" t="s">
        <v>45094</v>
      </c>
      <c r="T4671" s="4" t="s">
        <v>45061</v>
      </c>
      <c r="U4671" s="4" t="s">
        <v>45095</v>
      </c>
      <c r="V4671" s="4"/>
      <c r="W4671" s="4"/>
      <c r="X4671" s="5"/>
      <c r="Y4671" s="3" t="s">
        <v>44</v>
      </c>
      <c r="Z4671" s="3" t="s">
        <v>45096</v>
      </c>
    </row>
    <row r="4672" spans="1:26" ht="54">
      <c r="A4672" s="2">
        <v>4670</v>
      </c>
      <c r="B4672" s="2">
        <v>4031005</v>
      </c>
      <c r="C4672" s="2" t="s">
        <v>45097</v>
      </c>
      <c r="D4672" s="2" t="s">
        <v>35387</v>
      </c>
      <c r="E4672" s="2" t="s">
        <v>35388</v>
      </c>
      <c r="F4672" s="2">
        <v>31</v>
      </c>
      <c r="G4672" s="2">
        <v>5</v>
      </c>
      <c r="H4672" s="2" t="s">
        <v>45098</v>
      </c>
      <c r="I4672" s="4" t="s">
        <v>45099</v>
      </c>
      <c r="J4672" s="4" t="s">
        <v>45100</v>
      </c>
      <c r="K4672" s="5" t="s">
        <v>45101</v>
      </c>
      <c r="L4672" s="5" t="s">
        <v>9093</v>
      </c>
      <c r="M4672" s="5" t="s">
        <v>92</v>
      </c>
      <c r="N4672" s="5" t="s">
        <v>412</v>
      </c>
      <c r="O4672" s="3" t="s">
        <v>44910</v>
      </c>
      <c r="P4672" s="16" t="s">
        <v>53</v>
      </c>
      <c r="Q4672" s="5" t="s">
        <v>45102</v>
      </c>
      <c r="R4672" s="5" t="s">
        <v>45103</v>
      </c>
      <c r="S4672" s="5" t="s">
        <v>45104</v>
      </c>
      <c r="T4672" s="4" t="s">
        <v>45061</v>
      </c>
      <c r="U4672" s="4" t="s">
        <v>45062</v>
      </c>
      <c r="V4672" s="4"/>
      <c r="W4672" s="4"/>
      <c r="X4672" s="5"/>
      <c r="Y4672" s="3" t="s">
        <v>44</v>
      </c>
      <c r="Z4672" s="3" t="s">
        <v>45105</v>
      </c>
    </row>
    <row r="4673" spans="1:26" ht="67.5">
      <c r="A4673" s="2">
        <v>4671</v>
      </c>
      <c r="B4673" s="2">
        <v>4031006</v>
      </c>
      <c r="C4673" s="2" t="s">
        <v>45106</v>
      </c>
      <c r="D4673" s="2" t="s">
        <v>35387</v>
      </c>
      <c r="E4673" s="2" t="s">
        <v>35388</v>
      </c>
      <c r="F4673" s="2">
        <v>31</v>
      </c>
      <c r="G4673" s="2">
        <v>6</v>
      </c>
      <c r="H4673" s="2" t="s">
        <v>45107</v>
      </c>
      <c r="I4673" s="4" t="s">
        <v>45108</v>
      </c>
      <c r="J4673" s="4" t="s">
        <v>45109</v>
      </c>
      <c r="K4673" s="5" t="s">
        <v>45110</v>
      </c>
      <c r="L4673" s="5" t="s">
        <v>9103</v>
      </c>
      <c r="M4673" s="5" t="s">
        <v>104</v>
      </c>
      <c r="N4673" s="5" t="s">
        <v>412</v>
      </c>
      <c r="O4673" s="3" t="s">
        <v>44910</v>
      </c>
      <c r="P4673" s="16" t="s">
        <v>53</v>
      </c>
      <c r="Q4673" s="5" t="s">
        <v>45111</v>
      </c>
      <c r="R4673" s="5" t="s">
        <v>45112</v>
      </c>
      <c r="S4673" s="5" t="s">
        <v>45113</v>
      </c>
      <c r="T4673" s="4" t="s">
        <v>45061</v>
      </c>
      <c r="U4673" s="4" t="s">
        <v>45114</v>
      </c>
      <c r="V4673" s="4"/>
      <c r="W4673" s="4"/>
      <c r="X4673" s="5"/>
      <c r="Y4673" s="3" t="s">
        <v>44</v>
      </c>
      <c r="Z4673" s="3" t="s">
        <v>45115</v>
      </c>
    </row>
    <row r="4674" spans="1:26" ht="40.5">
      <c r="A4674" s="2">
        <v>4672</v>
      </c>
      <c r="B4674" s="2">
        <v>4031007</v>
      </c>
      <c r="C4674" s="2" t="s">
        <v>45116</v>
      </c>
      <c r="D4674" s="2" t="s">
        <v>35387</v>
      </c>
      <c r="E4674" s="2" t="s">
        <v>35388</v>
      </c>
      <c r="F4674" s="2">
        <v>31</v>
      </c>
      <c r="G4674" s="2">
        <v>7</v>
      </c>
      <c r="H4674" s="2" t="s">
        <v>45117</v>
      </c>
      <c r="I4674" s="4" t="s">
        <v>45118</v>
      </c>
      <c r="J4674" s="4" t="s">
        <v>45119</v>
      </c>
      <c r="K4674" s="5" t="s">
        <v>45120</v>
      </c>
      <c r="L4674" s="5" t="s">
        <v>9113</v>
      </c>
      <c r="M4674" s="5" t="s">
        <v>119</v>
      </c>
      <c r="N4674" s="5" t="s">
        <v>412</v>
      </c>
      <c r="O4674" s="3" t="s">
        <v>44910</v>
      </c>
      <c r="P4674" s="16" t="s">
        <v>53</v>
      </c>
      <c r="Q4674" s="5" t="s">
        <v>45121</v>
      </c>
      <c r="R4674" s="5" t="s">
        <v>45122</v>
      </c>
      <c r="S4674" s="5"/>
      <c r="T4674" s="4" t="s">
        <v>45061</v>
      </c>
      <c r="U4674" s="4" t="s">
        <v>45123</v>
      </c>
      <c r="V4674" s="4"/>
      <c r="W4674" s="4"/>
      <c r="X4674" s="5"/>
      <c r="Y4674" s="3" t="s">
        <v>44</v>
      </c>
      <c r="Z4674" s="3" t="s">
        <v>45124</v>
      </c>
    </row>
    <row r="4675" spans="1:26" ht="81">
      <c r="A4675" s="2">
        <v>4673</v>
      </c>
      <c r="B4675" s="2">
        <v>4031008</v>
      </c>
      <c r="C4675" s="2" t="s">
        <v>45125</v>
      </c>
      <c r="D4675" s="2" t="s">
        <v>35387</v>
      </c>
      <c r="E4675" s="2" t="s">
        <v>35388</v>
      </c>
      <c r="F4675" s="2">
        <v>31</v>
      </c>
      <c r="G4675" s="2">
        <v>8</v>
      </c>
      <c r="H4675" s="2" t="s">
        <v>45126</v>
      </c>
      <c r="I4675" s="4" t="s">
        <v>45127</v>
      </c>
      <c r="J4675" s="4" t="s">
        <v>45128</v>
      </c>
      <c r="K4675" s="5" t="s">
        <v>45129</v>
      </c>
      <c r="L4675" s="5" t="s">
        <v>9123</v>
      </c>
      <c r="M4675" s="5" t="s">
        <v>131</v>
      </c>
      <c r="N4675" s="5" t="s">
        <v>412</v>
      </c>
      <c r="O4675" s="3" t="s">
        <v>44910</v>
      </c>
      <c r="P4675" s="16" t="s">
        <v>53</v>
      </c>
      <c r="Q4675" s="5" t="s">
        <v>45130</v>
      </c>
      <c r="R4675" s="5" t="s">
        <v>45131</v>
      </c>
      <c r="S4675" s="5"/>
      <c r="T4675" s="4" t="s">
        <v>45061</v>
      </c>
      <c r="U4675" s="4" t="s">
        <v>45132</v>
      </c>
      <c r="V4675" s="4"/>
      <c r="W4675" s="4"/>
      <c r="X4675" s="5"/>
      <c r="Y4675" s="3" t="s">
        <v>44</v>
      </c>
      <c r="Z4675" s="3" t="s">
        <v>45133</v>
      </c>
    </row>
    <row r="4676" spans="1:26" ht="54">
      <c r="A4676" s="2">
        <v>4674</v>
      </c>
      <c r="B4676" s="2">
        <v>4031009</v>
      </c>
      <c r="C4676" s="2" t="s">
        <v>45134</v>
      </c>
      <c r="D4676" s="2" t="s">
        <v>35387</v>
      </c>
      <c r="E4676" s="2" t="s">
        <v>35388</v>
      </c>
      <c r="F4676" s="2">
        <v>31</v>
      </c>
      <c r="G4676" s="2">
        <v>9</v>
      </c>
      <c r="H4676" s="2" t="s">
        <v>45135</v>
      </c>
      <c r="I4676" s="4" t="s">
        <v>45136</v>
      </c>
      <c r="J4676" s="4" t="s">
        <v>45137</v>
      </c>
      <c r="K4676" s="5" t="s">
        <v>45138</v>
      </c>
      <c r="L4676" s="5" t="s">
        <v>9133</v>
      </c>
      <c r="M4676" s="5" t="s">
        <v>143</v>
      </c>
      <c r="N4676" s="5" t="s">
        <v>412</v>
      </c>
      <c r="O4676" s="3" t="s">
        <v>44910</v>
      </c>
      <c r="P4676" s="16" t="s">
        <v>53</v>
      </c>
      <c r="Q4676" s="5" t="s">
        <v>45139</v>
      </c>
      <c r="R4676" s="5" t="s">
        <v>45140</v>
      </c>
      <c r="S4676" s="5"/>
      <c r="T4676" s="4" t="s">
        <v>45061</v>
      </c>
      <c r="U4676" s="4" t="s">
        <v>45141</v>
      </c>
      <c r="V4676" s="4"/>
      <c r="W4676" s="4"/>
      <c r="X4676" s="5"/>
      <c r="Y4676" s="3" t="s">
        <v>44</v>
      </c>
      <c r="Z4676" s="3" t="s">
        <v>45142</v>
      </c>
    </row>
    <row r="4677" spans="1:26" ht="40.5">
      <c r="A4677" s="2">
        <v>4675</v>
      </c>
      <c r="B4677" s="2">
        <v>4031010</v>
      </c>
      <c r="C4677" s="2" t="s">
        <v>45143</v>
      </c>
      <c r="D4677" s="2" t="s">
        <v>35387</v>
      </c>
      <c r="E4677" s="2" t="s">
        <v>35388</v>
      </c>
      <c r="F4677" s="2">
        <v>31</v>
      </c>
      <c r="G4677" s="2">
        <v>10</v>
      </c>
      <c r="H4677" s="2" t="s">
        <v>45144</v>
      </c>
      <c r="I4677" s="4" t="s">
        <v>45145</v>
      </c>
      <c r="J4677" s="4" t="s">
        <v>45146</v>
      </c>
      <c r="K4677" s="5" t="s">
        <v>45147</v>
      </c>
      <c r="L4677" s="5" t="s">
        <v>9143</v>
      </c>
      <c r="M4677" s="5" t="s">
        <v>155</v>
      </c>
      <c r="N4677" s="5" t="s">
        <v>412</v>
      </c>
      <c r="O4677" s="3" t="s">
        <v>44910</v>
      </c>
      <c r="P4677" s="16" t="s">
        <v>53</v>
      </c>
      <c r="Q4677" s="5" t="s">
        <v>45148</v>
      </c>
      <c r="R4677" s="5" t="s">
        <v>45149</v>
      </c>
      <c r="S4677" s="5"/>
      <c r="T4677" s="4" t="s">
        <v>45061</v>
      </c>
      <c r="U4677" s="4" t="s">
        <v>45150</v>
      </c>
      <c r="V4677" s="4"/>
      <c r="W4677" s="4"/>
      <c r="X4677" s="5"/>
      <c r="Y4677" s="3" t="s">
        <v>44</v>
      </c>
      <c r="Z4677" s="3" t="s">
        <v>45151</v>
      </c>
    </row>
    <row r="4678" spans="1:26" ht="27">
      <c r="A4678" s="2">
        <v>4676</v>
      </c>
      <c r="B4678" s="2">
        <v>4031011</v>
      </c>
      <c r="C4678" s="2" t="s">
        <v>45152</v>
      </c>
      <c r="D4678" s="2" t="s">
        <v>35387</v>
      </c>
      <c r="E4678" s="2" t="s">
        <v>35388</v>
      </c>
      <c r="F4678" s="2">
        <v>31</v>
      </c>
      <c r="G4678" s="2">
        <v>11</v>
      </c>
      <c r="H4678" s="2" t="s">
        <v>45153</v>
      </c>
      <c r="I4678" s="4" t="s">
        <v>45154</v>
      </c>
      <c r="J4678" s="4" t="s">
        <v>45155</v>
      </c>
      <c r="K4678" s="5" t="s">
        <v>45156</v>
      </c>
      <c r="L4678" s="5" t="s">
        <v>9153</v>
      </c>
      <c r="M4678" s="5" t="s">
        <v>167</v>
      </c>
      <c r="N4678" s="5" t="s">
        <v>412</v>
      </c>
      <c r="O4678" s="3" t="s">
        <v>44910</v>
      </c>
      <c r="P4678" s="16" t="s">
        <v>53</v>
      </c>
      <c r="Q4678" s="5" t="s">
        <v>45157</v>
      </c>
      <c r="R4678" s="5" t="s">
        <v>45158</v>
      </c>
      <c r="S4678" s="5"/>
      <c r="T4678" s="4" t="s">
        <v>45061</v>
      </c>
      <c r="U4678" s="4" t="s">
        <v>45159</v>
      </c>
      <c r="V4678" s="4"/>
      <c r="W4678" s="4"/>
      <c r="X4678" s="5"/>
      <c r="Y4678" s="3" t="s">
        <v>44</v>
      </c>
      <c r="Z4678" s="3" t="s">
        <v>45160</v>
      </c>
    </row>
    <row r="4679" spans="1:26" ht="67.5">
      <c r="A4679" s="2">
        <v>4677</v>
      </c>
      <c r="B4679" s="2">
        <v>4031012</v>
      </c>
      <c r="C4679" s="2" t="s">
        <v>45161</v>
      </c>
      <c r="D4679" s="2" t="s">
        <v>35387</v>
      </c>
      <c r="E4679" s="2" t="s">
        <v>35388</v>
      </c>
      <c r="F4679" s="2">
        <v>31</v>
      </c>
      <c r="G4679" s="2">
        <v>12</v>
      </c>
      <c r="H4679" s="2" t="s">
        <v>45162</v>
      </c>
      <c r="I4679" s="4" t="s">
        <v>45163</v>
      </c>
      <c r="J4679" s="4" t="s">
        <v>45164</v>
      </c>
      <c r="K4679" s="5" t="s">
        <v>45165</v>
      </c>
      <c r="L4679" s="5" t="s">
        <v>9163</v>
      </c>
      <c r="M4679" s="5" t="s">
        <v>179</v>
      </c>
      <c r="N4679" s="5" t="s">
        <v>412</v>
      </c>
      <c r="O4679" s="3" t="s">
        <v>44910</v>
      </c>
      <c r="P4679" s="16" t="s">
        <v>53</v>
      </c>
      <c r="Q4679" s="5" t="s">
        <v>45166</v>
      </c>
      <c r="R4679" s="5" t="s">
        <v>45167</v>
      </c>
      <c r="S4679" s="5"/>
      <c r="T4679" s="4" t="s">
        <v>45061</v>
      </c>
      <c r="U4679" s="4" t="s">
        <v>45168</v>
      </c>
      <c r="V4679" s="4"/>
      <c r="W4679" s="4"/>
      <c r="X4679" s="5"/>
      <c r="Y4679" s="3" t="s">
        <v>44</v>
      </c>
      <c r="Z4679" s="3" t="s">
        <v>45169</v>
      </c>
    </row>
    <row r="4680" spans="1:26" ht="40.5">
      <c r="A4680" s="2">
        <v>4678</v>
      </c>
      <c r="B4680" s="2">
        <v>4031013</v>
      </c>
      <c r="C4680" s="2" t="s">
        <v>45170</v>
      </c>
      <c r="D4680" s="2" t="s">
        <v>35387</v>
      </c>
      <c r="E4680" s="2" t="s">
        <v>35388</v>
      </c>
      <c r="F4680" s="2">
        <v>31</v>
      </c>
      <c r="G4680" s="2">
        <v>13</v>
      </c>
      <c r="H4680" s="2" t="s">
        <v>45171</v>
      </c>
      <c r="I4680" s="4" t="s">
        <v>45172</v>
      </c>
      <c r="J4680" s="4" t="s">
        <v>45173</v>
      </c>
      <c r="K4680" s="5" t="s">
        <v>45174</v>
      </c>
      <c r="L4680" s="5" t="s">
        <v>9173</v>
      </c>
      <c r="M4680" s="5" t="s">
        <v>191</v>
      </c>
      <c r="N4680" s="5" t="s">
        <v>412</v>
      </c>
      <c r="O4680" s="3" t="s">
        <v>44910</v>
      </c>
      <c r="P4680" s="16" t="s">
        <v>53</v>
      </c>
      <c r="Q4680" s="5" t="s">
        <v>45175</v>
      </c>
      <c r="R4680" s="5" t="s">
        <v>45176</v>
      </c>
      <c r="S4680" s="5"/>
      <c r="T4680" s="4" t="s">
        <v>45061</v>
      </c>
      <c r="U4680" s="4" t="s">
        <v>45177</v>
      </c>
      <c r="V4680" s="4"/>
      <c r="W4680" s="4"/>
      <c r="X4680" s="5"/>
      <c r="Y4680" s="3" t="s">
        <v>44</v>
      </c>
      <c r="Z4680" s="3" t="s">
        <v>45178</v>
      </c>
    </row>
    <row r="4681" spans="1:26" ht="40.5">
      <c r="A4681" s="2">
        <v>4679</v>
      </c>
      <c r="B4681" s="2">
        <v>4031014</v>
      </c>
      <c r="C4681" s="2" t="s">
        <v>45179</v>
      </c>
      <c r="D4681" s="2" t="s">
        <v>35387</v>
      </c>
      <c r="E4681" s="2" t="s">
        <v>35388</v>
      </c>
      <c r="F4681" s="2">
        <v>31</v>
      </c>
      <c r="G4681" s="2">
        <v>14</v>
      </c>
      <c r="H4681" s="2" t="s">
        <v>45180</v>
      </c>
      <c r="I4681" s="4" t="s">
        <v>45181</v>
      </c>
      <c r="J4681" s="4" t="s">
        <v>45182</v>
      </c>
      <c r="K4681" s="5" t="s">
        <v>45183</v>
      </c>
      <c r="L4681" s="5" t="s">
        <v>9183</v>
      </c>
      <c r="M4681" s="5" t="s">
        <v>203</v>
      </c>
      <c r="N4681" s="5" t="s">
        <v>412</v>
      </c>
      <c r="O4681" s="3" t="s">
        <v>44910</v>
      </c>
      <c r="P4681" s="16" t="s">
        <v>53</v>
      </c>
      <c r="Q4681" s="5" t="s">
        <v>45184</v>
      </c>
      <c r="R4681" s="5" t="s">
        <v>45185</v>
      </c>
      <c r="S4681" s="5"/>
      <c r="T4681" s="4" t="s">
        <v>45061</v>
      </c>
      <c r="U4681" s="4" t="s">
        <v>45186</v>
      </c>
      <c r="V4681" s="4"/>
      <c r="W4681" s="4"/>
      <c r="X4681" s="5"/>
      <c r="Y4681" s="3" t="s">
        <v>44</v>
      </c>
      <c r="Z4681" s="3" t="s">
        <v>45187</v>
      </c>
    </row>
    <row r="4682" spans="1:26" ht="54">
      <c r="A4682" s="2">
        <v>4680</v>
      </c>
      <c r="B4682" s="2">
        <v>4031015</v>
      </c>
      <c r="C4682" s="2" t="s">
        <v>45188</v>
      </c>
      <c r="D4682" s="2" t="s">
        <v>35387</v>
      </c>
      <c r="E4682" s="2" t="s">
        <v>35388</v>
      </c>
      <c r="F4682" s="2">
        <v>31</v>
      </c>
      <c r="G4682" s="2">
        <v>15</v>
      </c>
      <c r="H4682" s="2" t="s">
        <v>45189</v>
      </c>
      <c r="I4682" s="4" t="s">
        <v>45190</v>
      </c>
      <c r="J4682" s="4" t="s">
        <v>45191</v>
      </c>
      <c r="K4682" s="5" t="s">
        <v>45192</v>
      </c>
      <c r="L4682" s="5" t="s">
        <v>9193</v>
      </c>
      <c r="M4682" s="5" t="s">
        <v>218</v>
      </c>
      <c r="N4682" s="5" t="s">
        <v>412</v>
      </c>
      <c r="O4682" s="3" t="s">
        <v>44910</v>
      </c>
      <c r="P4682" s="16" t="s">
        <v>53</v>
      </c>
      <c r="Q4682" s="5" t="s">
        <v>45193</v>
      </c>
      <c r="R4682" s="5" t="s">
        <v>45194</v>
      </c>
      <c r="S4682" s="5"/>
      <c r="T4682" s="4" t="s">
        <v>45061</v>
      </c>
      <c r="U4682" s="4" t="s">
        <v>45195</v>
      </c>
      <c r="V4682" s="4"/>
      <c r="W4682" s="4"/>
      <c r="X4682" s="5"/>
      <c r="Y4682" s="3" t="s">
        <v>44</v>
      </c>
      <c r="Z4682" s="3" t="s">
        <v>45196</v>
      </c>
    </row>
    <row r="4683" spans="1:26" ht="81">
      <c r="A4683" s="2">
        <v>4681</v>
      </c>
      <c r="B4683" s="2">
        <v>4031016</v>
      </c>
      <c r="C4683" s="2" t="s">
        <v>45197</v>
      </c>
      <c r="D4683" s="2" t="s">
        <v>35387</v>
      </c>
      <c r="E4683" s="2" t="s">
        <v>35388</v>
      </c>
      <c r="F4683" s="2">
        <v>31</v>
      </c>
      <c r="G4683" s="2">
        <v>16</v>
      </c>
      <c r="H4683" s="2" t="s">
        <v>45198</v>
      </c>
      <c r="I4683" s="4" t="s">
        <v>45199</v>
      </c>
      <c r="J4683" s="4" t="s">
        <v>45200</v>
      </c>
      <c r="K4683" s="5" t="s">
        <v>45201</v>
      </c>
      <c r="L4683" s="5" t="s">
        <v>9203</v>
      </c>
      <c r="M4683" s="5" t="s">
        <v>229</v>
      </c>
      <c r="N4683" s="5" t="s">
        <v>412</v>
      </c>
      <c r="O4683" s="3" t="s">
        <v>44910</v>
      </c>
      <c r="P4683" s="16" t="s">
        <v>53</v>
      </c>
      <c r="Q4683" s="5" t="s">
        <v>45202</v>
      </c>
      <c r="R4683" s="5" t="s">
        <v>45203</v>
      </c>
      <c r="S4683" s="5"/>
      <c r="T4683" s="4" t="s">
        <v>45061</v>
      </c>
      <c r="U4683" s="4" t="s">
        <v>45204</v>
      </c>
      <c r="V4683" s="4" t="s">
        <v>45205</v>
      </c>
      <c r="W4683" s="4" t="s">
        <v>45206</v>
      </c>
      <c r="X4683" s="5" t="s">
        <v>45207</v>
      </c>
      <c r="Y4683" s="3" t="s">
        <v>44</v>
      </c>
      <c r="Z4683" s="3" t="s">
        <v>45208</v>
      </c>
    </row>
    <row r="4684" spans="1:26" ht="94.5">
      <c r="A4684" s="2">
        <v>4682</v>
      </c>
      <c r="B4684" s="2">
        <v>4031017</v>
      </c>
      <c r="C4684" s="2" t="s">
        <v>45209</v>
      </c>
      <c r="D4684" s="2" t="s">
        <v>35387</v>
      </c>
      <c r="E4684" s="2" t="s">
        <v>35388</v>
      </c>
      <c r="F4684" s="2">
        <v>31</v>
      </c>
      <c r="G4684" s="2">
        <v>17</v>
      </c>
      <c r="H4684" s="2" t="s">
        <v>45210</v>
      </c>
      <c r="I4684" s="4" t="s">
        <v>45211</v>
      </c>
      <c r="J4684" s="4" t="s">
        <v>45212</v>
      </c>
      <c r="K4684" s="5" t="s">
        <v>45213</v>
      </c>
      <c r="L4684" s="5" t="s">
        <v>9213</v>
      </c>
      <c r="M4684" s="5" t="s">
        <v>241</v>
      </c>
      <c r="N4684" s="5" t="s">
        <v>412</v>
      </c>
      <c r="O4684" s="3" t="s">
        <v>44910</v>
      </c>
      <c r="P4684" s="16" t="s">
        <v>53</v>
      </c>
      <c r="Q4684" s="5" t="s">
        <v>45214</v>
      </c>
      <c r="R4684" s="5" t="s">
        <v>45215</v>
      </c>
      <c r="S4684" s="5"/>
      <c r="T4684" s="4" t="s">
        <v>45061</v>
      </c>
      <c r="U4684" s="4" t="s">
        <v>45216</v>
      </c>
      <c r="V4684" s="4" t="s">
        <v>45217</v>
      </c>
      <c r="W4684" s="4" t="s">
        <v>45218</v>
      </c>
      <c r="X4684" s="5" t="s">
        <v>45219</v>
      </c>
      <c r="Y4684" s="3" t="s">
        <v>44</v>
      </c>
      <c r="Z4684" s="3" t="s">
        <v>45220</v>
      </c>
    </row>
    <row r="4685" spans="1:26" ht="40.5">
      <c r="A4685" s="2">
        <v>4683</v>
      </c>
      <c r="B4685" s="2">
        <v>4031018</v>
      </c>
      <c r="C4685" s="2" t="s">
        <v>45221</v>
      </c>
      <c r="D4685" s="2" t="s">
        <v>35387</v>
      </c>
      <c r="E4685" s="2" t="s">
        <v>35388</v>
      </c>
      <c r="F4685" s="2">
        <v>31</v>
      </c>
      <c r="G4685" s="2">
        <v>18</v>
      </c>
      <c r="H4685" s="2" t="s">
        <v>45222</v>
      </c>
      <c r="I4685" s="4" t="s">
        <v>45223</v>
      </c>
      <c r="J4685" s="4" t="s">
        <v>45224</v>
      </c>
      <c r="K4685" s="5" t="s">
        <v>45225</v>
      </c>
      <c r="L4685" s="5" t="s">
        <v>9223</v>
      </c>
      <c r="M4685" s="5" t="s">
        <v>253</v>
      </c>
      <c r="N4685" s="5" t="s">
        <v>412</v>
      </c>
      <c r="O4685" s="3" t="s">
        <v>44910</v>
      </c>
      <c r="P4685" s="16" t="s">
        <v>53</v>
      </c>
      <c r="Q4685" s="5" t="s">
        <v>45226</v>
      </c>
      <c r="R4685" s="5" t="s">
        <v>45227</v>
      </c>
      <c r="S4685" s="5"/>
      <c r="T4685" s="4" t="s">
        <v>45061</v>
      </c>
      <c r="U4685" s="4" t="s">
        <v>45228</v>
      </c>
      <c r="V4685" s="4"/>
      <c r="W4685" s="4"/>
      <c r="X4685" s="5"/>
      <c r="Y4685" s="3" t="s">
        <v>44</v>
      </c>
      <c r="Z4685" s="3" t="s">
        <v>45229</v>
      </c>
    </row>
    <row r="4686" spans="1:26" ht="67.5">
      <c r="A4686" s="2">
        <v>4684</v>
      </c>
      <c r="B4686" s="2">
        <v>4031019</v>
      </c>
      <c r="C4686" s="2" t="s">
        <v>45230</v>
      </c>
      <c r="D4686" s="2" t="s">
        <v>35387</v>
      </c>
      <c r="E4686" s="2" t="s">
        <v>35388</v>
      </c>
      <c r="F4686" s="2">
        <v>31</v>
      </c>
      <c r="G4686" s="2">
        <v>19</v>
      </c>
      <c r="H4686" s="2" t="s">
        <v>45231</v>
      </c>
      <c r="I4686" s="4" t="s">
        <v>45232</v>
      </c>
      <c r="J4686" s="4" t="s">
        <v>45233</v>
      </c>
      <c r="K4686" s="5" t="s">
        <v>45234</v>
      </c>
      <c r="L4686" s="5" t="s">
        <v>9233</v>
      </c>
      <c r="M4686" s="5" t="s">
        <v>265</v>
      </c>
      <c r="N4686" s="5" t="s">
        <v>412</v>
      </c>
      <c r="O4686" s="3" t="s">
        <v>44910</v>
      </c>
      <c r="P4686" s="16" t="s">
        <v>53</v>
      </c>
      <c r="Q4686" s="5" t="s">
        <v>45235</v>
      </c>
      <c r="R4686" s="5" t="s">
        <v>45236</v>
      </c>
      <c r="S4686" s="5"/>
      <c r="T4686" s="4" t="s">
        <v>45061</v>
      </c>
      <c r="U4686" s="4" t="s">
        <v>45237</v>
      </c>
      <c r="V4686" s="4"/>
      <c r="W4686" s="4"/>
      <c r="X4686" s="5"/>
      <c r="Y4686" s="3" t="s">
        <v>44</v>
      </c>
      <c r="Z4686" s="3" t="s">
        <v>45238</v>
      </c>
    </row>
    <row r="4687" spans="1:26" ht="108">
      <c r="A4687" s="2">
        <v>4685</v>
      </c>
      <c r="B4687" s="2">
        <v>4031020</v>
      </c>
      <c r="C4687" s="2" t="s">
        <v>45239</v>
      </c>
      <c r="D4687" s="2" t="s">
        <v>35387</v>
      </c>
      <c r="E4687" s="2" t="s">
        <v>35388</v>
      </c>
      <c r="F4687" s="2">
        <v>31</v>
      </c>
      <c r="G4687" s="2">
        <v>20</v>
      </c>
      <c r="H4687" s="2" t="s">
        <v>45240</v>
      </c>
      <c r="I4687" s="4" t="s">
        <v>45241</v>
      </c>
      <c r="J4687" s="4" t="s">
        <v>45242</v>
      </c>
      <c r="K4687" s="5" t="s">
        <v>45243</v>
      </c>
      <c r="L4687" s="5" t="s">
        <v>9246</v>
      </c>
      <c r="M4687" s="5" t="s">
        <v>276</v>
      </c>
      <c r="N4687" s="5" t="s">
        <v>412</v>
      </c>
      <c r="O4687" s="3" t="s">
        <v>44910</v>
      </c>
      <c r="P4687" s="16" t="s">
        <v>53</v>
      </c>
      <c r="Q4687" s="5" t="s">
        <v>45244</v>
      </c>
      <c r="R4687" s="5" t="s">
        <v>45245</v>
      </c>
      <c r="S4687" s="5"/>
      <c r="T4687" s="4" t="s">
        <v>45061</v>
      </c>
      <c r="U4687" s="4" t="s">
        <v>45246</v>
      </c>
      <c r="V4687" s="4"/>
      <c r="W4687" s="4"/>
      <c r="X4687" s="5"/>
      <c r="Y4687" s="3" t="s">
        <v>44</v>
      </c>
      <c r="Z4687" s="3" t="s">
        <v>45247</v>
      </c>
    </row>
    <row r="4688" spans="1:26" ht="54">
      <c r="A4688" s="2">
        <v>4686</v>
      </c>
      <c r="B4688" s="2">
        <v>4031021</v>
      </c>
      <c r="C4688" s="2" t="s">
        <v>45248</v>
      </c>
      <c r="D4688" s="2" t="s">
        <v>35387</v>
      </c>
      <c r="E4688" s="2" t="s">
        <v>35388</v>
      </c>
      <c r="F4688" s="2">
        <v>31</v>
      </c>
      <c r="G4688" s="2">
        <v>21</v>
      </c>
      <c r="H4688" s="2" t="s">
        <v>45249</v>
      </c>
      <c r="I4688" s="4" t="s">
        <v>45250</v>
      </c>
      <c r="J4688" s="4" t="s">
        <v>45251</v>
      </c>
      <c r="K4688" s="5" t="s">
        <v>45252</v>
      </c>
      <c r="L4688" s="5" t="s">
        <v>9255</v>
      </c>
      <c r="M4688" s="5" t="s">
        <v>288</v>
      </c>
      <c r="N4688" s="5" t="s">
        <v>412</v>
      </c>
      <c r="O4688" s="3" t="s">
        <v>44910</v>
      </c>
      <c r="P4688" s="16" t="s">
        <v>53</v>
      </c>
      <c r="Q4688" s="5" t="s">
        <v>45253</v>
      </c>
      <c r="R4688" s="5" t="s">
        <v>45254</v>
      </c>
      <c r="S4688" s="5" t="s">
        <v>45255</v>
      </c>
      <c r="T4688" s="4" t="s">
        <v>45061</v>
      </c>
      <c r="U4688" s="4" t="s">
        <v>45256</v>
      </c>
      <c r="V4688" s="4"/>
      <c r="W4688" s="4"/>
      <c r="X4688" s="5"/>
      <c r="Y4688" s="3" t="s">
        <v>44</v>
      </c>
      <c r="Z4688" s="3" t="s">
        <v>45257</v>
      </c>
    </row>
    <row r="4689" spans="1:26" ht="27">
      <c r="A4689" s="2">
        <v>4687</v>
      </c>
      <c r="B4689" s="2">
        <v>4031022</v>
      </c>
      <c r="C4689" s="2" t="s">
        <v>45258</v>
      </c>
      <c r="D4689" s="2" t="s">
        <v>35387</v>
      </c>
      <c r="E4689" s="2" t="s">
        <v>35388</v>
      </c>
      <c r="F4689" s="2">
        <v>31</v>
      </c>
      <c r="G4689" s="2">
        <v>22</v>
      </c>
      <c r="H4689" s="2" t="s">
        <v>45259</v>
      </c>
      <c r="I4689" s="4" t="s">
        <v>45260</v>
      </c>
      <c r="J4689" s="4" t="s">
        <v>45261</v>
      </c>
      <c r="K4689" s="5" t="s">
        <v>45262</v>
      </c>
      <c r="L4689" s="5" t="s">
        <v>9265</v>
      </c>
      <c r="M4689" s="5" t="s">
        <v>300</v>
      </c>
      <c r="N4689" s="5" t="s">
        <v>412</v>
      </c>
      <c r="O4689" s="3" t="s">
        <v>44910</v>
      </c>
      <c r="P4689" s="16" t="s">
        <v>53</v>
      </c>
      <c r="Q4689" s="5" t="s">
        <v>45263</v>
      </c>
      <c r="R4689" s="5" t="s">
        <v>45264</v>
      </c>
      <c r="S4689" s="5" t="s">
        <v>45265</v>
      </c>
      <c r="T4689" s="4" t="s">
        <v>45061</v>
      </c>
      <c r="U4689" s="4" t="s">
        <v>45062</v>
      </c>
      <c r="V4689" s="4"/>
      <c r="W4689" s="4"/>
      <c r="X4689" s="5"/>
      <c r="Y4689" s="3" t="s">
        <v>44</v>
      </c>
      <c r="Z4689" s="3" t="s">
        <v>45266</v>
      </c>
    </row>
    <row r="4690" spans="1:26" ht="81">
      <c r="A4690" s="2">
        <v>4688</v>
      </c>
      <c r="B4690" s="2">
        <v>4031023</v>
      </c>
      <c r="C4690" s="2" t="s">
        <v>45267</v>
      </c>
      <c r="D4690" s="2" t="s">
        <v>35387</v>
      </c>
      <c r="E4690" s="2" t="s">
        <v>35388</v>
      </c>
      <c r="F4690" s="2">
        <v>31</v>
      </c>
      <c r="G4690" s="2">
        <v>23</v>
      </c>
      <c r="H4690" s="2" t="s">
        <v>45268</v>
      </c>
      <c r="I4690" s="4" t="s">
        <v>45269</v>
      </c>
      <c r="J4690" s="4" t="s">
        <v>45270</v>
      </c>
      <c r="K4690" s="5" t="s">
        <v>45271</v>
      </c>
      <c r="L4690" s="5" t="s">
        <v>9275</v>
      </c>
      <c r="M4690" s="5" t="s">
        <v>312</v>
      </c>
      <c r="N4690" s="5" t="s">
        <v>412</v>
      </c>
      <c r="O4690" s="3" t="s">
        <v>44910</v>
      </c>
      <c r="P4690" s="16" t="s">
        <v>53</v>
      </c>
      <c r="Q4690" s="5" t="s">
        <v>45272</v>
      </c>
      <c r="R4690" s="5" t="s">
        <v>45273</v>
      </c>
      <c r="S4690" s="5" t="s">
        <v>45274</v>
      </c>
      <c r="T4690" s="4" t="s">
        <v>45061</v>
      </c>
      <c r="U4690" s="4" t="s">
        <v>45275</v>
      </c>
      <c r="V4690" s="4"/>
      <c r="W4690" s="4"/>
      <c r="X4690" s="5"/>
      <c r="Y4690" s="3" t="s">
        <v>44</v>
      </c>
      <c r="Z4690" s="3" t="s">
        <v>45276</v>
      </c>
    </row>
    <row r="4691" spans="1:26" ht="40.5">
      <c r="A4691" s="2">
        <v>4689</v>
      </c>
      <c r="B4691" s="2">
        <v>4031024</v>
      </c>
      <c r="C4691" s="2" t="s">
        <v>45277</v>
      </c>
      <c r="D4691" s="2" t="s">
        <v>35387</v>
      </c>
      <c r="E4691" s="2" t="s">
        <v>35388</v>
      </c>
      <c r="F4691" s="2">
        <v>31</v>
      </c>
      <c r="G4691" s="2">
        <v>24</v>
      </c>
      <c r="H4691" s="2" t="s">
        <v>45278</v>
      </c>
      <c r="I4691" s="4" t="s">
        <v>45279</v>
      </c>
      <c r="J4691" s="4" t="s">
        <v>45280</v>
      </c>
      <c r="K4691" s="5" t="s">
        <v>45281</v>
      </c>
      <c r="L4691" s="5" t="s">
        <v>9285</v>
      </c>
      <c r="M4691" s="5" t="s">
        <v>323</v>
      </c>
      <c r="N4691" s="5" t="s">
        <v>412</v>
      </c>
      <c r="O4691" s="3" t="s">
        <v>44910</v>
      </c>
      <c r="P4691" s="16" t="s">
        <v>53</v>
      </c>
      <c r="Q4691" s="5" t="s">
        <v>45282</v>
      </c>
      <c r="R4691" s="5" t="s">
        <v>45283</v>
      </c>
      <c r="S4691" s="5" t="s">
        <v>45284</v>
      </c>
      <c r="T4691" s="4" t="s">
        <v>45061</v>
      </c>
      <c r="U4691" s="4" t="s">
        <v>45285</v>
      </c>
      <c r="V4691" s="4"/>
      <c r="W4691" s="4"/>
      <c r="X4691" s="5"/>
      <c r="Y4691" s="3" t="s">
        <v>44</v>
      </c>
      <c r="Z4691" s="3" t="s">
        <v>45286</v>
      </c>
    </row>
    <row r="4692" spans="1:26" ht="27">
      <c r="A4692" s="2">
        <v>4690</v>
      </c>
      <c r="B4692" s="2">
        <v>4031025</v>
      </c>
      <c r="C4692" s="2" t="s">
        <v>45287</v>
      </c>
      <c r="D4692" s="2" t="s">
        <v>35387</v>
      </c>
      <c r="E4692" s="2" t="s">
        <v>35388</v>
      </c>
      <c r="F4692" s="2">
        <v>31</v>
      </c>
      <c r="G4692" s="2">
        <v>25</v>
      </c>
      <c r="H4692" s="2" t="s">
        <v>45288</v>
      </c>
      <c r="I4692" s="4" t="s">
        <v>17162</v>
      </c>
      <c r="J4692" s="4" t="s">
        <v>17163</v>
      </c>
      <c r="K4692" s="5" t="s">
        <v>24288</v>
      </c>
      <c r="L4692" s="5" t="s">
        <v>9295</v>
      </c>
      <c r="M4692" s="5" t="s">
        <v>335</v>
      </c>
      <c r="N4692" s="5" t="s">
        <v>412</v>
      </c>
      <c r="O4692" s="3" t="s">
        <v>44910</v>
      </c>
      <c r="P4692" s="16" t="s">
        <v>53</v>
      </c>
      <c r="Q4692" s="5" t="s">
        <v>37712</v>
      </c>
      <c r="R4692" s="5" t="s">
        <v>19272</v>
      </c>
      <c r="S4692" s="5" t="s">
        <v>45289</v>
      </c>
      <c r="T4692" s="4" t="s">
        <v>45061</v>
      </c>
      <c r="U4692" s="4" t="s">
        <v>45062</v>
      </c>
      <c r="V4692" s="4"/>
      <c r="W4692" s="4"/>
      <c r="X4692" s="5"/>
      <c r="Y4692" s="3" t="s">
        <v>44</v>
      </c>
      <c r="Z4692" s="3" t="s">
        <v>45290</v>
      </c>
    </row>
    <row r="4693" spans="1:26" ht="54">
      <c r="A4693" s="2">
        <v>4691</v>
      </c>
      <c r="B4693" s="2">
        <v>4031026</v>
      </c>
      <c r="C4693" s="2" t="s">
        <v>45291</v>
      </c>
      <c r="D4693" s="2" t="s">
        <v>35387</v>
      </c>
      <c r="E4693" s="2" t="s">
        <v>35388</v>
      </c>
      <c r="F4693" s="2">
        <v>31</v>
      </c>
      <c r="G4693" s="2">
        <v>26</v>
      </c>
      <c r="H4693" s="2" t="s">
        <v>45292</v>
      </c>
      <c r="I4693" s="4" t="s">
        <v>45293</v>
      </c>
      <c r="J4693" s="4" t="s">
        <v>45294</v>
      </c>
      <c r="K4693" s="5" t="s">
        <v>45295</v>
      </c>
      <c r="L4693" s="5" t="s">
        <v>9305</v>
      </c>
      <c r="M4693" s="5" t="s">
        <v>347</v>
      </c>
      <c r="N4693" s="5" t="s">
        <v>412</v>
      </c>
      <c r="O4693" s="3" t="s">
        <v>44910</v>
      </c>
      <c r="P4693" s="16" t="s">
        <v>53</v>
      </c>
      <c r="Q4693" s="5" t="s">
        <v>45296</v>
      </c>
      <c r="R4693" s="5" t="s">
        <v>45297</v>
      </c>
      <c r="S4693" s="5" t="s">
        <v>45298</v>
      </c>
      <c r="T4693" s="4" t="s">
        <v>45061</v>
      </c>
      <c r="U4693" s="4" t="s">
        <v>45062</v>
      </c>
      <c r="V4693" s="4"/>
      <c r="W4693" s="4"/>
      <c r="X4693" s="5"/>
      <c r="Y4693" s="3" t="s">
        <v>44</v>
      </c>
      <c r="Z4693" s="3" t="s">
        <v>45299</v>
      </c>
    </row>
    <row r="4694" spans="1:26" ht="40.5">
      <c r="A4694" s="2">
        <v>4692</v>
      </c>
      <c r="B4694" s="2">
        <v>4031027</v>
      </c>
      <c r="C4694" s="2" t="s">
        <v>45300</v>
      </c>
      <c r="D4694" s="2" t="s">
        <v>35387</v>
      </c>
      <c r="E4694" s="2" t="s">
        <v>35388</v>
      </c>
      <c r="F4694" s="2">
        <v>31</v>
      </c>
      <c r="G4694" s="2">
        <v>27</v>
      </c>
      <c r="H4694" s="2" t="s">
        <v>45301</v>
      </c>
      <c r="I4694" s="4" t="s">
        <v>45302</v>
      </c>
      <c r="J4694" s="4" t="s">
        <v>45303</v>
      </c>
      <c r="K4694" s="5" t="s">
        <v>45304</v>
      </c>
      <c r="L4694" s="5" t="s">
        <v>9315</v>
      </c>
      <c r="M4694" s="5" t="s">
        <v>362</v>
      </c>
      <c r="N4694" s="5" t="s">
        <v>412</v>
      </c>
      <c r="O4694" s="3" t="s">
        <v>44910</v>
      </c>
      <c r="P4694" s="16" t="s">
        <v>53</v>
      </c>
      <c r="Q4694" s="5" t="s">
        <v>45305</v>
      </c>
      <c r="R4694" s="5" t="s">
        <v>45306</v>
      </c>
      <c r="S4694" s="5"/>
      <c r="T4694" s="4" t="s">
        <v>45061</v>
      </c>
      <c r="U4694" s="4" t="s">
        <v>45307</v>
      </c>
      <c r="V4694" s="4"/>
      <c r="W4694" s="4"/>
      <c r="X4694" s="5"/>
      <c r="Y4694" s="3" t="s">
        <v>44</v>
      </c>
      <c r="Z4694" s="3" t="s">
        <v>45308</v>
      </c>
    </row>
    <row r="4695" spans="1:26" ht="81">
      <c r="A4695" s="2">
        <v>4693</v>
      </c>
      <c r="B4695" s="2">
        <v>4031028</v>
      </c>
      <c r="C4695" s="2" t="s">
        <v>45309</v>
      </c>
      <c r="D4695" s="2" t="s">
        <v>35387</v>
      </c>
      <c r="E4695" s="2" t="s">
        <v>35388</v>
      </c>
      <c r="F4695" s="2">
        <v>31</v>
      </c>
      <c r="G4695" s="2">
        <v>28</v>
      </c>
      <c r="H4695" s="2" t="s">
        <v>45310</v>
      </c>
      <c r="I4695" s="4" t="s">
        <v>45311</v>
      </c>
      <c r="J4695" s="4" t="s">
        <v>45312</v>
      </c>
      <c r="K4695" s="5" t="s">
        <v>45313</v>
      </c>
      <c r="L4695" s="5" t="s">
        <v>9325</v>
      </c>
      <c r="M4695" s="5" t="s">
        <v>377</v>
      </c>
      <c r="N4695" s="5" t="s">
        <v>412</v>
      </c>
      <c r="O4695" s="3" t="s">
        <v>44910</v>
      </c>
      <c r="P4695" s="16" t="s">
        <v>53</v>
      </c>
      <c r="Q4695" s="5" t="s">
        <v>45314</v>
      </c>
      <c r="R4695" s="5" t="s">
        <v>45315</v>
      </c>
      <c r="S4695" s="5"/>
      <c r="T4695" s="4" t="s">
        <v>45061</v>
      </c>
      <c r="U4695" s="4" t="s">
        <v>45316</v>
      </c>
      <c r="V4695" s="4"/>
      <c r="W4695" s="4"/>
      <c r="X4695" s="5"/>
      <c r="Y4695" s="3" t="s">
        <v>44</v>
      </c>
      <c r="Z4695" s="3" t="s">
        <v>45317</v>
      </c>
    </row>
    <row r="4696" spans="1:26" ht="27">
      <c r="A4696" s="2">
        <v>4694</v>
      </c>
      <c r="B4696" s="2">
        <v>4031029</v>
      </c>
      <c r="C4696" s="2" t="s">
        <v>45318</v>
      </c>
      <c r="D4696" s="2" t="s">
        <v>35387</v>
      </c>
      <c r="E4696" s="2" t="s">
        <v>35388</v>
      </c>
      <c r="F4696" s="2">
        <v>31</v>
      </c>
      <c r="G4696" s="2">
        <v>29</v>
      </c>
      <c r="H4696" s="2" t="s">
        <v>45319</v>
      </c>
      <c r="I4696" s="4" t="s">
        <v>45320</v>
      </c>
      <c r="J4696" s="4" t="s">
        <v>45321</v>
      </c>
      <c r="K4696" s="5" t="s">
        <v>45322</v>
      </c>
      <c r="L4696" s="5" t="s">
        <v>9335</v>
      </c>
      <c r="M4696" s="5" t="s">
        <v>389</v>
      </c>
      <c r="N4696" s="5" t="s">
        <v>412</v>
      </c>
      <c r="O4696" s="3" t="s">
        <v>44910</v>
      </c>
      <c r="P4696" s="16" t="s">
        <v>53</v>
      </c>
      <c r="Q4696" s="5" t="s">
        <v>45323</v>
      </c>
      <c r="R4696" s="5" t="s">
        <v>45324</v>
      </c>
      <c r="S4696" s="5"/>
      <c r="T4696" s="4" t="s">
        <v>45061</v>
      </c>
      <c r="U4696" s="4" t="s">
        <v>45325</v>
      </c>
      <c r="V4696" s="4"/>
      <c r="W4696" s="4"/>
      <c r="X4696" s="5"/>
      <c r="Y4696" s="3" t="s">
        <v>44</v>
      </c>
      <c r="Z4696" s="3" t="s">
        <v>45326</v>
      </c>
    </row>
    <row r="4697" spans="1:26" ht="81">
      <c r="A4697" s="2">
        <v>4695</v>
      </c>
      <c r="B4697" s="2">
        <v>4031030</v>
      </c>
      <c r="C4697" s="2" t="s">
        <v>45327</v>
      </c>
      <c r="D4697" s="2" t="s">
        <v>35387</v>
      </c>
      <c r="E4697" s="2" t="s">
        <v>35388</v>
      </c>
      <c r="F4697" s="2">
        <v>31</v>
      </c>
      <c r="G4697" s="2">
        <v>30</v>
      </c>
      <c r="H4697" s="2" t="s">
        <v>45328</v>
      </c>
      <c r="I4697" s="4" t="s">
        <v>45329</v>
      </c>
      <c r="J4697" s="4" t="s">
        <v>45330</v>
      </c>
      <c r="K4697" s="5" t="s">
        <v>45331</v>
      </c>
      <c r="L4697" s="5" t="s">
        <v>9345</v>
      </c>
      <c r="M4697" s="5" t="s">
        <v>401</v>
      </c>
      <c r="N4697" s="5" t="s">
        <v>412</v>
      </c>
      <c r="O4697" s="3" t="s">
        <v>44910</v>
      </c>
      <c r="P4697" s="16" t="s">
        <v>53</v>
      </c>
      <c r="Q4697" s="5" t="s">
        <v>45332</v>
      </c>
      <c r="R4697" s="5" t="s">
        <v>45333</v>
      </c>
      <c r="S4697" s="5" t="s">
        <v>45334</v>
      </c>
      <c r="T4697" s="4" t="s">
        <v>45061</v>
      </c>
      <c r="U4697" s="4" t="s">
        <v>45335</v>
      </c>
      <c r="V4697" s="4"/>
      <c r="W4697" s="4"/>
      <c r="X4697" s="5"/>
      <c r="Y4697" s="3" t="s">
        <v>44</v>
      </c>
      <c r="Z4697" s="3" t="s">
        <v>45336</v>
      </c>
    </row>
    <row r="4698" spans="1:26" ht="27">
      <c r="A4698" s="2">
        <v>4696</v>
      </c>
      <c r="B4698" s="2">
        <v>4031031</v>
      </c>
      <c r="C4698" s="2" t="s">
        <v>45337</v>
      </c>
      <c r="D4698" s="2" t="s">
        <v>35387</v>
      </c>
      <c r="E4698" s="2" t="s">
        <v>35388</v>
      </c>
      <c r="F4698" s="2">
        <v>31</v>
      </c>
      <c r="G4698" s="2">
        <v>31</v>
      </c>
      <c r="H4698" s="2" t="s">
        <v>45338</v>
      </c>
      <c r="I4698" s="4" t="s">
        <v>45339</v>
      </c>
      <c r="J4698" s="4" t="s">
        <v>45340</v>
      </c>
      <c r="K4698" s="5" t="s">
        <v>45341</v>
      </c>
      <c r="L4698" s="5" t="s">
        <v>9355</v>
      </c>
      <c r="M4698" s="5" t="s">
        <v>412</v>
      </c>
      <c r="N4698" s="5" t="s">
        <v>412</v>
      </c>
      <c r="O4698" s="3" t="s">
        <v>44910</v>
      </c>
      <c r="P4698" s="16" t="s">
        <v>53</v>
      </c>
      <c r="Q4698" s="5" t="s">
        <v>45342</v>
      </c>
      <c r="R4698" s="5" t="s">
        <v>45343</v>
      </c>
      <c r="S4698" s="5" t="s">
        <v>45344</v>
      </c>
      <c r="T4698" s="4" t="s">
        <v>45061</v>
      </c>
      <c r="U4698" s="4" t="s">
        <v>45062</v>
      </c>
      <c r="V4698" s="4"/>
      <c r="W4698" s="4"/>
      <c r="X4698" s="5"/>
      <c r="Y4698" s="3" t="s">
        <v>44</v>
      </c>
      <c r="Z4698" s="3" t="s">
        <v>45345</v>
      </c>
    </row>
    <row r="4699" spans="1:26" ht="54">
      <c r="A4699" s="2">
        <v>4697</v>
      </c>
      <c r="B4699" s="2">
        <v>4031032</v>
      </c>
      <c r="C4699" s="2" t="s">
        <v>45346</v>
      </c>
      <c r="D4699" s="2" t="s">
        <v>35387</v>
      </c>
      <c r="E4699" s="2" t="s">
        <v>35388</v>
      </c>
      <c r="F4699" s="2">
        <v>31</v>
      </c>
      <c r="G4699" s="2">
        <v>32</v>
      </c>
      <c r="H4699" s="2" t="s">
        <v>45347</v>
      </c>
      <c r="I4699" s="4" t="s">
        <v>45348</v>
      </c>
      <c r="J4699" s="4" t="s">
        <v>45349</v>
      </c>
      <c r="K4699" s="5" t="s">
        <v>45350</v>
      </c>
      <c r="L4699" s="5" t="s">
        <v>9365</v>
      </c>
      <c r="M4699" s="5" t="s">
        <v>1532</v>
      </c>
      <c r="N4699" s="5" t="s">
        <v>412</v>
      </c>
      <c r="O4699" s="3" t="s">
        <v>44910</v>
      </c>
      <c r="P4699" s="16" t="s">
        <v>53</v>
      </c>
      <c r="Q4699" s="5" t="s">
        <v>45351</v>
      </c>
      <c r="R4699" s="5" t="s">
        <v>45352</v>
      </c>
      <c r="S4699" s="5" t="s">
        <v>45353</v>
      </c>
      <c r="T4699" s="4" t="s">
        <v>45061</v>
      </c>
      <c r="U4699" s="4" t="s">
        <v>45062</v>
      </c>
      <c r="V4699" s="4"/>
      <c r="W4699" s="4"/>
      <c r="X4699" s="5"/>
      <c r="Y4699" s="3" t="s">
        <v>44</v>
      </c>
      <c r="Z4699" s="3" t="s">
        <v>45354</v>
      </c>
    </row>
    <row r="4700" spans="1:26" ht="27">
      <c r="A4700" s="2">
        <v>4698</v>
      </c>
      <c r="B4700" s="2">
        <v>4031033</v>
      </c>
      <c r="C4700" s="2" t="s">
        <v>45355</v>
      </c>
      <c r="D4700" s="2" t="s">
        <v>35387</v>
      </c>
      <c r="E4700" s="2" t="s">
        <v>35388</v>
      </c>
      <c r="F4700" s="2">
        <v>31</v>
      </c>
      <c r="G4700" s="2">
        <v>33</v>
      </c>
      <c r="H4700" s="2" t="s">
        <v>45356</v>
      </c>
      <c r="I4700" s="4" t="s">
        <v>45357</v>
      </c>
      <c r="J4700" s="4" t="s">
        <v>45358</v>
      </c>
      <c r="K4700" s="5" t="s">
        <v>45359</v>
      </c>
      <c r="L4700" s="5" t="s">
        <v>9375</v>
      </c>
      <c r="M4700" s="5" t="s">
        <v>4813</v>
      </c>
      <c r="N4700" s="5" t="s">
        <v>412</v>
      </c>
      <c r="O4700" s="3" t="s">
        <v>44910</v>
      </c>
      <c r="P4700" s="16" t="s">
        <v>53</v>
      </c>
      <c r="Q4700" s="5" t="s">
        <v>45360</v>
      </c>
      <c r="R4700" s="5" t="s">
        <v>45361</v>
      </c>
      <c r="S4700" s="5" t="s">
        <v>45362</v>
      </c>
      <c r="T4700" s="4" t="s">
        <v>45061</v>
      </c>
      <c r="U4700" s="4" t="s">
        <v>45062</v>
      </c>
      <c r="V4700" s="4"/>
      <c r="W4700" s="4"/>
      <c r="X4700" s="5"/>
      <c r="Y4700" s="3" t="s">
        <v>44</v>
      </c>
      <c r="Z4700" s="3" t="s">
        <v>45363</v>
      </c>
    </row>
    <row r="4701" spans="1:26" ht="27">
      <c r="A4701" s="2">
        <v>4699</v>
      </c>
      <c r="B4701" s="2">
        <v>4031034</v>
      </c>
      <c r="C4701" s="2" t="s">
        <v>45364</v>
      </c>
      <c r="D4701" s="2" t="s">
        <v>35387</v>
      </c>
      <c r="E4701" s="2" t="s">
        <v>35388</v>
      </c>
      <c r="F4701" s="2">
        <v>31</v>
      </c>
      <c r="G4701" s="2">
        <v>34</v>
      </c>
      <c r="H4701" s="2" t="s">
        <v>45365</v>
      </c>
      <c r="I4701" s="4" t="s">
        <v>45366</v>
      </c>
      <c r="J4701" s="4" t="s">
        <v>45367</v>
      </c>
      <c r="K4701" s="5" t="s">
        <v>45368</v>
      </c>
      <c r="L4701" s="5" t="s">
        <v>9385</v>
      </c>
      <c r="M4701" s="5" t="s">
        <v>5161</v>
      </c>
      <c r="N4701" s="5" t="s">
        <v>412</v>
      </c>
      <c r="O4701" s="3" t="s">
        <v>44910</v>
      </c>
      <c r="P4701" s="16" t="s">
        <v>53</v>
      </c>
      <c r="Q4701" s="5" t="s">
        <v>45369</v>
      </c>
      <c r="R4701" s="5" t="s">
        <v>45370</v>
      </c>
      <c r="S4701" s="5" t="s">
        <v>45371</v>
      </c>
      <c r="T4701" s="4" t="s">
        <v>45061</v>
      </c>
      <c r="U4701" s="4" t="s">
        <v>45062</v>
      </c>
      <c r="V4701" s="4"/>
      <c r="W4701" s="4"/>
      <c r="X4701" s="5"/>
      <c r="Y4701" s="3" t="s">
        <v>44</v>
      </c>
      <c r="Z4701" s="3" t="s">
        <v>45372</v>
      </c>
    </row>
    <row r="4702" spans="1:26" ht="40.5">
      <c r="A4702" s="2">
        <v>4700</v>
      </c>
      <c r="B4702" s="2">
        <v>4031035</v>
      </c>
      <c r="C4702" s="2" t="s">
        <v>45373</v>
      </c>
      <c r="D4702" s="2" t="s">
        <v>35387</v>
      </c>
      <c r="E4702" s="2" t="s">
        <v>35388</v>
      </c>
      <c r="F4702" s="2">
        <v>31</v>
      </c>
      <c r="G4702" s="2">
        <v>35</v>
      </c>
      <c r="H4702" s="2" t="s">
        <v>45374</v>
      </c>
      <c r="I4702" s="4" t="s">
        <v>45375</v>
      </c>
      <c r="J4702" s="4" t="s">
        <v>45376</v>
      </c>
      <c r="K4702" s="5" t="s">
        <v>45377</v>
      </c>
      <c r="L4702" s="5" t="s">
        <v>9395</v>
      </c>
      <c r="M4702" s="5" t="s">
        <v>5172</v>
      </c>
      <c r="N4702" s="5" t="s">
        <v>412</v>
      </c>
      <c r="O4702" s="3" t="s">
        <v>44910</v>
      </c>
      <c r="P4702" s="16" t="s">
        <v>53</v>
      </c>
      <c r="Q4702" s="5" t="s">
        <v>45378</v>
      </c>
      <c r="R4702" s="5" t="s">
        <v>45379</v>
      </c>
      <c r="S4702" s="5" t="s">
        <v>45380</v>
      </c>
      <c r="T4702" s="4" t="s">
        <v>45061</v>
      </c>
      <c r="U4702" s="4" t="s">
        <v>45062</v>
      </c>
      <c r="V4702" s="4"/>
      <c r="W4702" s="4"/>
      <c r="X4702" s="5"/>
      <c r="Y4702" s="3" t="s">
        <v>44</v>
      </c>
      <c r="Z4702" s="3" t="s">
        <v>45381</v>
      </c>
    </row>
    <row r="4703" spans="1:26" ht="54">
      <c r="A4703" s="2">
        <v>4701</v>
      </c>
      <c r="B4703" s="2">
        <v>4031036</v>
      </c>
      <c r="C4703" s="2" t="s">
        <v>45382</v>
      </c>
      <c r="D4703" s="2" t="s">
        <v>35387</v>
      </c>
      <c r="E4703" s="2" t="s">
        <v>35388</v>
      </c>
      <c r="F4703" s="2">
        <v>31</v>
      </c>
      <c r="G4703" s="2">
        <v>36</v>
      </c>
      <c r="H4703" s="2" t="s">
        <v>45383</v>
      </c>
      <c r="I4703" s="4" t="s">
        <v>45384</v>
      </c>
      <c r="J4703" s="4" t="s">
        <v>45385</v>
      </c>
      <c r="K4703" s="5" t="s">
        <v>45386</v>
      </c>
      <c r="L4703" s="5" t="s">
        <v>9405</v>
      </c>
      <c r="M4703" s="5" t="s">
        <v>5183</v>
      </c>
      <c r="N4703" s="5" t="s">
        <v>412</v>
      </c>
      <c r="O4703" s="3" t="s">
        <v>44910</v>
      </c>
      <c r="P4703" s="16" t="s">
        <v>53</v>
      </c>
      <c r="Q4703" s="5" t="s">
        <v>45387</v>
      </c>
      <c r="R4703" s="5" t="s">
        <v>45388</v>
      </c>
      <c r="S4703" s="5" t="s">
        <v>45389</v>
      </c>
      <c r="T4703" s="4" t="s">
        <v>45061</v>
      </c>
      <c r="U4703" s="4" t="s">
        <v>45062</v>
      </c>
      <c r="V4703" s="4"/>
      <c r="W4703" s="4"/>
      <c r="X4703" s="5"/>
      <c r="Y4703" s="3" t="s">
        <v>44</v>
      </c>
      <c r="Z4703" s="3" t="s">
        <v>45390</v>
      </c>
    </row>
    <row r="4704" spans="1:26" ht="27">
      <c r="A4704" s="2">
        <v>4702</v>
      </c>
      <c r="B4704" s="2">
        <v>4031037</v>
      </c>
      <c r="C4704" s="2" t="s">
        <v>45391</v>
      </c>
      <c r="D4704" s="2" t="s">
        <v>35387</v>
      </c>
      <c r="E4704" s="2" t="s">
        <v>35388</v>
      </c>
      <c r="F4704" s="2">
        <v>31</v>
      </c>
      <c r="G4704" s="2">
        <v>37</v>
      </c>
      <c r="H4704" s="2" t="s">
        <v>45392</v>
      </c>
      <c r="I4704" s="4" t="s">
        <v>45393</v>
      </c>
      <c r="J4704" s="4" t="s">
        <v>45394</v>
      </c>
      <c r="K4704" s="5" t="s">
        <v>45395</v>
      </c>
      <c r="L4704" s="5" t="s">
        <v>9415</v>
      </c>
      <c r="M4704" s="5" t="s">
        <v>5194</v>
      </c>
      <c r="N4704" s="5" t="s">
        <v>412</v>
      </c>
      <c r="O4704" s="3" t="s">
        <v>44910</v>
      </c>
      <c r="P4704" s="16" t="s">
        <v>53</v>
      </c>
      <c r="Q4704" s="5" t="s">
        <v>45396</v>
      </c>
      <c r="R4704" s="5" t="s">
        <v>45397</v>
      </c>
      <c r="S4704" s="5" t="s">
        <v>45398</v>
      </c>
      <c r="T4704" s="4" t="s">
        <v>45061</v>
      </c>
      <c r="U4704" s="4" t="s">
        <v>45062</v>
      </c>
      <c r="V4704" s="4"/>
      <c r="W4704" s="4"/>
      <c r="X4704" s="5"/>
      <c r="Y4704" s="3" t="s">
        <v>44</v>
      </c>
      <c r="Z4704" s="3" t="s">
        <v>45399</v>
      </c>
    </row>
    <row r="4705" spans="1:26" ht="40.5">
      <c r="A4705" s="2">
        <v>4703</v>
      </c>
      <c r="B4705" s="2">
        <v>4031038</v>
      </c>
      <c r="C4705" s="2" t="s">
        <v>45400</v>
      </c>
      <c r="D4705" s="2" t="s">
        <v>35387</v>
      </c>
      <c r="E4705" s="2" t="s">
        <v>35388</v>
      </c>
      <c r="F4705" s="2">
        <v>31</v>
      </c>
      <c r="G4705" s="2">
        <v>38</v>
      </c>
      <c r="H4705" s="2" t="s">
        <v>45401</v>
      </c>
      <c r="I4705" s="4" t="s">
        <v>45402</v>
      </c>
      <c r="J4705" s="4" t="s">
        <v>45403</v>
      </c>
      <c r="K4705" s="5" t="s">
        <v>45404</v>
      </c>
      <c r="L4705" s="5" t="s">
        <v>9425</v>
      </c>
      <c r="M4705" s="5" t="s">
        <v>5205</v>
      </c>
      <c r="N4705" s="5" t="s">
        <v>412</v>
      </c>
      <c r="O4705" s="3" t="s">
        <v>44910</v>
      </c>
      <c r="P4705" s="16" t="s">
        <v>53</v>
      </c>
      <c r="Q4705" s="5" t="s">
        <v>45405</v>
      </c>
      <c r="R4705" s="5" t="s">
        <v>45406</v>
      </c>
      <c r="S4705" s="5" t="s">
        <v>45407</v>
      </c>
      <c r="T4705" s="4" t="s">
        <v>45061</v>
      </c>
      <c r="U4705" s="4" t="s">
        <v>45062</v>
      </c>
      <c r="V4705" s="4"/>
      <c r="W4705" s="4"/>
      <c r="X4705" s="5"/>
      <c r="Y4705" s="3" t="s">
        <v>44</v>
      </c>
      <c r="Z4705" s="3" t="s">
        <v>45408</v>
      </c>
    </row>
    <row r="4706" spans="1:26" ht="27">
      <c r="A4706" s="2">
        <v>4704</v>
      </c>
      <c r="B4706" s="2">
        <v>4031039</v>
      </c>
      <c r="C4706" s="2" t="s">
        <v>45409</v>
      </c>
      <c r="D4706" s="2" t="s">
        <v>35387</v>
      </c>
      <c r="E4706" s="2" t="s">
        <v>35388</v>
      </c>
      <c r="F4706" s="2">
        <v>31</v>
      </c>
      <c r="G4706" s="2">
        <v>39</v>
      </c>
      <c r="H4706" s="2" t="s">
        <v>45410</v>
      </c>
      <c r="I4706" s="4" t="s">
        <v>45411</v>
      </c>
      <c r="J4706" s="4" t="s">
        <v>45412</v>
      </c>
      <c r="K4706" s="5" t="s">
        <v>45413</v>
      </c>
      <c r="L4706" s="5" t="s">
        <v>9435</v>
      </c>
      <c r="M4706" s="5" t="s">
        <v>6580</v>
      </c>
      <c r="N4706" s="5" t="s">
        <v>412</v>
      </c>
      <c r="O4706" s="3" t="s">
        <v>44910</v>
      </c>
      <c r="P4706" s="16" t="s">
        <v>53</v>
      </c>
      <c r="Q4706" s="5" t="s">
        <v>45414</v>
      </c>
      <c r="R4706" s="5" t="s">
        <v>45415</v>
      </c>
      <c r="S4706" s="5"/>
      <c r="T4706" s="4" t="s">
        <v>45061</v>
      </c>
      <c r="U4706" s="4" t="s">
        <v>45062</v>
      </c>
      <c r="V4706" s="4"/>
      <c r="W4706" s="4"/>
      <c r="X4706" s="5"/>
      <c r="Y4706" s="3" t="s">
        <v>44</v>
      </c>
      <c r="Z4706" s="3" t="s">
        <v>45416</v>
      </c>
    </row>
    <row r="4707" spans="1:26" ht="27">
      <c r="A4707" s="2">
        <v>4705</v>
      </c>
      <c r="B4707" s="2">
        <v>4031040</v>
      </c>
      <c r="C4707" s="2" t="s">
        <v>45417</v>
      </c>
      <c r="D4707" s="2" t="s">
        <v>35387</v>
      </c>
      <c r="E4707" s="2" t="s">
        <v>35388</v>
      </c>
      <c r="F4707" s="2">
        <v>31</v>
      </c>
      <c r="G4707" s="2">
        <v>40</v>
      </c>
      <c r="H4707" s="2" t="s">
        <v>45418</v>
      </c>
      <c r="I4707" s="4" t="s">
        <v>45419</v>
      </c>
      <c r="J4707" s="4" t="s">
        <v>45420</v>
      </c>
      <c r="K4707" s="5" t="s">
        <v>45421</v>
      </c>
      <c r="L4707" s="5" t="s">
        <v>9445</v>
      </c>
      <c r="M4707" s="5" t="s">
        <v>6590</v>
      </c>
      <c r="N4707" s="5" t="s">
        <v>412</v>
      </c>
      <c r="O4707" s="3" t="s">
        <v>44910</v>
      </c>
      <c r="P4707" s="16" t="s">
        <v>53</v>
      </c>
      <c r="Q4707" s="5" t="s">
        <v>45422</v>
      </c>
      <c r="R4707" s="5" t="s">
        <v>45423</v>
      </c>
      <c r="S4707" s="5"/>
      <c r="T4707" s="4" t="s">
        <v>45061</v>
      </c>
      <c r="U4707" s="4" t="s">
        <v>45062</v>
      </c>
      <c r="V4707" s="4"/>
      <c r="W4707" s="4"/>
      <c r="X4707" s="5"/>
      <c r="Y4707" s="3" t="s">
        <v>44</v>
      </c>
      <c r="Z4707" s="3" t="s">
        <v>45424</v>
      </c>
    </row>
    <row r="4708" spans="1:26" ht="54">
      <c r="A4708" s="2">
        <v>4706</v>
      </c>
      <c r="B4708" s="2">
        <v>4031041</v>
      </c>
      <c r="C4708" s="2" t="s">
        <v>45425</v>
      </c>
      <c r="D4708" s="2" t="s">
        <v>35387</v>
      </c>
      <c r="E4708" s="2" t="s">
        <v>35388</v>
      </c>
      <c r="F4708" s="2">
        <v>31</v>
      </c>
      <c r="G4708" s="2">
        <v>41</v>
      </c>
      <c r="H4708" s="2" t="s">
        <v>45426</v>
      </c>
      <c r="I4708" s="4" t="s">
        <v>45427</v>
      </c>
      <c r="J4708" s="4" t="s">
        <v>45428</v>
      </c>
      <c r="K4708" s="5" t="s">
        <v>45429</v>
      </c>
      <c r="L4708" s="5" t="s">
        <v>9455</v>
      </c>
      <c r="M4708" s="5" t="s">
        <v>6601</v>
      </c>
      <c r="N4708" s="5" t="s">
        <v>412</v>
      </c>
      <c r="O4708" s="3" t="s">
        <v>44910</v>
      </c>
      <c r="P4708" s="16" t="s">
        <v>53</v>
      </c>
      <c r="Q4708" s="5" t="s">
        <v>45430</v>
      </c>
      <c r="R4708" s="5" t="s">
        <v>45431</v>
      </c>
      <c r="S4708" s="5"/>
      <c r="T4708" s="4" t="s">
        <v>45061</v>
      </c>
      <c r="U4708" s="4" t="s">
        <v>45432</v>
      </c>
      <c r="V4708" s="4"/>
      <c r="W4708" s="4"/>
      <c r="X4708" s="5"/>
      <c r="Y4708" s="3" t="s">
        <v>44</v>
      </c>
      <c r="Z4708" s="3" t="s">
        <v>45433</v>
      </c>
    </row>
    <row r="4709" spans="1:26" ht="40.5">
      <c r="A4709" s="2">
        <v>4707</v>
      </c>
      <c r="B4709" s="2">
        <v>4031042</v>
      </c>
      <c r="C4709" s="2" t="s">
        <v>45434</v>
      </c>
      <c r="D4709" s="2" t="s">
        <v>35387</v>
      </c>
      <c r="E4709" s="2" t="s">
        <v>35388</v>
      </c>
      <c r="F4709" s="2">
        <v>31</v>
      </c>
      <c r="G4709" s="2">
        <v>42</v>
      </c>
      <c r="H4709" s="2" t="s">
        <v>45435</v>
      </c>
      <c r="I4709" s="4" t="s">
        <v>45436</v>
      </c>
      <c r="J4709" s="4" t="s">
        <v>45437</v>
      </c>
      <c r="K4709" s="5" t="s">
        <v>45438</v>
      </c>
      <c r="L4709" s="5" t="s">
        <v>9465</v>
      </c>
      <c r="M4709" s="5" t="s">
        <v>6612</v>
      </c>
      <c r="N4709" s="5" t="s">
        <v>412</v>
      </c>
      <c r="O4709" s="3" t="s">
        <v>44910</v>
      </c>
      <c r="P4709" s="16" t="s">
        <v>53</v>
      </c>
      <c r="Q4709" s="5" t="s">
        <v>45439</v>
      </c>
      <c r="R4709" s="5" t="s">
        <v>45440</v>
      </c>
      <c r="S4709" s="5"/>
      <c r="T4709" s="4" t="s">
        <v>45061</v>
      </c>
      <c r="U4709" s="4" t="s">
        <v>45062</v>
      </c>
      <c r="V4709" s="4"/>
      <c r="W4709" s="4"/>
      <c r="X4709" s="5"/>
      <c r="Y4709" s="3" t="s">
        <v>44</v>
      </c>
      <c r="Z4709" s="3" t="s">
        <v>45441</v>
      </c>
    </row>
    <row r="4710" spans="1:26" ht="40.5">
      <c r="A4710" s="2">
        <v>4708</v>
      </c>
      <c r="B4710" s="2">
        <v>4031043</v>
      </c>
      <c r="C4710" s="2" t="s">
        <v>45442</v>
      </c>
      <c r="D4710" s="2" t="s">
        <v>35387</v>
      </c>
      <c r="E4710" s="2" t="s">
        <v>35388</v>
      </c>
      <c r="F4710" s="2">
        <v>31</v>
      </c>
      <c r="G4710" s="2">
        <v>43</v>
      </c>
      <c r="H4710" s="2" t="s">
        <v>45443</v>
      </c>
      <c r="I4710" s="4" t="s">
        <v>45444</v>
      </c>
      <c r="J4710" s="4" t="s">
        <v>45445</v>
      </c>
      <c r="K4710" s="5" t="s">
        <v>45446</v>
      </c>
      <c r="L4710" s="5" t="s">
        <v>9475</v>
      </c>
      <c r="M4710" s="5" t="s">
        <v>6623</v>
      </c>
      <c r="N4710" s="5" t="s">
        <v>412</v>
      </c>
      <c r="O4710" s="3" t="s">
        <v>44910</v>
      </c>
      <c r="P4710" s="16" t="s">
        <v>53</v>
      </c>
      <c r="Q4710" s="5" t="s">
        <v>45447</v>
      </c>
      <c r="R4710" s="5" t="s">
        <v>45448</v>
      </c>
      <c r="S4710" s="5" t="s">
        <v>45449</v>
      </c>
      <c r="T4710" s="4" t="s">
        <v>45061</v>
      </c>
      <c r="U4710" s="4" t="s">
        <v>45062</v>
      </c>
      <c r="V4710" s="4"/>
      <c r="W4710" s="4"/>
      <c r="X4710" s="5"/>
      <c r="Y4710" s="3" t="s">
        <v>44</v>
      </c>
      <c r="Z4710" s="3" t="s">
        <v>45450</v>
      </c>
    </row>
    <row r="4711" spans="1:26" ht="27">
      <c r="A4711" s="2">
        <v>4709</v>
      </c>
      <c r="B4711" s="2">
        <v>4031044</v>
      </c>
      <c r="C4711" s="2" t="s">
        <v>45451</v>
      </c>
      <c r="D4711" s="2" t="s">
        <v>35387</v>
      </c>
      <c r="E4711" s="2" t="s">
        <v>35388</v>
      </c>
      <c r="F4711" s="2">
        <v>31</v>
      </c>
      <c r="G4711" s="2">
        <v>44</v>
      </c>
      <c r="H4711" s="2" t="s">
        <v>45452</v>
      </c>
      <c r="I4711" s="4" t="s">
        <v>45453</v>
      </c>
      <c r="J4711" s="4" t="s">
        <v>45454</v>
      </c>
      <c r="K4711" s="5" t="s">
        <v>45455</v>
      </c>
      <c r="L4711" s="5" t="s">
        <v>9484</v>
      </c>
      <c r="M4711" s="5" t="s">
        <v>6634</v>
      </c>
      <c r="N4711" s="5" t="s">
        <v>412</v>
      </c>
      <c r="O4711" s="3" t="s">
        <v>44910</v>
      </c>
      <c r="P4711" s="16" t="s">
        <v>53</v>
      </c>
      <c r="Q4711" s="5" t="s">
        <v>45456</v>
      </c>
      <c r="R4711" s="5" t="s">
        <v>45457</v>
      </c>
      <c r="S4711" s="5" t="s">
        <v>45458</v>
      </c>
      <c r="T4711" s="4" t="s">
        <v>45061</v>
      </c>
      <c r="U4711" s="4" t="s">
        <v>45062</v>
      </c>
      <c r="V4711" s="4"/>
      <c r="W4711" s="4"/>
      <c r="X4711" s="5"/>
      <c r="Y4711" s="3" t="s">
        <v>44</v>
      </c>
      <c r="Z4711" s="3" t="s">
        <v>45459</v>
      </c>
    </row>
    <row r="4712" spans="1:26" ht="27">
      <c r="A4712" s="2">
        <v>4710</v>
      </c>
      <c r="B4712" s="2">
        <v>4031045</v>
      </c>
      <c r="C4712" s="2" t="s">
        <v>45460</v>
      </c>
      <c r="D4712" s="2" t="s">
        <v>35387</v>
      </c>
      <c r="E4712" s="2" t="s">
        <v>35388</v>
      </c>
      <c r="F4712" s="2">
        <v>31</v>
      </c>
      <c r="G4712" s="2">
        <v>45</v>
      </c>
      <c r="H4712" s="2" t="s">
        <v>45461</v>
      </c>
      <c r="I4712" s="4" t="s">
        <v>45462</v>
      </c>
      <c r="J4712" s="4" t="s">
        <v>45463</v>
      </c>
      <c r="K4712" s="5" t="s">
        <v>45464</v>
      </c>
      <c r="L4712" s="5" t="s">
        <v>9494</v>
      </c>
      <c r="M4712" s="5" t="s">
        <v>6645</v>
      </c>
      <c r="N4712" s="5" t="s">
        <v>412</v>
      </c>
      <c r="O4712" s="3" t="s">
        <v>44910</v>
      </c>
      <c r="P4712" s="16" t="s">
        <v>53</v>
      </c>
      <c r="Q4712" s="5" t="s">
        <v>45465</v>
      </c>
      <c r="R4712" s="5" t="s">
        <v>45466</v>
      </c>
      <c r="S4712" s="5" t="s">
        <v>45467</v>
      </c>
      <c r="T4712" s="4" t="s">
        <v>45061</v>
      </c>
      <c r="U4712" s="4" t="s">
        <v>45062</v>
      </c>
      <c r="V4712" s="4"/>
      <c r="W4712" s="4"/>
      <c r="X4712" s="5"/>
      <c r="Y4712" s="3" t="s">
        <v>44</v>
      </c>
      <c r="Z4712" s="3" t="s">
        <v>45468</v>
      </c>
    </row>
    <row r="4713" spans="1:26" ht="27">
      <c r="A4713" s="2">
        <v>4711</v>
      </c>
      <c r="B4713" s="2">
        <v>4031046</v>
      </c>
      <c r="C4713" s="2" t="s">
        <v>45469</v>
      </c>
      <c r="D4713" s="2" t="s">
        <v>35387</v>
      </c>
      <c r="E4713" s="2" t="s">
        <v>35388</v>
      </c>
      <c r="F4713" s="2">
        <v>31</v>
      </c>
      <c r="G4713" s="2">
        <v>46</v>
      </c>
      <c r="H4713" s="2" t="s">
        <v>45470</v>
      </c>
      <c r="I4713" s="4" t="s">
        <v>45471</v>
      </c>
      <c r="J4713" s="4" t="s">
        <v>45472</v>
      </c>
      <c r="K4713" s="5" t="s">
        <v>45473</v>
      </c>
      <c r="L4713" s="5" t="s">
        <v>9504</v>
      </c>
      <c r="M4713" s="5" t="s">
        <v>6656</v>
      </c>
      <c r="N4713" s="5" t="s">
        <v>412</v>
      </c>
      <c r="O4713" s="3" t="s">
        <v>44910</v>
      </c>
      <c r="P4713" s="16" t="s">
        <v>53</v>
      </c>
      <c r="Q4713" s="5" t="s">
        <v>45474</v>
      </c>
      <c r="R4713" s="5" t="s">
        <v>45475</v>
      </c>
      <c r="S4713" s="5" t="s">
        <v>45476</v>
      </c>
      <c r="T4713" s="4" t="s">
        <v>45061</v>
      </c>
      <c r="U4713" s="4" t="s">
        <v>45062</v>
      </c>
      <c r="V4713" s="4"/>
      <c r="W4713" s="4"/>
      <c r="X4713" s="5"/>
      <c r="Y4713" s="3" t="s">
        <v>44</v>
      </c>
      <c r="Z4713" s="3" t="s">
        <v>45477</v>
      </c>
    </row>
    <row r="4714" spans="1:26" ht="81">
      <c r="A4714" s="2">
        <v>4712</v>
      </c>
      <c r="B4714" s="2">
        <v>4031047</v>
      </c>
      <c r="C4714" s="2" t="s">
        <v>45478</v>
      </c>
      <c r="D4714" s="2" t="s">
        <v>35387</v>
      </c>
      <c r="E4714" s="2" t="s">
        <v>35388</v>
      </c>
      <c r="F4714" s="2">
        <v>31</v>
      </c>
      <c r="G4714" s="2">
        <v>47</v>
      </c>
      <c r="H4714" s="2" t="s">
        <v>45479</v>
      </c>
      <c r="I4714" s="4" t="s">
        <v>45480</v>
      </c>
      <c r="J4714" s="4" t="s">
        <v>45481</v>
      </c>
      <c r="K4714" s="5" t="s">
        <v>45482</v>
      </c>
      <c r="L4714" s="5" t="s">
        <v>9514</v>
      </c>
      <c r="M4714" s="5" t="s">
        <v>6666</v>
      </c>
      <c r="N4714" s="5" t="s">
        <v>412</v>
      </c>
      <c r="O4714" s="3" t="s">
        <v>44910</v>
      </c>
      <c r="P4714" s="16" t="s">
        <v>53</v>
      </c>
      <c r="Q4714" s="5" t="s">
        <v>45483</v>
      </c>
      <c r="R4714" s="5" t="s">
        <v>45484</v>
      </c>
      <c r="S4714" s="5" t="s">
        <v>45485</v>
      </c>
      <c r="T4714" s="4" t="s">
        <v>45061</v>
      </c>
      <c r="U4714" s="4" t="s">
        <v>45486</v>
      </c>
      <c r="V4714" s="4"/>
      <c r="W4714" s="4"/>
      <c r="X4714" s="5"/>
      <c r="Y4714" s="3" t="s">
        <v>44</v>
      </c>
      <c r="Z4714" s="3" t="s">
        <v>45487</v>
      </c>
    </row>
    <row r="4715" spans="1:26" ht="40.5">
      <c r="A4715" s="2">
        <v>4713</v>
      </c>
      <c r="B4715" s="2">
        <v>4031048</v>
      </c>
      <c r="C4715" s="2" t="s">
        <v>45488</v>
      </c>
      <c r="D4715" s="2" t="s">
        <v>35387</v>
      </c>
      <c r="E4715" s="2" t="s">
        <v>35388</v>
      </c>
      <c r="F4715" s="2">
        <v>31</v>
      </c>
      <c r="G4715" s="2">
        <v>48</v>
      </c>
      <c r="H4715" s="2" t="s">
        <v>45489</v>
      </c>
      <c r="I4715" s="4" t="s">
        <v>45490</v>
      </c>
      <c r="J4715" s="4" t="s">
        <v>45491</v>
      </c>
      <c r="K4715" s="5" t="s">
        <v>45492</v>
      </c>
      <c r="L4715" s="5" t="s">
        <v>9524</v>
      </c>
      <c r="M4715" s="5" t="s">
        <v>6677</v>
      </c>
      <c r="N4715" s="5" t="s">
        <v>412</v>
      </c>
      <c r="O4715" s="3" t="s">
        <v>44910</v>
      </c>
      <c r="P4715" s="16" t="s">
        <v>53</v>
      </c>
      <c r="Q4715" s="5" t="s">
        <v>45493</v>
      </c>
      <c r="R4715" s="5" t="s">
        <v>45494</v>
      </c>
      <c r="S4715" s="5" t="s">
        <v>45495</v>
      </c>
      <c r="T4715" s="4" t="s">
        <v>45061</v>
      </c>
      <c r="U4715" s="4" t="s">
        <v>45062</v>
      </c>
      <c r="V4715" s="4"/>
      <c r="W4715" s="4"/>
      <c r="X4715" s="5"/>
      <c r="Y4715" s="3" t="s">
        <v>44</v>
      </c>
      <c r="Z4715" s="3" t="s">
        <v>45496</v>
      </c>
    </row>
    <row r="4716" spans="1:26" ht="54">
      <c r="A4716" s="2">
        <v>4714</v>
      </c>
      <c r="B4716" s="2">
        <v>4031049</v>
      </c>
      <c r="C4716" s="2" t="s">
        <v>45497</v>
      </c>
      <c r="D4716" s="2" t="s">
        <v>35387</v>
      </c>
      <c r="E4716" s="2" t="s">
        <v>35388</v>
      </c>
      <c r="F4716" s="2">
        <v>31</v>
      </c>
      <c r="G4716" s="2">
        <v>49</v>
      </c>
      <c r="H4716" s="2" t="s">
        <v>45498</v>
      </c>
      <c r="I4716" s="4" t="s">
        <v>45499</v>
      </c>
      <c r="J4716" s="4" t="s">
        <v>45500</v>
      </c>
      <c r="K4716" s="5" t="s">
        <v>45501</v>
      </c>
      <c r="L4716" s="5" t="s">
        <v>9534</v>
      </c>
      <c r="M4716" s="5" t="s">
        <v>6688</v>
      </c>
      <c r="N4716" s="5" t="s">
        <v>412</v>
      </c>
      <c r="O4716" s="3" t="s">
        <v>44910</v>
      </c>
      <c r="P4716" s="16" t="s">
        <v>53</v>
      </c>
      <c r="Q4716" s="5" t="s">
        <v>45502</v>
      </c>
      <c r="R4716" s="5" t="s">
        <v>45503</v>
      </c>
      <c r="S4716" s="5" t="s">
        <v>45504</v>
      </c>
      <c r="T4716" s="4" t="s">
        <v>45061</v>
      </c>
      <c r="U4716" s="4" t="s">
        <v>45505</v>
      </c>
      <c r="V4716" s="4"/>
      <c r="W4716" s="4"/>
      <c r="X4716" s="5"/>
      <c r="Y4716" s="3" t="s">
        <v>44</v>
      </c>
      <c r="Z4716" s="3" t="s">
        <v>45506</v>
      </c>
    </row>
    <row r="4717" spans="1:26" ht="67.5">
      <c r="A4717" s="2">
        <v>4715</v>
      </c>
      <c r="B4717" s="2">
        <v>4031050</v>
      </c>
      <c r="C4717" s="2" t="s">
        <v>45507</v>
      </c>
      <c r="D4717" s="2" t="s">
        <v>35387</v>
      </c>
      <c r="E4717" s="2" t="s">
        <v>35388</v>
      </c>
      <c r="F4717" s="2">
        <v>31</v>
      </c>
      <c r="G4717" s="2">
        <v>50</v>
      </c>
      <c r="H4717" s="2" t="s">
        <v>45508</v>
      </c>
      <c r="I4717" s="4" t="s">
        <v>45509</v>
      </c>
      <c r="J4717" s="4" t="s">
        <v>45510</v>
      </c>
      <c r="K4717" s="5" t="s">
        <v>45511</v>
      </c>
      <c r="L4717" s="5" t="s">
        <v>9544</v>
      </c>
      <c r="M4717" s="5" t="s">
        <v>6699</v>
      </c>
      <c r="N4717" s="5" t="s">
        <v>412</v>
      </c>
      <c r="O4717" s="3" t="s">
        <v>44910</v>
      </c>
      <c r="P4717" s="16" t="s">
        <v>53</v>
      </c>
      <c r="Q4717" s="5" t="s">
        <v>45512</v>
      </c>
      <c r="R4717" s="5" t="s">
        <v>45513</v>
      </c>
      <c r="S4717" s="5" t="s">
        <v>45514</v>
      </c>
      <c r="T4717" s="4" t="s">
        <v>45061</v>
      </c>
      <c r="U4717" s="4" t="s">
        <v>45515</v>
      </c>
      <c r="V4717" s="4"/>
      <c r="W4717" s="4"/>
      <c r="X4717" s="5"/>
      <c r="Y4717" s="3" t="s">
        <v>44</v>
      </c>
      <c r="Z4717" s="3" t="s">
        <v>45516</v>
      </c>
    </row>
    <row r="4718" spans="1:26" ht="27">
      <c r="A4718" s="2">
        <v>4716</v>
      </c>
      <c r="B4718" s="2">
        <v>4031051</v>
      </c>
      <c r="C4718" s="2" t="s">
        <v>45517</v>
      </c>
      <c r="D4718" s="2" t="s">
        <v>35387</v>
      </c>
      <c r="E4718" s="2" t="s">
        <v>35388</v>
      </c>
      <c r="F4718" s="2">
        <v>31</v>
      </c>
      <c r="G4718" s="2">
        <v>51</v>
      </c>
      <c r="H4718" s="2" t="s">
        <v>45518</v>
      </c>
      <c r="I4718" s="4" t="s">
        <v>45519</v>
      </c>
      <c r="J4718" s="4" t="s">
        <v>45520</v>
      </c>
      <c r="K4718" s="5" t="s">
        <v>45521</v>
      </c>
      <c r="L4718" s="5" t="s">
        <v>9554</v>
      </c>
      <c r="M4718" s="5" t="s">
        <v>6710</v>
      </c>
      <c r="N4718" s="5" t="s">
        <v>412</v>
      </c>
      <c r="O4718" s="3" t="s">
        <v>44910</v>
      </c>
      <c r="P4718" s="16" t="s">
        <v>53</v>
      </c>
      <c r="Q4718" s="5" t="s">
        <v>45522</v>
      </c>
      <c r="R4718" s="5" t="s">
        <v>45523</v>
      </c>
      <c r="S4718" s="5" t="s">
        <v>45524</v>
      </c>
      <c r="T4718" s="4" t="s">
        <v>45061</v>
      </c>
      <c r="U4718" s="4" t="s">
        <v>45525</v>
      </c>
      <c r="V4718" s="4"/>
      <c r="W4718" s="4"/>
      <c r="X4718" s="5"/>
      <c r="Y4718" s="3" t="s">
        <v>44</v>
      </c>
      <c r="Z4718" s="3" t="s">
        <v>45526</v>
      </c>
    </row>
    <row r="4719" spans="1:26" ht="54">
      <c r="A4719" s="2">
        <v>4717</v>
      </c>
      <c r="B4719" s="2">
        <v>4031052</v>
      </c>
      <c r="C4719" s="2" t="s">
        <v>45527</v>
      </c>
      <c r="D4719" s="2" t="s">
        <v>35387</v>
      </c>
      <c r="E4719" s="2" t="s">
        <v>35388</v>
      </c>
      <c r="F4719" s="2">
        <v>31</v>
      </c>
      <c r="G4719" s="2">
        <v>52</v>
      </c>
      <c r="H4719" s="2" t="s">
        <v>45528</v>
      </c>
      <c r="I4719" s="4" t="s">
        <v>45529</v>
      </c>
      <c r="J4719" s="4" t="s">
        <v>45530</v>
      </c>
      <c r="K4719" s="5" t="s">
        <v>45531</v>
      </c>
      <c r="L4719" s="5" t="s">
        <v>9562</v>
      </c>
      <c r="M4719" s="5" t="s">
        <v>6721</v>
      </c>
      <c r="N4719" s="5" t="s">
        <v>412</v>
      </c>
      <c r="O4719" s="3" t="s">
        <v>44910</v>
      </c>
      <c r="P4719" s="16" t="s">
        <v>53</v>
      </c>
      <c r="Q4719" s="5" t="s">
        <v>45532</v>
      </c>
      <c r="R4719" s="5" t="s">
        <v>45533</v>
      </c>
      <c r="S4719" s="5" t="s">
        <v>45534</v>
      </c>
      <c r="T4719" s="4" t="s">
        <v>45061</v>
      </c>
      <c r="U4719" s="4" t="s">
        <v>45062</v>
      </c>
      <c r="V4719" s="4"/>
      <c r="W4719" s="4"/>
      <c r="X4719" s="5"/>
      <c r="Y4719" s="3" t="s">
        <v>44</v>
      </c>
      <c r="Z4719" s="3" t="s">
        <v>45535</v>
      </c>
    </row>
    <row r="4720" spans="1:26" ht="27">
      <c r="A4720" s="2">
        <v>4718</v>
      </c>
      <c r="B4720" s="2">
        <v>4031053</v>
      </c>
      <c r="C4720" s="2" t="s">
        <v>45536</v>
      </c>
      <c r="D4720" s="2" t="s">
        <v>35387</v>
      </c>
      <c r="E4720" s="2" t="s">
        <v>35388</v>
      </c>
      <c r="F4720" s="2">
        <v>31</v>
      </c>
      <c r="G4720" s="2">
        <v>53</v>
      </c>
      <c r="H4720" s="2" t="s">
        <v>45537</v>
      </c>
      <c r="I4720" s="4" t="s">
        <v>45538</v>
      </c>
      <c r="J4720" s="4" t="s">
        <v>45539</v>
      </c>
      <c r="K4720" s="5" t="s">
        <v>45540</v>
      </c>
      <c r="L4720" s="5" t="s">
        <v>9572</v>
      </c>
      <c r="M4720" s="5" t="s">
        <v>6732</v>
      </c>
      <c r="N4720" s="5" t="s">
        <v>412</v>
      </c>
      <c r="O4720" s="3" t="s">
        <v>44910</v>
      </c>
      <c r="P4720" s="16" t="s">
        <v>53</v>
      </c>
      <c r="Q4720" s="5" t="s">
        <v>45541</v>
      </c>
      <c r="R4720" s="5" t="s">
        <v>45542</v>
      </c>
      <c r="S4720" s="5" t="s">
        <v>45543</v>
      </c>
      <c r="T4720" s="4" t="s">
        <v>45061</v>
      </c>
      <c r="U4720" s="4" t="s">
        <v>45544</v>
      </c>
      <c r="V4720" s="4"/>
      <c r="W4720" s="4"/>
      <c r="X4720" s="5"/>
      <c r="Y4720" s="3" t="s">
        <v>44</v>
      </c>
      <c r="Z4720" s="3" t="s">
        <v>45545</v>
      </c>
    </row>
    <row r="4721" spans="1:26" ht="67.5">
      <c r="A4721" s="2">
        <v>4719</v>
      </c>
      <c r="B4721" s="2">
        <v>4031054</v>
      </c>
      <c r="C4721" s="2" t="s">
        <v>45546</v>
      </c>
      <c r="D4721" s="2" t="s">
        <v>35387</v>
      </c>
      <c r="E4721" s="2" t="s">
        <v>35388</v>
      </c>
      <c r="F4721" s="2">
        <v>31</v>
      </c>
      <c r="G4721" s="2">
        <v>54</v>
      </c>
      <c r="H4721" s="2" t="s">
        <v>45547</v>
      </c>
      <c r="I4721" s="4" t="s">
        <v>45548</v>
      </c>
      <c r="J4721" s="4" t="s">
        <v>45549</v>
      </c>
      <c r="K4721" s="5" t="s">
        <v>45550</v>
      </c>
      <c r="L4721" s="5" t="s">
        <v>9582</v>
      </c>
      <c r="M4721" s="5" t="s">
        <v>6743</v>
      </c>
      <c r="N4721" s="5" t="s">
        <v>412</v>
      </c>
      <c r="O4721" s="3" t="s">
        <v>44910</v>
      </c>
      <c r="P4721" s="16" t="s">
        <v>53</v>
      </c>
      <c r="Q4721" s="5" t="s">
        <v>45551</v>
      </c>
      <c r="R4721" s="5" t="s">
        <v>45552</v>
      </c>
      <c r="S4721" s="5" t="s">
        <v>45553</v>
      </c>
      <c r="T4721" s="4" t="s">
        <v>45061</v>
      </c>
      <c r="U4721" s="4" t="s">
        <v>45554</v>
      </c>
      <c r="V4721" s="4"/>
      <c r="W4721" s="4"/>
      <c r="X4721" s="5"/>
      <c r="Y4721" s="3" t="s">
        <v>44</v>
      </c>
      <c r="Z4721" s="3" t="s">
        <v>45555</v>
      </c>
    </row>
    <row r="4722" spans="1:26" ht="162">
      <c r="A4722" s="2">
        <v>4720</v>
      </c>
      <c r="B4722" s="2">
        <v>4032001</v>
      </c>
      <c r="C4722" s="2" t="s">
        <v>45556</v>
      </c>
      <c r="D4722" s="2" t="s">
        <v>35387</v>
      </c>
      <c r="E4722" s="2" t="s">
        <v>35388</v>
      </c>
      <c r="F4722" s="2">
        <v>32</v>
      </c>
      <c r="G4722" s="2">
        <v>1</v>
      </c>
      <c r="H4722" s="2" t="s">
        <v>45557</v>
      </c>
      <c r="I4722" s="4" t="s">
        <v>45558</v>
      </c>
      <c r="J4722" s="4" t="s">
        <v>45559</v>
      </c>
      <c r="K4722" s="5" t="s">
        <v>45560</v>
      </c>
      <c r="L4722" s="5" t="s">
        <v>9592</v>
      </c>
      <c r="M4722" s="5" t="s">
        <v>34</v>
      </c>
      <c r="N4722" s="5" t="s">
        <v>1532</v>
      </c>
      <c r="O4722" s="3" t="s">
        <v>44910</v>
      </c>
      <c r="P4722" s="20" t="s">
        <v>19271</v>
      </c>
      <c r="Q4722" s="5" t="s">
        <v>45561</v>
      </c>
      <c r="R4722" s="5" t="s">
        <v>45562</v>
      </c>
      <c r="S4722" s="5" t="s">
        <v>45563</v>
      </c>
      <c r="T4722" s="4" t="s">
        <v>45564</v>
      </c>
      <c r="U4722" s="4" t="s">
        <v>45565</v>
      </c>
      <c r="V4722" s="4" t="s">
        <v>45566</v>
      </c>
      <c r="W4722" s="4" t="s">
        <v>45567</v>
      </c>
      <c r="X4722" s="5" t="s">
        <v>45568</v>
      </c>
      <c r="Y4722" s="3" t="s">
        <v>44</v>
      </c>
      <c r="Z4722" s="3" t="s">
        <v>45569</v>
      </c>
    </row>
    <row r="4723" spans="1:26" ht="54">
      <c r="A4723" s="2">
        <v>4721</v>
      </c>
      <c r="B4723" s="2">
        <v>4032002</v>
      </c>
      <c r="C4723" s="2" t="s">
        <v>45570</v>
      </c>
      <c r="D4723" s="2" t="s">
        <v>35387</v>
      </c>
      <c r="E4723" s="2" t="s">
        <v>35388</v>
      </c>
      <c r="F4723" s="2">
        <v>32</v>
      </c>
      <c r="G4723" s="2">
        <v>2</v>
      </c>
      <c r="H4723" s="2" t="s">
        <v>45571</v>
      </c>
      <c r="I4723" s="4" t="s">
        <v>45572</v>
      </c>
      <c r="J4723" s="4" t="s">
        <v>45573</v>
      </c>
      <c r="K4723" s="5" t="s">
        <v>45574</v>
      </c>
      <c r="L4723" s="5" t="s">
        <v>9605</v>
      </c>
      <c r="M4723" s="5" t="s">
        <v>52</v>
      </c>
      <c r="N4723" s="5" t="s">
        <v>1532</v>
      </c>
      <c r="O4723" s="3" t="s">
        <v>44910</v>
      </c>
      <c r="P4723" s="20" t="s">
        <v>19271</v>
      </c>
      <c r="Q4723" s="5" t="s">
        <v>45575</v>
      </c>
      <c r="R4723" s="5" t="s">
        <v>45576</v>
      </c>
      <c r="S4723" s="5" t="s">
        <v>45577</v>
      </c>
      <c r="T4723" s="4" t="s">
        <v>45564</v>
      </c>
      <c r="U4723" s="4"/>
      <c r="V4723" s="4"/>
      <c r="W4723" s="4"/>
      <c r="X4723" s="5"/>
      <c r="Y4723" s="3" t="s">
        <v>44</v>
      </c>
      <c r="Z4723" s="3" t="s">
        <v>45578</v>
      </c>
    </row>
    <row r="4724" spans="1:26" ht="94.5">
      <c r="A4724" s="2">
        <v>4722</v>
      </c>
      <c r="B4724" s="2">
        <v>4032003</v>
      </c>
      <c r="C4724" s="2" t="s">
        <v>45579</v>
      </c>
      <c r="D4724" s="2" t="s">
        <v>35387</v>
      </c>
      <c r="E4724" s="2" t="s">
        <v>35388</v>
      </c>
      <c r="F4724" s="2">
        <v>32</v>
      </c>
      <c r="G4724" s="2">
        <v>3</v>
      </c>
      <c r="H4724" s="2" t="s">
        <v>45580</v>
      </c>
      <c r="I4724" s="4" t="s">
        <v>45581</v>
      </c>
      <c r="J4724" s="4" t="s">
        <v>45582</v>
      </c>
      <c r="K4724" s="5" t="s">
        <v>45583</v>
      </c>
      <c r="L4724" s="5" t="s">
        <v>9615</v>
      </c>
      <c r="M4724" s="5" t="s">
        <v>68</v>
      </c>
      <c r="N4724" s="5" t="s">
        <v>1532</v>
      </c>
      <c r="O4724" s="3" t="s">
        <v>44910</v>
      </c>
      <c r="P4724" s="20" t="s">
        <v>19271</v>
      </c>
      <c r="Q4724" s="5" t="s">
        <v>45584</v>
      </c>
      <c r="R4724" s="5" t="s">
        <v>45585</v>
      </c>
      <c r="S4724" s="5"/>
      <c r="T4724" s="4" t="s">
        <v>45564</v>
      </c>
      <c r="U4724" s="4" t="s">
        <v>45586</v>
      </c>
      <c r="V4724" s="4"/>
      <c r="W4724" s="4"/>
      <c r="X4724" s="5"/>
      <c r="Y4724" s="3" t="s">
        <v>44</v>
      </c>
      <c r="Z4724" s="3" t="s">
        <v>45587</v>
      </c>
    </row>
    <row r="4725" spans="1:26" ht="54">
      <c r="A4725" s="2">
        <v>4723</v>
      </c>
      <c r="B4725" s="2">
        <v>4032004</v>
      </c>
      <c r="C4725" s="2" t="s">
        <v>45588</v>
      </c>
      <c r="D4725" s="2" t="s">
        <v>35387</v>
      </c>
      <c r="E4725" s="2" t="s">
        <v>35388</v>
      </c>
      <c r="F4725" s="2">
        <v>32</v>
      </c>
      <c r="G4725" s="2">
        <v>4</v>
      </c>
      <c r="H4725" s="2" t="s">
        <v>45589</v>
      </c>
      <c r="I4725" s="4" t="s">
        <v>45590</v>
      </c>
      <c r="J4725" s="4" t="s">
        <v>45591</v>
      </c>
      <c r="K4725" s="5" t="s">
        <v>45592</v>
      </c>
      <c r="L4725" s="5" t="s">
        <v>9625</v>
      </c>
      <c r="M4725" s="5" t="s">
        <v>80</v>
      </c>
      <c r="N4725" s="5" t="s">
        <v>1532</v>
      </c>
      <c r="O4725" s="3" t="s">
        <v>44910</v>
      </c>
      <c r="P4725" s="20" t="s">
        <v>19271</v>
      </c>
      <c r="Q4725" s="5" t="s">
        <v>45593</v>
      </c>
      <c r="R4725" s="5" t="s">
        <v>45594</v>
      </c>
      <c r="S4725" s="5" t="s">
        <v>45595</v>
      </c>
      <c r="T4725" s="4" t="s">
        <v>45564</v>
      </c>
      <c r="U4725" s="4" t="s">
        <v>45596</v>
      </c>
      <c r="V4725" s="4"/>
      <c r="W4725" s="4"/>
      <c r="X4725" s="5"/>
      <c r="Y4725" s="3" t="s">
        <v>44</v>
      </c>
      <c r="Z4725" s="3" t="s">
        <v>45597</v>
      </c>
    </row>
    <row r="4726" spans="1:26" ht="54">
      <c r="A4726" s="2">
        <v>4724</v>
      </c>
      <c r="B4726" s="2">
        <v>4032005</v>
      </c>
      <c r="C4726" s="2" t="s">
        <v>45598</v>
      </c>
      <c r="D4726" s="2" t="s">
        <v>35387</v>
      </c>
      <c r="E4726" s="2" t="s">
        <v>35388</v>
      </c>
      <c r="F4726" s="2">
        <v>32</v>
      </c>
      <c r="G4726" s="2">
        <v>5</v>
      </c>
      <c r="H4726" s="2" t="s">
        <v>45599</v>
      </c>
      <c r="I4726" s="4" t="s">
        <v>45600</v>
      </c>
      <c r="J4726" s="4" t="s">
        <v>45601</v>
      </c>
      <c r="K4726" s="5" t="s">
        <v>45602</v>
      </c>
      <c r="L4726" s="5" t="s">
        <v>9637</v>
      </c>
      <c r="M4726" s="5" t="s">
        <v>92</v>
      </c>
      <c r="N4726" s="5" t="s">
        <v>1532</v>
      </c>
      <c r="O4726" s="3" t="s">
        <v>44910</v>
      </c>
      <c r="P4726" s="20" t="s">
        <v>19271</v>
      </c>
      <c r="Q4726" s="5" t="s">
        <v>45603</v>
      </c>
      <c r="R4726" s="5" t="s">
        <v>45604</v>
      </c>
      <c r="S4726" s="5" t="s">
        <v>45605</v>
      </c>
      <c r="T4726" s="4" t="s">
        <v>45564</v>
      </c>
      <c r="U4726" s="4" t="s">
        <v>45606</v>
      </c>
      <c r="V4726" s="4"/>
      <c r="W4726" s="4"/>
      <c r="X4726" s="5"/>
      <c r="Y4726" s="3" t="s">
        <v>44</v>
      </c>
      <c r="Z4726" s="3" t="s">
        <v>45607</v>
      </c>
    </row>
    <row r="4727" spans="1:26" ht="40.5">
      <c r="A4727" s="2">
        <v>4725</v>
      </c>
      <c r="B4727" s="2">
        <v>4032006</v>
      </c>
      <c r="C4727" s="2" t="s">
        <v>45608</v>
      </c>
      <c r="D4727" s="2" t="s">
        <v>35387</v>
      </c>
      <c r="E4727" s="2" t="s">
        <v>35388</v>
      </c>
      <c r="F4727" s="2">
        <v>32</v>
      </c>
      <c r="G4727" s="2">
        <v>6</v>
      </c>
      <c r="H4727" s="2" t="s">
        <v>45609</v>
      </c>
      <c r="I4727" s="4" t="s">
        <v>45610</v>
      </c>
      <c r="J4727" s="4" t="s">
        <v>45611</v>
      </c>
      <c r="K4727" s="5" t="s">
        <v>45612</v>
      </c>
      <c r="L4727" s="5" t="s">
        <v>9648</v>
      </c>
      <c r="M4727" s="5" t="s">
        <v>104</v>
      </c>
      <c r="N4727" s="5" t="s">
        <v>1532</v>
      </c>
      <c r="O4727" s="3" t="s">
        <v>44910</v>
      </c>
      <c r="P4727" s="20" t="s">
        <v>19271</v>
      </c>
      <c r="Q4727" s="5" t="s">
        <v>45613</v>
      </c>
      <c r="R4727" s="5" t="s">
        <v>45614</v>
      </c>
      <c r="S4727" s="5" t="s">
        <v>45615</v>
      </c>
      <c r="T4727" s="4" t="s">
        <v>45564</v>
      </c>
      <c r="U4727" s="4" t="s">
        <v>45616</v>
      </c>
      <c r="V4727" s="4"/>
      <c r="W4727" s="4"/>
      <c r="X4727" s="5"/>
      <c r="Y4727" s="3" t="s">
        <v>44</v>
      </c>
      <c r="Z4727" s="3" t="s">
        <v>45617</v>
      </c>
    </row>
    <row r="4728" spans="1:26" ht="40.5">
      <c r="A4728" s="2">
        <v>4726</v>
      </c>
      <c r="B4728" s="2">
        <v>4032007</v>
      </c>
      <c r="C4728" s="2" t="s">
        <v>45618</v>
      </c>
      <c r="D4728" s="2" t="s">
        <v>35387</v>
      </c>
      <c r="E4728" s="2" t="s">
        <v>35388</v>
      </c>
      <c r="F4728" s="2">
        <v>32</v>
      </c>
      <c r="G4728" s="2">
        <v>7</v>
      </c>
      <c r="H4728" s="2" t="s">
        <v>45619</v>
      </c>
      <c r="I4728" s="4" t="s">
        <v>45620</v>
      </c>
      <c r="J4728" s="4" t="s">
        <v>45621</v>
      </c>
      <c r="K4728" s="5" t="s">
        <v>45622</v>
      </c>
      <c r="L4728" s="5" t="s">
        <v>9658</v>
      </c>
      <c r="M4728" s="5" t="s">
        <v>119</v>
      </c>
      <c r="N4728" s="5" t="s">
        <v>1532</v>
      </c>
      <c r="O4728" s="3" t="s">
        <v>44910</v>
      </c>
      <c r="P4728" s="20" t="s">
        <v>19271</v>
      </c>
      <c r="Q4728" s="5" t="s">
        <v>45623</v>
      </c>
      <c r="R4728" s="5" t="s">
        <v>45624</v>
      </c>
      <c r="S4728" s="5" t="s">
        <v>45625</v>
      </c>
      <c r="T4728" s="4" t="s">
        <v>45564</v>
      </c>
      <c r="U4728" s="4" t="s">
        <v>45626</v>
      </c>
      <c r="V4728" s="4"/>
      <c r="W4728" s="4"/>
      <c r="X4728" s="5"/>
      <c r="Y4728" s="3" t="s">
        <v>44</v>
      </c>
      <c r="Z4728" s="3" t="s">
        <v>45627</v>
      </c>
    </row>
    <row r="4729" spans="1:26" ht="54">
      <c r="A4729" s="2">
        <v>4727</v>
      </c>
      <c r="B4729" s="2">
        <v>4032008</v>
      </c>
      <c r="C4729" s="2" t="s">
        <v>45628</v>
      </c>
      <c r="D4729" s="2" t="s">
        <v>35387</v>
      </c>
      <c r="E4729" s="2" t="s">
        <v>35388</v>
      </c>
      <c r="F4729" s="2">
        <v>32</v>
      </c>
      <c r="G4729" s="2">
        <v>8</v>
      </c>
      <c r="H4729" s="2" t="s">
        <v>45629</v>
      </c>
      <c r="I4729" s="4" t="s">
        <v>45630</v>
      </c>
      <c r="J4729" s="4" t="s">
        <v>45631</v>
      </c>
      <c r="K4729" s="5" t="s">
        <v>45632</v>
      </c>
      <c r="L4729" s="5" t="s">
        <v>9668</v>
      </c>
      <c r="M4729" s="5" t="s">
        <v>131</v>
      </c>
      <c r="N4729" s="5" t="s">
        <v>1532</v>
      </c>
      <c r="O4729" s="3" t="s">
        <v>44910</v>
      </c>
      <c r="P4729" s="20" t="s">
        <v>19271</v>
      </c>
      <c r="Q4729" s="5" t="s">
        <v>45633</v>
      </c>
      <c r="R4729" s="5" t="s">
        <v>45634</v>
      </c>
      <c r="S4729" s="5" t="s">
        <v>45635</v>
      </c>
      <c r="T4729" s="4" t="s">
        <v>45564</v>
      </c>
      <c r="U4729" s="4" t="s">
        <v>45636</v>
      </c>
      <c r="V4729" s="4"/>
      <c r="W4729" s="4"/>
      <c r="X4729" s="5"/>
      <c r="Y4729" s="3" t="s">
        <v>44</v>
      </c>
      <c r="Z4729" s="3" t="s">
        <v>45637</v>
      </c>
    </row>
    <row r="4730" spans="1:26" ht="81">
      <c r="A4730" s="2">
        <v>4728</v>
      </c>
      <c r="B4730" s="2">
        <v>4032009</v>
      </c>
      <c r="C4730" s="2" t="s">
        <v>45638</v>
      </c>
      <c r="D4730" s="2" t="s">
        <v>35387</v>
      </c>
      <c r="E4730" s="2" t="s">
        <v>35388</v>
      </c>
      <c r="F4730" s="2">
        <v>32</v>
      </c>
      <c r="G4730" s="2">
        <v>9</v>
      </c>
      <c r="H4730" s="2" t="s">
        <v>45639</v>
      </c>
      <c r="I4730" s="4" t="s">
        <v>45640</v>
      </c>
      <c r="J4730" s="4" t="s">
        <v>45641</v>
      </c>
      <c r="K4730" s="5" t="s">
        <v>45642</v>
      </c>
      <c r="L4730" s="5" t="s">
        <v>9678</v>
      </c>
      <c r="M4730" s="5" t="s">
        <v>143</v>
      </c>
      <c r="N4730" s="5" t="s">
        <v>1532</v>
      </c>
      <c r="O4730" s="3" t="s">
        <v>44910</v>
      </c>
      <c r="P4730" s="20" t="s">
        <v>19271</v>
      </c>
      <c r="Q4730" s="5" t="s">
        <v>45643</v>
      </c>
      <c r="R4730" s="5" t="s">
        <v>45644</v>
      </c>
      <c r="S4730" s="5" t="s">
        <v>45645</v>
      </c>
      <c r="T4730" s="4" t="s">
        <v>45564</v>
      </c>
      <c r="U4730" s="4" t="s">
        <v>45646</v>
      </c>
      <c r="V4730" s="4"/>
      <c r="W4730" s="4"/>
      <c r="X4730" s="5"/>
      <c r="Y4730" s="3" t="s">
        <v>44</v>
      </c>
      <c r="Z4730" s="3" t="s">
        <v>45647</v>
      </c>
    </row>
    <row r="4731" spans="1:26" ht="27">
      <c r="A4731" s="2">
        <v>4729</v>
      </c>
      <c r="B4731" s="2">
        <v>4032010</v>
      </c>
      <c r="C4731" s="2" t="s">
        <v>45648</v>
      </c>
      <c r="D4731" s="2" t="s">
        <v>35387</v>
      </c>
      <c r="E4731" s="2" t="s">
        <v>35388</v>
      </c>
      <c r="F4731" s="2">
        <v>32</v>
      </c>
      <c r="G4731" s="2">
        <v>10</v>
      </c>
      <c r="H4731" s="2" t="s">
        <v>45649</v>
      </c>
      <c r="I4731" s="4" t="s">
        <v>45650</v>
      </c>
      <c r="J4731" s="4" t="s">
        <v>45651</v>
      </c>
      <c r="K4731" s="5" t="s">
        <v>45652</v>
      </c>
      <c r="L4731" s="5" t="s">
        <v>9688</v>
      </c>
      <c r="M4731" s="5" t="s">
        <v>155</v>
      </c>
      <c r="N4731" s="5" t="s">
        <v>1532</v>
      </c>
      <c r="O4731" s="3" t="s">
        <v>44910</v>
      </c>
      <c r="P4731" s="20" t="s">
        <v>19271</v>
      </c>
      <c r="Q4731" s="5" t="s">
        <v>45653</v>
      </c>
      <c r="R4731" s="5" t="s">
        <v>45654</v>
      </c>
      <c r="S4731" s="5" t="s">
        <v>45655</v>
      </c>
      <c r="T4731" s="4" t="s">
        <v>45564</v>
      </c>
      <c r="U4731" s="4" t="s">
        <v>45656</v>
      </c>
      <c r="V4731" s="4"/>
      <c r="W4731" s="4"/>
      <c r="X4731" s="5"/>
      <c r="Y4731" s="3" t="s">
        <v>44</v>
      </c>
      <c r="Z4731" s="3" t="s">
        <v>45657</v>
      </c>
    </row>
    <row r="4732" spans="1:26" ht="67.5">
      <c r="A4732" s="2">
        <v>4730</v>
      </c>
      <c r="B4732" s="2">
        <v>4032011</v>
      </c>
      <c r="C4732" s="2" t="s">
        <v>45658</v>
      </c>
      <c r="D4732" s="2" t="s">
        <v>35387</v>
      </c>
      <c r="E4732" s="2" t="s">
        <v>35388</v>
      </c>
      <c r="F4732" s="2">
        <v>32</v>
      </c>
      <c r="G4732" s="2">
        <v>11</v>
      </c>
      <c r="H4732" s="2" t="s">
        <v>45659</v>
      </c>
      <c r="I4732" s="4" t="s">
        <v>45660</v>
      </c>
      <c r="J4732" s="4" t="s">
        <v>45661</v>
      </c>
      <c r="K4732" s="5" t="s">
        <v>45662</v>
      </c>
      <c r="L4732" s="5" t="s">
        <v>9698</v>
      </c>
      <c r="M4732" s="5" t="s">
        <v>167</v>
      </c>
      <c r="N4732" s="5" t="s">
        <v>1532</v>
      </c>
      <c r="O4732" s="3" t="s">
        <v>44910</v>
      </c>
      <c r="P4732" s="20" t="s">
        <v>19271</v>
      </c>
      <c r="Q4732" s="5" t="s">
        <v>45663</v>
      </c>
      <c r="R4732" s="5" t="s">
        <v>45664</v>
      </c>
      <c r="S4732" s="5" t="s">
        <v>45665</v>
      </c>
      <c r="T4732" s="4" t="s">
        <v>45564</v>
      </c>
      <c r="U4732" s="4" t="s">
        <v>45666</v>
      </c>
      <c r="V4732" s="4"/>
      <c r="W4732" s="4"/>
      <c r="X4732" s="5"/>
      <c r="Y4732" s="3" t="s">
        <v>44</v>
      </c>
      <c r="Z4732" s="3" t="s">
        <v>45667</v>
      </c>
    </row>
    <row r="4733" spans="1:26" ht="40.5">
      <c r="A4733" s="2">
        <v>4731</v>
      </c>
      <c r="B4733" s="2">
        <v>4032012</v>
      </c>
      <c r="C4733" s="2" t="s">
        <v>45668</v>
      </c>
      <c r="D4733" s="2" t="s">
        <v>35387</v>
      </c>
      <c r="E4733" s="2" t="s">
        <v>35388</v>
      </c>
      <c r="F4733" s="2">
        <v>32</v>
      </c>
      <c r="G4733" s="2">
        <v>12</v>
      </c>
      <c r="H4733" s="2" t="s">
        <v>45669</v>
      </c>
      <c r="I4733" s="4" t="s">
        <v>45670</v>
      </c>
      <c r="J4733" s="4" t="s">
        <v>45671</v>
      </c>
      <c r="K4733" s="5" t="s">
        <v>45672</v>
      </c>
      <c r="L4733" s="5" t="s">
        <v>9708</v>
      </c>
      <c r="M4733" s="5" t="s">
        <v>179</v>
      </c>
      <c r="N4733" s="5" t="s">
        <v>1532</v>
      </c>
      <c r="O4733" s="3" t="s">
        <v>44910</v>
      </c>
      <c r="P4733" s="20" t="s">
        <v>19271</v>
      </c>
      <c r="Q4733" s="5" t="s">
        <v>45673</v>
      </c>
      <c r="R4733" s="5" t="s">
        <v>45674</v>
      </c>
      <c r="S4733" s="5" t="s">
        <v>45675</v>
      </c>
      <c r="T4733" s="4" t="s">
        <v>45564</v>
      </c>
      <c r="U4733" s="4" t="s">
        <v>45676</v>
      </c>
      <c r="V4733" s="4"/>
      <c r="W4733" s="4"/>
      <c r="X4733" s="5"/>
      <c r="Y4733" s="3" t="s">
        <v>44</v>
      </c>
      <c r="Z4733" s="3" t="s">
        <v>45677</v>
      </c>
    </row>
    <row r="4734" spans="1:26" ht="54">
      <c r="A4734" s="2">
        <v>4732</v>
      </c>
      <c r="B4734" s="2">
        <v>4032013</v>
      </c>
      <c r="C4734" s="2" t="s">
        <v>45678</v>
      </c>
      <c r="D4734" s="2" t="s">
        <v>35387</v>
      </c>
      <c r="E4734" s="2" t="s">
        <v>35388</v>
      </c>
      <c r="F4734" s="2">
        <v>32</v>
      </c>
      <c r="G4734" s="2">
        <v>13</v>
      </c>
      <c r="H4734" s="2" t="s">
        <v>45679</v>
      </c>
      <c r="I4734" s="4" t="s">
        <v>45680</v>
      </c>
      <c r="J4734" s="4" t="s">
        <v>45681</v>
      </c>
      <c r="K4734" s="5" t="s">
        <v>45682</v>
      </c>
      <c r="L4734" s="5" t="s">
        <v>9718</v>
      </c>
      <c r="M4734" s="5" t="s">
        <v>191</v>
      </c>
      <c r="N4734" s="5" t="s">
        <v>1532</v>
      </c>
      <c r="O4734" s="3" t="s">
        <v>44910</v>
      </c>
      <c r="P4734" s="20" t="s">
        <v>19271</v>
      </c>
      <c r="Q4734" s="5" t="s">
        <v>45683</v>
      </c>
      <c r="R4734" s="5" t="s">
        <v>45684</v>
      </c>
      <c r="S4734" s="5" t="s">
        <v>45685</v>
      </c>
      <c r="T4734" s="4" t="s">
        <v>45564</v>
      </c>
      <c r="U4734" s="4" t="s">
        <v>45686</v>
      </c>
      <c r="V4734" s="4"/>
      <c r="W4734" s="4"/>
      <c r="X4734" s="5"/>
      <c r="Y4734" s="3" t="s">
        <v>44</v>
      </c>
      <c r="Z4734" s="3" t="s">
        <v>45687</v>
      </c>
    </row>
    <row r="4735" spans="1:26" ht="81">
      <c r="A4735" s="2">
        <v>4733</v>
      </c>
      <c r="B4735" s="2">
        <v>4032014</v>
      </c>
      <c r="C4735" s="2" t="s">
        <v>45688</v>
      </c>
      <c r="D4735" s="2" t="s">
        <v>35387</v>
      </c>
      <c r="E4735" s="2" t="s">
        <v>35388</v>
      </c>
      <c r="F4735" s="2">
        <v>32</v>
      </c>
      <c r="G4735" s="2">
        <v>14</v>
      </c>
      <c r="H4735" s="2" t="s">
        <v>45689</v>
      </c>
      <c r="I4735" s="4" t="s">
        <v>45690</v>
      </c>
      <c r="J4735" s="4" t="s">
        <v>45691</v>
      </c>
      <c r="K4735" s="5" t="s">
        <v>45692</v>
      </c>
      <c r="L4735" s="5" t="s">
        <v>9728</v>
      </c>
      <c r="M4735" s="5" t="s">
        <v>203</v>
      </c>
      <c r="N4735" s="5" t="s">
        <v>1532</v>
      </c>
      <c r="O4735" s="3" t="s">
        <v>44910</v>
      </c>
      <c r="P4735" s="20" t="s">
        <v>19271</v>
      </c>
      <c r="Q4735" s="5" t="s">
        <v>45693</v>
      </c>
      <c r="R4735" s="5" t="s">
        <v>45694</v>
      </c>
      <c r="S4735" s="5" t="s">
        <v>45695</v>
      </c>
      <c r="T4735" s="4" t="s">
        <v>45564</v>
      </c>
      <c r="U4735" s="4" t="s">
        <v>45696</v>
      </c>
      <c r="V4735" s="4"/>
      <c r="W4735" s="4"/>
      <c r="X4735" s="5"/>
      <c r="Y4735" s="3" t="s">
        <v>44</v>
      </c>
      <c r="Z4735" s="3" t="s">
        <v>45697</v>
      </c>
    </row>
    <row r="4736" spans="1:26" ht="67.5">
      <c r="A4736" s="2">
        <v>4734</v>
      </c>
      <c r="B4736" s="2">
        <v>4032015</v>
      </c>
      <c r="C4736" s="2" t="s">
        <v>45698</v>
      </c>
      <c r="D4736" s="2" t="s">
        <v>35387</v>
      </c>
      <c r="E4736" s="2" t="s">
        <v>35388</v>
      </c>
      <c r="F4736" s="2">
        <v>32</v>
      </c>
      <c r="G4736" s="2">
        <v>15</v>
      </c>
      <c r="H4736" s="2" t="s">
        <v>45699</v>
      </c>
      <c r="I4736" s="4" t="s">
        <v>45700</v>
      </c>
      <c r="J4736" s="4" t="s">
        <v>45701</v>
      </c>
      <c r="K4736" s="5" t="s">
        <v>45702</v>
      </c>
      <c r="L4736" s="5" t="s">
        <v>9738</v>
      </c>
      <c r="M4736" s="5" t="s">
        <v>218</v>
      </c>
      <c r="N4736" s="5" t="s">
        <v>1532</v>
      </c>
      <c r="O4736" s="3" t="s">
        <v>44910</v>
      </c>
      <c r="P4736" s="20" t="s">
        <v>19271</v>
      </c>
      <c r="Q4736" s="5" t="s">
        <v>45703</v>
      </c>
      <c r="R4736" s="5" t="s">
        <v>45704</v>
      </c>
      <c r="S4736" s="5" t="s">
        <v>45705</v>
      </c>
      <c r="T4736" s="4" t="s">
        <v>45564</v>
      </c>
      <c r="U4736" s="4" t="s">
        <v>45706</v>
      </c>
      <c r="V4736" s="4"/>
      <c r="W4736" s="4"/>
      <c r="X4736" s="5"/>
      <c r="Y4736" s="3" t="s">
        <v>44</v>
      </c>
      <c r="Z4736" s="3" t="s">
        <v>45707</v>
      </c>
    </row>
    <row r="4737" spans="1:26" ht="54">
      <c r="A4737" s="2">
        <v>4735</v>
      </c>
      <c r="B4737" s="2">
        <v>4032016</v>
      </c>
      <c r="C4737" s="2" t="s">
        <v>45708</v>
      </c>
      <c r="D4737" s="2" t="s">
        <v>35387</v>
      </c>
      <c r="E4737" s="2" t="s">
        <v>35388</v>
      </c>
      <c r="F4737" s="2">
        <v>32</v>
      </c>
      <c r="G4737" s="2">
        <v>16</v>
      </c>
      <c r="H4737" s="2" t="s">
        <v>45709</v>
      </c>
      <c r="I4737" s="4" t="s">
        <v>45710</v>
      </c>
      <c r="J4737" s="4" t="s">
        <v>45711</v>
      </c>
      <c r="K4737" s="5" t="s">
        <v>45712</v>
      </c>
      <c r="L4737" s="5" t="s">
        <v>9748</v>
      </c>
      <c r="M4737" s="5" t="s">
        <v>229</v>
      </c>
      <c r="N4737" s="5" t="s">
        <v>1532</v>
      </c>
      <c r="O4737" s="3" t="s">
        <v>44910</v>
      </c>
      <c r="P4737" s="20" t="s">
        <v>19271</v>
      </c>
      <c r="Q4737" s="5" t="s">
        <v>45713</v>
      </c>
      <c r="R4737" s="5" t="s">
        <v>45714</v>
      </c>
      <c r="S4737" s="5" t="s">
        <v>45715</v>
      </c>
      <c r="T4737" s="4" t="s">
        <v>45564</v>
      </c>
      <c r="U4737" s="4" t="s">
        <v>45716</v>
      </c>
      <c r="V4737" s="4"/>
      <c r="W4737" s="4"/>
      <c r="X4737" s="5"/>
      <c r="Y4737" s="3" t="s">
        <v>44</v>
      </c>
      <c r="Z4737" s="3" t="s">
        <v>45717</v>
      </c>
    </row>
    <row r="4738" spans="1:26" ht="67.5">
      <c r="A4738" s="2">
        <v>4736</v>
      </c>
      <c r="B4738" s="2">
        <v>4032017</v>
      </c>
      <c r="C4738" s="2" t="s">
        <v>45718</v>
      </c>
      <c r="D4738" s="2" t="s">
        <v>35387</v>
      </c>
      <c r="E4738" s="2" t="s">
        <v>35388</v>
      </c>
      <c r="F4738" s="2">
        <v>32</v>
      </c>
      <c r="G4738" s="2">
        <v>17</v>
      </c>
      <c r="H4738" s="2" t="s">
        <v>45719</v>
      </c>
      <c r="I4738" s="4" t="s">
        <v>45720</v>
      </c>
      <c r="J4738" s="4" t="s">
        <v>45721</v>
      </c>
      <c r="K4738" s="5" t="s">
        <v>45722</v>
      </c>
      <c r="L4738" s="5" t="s">
        <v>9757</v>
      </c>
      <c r="M4738" s="5" t="s">
        <v>241</v>
      </c>
      <c r="N4738" s="5" t="s">
        <v>1532</v>
      </c>
      <c r="O4738" s="3" t="s">
        <v>44910</v>
      </c>
      <c r="P4738" s="20" t="s">
        <v>19271</v>
      </c>
      <c r="Q4738" s="5" t="s">
        <v>45723</v>
      </c>
      <c r="R4738" s="5" t="s">
        <v>45724</v>
      </c>
      <c r="S4738" s="5" t="s">
        <v>45725</v>
      </c>
      <c r="T4738" s="4" t="s">
        <v>45564</v>
      </c>
      <c r="U4738" s="4" t="s">
        <v>45726</v>
      </c>
      <c r="V4738" s="4"/>
      <c r="W4738" s="4"/>
      <c r="X4738" s="5"/>
      <c r="Y4738" s="3" t="s">
        <v>44</v>
      </c>
      <c r="Z4738" s="3" t="s">
        <v>45727</v>
      </c>
    </row>
    <row r="4739" spans="1:26" ht="40.5">
      <c r="A4739" s="2">
        <v>4737</v>
      </c>
      <c r="B4739" s="2">
        <v>4032018</v>
      </c>
      <c r="C4739" s="2" t="s">
        <v>45728</v>
      </c>
      <c r="D4739" s="2" t="s">
        <v>35387</v>
      </c>
      <c r="E4739" s="2" t="s">
        <v>35388</v>
      </c>
      <c r="F4739" s="2">
        <v>32</v>
      </c>
      <c r="G4739" s="2">
        <v>18</v>
      </c>
      <c r="H4739" s="2" t="s">
        <v>45729</v>
      </c>
      <c r="I4739" s="4" t="s">
        <v>45730</v>
      </c>
      <c r="J4739" s="4" t="s">
        <v>45731</v>
      </c>
      <c r="K4739" s="5" t="s">
        <v>45732</v>
      </c>
      <c r="L4739" s="5" t="s">
        <v>9767</v>
      </c>
      <c r="M4739" s="5" t="s">
        <v>253</v>
      </c>
      <c r="N4739" s="5" t="s">
        <v>1532</v>
      </c>
      <c r="O4739" s="3" t="s">
        <v>44910</v>
      </c>
      <c r="P4739" s="20" t="s">
        <v>19271</v>
      </c>
      <c r="Q4739" s="5" t="s">
        <v>45733</v>
      </c>
      <c r="R4739" s="5" t="s">
        <v>45734</v>
      </c>
      <c r="S4739" s="5" t="s">
        <v>45735</v>
      </c>
      <c r="T4739" s="4" t="s">
        <v>45564</v>
      </c>
      <c r="U4739" s="4" t="s">
        <v>45736</v>
      </c>
      <c r="V4739" s="4"/>
      <c r="W4739" s="4"/>
      <c r="X4739" s="5"/>
      <c r="Y4739" s="3" t="s">
        <v>44</v>
      </c>
      <c r="Z4739" s="3" t="s">
        <v>45737</v>
      </c>
    </row>
    <row r="4740" spans="1:26" ht="67.5">
      <c r="A4740" s="2">
        <v>4738</v>
      </c>
      <c r="B4740" s="2">
        <v>4032019</v>
      </c>
      <c r="C4740" s="2" t="s">
        <v>45738</v>
      </c>
      <c r="D4740" s="2" t="s">
        <v>35387</v>
      </c>
      <c r="E4740" s="2" t="s">
        <v>35388</v>
      </c>
      <c r="F4740" s="2">
        <v>32</v>
      </c>
      <c r="G4740" s="2">
        <v>19</v>
      </c>
      <c r="H4740" s="2" t="s">
        <v>45739</v>
      </c>
      <c r="I4740" s="4" t="s">
        <v>45740</v>
      </c>
      <c r="J4740" s="4" t="s">
        <v>45741</v>
      </c>
      <c r="K4740" s="5" t="s">
        <v>45742</v>
      </c>
      <c r="L4740" s="5" t="s">
        <v>9777</v>
      </c>
      <c r="M4740" s="5" t="s">
        <v>265</v>
      </c>
      <c r="N4740" s="5" t="s">
        <v>1532</v>
      </c>
      <c r="O4740" s="3" t="s">
        <v>44910</v>
      </c>
      <c r="P4740" s="20" t="s">
        <v>19271</v>
      </c>
      <c r="Q4740" s="5" t="s">
        <v>45743</v>
      </c>
      <c r="R4740" s="5" t="s">
        <v>45744</v>
      </c>
      <c r="S4740" s="5" t="s">
        <v>45745</v>
      </c>
      <c r="T4740" s="4" t="s">
        <v>45564</v>
      </c>
      <c r="U4740" s="4" t="s">
        <v>45746</v>
      </c>
      <c r="V4740" s="4"/>
      <c r="W4740" s="4"/>
      <c r="X4740" s="5"/>
      <c r="Y4740" s="3" t="s">
        <v>44</v>
      </c>
      <c r="Z4740" s="3" t="s">
        <v>45747</v>
      </c>
    </row>
    <row r="4741" spans="1:26" ht="40.5">
      <c r="A4741" s="2">
        <v>4739</v>
      </c>
      <c r="B4741" s="2">
        <v>4032020</v>
      </c>
      <c r="C4741" s="2" t="s">
        <v>45748</v>
      </c>
      <c r="D4741" s="2" t="s">
        <v>35387</v>
      </c>
      <c r="E4741" s="2" t="s">
        <v>35388</v>
      </c>
      <c r="F4741" s="2">
        <v>32</v>
      </c>
      <c r="G4741" s="2">
        <v>20</v>
      </c>
      <c r="H4741" s="2" t="s">
        <v>45749</v>
      </c>
      <c r="I4741" s="4" t="s">
        <v>45750</v>
      </c>
      <c r="J4741" s="4" t="s">
        <v>45751</v>
      </c>
      <c r="K4741" s="5" t="s">
        <v>45752</v>
      </c>
      <c r="L4741" s="5" t="s">
        <v>9787</v>
      </c>
      <c r="M4741" s="5" t="s">
        <v>276</v>
      </c>
      <c r="N4741" s="5" t="s">
        <v>1532</v>
      </c>
      <c r="O4741" s="3" t="s">
        <v>44910</v>
      </c>
      <c r="P4741" s="20" t="s">
        <v>19271</v>
      </c>
      <c r="Q4741" s="5" t="s">
        <v>45753</v>
      </c>
      <c r="R4741" s="5" t="s">
        <v>45754</v>
      </c>
      <c r="S4741" s="5"/>
      <c r="T4741" s="4" t="s">
        <v>45564</v>
      </c>
      <c r="U4741" s="4" t="s">
        <v>45755</v>
      </c>
      <c r="V4741" s="4"/>
      <c r="W4741" s="4"/>
      <c r="X4741" s="5"/>
      <c r="Y4741" s="3" t="s">
        <v>44</v>
      </c>
      <c r="Z4741" s="3" t="s">
        <v>45756</v>
      </c>
    </row>
    <row r="4742" spans="1:26" ht="40.5">
      <c r="A4742" s="2">
        <v>4740</v>
      </c>
      <c r="B4742" s="2">
        <v>4032021</v>
      </c>
      <c r="C4742" s="2" t="s">
        <v>45757</v>
      </c>
      <c r="D4742" s="2" t="s">
        <v>35387</v>
      </c>
      <c r="E4742" s="2" t="s">
        <v>35388</v>
      </c>
      <c r="F4742" s="2">
        <v>32</v>
      </c>
      <c r="G4742" s="2">
        <v>21</v>
      </c>
      <c r="H4742" s="2" t="s">
        <v>45758</v>
      </c>
      <c r="I4742" s="4" t="s">
        <v>45759</v>
      </c>
      <c r="J4742" s="4" t="s">
        <v>45760</v>
      </c>
      <c r="K4742" s="5" t="s">
        <v>45761</v>
      </c>
      <c r="L4742" s="5" t="s">
        <v>9796</v>
      </c>
      <c r="M4742" s="5" t="s">
        <v>288</v>
      </c>
      <c r="N4742" s="5" t="s">
        <v>1532</v>
      </c>
      <c r="O4742" s="3" t="s">
        <v>44910</v>
      </c>
      <c r="P4742" s="20" t="s">
        <v>19271</v>
      </c>
      <c r="Q4742" s="5" t="s">
        <v>45762</v>
      </c>
      <c r="R4742" s="5" t="s">
        <v>45763</v>
      </c>
      <c r="S4742" s="5" t="s">
        <v>45764</v>
      </c>
      <c r="T4742" s="4" t="s">
        <v>45564</v>
      </c>
      <c r="U4742" s="4"/>
      <c r="V4742" s="4"/>
      <c r="W4742" s="4"/>
      <c r="X4742" s="5"/>
      <c r="Y4742" s="3" t="s">
        <v>44</v>
      </c>
      <c r="Z4742" s="3" t="s">
        <v>45765</v>
      </c>
    </row>
    <row r="4743" spans="1:26" ht="67.5">
      <c r="A4743" s="2">
        <v>4741</v>
      </c>
      <c r="B4743" s="2">
        <v>4032022</v>
      </c>
      <c r="C4743" s="2" t="s">
        <v>45766</v>
      </c>
      <c r="D4743" s="2" t="s">
        <v>35387</v>
      </c>
      <c r="E4743" s="2" t="s">
        <v>35388</v>
      </c>
      <c r="F4743" s="2">
        <v>32</v>
      </c>
      <c r="G4743" s="2">
        <v>22</v>
      </c>
      <c r="H4743" s="2" t="s">
        <v>45767</v>
      </c>
      <c r="I4743" s="4" t="s">
        <v>45768</v>
      </c>
      <c r="J4743" s="4" t="s">
        <v>45769</v>
      </c>
      <c r="K4743" s="5" t="s">
        <v>45770</v>
      </c>
      <c r="L4743" s="5" t="s">
        <v>9806</v>
      </c>
      <c r="M4743" s="5" t="s">
        <v>300</v>
      </c>
      <c r="N4743" s="5" t="s">
        <v>1532</v>
      </c>
      <c r="O4743" s="3" t="s">
        <v>44910</v>
      </c>
      <c r="P4743" s="20" t="s">
        <v>19271</v>
      </c>
      <c r="Q4743" s="5" t="s">
        <v>45771</v>
      </c>
      <c r="R4743" s="5" t="s">
        <v>45772</v>
      </c>
      <c r="S4743" s="5" t="s">
        <v>45773</v>
      </c>
      <c r="T4743" s="4" t="s">
        <v>45564</v>
      </c>
      <c r="U4743" s="4" t="s">
        <v>45774</v>
      </c>
      <c r="V4743" s="4"/>
      <c r="W4743" s="4"/>
      <c r="X4743" s="5"/>
      <c r="Y4743" s="3" t="s">
        <v>44</v>
      </c>
      <c r="Z4743" s="3" t="s">
        <v>45775</v>
      </c>
    </row>
    <row r="4744" spans="1:26" ht="67.5">
      <c r="A4744" s="2">
        <v>4742</v>
      </c>
      <c r="B4744" s="2">
        <v>4032023</v>
      </c>
      <c r="C4744" s="2" t="s">
        <v>45776</v>
      </c>
      <c r="D4744" s="2" t="s">
        <v>35387</v>
      </c>
      <c r="E4744" s="2" t="s">
        <v>35388</v>
      </c>
      <c r="F4744" s="2">
        <v>32</v>
      </c>
      <c r="G4744" s="2">
        <v>23</v>
      </c>
      <c r="H4744" s="2" t="s">
        <v>45777</v>
      </c>
      <c r="I4744" s="4" t="s">
        <v>45778</v>
      </c>
      <c r="J4744" s="4" t="s">
        <v>45779</v>
      </c>
      <c r="K4744" s="5" t="s">
        <v>45780</v>
      </c>
      <c r="L4744" s="5" t="s">
        <v>9815</v>
      </c>
      <c r="M4744" s="5" t="s">
        <v>312</v>
      </c>
      <c r="N4744" s="5" t="s">
        <v>1532</v>
      </c>
      <c r="O4744" s="3" t="s">
        <v>44910</v>
      </c>
      <c r="P4744" s="20" t="s">
        <v>19271</v>
      </c>
      <c r="Q4744" s="5" t="s">
        <v>45781</v>
      </c>
      <c r="R4744" s="5" t="s">
        <v>45782</v>
      </c>
      <c r="S4744" s="5" t="s">
        <v>45783</v>
      </c>
      <c r="T4744" s="4" t="s">
        <v>45564</v>
      </c>
      <c r="U4744" s="4" t="s">
        <v>45784</v>
      </c>
      <c r="V4744" s="4"/>
      <c r="W4744" s="4"/>
      <c r="X4744" s="5"/>
      <c r="Y4744" s="3" t="s">
        <v>44</v>
      </c>
      <c r="Z4744" s="3" t="s">
        <v>45785</v>
      </c>
    </row>
    <row r="4745" spans="1:26" ht="54">
      <c r="A4745" s="2">
        <v>4743</v>
      </c>
      <c r="B4745" s="2">
        <v>4032024</v>
      </c>
      <c r="C4745" s="2" t="s">
        <v>45786</v>
      </c>
      <c r="D4745" s="2" t="s">
        <v>35387</v>
      </c>
      <c r="E4745" s="2" t="s">
        <v>35388</v>
      </c>
      <c r="F4745" s="2">
        <v>32</v>
      </c>
      <c r="G4745" s="2">
        <v>24</v>
      </c>
      <c r="H4745" s="2" t="s">
        <v>45787</v>
      </c>
      <c r="I4745" s="4" t="s">
        <v>45788</v>
      </c>
      <c r="J4745" s="4" t="s">
        <v>45789</v>
      </c>
      <c r="K4745" s="5" t="s">
        <v>45790</v>
      </c>
      <c r="L4745" s="5" t="s">
        <v>9825</v>
      </c>
      <c r="M4745" s="5" t="s">
        <v>323</v>
      </c>
      <c r="N4745" s="5" t="s">
        <v>1532</v>
      </c>
      <c r="O4745" s="3" t="s">
        <v>44910</v>
      </c>
      <c r="P4745" s="20" t="s">
        <v>19271</v>
      </c>
      <c r="Q4745" s="5" t="s">
        <v>45791</v>
      </c>
      <c r="R4745" s="5" t="s">
        <v>45792</v>
      </c>
      <c r="S4745" s="5" t="s">
        <v>45793</v>
      </c>
      <c r="T4745" s="4" t="s">
        <v>45564</v>
      </c>
      <c r="U4745" s="4" t="s">
        <v>45794</v>
      </c>
      <c r="V4745" s="4"/>
      <c r="W4745" s="4"/>
      <c r="X4745" s="5"/>
      <c r="Y4745" s="3" t="s">
        <v>44</v>
      </c>
      <c r="Z4745" s="3" t="s">
        <v>45795</v>
      </c>
    </row>
    <row r="4746" spans="1:26" ht="67.5">
      <c r="A4746" s="2">
        <v>4744</v>
      </c>
      <c r="B4746" s="2">
        <v>4032025</v>
      </c>
      <c r="C4746" s="2" t="s">
        <v>45796</v>
      </c>
      <c r="D4746" s="2" t="s">
        <v>35387</v>
      </c>
      <c r="E4746" s="2" t="s">
        <v>35388</v>
      </c>
      <c r="F4746" s="2">
        <v>32</v>
      </c>
      <c r="G4746" s="2">
        <v>25</v>
      </c>
      <c r="H4746" s="2" t="s">
        <v>45797</v>
      </c>
      <c r="I4746" s="4" t="s">
        <v>45798</v>
      </c>
      <c r="J4746" s="4" t="s">
        <v>45799</v>
      </c>
      <c r="K4746" s="5" t="s">
        <v>45800</v>
      </c>
      <c r="L4746" s="5" t="s">
        <v>9834</v>
      </c>
      <c r="M4746" s="5" t="s">
        <v>335</v>
      </c>
      <c r="N4746" s="5" t="s">
        <v>1532</v>
      </c>
      <c r="O4746" s="3" t="s">
        <v>44910</v>
      </c>
      <c r="P4746" s="20" t="s">
        <v>19271</v>
      </c>
      <c r="Q4746" s="5" t="s">
        <v>45801</v>
      </c>
      <c r="R4746" s="5" t="s">
        <v>45802</v>
      </c>
      <c r="S4746" s="5" t="s">
        <v>45803</v>
      </c>
      <c r="T4746" s="4" t="s">
        <v>45564</v>
      </c>
      <c r="U4746" s="4" t="s">
        <v>45804</v>
      </c>
      <c r="V4746" s="4"/>
      <c r="W4746" s="4"/>
      <c r="X4746" s="5"/>
      <c r="Y4746" s="3" t="s">
        <v>44</v>
      </c>
      <c r="Z4746" s="3" t="s">
        <v>45805</v>
      </c>
    </row>
    <row r="4747" spans="1:26" ht="54">
      <c r="A4747" s="2">
        <v>4745</v>
      </c>
      <c r="B4747" s="2">
        <v>4032026</v>
      </c>
      <c r="C4747" s="2" t="s">
        <v>45806</v>
      </c>
      <c r="D4747" s="2" t="s">
        <v>35387</v>
      </c>
      <c r="E4747" s="2" t="s">
        <v>35388</v>
      </c>
      <c r="F4747" s="2">
        <v>32</v>
      </c>
      <c r="G4747" s="2">
        <v>26</v>
      </c>
      <c r="H4747" s="2" t="s">
        <v>45807</v>
      </c>
      <c r="I4747" s="4" t="s">
        <v>45808</v>
      </c>
      <c r="J4747" s="4" t="s">
        <v>45809</v>
      </c>
      <c r="K4747" s="5" t="s">
        <v>45810</v>
      </c>
      <c r="L4747" s="5" t="s">
        <v>9847</v>
      </c>
      <c r="M4747" s="5" t="s">
        <v>347</v>
      </c>
      <c r="N4747" s="5" t="s">
        <v>1532</v>
      </c>
      <c r="O4747" s="3" t="s">
        <v>44910</v>
      </c>
      <c r="P4747" s="20" t="s">
        <v>19271</v>
      </c>
      <c r="Q4747" s="5" t="s">
        <v>45811</v>
      </c>
      <c r="R4747" s="5" t="s">
        <v>45812</v>
      </c>
      <c r="S4747" s="5" t="s">
        <v>45813</v>
      </c>
      <c r="T4747" s="4" t="s">
        <v>45564</v>
      </c>
      <c r="U4747" s="4"/>
      <c r="V4747" s="4"/>
      <c r="W4747" s="4"/>
      <c r="X4747" s="5"/>
      <c r="Y4747" s="3" t="s">
        <v>44</v>
      </c>
      <c r="Z4747" s="3" t="s">
        <v>45814</v>
      </c>
    </row>
    <row r="4748" spans="1:26" ht="54">
      <c r="A4748" s="2">
        <v>4746</v>
      </c>
      <c r="B4748" s="2">
        <v>4032027</v>
      </c>
      <c r="C4748" s="2" t="s">
        <v>45815</v>
      </c>
      <c r="D4748" s="2" t="s">
        <v>35387</v>
      </c>
      <c r="E4748" s="2" t="s">
        <v>35388</v>
      </c>
      <c r="F4748" s="2">
        <v>32</v>
      </c>
      <c r="G4748" s="2">
        <v>27</v>
      </c>
      <c r="H4748" s="2" t="s">
        <v>45816</v>
      </c>
      <c r="I4748" s="4" t="s">
        <v>45817</v>
      </c>
      <c r="J4748" s="4" t="s">
        <v>45818</v>
      </c>
      <c r="K4748" s="5" t="s">
        <v>45819</v>
      </c>
      <c r="L4748" s="5" t="s">
        <v>9857</v>
      </c>
      <c r="M4748" s="5" t="s">
        <v>362</v>
      </c>
      <c r="N4748" s="5" t="s">
        <v>1532</v>
      </c>
      <c r="O4748" s="3" t="s">
        <v>44910</v>
      </c>
      <c r="P4748" s="20" t="s">
        <v>19271</v>
      </c>
      <c r="Q4748" s="5" t="s">
        <v>45820</v>
      </c>
      <c r="R4748" s="5" t="s">
        <v>45821</v>
      </c>
      <c r="S4748" s="5" t="s">
        <v>45822</v>
      </c>
      <c r="T4748" s="4" t="s">
        <v>45564</v>
      </c>
      <c r="U4748" s="4" t="s">
        <v>45823</v>
      </c>
      <c r="V4748" s="4"/>
      <c r="W4748" s="4"/>
      <c r="X4748" s="5"/>
      <c r="Y4748" s="3" t="s">
        <v>44</v>
      </c>
      <c r="Z4748" s="3" t="s">
        <v>45824</v>
      </c>
    </row>
    <row r="4749" spans="1:26" ht="67.5">
      <c r="A4749" s="2">
        <v>4747</v>
      </c>
      <c r="B4749" s="2">
        <v>4032028</v>
      </c>
      <c r="C4749" s="2" t="s">
        <v>45825</v>
      </c>
      <c r="D4749" s="2" t="s">
        <v>35387</v>
      </c>
      <c r="E4749" s="2" t="s">
        <v>35388</v>
      </c>
      <c r="F4749" s="2">
        <v>32</v>
      </c>
      <c r="G4749" s="2">
        <v>28</v>
      </c>
      <c r="H4749" s="2" t="s">
        <v>45826</v>
      </c>
      <c r="I4749" s="4" t="s">
        <v>45827</v>
      </c>
      <c r="J4749" s="4" t="s">
        <v>45828</v>
      </c>
      <c r="K4749" s="5" t="s">
        <v>45829</v>
      </c>
      <c r="L4749" s="5" t="s">
        <v>9867</v>
      </c>
      <c r="M4749" s="5" t="s">
        <v>377</v>
      </c>
      <c r="N4749" s="5" t="s">
        <v>1532</v>
      </c>
      <c r="O4749" s="3" t="s">
        <v>44910</v>
      </c>
      <c r="P4749" s="20" t="s">
        <v>19271</v>
      </c>
      <c r="Q4749" s="5" t="s">
        <v>45830</v>
      </c>
      <c r="R4749" s="5" t="s">
        <v>45831</v>
      </c>
      <c r="S4749" s="5" t="s">
        <v>45832</v>
      </c>
      <c r="T4749" s="4" t="s">
        <v>45564</v>
      </c>
      <c r="U4749" s="4" t="s">
        <v>45833</v>
      </c>
      <c r="V4749" s="4"/>
      <c r="W4749" s="4"/>
      <c r="X4749" s="5"/>
      <c r="Y4749" s="3" t="s">
        <v>44</v>
      </c>
      <c r="Z4749" s="3" t="s">
        <v>45834</v>
      </c>
    </row>
    <row r="4750" spans="1:26" ht="108">
      <c r="A4750" s="2">
        <v>4748</v>
      </c>
      <c r="B4750" s="2">
        <v>4032029</v>
      </c>
      <c r="C4750" s="2" t="s">
        <v>45835</v>
      </c>
      <c r="D4750" s="2" t="s">
        <v>35387</v>
      </c>
      <c r="E4750" s="2" t="s">
        <v>35388</v>
      </c>
      <c r="F4750" s="2">
        <v>32</v>
      </c>
      <c r="G4750" s="2">
        <v>29</v>
      </c>
      <c r="H4750" s="2" t="s">
        <v>45836</v>
      </c>
      <c r="I4750" s="4" t="s">
        <v>45837</v>
      </c>
      <c r="J4750" s="4" t="s">
        <v>45838</v>
      </c>
      <c r="K4750" s="5" t="s">
        <v>45839</v>
      </c>
      <c r="L4750" s="5" t="s">
        <v>9876</v>
      </c>
      <c r="M4750" s="5" t="s">
        <v>389</v>
      </c>
      <c r="N4750" s="5" t="s">
        <v>1532</v>
      </c>
      <c r="O4750" s="3" t="s">
        <v>44910</v>
      </c>
      <c r="P4750" s="20" t="s">
        <v>19271</v>
      </c>
      <c r="Q4750" s="5" t="s">
        <v>45840</v>
      </c>
      <c r="R4750" s="5" t="s">
        <v>45841</v>
      </c>
      <c r="S4750" s="5" t="s">
        <v>45842</v>
      </c>
      <c r="T4750" s="4" t="s">
        <v>45564</v>
      </c>
      <c r="U4750" s="4"/>
      <c r="V4750" s="4"/>
      <c r="W4750" s="4"/>
      <c r="X4750" s="5"/>
      <c r="Y4750" s="3" t="s">
        <v>44</v>
      </c>
      <c r="Z4750" s="3" t="s">
        <v>45843</v>
      </c>
    </row>
    <row r="4751" spans="1:26" ht="81">
      <c r="A4751" s="2">
        <v>4749</v>
      </c>
      <c r="B4751" s="2">
        <v>4032030</v>
      </c>
      <c r="C4751" s="2" t="s">
        <v>45844</v>
      </c>
      <c r="D4751" s="2" t="s">
        <v>35387</v>
      </c>
      <c r="E4751" s="2" t="s">
        <v>35388</v>
      </c>
      <c r="F4751" s="2">
        <v>32</v>
      </c>
      <c r="G4751" s="2">
        <v>30</v>
      </c>
      <c r="H4751" s="2" t="s">
        <v>45845</v>
      </c>
      <c r="I4751" s="4" t="s">
        <v>45846</v>
      </c>
      <c r="J4751" s="4" t="s">
        <v>45847</v>
      </c>
      <c r="K4751" s="5" t="s">
        <v>45848</v>
      </c>
      <c r="L4751" s="5" t="s">
        <v>9889</v>
      </c>
      <c r="M4751" s="5" t="s">
        <v>401</v>
      </c>
      <c r="N4751" s="5" t="s">
        <v>1532</v>
      </c>
      <c r="O4751" s="3" t="s">
        <v>44910</v>
      </c>
      <c r="P4751" s="20" t="s">
        <v>19271</v>
      </c>
      <c r="Q4751" s="5" t="s">
        <v>45849</v>
      </c>
      <c r="R4751" s="5" t="s">
        <v>45850</v>
      </c>
      <c r="S4751" s="5" t="s">
        <v>45851</v>
      </c>
      <c r="T4751" s="4" t="s">
        <v>45564</v>
      </c>
      <c r="U4751" s="4" t="s">
        <v>45852</v>
      </c>
      <c r="V4751" s="4"/>
      <c r="W4751" s="4"/>
      <c r="X4751" s="5"/>
      <c r="Y4751" s="3" t="s">
        <v>44</v>
      </c>
      <c r="Z4751" s="3" t="s">
        <v>45853</v>
      </c>
    </row>
    <row r="4752" spans="1:26" ht="40.5">
      <c r="A4752" s="2">
        <v>4750</v>
      </c>
      <c r="B4752" s="2">
        <v>4032031</v>
      </c>
      <c r="C4752" s="2" t="s">
        <v>45854</v>
      </c>
      <c r="D4752" s="2" t="s">
        <v>35387</v>
      </c>
      <c r="E4752" s="2" t="s">
        <v>35388</v>
      </c>
      <c r="F4752" s="2">
        <v>32</v>
      </c>
      <c r="G4752" s="2">
        <v>31</v>
      </c>
      <c r="H4752" s="2" t="s">
        <v>45855</v>
      </c>
      <c r="I4752" s="4" t="s">
        <v>45856</v>
      </c>
      <c r="J4752" s="4" t="s">
        <v>45857</v>
      </c>
      <c r="K4752" s="5" t="s">
        <v>45858</v>
      </c>
      <c r="L4752" s="5" t="s">
        <v>9900</v>
      </c>
      <c r="M4752" s="5" t="s">
        <v>412</v>
      </c>
      <c r="N4752" s="5" t="s">
        <v>1532</v>
      </c>
      <c r="O4752" s="3" t="s">
        <v>44910</v>
      </c>
      <c r="P4752" s="20" t="s">
        <v>19271</v>
      </c>
      <c r="Q4752" s="5" t="s">
        <v>45859</v>
      </c>
      <c r="R4752" s="5" t="s">
        <v>45860</v>
      </c>
      <c r="S4752" s="5" t="s">
        <v>45861</v>
      </c>
      <c r="T4752" s="4" t="s">
        <v>45564</v>
      </c>
      <c r="U4752" s="4"/>
      <c r="V4752" s="4"/>
      <c r="W4752" s="4"/>
      <c r="X4752" s="5"/>
      <c r="Y4752" s="3" t="s">
        <v>44</v>
      </c>
      <c r="Z4752" s="3" t="s">
        <v>45862</v>
      </c>
    </row>
    <row r="4753" spans="1:26" ht="40.5">
      <c r="A4753" s="2">
        <v>4751</v>
      </c>
      <c r="B4753" s="2">
        <v>4032032</v>
      </c>
      <c r="C4753" s="2" t="s">
        <v>45863</v>
      </c>
      <c r="D4753" s="2" t="s">
        <v>35387</v>
      </c>
      <c r="E4753" s="2" t="s">
        <v>35388</v>
      </c>
      <c r="F4753" s="2">
        <v>32</v>
      </c>
      <c r="G4753" s="2">
        <v>32</v>
      </c>
      <c r="H4753" s="2" t="s">
        <v>45864</v>
      </c>
      <c r="I4753" s="4" t="s">
        <v>45865</v>
      </c>
      <c r="J4753" s="4" t="s">
        <v>45866</v>
      </c>
      <c r="K4753" s="5" t="s">
        <v>45867</v>
      </c>
      <c r="L4753" s="5" t="s">
        <v>9911</v>
      </c>
      <c r="M4753" s="5" t="s">
        <v>1532</v>
      </c>
      <c r="N4753" s="5" t="s">
        <v>1532</v>
      </c>
      <c r="O4753" s="3" t="s">
        <v>44910</v>
      </c>
      <c r="P4753" s="20" t="s">
        <v>19271</v>
      </c>
      <c r="Q4753" s="5" t="s">
        <v>45868</v>
      </c>
      <c r="R4753" s="5" t="s">
        <v>45869</v>
      </c>
      <c r="S4753" s="5" t="s">
        <v>45870</v>
      </c>
      <c r="T4753" s="4" t="s">
        <v>45564</v>
      </c>
      <c r="U4753" s="4"/>
      <c r="V4753" s="4"/>
      <c r="W4753" s="4"/>
      <c r="X4753" s="5"/>
      <c r="Y4753" s="3" t="s">
        <v>44</v>
      </c>
      <c r="Z4753" s="3" t="s">
        <v>45871</v>
      </c>
    </row>
    <row r="4754" spans="1:26" ht="81">
      <c r="A4754" s="2">
        <v>4752</v>
      </c>
      <c r="B4754" s="2">
        <v>4032033</v>
      </c>
      <c r="C4754" s="2" t="s">
        <v>45872</v>
      </c>
      <c r="D4754" s="2" t="s">
        <v>35387</v>
      </c>
      <c r="E4754" s="2" t="s">
        <v>35388</v>
      </c>
      <c r="F4754" s="2">
        <v>32</v>
      </c>
      <c r="G4754" s="2">
        <v>33</v>
      </c>
      <c r="H4754" s="2" t="s">
        <v>45873</v>
      </c>
      <c r="I4754" s="4" t="s">
        <v>45874</v>
      </c>
      <c r="J4754" s="4" t="s">
        <v>45875</v>
      </c>
      <c r="K4754" s="5" t="s">
        <v>45876</v>
      </c>
      <c r="L4754" s="5" t="s">
        <v>9922</v>
      </c>
      <c r="M4754" s="5" t="s">
        <v>4813</v>
      </c>
      <c r="N4754" s="5" t="s">
        <v>1532</v>
      </c>
      <c r="O4754" s="3" t="s">
        <v>44910</v>
      </c>
      <c r="P4754" s="20" t="s">
        <v>19271</v>
      </c>
      <c r="Q4754" s="5" t="s">
        <v>45877</v>
      </c>
      <c r="R4754" s="5" t="s">
        <v>45878</v>
      </c>
      <c r="S4754" s="5" t="s">
        <v>45879</v>
      </c>
      <c r="T4754" s="4" t="s">
        <v>45564</v>
      </c>
      <c r="U4754" s="4" t="s">
        <v>45880</v>
      </c>
      <c r="V4754" s="4"/>
      <c r="W4754" s="4"/>
      <c r="X4754" s="5"/>
      <c r="Y4754" s="3" t="s">
        <v>44</v>
      </c>
      <c r="Z4754" s="3" t="s">
        <v>45881</v>
      </c>
    </row>
    <row r="4755" spans="1:26" ht="27">
      <c r="A4755" s="2">
        <v>4753</v>
      </c>
      <c r="B4755" s="2">
        <v>4032034</v>
      </c>
      <c r="C4755" s="2" t="s">
        <v>45882</v>
      </c>
      <c r="D4755" s="2" t="s">
        <v>35387</v>
      </c>
      <c r="E4755" s="2" t="s">
        <v>35388</v>
      </c>
      <c r="F4755" s="2">
        <v>32</v>
      </c>
      <c r="G4755" s="2">
        <v>34</v>
      </c>
      <c r="H4755" s="2" t="s">
        <v>45883</v>
      </c>
      <c r="I4755" s="4" t="s">
        <v>45884</v>
      </c>
      <c r="J4755" s="4" t="s">
        <v>45885</v>
      </c>
      <c r="K4755" s="5" t="s">
        <v>45886</v>
      </c>
      <c r="L4755" s="5" t="s">
        <v>24657</v>
      </c>
      <c r="M4755" s="5" t="s">
        <v>5161</v>
      </c>
      <c r="N4755" s="5" t="s">
        <v>1532</v>
      </c>
      <c r="O4755" s="3" t="s">
        <v>44910</v>
      </c>
      <c r="P4755" s="20" t="s">
        <v>19271</v>
      </c>
      <c r="Q4755" s="5" t="s">
        <v>45887</v>
      </c>
      <c r="R4755" s="5" t="s">
        <v>45888</v>
      </c>
      <c r="S4755" s="5" t="s">
        <v>45889</v>
      </c>
      <c r="T4755" s="4" t="s">
        <v>45564</v>
      </c>
      <c r="U4755" s="4" t="s">
        <v>45890</v>
      </c>
      <c r="V4755" s="4"/>
      <c r="W4755" s="4"/>
      <c r="X4755" s="5"/>
      <c r="Y4755" s="3" t="s">
        <v>44</v>
      </c>
      <c r="Z4755" s="3" t="s">
        <v>45891</v>
      </c>
    </row>
    <row r="4756" spans="1:26" ht="27">
      <c r="A4756" s="2">
        <v>4754</v>
      </c>
      <c r="B4756" s="2">
        <v>4032035</v>
      </c>
      <c r="C4756" s="2" t="s">
        <v>45892</v>
      </c>
      <c r="D4756" s="2" t="s">
        <v>35387</v>
      </c>
      <c r="E4756" s="2" t="s">
        <v>35388</v>
      </c>
      <c r="F4756" s="2">
        <v>32</v>
      </c>
      <c r="G4756" s="2">
        <v>35</v>
      </c>
      <c r="H4756" s="2" t="s">
        <v>45893</v>
      </c>
      <c r="I4756" s="4" t="s">
        <v>45894</v>
      </c>
      <c r="J4756" s="4" t="s">
        <v>45895</v>
      </c>
      <c r="K4756" s="5" t="s">
        <v>45896</v>
      </c>
      <c r="L4756" s="5" t="s">
        <v>24667</v>
      </c>
      <c r="M4756" s="5" t="s">
        <v>5172</v>
      </c>
      <c r="N4756" s="5" t="s">
        <v>1532</v>
      </c>
      <c r="O4756" s="3" t="s">
        <v>44910</v>
      </c>
      <c r="P4756" s="20" t="s">
        <v>19271</v>
      </c>
      <c r="Q4756" s="5" t="s">
        <v>45897</v>
      </c>
      <c r="R4756" s="5" t="s">
        <v>45898</v>
      </c>
      <c r="S4756" s="5" t="s">
        <v>45899</v>
      </c>
      <c r="T4756" s="4" t="s">
        <v>45564</v>
      </c>
      <c r="U4756" s="4" t="s">
        <v>45900</v>
      </c>
      <c r="V4756" s="4"/>
      <c r="W4756" s="4"/>
      <c r="X4756" s="5"/>
      <c r="Y4756" s="3" t="s">
        <v>44</v>
      </c>
      <c r="Z4756" s="3" t="s">
        <v>45901</v>
      </c>
    </row>
    <row r="4757" spans="1:26" ht="54">
      <c r="A4757" s="2">
        <v>4755</v>
      </c>
      <c r="B4757" s="2">
        <v>4032036</v>
      </c>
      <c r="C4757" s="2" t="s">
        <v>45902</v>
      </c>
      <c r="D4757" s="2" t="s">
        <v>35387</v>
      </c>
      <c r="E4757" s="2" t="s">
        <v>35388</v>
      </c>
      <c r="F4757" s="2">
        <v>32</v>
      </c>
      <c r="G4757" s="2">
        <v>36</v>
      </c>
      <c r="H4757" s="2" t="s">
        <v>45903</v>
      </c>
      <c r="I4757" s="4" t="s">
        <v>45904</v>
      </c>
      <c r="J4757" s="4" t="s">
        <v>45905</v>
      </c>
      <c r="K4757" s="5" t="s">
        <v>45906</v>
      </c>
      <c r="L4757" s="5" t="s">
        <v>45907</v>
      </c>
      <c r="M4757" s="5" t="s">
        <v>5183</v>
      </c>
      <c r="N4757" s="5" t="s">
        <v>1532</v>
      </c>
      <c r="O4757" s="3" t="s">
        <v>44910</v>
      </c>
      <c r="P4757" s="20" t="s">
        <v>19271</v>
      </c>
      <c r="Q4757" s="5" t="s">
        <v>45908</v>
      </c>
      <c r="R4757" s="5" t="s">
        <v>45909</v>
      </c>
      <c r="S4757" s="5" t="s">
        <v>45910</v>
      </c>
      <c r="T4757" s="4" t="s">
        <v>45564</v>
      </c>
      <c r="U4757" s="4"/>
      <c r="V4757" s="4"/>
      <c r="W4757" s="4"/>
      <c r="X4757" s="5"/>
      <c r="Y4757" s="3" t="s">
        <v>44</v>
      </c>
      <c r="Z4757" s="3" t="s">
        <v>45911</v>
      </c>
    </row>
    <row r="4758" spans="1:26" ht="54">
      <c r="A4758" s="2">
        <v>4756</v>
      </c>
      <c r="B4758" s="2">
        <v>4032037</v>
      </c>
      <c r="C4758" s="2" t="s">
        <v>45912</v>
      </c>
      <c r="D4758" s="2" t="s">
        <v>35387</v>
      </c>
      <c r="E4758" s="2" t="s">
        <v>35388</v>
      </c>
      <c r="F4758" s="2">
        <v>32</v>
      </c>
      <c r="G4758" s="2">
        <v>37</v>
      </c>
      <c r="H4758" s="2" t="s">
        <v>45913</v>
      </c>
      <c r="I4758" s="4" t="s">
        <v>45914</v>
      </c>
      <c r="J4758" s="4" t="s">
        <v>45915</v>
      </c>
      <c r="K4758" s="5" t="s">
        <v>45916</v>
      </c>
      <c r="L4758" s="5" t="s">
        <v>45917</v>
      </c>
      <c r="M4758" s="5" t="s">
        <v>5194</v>
      </c>
      <c r="N4758" s="5" t="s">
        <v>1532</v>
      </c>
      <c r="O4758" s="3" t="s">
        <v>44910</v>
      </c>
      <c r="P4758" s="20" t="s">
        <v>19271</v>
      </c>
      <c r="Q4758" s="5" t="s">
        <v>45918</v>
      </c>
      <c r="R4758" s="5" t="s">
        <v>45919</v>
      </c>
      <c r="S4758" s="5" t="s">
        <v>45920</v>
      </c>
      <c r="T4758" s="4" t="s">
        <v>45564</v>
      </c>
      <c r="U4758" s="4" t="s">
        <v>45921</v>
      </c>
      <c r="V4758" s="4"/>
      <c r="W4758" s="4"/>
      <c r="X4758" s="5"/>
      <c r="Y4758" s="3" t="s">
        <v>44</v>
      </c>
      <c r="Z4758" s="3" t="s">
        <v>45922</v>
      </c>
    </row>
    <row r="4759" spans="1:26" ht="54">
      <c r="A4759" s="2">
        <v>4757</v>
      </c>
      <c r="B4759" s="2">
        <v>4032038</v>
      </c>
      <c r="C4759" s="2" t="s">
        <v>45923</v>
      </c>
      <c r="D4759" s="2" t="s">
        <v>35387</v>
      </c>
      <c r="E4759" s="2" t="s">
        <v>35388</v>
      </c>
      <c r="F4759" s="2">
        <v>32</v>
      </c>
      <c r="G4759" s="2">
        <v>38</v>
      </c>
      <c r="H4759" s="2" t="s">
        <v>45924</v>
      </c>
      <c r="I4759" s="4" t="s">
        <v>45925</v>
      </c>
      <c r="J4759" s="4" t="s">
        <v>45926</v>
      </c>
      <c r="K4759" s="5" t="s">
        <v>45927</v>
      </c>
      <c r="L4759" s="5" t="s">
        <v>45928</v>
      </c>
      <c r="M4759" s="5" t="s">
        <v>5205</v>
      </c>
      <c r="N4759" s="5" t="s">
        <v>1532</v>
      </c>
      <c r="O4759" s="3" t="s">
        <v>44910</v>
      </c>
      <c r="P4759" s="20" t="s">
        <v>19271</v>
      </c>
      <c r="Q4759" s="5" t="s">
        <v>45929</v>
      </c>
      <c r="R4759" s="5" t="s">
        <v>45930</v>
      </c>
      <c r="S4759" s="5" t="s">
        <v>45931</v>
      </c>
      <c r="T4759" s="4" t="s">
        <v>45564</v>
      </c>
      <c r="U4759" s="4" t="s">
        <v>45932</v>
      </c>
      <c r="V4759" s="4"/>
      <c r="W4759" s="4"/>
      <c r="X4759" s="5"/>
      <c r="Y4759" s="3" t="s">
        <v>44</v>
      </c>
      <c r="Z4759" s="3" t="s">
        <v>45933</v>
      </c>
    </row>
    <row r="4760" spans="1:26" ht="54">
      <c r="A4760" s="2">
        <v>4758</v>
      </c>
      <c r="B4760" s="2">
        <v>4032039</v>
      </c>
      <c r="C4760" s="2" t="s">
        <v>45934</v>
      </c>
      <c r="D4760" s="2" t="s">
        <v>35387</v>
      </c>
      <c r="E4760" s="2" t="s">
        <v>35388</v>
      </c>
      <c r="F4760" s="2">
        <v>32</v>
      </c>
      <c r="G4760" s="2">
        <v>39</v>
      </c>
      <c r="H4760" s="2" t="s">
        <v>45935</v>
      </c>
      <c r="I4760" s="4" t="s">
        <v>45936</v>
      </c>
      <c r="J4760" s="4" t="s">
        <v>45937</v>
      </c>
      <c r="K4760" s="5" t="s">
        <v>45938</v>
      </c>
      <c r="L4760" s="5" t="s">
        <v>45939</v>
      </c>
      <c r="M4760" s="5" t="s">
        <v>6580</v>
      </c>
      <c r="N4760" s="5" t="s">
        <v>1532</v>
      </c>
      <c r="O4760" s="3" t="s">
        <v>44910</v>
      </c>
      <c r="P4760" s="20" t="s">
        <v>19271</v>
      </c>
      <c r="Q4760" s="5" t="s">
        <v>45940</v>
      </c>
      <c r="R4760" s="5" t="s">
        <v>45941</v>
      </c>
      <c r="S4760" s="5" t="s">
        <v>45942</v>
      </c>
      <c r="T4760" s="4" t="s">
        <v>45564</v>
      </c>
      <c r="U4760" s="4" t="s">
        <v>45943</v>
      </c>
      <c r="V4760" s="4"/>
      <c r="W4760" s="4"/>
      <c r="X4760" s="5"/>
      <c r="Y4760" s="3" t="s">
        <v>44</v>
      </c>
      <c r="Z4760" s="3" t="s">
        <v>45944</v>
      </c>
    </row>
    <row r="4761" spans="1:26" ht="27">
      <c r="A4761" s="2">
        <v>4759</v>
      </c>
      <c r="B4761" s="2">
        <v>4032040</v>
      </c>
      <c r="C4761" s="2" t="s">
        <v>45945</v>
      </c>
      <c r="D4761" s="2" t="s">
        <v>35387</v>
      </c>
      <c r="E4761" s="2" t="s">
        <v>35388</v>
      </c>
      <c r="F4761" s="2">
        <v>32</v>
      </c>
      <c r="G4761" s="2">
        <v>40</v>
      </c>
      <c r="H4761" s="2" t="s">
        <v>45946</v>
      </c>
      <c r="I4761" s="4" t="s">
        <v>45947</v>
      </c>
      <c r="J4761" s="4" t="s">
        <v>45948</v>
      </c>
      <c r="K4761" s="5" t="s">
        <v>45949</v>
      </c>
      <c r="L4761" s="5" t="s">
        <v>45950</v>
      </c>
      <c r="M4761" s="5" t="s">
        <v>6590</v>
      </c>
      <c r="N4761" s="5" t="s">
        <v>1532</v>
      </c>
      <c r="O4761" s="3" t="s">
        <v>44910</v>
      </c>
      <c r="P4761" s="20" t="s">
        <v>19271</v>
      </c>
      <c r="Q4761" s="5" t="s">
        <v>45951</v>
      </c>
      <c r="R4761" s="5" t="s">
        <v>45952</v>
      </c>
      <c r="S4761" s="5" t="s">
        <v>45953</v>
      </c>
      <c r="T4761" s="4" t="s">
        <v>45564</v>
      </c>
      <c r="U4761" s="4" t="s">
        <v>45954</v>
      </c>
      <c r="V4761" s="4"/>
      <c r="W4761" s="4"/>
      <c r="X4761" s="5"/>
      <c r="Y4761" s="3" t="s">
        <v>44</v>
      </c>
      <c r="Z4761" s="3" t="s">
        <v>45955</v>
      </c>
    </row>
    <row r="4762" spans="1:26" ht="54">
      <c r="A4762" s="2">
        <v>4760</v>
      </c>
      <c r="B4762" s="2">
        <v>4032041</v>
      </c>
      <c r="C4762" s="2" t="s">
        <v>45956</v>
      </c>
      <c r="D4762" s="2" t="s">
        <v>35387</v>
      </c>
      <c r="E4762" s="2" t="s">
        <v>35388</v>
      </c>
      <c r="F4762" s="2">
        <v>32</v>
      </c>
      <c r="G4762" s="2">
        <v>41</v>
      </c>
      <c r="H4762" s="2" t="s">
        <v>45957</v>
      </c>
      <c r="I4762" s="4" t="s">
        <v>45958</v>
      </c>
      <c r="J4762" s="4" t="s">
        <v>45959</v>
      </c>
      <c r="K4762" s="5" t="s">
        <v>45960</v>
      </c>
      <c r="L4762" s="5" t="s">
        <v>45961</v>
      </c>
      <c r="M4762" s="5" t="s">
        <v>6601</v>
      </c>
      <c r="N4762" s="5" t="s">
        <v>1532</v>
      </c>
      <c r="O4762" s="3" t="s">
        <v>44910</v>
      </c>
      <c r="P4762" s="20" t="s">
        <v>19271</v>
      </c>
      <c r="Q4762" s="5" t="s">
        <v>45962</v>
      </c>
      <c r="R4762" s="5" t="s">
        <v>45963</v>
      </c>
      <c r="S4762" s="5" t="s">
        <v>45964</v>
      </c>
      <c r="T4762" s="4" t="s">
        <v>45564</v>
      </c>
      <c r="U4762" s="4" t="s">
        <v>45965</v>
      </c>
      <c r="V4762" s="4"/>
      <c r="W4762" s="4"/>
      <c r="X4762" s="5"/>
      <c r="Y4762" s="3" t="s">
        <v>44</v>
      </c>
      <c r="Z4762" s="3" t="s">
        <v>45966</v>
      </c>
    </row>
    <row r="4763" spans="1:26" ht="54">
      <c r="A4763" s="2">
        <v>4761</v>
      </c>
      <c r="B4763" s="2">
        <v>4032042</v>
      </c>
      <c r="C4763" s="2" t="s">
        <v>45967</v>
      </c>
      <c r="D4763" s="2" t="s">
        <v>35387</v>
      </c>
      <c r="E4763" s="2" t="s">
        <v>35388</v>
      </c>
      <c r="F4763" s="2">
        <v>32</v>
      </c>
      <c r="G4763" s="2">
        <v>42</v>
      </c>
      <c r="H4763" s="2" t="s">
        <v>45968</v>
      </c>
      <c r="I4763" s="4" t="s">
        <v>45969</v>
      </c>
      <c r="J4763" s="4" t="s">
        <v>45970</v>
      </c>
      <c r="K4763" s="5" t="s">
        <v>45971</v>
      </c>
      <c r="L4763" s="5" t="s">
        <v>45972</v>
      </c>
      <c r="M4763" s="5" t="s">
        <v>6612</v>
      </c>
      <c r="N4763" s="5" t="s">
        <v>1532</v>
      </c>
      <c r="O4763" s="3" t="s">
        <v>44910</v>
      </c>
      <c r="P4763" s="20" t="s">
        <v>19271</v>
      </c>
      <c r="Q4763" s="5" t="s">
        <v>45973</v>
      </c>
      <c r="R4763" s="5" t="s">
        <v>45974</v>
      </c>
      <c r="S4763" s="5" t="s">
        <v>45975</v>
      </c>
      <c r="T4763" s="4" t="s">
        <v>45564</v>
      </c>
      <c r="U4763" s="4"/>
      <c r="V4763" s="4"/>
      <c r="W4763" s="4"/>
      <c r="X4763" s="5"/>
      <c r="Y4763" s="3" t="s">
        <v>44</v>
      </c>
      <c r="Z4763" s="3" t="s">
        <v>45976</v>
      </c>
    </row>
    <row r="4764" spans="1:26" ht="148.5">
      <c r="A4764" s="2">
        <v>4762</v>
      </c>
      <c r="B4764" s="2">
        <v>4033001</v>
      </c>
      <c r="C4764" s="2" t="s">
        <v>45977</v>
      </c>
      <c r="D4764" s="2" t="s">
        <v>35387</v>
      </c>
      <c r="E4764" s="2" t="s">
        <v>35388</v>
      </c>
      <c r="F4764" s="2">
        <v>33</v>
      </c>
      <c r="G4764" s="2">
        <v>1</v>
      </c>
      <c r="H4764" s="2" t="s">
        <v>45978</v>
      </c>
      <c r="I4764" s="4" t="s">
        <v>45979</v>
      </c>
      <c r="J4764" s="4" t="s">
        <v>45980</v>
      </c>
      <c r="K4764" s="5" t="s">
        <v>45981</v>
      </c>
      <c r="L4764" s="5" t="s">
        <v>9933</v>
      </c>
      <c r="M4764" s="5" t="s">
        <v>34</v>
      </c>
      <c r="N4764" s="5" t="s">
        <v>4813</v>
      </c>
      <c r="O4764" s="3" t="s">
        <v>45982</v>
      </c>
      <c r="P4764" s="19" t="s">
        <v>35</v>
      </c>
      <c r="Q4764" s="5" t="s">
        <v>45983</v>
      </c>
      <c r="R4764" s="5" t="s">
        <v>45984</v>
      </c>
      <c r="S4764" s="5" t="s">
        <v>45985</v>
      </c>
      <c r="T4764" s="4" t="s">
        <v>45986</v>
      </c>
      <c r="U4764" s="4" t="s">
        <v>45987</v>
      </c>
      <c r="V4764" s="4" t="s">
        <v>45988</v>
      </c>
      <c r="W4764" s="4" t="s">
        <v>45989</v>
      </c>
      <c r="X4764" s="5" t="s">
        <v>45990</v>
      </c>
      <c r="Y4764" s="3" t="s">
        <v>44</v>
      </c>
      <c r="Z4764" s="3" t="s">
        <v>45991</v>
      </c>
    </row>
    <row r="4765" spans="1:26" ht="54">
      <c r="A4765" s="2">
        <v>4763</v>
      </c>
      <c r="B4765" s="2">
        <v>4033002</v>
      </c>
      <c r="C4765" s="2" t="s">
        <v>45992</v>
      </c>
      <c r="D4765" s="2" t="s">
        <v>35387</v>
      </c>
      <c r="E4765" s="2" t="s">
        <v>35388</v>
      </c>
      <c r="F4765" s="2">
        <v>33</v>
      </c>
      <c r="G4765" s="2">
        <v>2</v>
      </c>
      <c r="H4765" s="2" t="s">
        <v>45993</v>
      </c>
      <c r="I4765" s="4" t="s">
        <v>45994</v>
      </c>
      <c r="J4765" s="4" t="s">
        <v>45995</v>
      </c>
      <c r="K4765" s="5" t="s">
        <v>45996</v>
      </c>
      <c r="L4765" s="5" t="s">
        <v>9947</v>
      </c>
      <c r="M4765" s="5" t="s">
        <v>52</v>
      </c>
      <c r="N4765" s="5" t="s">
        <v>4813</v>
      </c>
      <c r="O4765" s="3" t="s">
        <v>45982</v>
      </c>
      <c r="P4765" s="19" t="s">
        <v>35</v>
      </c>
      <c r="Q4765" s="5" t="s">
        <v>45997</v>
      </c>
      <c r="R4765" s="5" t="s">
        <v>45998</v>
      </c>
      <c r="S4765" s="5" t="s">
        <v>45999</v>
      </c>
      <c r="T4765" s="4" t="s">
        <v>45986</v>
      </c>
      <c r="U4765" s="4" t="s">
        <v>46000</v>
      </c>
      <c r="V4765" s="4"/>
      <c r="W4765" s="4"/>
      <c r="X4765" s="5"/>
      <c r="Y4765" s="3" t="s">
        <v>44</v>
      </c>
      <c r="Z4765" s="3" t="s">
        <v>46001</v>
      </c>
    </row>
    <row r="4766" spans="1:26" ht="81">
      <c r="A4766" s="2">
        <v>4764</v>
      </c>
      <c r="B4766" s="2">
        <v>4033003</v>
      </c>
      <c r="C4766" s="2" t="s">
        <v>46002</v>
      </c>
      <c r="D4766" s="2" t="s">
        <v>35387</v>
      </c>
      <c r="E4766" s="2" t="s">
        <v>35388</v>
      </c>
      <c r="F4766" s="2">
        <v>33</v>
      </c>
      <c r="G4766" s="2">
        <v>3</v>
      </c>
      <c r="H4766" s="2" t="s">
        <v>46003</v>
      </c>
      <c r="I4766" s="4" t="s">
        <v>46004</v>
      </c>
      <c r="J4766" s="4" t="s">
        <v>46005</v>
      </c>
      <c r="K4766" s="5" t="s">
        <v>46006</v>
      </c>
      <c r="L4766" s="5" t="s">
        <v>9957</v>
      </c>
      <c r="M4766" s="5" t="s">
        <v>68</v>
      </c>
      <c r="N4766" s="5" t="s">
        <v>4813</v>
      </c>
      <c r="O4766" s="3" t="s">
        <v>45982</v>
      </c>
      <c r="P4766" s="19" t="s">
        <v>35</v>
      </c>
      <c r="Q4766" s="5" t="s">
        <v>46007</v>
      </c>
      <c r="R4766" s="5" t="s">
        <v>46008</v>
      </c>
      <c r="S4766" s="5" t="s">
        <v>46009</v>
      </c>
      <c r="T4766" s="4" t="s">
        <v>45986</v>
      </c>
      <c r="U4766" s="4" t="s">
        <v>46010</v>
      </c>
      <c r="V4766" s="4"/>
      <c r="W4766" s="4"/>
      <c r="X4766" s="5"/>
      <c r="Y4766" s="3" t="s">
        <v>44</v>
      </c>
      <c r="Z4766" s="3" t="s">
        <v>46011</v>
      </c>
    </row>
    <row r="4767" spans="1:26" ht="54">
      <c r="A4767" s="2">
        <v>4765</v>
      </c>
      <c r="B4767" s="2">
        <v>4033004</v>
      </c>
      <c r="C4767" s="2" t="s">
        <v>46012</v>
      </c>
      <c r="D4767" s="2" t="s">
        <v>35387</v>
      </c>
      <c r="E4767" s="2" t="s">
        <v>35388</v>
      </c>
      <c r="F4767" s="2">
        <v>33</v>
      </c>
      <c r="G4767" s="2">
        <v>4</v>
      </c>
      <c r="H4767" s="2" t="s">
        <v>46013</v>
      </c>
      <c r="I4767" s="4" t="s">
        <v>46014</v>
      </c>
      <c r="J4767" s="4" t="s">
        <v>46015</v>
      </c>
      <c r="K4767" s="5" t="s">
        <v>46016</v>
      </c>
      <c r="L4767" s="5" t="s">
        <v>9967</v>
      </c>
      <c r="M4767" s="5" t="s">
        <v>80</v>
      </c>
      <c r="N4767" s="5" t="s">
        <v>4813</v>
      </c>
      <c r="O4767" s="3" t="s">
        <v>45982</v>
      </c>
      <c r="P4767" s="19" t="s">
        <v>35</v>
      </c>
      <c r="Q4767" s="5" t="s">
        <v>46017</v>
      </c>
      <c r="R4767" s="5" t="s">
        <v>46018</v>
      </c>
      <c r="S4767" s="5" t="s">
        <v>46019</v>
      </c>
      <c r="T4767" s="4" t="s">
        <v>45986</v>
      </c>
      <c r="U4767" s="4" t="s">
        <v>46020</v>
      </c>
      <c r="V4767" s="4"/>
      <c r="W4767" s="4"/>
      <c r="X4767" s="5"/>
      <c r="Y4767" s="3" t="s">
        <v>44</v>
      </c>
      <c r="Z4767" s="3" t="s">
        <v>46021</v>
      </c>
    </row>
    <row r="4768" spans="1:26" ht="40.5">
      <c r="A4768" s="2">
        <v>4766</v>
      </c>
      <c r="B4768" s="2">
        <v>4033005</v>
      </c>
      <c r="C4768" s="2" t="s">
        <v>46022</v>
      </c>
      <c r="D4768" s="2" t="s">
        <v>35387</v>
      </c>
      <c r="E4768" s="2" t="s">
        <v>35388</v>
      </c>
      <c r="F4768" s="2">
        <v>33</v>
      </c>
      <c r="G4768" s="2">
        <v>5</v>
      </c>
      <c r="H4768" s="2" t="s">
        <v>46023</v>
      </c>
      <c r="I4768" s="4" t="s">
        <v>46024</v>
      </c>
      <c r="J4768" s="4" t="s">
        <v>46025</v>
      </c>
      <c r="K4768" s="5" t="s">
        <v>46026</v>
      </c>
      <c r="L4768" s="5" t="s">
        <v>9977</v>
      </c>
      <c r="M4768" s="5" t="s">
        <v>92</v>
      </c>
      <c r="N4768" s="5" t="s">
        <v>4813</v>
      </c>
      <c r="O4768" s="3" t="s">
        <v>45982</v>
      </c>
      <c r="P4768" s="19" t="s">
        <v>35</v>
      </c>
      <c r="Q4768" s="5" t="s">
        <v>46027</v>
      </c>
      <c r="R4768" s="5" t="s">
        <v>46028</v>
      </c>
      <c r="S4768" s="5" t="s">
        <v>46029</v>
      </c>
      <c r="T4768" s="4" t="s">
        <v>45986</v>
      </c>
      <c r="U4768" s="4" t="s">
        <v>46030</v>
      </c>
      <c r="V4768" s="4"/>
      <c r="W4768" s="4"/>
      <c r="X4768" s="5"/>
      <c r="Y4768" s="3" t="s">
        <v>44</v>
      </c>
      <c r="Z4768" s="3" t="s">
        <v>46031</v>
      </c>
    </row>
    <row r="4769" spans="1:26" ht="27">
      <c r="A4769" s="2">
        <v>4767</v>
      </c>
      <c r="B4769" s="2">
        <v>4033006</v>
      </c>
      <c r="C4769" s="2" t="s">
        <v>46032</v>
      </c>
      <c r="D4769" s="2" t="s">
        <v>35387</v>
      </c>
      <c r="E4769" s="2" t="s">
        <v>35388</v>
      </c>
      <c r="F4769" s="2">
        <v>33</v>
      </c>
      <c r="G4769" s="2">
        <v>6</v>
      </c>
      <c r="H4769" s="2" t="s">
        <v>46033</v>
      </c>
      <c r="I4769" s="4" t="s">
        <v>46034</v>
      </c>
      <c r="J4769" s="4" t="s">
        <v>46035</v>
      </c>
      <c r="K4769" s="5" t="s">
        <v>46036</v>
      </c>
      <c r="L4769" s="5" t="s">
        <v>9987</v>
      </c>
      <c r="M4769" s="5" t="s">
        <v>104</v>
      </c>
      <c r="N4769" s="5" t="s">
        <v>4813</v>
      </c>
      <c r="O4769" s="3" t="s">
        <v>45982</v>
      </c>
      <c r="P4769" s="19" t="s">
        <v>35</v>
      </c>
      <c r="Q4769" s="5" t="s">
        <v>19244</v>
      </c>
      <c r="R4769" s="5" t="s">
        <v>46037</v>
      </c>
      <c r="S4769" s="5" t="s">
        <v>46038</v>
      </c>
      <c r="T4769" s="4" t="s">
        <v>45986</v>
      </c>
      <c r="U4769" s="4" t="s">
        <v>46039</v>
      </c>
      <c r="V4769" s="4"/>
      <c r="W4769" s="4"/>
      <c r="X4769" s="5"/>
      <c r="Y4769" s="3" t="s">
        <v>44</v>
      </c>
      <c r="Z4769" s="3" t="s">
        <v>46040</v>
      </c>
    </row>
    <row r="4770" spans="1:26" ht="54">
      <c r="A4770" s="2">
        <v>4768</v>
      </c>
      <c r="B4770" s="2">
        <v>4033007</v>
      </c>
      <c r="C4770" s="2" t="s">
        <v>46041</v>
      </c>
      <c r="D4770" s="2" t="s">
        <v>35387</v>
      </c>
      <c r="E4770" s="2" t="s">
        <v>35388</v>
      </c>
      <c r="F4770" s="2">
        <v>33</v>
      </c>
      <c r="G4770" s="2">
        <v>7</v>
      </c>
      <c r="H4770" s="2" t="s">
        <v>46042</v>
      </c>
      <c r="I4770" s="4" t="s">
        <v>46043</v>
      </c>
      <c r="J4770" s="4" t="s">
        <v>46044</v>
      </c>
      <c r="K4770" s="5" t="s">
        <v>46045</v>
      </c>
      <c r="L4770" s="5" t="s">
        <v>9996</v>
      </c>
      <c r="M4770" s="5" t="s">
        <v>119</v>
      </c>
      <c r="N4770" s="5" t="s">
        <v>4813</v>
      </c>
      <c r="O4770" s="3" t="s">
        <v>45982</v>
      </c>
      <c r="P4770" s="19" t="s">
        <v>35</v>
      </c>
      <c r="Q4770" s="5" t="s">
        <v>46046</v>
      </c>
      <c r="R4770" s="5" t="s">
        <v>46047</v>
      </c>
      <c r="S4770" s="5" t="s">
        <v>46048</v>
      </c>
      <c r="T4770" s="4" t="s">
        <v>45986</v>
      </c>
      <c r="U4770" s="4" t="s">
        <v>46049</v>
      </c>
      <c r="V4770" s="4"/>
      <c r="W4770" s="4"/>
      <c r="X4770" s="5"/>
      <c r="Y4770" s="3" t="s">
        <v>44</v>
      </c>
      <c r="Z4770" s="3" t="s">
        <v>46050</v>
      </c>
    </row>
    <row r="4771" spans="1:26" ht="54">
      <c r="A4771" s="2">
        <v>4769</v>
      </c>
      <c r="B4771" s="2">
        <v>4033008</v>
      </c>
      <c r="C4771" s="2" t="s">
        <v>46051</v>
      </c>
      <c r="D4771" s="2" t="s">
        <v>35387</v>
      </c>
      <c r="E4771" s="2" t="s">
        <v>35388</v>
      </c>
      <c r="F4771" s="2">
        <v>33</v>
      </c>
      <c r="G4771" s="2">
        <v>8</v>
      </c>
      <c r="H4771" s="2" t="s">
        <v>46052</v>
      </c>
      <c r="I4771" s="4" t="s">
        <v>46053</v>
      </c>
      <c r="J4771" s="4" t="s">
        <v>46054</v>
      </c>
      <c r="K4771" s="5" t="s">
        <v>46055</v>
      </c>
      <c r="L4771" s="5" t="s">
        <v>10005</v>
      </c>
      <c r="M4771" s="5" t="s">
        <v>131</v>
      </c>
      <c r="N4771" s="5" t="s">
        <v>4813</v>
      </c>
      <c r="O4771" s="3" t="s">
        <v>45982</v>
      </c>
      <c r="P4771" s="19" t="s">
        <v>35</v>
      </c>
      <c r="Q4771" s="5" t="s">
        <v>46056</v>
      </c>
      <c r="R4771" s="5" t="s">
        <v>46057</v>
      </c>
      <c r="S4771" s="5" t="s">
        <v>46058</v>
      </c>
      <c r="T4771" s="4" t="s">
        <v>45986</v>
      </c>
      <c r="U4771" s="4" t="s">
        <v>46059</v>
      </c>
      <c r="V4771" s="4"/>
      <c r="W4771" s="4"/>
      <c r="X4771" s="5"/>
      <c r="Y4771" s="3" t="s">
        <v>44</v>
      </c>
      <c r="Z4771" s="3" t="s">
        <v>46060</v>
      </c>
    </row>
    <row r="4772" spans="1:26" ht="54">
      <c r="A4772" s="2">
        <v>4770</v>
      </c>
      <c r="B4772" s="2">
        <v>4033009</v>
      </c>
      <c r="C4772" s="2" t="s">
        <v>46061</v>
      </c>
      <c r="D4772" s="2" t="s">
        <v>35387</v>
      </c>
      <c r="E4772" s="2" t="s">
        <v>35388</v>
      </c>
      <c r="F4772" s="2">
        <v>33</v>
      </c>
      <c r="G4772" s="2">
        <v>9</v>
      </c>
      <c r="H4772" s="2" t="s">
        <v>46062</v>
      </c>
      <c r="I4772" s="4" t="s">
        <v>46063</v>
      </c>
      <c r="J4772" s="4" t="s">
        <v>46064</v>
      </c>
      <c r="K4772" s="5" t="s">
        <v>46065</v>
      </c>
      <c r="L4772" s="5" t="s">
        <v>10015</v>
      </c>
      <c r="M4772" s="5" t="s">
        <v>143</v>
      </c>
      <c r="N4772" s="5" t="s">
        <v>4813</v>
      </c>
      <c r="O4772" s="3" t="s">
        <v>45982</v>
      </c>
      <c r="P4772" s="19" t="s">
        <v>35</v>
      </c>
      <c r="Q4772" s="5" t="s">
        <v>46066</v>
      </c>
      <c r="R4772" s="5" t="s">
        <v>46067</v>
      </c>
      <c r="S4772" s="5" t="s">
        <v>46068</v>
      </c>
      <c r="T4772" s="4" t="s">
        <v>45986</v>
      </c>
      <c r="U4772" s="4" t="s">
        <v>46069</v>
      </c>
      <c r="V4772" s="4"/>
      <c r="W4772" s="4"/>
      <c r="X4772" s="5"/>
      <c r="Y4772" s="3" t="s">
        <v>44</v>
      </c>
      <c r="Z4772" s="3" t="s">
        <v>46070</v>
      </c>
    </row>
    <row r="4773" spans="1:26" ht="27">
      <c r="A4773" s="2">
        <v>4771</v>
      </c>
      <c r="B4773" s="2">
        <v>4033010</v>
      </c>
      <c r="C4773" s="2" t="s">
        <v>46071</v>
      </c>
      <c r="D4773" s="2" t="s">
        <v>35387</v>
      </c>
      <c r="E4773" s="2" t="s">
        <v>35388</v>
      </c>
      <c r="F4773" s="2">
        <v>33</v>
      </c>
      <c r="G4773" s="2">
        <v>10</v>
      </c>
      <c r="H4773" s="2" t="s">
        <v>46072</v>
      </c>
      <c r="I4773" s="4" t="s">
        <v>46073</v>
      </c>
      <c r="J4773" s="4" t="s">
        <v>46074</v>
      </c>
      <c r="K4773" s="5" t="s">
        <v>46075</v>
      </c>
      <c r="L4773" s="5" t="s">
        <v>10025</v>
      </c>
      <c r="M4773" s="5" t="s">
        <v>155</v>
      </c>
      <c r="N4773" s="5" t="s">
        <v>4813</v>
      </c>
      <c r="O4773" s="3" t="s">
        <v>45982</v>
      </c>
      <c r="P4773" s="19" t="s">
        <v>35</v>
      </c>
      <c r="Q4773" s="5" t="s">
        <v>46076</v>
      </c>
      <c r="R4773" s="5" t="s">
        <v>46077</v>
      </c>
      <c r="S4773" s="5"/>
      <c r="T4773" s="4" t="s">
        <v>45986</v>
      </c>
      <c r="U4773" s="4" t="s">
        <v>46078</v>
      </c>
      <c r="V4773" s="4"/>
      <c r="W4773" s="4"/>
      <c r="X4773" s="5"/>
      <c r="Y4773" s="3" t="s">
        <v>44</v>
      </c>
      <c r="Z4773" s="3" t="s">
        <v>46079</v>
      </c>
    </row>
    <row r="4774" spans="1:26" ht="27">
      <c r="A4774" s="2">
        <v>4772</v>
      </c>
      <c r="B4774" s="2">
        <v>4033011</v>
      </c>
      <c r="C4774" s="2" t="s">
        <v>46080</v>
      </c>
      <c r="D4774" s="2" t="s">
        <v>35387</v>
      </c>
      <c r="E4774" s="2" t="s">
        <v>35388</v>
      </c>
      <c r="F4774" s="2">
        <v>33</v>
      </c>
      <c r="G4774" s="2">
        <v>11</v>
      </c>
      <c r="H4774" s="2" t="s">
        <v>46081</v>
      </c>
      <c r="I4774" s="4" t="s">
        <v>46082</v>
      </c>
      <c r="J4774" s="4" t="s">
        <v>46083</v>
      </c>
      <c r="K4774" s="5" t="s">
        <v>46084</v>
      </c>
      <c r="L4774" s="5" t="s">
        <v>10035</v>
      </c>
      <c r="M4774" s="5" t="s">
        <v>167</v>
      </c>
      <c r="N4774" s="5" t="s">
        <v>4813</v>
      </c>
      <c r="O4774" s="3" t="s">
        <v>45982</v>
      </c>
      <c r="P4774" s="19" t="s">
        <v>35</v>
      </c>
      <c r="Q4774" s="5" t="s">
        <v>46085</v>
      </c>
      <c r="R4774" s="5" t="s">
        <v>46086</v>
      </c>
      <c r="S4774" s="5"/>
      <c r="T4774" s="4" t="s">
        <v>45986</v>
      </c>
      <c r="U4774" s="4" t="s">
        <v>46087</v>
      </c>
      <c r="V4774" s="4"/>
      <c r="W4774" s="4"/>
      <c r="X4774" s="5"/>
      <c r="Y4774" s="3" t="s">
        <v>44</v>
      </c>
      <c r="Z4774" s="3" t="s">
        <v>46088</v>
      </c>
    </row>
    <row r="4775" spans="1:26" ht="27">
      <c r="A4775" s="2">
        <v>4773</v>
      </c>
      <c r="B4775" s="2">
        <v>4033012</v>
      </c>
      <c r="C4775" s="2" t="s">
        <v>46089</v>
      </c>
      <c r="D4775" s="2" t="s">
        <v>35387</v>
      </c>
      <c r="E4775" s="2" t="s">
        <v>35388</v>
      </c>
      <c r="F4775" s="2">
        <v>33</v>
      </c>
      <c r="G4775" s="2">
        <v>12</v>
      </c>
      <c r="H4775" s="2" t="s">
        <v>46090</v>
      </c>
      <c r="I4775" s="4" t="s">
        <v>46091</v>
      </c>
      <c r="J4775" s="4" t="s">
        <v>46092</v>
      </c>
      <c r="K4775" s="5" t="s">
        <v>46093</v>
      </c>
      <c r="L4775" s="5" t="s">
        <v>10045</v>
      </c>
      <c r="M4775" s="5" t="s">
        <v>179</v>
      </c>
      <c r="N4775" s="5" t="s">
        <v>4813</v>
      </c>
      <c r="O4775" s="3" t="s">
        <v>45982</v>
      </c>
      <c r="P4775" s="19" t="s">
        <v>35</v>
      </c>
      <c r="Q4775" s="5" t="s">
        <v>46094</v>
      </c>
      <c r="R4775" s="5" t="s">
        <v>46095</v>
      </c>
      <c r="S4775" s="5"/>
      <c r="T4775" s="4" t="s">
        <v>45986</v>
      </c>
      <c r="U4775" s="4" t="s">
        <v>46087</v>
      </c>
      <c r="V4775" s="4"/>
      <c r="W4775" s="4"/>
      <c r="X4775" s="5"/>
      <c r="Y4775" s="3" t="s">
        <v>44</v>
      </c>
      <c r="Z4775" s="3" t="s">
        <v>46096</v>
      </c>
    </row>
    <row r="4776" spans="1:26" ht="27">
      <c r="A4776" s="2">
        <v>4774</v>
      </c>
      <c r="B4776" s="2">
        <v>4033013</v>
      </c>
      <c r="C4776" s="2" t="s">
        <v>46097</v>
      </c>
      <c r="D4776" s="2" t="s">
        <v>35387</v>
      </c>
      <c r="E4776" s="2" t="s">
        <v>35388</v>
      </c>
      <c r="F4776" s="2">
        <v>33</v>
      </c>
      <c r="G4776" s="2">
        <v>13</v>
      </c>
      <c r="H4776" s="2" t="s">
        <v>46098</v>
      </c>
      <c r="I4776" s="4" t="s">
        <v>46099</v>
      </c>
      <c r="J4776" s="4" t="s">
        <v>46100</v>
      </c>
      <c r="K4776" s="5" t="s">
        <v>46101</v>
      </c>
      <c r="L4776" s="5" t="s">
        <v>10054</v>
      </c>
      <c r="M4776" s="5" t="s">
        <v>191</v>
      </c>
      <c r="N4776" s="5" t="s">
        <v>4813</v>
      </c>
      <c r="O4776" s="3" t="s">
        <v>45982</v>
      </c>
      <c r="P4776" s="19" t="s">
        <v>35</v>
      </c>
      <c r="Q4776" s="5" t="s">
        <v>46102</v>
      </c>
      <c r="R4776" s="5" t="s">
        <v>46103</v>
      </c>
      <c r="S4776" s="5"/>
      <c r="T4776" s="4" t="s">
        <v>45986</v>
      </c>
      <c r="U4776" s="4" t="s">
        <v>46087</v>
      </c>
      <c r="V4776" s="4"/>
      <c r="W4776" s="4"/>
      <c r="X4776" s="5"/>
      <c r="Y4776" s="3" t="s">
        <v>44</v>
      </c>
      <c r="Z4776" s="3" t="s">
        <v>46104</v>
      </c>
    </row>
    <row r="4777" spans="1:26" ht="40.5">
      <c r="A4777" s="2">
        <v>4775</v>
      </c>
      <c r="B4777" s="2">
        <v>4033014</v>
      </c>
      <c r="C4777" s="2" t="s">
        <v>46105</v>
      </c>
      <c r="D4777" s="2" t="s">
        <v>35387</v>
      </c>
      <c r="E4777" s="2" t="s">
        <v>35388</v>
      </c>
      <c r="F4777" s="2">
        <v>33</v>
      </c>
      <c r="G4777" s="2">
        <v>14</v>
      </c>
      <c r="H4777" s="2" t="s">
        <v>46106</v>
      </c>
      <c r="I4777" s="4" t="s">
        <v>46107</v>
      </c>
      <c r="J4777" s="4" t="s">
        <v>46108</v>
      </c>
      <c r="K4777" s="5" t="s">
        <v>46109</v>
      </c>
      <c r="L4777" s="5" t="s">
        <v>10064</v>
      </c>
      <c r="M4777" s="5" t="s">
        <v>203</v>
      </c>
      <c r="N4777" s="5" t="s">
        <v>4813</v>
      </c>
      <c r="O4777" s="3" t="s">
        <v>45982</v>
      </c>
      <c r="P4777" s="19" t="s">
        <v>35</v>
      </c>
      <c r="Q4777" s="5" t="s">
        <v>46110</v>
      </c>
      <c r="R4777" s="5" t="s">
        <v>46111</v>
      </c>
      <c r="S4777" s="5"/>
      <c r="T4777" s="4" t="s">
        <v>45986</v>
      </c>
      <c r="U4777" s="4" t="s">
        <v>46112</v>
      </c>
      <c r="V4777" s="4"/>
      <c r="W4777" s="4"/>
      <c r="X4777" s="5"/>
      <c r="Y4777" s="3" t="s">
        <v>44</v>
      </c>
      <c r="Z4777" s="3" t="s">
        <v>46113</v>
      </c>
    </row>
    <row r="4778" spans="1:26" ht="27">
      <c r="A4778" s="2">
        <v>4776</v>
      </c>
      <c r="B4778" s="2">
        <v>4033015</v>
      </c>
      <c r="C4778" s="2" t="s">
        <v>46114</v>
      </c>
      <c r="D4778" s="2" t="s">
        <v>35387</v>
      </c>
      <c r="E4778" s="2" t="s">
        <v>35388</v>
      </c>
      <c r="F4778" s="2">
        <v>33</v>
      </c>
      <c r="G4778" s="2">
        <v>15</v>
      </c>
      <c r="H4778" s="2" t="s">
        <v>46115</v>
      </c>
      <c r="I4778" s="4" t="s">
        <v>46116</v>
      </c>
      <c r="J4778" s="4" t="s">
        <v>46117</v>
      </c>
      <c r="K4778" s="5" t="s">
        <v>46118</v>
      </c>
      <c r="L4778" s="5" t="s">
        <v>10074</v>
      </c>
      <c r="M4778" s="5" t="s">
        <v>218</v>
      </c>
      <c r="N4778" s="5" t="s">
        <v>4813</v>
      </c>
      <c r="O4778" s="3" t="s">
        <v>45982</v>
      </c>
      <c r="P4778" s="19" t="s">
        <v>35</v>
      </c>
      <c r="Q4778" s="5" t="s">
        <v>46119</v>
      </c>
      <c r="R4778" s="5" t="s">
        <v>46120</v>
      </c>
      <c r="S4778" s="5"/>
      <c r="T4778" s="4" t="s">
        <v>45986</v>
      </c>
      <c r="U4778" s="4" t="s">
        <v>46121</v>
      </c>
      <c r="V4778" s="4"/>
      <c r="W4778" s="4"/>
      <c r="X4778" s="5"/>
      <c r="Y4778" s="3" t="s">
        <v>44</v>
      </c>
      <c r="Z4778" s="3" t="s">
        <v>46122</v>
      </c>
    </row>
    <row r="4779" spans="1:26" ht="27">
      <c r="A4779" s="2">
        <v>4777</v>
      </c>
      <c r="B4779" s="2">
        <v>4033016</v>
      </c>
      <c r="C4779" s="2" t="s">
        <v>46123</v>
      </c>
      <c r="D4779" s="2" t="s">
        <v>35387</v>
      </c>
      <c r="E4779" s="2" t="s">
        <v>35388</v>
      </c>
      <c r="F4779" s="2">
        <v>33</v>
      </c>
      <c r="G4779" s="2">
        <v>16</v>
      </c>
      <c r="H4779" s="2" t="s">
        <v>46124</v>
      </c>
      <c r="I4779" s="4" t="s">
        <v>46125</v>
      </c>
      <c r="J4779" s="4" t="s">
        <v>46126</v>
      </c>
      <c r="K4779" s="5" t="s">
        <v>46127</v>
      </c>
      <c r="L4779" s="5" t="s">
        <v>10084</v>
      </c>
      <c r="M4779" s="5" t="s">
        <v>229</v>
      </c>
      <c r="N4779" s="5" t="s">
        <v>4813</v>
      </c>
      <c r="O4779" s="3" t="s">
        <v>45982</v>
      </c>
      <c r="P4779" s="19" t="s">
        <v>35</v>
      </c>
      <c r="Q4779" s="5" t="s">
        <v>46128</v>
      </c>
      <c r="R4779" s="5" t="s">
        <v>46129</v>
      </c>
      <c r="S4779" s="5"/>
      <c r="T4779" s="4" t="s">
        <v>45986</v>
      </c>
      <c r="U4779" s="4" t="s">
        <v>46130</v>
      </c>
      <c r="V4779" s="4"/>
      <c r="W4779" s="4"/>
      <c r="X4779" s="5"/>
      <c r="Y4779" s="3" t="s">
        <v>44</v>
      </c>
      <c r="Z4779" s="3" t="s">
        <v>46131</v>
      </c>
    </row>
    <row r="4780" spans="1:26" ht="27">
      <c r="A4780" s="2">
        <v>4778</v>
      </c>
      <c r="B4780" s="2">
        <v>4033017</v>
      </c>
      <c r="C4780" s="2" t="s">
        <v>46132</v>
      </c>
      <c r="D4780" s="2" t="s">
        <v>35387</v>
      </c>
      <c r="E4780" s="2" t="s">
        <v>35388</v>
      </c>
      <c r="F4780" s="2">
        <v>33</v>
      </c>
      <c r="G4780" s="2">
        <v>17</v>
      </c>
      <c r="H4780" s="2" t="s">
        <v>46133</v>
      </c>
      <c r="I4780" s="4" t="s">
        <v>46134</v>
      </c>
      <c r="J4780" s="4" t="s">
        <v>46135</v>
      </c>
      <c r="K4780" s="5" t="s">
        <v>46136</v>
      </c>
      <c r="L4780" s="5" t="s">
        <v>10093</v>
      </c>
      <c r="M4780" s="5" t="s">
        <v>241</v>
      </c>
      <c r="N4780" s="5" t="s">
        <v>4813</v>
      </c>
      <c r="O4780" s="3" t="s">
        <v>45982</v>
      </c>
      <c r="P4780" s="19" t="s">
        <v>35</v>
      </c>
      <c r="Q4780" s="5" t="s">
        <v>46137</v>
      </c>
      <c r="R4780" s="5" t="s">
        <v>46138</v>
      </c>
      <c r="S4780" s="5"/>
      <c r="T4780" s="4" t="s">
        <v>45986</v>
      </c>
      <c r="U4780" s="4" t="s">
        <v>46139</v>
      </c>
      <c r="V4780" s="4"/>
      <c r="W4780" s="4"/>
      <c r="X4780" s="5"/>
      <c r="Y4780" s="3" t="s">
        <v>44</v>
      </c>
      <c r="Z4780" s="3" t="s">
        <v>46140</v>
      </c>
    </row>
    <row r="4781" spans="1:26" ht="27">
      <c r="A4781" s="2">
        <v>4779</v>
      </c>
      <c r="B4781" s="2">
        <v>4033018</v>
      </c>
      <c r="C4781" s="2" t="s">
        <v>46141</v>
      </c>
      <c r="D4781" s="2" t="s">
        <v>35387</v>
      </c>
      <c r="E4781" s="2" t="s">
        <v>35388</v>
      </c>
      <c r="F4781" s="2">
        <v>33</v>
      </c>
      <c r="G4781" s="2">
        <v>18</v>
      </c>
      <c r="H4781" s="2" t="s">
        <v>46142</v>
      </c>
      <c r="I4781" s="4" t="s">
        <v>46143</v>
      </c>
      <c r="J4781" s="4" t="s">
        <v>46144</v>
      </c>
      <c r="K4781" s="5" t="s">
        <v>46145</v>
      </c>
      <c r="L4781" s="5" t="s">
        <v>10103</v>
      </c>
      <c r="M4781" s="5" t="s">
        <v>253</v>
      </c>
      <c r="N4781" s="5" t="s">
        <v>4813</v>
      </c>
      <c r="O4781" s="3" t="s">
        <v>45982</v>
      </c>
      <c r="P4781" s="19" t="s">
        <v>35</v>
      </c>
      <c r="Q4781" s="5" t="s">
        <v>46146</v>
      </c>
      <c r="R4781" s="5" t="s">
        <v>46147</v>
      </c>
      <c r="S4781" s="5"/>
      <c r="T4781" s="4" t="s">
        <v>45986</v>
      </c>
      <c r="U4781" s="4" t="s">
        <v>46148</v>
      </c>
      <c r="V4781" s="4"/>
      <c r="W4781" s="4"/>
      <c r="X4781" s="5"/>
      <c r="Y4781" s="3" t="s">
        <v>44</v>
      </c>
      <c r="Z4781" s="3" t="s">
        <v>46149</v>
      </c>
    </row>
    <row r="4782" spans="1:26" ht="27">
      <c r="A4782" s="2">
        <v>4780</v>
      </c>
      <c r="B4782" s="2">
        <v>4033019</v>
      </c>
      <c r="C4782" s="2" t="s">
        <v>46150</v>
      </c>
      <c r="D4782" s="2" t="s">
        <v>35387</v>
      </c>
      <c r="E4782" s="2" t="s">
        <v>35388</v>
      </c>
      <c r="F4782" s="2">
        <v>33</v>
      </c>
      <c r="G4782" s="2">
        <v>19</v>
      </c>
      <c r="H4782" s="2" t="s">
        <v>46151</v>
      </c>
      <c r="I4782" s="4" t="s">
        <v>46152</v>
      </c>
      <c r="J4782" s="4" t="s">
        <v>46153</v>
      </c>
      <c r="K4782" s="5" t="s">
        <v>46154</v>
      </c>
      <c r="L4782" s="5" t="s">
        <v>10114</v>
      </c>
      <c r="M4782" s="5" t="s">
        <v>265</v>
      </c>
      <c r="N4782" s="5" t="s">
        <v>4813</v>
      </c>
      <c r="O4782" s="3" t="s">
        <v>45982</v>
      </c>
      <c r="P4782" s="19" t="s">
        <v>35</v>
      </c>
      <c r="Q4782" s="5" t="s">
        <v>46155</v>
      </c>
      <c r="R4782" s="5" t="s">
        <v>46156</v>
      </c>
      <c r="S4782" s="5"/>
      <c r="T4782" s="4" t="s">
        <v>45986</v>
      </c>
      <c r="U4782" s="4" t="s">
        <v>46087</v>
      </c>
      <c r="V4782" s="4"/>
      <c r="W4782" s="4"/>
      <c r="X4782" s="5"/>
      <c r="Y4782" s="3" t="s">
        <v>44</v>
      </c>
      <c r="Z4782" s="3" t="s">
        <v>46157</v>
      </c>
    </row>
    <row r="4783" spans="1:26" ht="27">
      <c r="A4783" s="2">
        <v>4781</v>
      </c>
      <c r="B4783" s="2">
        <v>4033020</v>
      </c>
      <c r="C4783" s="2" t="s">
        <v>46158</v>
      </c>
      <c r="D4783" s="2" t="s">
        <v>35387</v>
      </c>
      <c r="E4783" s="2" t="s">
        <v>35388</v>
      </c>
      <c r="F4783" s="2">
        <v>33</v>
      </c>
      <c r="G4783" s="2">
        <v>20</v>
      </c>
      <c r="H4783" s="2" t="s">
        <v>46159</v>
      </c>
      <c r="I4783" s="4" t="s">
        <v>46160</v>
      </c>
      <c r="J4783" s="4" t="s">
        <v>46161</v>
      </c>
      <c r="K4783" s="5" t="s">
        <v>46162</v>
      </c>
      <c r="L4783" s="5" t="s">
        <v>10125</v>
      </c>
      <c r="M4783" s="5" t="s">
        <v>276</v>
      </c>
      <c r="N4783" s="5" t="s">
        <v>4813</v>
      </c>
      <c r="O4783" s="3" t="s">
        <v>45982</v>
      </c>
      <c r="P4783" s="19" t="s">
        <v>35</v>
      </c>
      <c r="Q4783" s="5" t="s">
        <v>46163</v>
      </c>
      <c r="R4783" s="5" t="s">
        <v>46164</v>
      </c>
      <c r="S4783" s="5"/>
      <c r="T4783" s="4" t="s">
        <v>45986</v>
      </c>
      <c r="U4783" s="4" t="s">
        <v>46087</v>
      </c>
      <c r="V4783" s="4"/>
      <c r="W4783" s="4"/>
      <c r="X4783" s="5"/>
      <c r="Y4783" s="3" t="s">
        <v>44</v>
      </c>
      <c r="Z4783" s="3" t="s">
        <v>46165</v>
      </c>
    </row>
    <row r="4784" spans="1:26" ht="27">
      <c r="A4784" s="2">
        <v>4782</v>
      </c>
      <c r="B4784" s="2">
        <v>4033021</v>
      </c>
      <c r="C4784" s="2" t="s">
        <v>46166</v>
      </c>
      <c r="D4784" s="2" t="s">
        <v>35387</v>
      </c>
      <c r="E4784" s="2" t="s">
        <v>35388</v>
      </c>
      <c r="F4784" s="2">
        <v>33</v>
      </c>
      <c r="G4784" s="2">
        <v>21</v>
      </c>
      <c r="H4784" s="2" t="s">
        <v>46167</v>
      </c>
      <c r="I4784" s="4" t="s">
        <v>46168</v>
      </c>
      <c r="J4784" s="4" t="s">
        <v>46169</v>
      </c>
      <c r="K4784" s="5" t="s">
        <v>46170</v>
      </c>
      <c r="L4784" s="5" t="s">
        <v>24869</v>
      </c>
      <c r="M4784" s="5" t="s">
        <v>288</v>
      </c>
      <c r="N4784" s="5" t="s">
        <v>4813</v>
      </c>
      <c r="O4784" s="3" t="s">
        <v>45982</v>
      </c>
      <c r="P4784" s="19" t="s">
        <v>35</v>
      </c>
      <c r="Q4784" s="5" t="s">
        <v>46171</v>
      </c>
      <c r="R4784" s="5" t="s">
        <v>46172</v>
      </c>
      <c r="S4784" s="5"/>
      <c r="T4784" s="4" t="s">
        <v>45986</v>
      </c>
      <c r="U4784" s="4" t="s">
        <v>46173</v>
      </c>
      <c r="V4784" s="4"/>
      <c r="W4784" s="4"/>
      <c r="X4784" s="5"/>
      <c r="Y4784" s="3" t="s">
        <v>44</v>
      </c>
      <c r="Z4784" s="3" t="s">
        <v>46174</v>
      </c>
    </row>
    <row r="4785" spans="1:26" ht="27">
      <c r="A4785" s="2">
        <v>4783</v>
      </c>
      <c r="B4785" s="2">
        <v>4033022</v>
      </c>
      <c r="C4785" s="2" t="s">
        <v>46175</v>
      </c>
      <c r="D4785" s="2" t="s">
        <v>35387</v>
      </c>
      <c r="E4785" s="2" t="s">
        <v>35388</v>
      </c>
      <c r="F4785" s="2">
        <v>33</v>
      </c>
      <c r="G4785" s="2">
        <v>22</v>
      </c>
      <c r="H4785" s="2" t="s">
        <v>46176</v>
      </c>
      <c r="I4785" s="4" t="s">
        <v>46177</v>
      </c>
      <c r="J4785" s="4" t="s">
        <v>46178</v>
      </c>
      <c r="K4785" s="5" t="s">
        <v>46179</v>
      </c>
      <c r="L4785" s="5" t="s">
        <v>24879</v>
      </c>
      <c r="M4785" s="5" t="s">
        <v>300</v>
      </c>
      <c r="N4785" s="5" t="s">
        <v>4813</v>
      </c>
      <c r="O4785" s="3" t="s">
        <v>45982</v>
      </c>
      <c r="P4785" s="19" t="s">
        <v>35</v>
      </c>
      <c r="Q4785" s="5" t="s">
        <v>46180</v>
      </c>
      <c r="R4785" s="5" t="s">
        <v>46181</v>
      </c>
      <c r="S4785" s="5" t="s">
        <v>46182</v>
      </c>
      <c r="T4785" s="4" t="s">
        <v>45986</v>
      </c>
      <c r="U4785" s="4" t="s">
        <v>46087</v>
      </c>
      <c r="V4785" s="4"/>
      <c r="W4785" s="4"/>
      <c r="X4785" s="5"/>
      <c r="Y4785" s="3" t="s">
        <v>44</v>
      </c>
      <c r="Z4785" s="3" t="s">
        <v>46183</v>
      </c>
    </row>
    <row r="4786" spans="1:26" ht="27">
      <c r="A4786" s="2">
        <v>4784</v>
      </c>
      <c r="B4786" s="2">
        <v>4033023</v>
      </c>
      <c r="C4786" s="2" t="s">
        <v>46184</v>
      </c>
      <c r="D4786" s="2" t="s">
        <v>35387</v>
      </c>
      <c r="E4786" s="2" t="s">
        <v>35388</v>
      </c>
      <c r="F4786" s="2">
        <v>33</v>
      </c>
      <c r="G4786" s="2">
        <v>23</v>
      </c>
      <c r="H4786" s="2" t="s">
        <v>46185</v>
      </c>
      <c r="I4786" s="4" t="s">
        <v>46186</v>
      </c>
      <c r="J4786" s="4" t="s">
        <v>46187</v>
      </c>
      <c r="K4786" s="5" t="s">
        <v>46188</v>
      </c>
      <c r="L4786" s="5" t="s">
        <v>24889</v>
      </c>
      <c r="M4786" s="5" t="s">
        <v>312</v>
      </c>
      <c r="N4786" s="5" t="s">
        <v>4813</v>
      </c>
      <c r="O4786" s="3" t="s">
        <v>45982</v>
      </c>
      <c r="P4786" s="19" t="s">
        <v>35</v>
      </c>
      <c r="Q4786" s="5" t="s">
        <v>46189</v>
      </c>
      <c r="R4786" s="5" t="s">
        <v>46190</v>
      </c>
      <c r="S4786" s="5" t="s">
        <v>46191</v>
      </c>
      <c r="T4786" s="4" t="s">
        <v>45986</v>
      </c>
      <c r="U4786" s="4" t="s">
        <v>46087</v>
      </c>
      <c r="V4786" s="4"/>
      <c r="W4786" s="4"/>
      <c r="X4786" s="5"/>
      <c r="Y4786" s="3" t="s">
        <v>44</v>
      </c>
      <c r="Z4786" s="3" t="s">
        <v>46192</v>
      </c>
    </row>
    <row r="4787" spans="1:26" ht="27">
      <c r="A4787" s="2">
        <v>4785</v>
      </c>
      <c r="B4787" s="2">
        <v>4033024</v>
      </c>
      <c r="C4787" s="2" t="s">
        <v>46193</v>
      </c>
      <c r="D4787" s="2" t="s">
        <v>35387</v>
      </c>
      <c r="E4787" s="2" t="s">
        <v>35388</v>
      </c>
      <c r="F4787" s="2">
        <v>33</v>
      </c>
      <c r="G4787" s="2">
        <v>24</v>
      </c>
      <c r="H4787" s="2" t="s">
        <v>46194</v>
      </c>
      <c r="I4787" s="4" t="s">
        <v>46195</v>
      </c>
      <c r="J4787" s="4" t="s">
        <v>46196</v>
      </c>
      <c r="K4787" s="5" t="s">
        <v>46197</v>
      </c>
      <c r="L4787" s="5" t="s">
        <v>46198</v>
      </c>
      <c r="M4787" s="5" t="s">
        <v>323</v>
      </c>
      <c r="N4787" s="5" t="s">
        <v>4813</v>
      </c>
      <c r="O4787" s="3" t="s">
        <v>45982</v>
      </c>
      <c r="P4787" s="19" t="s">
        <v>35</v>
      </c>
      <c r="Q4787" s="5" t="s">
        <v>46199</v>
      </c>
      <c r="R4787" s="5" t="s">
        <v>46200</v>
      </c>
      <c r="S4787" s="5" t="s">
        <v>46201</v>
      </c>
      <c r="T4787" s="4" t="s">
        <v>45986</v>
      </c>
      <c r="U4787" s="4" t="s">
        <v>46087</v>
      </c>
      <c r="V4787" s="4"/>
      <c r="W4787" s="4"/>
      <c r="X4787" s="5"/>
      <c r="Y4787" s="3" t="s">
        <v>44</v>
      </c>
      <c r="Z4787" s="3" t="s">
        <v>46202</v>
      </c>
    </row>
    <row r="4788" spans="1:26" ht="27">
      <c r="A4788" s="2">
        <v>4786</v>
      </c>
      <c r="B4788" s="2">
        <v>4033025</v>
      </c>
      <c r="C4788" s="2" t="s">
        <v>46203</v>
      </c>
      <c r="D4788" s="2" t="s">
        <v>35387</v>
      </c>
      <c r="E4788" s="2" t="s">
        <v>35388</v>
      </c>
      <c r="F4788" s="2">
        <v>33</v>
      </c>
      <c r="G4788" s="2">
        <v>25</v>
      </c>
      <c r="H4788" s="2" t="s">
        <v>46204</v>
      </c>
      <c r="I4788" s="4" t="s">
        <v>46205</v>
      </c>
      <c r="J4788" s="4" t="s">
        <v>46206</v>
      </c>
      <c r="K4788" s="5" t="s">
        <v>46207</v>
      </c>
      <c r="L4788" s="5" t="s">
        <v>46208</v>
      </c>
      <c r="M4788" s="5" t="s">
        <v>335</v>
      </c>
      <c r="N4788" s="5" t="s">
        <v>4813</v>
      </c>
      <c r="O4788" s="3" t="s">
        <v>45982</v>
      </c>
      <c r="P4788" s="19" t="s">
        <v>35</v>
      </c>
      <c r="Q4788" s="5" t="s">
        <v>46209</v>
      </c>
      <c r="R4788" s="5" t="s">
        <v>46210</v>
      </c>
      <c r="S4788" s="5" t="s">
        <v>46211</v>
      </c>
      <c r="T4788" s="4" t="s">
        <v>45986</v>
      </c>
      <c r="U4788" s="4" t="s">
        <v>46087</v>
      </c>
      <c r="V4788" s="4"/>
      <c r="W4788" s="4"/>
      <c r="X4788" s="5"/>
      <c r="Y4788" s="3" t="s">
        <v>44</v>
      </c>
      <c r="Z4788" s="3" t="s">
        <v>46212</v>
      </c>
    </row>
    <row r="4789" spans="1:26" ht="27">
      <c r="A4789" s="2">
        <v>4787</v>
      </c>
      <c r="B4789" s="2">
        <v>4033026</v>
      </c>
      <c r="C4789" s="2" t="s">
        <v>46213</v>
      </c>
      <c r="D4789" s="2" t="s">
        <v>35387</v>
      </c>
      <c r="E4789" s="2" t="s">
        <v>35388</v>
      </c>
      <c r="F4789" s="2">
        <v>33</v>
      </c>
      <c r="G4789" s="2">
        <v>26</v>
      </c>
      <c r="H4789" s="2" t="s">
        <v>46214</v>
      </c>
      <c r="I4789" s="4" t="s">
        <v>46215</v>
      </c>
      <c r="J4789" s="4" t="s">
        <v>46216</v>
      </c>
      <c r="K4789" s="5" t="s">
        <v>46217</v>
      </c>
      <c r="L4789" s="5" t="s">
        <v>46218</v>
      </c>
      <c r="M4789" s="5" t="s">
        <v>347</v>
      </c>
      <c r="N4789" s="5" t="s">
        <v>4813</v>
      </c>
      <c r="O4789" s="3" t="s">
        <v>45982</v>
      </c>
      <c r="P4789" s="19" t="s">
        <v>35</v>
      </c>
      <c r="Q4789" s="5" t="s">
        <v>46219</v>
      </c>
      <c r="R4789" s="5" t="s">
        <v>46220</v>
      </c>
      <c r="S4789" s="5" t="s">
        <v>46221</v>
      </c>
      <c r="T4789" s="4" t="s">
        <v>45986</v>
      </c>
      <c r="U4789" s="4" t="s">
        <v>46087</v>
      </c>
      <c r="V4789" s="4"/>
      <c r="W4789" s="4"/>
      <c r="X4789" s="5"/>
      <c r="Y4789" s="3" t="s">
        <v>44</v>
      </c>
      <c r="Z4789" s="3" t="s">
        <v>46222</v>
      </c>
    </row>
    <row r="4790" spans="1:26" ht="27">
      <c r="A4790" s="2">
        <v>4788</v>
      </c>
      <c r="B4790" s="2">
        <v>4033027</v>
      </c>
      <c r="C4790" s="2" t="s">
        <v>46223</v>
      </c>
      <c r="D4790" s="2" t="s">
        <v>35387</v>
      </c>
      <c r="E4790" s="2" t="s">
        <v>35388</v>
      </c>
      <c r="F4790" s="2">
        <v>33</v>
      </c>
      <c r="G4790" s="2">
        <v>27</v>
      </c>
      <c r="H4790" s="2" t="s">
        <v>46224</v>
      </c>
      <c r="I4790" s="4" t="s">
        <v>46225</v>
      </c>
      <c r="J4790" s="4" t="s">
        <v>46226</v>
      </c>
      <c r="K4790" s="5" t="s">
        <v>46227</v>
      </c>
      <c r="L4790" s="5" t="s">
        <v>46228</v>
      </c>
      <c r="M4790" s="5" t="s">
        <v>362</v>
      </c>
      <c r="N4790" s="5" t="s">
        <v>4813</v>
      </c>
      <c r="O4790" s="3" t="s">
        <v>45982</v>
      </c>
      <c r="P4790" s="19" t="s">
        <v>35</v>
      </c>
      <c r="Q4790" s="5" t="s">
        <v>46229</v>
      </c>
      <c r="R4790" s="5" t="s">
        <v>46230</v>
      </c>
      <c r="S4790" s="5" t="s">
        <v>46231</v>
      </c>
      <c r="T4790" s="4" t="s">
        <v>45986</v>
      </c>
      <c r="U4790" s="4" t="s">
        <v>46087</v>
      </c>
      <c r="V4790" s="4"/>
      <c r="W4790" s="4"/>
      <c r="X4790" s="5"/>
      <c r="Y4790" s="3" t="s">
        <v>44</v>
      </c>
      <c r="Z4790" s="3" t="s">
        <v>46232</v>
      </c>
    </row>
    <row r="4791" spans="1:26" ht="27">
      <c r="A4791" s="2">
        <v>4789</v>
      </c>
      <c r="B4791" s="2">
        <v>4033028</v>
      </c>
      <c r="C4791" s="2" t="s">
        <v>46233</v>
      </c>
      <c r="D4791" s="2" t="s">
        <v>35387</v>
      </c>
      <c r="E4791" s="2" t="s">
        <v>35388</v>
      </c>
      <c r="F4791" s="2">
        <v>33</v>
      </c>
      <c r="G4791" s="2">
        <v>28</v>
      </c>
      <c r="H4791" s="2" t="s">
        <v>46234</v>
      </c>
      <c r="I4791" s="4" t="s">
        <v>46235</v>
      </c>
      <c r="J4791" s="4" t="s">
        <v>46236</v>
      </c>
      <c r="K4791" s="5" t="s">
        <v>46237</v>
      </c>
      <c r="L4791" s="5" t="s">
        <v>46238</v>
      </c>
      <c r="M4791" s="5" t="s">
        <v>377</v>
      </c>
      <c r="N4791" s="5" t="s">
        <v>4813</v>
      </c>
      <c r="O4791" s="3" t="s">
        <v>45982</v>
      </c>
      <c r="P4791" s="19" t="s">
        <v>35</v>
      </c>
      <c r="Q4791" s="5" t="s">
        <v>46239</v>
      </c>
      <c r="R4791" s="5" t="s">
        <v>46240</v>
      </c>
      <c r="S4791" s="5" t="s">
        <v>46241</v>
      </c>
      <c r="T4791" s="4" t="s">
        <v>45986</v>
      </c>
      <c r="U4791" s="4" t="s">
        <v>46087</v>
      </c>
      <c r="V4791" s="4"/>
      <c r="W4791" s="4"/>
      <c r="X4791" s="5"/>
      <c r="Y4791" s="3" t="s">
        <v>44</v>
      </c>
      <c r="Z4791" s="3" t="s">
        <v>46242</v>
      </c>
    </row>
    <row r="4792" spans="1:26" ht="27">
      <c r="A4792" s="2">
        <v>4790</v>
      </c>
      <c r="B4792" s="2">
        <v>4033029</v>
      </c>
      <c r="C4792" s="2" t="s">
        <v>46243</v>
      </c>
      <c r="D4792" s="2" t="s">
        <v>35387</v>
      </c>
      <c r="E4792" s="2" t="s">
        <v>35388</v>
      </c>
      <c r="F4792" s="2">
        <v>33</v>
      </c>
      <c r="G4792" s="2">
        <v>29</v>
      </c>
      <c r="H4792" s="2" t="s">
        <v>46244</v>
      </c>
      <c r="I4792" s="4" t="s">
        <v>46245</v>
      </c>
      <c r="J4792" s="4" t="s">
        <v>46246</v>
      </c>
      <c r="K4792" s="5" t="s">
        <v>46247</v>
      </c>
      <c r="L4792" s="5" t="s">
        <v>46248</v>
      </c>
      <c r="M4792" s="5" t="s">
        <v>389</v>
      </c>
      <c r="N4792" s="5" t="s">
        <v>4813</v>
      </c>
      <c r="O4792" s="3" t="s">
        <v>45982</v>
      </c>
      <c r="P4792" s="19" t="s">
        <v>35</v>
      </c>
      <c r="Q4792" s="5" t="s">
        <v>46249</v>
      </c>
      <c r="R4792" s="5" t="s">
        <v>46250</v>
      </c>
      <c r="S4792" s="5" t="s">
        <v>46251</v>
      </c>
      <c r="T4792" s="4" t="s">
        <v>45986</v>
      </c>
      <c r="U4792" s="4" t="s">
        <v>46087</v>
      </c>
      <c r="V4792" s="4"/>
      <c r="W4792" s="4"/>
      <c r="X4792" s="5"/>
      <c r="Y4792" s="3" t="s">
        <v>44</v>
      </c>
      <c r="Z4792" s="3" t="s">
        <v>46252</v>
      </c>
    </row>
    <row r="4793" spans="1:26" ht="27">
      <c r="A4793" s="2">
        <v>4791</v>
      </c>
      <c r="B4793" s="2">
        <v>4033030</v>
      </c>
      <c r="C4793" s="2" t="s">
        <v>46253</v>
      </c>
      <c r="D4793" s="2" t="s">
        <v>35387</v>
      </c>
      <c r="E4793" s="2" t="s">
        <v>35388</v>
      </c>
      <c r="F4793" s="2">
        <v>33</v>
      </c>
      <c r="G4793" s="2">
        <v>30</v>
      </c>
      <c r="H4793" s="2" t="s">
        <v>46254</v>
      </c>
      <c r="I4793" s="4" t="s">
        <v>46255</v>
      </c>
      <c r="J4793" s="4" t="s">
        <v>46256</v>
      </c>
      <c r="K4793" s="5" t="s">
        <v>46257</v>
      </c>
      <c r="L4793" s="5" t="s">
        <v>46258</v>
      </c>
      <c r="M4793" s="5" t="s">
        <v>401</v>
      </c>
      <c r="N4793" s="5" t="s">
        <v>4813</v>
      </c>
      <c r="O4793" s="3" t="s">
        <v>45982</v>
      </c>
      <c r="P4793" s="19" t="s">
        <v>35</v>
      </c>
      <c r="Q4793" s="5" t="s">
        <v>46259</v>
      </c>
      <c r="R4793" s="5" t="s">
        <v>46260</v>
      </c>
      <c r="S4793" s="5" t="s">
        <v>46261</v>
      </c>
      <c r="T4793" s="4" t="s">
        <v>45986</v>
      </c>
      <c r="U4793" s="4" t="s">
        <v>46262</v>
      </c>
      <c r="V4793" s="4"/>
      <c r="W4793" s="4"/>
      <c r="X4793" s="5"/>
      <c r="Y4793" s="3" t="s">
        <v>44</v>
      </c>
      <c r="Z4793" s="3" t="s">
        <v>46263</v>
      </c>
    </row>
    <row r="4794" spans="1:26" ht="27">
      <c r="A4794" s="2">
        <v>4792</v>
      </c>
      <c r="B4794" s="2">
        <v>4033031</v>
      </c>
      <c r="C4794" s="2" t="s">
        <v>46264</v>
      </c>
      <c r="D4794" s="2" t="s">
        <v>35387</v>
      </c>
      <c r="E4794" s="2" t="s">
        <v>35388</v>
      </c>
      <c r="F4794" s="2">
        <v>33</v>
      </c>
      <c r="G4794" s="2">
        <v>31</v>
      </c>
      <c r="H4794" s="2" t="s">
        <v>46265</v>
      </c>
      <c r="I4794" s="4" t="s">
        <v>46266</v>
      </c>
      <c r="J4794" s="4" t="s">
        <v>46267</v>
      </c>
      <c r="K4794" s="5" t="s">
        <v>46268</v>
      </c>
      <c r="L4794" s="5" t="s">
        <v>46269</v>
      </c>
      <c r="M4794" s="5" t="s">
        <v>412</v>
      </c>
      <c r="N4794" s="5" t="s">
        <v>4813</v>
      </c>
      <c r="O4794" s="3" t="s">
        <v>45982</v>
      </c>
      <c r="P4794" s="19" t="s">
        <v>35</v>
      </c>
      <c r="Q4794" s="5" t="s">
        <v>46270</v>
      </c>
      <c r="R4794" s="5" t="s">
        <v>46271</v>
      </c>
      <c r="S4794" s="5" t="s">
        <v>46272</v>
      </c>
      <c r="T4794" s="4" t="s">
        <v>45986</v>
      </c>
      <c r="U4794" s="4" t="s">
        <v>46273</v>
      </c>
      <c r="V4794" s="4"/>
      <c r="W4794" s="4"/>
      <c r="X4794" s="5"/>
      <c r="Y4794" s="3" t="s">
        <v>44</v>
      </c>
      <c r="Z4794" s="3" t="s">
        <v>46274</v>
      </c>
    </row>
    <row r="4795" spans="1:26" ht="27">
      <c r="A4795" s="2">
        <v>4793</v>
      </c>
      <c r="B4795" s="2">
        <v>4033032</v>
      </c>
      <c r="C4795" s="2" t="s">
        <v>46275</v>
      </c>
      <c r="D4795" s="2" t="s">
        <v>35387</v>
      </c>
      <c r="E4795" s="2" t="s">
        <v>35388</v>
      </c>
      <c r="F4795" s="2">
        <v>33</v>
      </c>
      <c r="G4795" s="2">
        <v>32</v>
      </c>
      <c r="H4795" s="2" t="s">
        <v>46276</v>
      </c>
      <c r="I4795" s="4" t="s">
        <v>46277</v>
      </c>
      <c r="J4795" s="4" t="s">
        <v>46278</v>
      </c>
      <c r="K4795" s="5" t="s">
        <v>46279</v>
      </c>
      <c r="L4795" s="5" t="s">
        <v>46280</v>
      </c>
      <c r="M4795" s="5" t="s">
        <v>1532</v>
      </c>
      <c r="N4795" s="5" t="s">
        <v>4813</v>
      </c>
      <c r="O4795" s="3" t="s">
        <v>45982</v>
      </c>
      <c r="P4795" s="19" t="s">
        <v>35</v>
      </c>
      <c r="Q4795" s="5" t="s">
        <v>46281</v>
      </c>
      <c r="R4795" s="5" t="s">
        <v>46282</v>
      </c>
      <c r="S4795" s="5" t="s">
        <v>46283</v>
      </c>
      <c r="T4795" s="4" t="s">
        <v>45986</v>
      </c>
      <c r="U4795" s="4" t="s">
        <v>46284</v>
      </c>
      <c r="V4795" s="4"/>
      <c r="W4795" s="4"/>
      <c r="X4795" s="5"/>
      <c r="Y4795" s="3" t="s">
        <v>44</v>
      </c>
      <c r="Z4795" s="3" t="s">
        <v>46285</v>
      </c>
    </row>
    <row r="4796" spans="1:26" ht="27">
      <c r="A4796" s="2">
        <v>4794</v>
      </c>
      <c r="B4796" s="2">
        <v>4033033</v>
      </c>
      <c r="C4796" s="2" t="s">
        <v>46286</v>
      </c>
      <c r="D4796" s="2" t="s">
        <v>35387</v>
      </c>
      <c r="E4796" s="2" t="s">
        <v>35388</v>
      </c>
      <c r="F4796" s="2">
        <v>33</v>
      </c>
      <c r="G4796" s="2">
        <v>33</v>
      </c>
      <c r="H4796" s="2" t="s">
        <v>46287</v>
      </c>
      <c r="I4796" s="4" t="s">
        <v>46288</v>
      </c>
      <c r="J4796" s="4" t="s">
        <v>46289</v>
      </c>
      <c r="K4796" s="5" t="s">
        <v>46290</v>
      </c>
      <c r="L4796" s="5" t="s">
        <v>46291</v>
      </c>
      <c r="M4796" s="5" t="s">
        <v>4813</v>
      </c>
      <c r="N4796" s="5" t="s">
        <v>4813</v>
      </c>
      <c r="O4796" s="3" t="s">
        <v>45982</v>
      </c>
      <c r="P4796" s="19" t="s">
        <v>35</v>
      </c>
      <c r="Q4796" s="5" t="s">
        <v>46292</v>
      </c>
      <c r="R4796" s="5" t="s">
        <v>46293</v>
      </c>
      <c r="S4796" s="5" t="s">
        <v>46294</v>
      </c>
      <c r="T4796" s="4" t="s">
        <v>45986</v>
      </c>
      <c r="U4796" s="4" t="s">
        <v>46284</v>
      </c>
      <c r="V4796" s="4"/>
      <c r="W4796" s="4"/>
      <c r="X4796" s="5"/>
      <c r="Y4796" s="3" t="s">
        <v>44</v>
      </c>
      <c r="Z4796" s="3" t="s">
        <v>46295</v>
      </c>
    </row>
    <row r="4797" spans="1:26" ht="27">
      <c r="A4797" s="2">
        <v>4795</v>
      </c>
      <c r="B4797" s="2">
        <v>4033034</v>
      </c>
      <c r="C4797" s="2" t="s">
        <v>46296</v>
      </c>
      <c r="D4797" s="2" t="s">
        <v>35387</v>
      </c>
      <c r="E4797" s="2" t="s">
        <v>35388</v>
      </c>
      <c r="F4797" s="2">
        <v>33</v>
      </c>
      <c r="G4797" s="2">
        <v>34</v>
      </c>
      <c r="H4797" s="2" t="s">
        <v>46297</v>
      </c>
      <c r="I4797" s="4" t="s">
        <v>46298</v>
      </c>
      <c r="J4797" s="4" t="s">
        <v>46299</v>
      </c>
      <c r="K4797" s="5" t="s">
        <v>46300</v>
      </c>
      <c r="L4797" s="5" t="s">
        <v>46301</v>
      </c>
      <c r="M4797" s="5" t="s">
        <v>5161</v>
      </c>
      <c r="N4797" s="5" t="s">
        <v>4813</v>
      </c>
      <c r="O4797" s="3" t="s">
        <v>45982</v>
      </c>
      <c r="P4797" s="19" t="s">
        <v>35</v>
      </c>
      <c r="Q4797" s="5" t="s">
        <v>46302</v>
      </c>
      <c r="R4797" s="5" t="s">
        <v>46303</v>
      </c>
      <c r="S4797" s="5" t="s">
        <v>46304</v>
      </c>
      <c r="T4797" s="4" t="s">
        <v>45986</v>
      </c>
      <c r="U4797" s="4" t="s">
        <v>46087</v>
      </c>
      <c r="V4797" s="4"/>
      <c r="W4797" s="4"/>
      <c r="X4797" s="5"/>
      <c r="Y4797" s="3" t="s">
        <v>44</v>
      </c>
      <c r="Z4797" s="3" t="s">
        <v>46305</v>
      </c>
    </row>
    <row r="4798" spans="1:26" ht="40.5">
      <c r="A4798" s="2">
        <v>4796</v>
      </c>
      <c r="B4798" s="2">
        <v>4033035</v>
      </c>
      <c r="C4798" s="2" t="s">
        <v>46306</v>
      </c>
      <c r="D4798" s="2" t="s">
        <v>35387</v>
      </c>
      <c r="E4798" s="2" t="s">
        <v>35388</v>
      </c>
      <c r="F4798" s="2">
        <v>33</v>
      </c>
      <c r="G4798" s="2">
        <v>35</v>
      </c>
      <c r="H4798" s="2" t="s">
        <v>46307</v>
      </c>
      <c r="I4798" s="4" t="s">
        <v>46308</v>
      </c>
      <c r="J4798" s="4" t="s">
        <v>46309</v>
      </c>
      <c r="K4798" s="5" t="s">
        <v>46310</v>
      </c>
      <c r="L4798" s="5" t="s">
        <v>46311</v>
      </c>
      <c r="M4798" s="5" t="s">
        <v>5172</v>
      </c>
      <c r="N4798" s="5" t="s">
        <v>4813</v>
      </c>
      <c r="O4798" s="3" t="s">
        <v>45982</v>
      </c>
      <c r="P4798" s="19" t="s">
        <v>35</v>
      </c>
      <c r="Q4798" s="5" t="s">
        <v>46312</v>
      </c>
      <c r="R4798" s="5" t="s">
        <v>46313</v>
      </c>
      <c r="S4798" s="5"/>
      <c r="T4798" s="4" t="s">
        <v>45986</v>
      </c>
      <c r="U4798" s="4" t="s">
        <v>46314</v>
      </c>
      <c r="V4798" s="4"/>
      <c r="W4798" s="4"/>
      <c r="X4798" s="5"/>
      <c r="Y4798" s="3" t="s">
        <v>44</v>
      </c>
      <c r="Z4798" s="3" t="s">
        <v>46315</v>
      </c>
    </row>
    <row r="4799" spans="1:26" ht="54">
      <c r="A4799" s="2">
        <v>4797</v>
      </c>
      <c r="B4799" s="2">
        <v>4033036</v>
      </c>
      <c r="C4799" s="2" t="s">
        <v>46316</v>
      </c>
      <c r="D4799" s="2" t="s">
        <v>35387</v>
      </c>
      <c r="E4799" s="2" t="s">
        <v>35388</v>
      </c>
      <c r="F4799" s="2">
        <v>33</v>
      </c>
      <c r="G4799" s="2">
        <v>36</v>
      </c>
      <c r="H4799" s="2" t="s">
        <v>46317</v>
      </c>
      <c r="I4799" s="4" t="s">
        <v>46318</v>
      </c>
      <c r="J4799" s="4" t="s">
        <v>46319</v>
      </c>
      <c r="K4799" s="5" t="s">
        <v>46320</v>
      </c>
      <c r="L4799" s="5" t="s">
        <v>46321</v>
      </c>
      <c r="M4799" s="5" t="s">
        <v>5183</v>
      </c>
      <c r="N4799" s="5" t="s">
        <v>4813</v>
      </c>
      <c r="O4799" s="3" t="s">
        <v>45982</v>
      </c>
      <c r="P4799" s="19" t="s">
        <v>35</v>
      </c>
      <c r="Q4799" s="5" t="s">
        <v>46322</v>
      </c>
      <c r="R4799" s="5" t="s">
        <v>46323</v>
      </c>
      <c r="S4799" s="5"/>
      <c r="T4799" s="4" t="s">
        <v>45986</v>
      </c>
      <c r="U4799" s="4" t="s">
        <v>46324</v>
      </c>
      <c r="V4799" s="4"/>
      <c r="W4799" s="4"/>
      <c r="X4799" s="5"/>
      <c r="Y4799" s="3" t="s">
        <v>44</v>
      </c>
      <c r="Z4799" s="3" t="s">
        <v>46325</v>
      </c>
    </row>
    <row r="4800" spans="1:26" ht="40.5">
      <c r="A4800" s="2">
        <v>4798</v>
      </c>
      <c r="B4800" s="2">
        <v>4033037</v>
      </c>
      <c r="C4800" s="2" t="s">
        <v>46326</v>
      </c>
      <c r="D4800" s="2" t="s">
        <v>35387</v>
      </c>
      <c r="E4800" s="2" t="s">
        <v>35388</v>
      </c>
      <c r="F4800" s="2">
        <v>33</v>
      </c>
      <c r="G4800" s="2">
        <v>37</v>
      </c>
      <c r="H4800" s="2" t="s">
        <v>46327</v>
      </c>
      <c r="I4800" s="4" t="s">
        <v>46328</v>
      </c>
      <c r="J4800" s="4" t="s">
        <v>46329</v>
      </c>
      <c r="K4800" s="5" t="s">
        <v>46330</v>
      </c>
      <c r="L4800" s="5" t="s">
        <v>46331</v>
      </c>
      <c r="M4800" s="5" t="s">
        <v>5194</v>
      </c>
      <c r="N4800" s="5" t="s">
        <v>4813</v>
      </c>
      <c r="O4800" s="3" t="s">
        <v>45982</v>
      </c>
      <c r="P4800" s="19" t="s">
        <v>35</v>
      </c>
      <c r="Q4800" s="5" t="s">
        <v>46332</v>
      </c>
      <c r="R4800" s="5" t="s">
        <v>46333</v>
      </c>
      <c r="S4800" s="5"/>
      <c r="T4800" s="4" t="s">
        <v>45986</v>
      </c>
      <c r="U4800" s="4" t="s">
        <v>46334</v>
      </c>
      <c r="V4800" s="4"/>
      <c r="W4800" s="4"/>
      <c r="X4800" s="5"/>
      <c r="Y4800" s="3" t="s">
        <v>44</v>
      </c>
      <c r="Z4800" s="3" t="s">
        <v>46335</v>
      </c>
    </row>
    <row r="4801" spans="1:26" ht="67.5">
      <c r="A4801" s="2">
        <v>4799</v>
      </c>
      <c r="B4801" s="2">
        <v>4033038</v>
      </c>
      <c r="C4801" s="2" t="s">
        <v>46336</v>
      </c>
      <c r="D4801" s="2" t="s">
        <v>35387</v>
      </c>
      <c r="E4801" s="2" t="s">
        <v>35388</v>
      </c>
      <c r="F4801" s="2">
        <v>33</v>
      </c>
      <c r="G4801" s="2">
        <v>38</v>
      </c>
      <c r="H4801" s="2" t="s">
        <v>46337</v>
      </c>
      <c r="I4801" s="4" t="s">
        <v>46338</v>
      </c>
      <c r="J4801" s="4" t="s">
        <v>46339</v>
      </c>
      <c r="K4801" s="5" t="s">
        <v>46340</v>
      </c>
      <c r="L4801" s="5" t="s">
        <v>46341</v>
      </c>
      <c r="M4801" s="5" t="s">
        <v>5205</v>
      </c>
      <c r="N4801" s="5" t="s">
        <v>4813</v>
      </c>
      <c r="O4801" s="3" t="s">
        <v>45982</v>
      </c>
      <c r="P4801" s="19" t="s">
        <v>35</v>
      </c>
      <c r="Q4801" s="5" t="s">
        <v>46342</v>
      </c>
      <c r="R4801" s="5" t="s">
        <v>46343</v>
      </c>
      <c r="S4801" s="5"/>
      <c r="T4801" s="4" t="s">
        <v>45986</v>
      </c>
      <c r="U4801" s="4" t="s">
        <v>46344</v>
      </c>
      <c r="V4801" s="4"/>
      <c r="W4801" s="4"/>
      <c r="X4801" s="5"/>
      <c r="Y4801" s="3" t="s">
        <v>44</v>
      </c>
      <c r="Z4801" s="3" t="s">
        <v>46345</v>
      </c>
    </row>
    <row r="4802" spans="1:26" ht="27">
      <c r="A4802" s="2">
        <v>4800</v>
      </c>
      <c r="B4802" s="2">
        <v>4033039</v>
      </c>
      <c r="C4802" s="2" t="s">
        <v>46346</v>
      </c>
      <c r="D4802" s="2" t="s">
        <v>35387</v>
      </c>
      <c r="E4802" s="2" t="s">
        <v>35388</v>
      </c>
      <c r="F4802" s="2">
        <v>33</v>
      </c>
      <c r="G4802" s="2">
        <v>39</v>
      </c>
      <c r="H4802" s="2" t="s">
        <v>46347</v>
      </c>
      <c r="I4802" s="4" t="s">
        <v>46348</v>
      </c>
      <c r="J4802" s="4" t="s">
        <v>46349</v>
      </c>
      <c r="K4802" s="5" t="s">
        <v>46350</v>
      </c>
      <c r="L4802" s="5" t="s">
        <v>46351</v>
      </c>
      <c r="M4802" s="5" t="s">
        <v>6580</v>
      </c>
      <c r="N4802" s="5" t="s">
        <v>4813</v>
      </c>
      <c r="O4802" s="3" t="s">
        <v>45982</v>
      </c>
      <c r="P4802" s="19" t="s">
        <v>35</v>
      </c>
      <c r="Q4802" s="5" t="s">
        <v>46352</v>
      </c>
      <c r="R4802" s="5" t="s">
        <v>46353</v>
      </c>
      <c r="S4802" s="5"/>
      <c r="T4802" s="4" t="s">
        <v>45986</v>
      </c>
      <c r="U4802" s="4" t="s">
        <v>46087</v>
      </c>
      <c r="V4802" s="4"/>
      <c r="W4802" s="4"/>
      <c r="X4802" s="5"/>
      <c r="Y4802" s="3" t="s">
        <v>44</v>
      </c>
      <c r="Z4802" s="3" t="s">
        <v>46354</v>
      </c>
    </row>
    <row r="4803" spans="1:26" ht="40.5">
      <c r="A4803" s="2">
        <v>4801</v>
      </c>
      <c r="B4803" s="2">
        <v>4033040</v>
      </c>
      <c r="C4803" s="2" t="s">
        <v>46355</v>
      </c>
      <c r="D4803" s="2" t="s">
        <v>35387</v>
      </c>
      <c r="E4803" s="2" t="s">
        <v>35388</v>
      </c>
      <c r="F4803" s="2">
        <v>33</v>
      </c>
      <c r="G4803" s="2">
        <v>40</v>
      </c>
      <c r="H4803" s="2" t="s">
        <v>46356</v>
      </c>
      <c r="I4803" s="4" t="s">
        <v>46357</v>
      </c>
      <c r="J4803" s="4" t="s">
        <v>46358</v>
      </c>
      <c r="K4803" s="5" t="s">
        <v>46359</v>
      </c>
      <c r="L4803" s="5" t="s">
        <v>46360</v>
      </c>
      <c r="M4803" s="5" t="s">
        <v>6590</v>
      </c>
      <c r="N4803" s="5" t="s">
        <v>4813</v>
      </c>
      <c r="O4803" s="3" t="s">
        <v>45982</v>
      </c>
      <c r="P4803" s="19" t="s">
        <v>35</v>
      </c>
      <c r="Q4803" s="5" t="s">
        <v>46361</v>
      </c>
      <c r="R4803" s="5" t="s">
        <v>46362</v>
      </c>
      <c r="S4803" s="5"/>
      <c r="T4803" s="4" t="s">
        <v>45986</v>
      </c>
      <c r="U4803" s="4" t="s">
        <v>46363</v>
      </c>
      <c r="V4803" s="4"/>
      <c r="W4803" s="4"/>
      <c r="X4803" s="5"/>
      <c r="Y4803" s="3" t="s">
        <v>44</v>
      </c>
      <c r="Z4803" s="3" t="s">
        <v>46364</v>
      </c>
    </row>
    <row r="4804" spans="1:26" ht="27">
      <c r="A4804" s="2">
        <v>4802</v>
      </c>
      <c r="B4804" s="2">
        <v>4033041</v>
      </c>
      <c r="C4804" s="2" t="s">
        <v>46365</v>
      </c>
      <c r="D4804" s="2" t="s">
        <v>35387</v>
      </c>
      <c r="E4804" s="2" t="s">
        <v>35388</v>
      </c>
      <c r="F4804" s="2">
        <v>33</v>
      </c>
      <c r="G4804" s="2">
        <v>41</v>
      </c>
      <c r="H4804" s="2" t="s">
        <v>46366</v>
      </c>
      <c r="I4804" s="4" t="s">
        <v>46367</v>
      </c>
      <c r="J4804" s="4" t="s">
        <v>46368</v>
      </c>
      <c r="K4804" s="5" t="s">
        <v>46369</v>
      </c>
      <c r="L4804" s="5" t="s">
        <v>46370</v>
      </c>
      <c r="M4804" s="5" t="s">
        <v>6601</v>
      </c>
      <c r="N4804" s="5" t="s">
        <v>4813</v>
      </c>
      <c r="O4804" s="3" t="s">
        <v>45982</v>
      </c>
      <c r="P4804" s="19" t="s">
        <v>35</v>
      </c>
      <c r="Q4804" s="5" t="s">
        <v>46371</v>
      </c>
      <c r="R4804" s="5" t="s">
        <v>46372</v>
      </c>
      <c r="S4804" s="5"/>
      <c r="T4804" s="4" t="s">
        <v>45986</v>
      </c>
      <c r="U4804" s="4" t="s">
        <v>46373</v>
      </c>
      <c r="V4804" s="4"/>
      <c r="W4804" s="4"/>
      <c r="X4804" s="5"/>
      <c r="Y4804" s="3" t="s">
        <v>44</v>
      </c>
      <c r="Z4804" s="3" t="s">
        <v>46374</v>
      </c>
    </row>
    <row r="4805" spans="1:26" ht="27">
      <c r="A4805" s="2">
        <v>4803</v>
      </c>
      <c r="B4805" s="2">
        <v>4033042</v>
      </c>
      <c r="C4805" s="2" t="s">
        <v>46375</v>
      </c>
      <c r="D4805" s="2" t="s">
        <v>35387</v>
      </c>
      <c r="E4805" s="2" t="s">
        <v>35388</v>
      </c>
      <c r="F4805" s="2">
        <v>33</v>
      </c>
      <c r="G4805" s="2">
        <v>42</v>
      </c>
      <c r="H4805" s="2" t="s">
        <v>46376</v>
      </c>
      <c r="I4805" s="4" t="s">
        <v>46377</v>
      </c>
      <c r="J4805" s="4" t="s">
        <v>46378</v>
      </c>
      <c r="K4805" s="5" t="s">
        <v>46379</v>
      </c>
      <c r="L4805" s="5" t="s">
        <v>46380</v>
      </c>
      <c r="M4805" s="5" t="s">
        <v>6612</v>
      </c>
      <c r="N4805" s="5" t="s">
        <v>4813</v>
      </c>
      <c r="O4805" s="3" t="s">
        <v>45982</v>
      </c>
      <c r="P4805" s="19" t="s">
        <v>35</v>
      </c>
      <c r="Q4805" s="5" t="s">
        <v>46381</v>
      </c>
      <c r="R4805" s="5" t="s">
        <v>46382</v>
      </c>
      <c r="S4805" s="5"/>
      <c r="T4805" s="4" t="s">
        <v>45986</v>
      </c>
      <c r="U4805" s="4" t="s">
        <v>46087</v>
      </c>
      <c r="V4805" s="4"/>
      <c r="W4805" s="4"/>
      <c r="X4805" s="5"/>
      <c r="Y4805" s="3" t="s">
        <v>44</v>
      </c>
      <c r="Z4805" s="3" t="s">
        <v>46383</v>
      </c>
    </row>
    <row r="4806" spans="1:26" ht="27">
      <c r="A4806" s="2">
        <v>4804</v>
      </c>
      <c r="B4806" s="2">
        <v>4033043</v>
      </c>
      <c r="C4806" s="2" t="s">
        <v>46384</v>
      </c>
      <c r="D4806" s="2" t="s">
        <v>35387</v>
      </c>
      <c r="E4806" s="2" t="s">
        <v>35388</v>
      </c>
      <c r="F4806" s="2">
        <v>33</v>
      </c>
      <c r="G4806" s="2">
        <v>43</v>
      </c>
      <c r="H4806" s="2" t="s">
        <v>46385</v>
      </c>
      <c r="I4806" s="4" t="s">
        <v>46386</v>
      </c>
      <c r="J4806" s="4" t="s">
        <v>46387</v>
      </c>
      <c r="K4806" s="5" t="s">
        <v>46388</v>
      </c>
      <c r="L4806" s="5" t="s">
        <v>46389</v>
      </c>
      <c r="M4806" s="5" t="s">
        <v>6623</v>
      </c>
      <c r="N4806" s="5" t="s">
        <v>4813</v>
      </c>
      <c r="O4806" s="3" t="s">
        <v>45982</v>
      </c>
      <c r="P4806" s="19" t="s">
        <v>35</v>
      </c>
      <c r="Q4806" s="5" t="s">
        <v>46390</v>
      </c>
      <c r="R4806" s="5" t="s">
        <v>46391</v>
      </c>
      <c r="S4806" s="5"/>
      <c r="T4806" s="4" t="s">
        <v>45986</v>
      </c>
      <c r="U4806" s="4" t="s">
        <v>46392</v>
      </c>
      <c r="V4806" s="4"/>
      <c r="W4806" s="4"/>
      <c r="X4806" s="5"/>
      <c r="Y4806" s="3" t="s">
        <v>44</v>
      </c>
      <c r="Z4806" s="3" t="s">
        <v>46393</v>
      </c>
    </row>
    <row r="4807" spans="1:26" ht="40.5">
      <c r="A4807" s="2">
        <v>4805</v>
      </c>
      <c r="B4807" s="2">
        <v>4033044</v>
      </c>
      <c r="C4807" s="2" t="s">
        <v>46394</v>
      </c>
      <c r="D4807" s="2" t="s">
        <v>35387</v>
      </c>
      <c r="E4807" s="2" t="s">
        <v>35388</v>
      </c>
      <c r="F4807" s="2">
        <v>33</v>
      </c>
      <c r="G4807" s="2">
        <v>44</v>
      </c>
      <c r="H4807" s="2" t="s">
        <v>46395</v>
      </c>
      <c r="I4807" s="4" t="s">
        <v>46396</v>
      </c>
      <c r="J4807" s="4" t="s">
        <v>46397</v>
      </c>
      <c r="K4807" s="5" t="s">
        <v>46398</v>
      </c>
      <c r="L4807" s="5" t="s">
        <v>46399</v>
      </c>
      <c r="M4807" s="5" t="s">
        <v>6634</v>
      </c>
      <c r="N4807" s="5" t="s">
        <v>4813</v>
      </c>
      <c r="O4807" s="3" t="s">
        <v>45982</v>
      </c>
      <c r="P4807" s="19" t="s">
        <v>35</v>
      </c>
      <c r="Q4807" s="5" t="s">
        <v>46400</v>
      </c>
      <c r="R4807" s="5" t="s">
        <v>46401</v>
      </c>
      <c r="S4807" s="5"/>
      <c r="T4807" s="4" t="s">
        <v>45986</v>
      </c>
      <c r="U4807" s="4" t="s">
        <v>46402</v>
      </c>
      <c r="V4807" s="4"/>
      <c r="W4807" s="4"/>
      <c r="X4807" s="5"/>
      <c r="Y4807" s="3" t="s">
        <v>44</v>
      </c>
      <c r="Z4807" s="3" t="s">
        <v>46403</v>
      </c>
    </row>
    <row r="4808" spans="1:26" ht="27">
      <c r="A4808" s="2">
        <v>4806</v>
      </c>
      <c r="B4808" s="2">
        <v>4033045</v>
      </c>
      <c r="C4808" s="2" t="s">
        <v>46404</v>
      </c>
      <c r="D4808" s="2" t="s">
        <v>35387</v>
      </c>
      <c r="E4808" s="2" t="s">
        <v>35388</v>
      </c>
      <c r="F4808" s="2">
        <v>33</v>
      </c>
      <c r="G4808" s="2">
        <v>45</v>
      </c>
      <c r="H4808" s="2" t="s">
        <v>46405</v>
      </c>
      <c r="I4808" s="4" t="s">
        <v>46406</v>
      </c>
      <c r="J4808" s="4" t="s">
        <v>46407</v>
      </c>
      <c r="K4808" s="5" t="s">
        <v>46408</v>
      </c>
      <c r="L4808" s="5" t="s">
        <v>46409</v>
      </c>
      <c r="M4808" s="5" t="s">
        <v>6645</v>
      </c>
      <c r="N4808" s="5" t="s">
        <v>4813</v>
      </c>
      <c r="O4808" s="3" t="s">
        <v>45982</v>
      </c>
      <c r="P4808" s="19" t="s">
        <v>35</v>
      </c>
      <c r="Q4808" s="5" t="s">
        <v>46410</v>
      </c>
      <c r="R4808" s="5" t="s">
        <v>46411</v>
      </c>
      <c r="S4808" s="5" t="s">
        <v>46412</v>
      </c>
      <c r="T4808" s="4" t="s">
        <v>45986</v>
      </c>
      <c r="U4808" s="4" t="s">
        <v>46087</v>
      </c>
      <c r="V4808" s="4"/>
      <c r="W4808" s="4"/>
      <c r="X4808" s="5"/>
      <c r="Y4808" s="3" t="s">
        <v>44</v>
      </c>
      <c r="Z4808" s="3" t="s">
        <v>46413</v>
      </c>
    </row>
    <row r="4809" spans="1:26" ht="40.5">
      <c r="A4809" s="2">
        <v>4807</v>
      </c>
      <c r="B4809" s="2">
        <v>4033046</v>
      </c>
      <c r="C4809" s="2" t="s">
        <v>46414</v>
      </c>
      <c r="D4809" s="2" t="s">
        <v>35387</v>
      </c>
      <c r="E4809" s="2" t="s">
        <v>35388</v>
      </c>
      <c r="F4809" s="2">
        <v>33</v>
      </c>
      <c r="G4809" s="2">
        <v>46</v>
      </c>
      <c r="H4809" s="2" t="s">
        <v>46415</v>
      </c>
      <c r="I4809" s="4" t="s">
        <v>46416</v>
      </c>
      <c r="J4809" s="4" t="s">
        <v>46417</v>
      </c>
      <c r="K4809" s="5" t="s">
        <v>46418</v>
      </c>
      <c r="L4809" s="5" t="s">
        <v>46419</v>
      </c>
      <c r="M4809" s="5" t="s">
        <v>6656</v>
      </c>
      <c r="N4809" s="5" t="s">
        <v>4813</v>
      </c>
      <c r="O4809" s="3" t="s">
        <v>45982</v>
      </c>
      <c r="P4809" s="19" t="s">
        <v>35</v>
      </c>
      <c r="Q4809" s="5" t="s">
        <v>46420</v>
      </c>
      <c r="R4809" s="5" t="s">
        <v>46421</v>
      </c>
      <c r="S4809" s="5" t="s">
        <v>46422</v>
      </c>
      <c r="T4809" s="4" t="s">
        <v>45986</v>
      </c>
      <c r="U4809" s="4" t="s">
        <v>46423</v>
      </c>
      <c r="V4809" s="4"/>
      <c r="W4809" s="4"/>
      <c r="X4809" s="5"/>
      <c r="Y4809" s="3" t="s">
        <v>44</v>
      </c>
      <c r="Z4809" s="3" t="s">
        <v>46424</v>
      </c>
    </row>
    <row r="4810" spans="1:26" ht="40.5">
      <c r="A4810" s="2">
        <v>4808</v>
      </c>
      <c r="B4810" s="2">
        <v>4033047</v>
      </c>
      <c r="C4810" s="2" t="s">
        <v>46425</v>
      </c>
      <c r="D4810" s="2" t="s">
        <v>35387</v>
      </c>
      <c r="E4810" s="2" t="s">
        <v>35388</v>
      </c>
      <c r="F4810" s="2">
        <v>33</v>
      </c>
      <c r="G4810" s="2">
        <v>47</v>
      </c>
      <c r="H4810" s="2" t="s">
        <v>46426</v>
      </c>
      <c r="I4810" s="4" t="s">
        <v>46427</v>
      </c>
      <c r="J4810" s="4" t="s">
        <v>46428</v>
      </c>
      <c r="K4810" s="5" t="s">
        <v>46429</v>
      </c>
      <c r="L4810" s="5" t="s">
        <v>46430</v>
      </c>
      <c r="M4810" s="5" t="s">
        <v>6666</v>
      </c>
      <c r="N4810" s="5" t="s">
        <v>4813</v>
      </c>
      <c r="O4810" s="3" t="s">
        <v>45982</v>
      </c>
      <c r="P4810" s="19" t="s">
        <v>35</v>
      </c>
      <c r="Q4810" s="5" t="s">
        <v>46431</v>
      </c>
      <c r="R4810" s="5" t="s">
        <v>46432</v>
      </c>
      <c r="S4810" s="5" t="s">
        <v>46433</v>
      </c>
      <c r="T4810" s="4" t="s">
        <v>45986</v>
      </c>
      <c r="U4810" s="4" t="s">
        <v>46434</v>
      </c>
      <c r="V4810" s="4"/>
      <c r="W4810" s="4"/>
      <c r="X4810" s="5"/>
      <c r="Y4810" s="3" t="s">
        <v>44</v>
      </c>
      <c r="Z4810" s="3" t="s">
        <v>46435</v>
      </c>
    </row>
    <row r="4811" spans="1:26" ht="54">
      <c r="A4811" s="2">
        <v>4809</v>
      </c>
      <c r="B4811" s="2">
        <v>4033048</v>
      </c>
      <c r="C4811" s="2" t="s">
        <v>46436</v>
      </c>
      <c r="D4811" s="2" t="s">
        <v>35387</v>
      </c>
      <c r="E4811" s="2" t="s">
        <v>35388</v>
      </c>
      <c r="F4811" s="2">
        <v>33</v>
      </c>
      <c r="G4811" s="2">
        <v>48</v>
      </c>
      <c r="H4811" s="2" t="s">
        <v>46437</v>
      </c>
      <c r="I4811" s="4" t="s">
        <v>46438</v>
      </c>
      <c r="J4811" s="4" t="s">
        <v>46439</v>
      </c>
      <c r="K4811" s="5" t="s">
        <v>46440</v>
      </c>
      <c r="L4811" s="5" t="s">
        <v>46441</v>
      </c>
      <c r="M4811" s="5" t="s">
        <v>6677</v>
      </c>
      <c r="N4811" s="5" t="s">
        <v>4813</v>
      </c>
      <c r="O4811" s="3" t="s">
        <v>45982</v>
      </c>
      <c r="P4811" s="19" t="s">
        <v>35</v>
      </c>
      <c r="Q4811" s="5" t="s">
        <v>46442</v>
      </c>
      <c r="R4811" s="5" t="s">
        <v>46443</v>
      </c>
      <c r="S4811" s="5" t="s">
        <v>46444</v>
      </c>
      <c r="T4811" s="4" t="s">
        <v>45986</v>
      </c>
      <c r="U4811" s="4" t="s">
        <v>46445</v>
      </c>
      <c r="V4811" s="4"/>
      <c r="W4811" s="4"/>
      <c r="X4811" s="5"/>
      <c r="Y4811" s="3" t="s">
        <v>44</v>
      </c>
      <c r="Z4811" s="3" t="s">
        <v>46446</v>
      </c>
    </row>
    <row r="4812" spans="1:26" ht="40.5">
      <c r="A4812" s="2">
        <v>4810</v>
      </c>
      <c r="B4812" s="2">
        <v>4033049</v>
      </c>
      <c r="C4812" s="2" t="s">
        <v>46447</v>
      </c>
      <c r="D4812" s="2" t="s">
        <v>35387</v>
      </c>
      <c r="E4812" s="2" t="s">
        <v>35388</v>
      </c>
      <c r="F4812" s="2">
        <v>33</v>
      </c>
      <c r="G4812" s="2">
        <v>49</v>
      </c>
      <c r="H4812" s="2" t="s">
        <v>46448</v>
      </c>
      <c r="I4812" s="4" t="s">
        <v>46449</v>
      </c>
      <c r="J4812" s="4" t="s">
        <v>46450</v>
      </c>
      <c r="K4812" s="5" t="s">
        <v>46451</v>
      </c>
      <c r="L4812" s="5" t="s">
        <v>46452</v>
      </c>
      <c r="M4812" s="5" t="s">
        <v>6688</v>
      </c>
      <c r="N4812" s="5" t="s">
        <v>4813</v>
      </c>
      <c r="O4812" s="3" t="s">
        <v>45982</v>
      </c>
      <c r="P4812" s="19" t="s">
        <v>35</v>
      </c>
      <c r="Q4812" s="5" t="s">
        <v>46453</v>
      </c>
      <c r="R4812" s="5" t="s">
        <v>46454</v>
      </c>
      <c r="S4812" s="5" t="s">
        <v>46455</v>
      </c>
      <c r="T4812" s="4" t="s">
        <v>45986</v>
      </c>
      <c r="U4812" s="4" t="s">
        <v>46456</v>
      </c>
      <c r="V4812" s="4"/>
      <c r="W4812" s="4"/>
      <c r="X4812" s="5"/>
      <c r="Y4812" s="3" t="s">
        <v>44</v>
      </c>
      <c r="Z4812" s="3" t="s">
        <v>46457</v>
      </c>
    </row>
    <row r="4813" spans="1:26" ht="54">
      <c r="A4813" s="2">
        <v>4811</v>
      </c>
      <c r="B4813" s="2">
        <v>4033050</v>
      </c>
      <c r="C4813" s="2" t="s">
        <v>46458</v>
      </c>
      <c r="D4813" s="2" t="s">
        <v>35387</v>
      </c>
      <c r="E4813" s="2" t="s">
        <v>35388</v>
      </c>
      <c r="F4813" s="2">
        <v>33</v>
      </c>
      <c r="G4813" s="2">
        <v>50</v>
      </c>
      <c r="H4813" s="2" t="s">
        <v>46459</v>
      </c>
      <c r="I4813" s="4" t="s">
        <v>46460</v>
      </c>
      <c r="J4813" s="4" t="s">
        <v>46461</v>
      </c>
      <c r="K4813" s="5" t="s">
        <v>46462</v>
      </c>
      <c r="L4813" s="5" t="s">
        <v>46463</v>
      </c>
      <c r="M4813" s="5" t="s">
        <v>6699</v>
      </c>
      <c r="N4813" s="5" t="s">
        <v>4813</v>
      </c>
      <c r="O4813" s="3" t="s">
        <v>45982</v>
      </c>
      <c r="P4813" s="16" t="s">
        <v>53</v>
      </c>
      <c r="Q4813" s="5" t="s">
        <v>46464</v>
      </c>
      <c r="R4813" s="5" t="s">
        <v>46465</v>
      </c>
      <c r="S4813" s="5" t="s">
        <v>46466</v>
      </c>
      <c r="T4813" s="4" t="s">
        <v>45986</v>
      </c>
      <c r="U4813" s="4" t="s">
        <v>46467</v>
      </c>
      <c r="V4813" s="4"/>
      <c r="W4813" s="4"/>
      <c r="X4813" s="5"/>
      <c r="Y4813" s="3" t="s">
        <v>44</v>
      </c>
      <c r="Z4813" s="3" t="s">
        <v>46468</v>
      </c>
    </row>
    <row r="4814" spans="1:26" ht="54">
      <c r="A4814" s="2">
        <v>4812</v>
      </c>
      <c r="B4814" s="2">
        <v>4033051</v>
      </c>
      <c r="C4814" s="2" t="s">
        <v>46469</v>
      </c>
      <c r="D4814" s="2" t="s">
        <v>35387</v>
      </c>
      <c r="E4814" s="2" t="s">
        <v>35388</v>
      </c>
      <c r="F4814" s="2">
        <v>33</v>
      </c>
      <c r="G4814" s="2">
        <v>51</v>
      </c>
      <c r="H4814" s="2" t="s">
        <v>46470</v>
      </c>
      <c r="I4814" s="4" t="s">
        <v>46471</v>
      </c>
      <c r="J4814" s="4" t="s">
        <v>46472</v>
      </c>
      <c r="K4814" s="5" t="s">
        <v>46473</v>
      </c>
      <c r="L4814" s="5" t="s">
        <v>46474</v>
      </c>
      <c r="M4814" s="5" t="s">
        <v>6710</v>
      </c>
      <c r="N4814" s="5" t="s">
        <v>4813</v>
      </c>
      <c r="O4814" s="3" t="s">
        <v>45982</v>
      </c>
      <c r="P4814" s="16" t="s">
        <v>53</v>
      </c>
      <c r="Q4814" s="5" t="s">
        <v>46475</v>
      </c>
      <c r="R4814" s="5" t="s">
        <v>46476</v>
      </c>
      <c r="S4814" s="5" t="s">
        <v>46477</v>
      </c>
      <c r="T4814" s="4" t="s">
        <v>45986</v>
      </c>
      <c r="U4814" s="4" t="s">
        <v>46478</v>
      </c>
      <c r="V4814" s="4"/>
      <c r="W4814" s="4"/>
      <c r="X4814" s="5"/>
      <c r="Y4814" s="3" t="s">
        <v>44</v>
      </c>
      <c r="Z4814" s="3" t="s">
        <v>46479</v>
      </c>
    </row>
    <row r="4815" spans="1:26" ht="108">
      <c r="A4815" s="2">
        <v>4813</v>
      </c>
      <c r="B4815" s="2">
        <v>4033052</v>
      </c>
      <c r="C4815" s="2" t="s">
        <v>46480</v>
      </c>
      <c r="D4815" s="2" t="s">
        <v>35387</v>
      </c>
      <c r="E4815" s="2" t="s">
        <v>35388</v>
      </c>
      <c r="F4815" s="2">
        <v>33</v>
      </c>
      <c r="G4815" s="2">
        <v>52</v>
      </c>
      <c r="H4815" s="2" t="s">
        <v>46481</v>
      </c>
      <c r="I4815" s="4" t="s">
        <v>46482</v>
      </c>
      <c r="J4815" s="4" t="s">
        <v>46483</v>
      </c>
      <c r="K4815" s="5" t="s">
        <v>46484</v>
      </c>
      <c r="L4815" s="5" t="s">
        <v>46485</v>
      </c>
      <c r="M4815" s="5" t="s">
        <v>6721</v>
      </c>
      <c r="N4815" s="5" t="s">
        <v>4813</v>
      </c>
      <c r="O4815" s="3" t="s">
        <v>45982</v>
      </c>
      <c r="P4815" s="16" t="s">
        <v>53</v>
      </c>
      <c r="Q4815" s="5" t="s">
        <v>46486</v>
      </c>
      <c r="R4815" s="5" t="s">
        <v>46487</v>
      </c>
      <c r="S4815" s="5" t="s">
        <v>46488</v>
      </c>
      <c r="T4815" s="4" t="s">
        <v>45986</v>
      </c>
      <c r="U4815" s="4" t="s">
        <v>46489</v>
      </c>
      <c r="V4815" s="4"/>
      <c r="W4815" s="4"/>
      <c r="X4815" s="5"/>
      <c r="Y4815" s="3" t="s">
        <v>44</v>
      </c>
      <c r="Z4815" s="3" t="s">
        <v>46490</v>
      </c>
    </row>
    <row r="4816" spans="1:26" ht="54">
      <c r="A4816" s="2">
        <v>4814</v>
      </c>
      <c r="B4816" s="2">
        <v>4033053</v>
      </c>
      <c r="C4816" s="2" t="s">
        <v>46491</v>
      </c>
      <c r="D4816" s="2" t="s">
        <v>35387</v>
      </c>
      <c r="E4816" s="2" t="s">
        <v>35388</v>
      </c>
      <c r="F4816" s="2">
        <v>33</v>
      </c>
      <c r="G4816" s="2">
        <v>53</v>
      </c>
      <c r="H4816" s="2" t="s">
        <v>46492</v>
      </c>
      <c r="I4816" s="4" t="s">
        <v>46493</v>
      </c>
      <c r="J4816" s="4" t="s">
        <v>46494</v>
      </c>
      <c r="K4816" s="5" t="s">
        <v>46495</v>
      </c>
      <c r="L4816" s="5" t="s">
        <v>46496</v>
      </c>
      <c r="M4816" s="5" t="s">
        <v>6732</v>
      </c>
      <c r="N4816" s="5" t="s">
        <v>4813</v>
      </c>
      <c r="O4816" s="3" t="s">
        <v>45982</v>
      </c>
      <c r="P4816" s="16" t="s">
        <v>53</v>
      </c>
      <c r="Q4816" s="5" t="s">
        <v>46497</v>
      </c>
      <c r="R4816" s="5" t="s">
        <v>46498</v>
      </c>
      <c r="S4816" s="5" t="s">
        <v>46499</v>
      </c>
      <c r="T4816" s="4" t="s">
        <v>45986</v>
      </c>
      <c r="U4816" s="4" t="s">
        <v>46500</v>
      </c>
      <c r="V4816" s="4"/>
      <c r="W4816" s="4"/>
      <c r="X4816" s="5"/>
      <c r="Y4816" s="3" t="s">
        <v>44</v>
      </c>
      <c r="Z4816" s="3" t="s">
        <v>46501</v>
      </c>
    </row>
    <row r="4817" spans="1:26" ht="94.5">
      <c r="A4817" s="2">
        <v>4815</v>
      </c>
      <c r="B4817" s="2">
        <v>4033054</v>
      </c>
      <c r="C4817" s="2" t="s">
        <v>46502</v>
      </c>
      <c r="D4817" s="2" t="s">
        <v>35387</v>
      </c>
      <c r="E4817" s="2" t="s">
        <v>35388</v>
      </c>
      <c r="F4817" s="2">
        <v>33</v>
      </c>
      <c r="G4817" s="2">
        <v>54</v>
      </c>
      <c r="H4817" s="2" t="s">
        <v>46503</v>
      </c>
      <c r="I4817" s="4" t="s">
        <v>46504</v>
      </c>
      <c r="J4817" s="4" t="s">
        <v>46505</v>
      </c>
      <c r="K4817" s="5" t="s">
        <v>46506</v>
      </c>
      <c r="L4817" s="5" t="s">
        <v>46507</v>
      </c>
      <c r="M4817" s="5" t="s">
        <v>6743</v>
      </c>
      <c r="N4817" s="5" t="s">
        <v>4813</v>
      </c>
      <c r="O4817" s="3" t="s">
        <v>45982</v>
      </c>
      <c r="P4817" s="16" t="s">
        <v>53</v>
      </c>
      <c r="Q4817" s="5" t="s">
        <v>46508</v>
      </c>
      <c r="R4817" s="5" t="s">
        <v>46509</v>
      </c>
      <c r="S4817" s="5" t="s">
        <v>46510</v>
      </c>
      <c r="T4817" s="4" t="s">
        <v>45986</v>
      </c>
      <c r="U4817" s="4" t="s">
        <v>46511</v>
      </c>
      <c r="V4817" s="4"/>
      <c r="W4817" s="4"/>
      <c r="X4817" s="5"/>
      <c r="Y4817" s="3" t="s">
        <v>44</v>
      </c>
      <c r="Z4817" s="3" t="s">
        <v>46512</v>
      </c>
    </row>
    <row r="4818" spans="1:26" ht="81">
      <c r="A4818" s="2">
        <v>4816</v>
      </c>
      <c r="B4818" s="2">
        <v>4033055</v>
      </c>
      <c r="C4818" s="2" t="s">
        <v>46513</v>
      </c>
      <c r="D4818" s="2" t="s">
        <v>35387</v>
      </c>
      <c r="E4818" s="2" t="s">
        <v>35388</v>
      </c>
      <c r="F4818" s="2">
        <v>33</v>
      </c>
      <c r="G4818" s="2">
        <v>55</v>
      </c>
      <c r="H4818" s="2" t="s">
        <v>46514</v>
      </c>
      <c r="I4818" s="4" t="s">
        <v>46515</v>
      </c>
      <c r="J4818" s="4" t="s">
        <v>46516</v>
      </c>
      <c r="K4818" s="5" t="s">
        <v>46517</v>
      </c>
      <c r="L4818" s="5" t="s">
        <v>46518</v>
      </c>
      <c r="M4818" s="5" t="s">
        <v>6754</v>
      </c>
      <c r="N4818" s="5" t="s">
        <v>4813</v>
      </c>
      <c r="O4818" s="3" t="s">
        <v>45982</v>
      </c>
      <c r="P4818" s="16" t="s">
        <v>53</v>
      </c>
      <c r="Q4818" s="5" t="s">
        <v>46519</v>
      </c>
      <c r="R4818" s="5" t="s">
        <v>46520</v>
      </c>
      <c r="S4818" s="5"/>
      <c r="T4818" s="4" t="s">
        <v>45986</v>
      </c>
      <c r="U4818" s="4" t="s">
        <v>46521</v>
      </c>
      <c r="V4818" s="4"/>
      <c r="W4818" s="4"/>
      <c r="X4818" s="5"/>
      <c r="Y4818" s="3" t="s">
        <v>44</v>
      </c>
      <c r="Z4818" s="3" t="s">
        <v>46522</v>
      </c>
    </row>
    <row r="4819" spans="1:26" ht="54">
      <c r="A4819" s="2">
        <v>4817</v>
      </c>
      <c r="B4819" s="2">
        <v>4033056</v>
      </c>
      <c r="C4819" s="2" t="s">
        <v>46523</v>
      </c>
      <c r="D4819" s="2" t="s">
        <v>35387</v>
      </c>
      <c r="E4819" s="2" t="s">
        <v>35388</v>
      </c>
      <c r="F4819" s="2">
        <v>33</v>
      </c>
      <c r="G4819" s="2">
        <v>56</v>
      </c>
      <c r="H4819" s="2" t="s">
        <v>46524</v>
      </c>
      <c r="I4819" s="4" t="s">
        <v>46525</v>
      </c>
      <c r="J4819" s="4" t="s">
        <v>46526</v>
      </c>
      <c r="K4819" s="5" t="s">
        <v>46527</v>
      </c>
      <c r="L4819" s="5" t="s">
        <v>46528</v>
      </c>
      <c r="M4819" s="5" t="s">
        <v>6765</v>
      </c>
      <c r="N4819" s="5" t="s">
        <v>4813</v>
      </c>
      <c r="O4819" s="3" t="s">
        <v>45982</v>
      </c>
      <c r="P4819" s="16" t="s">
        <v>53</v>
      </c>
      <c r="Q4819" s="5" t="s">
        <v>46529</v>
      </c>
      <c r="R4819" s="5" t="s">
        <v>46530</v>
      </c>
      <c r="S4819" s="5"/>
      <c r="T4819" s="4" t="s">
        <v>45986</v>
      </c>
      <c r="U4819" s="4" t="s">
        <v>46531</v>
      </c>
      <c r="V4819" s="4"/>
      <c r="W4819" s="4"/>
      <c r="X4819" s="5"/>
      <c r="Y4819" s="3" t="s">
        <v>44</v>
      </c>
      <c r="Z4819" s="3" t="s">
        <v>46532</v>
      </c>
    </row>
    <row r="4820" spans="1:26" ht="148.5">
      <c r="A4820" s="2">
        <v>4818</v>
      </c>
      <c r="B4820" s="2">
        <v>4034001</v>
      </c>
      <c r="C4820" s="2" t="s">
        <v>46533</v>
      </c>
      <c r="D4820" s="2" t="s">
        <v>35387</v>
      </c>
      <c r="E4820" s="2" t="s">
        <v>35388</v>
      </c>
      <c r="F4820" s="2">
        <v>34</v>
      </c>
      <c r="G4820" s="2">
        <v>1</v>
      </c>
      <c r="H4820" s="2" t="s">
        <v>46534</v>
      </c>
      <c r="I4820" s="4" t="s">
        <v>17162</v>
      </c>
      <c r="J4820" s="4" t="s">
        <v>17163</v>
      </c>
      <c r="K4820" s="5" t="s">
        <v>17164</v>
      </c>
      <c r="L4820" s="5" t="s">
        <v>10139</v>
      </c>
      <c r="M4820" s="5" t="s">
        <v>34</v>
      </c>
      <c r="N4820" s="5" t="s">
        <v>5161</v>
      </c>
      <c r="O4820" s="3" t="s">
        <v>45982</v>
      </c>
      <c r="P4820" s="16" t="s">
        <v>53</v>
      </c>
      <c r="Q4820" s="5" t="s">
        <v>17165</v>
      </c>
      <c r="R4820" s="5" t="s">
        <v>19272</v>
      </c>
      <c r="S4820" s="5"/>
      <c r="T4820" s="4" t="s">
        <v>46535</v>
      </c>
      <c r="U4820" s="4"/>
      <c r="V4820" s="4" t="s">
        <v>46536</v>
      </c>
      <c r="W4820" s="4" t="s">
        <v>46537</v>
      </c>
      <c r="X4820" s="5" t="s">
        <v>46538</v>
      </c>
      <c r="Y4820" s="3" t="s">
        <v>44</v>
      </c>
      <c r="Z4820" s="3" t="s">
        <v>46539</v>
      </c>
    </row>
    <row r="4821" spans="1:26" ht="81">
      <c r="A4821" s="2">
        <v>4819</v>
      </c>
      <c r="B4821" s="2">
        <v>4034002</v>
      </c>
      <c r="C4821" s="2" t="s">
        <v>46540</v>
      </c>
      <c r="D4821" s="2" t="s">
        <v>35387</v>
      </c>
      <c r="E4821" s="2" t="s">
        <v>35388</v>
      </c>
      <c r="F4821" s="2">
        <v>34</v>
      </c>
      <c r="G4821" s="2">
        <v>2</v>
      </c>
      <c r="H4821" s="2" t="s">
        <v>46541</v>
      </c>
      <c r="I4821" s="4" t="s">
        <v>46542</v>
      </c>
      <c r="J4821" s="4" t="s">
        <v>46543</v>
      </c>
      <c r="K4821" s="5" t="s">
        <v>46544</v>
      </c>
      <c r="L4821" s="5" t="s">
        <v>10154</v>
      </c>
      <c r="M4821" s="5" t="s">
        <v>52</v>
      </c>
      <c r="N4821" s="5" t="s">
        <v>5161</v>
      </c>
      <c r="O4821" s="3" t="s">
        <v>45982</v>
      </c>
      <c r="P4821" s="16" t="s">
        <v>53</v>
      </c>
      <c r="Q4821" s="5" t="s">
        <v>46545</v>
      </c>
      <c r="R4821" s="5" t="s">
        <v>46546</v>
      </c>
      <c r="S4821" s="5"/>
      <c r="T4821" s="4" t="s">
        <v>46535</v>
      </c>
      <c r="U4821" s="4" t="s">
        <v>46547</v>
      </c>
      <c r="V4821" s="4"/>
      <c r="W4821" s="4"/>
      <c r="X4821" s="5"/>
      <c r="Y4821" s="3" t="s">
        <v>44</v>
      </c>
      <c r="Z4821" s="3" t="s">
        <v>46548</v>
      </c>
    </row>
    <row r="4822" spans="1:26" ht="54">
      <c r="A4822" s="2">
        <v>4820</v>
      </c>
      <c r="B4822" s="2">
        <v>4034003</v>
      </c>
      <c r="C4822" s="2" t="s">
        <v>46549</v>
      </c>
      <c r="D4822" s="2" t="s">
        <v>35387</v>
      </c>
      <c r="E4822" s="2" t="s">
        <v>35388</v>
      </c>
      <c r="F4822" s="2">
        <v>34</v>
      </c>
      <c r="G4822" s="2">
        <v>3</v>
      </c>
      <c r="H4822" s="2" t="s">
        <v>46550</v>
      </c>
      <c r="I4822" s="4" t="s">
        <v>46551</v>
      </c>
      <c r="J4822" s="4" t="s">
        <v>46552</v>
      </c>
      <c r="K4822" s="5" t="s">
        <v>46553</v>
      </c>
      <c r="L4822" s="5" t="s">
        <v>10165</v>
      </c>
      <c r="M4822" s="5" t="s">
        <v>68</v>
      </c>
      <c r="N4822" s="5" t="s">
        <v>5161</v>
      </c>
      <c r="O4822" s="3" t="s">
        <v>45982</v>
      </c>
      <c r="P4822" s="16" t="s">
        <v>53</v>
      </c>
      <c r="Q4822" s="5" t="s">
        <v>46554</v>
      </c>
      <c r="R4822" s="5" t="s">
        <v>46555</v>
      </c>
      <c r="S4822" s="5"/>
      <c r="T4822" s="4" t="s">
        <v>46535</v>
      </c>
      <c r="U4822" s="4" t="s">
        <v>46556</v>
      </c>
      <c r="V4822" s="4"/>
      <c r="W4822" s="4"/>
      <c r="X4822" s="5"/>
      <c r="Y4822" s="3" t="s">
        <v>44</v>
      </c>
      <c r="Z4822" s="3" t="s">
        <v>46557</v>
      </c>
    </row>
    <row r="4823" spans="1:26" ht="67.5">
      <c r="A4823" s="2">
        <v>4821</v>
      </c>
      <c r="B4823" s="2">
        <v>4034004</v>
      </c>
      <c r="C4823" s="2" t="s">
        <v>46558</v>
      </c>
      <c r="D4823" s="2" t="s">
        <v>35387</v>
      </c>
      <c r="E4823" s="2" t="s">
        <v>35388</v>
      </c>
      <c r="F4823" s="2">
        <v>34</v>
      </c>
      <c r="G4823" s="2">
        <v>4</v>
      </c>
      <c r="H4823" s="2" t="s">
        <v>46559</v>
      </c>
      <c r="I4823" s="4" t="s">
        <v>46560</v>
      </c>
      <c r="J4823" s="4" t="s">
        <v>46561</v>
      </c>
      <c r="K4823" s="5" t="s">
        <v>46562</v>
      </c>
      <c r="L4823" s="5" t="s">
        <v>10176</v>
      </c>
      <c r="M4823" s="5" t="s">
        <v>80</v>
      </c>
      <c r="N4823" s="5" t="s">
        <v>5161</v>
      </c>
      <c r="O4823" s="3" t="s">
        <v>45982</v>
      </c>
      <c r="P4823" s="16" t="s">
        <v>53</v>
      </c>
      <c r="Q4823" s="5" t="s">
        <v>46563</v>
      </c>
      <c r="R4823" s="5" t="s">
        <v>46564</v>
      </c>
      <c r="S4823" s="5" t="s">
        <v>46565</v>
      </c>
      <c r="T4823" s="4" t="s">
        <v>46535</v>
      </c>
      <c r="U4823" s="4" t="s">
        <v>46566</v>
      </c>
      <c r="V4823" s="4"/>
      <c r="W4823" s="4"/>
      <c r="X4823" s="5"/>
      <c r="Y4823" s="3" t="s">
        <v>44</v>
      </c>
      <c r="Z4823" s="3" t="s">
        <v>46567</v>
      </c>
    </row>
    <row r="4824" spans="1:26" ht="40.5">
      <c r="A4824" s="2">
        <v>4822</v>
      </c>
      <c r="B4824" s="2">
        <v>4034005</v>
      </c>
      <c r="C4824" s="2" t="s">
        <v>46568</v>
      </c>
      <c r="D4824" s="2" t="s">
        <v>35387</v>
      </c>
      <c r="E4824" s="2" t="s">
        <v>35388</v>
      </c>
      <c r="F4824" s="2">
        <v>34</v>
      </c>
      <c r="G4824" s="2">
        <v>5</v>
      </c>
      <c r="H4824" s="2" t="s">
        <v>46569</v>
      </c>
      <c r="I4824" s="4" t="s">
        <v>46570</v>
      </c>
      <c r="J4824" s="4" t="s">
        <v>46571</v>
      </c>
      <c r="K4824" s="5" t="s">
        <v>46572</v>
      </c>
      <c r="L4824" s="5" t="s">
        <v>10186</v>
      </c>
      <c r="M4824" s="5" t="s">
        <v>92</v>
      </c>
      <c r="N4824" s="5" t="s">
        <v>5161</v>
      </c>
      <c r="O4824" s="3" t="s">
        <v>45982</v>
      </c>
      <c r="P4824" s="16" t="s">
        <v>53</v>
      </c>
      <c r="Q4824" s="5" t="s">
        <v>46573</v>
      </c>
      <c r="R4824" s="5" t="s">
        <v>46574</v>
      </c>
      <c r="S4824" s="5" t="s">
        <v>46575</v>
      </c>
      <c r="T4824" s="4" t="s">
        <v>46535</v>
      </c>
      <c r="U4824" s="4" t="s">
        <v>46576</v>
      </c>
      <c r="V4824" s="4"/>
      <c r="W4824" s="4"/>
      <c r="X4824" s="5"/>
      <c r="Y4824" s="3" t="s">
        <v>44</v>
      </c>
      <c r="Z4824" s="3" t="s">
        <v>46577</v>
      </c>
    </row>
    <row r="4825" spans="1:26" ht="40.5">
      <c r="A4825" s="2">
        <v>4823</v>
      </c>
      <c r="B4825" s="2">
        <v>4034006</v>
      </c>
      <c r="C4825" s="2" t="s">
        <v>46578</v>
      </c>
      <c r="D4825" s="2" t="s">
        <v>35387</v>
      </c>
      <c r="E4825" s="2" t="s">
        <v>35388</v>
      </c>
      <c r="F4825" s="2">
        <v>34</v>
      </c>
      <c r="G4825" s="2">
        <v>6</v>
      </c>
      <c r="H4825" s="2" t="s">
        <v>46579</v>
      </c>
      <c r="I4825" s="4" t="s">
        <v>46580</v>
      </c>
      <c r="J4825" s="4" t="s">
        <v>46581</v>
      </c>
      <c r="K4825" s="5" t="s">
        <v>46582</v>
      </c>
      <c r="L4825" s="5" t="s">
        <v>10197</v>
      </c>
      <c r="M4825" s="5" t="s">
        <v>104</v>
      </c>
      <c r="N4825" s="5" t="s">
        <v>5161</v>
      </c>
      <c r="O4825" s="3" t="s">
        <v>45982</v>
      </c>
      <c r="P4825" s="16" t="s">
        <v>53</v>
      </c>
      <c r="Q4825" s="5" t="s">
        <v>46583</v>
      </c>
      <c r="R4825" s="5" t="s">
        <v>46584</v>
      </c>
      <c r="S4825" s="5" t="s">
        <v>46585</v>
      </c>
      <c r="T4825" s="4" t="s">
        <v>46535</v>
      </c>
      <c r="U4825" s="4" t="s">
        <v>46586</v>
      </c>
      <c r="V4825" s="4"/>
      <c r="W4825" s="4"/>
      <c r="X4825" s="5"/>
      <c r="Y4825" s="3" t="s">
        <v>44</v>
      </c>
      <c r="Z4825" s="3" t="s">
        <v>46587</v>
      </c>
    </row>
    <row r="4826" spans="1:26" ht="40.5">
      <c r="A4826" s="2">
        <v>4824</v>
      </c>
      <c r="B4826" s="2">
        <v>4034007</v>
      </c>
      <c r="C4826" s="2" t="s">
        <v>46588</v>
      </c>
      <c r="D4826" s="2" t="s">
        <v>35387</v>
      </c>
      <c r="E4826" s="2" t="s">
        <v>35388</v>
      </c>
      <c r="F4826" s="2">
        <v>34</v>
      </c>
      <c r="G4826" s="2">
        <v>7</v>
      </c>
      <c r="H4826" s="2" t="s">
        <v>46589</v>
      </c>
      <c r="I4826" s="4" t="s">
        <v>46590</v>
      </c>
      <c r="J4826" s="4" t="s">
        <v>46591</v>
      </c>
      <c r="K4826" s="5" t="s">
        <v>46592</v>
      </c>
      <c r="L4826" s="5" t="s">
        <v>10208</v>
      </c>
      <c r="M4826" s="5" t="s">
        <v>119</v>
      </c>
      <c r="N4826" s="5" t="s">
        <v>5161</v>
      </c>
      <c r="O4826" s="3" t="s">
        <v>45982</v>
      </c>
      <c r="P4826" s="16" t="s">
        <v>53</v>
      </c>
      <c r="Q4826" s="5" t="s">
        <v>46593</v>
      </c>
      <c r="R4826" s="5" t="s">
        <v>46594</v>
      </c>
      <c r="S4826" s="5" t="s">
        <v>46595</v>
      </c>
      <c r="T4826" s="4" t="s">
        <v>46535</v>
      </c>
      <c r="U4826" s="4" t="s">
        <v>46596</v>
      </c>
      <c r="V4826" s="4"/>
      <c r="W4826" s="4"/>
      <c r="X4826" s="5"/>
      <c r="Y4826" s="3" t="s">
        <v>44</v>
      </c>
      <c r="Z4826" s="3" t="s">
        <v>46597</v>
      </c>
    </row>
    <row r="4827" spans="1:26" ht="40.5">
      <c r="A4827" s="2">
        <v>4825</v>
      </c>
      <c r="B4827" s="2">
        <v>4034008</v>
      </c>
      <c r="C4827" s="2" t="s">
        <v>46598</v>
      </c>
      <c r="D4827" s="2" t="s">
        <v>35387</v>
      </c>
      <c r="E4827" s="2" t="s">
        <v>35388</v>
      </c>
      <c r="F4827" s="2">
        <v>34</v>
      </c>
      <c r="G4827" s="2">
        <v>8</v>
      </c>
      <c r="H4827" s="2" t="s">
        <v>46599</v>
      </c>
      <c r="I4827" s="4" t="s">
        <v>46600</v>
      </c>
      <c r="J4827" s="4" t="s">
        <v>46601</v>
      </c>
      <c r="K4827" s="5" t="s">
        <v>46602</v>
      </c>
      <c r="L4827" s="5" t="s">
        <v>10219</v>
      </c>
      <c r="M4827" s="5" t="s">
        <v>131</v>
      </c>
      <c r="N4827" s="5" t="s">
        <v>5161</v>
      </c>
      <c r="O4827" s="3" t="s">
        <v>45982</v>
      </c>
      <c r="P4827" s="16" t="s">
        <v>53</v>
      </c>
      <c r="Q4827" s="5" t="s">
        <v>46603</v>
      </c>
      <c r="R4827" s="5" t="s">
        <v>46604</v>
      </c>
      <c r="S4827" s="5" t="s">
        <v>46605</v>
      </c>
      <c r="T4827" s="4" t="s">
        <v>46535</v>
      </c>
      <c r="U4827" s="4" t="s">
        <v>46606</v>
      </c>
      <c r="V4827" s="4"/>
      <c r="W4827" s="4"/>
      <c r="X4827" s="5"/>
      <c r="Y4827" s="3" t="s">
        <v>44</v>
      </c>
      <c r="Z4827" s="3" t="s">
        <v>46607</v>
      </c>
    </row>
    <row r="4828" spans="1:26" ht="40.5">
      <c r="A4828" s="2">
        <v>4826</v>
      </c>
      <c r="B4828" s="2">
        <v>4034009</v>
      </c>
      <c r="C4828" s="2" t="s">
        <v>46608</v>
      </c>
      <c r="D4828" s="2" t="s">
        <v>35387</v>
      </c>
      <c r="E4828" s="2" t="s">
        <v>35388</v>
      </c>
      <c r="F4828" s="2">
        <v>34</v>
      </c>
      <c r="G4828" s="2">
        <v>9</v>
      </c>
      <c r="H4828" s="2" t="s">
        <v>46609</v>
      </c>
      <c r="I4828" s="4" t="s">
        <v>46610</v>
      </c>
      <c r="J4828" s="4" t="s">
        <v>46611</v>
      </c>
      <c r="K4828" s="5" t="s">
        <v>46612</v>
      </c>
      <c r="L4828" s="5" t="s">
        <v>10230</v>
      </c>
      <c r="M4828" s="5" t="s">
        <v>143</v>
      </c>
      <c r="N4828" s="5" t="s">
        <v>5161</v>
      </c>
      <c r="O4828" s="3" t="s">
        <v>45982</v>
      </c>
      <c r="P4828" s="16" t="s">
        <v>53</v>
      </c>
      <c r="Q4828" s="5" t="s">
        <v>46613</v>
      </c>
      <c r="R4828" s="5" t="s">
        <v>46614</v>
      </c>
      <c r="S4828" s="5" t="s">
        <v>46615</v>
      </c>
      <c r="T4828" s="4" t="s">
        <v>46535</v>
      </c>
      <c r="U4828" s="4" t="s">
        <v>46616</v>
      </c>
      <c r="V4828" s="4"/>
      <c r="W4828" s="4"/>
      <c r="X4828" s="5"/>
      <c r="Y4828" s="3" t="s">
        <v>44</v>
      </c>
      <c r="Z4828" s="3" t="s">
        <v>46617</v>
      </c>
    </row>
    <row r="4829" spans="1:26" ht="27">
      <c r="A4829" s="2">
        <v>4827</v>
      </c>
      <c r="B4829" s="2">
        <v>4034010</v>
      </c>
      <c r="C4829" s="2" t="s">
        <v>46618</v>
      </c>
      <c r="D4829" s="2" t="s">
        <v>35387</v>
      </c>
      <c r="E4829" s="2" t="s">
        <v>35388</v>
      </c>
      <c r="F4829" s="2">
        <v>34</v>
      </c>
      <c r="G4829" s="2">
        <v>10</v>
      </c>
      <c r="H4829" s="2" t="s">
        <v>46619</v>
      </c>
      <c r="I4829" s="4" t="s">
        <v>46620</v>
      </c>
      <c r="J4829" s="4" t="s">
        <v>46621</v>
      </c>
      <c r="K4829" s="5" t="s">
        <v>46622</v>
      </c>
      <c r="L4829" s="5" t="s">
        <v>10241</v>
      </c>
      <c r="M4829" s="5" t="s">
        <v>155</v>
      </c>
      <c r="N4829" s="5" t="s">
        <v>5161</v>
      </c>
      <c r="O4829" s="3" t="s">
        <v>45982</v>
      </c>
      <c r="P4829" s="16" t="s">
        <v>53</v>
      </c>
      <c r="Q4829" s="5" t="s">
        <v>46623</v>
      </c>
      <c r="R4829" s="5" t="s">
        <v>46624</v>
      </c>
      <c r="S4829" s="5" t="s">
        <v>46625</v>
      </c>
      <c r="T4829" s="4" t="s">
        <v>46535</v>
      </c>
      <c r="U4829" s="4"/>
      <c r="V4829" s="4"/>
      <c r="W4829" s="4"/>
      <c r="X4829" s="5"/>
      <c r="Y4829" s="3" t="s">
        <v>44</v>
      </c>
      <c r="Z4829" s="3" t="s">
        <v>46626</v>
      </c>
    </row>
    <row r="4830" spans="1:26" ht="54">
      <c r="A4830" s="2">
        <v>4828</v>
      </c>
      <c r="B4830" s="2">
        <v>4034011</v>
      </c>
      <c r="C4830" s="2" t="s">
        <v>46627</v>
      </c>
      <c r="D4830" s="2" t="s">
        <v>35387</v>
      </c>
      <c r="E4830" s="2" t="s">
        <v>35388</v>
      </c>
      <c r="F4830" s="2">
        <v>34</v>
      </c>
      <c r="G4830" s="2">
        <v>11</v>
      </c>
      <c r="H4830" s="2" t="s">
        <v>46628</v>
      </c>
      <c r="I4830" s="4" t="s">
        <v>46629</v>
      </c>
      <c r="J4830" s="4" t="s">
        <v>46630</v>
      </c>
      <c r="K4830" s="5" t="s">
        <v>46631</v>
      </c>
      <c r="L4830" s="5" t="s">
        <v>10252</v>
      </c>
      <c r="M4830" s="5" t="s">
        <v>167</v>
      </c>
      <c r="N4830" s="5" t="s">
        <v>5161</v>
      </c>
      <c r="O4830" s="3" t="s">
        <v>45982</v>
      </c>
      <c r="P4830" s="16" t="s">
        <v>53</v>
      </c>
      <c r="Q4830" s="5" t="s">
        <v>46632</v>
      </c>
      <c r="R4830" s="5" t="s">
        <v>46633</v>
      </c>
      <c r="S4830" s="5"/>
      <c r="T4830" s="4" t="s">
        <v>46535</v>
      </c>
      <c r="U4830" s="4" t="s">
        <v>46634</v>
      </c>
      <c r="V4830" s="4"/>
      <c r="W4830" s="4"/>
      <c r="X4830" s="5"/>
      <c r="Y4830" s="3" t="s">
        <v>44</v>
      </c>
      <c r="Z4830" s="3" t="s">
        <v>46635</v>
      </c>
    </row>
    <row r="4831" spans="1:26" ht="54">
      <c r="A4831" s="2">
        <v>4829</v>
      </c>
      <c r="B4831" s="2">
        <v>4034012</v>
      </c>
      <c r="C4831" s="2" t="s">
        <v>46636</v>
      </c>
      <c r="D4831" s="2" t="s">
        <v>35387</v>
      </c>
      <c r="E4831" s="2" t="s">
        <v>35388</v>
      </c>
      <c r="F4831" s="2">
        <v>34</v>
      </c>
      <c r="G4831" s="2">
        <v>12</v>
      </c>
      <c r="H4831" s="2" t="s">
        <v>46637</v>
      </c>
      <c r="I4831" s="4" t="s">
        <v>46638</v>
      </c>
      <c r="J4831" s="4" t="s">
        <v>46639</v>
      </c>
      <c r="K4831" s="5" t="s">
        <v>46640</v>
      </c>
      <c r="L4831" s="5" t="s">
        <v>10262</v>
      </c>
      <c r="M4831" s="5" t="s">
        <v>179</v>
      </c>
      <c r="N4831" s="5" t="s">
        <v>5161</v>
      </c>
      <c r="O4831" s="3" t="s">
        <v>45982</v>
      </c>
      <c r="P4831" s="16" t="s">
        <v>53</v>
      </c>
      <c r="Q4831" s="5" t="s">
        <v>46641</v>
      </c>
      <c r="R4831" s="5" t="s">
        <v>46642</v>
      </c>
      <c r="S4831" s="5"/>
      <c r="T4831" s="4" t="s">
        <v>46535</v>
      </c>
      <c r="U4831" s="4" t="s">
        <v>46643</v>
      </c>
      <c r="V4831" s="4"/>
      <c r="W4831" s="4"/>
      <c r="X4831" s="5"/>
      <c r="Y4831" s="3" t="s">
        <v>44</v>
      </c>
      <c r="Z4831" s="3" t="s">
        <v>46644</v>
      </c>
    </row>
    <row r="4832" spans="1:26" ht="67.5">
      <c r="A4832" s="2">
        <v>4830</v>
      </c>
      <c r="B4832" s="2">
        <v>4034013</v>
      </c>
      <c r="C4832" s="2" t="s">
        <v>46645</v>
      </c>
      <c r="D4832" s="2" t="s">
        <v>35387</v>
      </c>
      <c r="E4832" s="2" t="s">
        <v>35388</v>
      </c>
      <c r="F4832" s="2">
        <v>34</v>
      </c>
      <c r="G4832" s="2">
        <v>13</v>
      </c>
      <c r="H4832" s="2" t="s">
        <v>46646</v>
      </c>
      <c r="I4832" s="4" t="s">
        <v>46647</v>
      </c>
      <c r="J4832" s="4" t="s">
        <v>46648</v>
      </c>
      <c r="K4832" s="5" t="s">
        <v>46649</v>
      </c>
      <c r="L4832" s="5" t="s">
        <v>10272</v>
      </c>
      <c r="M4832" s="5" t="s">
        <v>191</v>
      </c>
      <c r="N4832" s="5" t="s">
        <v>5161</v>
      </c>
      <c r="O4832" s="3" t="s">
        <v>45982</v>
      </c>
      <c r="P4832" s="16" t="s">
        <v>53</v>
      </c>
      <c r="Q4832" s="5" t="s">
        <v>46650</v>
      </c>
      <c r="R4832" s="5" t="s">
        <v>46651</v>
      </c>
      <c r="S4832" s="5"/>
      <c r="T4832" s="4" t="s">
        <v>46535</v>
      </c>
      <c r="U4832" s="4" t="s">
        <v>46652</v>
      </c>
      <c r="V4832" s="4"/>
      <c r="W4832" s="4"/>
      <c r="X4832" s="5"/>
      <c r="Y4832" s="3" t="s">
        <v>44</v>
      </c>
      <c r="Z4832" s="3" t="s">
        <v>46653</v>
      </c>
    </row>
    <row r="4833" spans="1:26" ht="67.5">
      <c r="A4833" s="2">
        <v>4831</v>
      </c>
      <c r="B4833" s="2">
        <v>4034014</v>
      </c>
      <c r="C4833" s="2" t="s">
        <v>46654</v>
      </c>
      <c r="D4833" s="2" t="s">
        <v>35387</v>
      </c>
      <c r="E4833" s="2" t="s">
        <v>35388</v>
      </c>
      <c r="F4833" s="2">
        <v>34</v>
      </c>
      <c r="G4833" s="2">
        <v>14</v>
      </c>
      <c r="H4833" s="2" t="s">
        <v>46655</v>
      </c>
      <c r="I4833" s="4" t="s">
        <v>46656</v>
      </c>
      <c r="J4833" s="4" t="s">
        <v>46657</v>
      </c>
      <c r="K4833" s="5" t="s">
        <v>46658</v>
      </c>
      <c r="L4833" s="5" t="s">
        <v>10282</v>
      </c>
      <c r="M4833" s="5" t="s">
        <v>203</v>
      </c>
      <c r="N4833" s="5" t="s">
        <v>5161</v>
      </c>
      <c r="O4833" s="3" t="s">
        <v>45982</v>
      </c>
      <c r="P4833" s="16" t="s">
        <v>53</v>
      </c>
      <c r="Q4833" s="5" t="s">
        <v>46659</v>
      </c>
      <c r="R4833" s="5" t="s">
        <v>46660</v>
      </c>
      <c r="S4833" s="5"/>
      <c r="T4833" s="4" t="s">
        <v>46535</v>
      </c>
      <c r="U4833" s="4" t="s">
        <v>46661</v>
      </c>
      <c r="V4833" s="4"/>
      <c r="W4833" s="4"/>
      <c r="X4833" s="5"/>
      <c r="Y4833" s="3" t="s">
        <v>44</v>
      </c>
      <c r="Z4833" s="3" t="s">
        <v>46662</v>
      </c>
    </row>
    <row r="4834" spans="1:26" ht="40.5">
      <c r="A4834" s="2">
        <v>4832</v>
      </c>
      <c r="B4834" s="2">
        <v>4034015</v>
      </c>
      <c r="C4834" s="2" t="s">
        <v>46663</v>
      </c>
      <c r="D4834" s="2" t="s">
        <v>35387</v>
      </c>
      <c r="E4834" s="2" t="s">
        <v>35388</v>
      </c>
      <c r="F4834" s="2">
        <v>34</v>
      </c>
      <c r="G4834" s="2">
        <v>15</v>
      </c>
      <c r="H4834" s="2" t="s">
        <v>46664</v>
      </c>
      <c r="I4834" s="4" t="s">
        <v>46665</v>
      </c>
      <c r="J4834" s="4" t="s">
        <v>46666</v>
      </c>
      <c r="K4834" s="5" t="s">
        <v>46667</v>
      </c>
      <c r="L4834" s="5" t="s">
        <v>10292</v>
      </c>
      <c r="M4834" s="5" t="s">
        <v>218</v>
      </c>
      <c r="N4834" s="5" t="s">
        <v>5161</v>
      </c>
      <c r="O4834" s="3" t="s">
        <v>45982</v>
      </c>
      <c r="P4834" s="16" t="s">
        <v>53</v>
      </c>
      <c r="Q4834" s="5" t="s">
        <v>46668</v>
      </c>
      <c r="R4834" s="5" t="s">
        <v>46669</v>
      </c>
      <c r="S4834" s="5"/>
      <c r="T4834" s="4" t="s">
        <v>46535</v>
      </c>
      <c r="U4834" s="4" t="s">
        <v>46670</v>
      </c>
      <c r="V4834" s="4"/>
      <c r="W4834" s="4"/>
      <c r="X4834" s="5"/>
      <c r="Y4834" s="3" t="s">
        <v>44</v>
      </c>
      <c r="Z4834" s="3" t="s">
        <v>46671</v>
      </c>
    </row>
    <row r="4835" spans="1:26" ht="27">
      <c r="A4835" s="2">
        <v>4833</v>
      </c>
      <c r="B4835" s="2">
        <v>4034016</v>
      </c>
      <c r="C4835" s="2" t="s">
        <v>46672</v>
      </c>
      <c r="D4835" s="2" t="s">
        <v>35387</v>
      </c>
      <c r="E4835" s="2" t="s">
        <v>35388</v>
      </c>
      <c r="F4835" s="2">
        <v>34</v>
      </c>
      <c r="G4835" s="2">
        <v>16</v>
      </c>
      <c r="H4835" s="2" t="s">
        <v>46673</v>
      </c>
      <c r="I4835" s="4" t="s">
        <v>17162</v>
      </c>
      <c r="J4835" s="4" t="s">
        <v>17163</v>
      </c>
      <c r="K4835" s="5" t="s">
        <v>17164</v>
      </c>
      <c r="L4835" s="5" t="s">
        <v>10302</v>
      </c>
      <c r="M4835" s="5" t="s">
        <v>229</v>
      </c>
      <c r="N4835" s="5" t="s">
        <v>5161</v>
      </c>
      <c r="O4835" s="3" t="s">
        <v>45982</v>
      </c>
      <c r="P4835" s="16" t="s">
        <v>53</v>
      </c>
      <c r="Q4835" s="5" t="s">
        <v>17165</v>
      </c>
      <c r="R4835" s="5" t="s">
        <v>19272</v>
      </c>
      <c r="S4835" s="5"/>
      <c r="T4835" s="4" t="s">
        <v>46535</v>
      </c>
      <c r="U4835" s="4"/>
      <c r="V4835" s="4"/>
      <c r="W4835" s="4"/>
      <c r="X4835" s="5"/>
      <c r="Y4835" s="3" t="s">
        <v>44</v>
      </c>
      <c r="Z4835" s="3" t="s">
        <v>46674</v>
      </c>
    </row>
    <row r="4836" spans="1:26" ht="40.5">
      <c r="A4836" s="2">
        <v>4834</v>
      </c>
      <c r="B4836" s="2">
        <v>4034017</v>
      </c>
      <c r="C4836" s="2" t="s">
        <v>46675</v>
      </c>
      <c r="D4836" s="2" t="s">
        <v>35387</v>
      </c>
      <c r="E4836" s="2" t="s">
        <v>35388</v>
      </c>
      <c r="F4836" s="2">
        <v>34</v>
      </c>
      <c r="G4836" s="2">
        <v>17</v>
      </c>
      <c r="H4836" s="2" t="s">
        <v>46676</v>
      </c>
      <c r="I4836" s="4" t="s">
        <v>46677</v>
      </c>
      <c r="J4836" s="4" t="s">
        <v>46678</v>
      </c>
      <c r="K4836" s="5" t="s">
        <v>46679</v>
      </c>
      <c r="L4836" s="5" t="s">
        <v>10311</v>
      </c>
      <c r="M4836" s="5" t="s">
        <v>241</v>
      </c>
      <c r="N4836" s="5" t="s">
        <v>5161</v>
      </c>
      <c r="O4836" s="3" t="s">
        <v>45982</v>
      </c>
      <c r="P4836" s="16" t="s">
        <v>53</v>
      </c>
      <c r="Q4836" s="5" t="s">
        <v>46680</v>
      </c>
      <c r="R4836" s="5" t="s">
        <v>46681</v>
      </c>
      <c r="S4836" s="5"/>
      <c r="T4836" s="4" t="s">
        <v>46535</v>
      </c>
      <c r="U4836" s="4" t="s">
        <v>46682</v>
      </c>
      <c r="V4836" s="4"/>
      <c r="W4836" s="4"/>
      <c r="X4836" s="5"/>
      <c r="Y4836" s="3" t="s">
        <v>44</v>
      </c>
      <c r="Z4836" s="3" t="s">
        <v>46683</v>
      </c>
    </row>
    <row r="4837" spans="1:26" ht="27">
      <c r="A4837" s="2">
        <v>4835</v>
      </c>
      <c r="B4837" s="2">
        <v>4034018</v>
      </c>
      <c r="C4837" s="2" t="s">
        <v>46684</v>
      </c>
      <c r="D4837" s="2" t="s">
        <v>35387</v>
      </c>
      <c r="E4837" s="2" t="s">
        <v>35388</v>
      </c>
      <c r="F4837" s="2">
        <v>34</v>
      </c>
      <c r="G4837" s="2">
        <v>18</v>
      </c>
      <c r="H4837" s="2" t="s">
        <v>46685</v>
      </c>
      <c r="I4837" s="4" t="s">
        <v>46686</v>
      </c>
      <c r="J4837" s="4" t="s">
        <v>46687</v>
      </c>
      <c r="K4837" s="5" t="s">
        <v>46688</v>
      </c>
      <c r="L4837" s="5" t="s">
        <v>10321</v>
      </c>
      <c r="M4837" s="5" t="s">
        <v>253</v>
      </c>
      <c r="N4837" s="5" t="s">
        <v>5161</v>
      </c>
      <c r="O4837" s="3" t="s">
        <v>45982</v>
      </c>
      <c r="P4837" s="16" t="s">
        <v>53</v>
      </c>
      <c r="Q4837" s="5" t="s">
        <v>46689</v>
      </c>
      <c r="R4837" s="5" t="s">
        <v>46690</v>
      </c>
      <c r="S4837" s="5"/>
      <c r="T4837" s="4" t="s">
        <v>46535</v>
      </c>
      <c r="U4837" s="4" t="s">
        <v>46691</v>
      </c>
      <c r="V4837" s="4"/>
      <c r="W4837" s="4"/>
      <c r="X4837" s="5"/>
      <c r="Y4837" s="3" t="s">
        <v>44</v>
      </c>
      <c r="Z4837" s="3" t="s">
        <v>46692</v>
      </c>
    </row>
    <row r="4838" spans="1:26" ht="27">
      <c r="A4838" s="2">
        <v>4836</v>
      </c>
      <c r="B4838" s="2">
        <v>4034019</v>
      </c>
      <c r="C4838" s="2" t="s">
        <v>46693</v>
      </c>
      <c r="D4838" s="2" t="s">
        <v>35387</v>
      </c>
      <c r="E4838" s="2" t="s">
        <v>35388</v>
      </c>
      <c r="F4838" s="2">
        <v>34</v>
      </c>
      <c r="G4838" s="2">
        <v>19</v>
      </c>
      <c r="H4838" s="2" t="s">
        <v>46694</v>
      </c>
      <c r="I4838" s="4" t="s">
        <v>46695</v>
      </c>
      <c r="J4838" s="4" t="s">
        <v>46696</v>
      </c>
      <c r="K4838" s="5" t="s">
        <v>46697</v>
      </c>
      <c r="L4838" s="5" t="s">
        <v>10331</v>
      </c>
      <c r="M4838" s="5" t="s">
        <v>265</v>
      </c>
      <c r="N4838" s="5" t="s">
        <v>5161</v>
      </c>
      <c r="O4838" s="3" t="s">
        <v>45982</v>
      </c>
      <c r="P4838" s="16" t="s">
        <v>53</v>
      </c>
      <c r="Q4838" s="5" t="s">
        <v>46698</v>
      </c>
      <c r="R4838" s="5" t="s">
        <v>46699</v>
      </c>
      <c r="S4838" s="5" t="s">
        <v>46700</v>
      </c>
      <c r="T4838" s="4" t="s">
        <v>46535</v>
      </c>
      <c r="U4838" s="4" t="s">
        <v>46701</v>
      </c>
      <c r="V4838" s="4"/>
      <c r="W4838" s="4"/>
      <c r="X4838" s="5"/>
      <c r="Y4838" s="3" t="s">
        <v>44</v>
      </c>
      <c r="Z4838" s="3" t="s">
        <v>46702</v>
      </c>
    </row>
    <row r="4839" spans="1:26" ht="27">
      <c r="A4839" s="2">
        <v>4837</v>
      </c>
      <c r="B4839" s="2">
        <v>4034020</v>
      </c>
      <c r="C4839" s="2" t="s">
        <v>46703</v>
      </c>
      <c r="D4839" s="2" t="s">
        <v>35387</v>
      </c>
      <c r="E4839" s="2" t="s">
        <v>35388</v>
      </c>
      <c r="F4839" s="2">
        <v>34</v>
      </c>
      <c r="G4839" s="2">
        <v>20</v>
      </c>
      <c r="H4839" s="2" t="s">
        <v>46704</v>
      </c>
      <c r="I4839" s="4" t="s">
        <v>46705</v>
      </c>
      <c r="J4839" s="4" t="s">
        <v>46706</v>
      </c>
      <c r="K4839" s="5" t="s">
        <v>46707</v>
      </c>
      <c r="L4839" s="5" t="s">
        <v>10342</v>
      </c>
      <c r="M4839" s="5" t="s">
        <v>276</v>
      </c>
      <c r="N4839" s="5" t="s">
        <v>5161</v>
      </c>
      <c r="O4839" s="3" t="s">
        <v>45982</v>
      </c>
      <c r="P4839" s="16" t="s">
        <v>53</v>
      </c>
      <c r="Q4839" s="5" t="s">
        <v>46708</v>
      </c>
      <c r="R4839" s="5" t="s">
        <v>46709</v>
      </c>
      <c r="S4839" s="5" t="s">
        <v>46710</v>
      </c>
      <c r="T4839" s="4" t="s">
        <v>46535</v>
      </c>
      <c r="U4839" s="4"/>
      <c r="V4839" s="4"/>
      <c r="W4839" s="4"/>
      <c r="X4839" s="5"/>
      <c r="Y4839" s="3" t="s">
        <v>44</v>
      </c>
      <c r="Z4839" s="3" t="s">
        <v>46711</v>
      </c>
    </row>
    <row r="4840" spans="1:26" ht="27">
      <c r="A4840" s="2">
        <v>4838</v>
      </c>
      <c r="B4840" s="2">
        <v>4034021</v>
      </c>
      <c r="C4840" s="2" t="s">
        <v>46712</v>
      </c>
      <c r="D4840" s="2" t="s">
        <v>35387</v>
      </c>
      <c r="E4840" s="2" t="s">
        <v>35388</v>
      </c>
      <c r="F4840" s="2">
        <v>34</v>
      </c>
      <c r="G4840" s="2">
        <v>21</v>
      </c>
      <c r="H4840" s="2" t="s">
        <v>46713</v>
      </c>
      <c r="I4840" s="4" t="s">
        <v>46714</v>
      </c>
      <c r="J4840" s="4" t="s">
        <v>46715</v>
      </c>
      <c r="K4840" s="5" t="s">
        <v>46716</v>
      </c>
      <c r="L4840" s="5" t="s">
        <v>10353</v>
      </c>
      <c r="M4840" s="5" t="s">
        <v>288</v>
      </c>
      <c r="N4840" s="5" t="s">
        <v>5161</v>
      </c>
      <c r="O4840" s="3" t="s">
        <v>45982</v>
      </c>
      <c r="P4840" s="16" t="s">
        <v>53</v>
      </c>
      <c r="Q4840" s="5" t="s">
        <v>46717</v>
      </c>
      <c r="R4840" s="5" t="s">
        <v>46718</v>
      </c>
      <c r="S4840" s="5" t="s">
        <v>46719</v>
      </c>
      <c r="T4840" s="4" t="s">
        <v>46535</v>
      </c>
      <c r="U4840" s="4"/>
      <c r="V4840" s="4"/>
      <c r="W4840" s="4"/>
      <c r="X4840" s="5"/>
      <c r="Y4840" s="3" t="s">
        <v>44</v>
      </c>
      <c r="Z4840" s="3" t="s">
        <v>46720</v>
      </c>
    </row>
    <row r="4841" spans="1:26" ht="27">
      <c r="A4841" s="2">
        <v>4839</v>
      </c>
      <c r="B4841" s="2">
        <v>4034022</v>
      </c>
      <c r="C4841" s="2" t="s">
        <v>46721</v>
      </c>
      <c r="D4841" s="2" t="s">
        <v>35387</v>
      </c>
      <c r="E4841" s="2" t="s">
        <v>35388</v>
      </c>
      <c r="F4841" s="2">
        <v>34</v>
      </c>
      <c r="G4841" s="2">
        <v>22</v>
      </c>
      <c r="H4841" s="2" t="s">
        <v>46722</v>
      </c>
      <c r="I4841" s="4" t="s">
        <v>46723</v>
      </c>
      <c r="J4841" s="4" t="s">
        <v>46724</v>
      </c>
      <c r="K4841" s="5" t="s">
        <v>46725</v>
      </c>
      <c r="L4841" s="5" t="s">
        <v>10363</v>
      </c>
      <c r="M4841" s="5" t="s">
        <v>300</v>
      </c>
      <c r="N4841" s="5" t="s">
        <v>5161</v>
      </c>
      <c r="O4841" s="3" t="s">
        <v>45982</v>
      </c>
      <c r="P4841" s="16" t="s">
        <v>53</v>
      </c>
      <c r="Q4841" s="5" t="s">
        <v>46726</v>
      </c>
      <c r="R4841" s="5" t="s">
        <v>46727</v>
      </c>
      <c r="S4841" s="5" t="s">
        <v>46728</v>
      </c>
      <c r="T4841" s="4" t="s">
        <v>46535</v>
      </c>
      <c r="U4841" s="4"/>
      <c r="V4841" s="4"/>
      <c r="W4841" s="4"/>
      <c r="X4841" s="5"/>
      <c r="Y4841" s="3" t="s">
        <v>44</v>
      </c>
      <c r="Z4841" s="3" t="s">
        <v>46729</v>
      </c>
    </row>
    <row r="4842" spans="1:26" ht="27">
      <c r="A4842" s="2">
        <v>4840</v>
      </c>
      <c r="B4842" s="2">
        <v>4034023</v>
      </c>
      <c r="C4842" s="2" t="s">
        <v>46730</v>
      </c>
      <c r="D4842" s="2" t="s">
        <v>35387</v>
      </c>
      <c r="E4842" s="2" t="s">
        <v>35388</v>
      </c>
      <c r="F4842" s="2">
        <v>34</v>
      </c>
      <c r="G4842" s="2">
        <v>23</v>
      </c>
      <c r="H4842" s="2" t="s">
        <v>46731</v>
      </c>
      <c r="I4842" s="4" t="s">
        <v>46732</v>
      </c>
      <c r="J4842" s="4" t="s">
        <v>46733</v>
      </c>
      <c r="K4842" s="5" t="s">
        <v>46734</v>
      </c>
      <c r="L4842" s="5" t="s">
        <v>10372</v>
      </c>
      <c r="M4842" s="5" t="s">
        <v>312</v>
      </c>
      <c r="N4842" s="5" t="s">
        <v>5161</v>
      </c>
      <c r="O4842" s="3" t="s">
        <v>45982</v>
      </c>
      <c r="P4842" s="16" t="s">
        <v>53</v>
      </c>
      <c r="Q4842" s="5" t="s">
        <v>46735</v>
      </c>
      <c r="R4842" s="5" t="s">
        <v>46736</v>
      </c>
      <c r="S4842" s="5" t="s">
        <v>46737</v>
      </c>
      <c r="T4842" s="4" t="s">
        <v>46535</v>
      </c>
      <c r="U4842" s="4"/>
      <c r="V4842" s="4"/>
      <c r="W4842" s="4"/>
      <c r="X4842" s="5"/>
      <c r="Y4842" s="3" t="s">
        <v>44</v>
      </c>
      <c r="Z4842" s="3" t="s">
        <v>46738</v>
      </c>
    </row>
    <row r="4843" spans="1:26" ht="27">
      <c r="A4843" s="2">
        <v>4841</v>
      </c>
      <c r="B4843" s="2">
        <v>4034024</v>
      </c>
      <c r="C4843" s="2" t="s">
        <v>46739</v>
      </c>
      <c r="D4843" s="2" t="s">
        <v>35387</v>
      </c>
      <c r="E4843" s="2" t="s">
        <v>35388</v>
      </c>
      <c r="F4843" s="2">
        <v>34</v>
      </c>
      <c r="G4843" s="2">
        <v>24</v>
      </c>
      <c r="H4843" s="2" t="s">
        <v>46740</v>
      </c>
      <c r="I4843" s="4" t="s">
        <v>46741</v>
      </c>
      <c r="J4843" s="4" t="s">
        <v>46742</v>
      </c>
      <c r="K4843" s="5" t="s">
        <v>46743</v>
      </c>
      <c r="L4843" s="5" t="s">
        <v>10382</v>
      </c>
      <c r="M4843" s="5" t="s">
        <v>323</v>
      </c>
      <c r="N4843" s="5" t="s">
        <v>5161</v>
      </c>
      <c r="O4843" s="3" t="s">
        <v>45982</v>
      </c>
      <c r="P4843" s="16" t="s">
        <v>53</v>
      </c>
      <c r="Q4843" s="5" t="s">
        <v>46744</v>
      </c>
      <c r="R4843" s="5" t="s">
        <v>46745</v>
      </c>
      <c r="S4843" s="5"/>
      <c r="T4843" s="4" t="s">
        <v>46535</v>
      </c>
      <c r="U4843" s="4"/>
      <c r="V4843" s="4"/>
      <c r="W4843" s="4"/>
      <c r="X4843" s="5"/>
      <c r="Y4843" s="3" t="s">
        <v>44</v>
      </c>
      <c r="Z4843" s="3" t="s">
        <v>46746</v>
      </c>
    </row>
    <row r="4844" spans="1:26" ht="27">
      <c r="A4844" s="2">
        <v>4842</v>
      </c>
      <c r="B4844" s="2">
        <v>4034025</v>
      </c>
      <c r="C4844" s="2" t="s">
        <v>46747</v>
      </c>
      <c r="D4844" s="2" t="s">
        <v>35387</v>
      </c>
      <c r="E4844" s="2" t="s">
        <v>35388</v>
      </c>
      <c r="F4844" s="2">
        <v>34</v>
      </c>
      <c r="G4844" s="2">
        <v>25</v>
      </c>
      <c r="H4844" s="2" t="s">
        <v>46748</v>
      </c>
      <c r="I4844" s="4" t="s">
        <v>46749</v>
      </c>
      <c r="J4844" s="4" t="s">
        <v>46750</v>
      </c>
      <c r="K4844" s="5" t="s">
        <v>46751</v>
      </c>
      <c r="L4844" s="5" t="s">
        <v>10392</v>
      </c>
      <c r="M4844" s="5" t="s">
        <v>335</v>
      </c>
      <c r="N4844" s="5" t="s">
        <v>5161</v>
      </c>
      <c r="O4844" s="3" t="s">
        <v>45982</v>
      </c>
      <c r="P4844" s="16" t="s">
        <v>53</v>
      </c>
      <c r="Q4844" s="5" t="s">
        <v>46752</v>
      </c>
      <c r="R4844" s="5" t="s">
        <v>46753</v>
      </c>
      <c r="S4844" s="5"/>
      <c r="T4844" s="4" t="s">
        <v>46535</v>
      </c>
      <c r="U4844" s="4"/>
      <c r="V4844" s="4"/>
      <c r="W4844" s="4"/>
      <c r="X4844" s="5"/>
      <c r="Y4844" s="3" t="s">
        <v>44</v>
      </c>
      <c r="Z4844" s="3" t="s">
        <v>46754</v>
      </c>
    </row>
    <row r="4845" spans="1:26" ht="27">
      <c r="A4845" s="2">
        <v>4843</v>
      </c>
      <c r="B4845" s="2">
        <v>4034026</v>
      </c>
      <c r="C4845" s="2" t="s">
        <v>46755</v>
      </c>
      <c r="D4845" s="2" t="s">
        <v>35387</v>
      </c>
      <c r="E4845" s="2" t="s">
        <v>35388</v>
      </c>
      <c r="F4845" s="2">
        <v>34</v>
      </c>
      <c r="G4845" s="2">
        <v>26</v>
      </c>
      <c r="H4845" s="2" t="s">
        <v>46756</v>
      </c>
      <c r="I4845" s="4" t="s">
        <v>46757</v>
      </c>
      <c r="J4845" s="4" t="s">
        <v>46758</v>
      </c>
      <c r="K4845" s="5" t="s">
        <v>46759</v>
      </c>
      <c r="L4845" s="5" t="s">
        <v>10402</v>
      </c>
      <c r="M4845" s="5" t="s">
        <v>347</v>
      </c>
      <c r="N4845" s="5" t="s">
        <v>5161</v>
      </c>
      <c r="O4845" s="3" t="s">
        <v>45982</v>
      </c>
      <c r="P4845" s="16" t="s">
        <v>53</v>
      </c>
      <c r="Q4845" s="5" t="s">
        <v>46760</v>
      </c>
      <c r="R4845" s="5" t="s">
        <v>46761</v>
      </c>
      <c r="S4845" s="5"/>
      <c r="T4845" s="4" t="s">
        <v>46535</v>
      </c>
      <c r="U4845" s="4"/>
      <c r="V4845" s="4"/>
      <c r="W4845" s="4"/>
      <c r="X4845" s="5"/>
      <c r="Y4845" s="3" t="s">
        <v>44</v>
      </c>
      <c r="Z4845" s="3" t="s">
        <v>46762</v>
      </c>
    </row>
    <row r="4846" spans="1:26" ht="27">
      <c r="A4846" s="2">
        <v>4844</v>
      </c>
      <c r="B4846" s="2">
        <v>4034027</v>
      </c>
      <c r="C4846" s="2" t="s">
        <v>46763</v>
      </c>
      <c r="D4846" s="2" t="s">
        <v>35387</v>
      </c>
      <c r="E4846" s="2" t="s">
        <v>35388</v>
      </c>
      <c r="F4846" s="2">
        <v>34</v>
      </c>
      <c r="G4846" s="2">
        <v>27</v>
      </c>
      <c r="H4846" s="2" t="s">
        <v>46764</v>
      </c>
      <c r="I4846" s="4" t="s">
        <v>46765</v>
      </c>
      <c r="J4846" s="4" t="s">
        <v>46766</v>
      </c>
      <c r="K4846" s="5" t="s">
        <v>46767</v>
      </c>
      <c r="L4846" s="5" t="s">
        <v>10412</v>
      </c>
      <c r="M4846" s="5" t="s">
        <v>362</v>
      </c>
      <c r="N4846" s="5" t="s">
        <v>5161</v>
      </c>
      <c r="O4846" s="3" t="s">
        <v>45982</v>
      </c>
      <c r="P4846" s="16" t="s">
        <v>53</v>
      </c>
      <c r="Q4846" s="5" t="s">
        <v>46768</v>
      </c>
      <c r="R4846" s="5" t="s">
        <v>46769</v>
      </c>
      <c r="S4846" s="5"/>
      <c r="T4846" s="4" t="s">
        <v>46535</v>
      </c>
      <c r="U4846" s="4"/>
      <c r="V4846" s="4"/>
      <c r="W4846" s="4"/>
      <c r="X4846" s="5"/>
      <c r="Y4846" s="3" t="s">
        <v>44</v>
      </c>
      <c r="Z4846" s="3" t="s">
        <v>46770</v>
      </c>
    </row>
    <row r="4847" spans="1:26" ht="27">
      <c r="A4847" s="2">
        <v>4845</v>
      </c>
      <c r="B4847" s="2">
        <v>4034028</v>
      </c>
      <c r="C4847" s="2" t="s">
        <v>46771</v>
      </c>
      <c r="D4847" s="2" t="s">
        <v>35387</v>
      </c>
      <c r="E4847" s="2" t="s">
        <v>35388</v>
      </c>
      <c r="F4847" s="2">
        <v>34</v>
      </c>
      <c r="G4847" s="2">
        <v>28</v>
      </c>
      <c r="H4847" s="2" t="s">
        <v>46772</v>
      </c>
      <c r="I4847" s="4" t="s">
        <v>46773</v>
      </c>
      <c r="J4847" s="4" t="s">
        <v>46774</v>
      </c>
      <c r="K4847" s="5" t="s">
        <v>46775</v>
      </c>
      <c r="L4847" s="5" t="s">
        <v>10422</v>
      </c>
      <c r="M4847" s="5" t="s">
        <v>377</v>
      </c>
      <c r="N4847" s="5" t="s">
        <v>5161</v>
      </c>
      <c r="O4847" s="3" t="s">
        <v>45982</v>
      </c>
      <c r="P4847" s="16" t="s">
        <v>53</v>
      </c>
      <c r="Q4847" s="5" t="s">
        <v>46776</v>
      </c>
      <c r="R4847" s="5" t="s">
        <v>46777</v>
      </c>
      <c r="S4847" s="5"/>
      <c r="T4847" s="4" t="s">
        <v>46535</v>
      </c>
      <c r="U4847" s="4"/>
      <c r="V4847" s="4"/>
      <c r="W4847" s="4"/>
      <c r="X4847" s="5"/>
      <c r="Y4847" s="3" t="s">
        <v>44</v>
      </c>
      <c r="Z4847" s="3" t="s">
        <v>46778</v>
      </c>
    </row>
    <row r="4848" spans="1:26" ht="40.5">
      <c r="A4848" s="2">
        <v>4846</v>
      </c>
      <c r="B4848" s="2">
        <v>4034029</v>
      </c>
      <c r="C4848" s="2" t="s">
        <v>46779</v>
      </c>
      <c r="D4848" s="2" t="s">
        <v>35387</v>
      </c>
      <c r="E4848" s="2" t="s">
        <v>35388</v>
      </c>
      <c r="F4848" s="2">
        <v>34</v>
      </c>
      <c r="G4848" s="2">
        <v>29</v>
      </c>
      <c r="H4848" s="2" t="s">
        <v>46780</v>
      </c>
      <c r="I4848" s="4" t="s">
        <v>46781</v>
      </c>
      <c r="J4848" s="4" t="s">
        <v>46782</v>
      </c>
      <c r="K4848" s="5" t="s">
        <v>46783</v>
      </c>
      <c r="L4848" s="5" t="s">
        <v>10432</v>
      </c>
      <c r="M4848" s="5" t="s">
        <v>389</v>
      </c>
      <c r="N4848" s="5" t="s">
        <v>5161</v>
      </c>
      <c r="O4848" s="3" t="s">
        <v>45982</v>
      </c>
      <c r="P4848" s="16" t="s">
        <v>53</v>
      </c>
      <c r="Q4848" s="5" t="s">
        <v>46784</v>
      </c>
      <c r="R4848" s="5" t="s">
        <v>46785</v>
      </c>
      <c r="S4848" s="5"/>
      <c r="T4848" s="4" t="s">
        <v>46535</v>
      </c>
      <c r="U4848" s="4" t="s">
        <v>46786</v>
      </c>
      <c r="V4848" s="4"/>
      <c r="W4848" s="4"/>
      <c r="X4848" s="5"/>
      <c r="Y4848" s="3" t="s">
        <v>44</v>
      </c>
      <c r="Z4848" s="3" t="s">
        <v>46787</v>
      </c>
    </row>
    <row r="4849" spans="1:26" ht="81">
      <c r="A4849" s="2">
        <v>4847</v>
      </c>
      <c r="B4849" s="2">
        <v>4035001</v>
      </c>
      <c r="C4849" s="2" t="s">
        <v>46788</v>
      </c>
      <c r="D4849" s="2" t="s">
        <v>35387</v>
      </c>
      <c r="E4849" s="2" t="s">
        <v>35388</v>
      </c>
      <c r="F4849" s="2">
        <v>35</v>
      </c>
      <c r="G4849" s="2">
        <v>1</v>
      </c>
      <c r="H4849" s="2" t="s">
        <v>46789</v>
      </c>
      <c r="I4849" s="4" t="s">
        <v>46460</v>
      </c>
      <c r="J4849" s="4" t="s">
        <v>46461</v>
      </c>
      <c r="K4849" s="5" t="s">
        <v>46462</v>
      </c>
      <c r="L4849" s="5" t="s">
        <v>10466</v>
      </c>
      <c r="M4849" s="5" t="s">
        <v>34</v>
      </c>
      <c r="N4849" s="5" t="s">
        <v>5172</v>
      </c>
      <c r="O4849" s="3" t="s">
        <v>45982</v>
      </c>
      <c r="P4849" s="16" t="s">
        <v>53</v>
      </c>
      <c r="Q4849" s="5" t="s">
        <v>46464</v>
      </c>
      <c r="R4849" s="5" t="s">
        <v>46465</v>
      </c>
      <c r="S4849" s="5"/>
      <c r="T4849" s="4" t="s">
        <v>46790</v>
      </c>
      <c r="U4849" s="4" t="s">
        <v>46791</v>
      </c>
      <c r="V4849" s="4" t="s">
        <v>46792</v>
      </c>
      <c r="W4849" s="4" t="s">
        <v>46793</v>
      </c>
      <c r="X4849" s="5" t="s">
        <v>46794</v>
      </c>
      <c r="Y4849" s="3" t="s">
        <v>44</v>
      </c>
      <c r="Z4849" s="3" t="s">
        <v>46795</v>
      </c>
    </row>
    <row r="4850" spans="1:26" ht="54">
      <c r="A4850" s="2">
        <v>4848</v>
      </c>
      <c r="B4850" s="2">
        <v>4035002</v>
      </c>
      <c r="C4850" s="2" t="s">
        <v>46796</v>
      </c>
      <c r="D4850" s="2" t="s">
        <v>35387</v>
      </c>
      <c r="E4850" s="2" t="s">
        <v>35388</v>
      </c>
      <c r="F4850" s="2">
        <v>35</v>
      </c>
      <c r="G4850" s="2">
        <v>2</v>
      </c>
      <c r="H4850" s="2" t="s">
        <v>46797</v>
      </c>
      <c r="I4850" s="4" t="s">
        <v>46798</v>
      </c>
      <c r="J4850" s="4" t="s">
        <v>46799</v>
      </c>
      <c r="K4850" s="5" t="s">
        <v>46800</v>
      </c>
      <c r="L4850" s="5" t="s">
        <v>10480</v>
      </c>
      <c r="M4850" s="5" t="s">
        <v>52</v>
      </c>
      <c r="N4850" s="5" t="s">
        <v>5172</v>
      </c>
      <c r="O4850" s="3" t="s">
        <v>45982</v>
      </c>
      <c r="P4850" s="16" t="s">
        <v>53</v>
      </c>
      <c r="Q4850" s="5" t="s">
        <v>46801</v>
      </c>
      <c r="R4850" s="5" t="s">
        <v>46802</v>
      </c>
      <c r="S4850" s="5"/>
      <c r="T4850" s="4" t="s">
        <v>46790</v>
      </c>
      <c r="U4850" s="4" t="s">
        <v>46803</v>
      </c>
      <c r="V4850" s="4"/>
      <c r="W4850" s="4"/>
      <c r="X4850" s="5"/>
      <c r="Y4850" s="3" t="s">
        <v>44</v>
      </c>
      <c r="Z4850" s="3" t="s">
        <v>46804</v>
      </c>
    </row>
    <row r="4851" spans="1:26" ht="40.5">
      <c r="A4851" s="2">
        <v>4849</v>
      </c>
      <c r="B4851" s="2">
        <v>4035003</v>
      </c>
      <c r="C4851" s="2" t="s">
        <v>46805</v>
      </c>
      <c r="D4851" s="2" t="s">
        <v>35387</v>
      </c>
      <c r="E4851" s="2" t="s">
        <v>35388</v>
      </c>
      <c r="F4851" s="2">
        <v>35</v>
      </c>
      <c r="G4851" s="2">
        <v>3</v>
      </c>
      <c r="H4851" s="2" t="s">
        <v>46806</v>
      </c>
      <c r="I4851" s="4" t="s">
        <v>46807</v>
      </c>
      <c r="J4851" s="4" t="s">
        <v>46808</v>
      </c>
      <c r="K4851" s="5" t="s">
        <v>46809</v>
      </c>
      <c r="L4851" s="5" t="s">
        <v>10490</v>
      </c>
      <c r="M4851" s="5" t="s">
        <v>68</v>
      </c>
      <c r="N4851" s="5" t="s">
        <v>5172</v>
      </c>
      <c r="O4851" s="3" t="s">
        <v>45982</v>
      </c>
      <c r="P4851" s="16" t="s">
        <v>53</v>
      </c>
      <c r="Q4851" s="5" t="s">
        <v>46810</v>
      </c>
      <c r="R4851" s="5" t="s">
        <v>46811</v>
      </c>
      <c r="S4851" s="5" t="s">
        <v>46812</v>
      </c>
      <c r="T4851" s="4" t="s">
        <v>46790</v>
      </c>
      <c r="U4851" s="4" t="s">
        <v>46813</v>
      </c>
      <c r="V4851" s="4"/>
      <c r="W4851" s="4"/>
      <c r="X4851" s="5"/>
      <c r="Y4851" s="3" t="s">
        <v>44</v>
      </c>
      <c r="Z4851" s="3" t="s">
        <v>46814</v>
      </c>
    </row>
    <row r="4852" spans="1:26" ht="54">
      <c r="A4852" s="2">
        <v>4850</v>
      </c>
      <c r="B4852" s="2">
        <v>4035004</v>
      </c>
      <c r="C4852" s="2" t="s">
        <v>46815</v>
      </c>
      <c r="D4852" s="2" t="s">
        <v>35387</v>
      </c>
      <c r="E4852" s="2" t="s">
        <v>35388</v>
      </c>
      <c r="F4852" s="2">
        <v>35</v>
      </c>
      <c r="G4852" s="2">
        <v>4</v>
      </c>
      <c r="H4852" s="2" t="s">
        <v>46816</v>
      </c>
      <c r="I4852" s="4" t="s">
        <v>46817</v>
      </c>
      <c r="J4852" s="4" t="s">
        <v>46818</v>
      </c>
      <c r="K4852" s="5" t="s">
        <v>46819</v>
      </c>
      <c r="L4852" s="5" t="s">
        <v>10500</v>
      </c>
      <c r="M4852" s="5" t="s">
        <v>80</v>
      </c>
      <c r="N4852" s="5" t="s">
        <v>5172</v>
      </c>
      <c r="O4852" s="3" t="s">
        <v>45982</v>
      </c>
      <c r="P4852" s="16" t="s">
        <v>53</v>
      </c>
      <c r="Q4852" s="5" t="s">
        <v>46820</v>
      </c>
      <c r="R4852" s="5" t="s">
        <v>46821</v>
      </c>
      <c r="S4852" s="5" t="s">
        <v>46822</v>
      </c>
      <c r="T4852" s="4" t="s">
        <v>46790</v>
      </c>
      <c r="U4852" s="4" t="s">
        <v>46823</v>
      </c>
      <c r="V4852" s="4"/>
      <c r="W4852" s="4"/>
      <c r="X4852" s="5"/>
      <c r="Y4852" s="3" t="s">
        <v>44</v>
      </c>
      <c r="Z4852" s="3" t="s">
        <v>46824</v>
      </c>
    </row>
    <row r="4853" spans="1:26" ht="81">
      <c r="A4853" s="2">
        <v>4851</v>
      </c>
      <c r="B4853" s="2">
        <v>4035005</v>
      </c>
      <c r="C4853" s="2" t="s">
        <v>46825</v>
      </c>
      <c r="D4853" s="2" t="s">
        <v>35387</v>
      </c>
      <c r="E4853" s="2" t="s">
        <v>35388</v>
      </c>
      <c r="F4853" s="2">
        <v>35</v>
      </c>
      <c r="G4853" s="2">
        <v>5</v>
      </c>
      <c r="H4853" s="2" t="s">
        <v>46826</v>
      </c>
      <c r="I4853" s="4" t="s">
        <v>46827</v>
      </c>
      <c r="J4853" s="4" t="s">
        <v>46828</v>
      </c>
      <c r="K4853" s="5" t="s">
        <v>46829</v>
      </c>
      <c r="L4853" s="5" t="s">
        <v>10511</v>
      </c>
      <c r="M4853" s="5" t="s">
        <v>92</v>
      </c>
      <c r="N4853" s="5" t="s">
        <v>5172</v>
      </c>
      <c r="O4853" s="3" t="s">
        <v>45982</v>
      </c>
      <c r="P4853" s="16" t="s">
        <v>53</v>
      </c>
      <c r="Q4853" s="5" t="s">
        <v>46830</v>
      </c>
      <c r="R4853" s="5" t="s">
        <v>46831</v>
      </c>
      <c r="S4853" s="5" t="s">
        <v>46832</v>
      </c>
      <c r="T4853" s="4" t="s">
        <v>46790</v>
      </c>
      <c r="U4853" s="4" t="s">
        <v>46823</v>
      </c>
      <c r="V4853" s="4"/>
      <c r="W4853" s="4"/>
      <c r="X4853" s="5"/>
      <c r="Y4853" s="3" t="s">
        <v>44</v>
      </c>
      <c r="Z4853" s="3" t="s">
        <v>46833</v>
      </c>
    </row>
    <row r="4854" spans="1:26" ht="81">
      <c r="A4854" s="2">
        <v>4852</v>
      </c>
      <c r="B4854" s="2">
        <v>4035006</v>
      </c>
      <c r="C4854" s="2" t="s">
        <v>46834</v>
      </c>
      <c r="D4854" s="2" t="s">
        <v>35387</v>
      </c>
      <c r="E4854" s="2" t="s">
        <v>35388</v>
      </c>
      <c r="F4854" s="2">
        <v>35</v>
      </c>
      <c r="G4854" s="2">
        <v>6</v>
      </c>
      <c r="H4854" s="2" t="s">
        <v>46835</v>
      </c>
      <c r="I4854" s="4" t="s">
        <v>46836</v>
      </c>
      <c r="J4854" s="4" t="s">
        <v>46837</v>
      </c>
      <c r="K4854" s="5" t="s">
        <v>46838</v>
      </c>
      <c r="L4854" s="5" t="s">
        <v>10522</v>
      </c>
      <c r="M4854" s="5" t="s">
        <v>104</v>
      </c>
      <c r="N4854" s="5" t="s">
        <v>5172</v>
      </c>
      <c r="O4854" s="3" t="s">
        <v>45982</v>
      </c>
      <c r="P4854" s="16" t="s">
        <v>53</v>
      </c>
      <c r="Q4854" s="5" t="s">
        <v>46839</v>
      </c>
      <c r="R4854" s="5" t="s">
        <v>46840</v>
      </c>
      <c r="S4854" s="5"/>
      <c r="T4854" s="4" t="s">
        <v>46790</v>
      </c>
      <c r="U4854" s="4" t="s">
        <v>46841</v>
      </c>
      <c r="V4854" s="4"/>
      <c r="W4854" s="4"/>
      <c r="X4854" s="5"/>
      <c r="Y4854" s="3" t="s">
        <v>44</v>
      </c>
      <c r="Z4854" s="3" t="s">
        <v>46842</v>
      </c>
    </row>
    <row r="4855" spans="1:26" ht="40.5">
      <c r="A4855" s="2">
        <v>4853</v>
      </c>
      <c r="B4855" s="2">
        <v>4035007</v>
      </c>
      <c r="C4855" s="2" t="s">
        <v>46843</v>
      </c>
      <c r="D4855" s="2" t="s">
        <v>35387</v>
      </c>
      <c r="E4855" s="2" t="s">
        <v>35388</v>
      </c>
      <c r="F4855" s="2">
        <v>35</v>
      </c>
      <c r="G4855" s="2">
        <v>7</v>
      </c>
      <c r="H4855" s="2" t="s">
        <v>46844</v>
      </c>
      <c r="I4855" s="4" t="s">
        <v>46845</v>
      </c>
      <c r="J4855" s="4" t="s">
        <v>46846</v>
      </c>
      <c r="K4855" s="5" t="s">
        <v>46847</v>
      </c>
      <c r="L4855" s="5" t="s">
        <v>10533</v>
      </c>
      <c r="M4855" s="5" t="s">
        <v>119</v>
      </c>
      <c r="N4855" s="5" t="s">
        <v>5172</v>
      </c>
      <c r="O4855" s="3" t="s">
        <v>45982</v>
      </c>
      <c r="P4855" s="16" t="s">
        <v>53</v>
      </c>
      <c r="Q4855" s="5" t="s">
        <v>46848</v>
      </c>
      <c r="R4855" s="5" t="s">
        <v>46849</v>
      </c>
      <c r="S4855" s="5"/>
      <c r="T4855" s="4" t="s">
        <v>46790</v>
      </c>
      <c r="U4855" s="4" t="s">
        <v>46850</v>
      </c>
      <c r="V4855" s="4"/>
      <c r="W4855" s="4"/>
      <c r="X4855" s="5"/>
      <c r="Y4855" s="3" t="s">
        <v>44</v>
      </c>
      <c r="Z4855" s="3" t="s">
        <v>46851</v>
      </c>
    </row>
    <row r="4856" spans="1:26" ht="94.5">
      <c r="A4856" s="2">
        <v>4854</v>
      </c>
      <c r="B4856" s="2">
        <v>4035008</v>
      </c>
      <c r="C4856" s="2" t="s">
        <v>46852</v>
      </c>
      <c r="D4856" s="2" t="s">
        <v>35387</v>
      </c>
      <c r="E4856" s="2" t="s">
        <v>35388</v>
      </c>
      <c r="F4856" s="2">
        <v>35</v>
      </c>
      <c r="G4856" s="2">
        <v>8</v>
      </c>
      <c r="H4856" s="2" t="s">
        <v>46853</v>
      </c>
      <c r="I4856" s="4" t="s">
        <v>46854</v>
      </c>
      <c r="J4856" s="4" t="s">
        <v>46855</v>
      </c>
      <c r="K4856" s="5" t="s">
        <v>46856</v>
      </c>
      <c r="L4856" s="5" t="s">
        <v>10544</v>
      </c>
      <c r="M4856" s="5" t="s">
        <v>131</v>
      </c>
      <c r="N4856" s="5" t="s">
        <v>5172</v>
      </c>
      <c r="O4856" s="3" t="s">
        <v>45982</v>
      </c>
      <c r="P4856" s="16" t="s">
        <v>53</v>
      </c>
      <c r="Q4856" s="5" t="s">
        <v>46857</v>
      </c>
      <c r="R4856" s="5" t="s">
        <v>46858</v>
      </c>
      <c r="S4856" s="5"/>
      <c r="T4856" s="4" t="s">
        <v>46790</v>
      </c>
      <c r="U4856" s="4" t="s">
        <v>46859</v>
      </c>
      <c r="V4856" s="4"/>
      <c r="W4856" s="4"/>
      <c r="X4856" s="5"/>
      <c r="Y4856" s="3" t="s">
        <v>44</v>
      </c>
      <c r="Z4856" s="3" t="s">
        <v>46860</v>
      </c>
    </row>
    <row r="4857" spans="1:26" ht="27">
      <c r="A4857" s="2">
        <v>4855</v>
      </c>
      <c r="B4857" s="2">
        <v>4035009</v>
      </c>
      <c r="C4857" s="2" t="s">
        <v>46861</v>
      </c>
      <c r="D4857" s="2" t="s">
        <v>35387</v>
      </c>
      <c r="E4857" s="2" t="s">
        <v>35388</v>
      </c>
      <c r="F4857" s="2">
        <v>35</v>
      </c>
      <c r="G4857" s="2">
        <v>9</v>
      </c>
      <c r="H4857" s="2" t="s">
        <v>46862</v>
      </c>
      <c r="I4857" s="4" t="s">
        <v>17162</v>
      </c>
      <c r="J4857" s="4" t="s">
        <v>17163</v>
      </c>
      <c r="K4857" s="5" t="s">
        <v>17164</v>
      </c>
      <c r="L4857" s="5" t="s">
        <v>10555</v>
      </c>
      <c r="M4857" s="5" t="s">
        <v>143</v>
      </c>
      <c r="N4857" s="5" t="s">
        <v>5172</v>
      </c>
      <c r="O4857" s="3" t="s">
        <v>45982</v>
      </c>
      <c r="P4857" s="16" t="s">
        <v>53</v>
      </c>
      <c r="Q4857" s="5" t="s">
        <v>17165</v>
      </c>
      <c r="R4857" s="5" t="s">
        <v>19272</v>
      </c>
      <c r="S4857" s="5"/>
      <c r="T4857" s="4" t="s">
        <v>46790</v>
      </c>
      <c r="U4857" s="4" t="s">
        <v>46823</v>
      </c>
      <c r="V4857" s="4"/>
      <c r="W4857" s="4"/>
      <c r="X4857" s="5"/>
      <c r="Y4857" s="3" t="s">
        <v>44</v>
      </c>
      <c r="Z4857" s="3" t="s">
        <v>46863</v>
      </c>
    </row>
    <row r="4858" spans="1:26" ht="40.5">
      <c r="A4858" s="2">
        <v>4856</v>
      </c>
      <c r="B4858" s="2">
        <v>4035010</v>
      </c>
      <c r="C4858" s="2" t="s">
        <v>46864</v>
      </c>
      <c r="D4858" s="2" t="s">
        <v>35387</v>
      </c>
      <c r="E4858" s="2" t="s">
        <v>35388</v>
      </c>
      <c r="F4858" s="2">
        <v>35</v>
      </c>
      <c r="G4858" s="2">
        <v>10</v>
      </c>
      <c r="H4858" s="2" t="s">
        <v>46865</v>
      </c>
      <c r="I4858" s="4" t="s">
        <v>46471</v>
      </c>
      <c r="J4858" s="4" t="s">
        <v>46866</v>
      </c>
      <c r="K4858" s="5" t="s">
        <v>46867</v>
      </c>
      <c r="L4858" s="5" t="s">
        <v>10566</v>
      </c>
      <c r="M4858" s="5" t="s">
        <v>155</v>
      </c>
      <c r="N4858" s="5" t="s">
        <v>5172</v>
      </c>
      <c r="O4858" s="3" t="s">
        <v>45982</v>
      </c>
      <c r="P4858" s="16" t="s">
        <v>53</v>
      </c>
      <c r="Q4858" s="5" t="s">
        <v>46475</v>
      </c>
      <c r="R4858" s="5" t="s">
        <v>46476</v>
      </c>
      <c r="S4858" s="5"/>
      <c r="T4858" s="4" t="s">
        <v>46790</v>
      </c>
      <c r="U4858" s="4" t="s">
        <v>46868</v>
      </c>
      <c r="V4858" s="4"/>
      <c r="W4858" s="4"/>
      <c r="X4858" s="5"/>
      <c r="Y4858" s="3" t="s">
        <v>44</v>
      </c>
      <c r="Z4858" s="3" t="s">
        <v>46869</v>
      </c>
    </row>
    <row r="4859" spans="1:26" ht="67.5">
      <c r="A4859" s="2">
        <v>4857</v>
      </c>
      <c r="B4859" s="2">
        <v>4035011</v>
      </c>
      <c r="C4859" s="2" t="s">
        <v>46870</v>
      </c>
      <c r="D4859" s="2" t="s">
        <v>35387</v>
      </c>
      <c r="E4859" s="2" t="s">
        <v>35388</v>
      </c>
      <c r="F4859" s="2">
        <v>35</v>
      </c>
      <c r="G4859" s="2">
        <v>11</v>
      </c>
      <c r="H4859" s="2" t="s">
        <v>46871</v>
      </c>
      <c r="I4859" s="4" t="s">
        <v>46872</v>
      </c>
      <c r="J4859" s="4" t="s">
        <v>46873</v>
      </c>
      <c r="K4859" s="5" t="s">
        <v>46874</v>
      </c>
      <c r="L4859" s="5" t="s">
        <v>10577</v>
      </c>
      <c r="M4859" s="5" t="s">
        <v>167</v>
      </c>
      <c r="N4859" s="5" t="s">
        <v>5172</v>
      </c>
      <c r="O4859" s="3" t="s">
        <v>45982</v>
      </c>
      <c r="P4859" s="16" t="s">
        <v>53</v>
      </c>
      <c r="Q4859" s="5" t="s">
        <v>46875</v>
      </c>
      <c r="R4859" s="5" t="s">
        <v>46876</v>
      </c>
      <c r="S4859" s="5" t="s">
        <v>46877</v>
      </c>
      <c r="T4859" s="4" t="s">
        <v>46790</v>
      </c>
      <c r="U4859" s="4" t="s">
        <v>46878</v>
      </c>
      <c r="V4859" s="4" t="s">
        <v>46879</v>
      </c>
      <c r="W4859" s="4" t="s">
        <v>46880</v>
      </c>
      <c r="X4859" s="5" t="s">
        <v>46881</v>
      </c>
      <c r="Y4859" s="3" t="s">
        <v>44</v>
      </c>
      <c r="Z4859" s="3" t="s">
        <v>46882</v>
      </c>
    </row>
    <row r="4860" spans="1:26" ht="54">
      <c r="A4860" s="2">
        <v>4858</v>
      </c>
      <c r="B4860" s="2">
        <v>4035012</v>
      </c>
      <c r="C4860" s="2" t="s">
        <v>46883</v>
      </c>
      <c r="D4860" s="2" t="s">
        <v>35387</v>
      </c>
      <c r="E4860" s="2" t="s">
        <v>35388</v>
      </c>
      <c r="F4860" s="2">
        <v>35</v>
      </c>
      <c r="G4860" s="2">
        <v>12</v>
      </c>
      <c r="H4860" s="2" t="s">
        <v>46884</v>
      </c>
      <c r="I4860" s="4" t="s">
        <v>46885</v>
      </c>
      <c r="J4860" s="4" t="s">
        <v>46886</v>
      </c>
      <c r="K4860" s="5" t="s">
        <v>46887</v>
      </c>
      <c r="L4860" s="5" t="s">
        <v>10587</v>
      </c>
      <c r="M4860" s="5" t="s">
        <v>179</v>
      </c>
      <c r="N4860" s="5" t="s">
        <v>5172</v>
      </c>
      <c r="O4860" s="3" t="s">
        <v>45982</v>
      </c>
      <c r="P4860" s="16" t="s">
        <v>53</v>
      </c>
      <c r="Q4860" s="5" t="s">
        <v>46888</v>
      </c>
      <c r="R4860" s="5" t="s">
        <v>46889</v>
      </c>
      <c r="S4860" s="5" t="s">
        <v>46890</v>
      </c>
      <c r="T4860" s="4" t="s">
        <v>46790</v>
      </c>
      <c r="U4860" s="4" t="s">
        <v>46891</v>
      </c>
      <c r="V4860" s="4"/>
      <c r="W4860" s="4"/>
      <c r="X4860" s="5"/>
      <c r="Y4860" s="3" t="s">
        <v>44</v>
      </c>
      <c r="Z4860" s="3" t="s">
        <v>46892</v>
      </c>
    </row>
    <row r="4861" spans="1:26" ht="27">
      <c r="A4861" s="2">
        <v>4859</v>
      </c>
      <c r="B4861" s="2">
        <v>4035013</v>
      </c>
      <c r="C4861" s="2" t="s">
        <v>46893</v>
      </c>
      <c r="D4861" s="2" t="s">
        <v>35387</v>
      </c>
      <c r="E4861" s="2" t="s">
        <v>35388</v>
      </c>
      <c r="F4861" s="2">
        <v>35</v>
      </c>
      <c r="G4861" s="2">
        <v>13</v>
      </c>
      <c r="H4861" s="2" t="s">
        <v>46894</v>
      </c>
      <c r="I4861" s="4" t="s">
        <v>46895</v>
      </c>
      <c r="J4861" s="4" t="s">
        <v>46896</v>
      </c>
      <c r="K4861" s="5" t="s">
        <v>46897</v>
      </c>
      <c r="L4861" s="5" t="s">
        <v>10597</v>
      </c>
      <c r="M4861" s="5" t="s">
        <v>191</v>
      </c>
      <c r="N4861" s="5" t="s">
        <v>5172</v>
      </c>
      <c r="O4861" s="3" t="s">
        <v>45982</v>
      </c>
      <c r="P4861" s="16" t="s">
        <v>53</v>
      </c>
      <c r="Q4861" s="5" t="s">
        <v>46898</v>
      </c>
      <c r="R4861" s="5" t="s">
        <v>46899</v>
      </c>
      <c r="S4861" s="5" t="s">
        <v>46900</v>
      </c>
      <c r="T4861" s="4" t="s">
        <v>46790</v>
      </c>
      <c r="U4861" s="4" t="s">
        <v>46823</v>
      </c>
      <c r="V4861" s="4"/>
      <c r="W4861" s="4"/>
      <c r="X4861" s="5"/>
      <c r="Y4861" s="3" t="s">
        <v>44</v>
      </c>
      <c r="Z4861" s="3" t="s">
        <v>46901</v>
      </c>
    </row>
    <row r="4862" spans="1:26" ht="40.5">
      <c r="A4862" s="2">
        <v>4860</v>
      </c>
      <c r="B4862" s="2">
        <v>4035014</v>
      </c>
      <c r="C4862" s="2" t="s">
        <v>46902</v>
      </c>
      <c r="D4862" s="2" t="s">
        <v>35387</v>
      </c>
      <c r="E4862" s="2" t="s">
        <v>35388</v>
      </c>
      <c r="F4862" s="2">
        <v>35</v>
      </c>
      <c r="G4862" s="2">
        <v>14</v>
      </c>
      <c r="H4862" s="2" t="s">
        <v>46903</v>
      </c>
      <c r="I4862" s="4" t="s">
        <v>46904</v>
      </c>
      <c r="J4862" s="4" t="s">
        <v>46905</v>
      </c>
      <c r="K4862" s="5" t="s">
        <v>46906</v>
      </c>
      <c r="L4862" s="5" t="s">
        <v>10607</v>
      </c>
      <c r="M4862" s="5" t="s">
        <v>203</v>
      </c>
      <c r="N4862" s="5" t="s">
        <v>5172</v>
      </c>
      <c r="O4862" s="3" t="s">
        <v>45982</v>
      </c>
      <c r="P4862" s="16" t="s">
        <v>53</v>
      </c>
      <c r="Q4862" s="5" t="s">
        <v>46907</v>
      </c>
      <c r="R4862" s="5" t="s">
        <v>46908</v>
      </c>
      <c r="S4862" s="5" t="s">
        <v>46909</v>
      </c>
      <c r="T4862" s="4" t="s">
        <v>46790</v>
      </c>
      <c r="U4862" s="4" t="s">
        <v>46910</v>
      </c>
      <c r="V4862" s="4"/>
      <c r="W4862" s="4"/>
      <c r="X4862" s="5"/>
      <c r="Y4862" s="3" t="s">
        <v>44</v>
      </c>
      <c r="Z4862" s="3" t="s">
        <v>46911</v>
      </c>
    </row>
    <row r="4863" spans="1:26" ht="67.5">
      <c r="A4863" s="2">
        <v>4861</v>
      </c>
      <c r="B4863" s="2">
        <v>4035015</v>
      </c>
      <c r="C4863" s="2" t="s">
        <v>46912</v>
      </c>
      <c r="D4863" s="2" t="s">
        <v>35387</v>
      </c>
      <c r="E4863" s="2" t="s">
        <v>35388</v>
      </c>
      <c r="F4863" s="2">
        <v>35</v>
      </c>
      <c r="G4863" s="2">
        <v>15</v>
      </c>
      <c r="H4863" s="2" t="s">
        <v>46913</v>
      </c>
      <c r="I4863" s="4" t="s">
        <v>46914</v>
      </c>
      <c r="J4863" s="4" t="s">
        <v>46915</v>
      </c>
      <c r="K4863" s="5" t="s">
        <v>46916</v>
      </c>
      <c r="L4863" s="5" t="s">
        <v>10617</v>
      </c>
      <c r="M4863" s="5" t="s">
        <v>218</v>
      </c>
      <c r="N4863" s="5" t="s">
        <v>5172</v>
      </c>
      <c r="O4863" s="3" t="s">
        <v>45982</v>
      </c>
      <c r="P4863" s="16" t="s">
        <v>53</v>
      </c>
      <c r="Q4863" s="5" t="s">
        <v>46917</v>
      </c>
      <c r="R4863" s="5" t="s">
        <v>46918</v>
      </c>
      <c r="S4863" s="5" t="s">
        <v>46919</v>
      </c>
      <c r="T4863" s="4" t="s">
        <v>46790</v>
      </c>
      <c r="U4863" s="4" t="s">
        <v>46920</v>
      </c>
      <c r="V4863" s="4"/>
      <c r="W4863" s="4"/>
      <c r="X4863" s="5"/>
      <c r="Y4863" s="3" t="s">
        <v>44</v>
      </c>
      <c r="Z4863" s="3" t="s">
        <v>46921</v>
      </c>
    </row>
    <row r="4864" spans="1:26" ht="54">
      <c r="A4864" s="2">
        <v>4862</v>
      </c>
      <c r="B4864" s="2">
        <v>4035016</v>
      </c>
      <c r="C4864" s="2" t="s">
        <v>46922</v>
      </c>
      <c r="D4864" s="2" t="s">
        <v>35387</v>
      </c>
      <c r="E4864" s="2" t="s">
        <v>35388</v>
      </c>
      <c r="F4864" s="2">
        <v>35</v>
      </c>
      <c r="G4864" s="2">
        <v>16</v>
      </c>
      <c r="H4864" s="2" t="s">
        <v>46923</v>
      </c>
      <c r="I4864" s="4" t="s">
        <v>46924</v>
      </c>
      <c r="J4864" s="4" t="s">
        <v>46925</v>
      </c>
      <c r="K4864" s="5" t="s">
        <v>46926</v>
      </c>
      <c r="L4864" s="5" t="s">
        <v>10627</v>
      </c>
      <c r="M4864" s="5" t="s">
        <v>229</v>
      </c>
      <c r="N4864" s="5" t="s">
        <v>5172</v>
      </c>
      <c r="O4864" s="3" t="s">
        <v>45982</v>
      </c>
      <c r="P4864" s="16" t="s">
        <v>53</v>
      </c>
      <c r="Q4864" s="5" t="s">
        <v>46927</v>
      </c>
      <c r="R4864" s="5" t="s">
        <v>46928</v>
      </c>
      <c r="S4864" s="5"/>
      <c r="T4864" s="4" t="s">
        <v>46790</v>
      </c>
      <c r="U4864" s="4" t="s">
        <v>46929</v>
      </c>
      <c r="V4864" s="4"/>
      <c r="W4864" s="4"/>
      <c r="X4864" s="5"/>
      <c r="Y4864" s="3" t="s">
        <v>44</v>
      </c>
      <c r="Z4864" s="3" t="s">
        <v>46930</v>
      </c>
    </row>
    <row r="4865" spans="1:26" ht="54">
      <c r="A4865" s="2">
        <v>4863</v>
      </c>
      <c r="B4865" s="2">
        <v>4035017</v>
      </c>
      <c r="C4865" s="2" t="s">
        <v>46931</v>
      </c>
      <c r="D4865" s="2" t="s">
        <v>35387</v>
      </c>
      <c r="E4865" s="2" t="s">
        <v>35388</v>
      </c>
      <c r="F4865" s="2">
        <v>35</v>
      </c>
      <c r="G4865" s="2">
        <v>17</v>
      </c>
      <c r="H4865" s="2" t="s">
        <v>46932</v>
      </c>
      <c r="I4865" s="4" t="s">
        <v>46933</v>
      </c>
      <c r="J4865" s="4" t="s">
        <v>46934</v>
      </c>
      <c r="K4865" s="5" t="s">
        <v>46935</v>
      </c>
      <c r="L4865" s="5" t="s">
        <v>10637</v>
      </c>
      <c r="M4865" s="5" t="s">
        <v>241</v>
      </c>
      <c r="N4865" s="5" t="s">
        <v>5172</v>
      </c>
      <c r="O4865" s="3" t="s">
        <v>45982</v>
      </c>
      <c r="P4865" s="16" t="s">
        <v>53</v>
      </c>
      <c r="Q4865" s="5" t="s">
        <v>46936</v>
      </c>
      <c r="R4865" s="5" t="s">
        <v>46937</v>
      </c>
      <c r="S4865" s="5"/>
      <c r="T4865" s="4" t="s">
        <v>46790</v>
      </c>
      <c r="U4865" s="4" t="s">
        <v>46938</v>
      </c>
      <c r="V4865" s="4"/>
      <c r="W4865" s="4"/>
      <c r="X4865" s="5"/>
      <c r="Y4865" s="3" t="s">
        <v>44</v>
      </c>
      <c r="Z4865" s="3" t="s">
        <v>46939</v>
      </c>
    </row>
    <row r="4866" spans="1:26" ht="54">
      <c r="A4866" s="2">
        <v>4864</v>
      </c>
      <c r="B4866" s="2">
        <v>4035018</v>
      </c>
      <c r="C4866" s="2" t="s">
        <v>46940</v>
      </c>
      <c r="D4866" s="2" t="s">
        <v>35387</v>
      </c>
      <c r="E4866" s="2" t="s">
        <v>35388</v>
      </c>
      <c r="F4866" s="2">
        <v>35</v>
      </c>
      <c r="G4866" s="2">
        <v>18</v>
      </c>
      <c r="H4866" s="2" t="s">
        <v>46941</v>
      </c>
      <c r="I4866" s="4" t="s">
        <v>46942</v>
      </c>
      <c r="J4866" s="4" t="s">
        <v>46943</v>
      </c>
      <c r="K4866" s="5" t="s">
        <v>46944</v>
      </c>
      <c r="L4866" s="5" t="s">
        <v>10648</v>
      </c>
      <c r="M4866" s="5" t="s">
        <v>253</v>
      </c>
      <c r="N4866" s="5" t="s">
        <v>5172</v>
      </c>
      <c r="O4866" s="3" t="s">
        <v>45982</v>
      </c>
      <c r="P4866" s="16" t="s">
        <v>53</v>
      </c>
      <c r="Q4866" s="5" t="s">
        <v>46945</v>
      </c>
      <c r="R4866" s="5" t="s">
        <v>46946</v>
      </c>
      <c r="S4866" s="5" t="s">
        <v>46947</v>
      </c>
      <c r="T4866" s="4" t="s">
        <v>46790</v>
      </c>
      <c r="U4866" s="4" t="s">
        <v>46823</v>
      </c>
      <c r="V4866" s="4"/>
      <c r="W4866" s="4"/>
      <c r="X4866" s="5"/>
      <c r="Y4866" s="3" t="s">
        <v>44</v>
      </c>
      <c r="Z4866" s="3" t="s">
        <v>46948</v>
      </c>
    </row>
    <row r="4867" spans="1:26" ht="40.5">
      <c r="A4867" s="2">
        <v>4865</v>
      </c>
      <c r="B4867" s="2">
        <v>4035019</v>
      </c>
      <c r="C4867" s="2" t="s">
        <v>46949</v>
      </c>
      <c r="D4867" s="2" t="s">
        <v>35387</v>
      </c>
      <c r="E4867" s="2" t="s">
        <v>35388</v>
      </c>
      <c r="F4867" s="2">
        <v>35</v>
      </c>
      <c r="G4867" s="2">
        <v>19</v>
      </c>
      <c r="H4867" s="2" t="s">
        <v>46950</v>
      </c>
      <c r="I4867" s="4" t="s">
        <v>46951</v>
      </c>
      <c r="J4867" s="4" t="s">
        <v>46952</v>
      </c>
      <c r="K4867" s="5" t="s">
        <v>46953</v>
      </c>
      <c r="L4867" s="5" t="s">
        <v>10662</v>
      </c>
      <c r="M4867" s="5" t="s">
        <v>265</v>
      </c>
      <c r="N4867" s="5" t="s">
        <v>5172</v>
      </c>
      <c r="O4867" s="3" t="s">
        <v>45982</v>
      </c>
      <c r="P4867" s="16" t="s">
        <v>53</v>
      </c>
      <c r="Q4867" s="5" t="s">
        <v>46954</v>
      </c>
      <c r="R4867" s="5" t="s">
        <v>46955</v>
      </c>
      <c r="S4867" s="5" t="s">
        <v>46956</v>
      </c>
      <c r="T4867" s="4" t="s">
        <v>46790</v>
      </c>
      <c r="U4867" s="4" t="s">
        <v>46957</v>
      </c>
      <c r="V4867" s="4"/>
      <c r="W4867" s="4"/>
      <c r="X4867" s="5"/>
      <c r="Y4867" s="3" t="s">
        <v>44</v>
      </c>
      <c r="Z4867" s="3" t="s">
        <v>46958</v>
      </c>
    </row>
    <row r="4868" spans="1:26" ht="121.5">
      <c r="A4868" s="2">
        <v>4866</v>
      </c>
      <c r="B4868" s="2">
        <v>4035020</v>
      </c>
      <c r="C4868" s="2" t="s">
        <v>46959</v>
      </c>
      <c r="D4868" s="2" t="s">
        <v>35387</v>
      </c>
      <c r="E4868" s="2" t="s">
        <v>35388</v>
      </c>
      <c r="F4868" s="2">
        <v>35</v>
      </c>
      <c r="G4868" s="2">
        <v>20</v>
      </c>
      <c r="H4868" s="2" t="s">
        <v>46960</v>
      </c>
      <c r="I4868" s="4" t="s">
        <v>46961</v>
      </c>
      <c r="J4868" s="4" t="s">
        <v>46962</v>
      </c>
      <c r="K4868" s="5" t="s">
        <v>46963</v>
      </c>
      <c r="L4868" s="5" t="s">
        <v>10673</v>
      </c>
      <c r="M4868" s="5" t="s">
        <v>276</v>
      </c>
      <c r="N4868" s="5" t="s">
        <v>5172</v>
      </c>
      <c r="O4868" s="3" t="s">
        <v>45982</v>
      </c>
      <c r="P4868" s="16" t="s">
        <v>53</v>
      </c>
      <c r="Q4868" s="5" t="s">
        <v>46964</v>
      </c>
      <c r="R4868" s="5" t="s">
        <v>46965</v>
      </c>
      <c r="S4868" s="5" t="s">
        <v>46966</v>
      </c>
      <c r="T4868" s="4" t="s">
        <v>46790</v>
      </c>
      <c r="U4868" s="4" t="s">
        <v>46967</v>
      </c>
      <c r="V4868" s="4"/>
      <c r="W4868" s="4"/>
      <c r="X4868" s="5"/>
      <c r="Y4868" s="3" t="s">
        <v>44</v>
      </c>
      <c r="Z4868" s="3" t="s">
        <v>46968</v>
      </c>
    </row>
    <row r="4869" spans="1:26" ht="67.5">
      <c r="A4869" s="2">
        <v>4867</v>
      </c>
      <c r="B4869" s="2">
        <v>4035021</v>
      </c>
      <c r="C4869" s="2" t="s">
        <v>46969</v>
      </c>
      <c r="D4869" s="2" t="s">
        <v>35387</v>
      </c>
      <c r="E4869" s="2" t="s">
        <v>35388</v>
      </c>
      <c r="F4869" s="2">
        <v>35</v>
      </c>
      <c r="G4869" s="2">
        <v>21</v>
      </c>
      <c r="H4869" s="2" t="s">
        <v>46970</v>
      </c>
      <c r="I4869" s="4" t="s">
        <v>46971</v>
      </c>
      <c r="J4869" s="4" t="s">
        <v>46972</v>
      </c>
      <c r="K4869" s="5" t="s">
        <v>46973</v>
      </c>
      <c r="L4869" s="5" t="s">
        <v>10684</v>
      </c>
      <c r="M4869" s="5" t="s">
        <v>288</v>
      </c>
      <c r="N4869" s="5" t="s">
        <v>5172</v>
      </c>
      <c r="O4869" s="3" t="s">
        <v>45982</v>
      </c>
      <c r="P4869" s="16" t="s">
        <v>53</v>
      </c>
      <c r="Q4869" s="5" t="s">
        <v>46974</v>
      </c>
      <c r="R4869" s="5" t="s">
        <v>46975</v>
      </c>
      <c r="S4869" s="5" t="s">
        <v>46976</v>
      </c>
      <c r="T4869" s="4" t="s">
        <v>46790</v>
      </c>
      <c r="U4869" s="4" t="s">
        <v>46823</v>
      </c>
      <c r="V4869" s="4"/>
      <c r="W4869" s="4"/>
      <c r="X4869" s="5"/>
      <c r="Y4869" s="3" t="s">
        <v>44</v>
      </c>
      <c r="Z4869" s="3" t="s">
        <v>46977</v>
      </c>
    </row>
    <row r="4870" spans="1:26" ht="54">
      <c r="A4870" s="2">
        <v>4868</v>
      </c>
      <c r="B4870" s="2">
        <v>4035022</v>
      </c>
      <c r="C4870" s="2" t="s">
        <v>46978</v>
      </c>
      <c r="D4870" s="2" t="s">
        <v>35387</v>
      </c>
      <c r="E4870" s="2" t="s">
        <v>35388</v>
      </c>
      <c r="F4870" s="2">
        <v>35</v>
      </c>
      <c r="G4870" s="2">
        <v>22</v>
      </c>
      <c r="H4870" s="2" t="s">
        <v>46979</v>
      </c>
      <c r="I4870" s="4" t="s">
        <v>46980</v>
      </c>
      <c r="J4870" s="4" t="s">
        <v>46981</v>
      </c>
      <c r="K4870" s="5" t="s">
        <v>46982</v>
      </c>
      <c r="L4870" s="5" t="s">
        <v>10694</v>
      </c>
      <c r="M4870" s="5" t="s">
        <v>300</v>
      </c>
      <c r="N4870" s="5" t="s">
        <v>5172</v>
      </c>
      <c r="O4870" s="3" t="s">
        <v>45982</v>
      </c>
      <c r="P4870" s="16" t="s">
        <v>53</v>
      </c>
      <c r="Q4870" s="5" t="s">
        <v>46983</v>
      </c>
      <c r="R4870" s="5" t="s">
        <v>46984</v>
      </c>
      <c r="S4870" s="5" t="s">
        <v>46985</v>
      </c>
      <c r="T4870" s="4" t="s">
        <v>46790</v>
      </c>
      <c r="U4870" s="4" t="s">
        <v>46986</v>
      </c>
      <c r="V4870" s="4"/>
      <c r="W4870" s="4"/>
      <c r="X4870" s="5"/>
      <c r="Y4870" s="3" t="s">
        <v>44</v>
      </c>
      <c r="Z4870" s="3" t="s">
        <v>46987</v>
      </c>
    </row>
    <row r="4871" spans="1:26" ht="54">
      <c r="A4871" s="2">
        <v>4869</v>
      </c>
      <c r="B4871" s="2">
        <v>4035023</v>
      </c>
      <c r="C4871" s="2" t="s">
        <v>46988</v>
      </c>
      <c r="D4871" s="2" t="s">
        <v>35387</v>
      </c>
      <c r="E4871" s="2" t="s">
        <v>35388</v>
      </c>
      <c r="F4871" s="2">
        <v>35</v>
      </c>
      <c r="G4871" s="2">
        <v>23</v>
      </c>
      <c r="H4871" s="2" t="s">
        <v>46989</v>
      </c>
      <c r="I4871" s="4" t="s">
        <v>46990</v>
      </c>
      <c r="J4871" s="4" t="s">
        <v>46991</v>
      </c>
      <c r="K4871" s="5" t="s">
        <v>46992</v>
      </c>
      <c r="L4871" s="5" t="s">
        <v>10705</v>
      </c>
      <c r="M4871" s="5" t="s">
        <v>312</v>
      </c>
      <c r="N4871" s="5" t="s">
        <v>5172</v>
      </c>
      <c r="O4871" s="3" t="s">
        <v>45982</v>
      </c>
      <c r="P4871" s="16" t="s">
        <v>53</v>
      </c>
      <c r="Q4871" s="5" t="s">
        <v>46993</v>
      </c>
      <c r="R4871" s="5" t="s">
        <v>46994</v>
      </c>
      <c r="S4871" s="5" t="s">
        <v>46995</v>
      </c>
      <c r="T4871" s="4" t="s">
        <v>46790</v>
      </c>
      <c r="U4871" s="4" t="s">
        <v>46823</v>
      </c>
      <c r="V4871" s="4"/>
      <c r="W4871" s="4"/>
      <c r="X4871" s="5"/>
      <c r="Y4871" s="3" t="s">
        <v>44</v>
      </c>
      <c r="Z4871" s="3" t="s">
        <v>46996</v>
      </c>
    </row>
    <row r="4872" spans="1:26" ht="40.5">
      <c r="A4872" s="2">
        <v>4870</v>
      </c>
      <c r="B4872" s="2">
        <v>4035024</v>
      </c>
      <c r="C4872" s="2" t="s">
        <v>46997</v>
      </c>
      <c r="D4872" s="2" t="s">
        <v>35387</v>
      </c>
      <c r="E4872" s="2" t="s">
        <v>35388</v>
      </c>
      <c r="F4872" s="2">
        <v>35</v>
      </c>
      <c r="G4872" s="2">
        <v>24</v>
      </c>
      <c r="H4872" s="2" t="s">
        <v>46998</v>
      </c>
      <c r="I4872" s="4" t="s">
        <v>46999</v>
      </c>
      <c r="J4872" s="4" t="s">
        <v>47000</v>
      </c>
      <c r="K4872" s="5" t="s">
        <v>47001</v>
      </c>
      <c r="L4872" s="5" t="s">
        <v>10716</v>
      </c>
      <c r="M4872" s="5" t="s">
        <v>323</v>
      </c>
      <c r="N4872" s="5" t="s">
        <v>5172</v>
      </c>
      <c r="O4872" s="3" t="s">
        <v>45982</v>
      </c>
      <c r="P4872" s="16" t="s">
        <v>53</v>
      </c>
      <c r="Q4872" s="5" t="s">
        <v>47002</v>
      </c>
      <c r="R4872" s="5" t="s">
        <v>47003</v>
      </c>
      <c r="S4872" s="5" t="s">
        <v>47004</v>
      </c>
      <c r="T4872" s="4" t="s">
        <v>46790</v>
      </c>
      <c r="U4872" s="4" t="s">
        <v>47005</v>
      </c>
      <c r="V4872" s="4"/>
      <c r="W4872" s="4"/>
      <c r="X4872" s="5"/>
      <c r="Y4872" s="3" t="s">
        <v>44</v>
      </c>
      <c r="Z4872" s="3" t="s">
        <v>47006</v>
      </c>
    </row>
    <row r="4873" spans="1:26" ht="81">
      <c r="A4873" s="2">
        <v>4871</v>
      </c>
      <c r="B4873" s="2">
        <v>4035025</v>
      </c>
      <c r="C4873" s="2" t="s">
        <v>47007</v>
      </c>
      <c r="D4873" s="2" t="s">
        <v>35387</v>
      </c>
      <c r="E4873" s="2" t="s">
        <v>35388</v>
      </c>
      <c r="F4873" s="2">
        <v>35</v>
      </c>
      <c r="G4873" s="2">
        <v>25</v>
      </c>
      <c r="H4873" s="2" t="s">
        <v>47008</v>
      </c>
      <c r="I4873" s="4" t="s">
        <v>47009</v>
      </c>
      <c r="J4873" s="4" t="s">
        <v>47010</v>
      </c>
      <c r="K4873" s="5" t="s">
        <v>47011</v>
      </c>
      <c r="L4873" s="5" t="s">
        <v>10727</v>
      </c>
      <c r="M4873" s="5" t="s">
        <v>335</v>
      </c>
      <c r="N4873" s="5" t="s">
        <v>5172</v>
      </c>
      <c r="O4873" s="3" t="s">
        <v>45982</v>
      </c>
      <c r="P4873" s="16" t="s">
        <v>53</v>
      </c>
      <c r="Q4873" s="5" t="s">
        <v>47012</v>
      </c>
      <c r="R4873" s="5" t="s">
        <v>47013</v>
      </c>
      <c r="S4873" s="5" t="s">
        <v>47014</v>
      </c>
      <c r="T4873" s="4" t="s">
        <v>46790</v>
      </c>
      <c r="U4873" s="4" t="s">
        <v>47015</v>
      </c>
      <c r="V4873" s="4"/>
      <c r="W4873" s="4"/>
      <c r="X4873" s="5"/>
      <c r="Y4873" s="3" t="s">
        <v>44</v>
      </c>
      <c r="Z4873" s="3" t="s">
        <v>47016</v>
      </c>
    </row>
    <row r="4874" spans="1:26" ht="27">
      <c r="A4874" s="2">
        <v>4872</v>
      </c>
      <c r="B4874" s="2">
        <v>4035026</v>
      </c>
      <c r="C4874" s="2" t="s">
        <v>47017</v>
      </c>
      <c r="D4874" s="2" t="s">
        <v>35387</v>
      </c>
      <c r="E4874" s="2" t="s">
        <v>35388</v>
      </c>
      <c r="F4874" s="2">
        <v>35</v>
      </c>
      <c r="G4874" s="2">
        <v>26</v>
      </c>
      <c r="H4874" s="2" t="s">
        <v>47018</v>
      </c>
      <c r="I4874" s="4" t="s">
        <v>47019</v>
      </c>
      <c r="J4874" s="4" t="s">
        <v>47020</v>
      </c>
      <c r="K4874" s="5" t="s">
        <v>47021</v>
      </c>
      <c r="L4874" s="5" t="s">
        <v>10738</v>
      </c>
      <c r="M4874" s="5" t="s">
        <v>347</v>
      </c>
      <c r="N4874" s="5" t="s">
        <v>5172</v>
      </c>
      <c r="O4874" s="3" t="s">
        <v>45982</v>
      </c>
      <c r="P4874" s="16" t="s">
        <v>53</v>
      </c>
      <c r="Q4874" s="5" t="s">
        <v>47022</v>
      </c>
      <c r="R4874" s="5" t="s">
        <v>47023</v>
      </c>
      <c r="S4874" s="5"/>
      <c r="T4874" s="4" t="s">
        <v>46790</v>
      </c>
      <c r="U4874" s="4" t="s">
        <v>46823</v>
      </c>
      <c r="V4874" s="4"/>
      <c r="W4874" s="4"/>
      <c r="X4874" s="5"/>
      <c r="Y4874" s="3" t="s">
        <v>44</v>
      </c>
      <c r="Z4874" s="3" t="s">
        <v>47024</v>
      </c>
    </row>
    <row r="4875" spans="1:26" ht="54">
      <c r="A4875" s="2">
        <v>4873</v>
      </c>
      <c r="B4875" s="2">
        <v>4035027</v>
      </c>
      <c r="C4875" s="2" t="s">
        <v>47025</v>
      </c>
      <c r="D4875" s="2" t="s">
        <v>35387</v>
      </c>
      <c r="E4875" s="2" t="s">
        <v>35388</v>
      </c>
      <c r="F4875" s="2">
        <v>35</v>
      </c>
      <c r="G4875" s="2">
        <v>27</v>
      </c>
      <c r="H4875" s="2" t="s">
        <v>47026</v>
      </c>
      <c r="I4875" s="4" t="s">
        <v>47027</v>
      </c>
      <c r="J4875" s="4" t="s">
        <v>47028</v>
      </c>
      <c r="K4875" s="5" t="s">
        <v>47029</v>
      </c>
      <c r="L4875" s="5" t="s">
        <v>10749</v>
      </c>
      <c r="M4875" s="5" t="s">
        <v>362</v>
      </c>
      <c r="N4875" s="5" t="s">
        <v>5172</v>
      </c>
      <c r="O4875" s="3" t="s">
        <v>45982</v>
      </c>
      <c r="P4875" s="16" t="s">
        <v>53</v>
      </c>
      <c r="Q4875" s="5" t="s">
        <v>47030</v>
      </c>
      <c r="R4875" s="5" t="s">
        <v>47031</v>
      </c>
      <c r="S4875" s="5" t="s">
        <v>47032</v>
      </c>
      <c r="T4875" s="4" t="s">
        <v>46790</v>
      </c>
      <c r="U4875" s="4" t="s">
        <v>47033</v>
      </c>
      <c r="V4875" s="4"/>
      <c r="W4875" s="4"/>
      <c r="X4875" s="5"/>
      <c r="Y4875" s="3" t="s">
        <v>44</v>
      </c>
      <c r="Z4875" s="3" t="s">
        <v>47034</v>
      </c>
    </row>
    <row r="4876" spans="1:26" ht="67.5">
      <c r="A4876" s="2">
        <v>4874</v>
      </c>
      <c r="B4876" s="2">
        <v>4035028</v>
      </c>
      <c r="C4876" s="2" t="s">
        <v>47035</v>
      </c>
      <c r="D4876" s="2" t="s">
        <v>35387</v>
      </c>
      <c r="E4876" s="2" t="s">
        <v>35388</v>
      </c>
      <c r="F4876" s="2">
        <v>35</v>
      </c>
      <c r="G4876" s="2">
        <v>28</v>
      </c>
      <c r="H4876" s="2" t="s">
        <v>47036</v>
      </c>
      <c r="I4876" s="4" t="s">
        <v>47037</v>
      </c>
      <c r="J4876" s="4" t="s">
        <v>47038</v>
      </c>
      <c r="K4876" s="5" t="s">
        <v>47039</v>
      </c>
      <c r="L4876" s="5" t="s">
        <v>10760</v>
      </c>
      <c r="M4876" s="5" t="s">
        <v>377</v>
      </c>
      <c r="N4876" s="5" t="s">
        <v>5172</v>
      </c>
      <c r="O4876" s="3" t="s">
        <v>45982</v>
      </c>
      <c r="P4876" s="16" t="s">
        <v>53</v>
      </c>
      <c r="Q4876" s="5" t="s">
        <v>47040</v>
      </c>
      <c r="R4876" s="5" t="s">
        <v>47041</v>
      </c>
      <c r="S4876" s="5" t="s">
        <v>47042</v>
      </c>
      <c r="T4876" s="4" t="s">
        <v>46790</v>
      </c>
      <c r="U4876" s="4" t="s">
        <v>47043</v>
      </c>
      <c r="V4876" s="4"/>
      <c r="W4876" s="4"/>
      <c r="X4876" s="5"/>
      <c r="Y4876" s="3" t="s">
        <v>44</v>
      </c>
      <c r="Z4876" s="3" t="s">
        <v>47044</v>
      </c>
    </row>
    <row r="4877" spans="1:26" ht="40.5">
      <c r="A4877" s="2">
        <v>4875</v>
      </c>
      <c r="B4877" s="2">
        <v>4035029</v>
      </c>
      <c r="C4877" s="2" t="s">
        <v>47045</v>
      </c>
      <c r="D4877" s="2" t="s">
        <v>35387</v>
      </c>
      <c r="E4877" s="2" t="s">
        <v>35388</v>
      </c>
      <c r="F4877" s="2">
        <v>35</v>
      </c>
      <c r="G4877" s="2">
        <v>29</v>
      </c>
      <c r="H4877" s="2" t="s">
        <v>47046</v>
      </c>
      <c r="I4877" s="4" t="s">
        <v>47047</v>
      </c>
      <c r="J4877" s="4" t="s">
        <v>47048</v>
      </c>
      <c r="K4877" s="5" t="s">
        <v>47049</v>
      </c>
      <c r="L4877" s="5" t="s">
        <v>10771</v>
      </c>
      <c r="M4877" s="5" t="s">
        <v>389</v>
      </c>
      <c r="N4877" s="5" t="s">
        <v>5172</v>
      </c>
      <c r="O4877" s="3" t="s">
        <v>45982</v>
      </c>
      <c r="P4877" s="16" t="s">
        <v>53</v>
      </c>
      <c r="Q4877" s="5" t="s">
        <v>47050</v>
      </c>
      <c r="R4877" s="5" t="s">
        <v>47051</v>
      </c>
      <c r="S4877" s="5"/>
      <c r="T4877" s="4" t="s">
        <v>46790</v>
      </c>
      <c r="U4877" s="4" t="s">
        <v>47052</v>
      </c>
      <c r="V4877" s="4"/>
      <c r="W4877" s="4"/>
      <c r="X4877" s="5"/>
      <c r="Y4877" s="3" t="s">
        <v>44</v>
      </c>
      <c r="Z4877" s="3" t="s">
        <v>47053</v>
      </c>
    </row>
    <row r="4878" spans="1:26" ht="67.5">
      <c r="A4878" s="2">
        <v>4876</v>
      </c>
      <c r="B4878" s="2">
        <v>4035030</v>
      </c>
      <c r="C4878" s="2" t="s">
        <v>47054</v>
      </c>
      <c r="D4878" s="2" t="s">
        <v>35387</v>
      </c>
      <c r="E4878" s="2" t="s">
        <v>35388</v>
      </c>
      <c r="F4878" s="2">
        <v>35</v>
      </c>
      <c r="G4878" s="2">
        <v>30</v>
      </c>
      <c r="H4878" s="2" t="s">
        <v>47055</v>
      </c>
      <c r="I4878" s="4" t="s">
        <v>47056</v>
      </c>
      <c r="J4878" s="4" t="s">
        <v>47057</v>
      </c>
      <c r="K4878" s="5" t="s">
        <v>47058</v>
      </c>
      <c r="L4878" s="5" t="s">
        <v>25484</v>
      </c>
      <c r="M4878" s="5" t="s">
        <v>401</v>
      </c>
      <c r="N4878" s="5" t="s">
        <v>5172</v>
      </c>
      <c r="O4878" s="3" t="s">
        <v>45982</v>
      </c>
      <c r="P4878" s="16" t="s">
        <v>53</v>
      </c>
      <c r="Q4878" s="5" t="s">
        <v>47059</v>
      </c>
      <c r="R4878" s="5" t="s">
        <v>47060</v>
      </c>
      <c r="S4878" s="5"/>
      <c r="T4878" s="4" t="s">
        <v>46790</v>
      </c>
      <c r="U4878" s="4" t="s">
        <v>47061</v>
      </c>
      <c r="V4878" s="4"/>
      <c r="W4878" s="4"/>
      <c r="X4878" s="5"/>
      <c r="Y4878" s="3" t="s">
        <v>44</v>
      </c>
      <c r="Z4878" s="3" t="s">
        <v>47062</v>
      </c>
    </row>
    <row r="4879" spans="1:26" ht="40.5">
      <c r="A4879" s="2">
        <v>4877</v>
      </c>
      <c r="B4879" s="2">
        <v>4035031</v>
      </c>
      <c r="C4879" s="2" t="s">
        <v>47063</v>
      </c>
      <c r="D4879" s="2" t="s">
        <v>35387</v>
      </c>
      <c r="E4879" s="2" t="s">
        <v>35388</v>
      </c>
      <c r="F4879" s="2">
        <v>35</v>
      </c>
      <c r="G4879" s="2">
        <v>31</v>
      </c>
      <c r="H4879" s="2" t="s">
        <v>47064</v>
      </c>
      <c r="I4879" s="4" t="s">
        <v>47065</v>
      </c>
      <c r="J4879" s="4" t="s">
        <v>47066</v>
      </c>
      <c r="K4879" s="5" t="s">
        <v>47067</v>
      </c>
      <c r="L4879" s="5" t="s">
        <v>25494</v>
      </c>
      <c r="M4879" s="5" t="s">
        <v>412</v>
      </c>
      <c r="N4879" s="5" t="s">
        <v>5172</v>
      </c>
      <c r="O4879" s="3" t="s">
        <v>45982</v>
      </c>
      <c r="P4879" s="16" t="s">
        <v>53</v>
      </c>
      <c r="Q4879" s="5" t="s">
        <v>47068</v>
      </c>
      <c r="R4879" s="5" t="s">
        <v>47069</v>
      </c>
      <c r="S4879" s="5"/>
      <c r="T4879" s="4" t="s">
        <v>46790</v>
      </c>
      <c r="U4879" s="4" t="s">
        <v>47070</v>
      </c>
      <c r="V4879" s="4"/>
      <c r="W4879" s="4"/>
      <c r="X4879" s="5"/>
      <c r="Y4879" s="3" t="s">
        <v>44</v>
      </c>
      <c r="Z4879" s="3" t="s">
        <v>47071</v>
      </c>
    </row>
    <row r="4880" spans="1:26" ht="54">
      <c r="A4880" s="2">
        <v>4878</v>
      </c>
      <c r="B4880" s="2">
        <v>4035032</v>
      </c>
      <c r="C4880" s="2" t="s">
        <v>47072</v>
      </c>
      <c r="D4880" s="2" t="s">
        <v>35387</v>
      </c>
      <c r="E4880" s="2" t="s">
        <v>35388</v>
      </c>
      <c r="F4880" s="2">
        <v>35</v>
      </c>
      <c r="G4880" s="2">
        <v>32</v>
      </c>
      <c r="H4880" s="2" t="s">
        <v>47073</v>
      </c>
      <c r="I4880" s="4" t="s">
        <v>47074</v>
      </c>
      <c r="J4880" s="4" t="s">
        <v>47075</v>
      </c>
      <c r="K4880" s="5" t="s">
        <v>47076</v>
      </c>
      <c r="L4880" s="5" t="s">
        <v>25504</v>
      </c>
      <c r="M4880" s="5" t="s">
        <v>1532</v>
      </c>
      <c r="N4880" s="5" t="s">
        <v>5172</v>
      </c>
      <c r="O4880" s="3" t="s">
        <v>45982</v>
      </c>
      <c r="P4880" s="16" t="s">
        <v>53</v>
      </c>
      <c r="Q4880" s="5" t="s">
        <v>47077</v>
      </c>
      <c r="R4880" s="5" t="s">
        <v>47078</v>
      </c>
      <c r="S4880" s="5"/>
      <c r="T4880" s="4" t="s">
        <v>46790</v>
      </c>
      <c r="U4880" s="4" t="s">
        <v>47079</v>
      </c>
      <c r="V4880" s="4"/>
      <c r="W4880" s="4"/>
      <c r="X4880" s="5"/>
      <c r="Y4880" s="3" t="s">
        <v>44</v>
      </c>
      <c r="Z4880" s="3" t="s">
        <v>47080</v>
      </c>
    </row>
    <row r="4881" spans="1:26" ht="67.5">
      <c r="A4881" s="2">
        <v>4879</v>
      </c>
      <c r="B4881" s="2">
        <v>4035033</v>
      </c>
      <c r="C4881" s="2" t="s">
        <v>47081</v>
      </c>
      <c r="D4881" s="2" t="s">
        <v>35387</v>
      </c>
      <c r="E4881" s="2" t="s">
        <v>35388</v>
      </c>
      <c r="F4881" s="2">
        <v>35</v>
      </c>
      <c r="G4881" s="2">
        <v>33</v>
      </c>
      <c r="H4881" s="2" t="s">
        <v>47082</v>
      </c>
      <c r="I4881" s="4" t="s">
        <v>47083</v>
      </c>
      <c r="J4881" s="4" t="s">
        <v>47084</v>
      </c>
      <c r="K4881" s="5" t="s">
        <v>47085</v>
      </c>
      <c r="L4881" s="5" t="s">
        <v>25512</v>
      </c>
      <c r="M4881" s="5" t="s">
        <v>4813</v>
      </c>
      <c r="N4881" s="5" t="s">
        <v>5172</v>
      </c>
      <c r="O4881" s="3" t="s">
        <v>45982</v>
      </c>
      <c r="P4881" s="16" t="s">
        <v>53</v>
      </c>
      <c r="Q4881" s="5" t="s">
        <v>47086</v>
      </c>
      <c r="R4881" s="5" t="s">
        <v>47087</v>
      </c>
      <c r="S4881" s="5" t="s">
        <v>47088</v>
      </c>
      <c r="T4881" s="4" t="s">
        <v>46790</v>
      </c>
      <c r="U4881" s="4" t="s">
        <v>47089</v>
      </c>
      <c r="V4881" s="4" t="s">
        <v>47090</v>
      </c>
      <c r="W4881" s="4" t="s">
        <v>47091</v>
      </c>
      <c r="X4881" s="5" t="s">
        <v>47092</v>
      </c>
      <c r="Y4881" s="3" t="s">
        <v>44</v>
      </c>
      <c r="Z4881" s="3" t="s">
        <v>47093</v>
      </c>
    </row>
    <row r="4882" spans="1:26" ht="67.5">
      <c r="A4882" s="2">
        <v>4880</v>
      </c>
      <c r="B4882" s="2">
        <v>4035034</v>
      </c>
      <c r="C4882" s="2" t="s">
        <v>47094</v>
      </c>
      <c r="D4882" s="2" t="s">
        <v>35387</v>
      </c>
      <c r="E4882" s="2" t="s">
        <v>35388</v>
      </c>
      <c r="F4882" s="2">
        <v>35</v>
      </c>
      <c r="G4882" s="2">
        <v>34</v>
      </c>
      <c r="H4882" s="2" t="s">
        <v>47095</v>
      </c>
      <c r="I4882" s="4" t="s">
        <v>47096</v>
      </c>
      <c r="J4882" s="4" t="s">
        <v>47097</v>
      </c>
      <c r="K4882" s="5" t="s">
        <v>47098</v>
      </c>
      <c r="L4882" s="5" t="s">
        <v>25521</v>
      </c>
      <c r="M4882" s="5" t="s">
        <v>5161</v>
      </c>
      <c r="N4882" s="5" t="s">
        <v>5172</v>
      </c>
      <c r="O4882" s="3" t="s">
        <v>45982</v>
      </c>
      <c r="P4882" s="16" t="s">
        <v>53</v>
      </c>
      <c r="Q4882" s="5" t="s">
        <v>47099</v>
      </c>
      <c r="R4882" s="5" t="s">
        <v>47100</v>
      </c>
      <c r="S4882" s="5" t="s">
        <v>47101</v>
      </c>
      <c r="T4882" s="4" t="s">
        <v>46790</v>
      </c>
      <c r="U4882" s="4" t="s">
        <v>47102</v>
      </c>
      <c r="V4882" s="4"/>
      <c r="W4882" s="4"/>
      <c r="X4882" s="5"/>
      <c r="Y4882" s="3" t="s">
        <v>44</v>
      </c>
      <c r="Z4882" s="3" t="s">
        <v>47103</v>
      </c>
    </row>
    <row r="4883" spans="1:26" ht="94.5">
      <c r="A4883" s="2">
        <v>4881</v>
      </c>
      <c r="B4883" s="2">
        <v>4036001</v>
      </c>
      <c r="C4883" s="2" t="s">
        <v>47104</v>
      </c>
      <c r="D4883" s="2" t="s">
        <v>35387</v>
      </c>
      <c r="E4883" s="2" t="s">
        <v>35388</v>
      </c>
      <c r="F4883" s="2">
        <v>36</v>
      </c>
      <c r="G4883" s="2">
        <v>1</v>
      </c>
      <c r="H4883" s="2" t="s">
        <v>47105</v>
      </c>
      <c r="I4883" s="4" t="s">
        <v>47106</v>
      </c>
      <c r="J4883" s="4" t="s">
        <v>47107</v>
      </c>
      <c r="K4883" s="5" t="s">
        <v>47108</v>
      </c>
      <c r="L4883" s="5" t="s">
        <v>10782</v>
      </c>
      <c r="M4883" s="5" t="s">
        <v>34</v>
      </c>
      <c r="N4883" s="5" t="s">
        <v>5183</v>
      </c>
      <c r="O4883" s="3" t="s">
        <v>45982</v>
      </c>
      <c r="P4883" s="16" t="s">
        <v>53</v>
      </c>
      <c r="Q4883" s="5" t="s">
        <v>47109</v>
      </c>
      <c r="R4883" s="5" t="s">
        <v>47110</v>
      </c>
      <c r="S4883" s="5" t="s">
        <v>47111</v>
      </c>
      <c r="T4883" s="4" t="s">
        <v>47112</v>
      </c>
      <c r="U4883" s="4" t="s">
        <v>47113</v>
      </c>
      <c r="V4883" s="4" t="s">
        <v>47114</v>
      </c>
      <c r="W4883" s="4" t="s">
        <v>47115</v>
      </c>
      <c r="X4883" s="5" t="s">
        <v>47116</v>
      </c>
      <c r="Y4883" s="3" t="s">
        <v>44</v>
      </c>
      <c r="Z4883" s="3" t="s">
        <v>47117</v>
      </c>
    </row>
    <row r="4884" spans="1:26" ht="67.5">
      <c r="A4884" s="2">
        <v>4882</v>
      </c>
      <c r="B4884" s="2">
        <v>4036002</v>
      </c>
      <c r="C4884" s="2" t="s">
        <v>47118</v>
      </c>
      <c r="D4884" s="2" t="s">
        <v>35387</v>
      </c>
      <c r="E4884" s="2" t="s">
        <v>35388</v>
      </c>
      <c r="F4884" s="2">
        <v>36</v>
      </c>
      <c r="G4884" s="2">
        <v>2</v>
      </c>
      <c r="H4884" s="2" t="s">
        <v>47119</v>
      </c>
      <c r="I4884" s="4" t="s">
        <v>47120</v>
      </c>
      <c r="J4884" s="4" t="s">
        <v>47121</v>
      </c>
      <c r="K4884" s="5" t="s">
        <v>47122</v>
      </c>
      <c r="L4884" s="5" t="s">
        <v>10796</v>
      </c>
      <c r="M4884" s="5" t="s">
        <v>52</v>
      </c>
      <c r="N4884" s="5" t="s">
        <v>5183</v>
      </c>
      <c r="O4884" s="3" t="s">
        <v>45982</v>
      </c>
      <c r="P4884" s="16" t="s">
        <v>53</v>
      </c>
      <c r="Q4884" s="5" t="s">
        <v>47123</v>
      </c>
      <c r="R4884" s="5" t="s">
        <v>47124</v>
      </c>
      <c r="S4884" s="5" t="s">
        <v>47125</v>
      </c>
      <c r="T4884" s="4" t="s">
        <v>47112</v>
      </c>
      <c r="U4884" s="4" t="s">
        <v>47126</v>
      </c>
      <c r="V4884" s="4"/>
      <c r="W4884" s="4"/>
      <c r="X4884" s="5"/>
      <c r="Y4884" s="3" t="s">
        <v>44</v>
      </c>
      <c r="Z4884" s="3" t="s">
        <v>47127</v>
      </c>
    </row>
    <row r="4885" spans="1:26" ht="94.5">
      <c r="A4885" s="2">
        <v>4883</v>
      </c>
      <c r="B4885" s="2">
        <v>4036003</v>
      </c>
      <c r="C4885" s="2" t="s">
        <v>47128</v>
      </c>
      <c r="D4885" s="2" t="s">
        <v>35387</v>
      </c>
      <c r="E4885" s="2" t="s">
        <v>35388</v>
      </c>
      <c r="F4885" s="2">
        <v>36</v>
      </c>
      <c r="G4885" s="2">
        <v>3</v>
      </c>
      <c r="H4885" s="2" t="s">
        <v>47129</v>
      </c>
      <c r="I4885" s="4" t="s">
        <v>47130</v>
      </c>
      <c r="J4885" s="4" t="s">
        <v>47131</v>
      </c>
      <c r="K4885" s="5" t="s">
        <v>47132</v>
      </c>
      <c r="L4885" s="5" t="s">
        <v>10807</v>
      </c>
      <c r="M4885" s="5" t="s">
        <v>68</v>
      </c>
      <c r="N4885" s="5" t="s">
        <v>5183</v>
      </c>
      <c r="O4885" s="3" t="s">
        <v>45982</v>
      </c>
      <c r="P4885" s="16" t="s">
        <v>53</v>
      </c>
      <c r="Q4885" s="5" t="s">
        <v>47133</v>
      </c>
      <c r="R4885" s="5" t="s">
        <v>47134</v>
      </c>
      <c r="S4885" s="5"/>
      <c r="T4885" s="4" t="s">
        <v>47112</v>
      </c>
      <c r="U4885" s="4"/>
      <c r="V4885" s="4"/>
      <c r="W4885" s="4"/>
      <c r="X4885" s="5"/>
      <c r="Y4885" s="3" t="s">
        <v>44</v>
      </c>
      <c r="Z4885" s="3" t="s">
        <v>47135</v>
      </c>
    </row>
    <row r="4886" spans="1:26" ht="67.5">
      <c r="A4886" s="2">
        <v>4884</v>
      </c>
      <c r="B4886" s="2">
        <v>4036004</v>
      </c>
      <c r="C4886" s="2" t="s">
        <v>47136</v>
      </c>
      <c r="D4886" s="2" t="s">
        <v>35387</v>
      </c>
      <c r="E4886" s="2" t="s">
        <v>35388</v>
      </c>
      <c r="F4886" s="2">
        <v>36</v>
      </c>
      <c r="G4886" s="2">
        <v>4</v>
      </c>
      <c r="H4886" s="2" t="s">
        <v>47137</v>
      </c>
      <c r="I4886" s="4" t="s">
        <v>47138</v>
      </c>
      <c r="J4886" s="4" t="s">
        <v>47139</v>
      </c>
      <c r="K4886" s="5" t="s">
        <v>47140</v>
      </c>
      <c r="L4886" s="5" t="s">
        <v>10818</v>
      </c>
      <c r="M4886" s="5" t="s">
        <v>80</v>
      </c>
      <c r="N4886" s="5" t="s">
        <v>5183</v>
      </c>
      <c r="O4886" s="3" t="s">
        <v>45982</v>
      </c>
      <c r="P4886" s="16" t="s">
        <v>53</v>
      </c>
      <c r="Q4886" s="5" t="s">
        <v>47141</v>
      </c>
      <c r="R4886" s="5" t="s">
        <v>47142</v>
      </c>
      <c r="S4886" s="5" t="s">
        <v>47143</v>
      </c>
      <c r="T4886" s="4" t="s">
        <v>47112</v>
      </c>
      <c r="U4886" s="4" t="s">
        <v>47144</v>
      </c>
      <c r="V4886" s="4"/>
      <c r="W4886" s="4"/>
      <c r="X4886" s="5"/>
      <c r="Y4886" s="3" t="s">
        <v>44</v>
      </c>
      <c r="Z4886" s="3" t="s">
        <v>47145</v>
      </c>
    </row>
    <row r="4887" spans="1:26" ht="40.5">
      <c r="A4887" s="2">
        <v>4885</v>
      </c>
      <c r="B4887" s="2">
        <v>4036005</v>
      </c>
      <c r="C4887" s="2" t="s">
        <v>47146</v>
      </c>
      <c r="D4887" s="2" t="s">
        <v>35387</v>
      </c>
      <c r="E4887" s="2" t="s">
        <v>35388</v>
      </c>
      <c r="F4887" s="2">
        <v>36</v>
      </c>
      <c r="G4887" s="2">
        <v>5</v>
      </c>
      <c r="H4887" s="2" t="s">
        <v>47147</v>
      </c>
      <c r="I4887" s="4" t="s">
        <v>47148</v>
      </c>
      <c r="J4887" s="4" t="s">
        <v>47149</v>
      </c>
      <c r="K4887" s="5" t="s">
        <v>47150</v>
      </c>
      <c r="L4887" s="5" t="s">
        <v>10829</v>
      </c>
      <c r="M4887" s="5" t="s">
        <v>92</v>
      </c>
      <c r="N4887" s="5" t="s">
        <v>5183</v>
      </c>
      <c r="O4887" s="3" t="s">
        <v>45982</v>
      </c>
      <c r="P4887" s="16" t="s">
        <v>53</v>
      </c>
      <c r="Q4887" s="5" t="s">
        <v>47151</v>
      </c>
      <c r="R4887" s="5" t="s">
        <v>47152</v>
      </c>
      <c r="S4887" s="5" t="s">
        <v>47153</v>
      </c>
      <c r="T4887" s="4" t="s">
        <v>47112</v>
      </c>
      <c r="U4887" s="4" t="s">
        <v>47154</v>
      </c>
      <c r="V4887" s="4"/>
      <c r="W4887" s="4"/>
      <c r="X4887" s="5"/>
      <c r="Y4887" s="3" t="s">
        <v>44</v>
      </c>
      <c r="Z4887" s="3" t="s">
        <v>47155</v>
      </c>
    </row>
    <row r="4888" spans="1:26" ht="81">
      <c r="A4888" s="2">
        <v>4886</v>
      </c>
      <c r="B4888" s="2">
        <v>4036006</v>
      </c>
      <c r="C4888" s="2" t="s">
        <v>47156</v>
      </c>
      <c r="D4888" s="2" t="s">
        <v>35387</v>
      </c>
      <c r="E4888" s="2" t="s">
        <v>35388</v>
      </c>
      <c r="F4888" s="2">
        <v>36</v>
      </c>
      <c r="G4888" s="2">
        <v>6</v>
      </c>
      <c r="H4888" s="2" t="s">
        <v>47157</v>
      </c>
      <c r="I4888" s="4" t="s">
        <v>47158</v>
      </c>
      <c r="J4888" s="4" t="s">
        <v>47159</v>
      </c>
      <c r="K4888" s="5" t="s">
        <v>47160</v>
      </c>
      <c r="L4888" s="5" t="s">
        <v>10840</v>
      </c>
      <c r="M4888" s="5" t="s">
        <v>104</v>
      </c>
      <c r="N4888" s="5" t="s">
        <v>5183</v>
      </c>
      <c r="O4888" s="3" t="s">
        <v>45982</v>
      </c>
      <c r="P4888" s="16" t="s">
        <v>53</v>
      </c>
      <c r="Q4888" s="5" t="s">
        <v>47161</v>
      </c>
      <c r="R4888" s="5" t="s">
        <v>47162</v>
      </c>
      <c r="S4888" s="5" t="s">
        <v>47163</v>
      </c>
      <c r="T4888" s="4" t="s">
        <v>47112</v>
      </c>
      <c r="U4888" s="4" t="s">
        <v>47164</v>
      </c>
      <c r="V4888" s="4" t="s">
        <v>47165</v>
      </c>
      <c r="W4888" s="4" t="s">
        <v>47166</v>
      </c>
      <c r="X4888" s="5" t="s">
        <v>47167</v>
      </c>
      <c r="Y4888" s="3" t="s">
        <v>44</v>
      </c>
      <c r="Z4888" s="3" t="s">
        <v>47168</v>
      </c>
    </row>
    <row r="4889" spans="1:26" ht="81">
      <c r="A4889" s="2">
        <v>4887</v>
      </c>
      <c r="B4889" s="2">
        <v>4036007</v>
      </c>
      <c r="C4889" s="2" t="s">
        <v>47169</v>
      </c>
      <c r="D4889" s="2" t="s">
        <v>35387</v>
      </c>
      <c r="E4889" s="2" t="s">
        <v>35388</v>
      </c>
      <c r="F4889" s="2">
        <v>36</v>
      </c>
      <c r="G4889" s="2">
        <v>7</v>
      </c>
      <c r="H4889" s="2" t="s">
        <v>47170</v>
      </c>
      <c r="I4889" s="4" t="s">
        <v>47171</v>
      </c>
      <c r="J4889" s="4" t="s">
        <v>47172</v>
      </c>
      <c r="K4889" s="5" t="s">
        <v>47173</v>
      </c>
      <c r="L4889" s="5" t="s">
        <v>10851</v>
      </c>
      <c r="M4889" s="5" t="s">
        <v>119</v>
      </c>
      <c r="N4889" s="5" t="s">
        <v>5183</v>
      </c>
      <c r="O4889" s="3" t="s">
        <v>45982</v>
      </c>
      <c r="P4889" s="16" t="s">
        <v>53</v>
      </c>
      <c r="Q4889" s="5" t="s">
        <v>47174</v>
      </c>
      <c r="R4889" s="5" t="s">
        <v>47175</v>
      </c>
      <c r="S4889" s="5" t="s">
        <v>47176</v>
      </c>
      <c r="T4889" s="4" t="s">
        <v>47112</v>
      </c>
      <c r="U4889" s="4" t="s">
        <v>47177</v>
      </c>
      <c r="V4889" s="4"/>
      <c r="W4889" s="4"/>
      <c r="X4889" s="5"/>
      <c r="Y4889" s="3" t="s">
        <v>44</v>
      </c>
      <c r="Z4889" s="3" t="s">
        <v>47178</v>
      </c>
    </row>
    <row r="4890" spans="1:26" ht="81">
      <c r="A4890" s="2">
        <v>4888</v>
      </c>
      <c r="B4890" s="2">
        <v>4036008</v>
      </c>
      <c r="C4890" s="2" t="s">
        <v>47179</v>
      </c>
      <c r="D4890" s="2" t="s">
        <v>35387</v>
      </c>
      <c r="E4890" s="2" t="s">
        <v>35388</v>
      </c>
      <c r="F4890" s="2">
        <v>36</v>
      </c>
      <c r="G4890" s="2">
        <v>8</v>
      </c>
      <c r="H4890" s="2" t="s">
        <v>47180</v>
      </c>
      <c r="I4890" s="4" t="s">
        <v>47181</v>
      </c>
      <c r="J4890" s="4" t="s">
        <v>47182</v>
      </c>
      <c r="K4890" s="5" t="s">
        <v>47183</v>
      </c>
      <c r="L4890" s="5" t="s">
        <v>10862</v>
      </c>
      <c r="M4890" s="5" t="s">
        <v>131</v>
      </c>
      <c r="N4890" s="5" t="s">
        <v>5183</v>
      </c>
      <c r="O4890" s="3" t="s">
        <v>45982</v>
      </c>
      <c r="P4890" s="16" t="s">
        <v>53</v>
      </c>
      <c r="Q4890" s="5" t="s">
        <v>47184</v>
      </c>
      <c r="R4890" s="5" t="s">
        <v>47185</v>
      </c>
      <c r="S4890" s="5" t="s">
        <v>47186</v>
      </c>
      <c r="T4890" s="4" t="s">
        <v>47112</v>
      </c>
      <c r="U4890" s="4" t="s">
        <v>47187</v>
      </c>
      <c r="V4890" s="4"/>
      <c r="W4890" s="4"/>
      <c r="X4890" s="5"/>
      <c r="Y4890" s="3" t="s">
        <v>44</v>
      </c>
      <c r="Z4890" s="3" t="s">
        <v>47188</v>
      </c>
    </row>
    <row r="4891" spans="1:26" ht="40.5">
      <c r="A4891" s="2">
        <v>4889</v>
      </c>
      <c r="B4891" s="2">
        <v>4036009</v>
      </c>
      <c r="C4891" s="2" t="s">
        <v>47189</v>
      </c>
      <c r="D4891" s="2" t="s">
        <v>35387</v>
      </c>
      <c r="E4891" s="2" t="s">
        <v>35388</v>
      </c>
      <c r="F4891" s="2">
        <v>36</v>
      </c>
      <c r="G4891" s="2">
        <v>9</v>
      </c>
      <c r="H4891" s="2" t="s">
        <v>47190</v>
      </c>
      <c r="I4891" s="4" t="s">
        <v>47191</v>
      </c>
      <c r="J4891" s="4" t="s">
        <v>47192</v>
      </c>
      <c r="K4891" s="5" t="s">
        <v>47193</v>
      </c>
      <c r="L4891" s="5" t="s">
        <v>10873</v>
      </c>
      <c r="M4891" s="5" t="s">
        <v>143</v>
      </c>
      <c r="N4891" s="5" t="s">
        <v>5183</v>
      </c>
      <c r="O4891" s="3" t="s">
        <v>45982</v>
      </c>
      <c r="P4891" s="16" t="s">
        <v>53</v>
      </c>
      <c r="Q4891" s="5" t="s">
        <v>47194</v>
      </c>
      <c r="R4891" s="5" t="s">
        <v>47195</v>
      </c>
      <c r="S4891" s="5" t="s">
        <v>47196</v>
      </c>
      <c r="T4891" s="4" t="s">
        <v>47112</v>
      </c>
      <c r="U4891" s="4"/>
      <c r="V4891" s="4"/>
      <c r="W4891" s="4"/>
      <c r="X4891" s="5"/>
      <c r="Y4891" s="3" t="s">
        <v>44</v>
      </c>
      <c r="Z4891" s="3" t="s">
        <v>47197</v>
      </c>
    </row>
    <row r="4892" spans="1:26" ht="27">
      <c r="A4892" s="2">
        <v>4890</v>
      </c>
      <c r="B4892" s="2">
        <v>4036010</v>
      </c>
      <c r="C4892" s="2" t="s">
        <v>47198</v>
      </c>
      <c r="D4892" s="2" t="s">
        <v>35387</v>
      </c>
      <c r="E4892" s="2" t="s">
        <v>35388</v>
      </c>
      <c r="F4892" s="2">
        <v>36</v>
      </c>
      <c r="G4892" s="2">
        <v>10</v>
      </c>
      <c r="H4892" s="2" t="s">
        <v>47199</v>
      </c>
      <c r="I4892" s="4" t="s">
        <v>47200</v>
      </c>
      <c r="J4892" s="4" t="s">
        <v>47201</v>
      </c>
      <c r="K4892" s="5" t="s">
        <v>47202</v>
      </c>
      <c r="L4892" s="5" t="s">
        <v>10884</v>
      </c>
      <c r="M4892" s="5" t="s">
        <v>155</v>
      </c>
      <c r="N4892" s="5" t="s">
        <v>5183</v>
      </c>
      <c r="O4892" s="3" t="s">
        <v>45982</v>
      </c>
      <c r="P4892" s="16" t="s">
        <v>53</v>
      </c>
      <c r="Q4892" s="5" t="s">
        <v>47203</v>
      </c>
      <c r="R4892" s="5" t="s">
        <v>47204</v>
      </c>
      <c r="S4892" s="5" t="s">
        <v>47205</v>
      </c>
      <c r="T4892" s="4" t="s">
        <v>47112</v>
      </c>
      <c r="U4892" s="4" t="s">
        <v>47206</v>
      </c>
      <c r="V4892" s="4"/>
      <c r="W4892" s="4"/>
      <c r="X4892" s="5"/>
      <c r="Y4892" s="3" t="s">
        <v>44</v>
      </c>
      <c r="Z4892" s="3" t="s">
        <v>47207</v>
      </c>
    </row>
    <row r="4893" spans="1:26" ht="40.5">
      <c r="A4893" s="2">
        <v>4891</v>
      </c>
      <c r="B4893" s="2">
        <v>4036011</v>
      </c>
      <c r="C4893" s="2" t="s">
        <v>47208</v>
      </c>
      <c r="D4893" s="2" t="s">
        <v>35387</v>
      </c>
      <c r="E4893" s="2" t="s">
        <v>35388</v>
      </c>
      <c r="F4893" s="2">
        <v>36</v>
      </c>
      <c r="G4893" s="2">
        <v>11</v>
      </c>
      <c r="H4893" s="2" t="s">
        <v>47209</v>
      </c>
      <c r="I4893" s="4" t="s">
        <v>47210</v>
      </c>
      <c r="J4893" s="4" t="s">
        <v>47211</v>
      </c>
      <c r="K4893" s="5" t="s">
        <v>47212</v>
      </c>
      <c r="L4893" s="5" t="s">
        <v>10895</v>
      </c>
      <c r="M4893" s="5" t="s">
        <v>167</v>
      </c>
      <c r="N4893" s="5" t="s">
        <v>5183</v>
      </c>
      <c r="O4893" s="3" t="s">
        <v>45982</v>
      </c>
      <c r="P4893" s="16" t="s">
        <v>53</v>
      </c>
      <c r="Q4893" s="5" t="s">
        <v>47213</v>
      </c>
      <c r="R4893" s="5" t="s">
        <v>47214</v>
      </c>
      <c r="S4893" s="5" t="s">
        <v>47215</v>
      </c>
      <c r="T4893" s="4" t="s">
        <v>47112</v>
      </c>
      <c r="U4893" s="4" t="s">
        <v>47216</v>
      </c>
      <c r="V4893" s="4"/>
      <c r="W4893" s="4"/>
      <c r="X4893" s="5"/>
      <c r="Y4893" s="3" t="s">
        <v>44</v>
      </c>
      <c r="Z4893" s="3" t="s">
        <v>47217</v>
      </c>
    </row>
    <row r="4894" spans="1:26" ht="54">
      <c r="A4894" s="2">
        <v>4892</v>
      </c>
      <c r="B4894" s="2">
        <v>4036012</v>
      </c>
      <c r="C4894" s="2" t="s">
        <v>47218</v>
      </c>
      <c r="D4894" s="2" t="s">
        <v>35387</v>
      </c>
      <c r="E4894" s="2" t="s">
        <v>35388</v>
      </c>
      <c r="F4894" s="2">
        <v>36</v>
      </c>
      <c r="G4894" s="2">
        <v>12</v>
      </c>
      <c r="H4894" s="2" t="s">
        <v>47219</v>
      </c>
      <c r="I4894" s="4" t="s">
        <v>47220</v>
      </c>
      <c r="J4894" s="4" t="s">
        <v>47221</v>
      </c>
      <c r="K4894" s="5" t="s">
        <v>47222</v>
      </c>
      <c r="L4894" s="5" t="s">
        <v>10906</v>
      </c>
      <c r="M4894" s="5" t="s">
        <v>179</v>
      </c>
      <c r="N4894" s="5" t="s">
        <v>5183</v>
      </c>
      <c r="O4894" s="3" t="s">
        <v>45982</v>
      </c>
      <c r="P4894" s="16" t="s">
        <v>53</v>
      </c>
      <c r="Q4894" s="5" t="s">
        <v>47223</v>
      </c>
      <c r="R4894" s="5" t="s">
        <v>47224</v>
      </c>
      <c r="S4894" s="5"/>
      <c r="T4894" s="4" t="s">
        <v>47112</v>
      </c>
      <c r="U4894" s="4"/>
      <c r="V4894" s="4"/>
      <c r="W4894" s="4"/>
      <c r="X4894" s="5"/>
      <c r="Y4894" s="3" t="s">
        <v>44</v>
      </c>
      <c r="Z4894" s="3" t="s">
        <v>47225</v>
      </c>
    </row>
    <row r="4895" spans="1:26" ht="54">
      <c r="A4895" s="2">
        <v>4893</v>
      </c>
      <c r="B4895" s="2">
        <v>4036013</v>
      </c>
      <c r="C4895" s="2" t="s">
        <v>47226</v>
      </c>
      <c r="D4895" s="2" t="s">
        <v>35387</v>
      </c>
      <c r="E4895" s="2" t="s">
        <v>35388</v>
      </c>
      <c r="F4895" s="2">
        <v>36</v>
      </c>
      <c r="G4895" s="2">
        <v>13</v>
      </c>
      <c r="H4895" s="2" t="s">
        <v>47227</v>
      </c>
      <c r="I4895" s="4" t="s">
        <v>47228</v>
      </c>
      <c r="J4895" s="4" t="s">
        <v>47229</v>
      </c>
      <c r="K4895" s="5" t="s">
        <v>47230</v>
      </c>
      <c r="L4895" s="5" t="s">
        <v>10917</v>
      </c>
      <c r="M4895" s="5" t="s">
        <v>191</v>
      </c>
      <c r="N4895" s="5" t="s">
        <v>5183</v>
      </c>
      <c r="O4895" s="3" t="s">
        <v>45982</v>
      </c>
      <c r="P4895" s="16" t="s">
        <v>53</v>
      </c>
      <c r="Q4895" s="5" t="s">
        <v>47231</v>
      </c>
      <c r="R4895" s="5" t="s">
        <v>47232</v>
      </c>
      <c r="S4895" s="5"/>
      <c r="T4895" s="4" t="s">
        <v>47112</v>
      </c>
      <c r="U4895" s="4" t="s">
        <v>47233</v>
      </c>
      <c r="V4895" s="4"/>
      <c r="W4895" s="4"/>
      <c r="X4895" s="5"/>
      <c r="Y4895" s="3" t="s">
        <v>44</v>
      </c>
      <c r="Z4895" s="3" t="s">
        <v>47234</v>
      </c>
    </row>
    <row r="4896" spans="1:26" ht="148.5">
      <c r="A4896" s="2">
        <v>4894</v>
      </c>
      <c r="B4896" s="2">
        <v>5001001</v>
      </c>
      <c r="C4896" s="2" t="s">
        <v>47235</v>
      </c>
      <c r="D4896" s="2" t="s">
        <v>47236</v>
      </c>
      <c r="E4896" s="2" t="s">
        <v>47237</v>
      </c>
      <c r="F4896" s="2">
        <v>1</v>
      </c>
      <c r="G4896" s="2">
        <v>1</v>
      </c>
      <c r="H4896" s="2" t="s">
        <v>47238</v>
      </c>
      <c r="I4896" s="4" t="s">
        <v>47239</v>
      </c>
      <c r="J4896" s="4" t="s">
        <v>47240</v>
      </c>
      <c r="K4896" s="5" t="s">
        <v>47241</v>
      </c>
      <c r="L4896" s="5" t="s">
        <v>33</v>
      </c>
      <c r="M4896" s="5" t="s">
        <v>34</v>
      </c>
      <c r="N4896" s="5" t="s">
        <v>34</v>
      </c>
      <c r="O4896" s="3" t="s">
        <v>47242</v>
      </c>
      <c r="P4896" s="23" t="s">
        <v>35</v>
      </c>
      <c r="Q4896" s="5" t="s">
        <v>47243</v>
      </c>
      <c r="R4896" s="5" t="s">
        <v>47244</v>
      </c>
      <c r="S4896" s="5" t="s">
        <v>47245</v>
      </c>
      <c r="T4896" s="4" t="s">
        <v>47246</v>
      </c>
      <c r="U4896" s="4" t="s">
        <v>47247</v>
      </c>
      <c r="V4896" s="4" t="s">
        <v>47248</v>
      </c>
      <c r="W4896" s="4" t="s">
        <v>47249</v>
      </c>
      <c r="X4896" s="5" t="s">
        <v>47250</v>
      </c>
      <c r="Y4896" s="3" t="s">
        <v>44</v>
      </c>
      <c r="Z4896" s="3" t="s">
        <v>47251</v>
      </c>
    </row>
    <row r="4897" spans="1:26" ht="67.5">
      <c r="A4897" s="2">
        <v>4895</v>
      </c>
      <c r="B4897" s="2">
        <v>5001002</v>
      </c>
      <c r="C4897" s="2" t="s">
        <v>47252</v>
      </c>
      <c r="D4897" s="2" t="s">
        <v>47236</v>
      </c>
      <c r="E4897" s="2" t="s">
        <v>47237</v>
      </c>
      <c r="F4897" s="2">
        <v>1</v>
      </c>
      <c r="G4897" s="2">
        <v>2</v>
      </c>
      <c r="H4897" s="2" t="s">
        <v>47253</v>
      </c>
      <c r="I4897" s="4" t="s">
        <v>47254</v>
      </c>
      <c r="J4897" s="4" t="s">
        <v>47255</v>
      </c>
      <c r="K4897" s="5" t="s">
        <v>47256</v>
      </c>
      <c r="L4897" s="5" t="s">
        <v>51</v>
      </c>
      <c r="M4897" s="5" t="s">
        <v>52</v>
      </c>
      <c r="N4897" s="5" t="s">
        <v>34</v>
      </c>
      <c r="O4897" s="3" t="s">
        <v>47242</v>
      </c>
      <c r="P4897" s="19" t="s">
        <v>35</v>
      </c>
      <c r="Q4897" s="5" t="s">
        <v>47257</v>
      </c>
      <c r="R4897" s="5" t="s">
        <v>47258</v>
      </c>
      <c r="S4897" s="5" t="s">
        <v>47259</v>
      </c>
      <c r="T4897" s="4" t="s">
        <v>47246</v>
      </c>
      <c r="U4897" s="4" t="s">
        <v>47260</v>
      </c>
      <c r="V4897" s="4"/>
      <c r="W4897" s="4"/>
      <c r="X4897" s="5"/>
      <c r="Y4897" s="3" t="s">
        <v>44</v>
      </c>
      <c r="Z4897" s="3" t="s">
        <v>47261</v>
      </c>
    </row>
    <row r="4898" spans="1:26" ht="67.5">
      <c r="A4898" s="2">
        <v>4896</v>
      </c>
      <c r="B4898" s="2">
        <v>5001003</v>
      </c>
      <c r="C4898" s="2" t="s">
        <v>47262</v>
      </c>
      <c r="D4898" s="2" t="s">
        <v>47236</v>
      </c>
      <c r="E4898" s="2" t="s">
        <v>47237</v>
      </c>
      <c r="F4898" s="2">
        <v>1</v>
      </c>
      <c r="G4898" s="2">
        <v>3</v>
      </c>
      <c r="H4898" s="2" t="s">
        <v>47263</v>
      </c>
      <c r="I4898" s="4" t="s">
        <v>47264</v>
      </c>
      <c r="J4898" s="4" t="s">
        <v>47265</v>
      </c>
      <c r="K4898" s="5" t="s">
        <v>47266</v>
      </c>
      <c r="L4898" s="5" t="s">
        <v>67</v>
      </c>
      <c r="M4898" s="5" t="s">
        <v>68</v>
      </c>
      <c r="N4898" s="5" t="s">
        <v>34</v>
      </c>
      <c r="O4898" s="3" t="s">
        <v>47242</v>
      </c>
      <c r="P4898" s="19" t="s">
        <v>35</v>
      </c>
      <c r="Q4898" s="5" t="s">
        <v>47267</v>
      </c>
      <c r="R4898" s="5" t="s">
        <v>47268</v>
      </c>
      <c r="S4898" s="5" t="s">
        <v>47269</v>
      </c>
      <c r="T4898" s="4" t="s">
        <v>47246</v>
      </c>
      <c r="U4898" s="4" t="s">
        <v>47270</v>
      </c>
      <c r="V4898" s="4"/>
      <c r="W4898" s="4"/>
      <c r="X4898" s="5"/>
      <c r="Y4898" s="3" t="s">
        <v>44</v>
      </c>
      <c r="Z4898" s="3" t="s">
        <v>47271</v>
      </c>
    </row>
    <row r="4899" spans="1:26" ht="67.5">
      <c r="A4899" s="2">
        <v>4897</v>
      </c>
      <c r="B4899" s="2">
        <v>5001004</v>
      </c>
      <c r="C4899" s="2" t="s">
        <v>47272</v>
      </c>
      <c r="D4899" s="2" t="s">
        <v>47236</v>
      </c>
      <c r="E4899" s="2" t="s">
        <v>47237</v>
      </c>
      <c r="F4899" s="2">
        <v>1</v>
      </c>
      <c r="G4899" s="2">
        <v>4</v>
      </c>
      <c r="H4899" s="2" t="s">
        <v>47273</v>
      </c>
      <c r="I4899" s="4" t="s">
        <v>47274</v>
      </c>
      <c r="J4899" s="4" t="s">
        <v>47275</v>
      </c>
      <c r="K4899" s="5" t="s">
        <v>47276</v>
      </c>
      <c r="L4899" s="5" t="s">
        <v>79</v>
      </c>
      <c r="M4899" s="5" t="s">
        <v>80</v>
      </c>
      <c r="N4899" s="5" t="s">
        <v>34</v>
      </c>
      <c r="O4899" s="3" t="s">
        <v>47242</v>
      </c>
      <c r="P4899" s="19" t="s">
        <v>35</v>
      </c>
      <c r="Q4899" s="5" t="s">
        <v>47277</v>
      </c>
      <c r="R4899" s="5" t="s">
        <v>47278</v>
      </c>
      <c r="S4899" s="5" t="s">
        <v>47279</v>
      </c>
      <c r="T4899" s="4" t="s">
        <v>47246</v>
      </c>
      <c r="U4899" s="4" t="s">
        <v>47280</v>
      </c>
      <c r="V4899" s="4"/>
      <c r="W4899" s="4"/>
      <c r="X4899" s="5"/>
      <c r="Y4899" s="3" t="s">
        <v>44</v>
      </c>
      <c r="Z4899" s="3" t="s">
        <v>47281</v>
      </c>
    </row>
    <row r="4900" spans="1:26" ht="54">
      <c r="A4900" s="2">
        <v>4898</v>
      </c>
      <c r="B4900" s="2">
        <v>5001005</v>
      </c>
      <c r="C4900" s="2" t="s">
        <v>47282</v>
      </c>
      <c r="D4900" s="2" t="s">
        <v>47236</v>
      </c>
      <c r="E4900" s="2" t="s">
        <v>47237</v>
      </c>
      <c r="F4900" s="2">
        <v>1</v>
      </c>
      <c r="G4900" s="2">
        <v>5</v>
      </c>
      <c r="H4900" s="2" t="s">
        <v>47283</v>
      </c>
      <c r="I4900" s="4" t="s">
        <v>47284</v>
      </c>
      <c r="J4900" s="4" t="s">
        <v>47285</v>
      </c>
      <c r="K4900" s="5" t="s">
        <v>47286</v>
      </c>
      <c r="L4900" s="5" t="s">
        <v>91</v>
      </c>
      <c r="M4900" s="5" t="s">
        <v>92</v>
      </c>
      <c r="N4900" s="5" t="s">
        <v>34</v>
      </c>
      <c r="O4900" s="3" t="s">
        <v>47242</v>
      </c>
      <c r="P4900" s="19" t="s">
        <v>35</v>
      </c>
      <c r="Q4900" s="5" t="s">
        <v>47287</v>
      </c>
      <c r="R4900" s="5" t="s">
        <v>47288</v>
      </c>
      <c r="S4900" s="5" t="s">
        <v>47289</v>
      </c>
      <c r="T4900" s="4" t="s">
        <v>47246</v>
      </c>
      <c r="U4900" s="4" t="s">
        <v>47290</v>
      </c>
      <c r="V4900" s="4"/>
      <c r="W4900" s="4"/>
      <c r="X4900" s="5"/>
      <c r="Y4900" s="3" t="s">
        <v>44</v>
      </c>
      <c r="Z4900" s="3" t="s">
        <v>47291</v>
      </c>
    </row>
    <row r="4901" spans="1:26" ht="54">
      <c r="A4901" s="2">
        <v>4899</v>
      </c>
      <c r="B4901" s="2">
        <v>5001006</v>
      </c>
      <c r="C4901" s="2" t="s">
        <v>47292</v>
      </c>
      <c r="D4901" s="2" t="s">
        <v>47236</v>
      </c>
      <c r="E4901" s="2" t="s">
        <v>47237</v>
      </c>
      <c r="F4901" s="2">
        <v>1</v>
      </c>
      <c r="G4901" s="2">
        <v>6</v>
      </c>
      <c r="H4901" s="2" t="s">
        <v>47293</v>
      </c>
      <c r="I4901" s="4" t="s">
        <v>47294</v>
      </c>
      <c r="J4901" s="4" t="s">
        <v>47295</v>
      </c>
      <c r="K4901" s="5" t="s">
        <v>47296</v>
      </c>
      <c r="L4901" s="5" t="s">
        <v>103</v>
      </c>
      <c r="M4901" s="5" t="s">
        <v>104</v>
      </c>
      <c r="N4901" s="5" t="s">
        <v>34</v>
      </c>
      <c r="O4901" s="3" t="s">
        <v>47242</v>
      </c>
      <c r="P4901" s="24" t="s">
        <v>47297</v>
      </c>
      <c r="Q4901" s="5" t="s">
        <v>47298</v>
      </c>
      <c r="R4901" s="5" t="s">
        <v>47299</v>
      </c>
      <c r="S4901" s="5" t="s">
        <v>47300</v>
      </c>
      <c r="T4901" s="4" t="s">
        <v>47246</v>
      </c>
      <c r="U4901" s="4" t="s">
        <v>47301</v>
      </c>
      <c r="V4901" s="4"/>
      <c r="W4901" s="4"/>
      <c r="X4901" s="5"/>
      <c r="Y4901" s="3" t="s">
        <v>44</v>
      </c>
      <c r="Z4901" s="3" t="s">
        <v>47302</v>
      </c>
    </row>
    <row r="4902" spans="1:26" ht="94.5">
      <c r="A4902" s="2">
        <v>4900</v>
      </c>
      <c r="B4902" s="2">
        <v>5001007</v>
      </c>
      <c r="C4902" s="2" t="s">
        <v>47303</v>
      </c>
      <c r="D4902" s="2" t="s">
        <v>47236</v>
      </c>
      <c r="E4902" s="2" t="s">
        <v>47237</v>
      </c>
      <c r="F4902" s="2">
        <v>1</v>
      </c>
      <c r="G4902" s="2">
        <v>7</v>
      </c>
      <c r="H4902" s="2" t="s">
        <v>47304</v>
      </c>
      <c r="I4902" s="4" t="s">
        <v>47305</v>
      </c>
      <c r="J4902" s="4" t="s">
        <v>47306</v>
      </c>
      <c r="K4902" s="5" t="s">
        <v>47307</v>
      </c>
      <c r="L4902" s="5" t="s">
        <v>118</v>
      </c>
      <c r="M4902" s="5" t="s">
        <v>119</v>
      </c>
      <c r="N4902" s="5" t="s">
        <v>34</v>
      </c>
      <c r="O4902" s="3" t="s">
        <v>47242</v>
      </c>
      <c r="P4902" s="24" t="s">
        <v>47297</v>
      </c>
      <c r="Q4902" s="5" t="s">
        <v>47308</v>
      </c>
      <c r="R4902" s="5" t="s">
        <v>47309</v>
      </c>
      <c r="S4902" s="5" t="s">
        <v>47310</v>
      </c>
      <c r="T4902" s="4" t="s">
        <v>47246</v>
      </c>
      <c r="U4902" s="4" t="s">
        <v>47311</v>
      </c>
      <c r="V4902" s="4"/>
      <c r="W4902" s="4"/>
      <c r="X4902" s="5"/>
      <c r="Y4902" s="3" t="s">
        <v>44</v>
      </c>
      <c r="Z4902" s="3" t="s">
        <v>47312</v>
      </c>
    </row>
    <row r="4903" spans="1:26" ht="121.5">
      <c r="A4903" s="2">
        <v>4901</v>
      </c>
      <c r="B4903" s="2">
        <v>5001008</v>
      </c>
      <c r="C4903" s="2" t="s">
        <v>47313</v>
      </c>
      <c r="D4903" s="2" t="s">
        <v>47236</v>
      </c>
      <c r="E4903" s="2" t="s">
        <v>47237</v>
      </c>
      <c r="F4903" s="2">
        <v>1</v>
      </c>
      <c r="G4903" s="2">
        <v>8</v>
      </c>
      <c r="H4903" s="2" t="s">
        <v>47314</v>
      </c>
      <c r="I4903" s="4" t="s">
        <v>47315</v>
      </c>
      <c r="J4903" s="4" t="s">
        <v>47316</v>
      </c>
      <c r="K4903" s="5" t="s">
        <v>47317</v>
      </c>
      <c r="L4903" s="5" t="s">
        <v>130</v>
      </c>
      <c r="M4903" s="5" t="s">
        <v>131</v>
      </c>
      <c r="N4903" s="5" t="s">
        <v>34</v>
      </c>
      <c r="O4903" s="3" t="s">
        <v>47242</v>
      </c>
      <c r="P4903" s="24" t="s">
        <v>47297</v>
      </c>
      <c r="Q4903" s="5" t="s">
        <v>47318</v>
      </c>
      <c r="R4903" s="5" t="s">
        <v>47319</v>
      </c>
      <c r="S4903" s="5" t="s">
        <v>47320</v>
      </c>
      <c r="T4903" s="4" t="s">
        <v>47246</v>
      </c>
      <c r="U4903" s="4" t="s">
        <v>47321</v>
      </c>
      <c r="V4903" s="4"/>
      <c r="W4903" s="4"/>
      <c r="X4903" s="5"/>
      <c r="Y4903" s="3" t="s">
        <v>44</v>
      </c>
      <c r="Z4903" s="3" t="s">
        <v>47322</v>
      </c>
    </row>
    <row r="4904" spans="1:26" ht="81">
      <c r="A4904" s="2">
        <v>4902</v>
      </c>
      <c r="B4904" s="2">
        <v>5001009</v>
      </c>
      <c r="C4904" s="2" t="s">
        <v>47323</v>
      </c>
      <c r="D4904" s="2" t="s">
        <v>47236</v>
      </c>
      <c r="E4904" s="2" t="s">
        <v>47237</v>
      </c>
      <c r="F4904" s="2">
        <v>1</v>
      </c>
      <c r="G4904" s="2">
        <v>9</v>
      </c>
      <c r="H4904" s="2" t="s">
        <v>47324</v>
      </c>
      <c r="I4904" s="4" t="s">
        <v>47325</v>
      </c>
      <c r="J4904" s="4" t="s">
        <v>47326</v>
      </c>
      <c r="K4904" s="5" t="s">
        <v>47327</v>
      </c>
      <c r="L4904" s="5" t="s">
        <v>142</v>
      </c>
      <c r="M4904" s="5" t="s">
        <v>143</v>
      </c>
      <c r="N4904" s="5" t="s">
        <v>34</v>
      </c>
      <c r="O4904" s="3" t="s">
        <v>47242</v>
      </c>
      <c r="P4904" s="24" t="s">
        <v>47297</v>
      </c>
      <c r="Q4904" s="5" t="s">
        <v>47328</v>
      </c>
      <c r="R4904" s="5" t="s">
        <v>47329</v>
      </c>
      <c r="S4904" s="5" t="s">
        <v>47330</v>
      </c>
      <c r="T4904" s="4" t="s">
        <v>47246</v>
      </c>
      <c r="U4904" s="4" t="s">
        <v>47331</v>
      </c>
      <c r="V4904" s="4"/>
      <c r="W4904" s="4"/>
      <c r="X4904" s="5"/>
      <c r="Y4904" s="3" t="s">
        <v>44</v>
      </c>
      <c r="Z4904" s="3" t="s">
        <v>47332</v>
      </c>
    </row>
    <row r="4905" spans="1:26" ht="67.5">
      <c r="A4905" s="2">
        <v>4903</v>
      </c>
      <c r="B4905" s="2">
        <v>5001010</v>
      </c>
      <c r="C4905" s="2" t="s">
        <v>47333</v>
      </c>
      <c r="D4905" s="2" t="s">
        <v>47236</v>
      </c>
      <c r="E4905" s="2" t="s">
        <v>47237</v>
      </c>
      <c r="F4905" s="2">
        <v>1</v>
      </c>
      <c r="G4905" s="2">
        <v>10</v>
      </c>
      <c r="H4905" s="2" t="s">
        <v>47334</v>
      </c>
      <c r="I4905" s="4" t="s">
        <v>47335</v>
      </c>
      <c r="J4905" s="4" t="s">
        <v>47336</v>
      </c>
      <c r="K4905" s="5" t="s">
        <v>47337</v>
      </c>
      <c r="L4905" s="5" t="s">
        <v>154</v>
      </c>
      <c r="M4905" s="5" t="s">
        <v>155</v>
      </c>
      <c r="N4905" s="5" t="s">
        <v>34</v>
      </c>
      <c r="O4905" s="3" t="s">
        <v>47242</v>
      </c>
      <c r="P4905" s="24" t="s">
        <v>47297</v>
      </c>
      <c r="Q4905" s="5" t="s">
        <v>47338</v>
      </c>
      <c r="R4905" s="5" t="s">
        <v>47339</v>
      </c>
      <c r="S4905" s="5" t="s">
        <v>47340</v>
      </c>
      <c r="T4905" s="4" t="s">
        <v>47246</v>
      </c>
      <c r="U4905" s="4" t="s">
        <v>47341</v>
      </c>
      <c r="V4905" s="4"/>
      <c r="W4905" s="4"/>
      <c r="X4905" s="5"/>
      <c r="Y4905" s="3" t="s">
        <v>44</v>
      </c>
      <c r="Z4905" s="3" t="s">
        <v>47342</v>
      </c>
    </row>
    <row r="4906" spans="1:26" ht="67.5">
      <c r="A4906" s="2">
        <v>4904</v>
      </c>
      <c r="B4906" s="2">
        <v>5001011</v>
      </c>
      <c r="C4906" s="2" t="s">
        <v>47343</v>
      </c>
      <c r="D4906" s="2" t="s">
        <v>47236</v>
      </c>
      <c r="E4906" s="2" t="s">
        <v>47237</v>
      </c>
      <c r="F4906" s="2">
        <v>1</v>
      </c>
      <c r="G4906" s="2">
        <v>11</v>
      </c>
      <c r="H4906" s="2" t="s">
        <v>47344</v>
      </c>
      <c r="I4906" s="4" t="s">
        <v>47345</v>
      </c>
      <c r="J4906" s="4" t="s">
        <v>47346</v>
      </c>
      <c r="K4906" s="5" t="s">
        <v>47347</v>
      </c>
      <c r="L4906" s="5" t="s">
        <v>166</v>
      </c>
      <c r="M4906" s="5" t="s">
        <v>167</v>
      </c>
      <c r="N4906" s="5" t="s">
        <v>34</v>
      </c>
      <c r="O4906" s="3" t="s">
        <v>47242</v>
      </c>
      <c r="P4906" s="24" t="s">
        <v>47297</v>
      </c>
      <c r="Q4906" s="5" t="s">
        <v>47348</v>
      </c>
      <c r="R4906" s="5" t="s">
        <v>47349</v>
      </c>
      <c r="S4906" s="5" t="s">
        <v>47350</v>
      </c>
      <c r="T4906" s="4" t="s">
        <v>47246</v>
      </c>
      <c r="U4906" s="4" t="s">
        <v>47351</v>
      </c>
      <c r="V4906" s="4"/>
      <c r="W4906" s="4"/>
      <c r="X4906" s="5"/>
      <c r="Y4906" s="3" t="s">
        <v>44</v>
      </c>
      <c r="Z4906" s="3" t="s">
        <v>47352</v>
      </c>
    </row>
    <row r="4907" spans="1:26" ht="67.5">
      <c r="A4907" s="2">
        <v>4905</v>
      </c>
      <c r="B4907" s="2">
        <v>5001012</v>
      </c>
      <c r="C4907" s="2" t="s">
        <v>47353</v>
      </c>
      <c r="D4907" s="2" t="s">
        <v>47236</v>
      </c>
      <c r="E4907" s="2" t="s">
        <v>47237</v>
      </c>
      <c r="F4907" s="2">
        <v>1</v>
      </c>
      <c r="G4907" s="2">
        <v>12</v>
      </c>
      <c r="H4907" s="2" t="s">
        <v>47354</v>
      </c>
      <c r="I4907" s="4" t="s">
        <v>47355</v>
      </c>
      <c r="J4907" s="4" t="s">
        <v>47356</v>
      </c>
      <c r="K4907" s="5" t="s">
        <v>47357</v>
      </c>
      <c r="L4907" s="5" t="s">
        <v>178</v>
      </c>
      <c r="M4907" s="5" t="s">
        <v>179</v>
      </c>
      <c r="N4907" s="5" t="s">
        <v>34</v>
      </c>
      <c r="O4907" s="3" t="s">
        <v>47242</v>
      </c>
      <c r="P4907" s="24" t="s">
        <v>47297</v>
      </c>
      <c r="Q4907" s="5" t="s">
        <v>47358</v>
      </c>
      <c r="R4907" s="5" t="s">
        <v>47359</v>
      </c>
      <c r="S4907" s="5" t="s">
        <v>47360</v>
      </c>
      <c r="T4907" s="4" t="s">
        <v>47246</v>
      </c>
      <c r="U4907" s="4" t="s">
        <v>47361</v>
      </c>
      <c r="V4907" s="4"/>
      <c r="W4907" s="4"/>
      <c r="X4907" s="5"/>
      <c r="Y4907" s="3" t="s">
        <v>44</v>
      </c>
      <c r="Z4907" s="3" t="s">
        <v>47362</v>
      </c>
    </row>
    <row r="4908" spans="1:26" ht="67.5">
      <c r="A4908" s="2">
        <v>4906</v>
      </c>
      <c r="B4908" s="2">
        <v>5001013</v>
      </c>
      <c r="C4908" s="2" t="s">
        <v>47363</v>
      </c>
      <c r="D4908" s="2" t="s">
        <v>47236</v>
      </c>
      <c r="E4908" s="2" t="s">
        <v>47237</v>
      </c>
      <c r="F4908" s="2">
        <v>1</v>
      </c>
      <c r="G4908" s="2">
        <v>13</v>
      </c>
      <c r="H4908" s="2" t="s">
        <v>47364</v>
      </c>
      <c r="I4908" s="4" t="s">
        <v>47365</v>
      </c>
      <c r="J4908" s="4" t="s">
        <v>47366</v>
      </c>
      <c r="K4908" s="5" t="s">
        <v>47367</v>
      </c>
      <c r="L4908" s="5" t="s">
        <v>190</v>
      </c>
      <c r="M4908" s="5" t="s">
        <v>191</v>
      </c>
      <c r="N4908" s="5" t="s">
        <v>34</v>
      </c>
      <c r="O4908" s="3" t="s">
        <v>47242</v>
      </c>
      <c r="P4908" s="24" t="s">
        <v>47297</v>
      </c>
      <c r="Q4908" s="5" t="s">
        <v>47368</v>
      </c>
      <c r="R4908" s="5" t="s">
        <v>47369</v>
      </c>
      <c r="S4908" s="5" t="s">
        <v>47370</v>
      </c>
      <c r="T4908" s="4" t="s">
        <v>47246</v>
      </c>
      <c r="U4908" s="4" t="s">
        <v>47371</v>
      </c>
      <c r="V4908" s="4" t="s">
        <v>47372</v>
      </c>
      <c r="W4908" s="4" t="s">
        <v>47373</v>
      </c>
      <c r="X4908" s="5" t="s">
        <v>47374</v>
      </c>
      <c r="Y4908" s="3" t="s">
        <v>44</v>
      </c>
      <c r="Z4908" s="3" t="s">
        <v>47375</v>
      </c>
    </row>
    <row r="4909" spans="1:26" ht="27">
      <c r="A4909" s="2">
        <v>4907</v>
      </c>
      <c r="B4909" s="2">
        <v>5001014</v>
      </c>
      <c r="C4909" s="2" t="s">
        <v>47376</v>
      </c>
      <c r="D4909" s="2" t="s">
        <v>47236</v>
      </c>
      <c r="E4909" s="2" t="s">
        <v>47237</v>
      </c>
      <c r="F4909" s="2">
        <v>1</v>
      </c>
      <c r="G4909" s="2">
        <v>14</v>
      </c>
      <c r="H4909" s="2" t="s">
        <v>47377</v>
      </c>
      <c r="I4909" s="4" t="s">
        <v>47378</v>
      </c>
      <c r="J4909" s="4" t="s">
        <v>47379</v>
      </c>
      <c r="K4909" s="5" t="s">
        <v>47380</v>
      </c>
      <c r="L4909" s="5" t="s">
        <v>202</v>
      </c>
      <c r="M4909" s="5" t="s">
        <v>203</v>
      </c>
      <c r="N4909" s="5" t="s">
        <v>34</v>
      </c>
      <c r="O4909" s="3" t="s">
        <v>47242</v>
      </c>
      <c r="P4909" s="24" t="s">
        <v>47297</v>
      </c>
      <c r="Q4909" s="5" t="s">
        <v>47381</v>
      </c>
      <c r="R4909" s="5" t="s">
        <v>47382</v>
      </c>
      <c r="S4909" s="5" t="s">
        <v>47383</v>
      </c>
      <c r="T4909" s="4" t="s">
        <v>47246</v>
      </c>
      <c r="U4909" s="4" t="s">
        <v>47384</v>
      </c>
      <c r="V4909" s="4"/>
      <c r="W4909" s="4"/>
      <c r="X4909" s="5"/>
      <c r="Y4909" s="3" t="s">
        <v>44</v>
      </c>
      <c r="Z4909" s="3" t="s">
        <v>47385</v>
      </c>
    </row>
    <row r="4910" spans="1:26" ht="81">
      <c r="A4910" s="2">
        <v>4908</v>
      </c>
      <c r="B4910" s="2">
        <v>5001015</v>
      </c>
      <c r="C4910" s="2" t="s">
        <v>47386</v>
      </c>
      <c r="D4910" s="2" t="s">
        <v>47236</v>
      </c>
      <c r="E4910" s="2" t="s">
        <v>47237</v>
      </c>
      <c r="F4910" s="2">
        <v>1</v>
      </c>
      <c r="G4910" s="2">
        <v>15</v>
      </c>
      <c r="H4910" s="2" t="s">
        <v>47387</v>
      </c>
      <c r="I4910" s="4" t="s">
        <v>47388</v>
      </c>
      <c r="J4910" s="4" t="s">
        <v>47389</v>
      </c>
      <c r="K4910" s="5" t="s">
        <v>47390</v>
      </c>
      <c r="L4910" s="5" t="s">
        <v>217</v>
      </c>
      <c r="M4910" s="5" t="s">
        <v>218</v>
      </c>
      <c r="N4910" s="5" t="s">
        <v>34</v>
      </c>
      <c r="O4910" s="3" t="s">
        <v>47242</v>
      </c>
      <c r="P4910" s="24" t="s">
        <v>47297</v>
      </c>
      <c r="Q4910" s="5" t="s">
        <v>47391</v>
      </c>
      <c r="R4910" s="5" t="s">
        <v>47392</v>
      </c>
      <c r="S4910" s="5" t="s">
        <v>47393</v>
      </c>
      <c r="T4910" s="4" t="s">
        <v>47246</v>
      </c>
      <c r="U4910" s="4" t="s">
        <v>47394</v>
      </c>
      <c r="V4910" s="4"/>
      <c r="W4910" s="4"/>
      <c r="X4910" s="5"/>
      <c r="Y4910" s="3" t="s">
        <v>44</v>
      </c>
      <c r="Z4910" s="3" t="s">
        <v>47395</v>
      </c>
    </row>
    <row r="4911" spans="1:26" ht="108">
      <c r="A4911" s="2">
        <v>4909</v>
      </c>
      <c r="B4911" s="2">
        <v>5001016</v>
      </c>
      <c r="C4911" s="2" t="s">
        <v>47396</v>
      </c>
      <c r="D4911" s="2" t="s">
        <v>47236</v>
      </c>
      <c r="E4911" s="2" t="s">
        <v>47237</v>
      </c>
      <c r="F4911" s="2">
        <v>1</v>
      </c>
      <c r="G4911" s="2">
        <v>16</v>
      </c>
      <c r="H4911" s="2" t="s">
        <v>47397</v>
      </c>
      <c r="I4911" s="4" t="s">
        <v>47398</v>
      </c>
      <c r="J4911" s="4" t="s">
        <v>47399</v>
      </c>
      <c r="K4911" s="5" t="s">
        <v>47400</v>
      </c>
      <c r="L4911" s="5" t="s">
        <v>228</v>
      </c>
      <c r="M4911" s="5" t="s">
        <v>229</v>
      </c>
      <c r="N4911" s="5" t="s">
        <v>34</v>
      </c>
      <c r="O4911" s="3" t="s">
        <v>47242</v>
      </c>
      <c r="P4911" s="24" t="s">
        <v>47297</v>
      </c>
      <c r="Q4911" s="5" t="s">
        <v>47401</v>
      </c>
      <c r="R4911" s="5" t="s">
        <v>47402</v>
      </c>
      <c r="S4911" s="5" t="s">
        <v>47403</v>
      </c>
      <c r="T4911" s="4" t="s">
        <v>47246</v>
      </c>
      <c r="U4911" s="4" t="s">
        <v>47404</v>
      </c>
      <c r="V4911" s="4"/>
      <c r="W4911" s="4"/>
      <c r="X4911" s="5"/>
      <c r="Y4911" s="3" t="s">
        <v>44</v>
      </c>
      <c r="Z4911" s="3" t="s">
        <v>47405</v>
      </c>
    </row>
    <row r="4912" spans="1:26" ht="189">
      <c r="A4912" s="2">
        <v>4910</v>
      </c>
      <c r="B4912" s="2">
        <v>5001017</v>
      </c>
      <c r="C4912" s="2" t="s">
        <v>47406</v>
      </c>
      <c r="D4912" s="2" t="s">
        <v>47236</v>
      </c>
      <c r="E4912" s="2" t="s">
        <v>47237</v>
      </c>
      <c r="F4912" s="2">
        <v>1</v>
      </c>
      <c r="G4912" s="2">
        <v>17</v>
      </c>
      <c r="H4912" s="2" t="s">
        <v>47407</v>
      </c>
      <c r="I4912" s="4" t="s">
        <v>47408</v>
      </c>
      <c r="J4912" s="4" t="s">
        <v>47409</v>
      </c>
      <c r="K4912" s="5" t="s">
        <v>47410</v>
      </c>
      <c r="L4912" s="5" t="s">
        <v>240</v>
      </c>
      <c r="M4912" s="5" t="s">
        <v>241</v>
      </c>
      <c r="N4912" s="5" t="s">
        <v>34</v>
      </c>
      <c r="O4912" s="3" t="s">
        <v>47242</v>
      </c>
      <c r="P4912" s="24" t="s">
        <v>47297</v>
      </c>
      <c r="Q4912" s="5" t="s">
        <v>47411</v>
      </c>
      <c r="R4912" s="5" t="s">
        <v>47412</v>
      </c>
      <c r="S4912" s="5" t="s">
        <v>47413</v>
      </c>
      <c r="T4912" s="4" t="s">
        <v>47246</v>
      </c>
      <c r="U4912" s="4" t="s">
        <v>47414</v>
      </c>
      <c r="V4912" s="4"/>
      <c r="W4912" s="4"/>
      <c r="X4912" s="5"/>
      <c r="Y4912" s="3" t="s">
        <v>44</v>
      </c>
      <c r="Z4912" s="3" t="s">
        <v>47415</v>
      </c>
    </row>
    <row r="4913" spans="1:26" ht="54">
      <c r="A4913" s="2">
        <v>4911</v>
      </c>
      <c r="B4913" s="2">
        <v>5001018</v>
      </c>
      <c r="C4913" s="2" t="s">
        <v>47416</v>
      </c>
      <c r="D4913" s="2" t="s">
        <v>47236</v>
      </c>
      <c r="E4913" s="2" t="s">
        <v>47237</v>
      </c>
      <c r="F4913" s="2">
        <v>1</v>
      </c>
      <c r="G4913" s="2">
        <v>18</v>
      </c>
      <c r="H4913" s="2" t="s">
        <v>47417</v>
      </c>
      <c r="I4913" s="4" t="s">
        <v>47418</v>
      </c>
      <c r="J4913" s="4" t="s">
        <v>47419</v>
      </c>
      <c r="K4913" s="5" t="s">
        <v>47420</v>
      </c>
      <c r="L4913" s="5" t="s">
        <v>252</v>
      </c>
      <c r="M4913" s="5" t="s">
        <v>253</v>
      </c>
      <c r="N4913" s="5" t="s">
        <v>34</v>
      </c>
      <c r="O4913" s="3" t="s">
        <v>47242</v>
      </c>
      <c r="P4913" s="24" t="s">
        <v>47297</v>
      </c>
      <c r="Q4913" s="5" t="s">
        <v>47421</v>
      </c>
      <c r="R4913" s="5" t="s">
        <v>47422</v>
      </c>
      <c r="S4913" s="5"/>
      <c r="T4913" s="4" t="s">
        <v>47246</v>
      </c>
      <c r="U4913" s="4" t="s">
        <v>47423</v>
      </c>
      <c r="V4913" s="4"/>
      <c r="W4913" s="4"/>
      <c r="X4913" s="5"/>
      <c r="Y4913" s="3" t="s">
        <v>44</v>
      </c>
      <c r="Z4913" s="3" t="s">
        <v>47424</v>
      </c>
    </row>
    <row r="4914" spans="1:26" ht="67.5">
      <c r="A4914" s="2">
        <v>4912</v>
      </c>
      <c r="B4914" s="2">
        <v>5001019</v>
      </c>
      <c r="C4914" s="2" t="s">
        <v>47425</v>
      </c>
      <c r="D4914" s="2" t="s">
        <v>47236</v>
      </c>
      <c r="E4914" s="2" t="s">
        <v>47237</v>
      </c>
      <c r="F4914" s="2">
        <v>1</v>
      </c>
      <c r="G4914" s="2">
        <v>19</v>
      </c>
      <c r="H4914" s="2" t="s">
        <v>47426</v>
      </c>
      <c r="I4914" s="4" t="s">
        <v>47427</v>
      </c>
      <c r="J4914" s="4" t="s">
        <v>47428</v>
      </c>
      <c r="K4914" s="5" t="s">
        <v>47429</v>
      </c>
      <c r="L4914" s="5" t="s">
        <v>264</v>
      </c>
      <c r="M4914" s="5" t="s">
        <v>265</v>
      </c>
      <c r="N4914" s="5" t="s">
        <v>34</v>
      </c>
      <c r="O4914" s="3" t="s">
        <v>47242</v>
      </c>
      <c r="P4914" s="24" t="s">
        <v>47297</v>
      </c>
      <c r="Q4914" s="5" t="s">
        <v>47430</v>
      </c>
      <c r="R4914" s="5" t="s">
        <v>47431</v>
      </c>
      <c r="S4914" s="5"/>
      <c r="T4914" s="4" t="s">
        <v>47246</v>
      </c>
      <c r="U4914" s="4" t="s">
        <v>47432</v>
      </c>
      <c r="V4914" s="4"/>
      <c r="W4914" s="4"/>
      <c r="X4914" s="5"/>
      <c r="Y4914" s="3" t="s">
        <v>44</v>
      </c>
      <c r="Z4914" s="3" t="s">
        <v>47433</v>
      </c>
    </row>
    <row r="4915" spans="1:26" ht="27">
      <c r="A4915" s="2">
        <v>4913</v>
      </c>
      <c r="B4915" s="2">
        <v>5001020</v>
      </c>
      <c r="C4915" s="2" t="s">
        <v>47434</v>
      </c>
      <c r="D4915" s="2" t="s">
        <v>47236</v>
      </c>
      <c r="E4915" s="2" t="s">
        <v>47237</v>
      </c>
      <c r="F4915" s="2">
        <v>1</v>
      </c>
      <c r="G4915" s="2">
        <v>20</v>
      </c>
      <c r="H4915" s="2" t="s">
        <v>47435</v>
      </c>
      <c r="I4915" s="4" t="s">
        <v>47436</v>
      </c>
      <c r="J4915" s="4" t="s">
        <v>47437</v>
      </c>
      <c r="K4915" s="5" t="s">
        <v>47438</v>
      </c>
      <c r="L4915" s="5" t="s">
        <v>275</v>
      </c>
      <c r="M4915" s="5" t="s">
        <v>276</v>
      </c>
      <c r="N4915" s="5" t="s">
        <v>34</v>
      </c>
      <c r="O4915" s="3" t="s">
        <v>47242</v>
      </c>
      <c r="P4915" s="24" t="s">
        <v>47297</v>
      </c>
      <c r="Q4915" s="5" t="s">
        <v>47439</v>
      </c>
      <c r="R4915" s="5" t="s">
        <v>47440</v>
      </c>
      <c r="S4915" s="5"/>
      <c r="T4915" s="4" t="s">
        <v>47246</v>
      </c>
      <c r="U4915" s="4" t="s">
        <v>47441</v>
      </c>
      <c r="V4915" s="4"/>
      <c r="W4915" s="4"/>
      <c r="X4915" s="5"/>
      <c r="Y4915" s="3" t="s">
        <v>44</v>
      </c>
      <c r="Z4915" s="3" t="s">
        <v>47442</v>
      </c>
    </row>
    <row r="4916" spans="1:26" ht="67.5">
      <c r="A4916" s="2">
        <v>4914</v>
      </c>
      <c r="B4916" s="2">
        <v>5001021</v>
      </c>
      <c r="C4916" s="2" t="s">
        <v>47443</v>
      </c>
      <c r="D4916" s="2" t="s">
        <v>47236</v>
      </c>
      <c r="E4916" s="2" t="s">
        <v>47237</v>
      </c>
      <c r="F4916" s="2">
        <v>1</v>
      </c>
      <c r="G4916" s="2">
        <v>21</v>
      </c>
      <c r="H4916" s="2" t="s">
        <v>47444</v>
      </c>
      <c r="I4916" s="4" t="s">
        <v>47445</v>
      </c>
      <c r="J4916" s="4" t="s">
        <v>47446</v>
      </c>
      <c r="K4916" s="5" t="s">
        <v>47447</v>
      </c>
      <c r="L4916" s="5" t="s">
        <v>287</v>
      </c>
      <c r="M4916" s="5" t="s">
        <v>288</v>
      </c>
      <c r="N4916" s="5" t="s">
        <v>34</v>
      </c>
      <c r="O4916" s="3" t="s">
        <v>47242</v>
      </c>
      <c r="P4916" s="24" t="s">
        <v>47297</v>
      </c>
      <c r="Q4916" s="5" t="s">
        <v>47448</v>
      </c>
      <c r="R4916" s="5" t="s">
        <v>47449</v>
      </c>
      <c r="S4916" s="5"/>
      <c r="T4916" s="4" t="s">
        <v>47246</v>
      </c>
      <c r="U4916" s="4" t="s">
        <v>47450</v>
      </c>
      <c r="V4916" s="4"/>
      <c r="W4916" s="4"/>
      <c r="X4916" s="5"/>
      <c r="Y4916" s="3" t="s">
        <v>44</v>
      </c>
      <c r="Z4916" s="3" t="s">
        <v>47451</v>
      </c>
    </row>
    <row r="4917" spans="1:26" ht="81">
      <c r="A4917" s="2">
        <v>4915</v>
      </c>
      <c r="B4917" s="2">
        <v>5001022</v>
      </c>
      <c r="C4917" s="2" t="s">
        <v>47452</v>
      </c>
      <c r="D4917" s="2" t="s">
        <v>47236</v>
      </c>
      <c r="E4917" s="2" t="s">
        <v>47237</v>
      </c>
      <c r="F4917" s="2">
        <v>1</v>
      </c>
      <c r="G4917" s="2">
        <v>22</v>
      </c>
      <c r="H4917" s="2" t="s">
        <v>47453</v>
      </c>
      <c r="I4917" s="4" t="s">
        <v>47454</v>
      </c>
      <c r="J4917" s="4" t="s">
        <v>47455</v>
      </c>
      <c r="K4917" s="5" t="s">
        <v>47456</v>
      </c>
      <c r="L4917" s="5" t="s">
        <v>299</v>
      </c>
      <c r="M4917" s="5" t="s">
        <v>300</v>
      </c>
      <c r="N4917" s="5" t="s">
        <v>34</v>
      </c>
      <c r="O4917" s="3" t="s">
        <v>47242</v>
      </c>
      <c r="P4917" s="24" t="s">
        <v>47297</v>
      </c>
      <c r="Q4917" s="5" t="s">
        <v>47457</v>
      </c>
      <c r="R4917" s="5" t="s">
        <v>47458</v>
      </c>
      <c r="S4917" s="5" t="s">
        <v>47459</v>
      </c>
      <c r="T4917" s="4" t="s">
        <v>47246</v>
      </c>
      <c r="U4917" s="4" t="s">
        <v>47460</v>
      </c>
      <c r="V4917" s="4"/>
      <c r="W4917" s="4"/>
      <c r="X4917" s="5"/>
      <c r="Y4917" s="3" t="s">
        <v>44</v>
      </c>
      <c r="Z4917" s="3" t="s">
        <v>47461</v>
      </c>
    </row>
    <row r="4918" spans="1:26" ht="54">
      <c r="A4918" s="2">
        <v>4916</v>
      </c>
      <c r="B4918" s="2">
        <v>5001023</v>
      </c>
      <c r="C4918" s="2" t="s">
        <v>47462</v>
      </c>
      <c r="D4918" s="2" t="s">
        <v>47236</v>
      </c>
      <c r="E4918" s="2" t="s">
        <v>47237</v>
      </c>
      <c r="F4918" s="2">
        <v>1</v>
      </c>
      <c r="G4918" s="2">
        <v>23</v>
      </c>
      <c r="H4918" s="2" t="s">
        <v>47463</v>
      </c>
      <c r="I4918" s="4" t="s">
        <v>47464</v>
      </c>
      <c r="J4918" s="4" t="s">
        <v>47465</v>
      </c>
      <c r="K4918" s="5" t="s">
        <v>47466</v>
      </c>
      <c r="L4918" s="5" t="s">
        <v>311</v>
      </c>
      <c r="M4918" s="5" t="s">
        <v>312</v>
      </c>
      <c r="N4918" s="5" t="s">
        <v>34</v>
      </c>
      <c r="O4918" s="3" t="s">
        <v>47242</v>
      </c>
      <c r="P4918" s="24" t="s">
        <v>47297</v>
      </c>
      <c r="Q4918" s="5" t="s">
        <v>47467</v>
      </c>
      <c r="R4918" s="5" t="s">
        <v>47468</v>
      </c>
      <c r="S4918" s="5" t="s">
        <v>47469</v>
      </c>
      <c r="T4918" s="4" t="s">
        <v>47246</v>
      </c>
      <c r="U4918" s="4" t="s">
        <v>47470</v>
      </c>
      <c r="V4918" s="4"/>
      <c r="W4918" s="4"/>
      <c r="X4918" s="5"/>
      <c r="Y4918" s="3" t="s">
        <v>44</v>
      </c>
      <c r="Z4918" s="3" t="s">
        <v>47471</v>
      </c>
    </row>
    <row r="4919" spans="1:26" ht="54">
      <c r="A4919" s="2">
        <v>4917</v>
      </c>
      <c r="B4919" s="2">
        <v>5001024</v>
      </c>
      <c r="C4919" s="2" t="s">
        <v>47472</v>
      </c>
      <c r="D4919" s="2" t="s">
        <v>47236</v>
      </c>
      <c r="E4919" s="2" t="s">
        <v>47237</v>
      </c>
      <c r="F4919" s="2">
        <v>1</v>
      </c>
      <c r="G4919" s="2">
        <v>24</v>
      </c>
      <c r="H4919" s="2" t="s">
        <v>47473</v>
      </c>
      <c r="I4919" s="4" t="s">
        <v>47474</v>
      </c>
      <c r="J4919" s="4" t="s">
        <v>47475</v>
      </c>
      <c r="K4919" s="5" t="s">
        <v>47476</v>
      </c>
      <c r="L4919" s="5" t="s">
        <v>322</v>
      </c>
      <c r="M4919" s="5" t="s">
        <v>323</v>
      </c>
      <c r="N4919" s="5" t="s">
        <v>34</v>
      </c>
      <c r="O4919" s="3" t="s">
        <v>47242</v>
      </c>
      <c r="P4919" s="24" t="s">
        <v>47297</v>
      </c>
      <c r="Q4919" s="5" t="s">
        <v>47477</v>
      </c>
      <c r="R4919" s="5" t="s">
        <v>47478</v>
      </c>
      <c r="S4919" s="5" t="s">
        <v>47479</v>
      </c>
      <c r="T4919" s="4" t="s">
        <v>47246</v>
      </c>
      <c r="U4919" s="4" t="s">
        <v>47480</v>
      </c>
      <c r="V4919" s="4"/>
      <c r="W4919" s="4"/>
      <c r="X4919" s="5"/>
      <c r="Y4919" s="3" t="s">
        <v>44</v>
      </c>
      <c r="Z4919" s="3" t="s">
        <v>47481</v>
      </c>
    </row>
    <row r="4920" spans="1:26" ht="54">
      <c r="A4920" s="2">
        <v>4918</v>
      </c>
      <c r="B4920" s="2">
        <v>5001025</v>
      </c>
      <c r="C4920" s="2" t="s">
        <v>47482</v>
      </c>
      <c r="D4920" s="2" t="s">
        <v>47236</v>
      </c>
      <c r="E4920" s="2" t="s">
        <v>47237</v>
      </c>
      <c r="F4920" s="2">
        <v>1</v>
      </c>
      <c r="G4920" s="2">
        <v>25</v>
      </c>
      <c r="H4920" s="2" t="s">
        <v>47483</v>
      </c>
      <c r="I4920" s="4" t="s">
        <v>47484</v>
      </c>
      <c r="J4920" s="4" t="s">
        <v>47485</v>
      </c>
      <c r="K4920" s="5" t="s">
        <v>47486</v>
      </c>
      <c r="L4920" s="5" t="s">
        <v>334</v>
      </c>
      <c r="M4920" s="5" t="s">
        <v>335</v>
      </c>
      <c r="N4920" s="5" t="s">
        <v>34</v>
      </c>
      <c r="O4920" s="3" t="s">
        <v>47242</v>
      </c>
      <c r="P4920" s="24" t="s">
        <v>47297</v>
      </c>
      <c r="Q4920" s="5" t="s">
        <v>47487</v>
      </c>
      <c r="R4920" s="5" t="s">
        <v>47488</v>
      </c>
      <c r="S4920" s="5" t="s">
        <v>47489</v>
      </c>
      <c r="T4920" s="4" t="s">
        <v>47246</v>
      </c>
      <c r="U4920" s="4" t="s">
        <v>47384</v>
      </c>
      <c r="V4920" s="4"/>
      <c r="W4920" s="4"/>
      <c r="X4920" s="5"/>
      <c r="Y4920" s="3" t="s">
        <v>44</v>
      </c>
      <c r="Z4920" s="3" t="s">
        <v>47490</v>
      </c>
    </row>
    <row r="4921" spans="1:26" ht="40.5">
      <c r="A4921" s="2">
        <v>4919</v>
      </c>
      <c r="B4921" s="2">
        <v>5001026</v>
      </c>
      <c r="C4921" s="2" t="s">
        <v>47491</v>
      </c>
      <c r="D4921" s="2" t="s">
        <v>47236</v>
      </c>
      <c r="E4921" s="2" t="s">
        <v>47237</v>
      </c>
      <c r="F4921" s="2">
        <v>1</v>
      </c>
      <c r="G4921" s="2">
        <v>26</v>
      </c>
      <c r="H4921" s="2" t="s">
        <v>47492</v>
      </c>
      <c r="I4921" s="4" t="s">
        <v>47493</v>
      </c>
      <c r="J4921" s="4" t="s">
        <v>47494</v>
      </c>
      <c r="K4921" s="5" t="s">
        <v>47495</v>
      </c>
      <c r="L4921" s="5" t="s">
        <v>346</v>
      </c>
      <c r="M4921" s="5" t="s">
        <v>347</v>
      </c>
      <c r="N4921" s="5" t="s">
        <v>34</v>
      </c>
      <c r="O4921" s="3" t="s">
        <v>47242</v>
      </c>
      <c r="P4921" s="24" t="s">
        <v>47297</v>
      </c>
      <c r="Q4921" s="5" t="s">
        <v>47496</v>
      </c>
      <c r="R4921" s="5" t="s">
        <v>47497</v>
      </c>
      <c r="S4921" s="5"/>
      <c r="T4921" s="4" t="s">
        <v>47246</v>
      </c>
      <c r="U4921" s="4" t="s">
        <v>47498</v>
      </c>
      <c r="V4921" s="4"/>
      <c r="W4921" s="4"/>
      <c r="X4921" s="5"/>
      <c r="Y4921" s="3" t="s">
        <v>44</v>
      </c>
      <c r="Z4921" s="3" t="s">
        <v>47499</v>
      </c>
    </row>
    <row r="4922" spans="1:26" ht="67.5">
      <c r="A4922" s="2">
        <v>4920</v>
      </c>
      <c r="B4922" s="2">
        <v>5001027</v>
      </c>
      <c r="C4922" s="2" t="s">
        <v>47500</v>
      </c>
      <c r="D4922" s="2" t="s">
        <v>47236</v>
      </c>
      <c r="E4922" s="2" t="s">
        <v>47237</v>
      </c>
      <c r="F4922" s="2">
        <v>1</v>
      </c>
      <c r="G4922" s="2">
        <v>27</v>
      </c>
      <c r="H4922" s="2" t="s">
        <v>47501</v>
      </c>
      <c r="I4922" s="4" t="s">
        <v>47502</v>
      </c>
      <c r="J4922" s="4" t="s">
        <v>47503</v>
      </c>
      <c r="K4922" s="5" t="s">
        <v>47504</v>
      </c>
      <c r="L4922" s="5" t="s">
        <v>361</v>
      </c>
      <c r="M4922" s="5" t="s">
        <v>362</v>
      </c>
      <c r="N4922" s="5" t="s">
        <v>34</v>
      </c>
      <c r="O4922" s="3" t="s">
        <v>47242</v>
      </c>
      <c r="P4922" s="24" t="s">
        <v>47297</v>
      </c>
      <c r="Q4922" s="5" t="s">
        <v>47505</v>
      </c>
      <c r="R4922" s="5" t="s">
        <v>47506</v>
      </c>
      <c r="S4922" s="5"/>
      <c r="T4922" s="4" t="s">
        <v>47246</v>
      </c>
      <c r="U4922" s="4" t="s">
        <v>47507</v>
      </c>
      <c r="V4922" s="4"/>
      <c r="W4922" s="4"/>
      <c r="X4922" s="5"/>
      <c r="Y4922" s="3" t="s">
        <v>44</v>
      </c>
      <c r="Z4922" s="3" t="s">
        <v>47508</v>
      </c>
    </row>
    <row r="4923" spans="1:26" ht="94.5">
      <c r="A4923" s="2">
        <v>4921</v>
      </c>
      <c r="B4923" s="2">
        <v>5001028</v>
      </c>
      <c r="C4923" s="2" t="s">
        <v>47509</v>
      </c>
      <c r="D4923" s="2" t="s">
        <v>47236</v>
      </c>
      <c r="E4923" s="2" t="s">
        <v>47237</v>
      </c>
      <c r="F4923" s="2">
        <v>1</v>
      </c>
      <c r="G4923" s="2">
        <v>28</v>
      </c>
      <c r="H4923" s="2" t="s">
        <v>47510</v>
      </c>
      <c r="I4923" s="4" t="s">
        <v>47511</v>
      </c>
      <c r="J4923" s="4" t="s">
        <v>47512</v>
      </c>
      <c r="K4923" s="5" t="s">
        <v>47513</v>
      </c>
      <c r="L4923" s="5" t="s">
        <v>376</v>
      </c>
      <c r="M4923" s="5" t="s">
        <v>377</v>
      </c>
      <c r="N4923" s="5" t="s">
        <v>34</v>
      </c>
      <c r="O4923" s="3" t="s">
        <v>47242</v>
      </c>
      <c r="P4923" s="24" t="s">
        <v>47297</v>
      </c>
      <c r="Q4923" s="5" t="s">
        <v>47514</v>
      </c>
      <c r="R4923" s="5" t="s">
        <v>47515</v>
      </c>
      <c r="S4923" s="5"/>
      <c r="T4923" s="4" t="s">
        <v>47246</v>
      </c>
      <c r="U4923" s="4" t="s">
        <v>47516</v>
      </c>
      <c r="V4923" s="4"/>
      <c r="W4923" s="4"/>
      <c r="X4923" s="5"/>
      <c r="Y4923" s="3" t="s">
        <v>44</v>
      </c>
      <c r="Z4923" s="3" t="s">
        <v>47517</v>
      </c>
    </row>
    <row r="4924" spans="1:26" ht="27">
      <c r="A4924" s="2">
        <v>4922</v>
      </c>
      <c r="B4924" s="2">
        <v>5001029</v>
      </c>
      <c r="C4924" s="2" t="s">
        <v>47518</v>
      </c>
      <c r="D4924" s="2" t="s">
        <v>47236</v>
      </c>
      <c r="E4924" s="2" t="s">
        <v>47237</v>
      </c>
      <c r="F4924" s="2">
        <v>1</v>
      </c>
      <c r="G4924" s="2">
        <v>29</v>
      </c>
      <c r="H4924" s="2" t="s">
        <v>47519</v>
      </c>
      <c r="I4924" s="4" t="s">
        <v>47520</v>
      </c>
      <c r="J4924" s="4" t="s">
        <v>47521</v>
      </c>
      <c r="K4924" s="5" t="s">
        <v>47522</v>
      </c>
      <c r="L4924" s="5" t="s">
        <v>388</v>
      </c>
      <c r="M4924" s="5" t="s">
        <v>389</v>
      </c>
      <c r="N4924" s="5" t="s">
        <v>34</v>
      </c>
      <c r="O4924" s="3" t="s">
        <v>47242</v>
      </c>
      <c r="P4924" s="24" t="s">
        <v>47297</v>
      </c>
      <c r="Q4924" s="5" t="s">
        <v>47523</v>
      </c>
      <c r="R4924" s="5" t="s">
        <v>47524</v>
      </c>
      <c r="S4924" s="5" t="s">
        <v>47525</v>
      </c>
      <c r="T4924" s="4" t="s">
        <v>47246</v>
      </c>
      <c r="U4924" s="4" t="s">
        <v>47384</v>
      </c>
      <c r="V4924" s="4"/>
      <c r="W4924" s="4"/>
      <c r="X4924" s="5"/>
      <c r="Y4924" s="3" t="s">
        <v>44</v>
      </c>
      <c r="Z4924" s="3" t="s">
        <v>47526</v>
      </c>
    </row>
    <row r="4925" spans="1:26" ht="108">
      <c r="A4925" s="2">
        <v>4923</v>
      </c>
      <c r="B4925" s="2">
        <v>5001030</v>
      </c>
      <c r="C4925" s="2" t="s">
        <v>47527</v>
      </c>
      <c r="D4925" s="2" t="s">
        <v>47236</v>
      </c>
      <c r="E4925" s="2" t="s">
        <v>47237</v>
      </c>
      <c r="F4925" s="2">
        <v>1</v>
      </c>
      <c r="G4925" s="2">
        <v>30</v>
      </c>
      <c r="H4925" s="2" t="s">
        <v>47528</v>
      </c>
      <c r="I4925" s="4" t="s">
        <v>47529</v>
      </c>
      <c r="J4925" s="4" t="s">
        <v>47530</v>
      </c>
      <c r="K4925" s="5" t="s">
        <v>47531</v>
      </c>
      <c r="L4925" s="5" t="s">
        <v>400</v>
      </c>
      <c r="M4925" s="5" t="s">
        <v>401</v>
      </c>
      <c r="N4925" s="5" t="s">
        <v>34</v>
      </c>
      <c r="O4925" s="3" t="s">
        <v>47242</v>
      </c>
      <c r="P4925" s="24" t="s">
        <v>47297</v>
      </c>
      <c r="Q4925" s="5" t="s">
        <v>47532</v>
      </c>
      <c r="R4925" s="5" t="s">
        <v>47533</v>
      </c>
      <c r="S4925" s="5" t="s">
        <v>47534</v>
      </c>
      <c r="T4925" s="4" t="s">
        <v>47246</v>
      </c>
      <c r="U4925" s="4" t="s">
        <v>47535</v>
      </c>
      <c r="V4925" s="4"/>
      <c r="W4925" s="4"/>
      <c r="X4925" s="5"/>
      <c r="Y4925" s="3" t="s">
        <v>44</v>
      </c>
      <c r="Z4925" s="3" t="s">
        <v>47536</v>
      </c>
    </row>
    <row r="4926" spans="1:26" ht="94.5">
      <c r="A4926" s="2">
        <v>4924</v>
      </c>
      <c r="B4926" s="2">
        <v>5001031</v>
      </c>
      <c r="C4926" s="2" t="s">
        <v>47537</v>
      </c>
      <c r="D4926" s="2" t="s">
        <v>47236</v>
      </c>
      <c r="E4926" s="2" t="s">
        <v>47237</v>
      </c>
      <c r="F4926" s="2">
        <v>1</v>
      </c>
      <c r="G4926" s="2">
        <v>31</v>
      </c>
      <c r="H4926" s="2" t="s">
        <v>47538</v>
      </c>
      <c r="I4926" s="4" t="s">
        <v>47539</v>
      </c>
      <c r="J4926" s="4" t="s">
        <v>47540</v>
      </c>
      <c r="K4926" s="5" t="s">
        <v>47541</v>
      </c>
      <c r="L4926" s="5" t="s">
        <v>411</v>
      </c>
      <c r="M4926" s="5" t="s">
        <v>412</v>
      </c>
      <c r="N4926" s="5" t="s">
        <v>34</v>
      </c>
      <c r="O4926" s="3" t="s">
        <v>47242</v>
      </c>
      <c r="P4926" s="24" t="s">
        <v>47297</v>
      </c>
      <c r="Q4926" s="5" t="s">
        <v>47542</v>
      </c>
      <c r="R4926" s="5" t="s">
        <v>47543</v>
      </c>
      <c r="S4926" s="5" t="s">
        <v>47544</v>
      </c>
      <c r="T4926" s="4" t="s">
        <v>47246</v>
      </c>
      <c r="U4926" s="4" t="s">
        <v>47545</v>
      </c>
      <c r="V4926" s="4"/>
      <c r="W4926" s="4"/>
      <c r="X4926" s="5"/>
      <c r="Y4926" s="3" t="s">
        <v>44</v>
      </c>
      <c r="Z4926" s="3" t="s">
        <v>47546</v>
      </c>
    </row>
    <row r="4927" spans="1:26" ht="54">
      <c r="A4927" s="2">
        <v>4925</v>
      </c>
      <c r="B4927" s="2">
        <v>5001032</v>
      </c>
      <c r="C4927" s="2" t="s">
        <v>47547</v>
      </c>
      <c r="D4927" s="2" t="s">
        <v>47236</v>
      </c>
      <c r="E4927" s="2" t="s">
        <v>47237</v>
      </c>
      <c r="F4927" s="2">
        <v>1</v>
      </c>
      <c r="G4927" s="2">
        <v>32</v>
      </c>
      <c r="H4927" s="2" t="s">
        <v>47548</v>
      </c>
      <c r="I4927" s="4" t="s">
        <v>47549</v>
      </c>
      <c r="J4927" s="4" t="s">
        <v>47550</v>
      </c>
      <c r="K4927" s="5" t="s">
        <v>47551</v>
      </c>
      <c r="L4927" s="5" t="s">
        <v>35684</v>
      </c>
      <c r="M4927" s="5" t="s">
        <v>1532</v>
      </c>
      <c r="N4927" s="5" t="s">
        <v>34</v>
      </c>
      <c r="O4927" s="3" t="s">
        <v>47242</v>
      </c>
      <c r="P4927" s="24" t="s">
        <v>47297</v>
      </c>
      <c r="Q4927" s="5" t="s">
        <v>47552</v>
      </c>
      <c r="R4927" s="5" t="s">
        <v>47553</v>
      </c>
      <c r="S4927" s="5" t="s">
        <v>47554</v>
      </c>
      <c r="T4927" s="4" t="s">
        <v>47246</v>
      </c>
      <c r="U4927" s="4" t="s">
        <v>47555</v>
      </c>
      <c r="V4927" s="4"/>
      <c r="W4927" s="4"/>
      <c r="X4927" s="5"/>
      <c r="Y4927" s="3" t="s">
        <v>44</v>
      </c>
      <c r="Z4927" s="3" t="s">
        <v>47556</v>
      </c>
    </row>
    <row r="4928" spans="1:26" ht="94.5">
      <c r="A4928" s="2">
        <v>4926</v>
      </c>
      <c r="B4928" s="2">
        <v>5001033</v>
      </c>
      <c r="C4928" s="2" t="s">
        <v>47557</v>
      </c>
      <c r="D4928" s="2" t="s">
        <v>47236</v>
      </c>
      <c r="E4928" s="2" t="s">
        <v>47237</v>
      </c>
      <c r="F4928" s="2">
        <v>1</v>
      </c>
      <c r="G4928" s="2">
        <v>33</v>
      </c>
      <c r="H4928" s="2" t="s">
        <v>47558</v>
      </c>
      <c r="I4928" s="4" t="s">
        <v>47559</v>
      </c>
      <c r="J4928" s="4" t="s">
        <v>47560</v>
      </c>
      <c r="K4928" s="5" t="s">
        <v>47561</v>
      </c>
      <c r="L4928" s="5" t="s">
        <v>35694</v>
      </c>
      <c r="M4928" s="5" t="s">
        <v>4813</v>
      </c>
      <c r="N4928" s="5" t="s">
        <v>34</v>
      </c>
      <c r="O4928" s="3" t="s">
        <v>47242</v>
      </c>
      <c r="P4928" s="24" t="s">
        <v>47297</v>
      </c>
      <c r="Q4928" s="5" t="s">
        <v>47562</v>
      </c>
      <c r="R4928" s="5" t="s">
        <v>47563</v>
      </c>
      <c r="S4928" s="5" t="s">
        <v>47564</v>
      </c>
      <c r="T4928" s="4" t="s">
        <v>47246</v>
      </c>
      <c r="U4928" s="4" t="s">
        <v>47565</v>
      </c>
      <c r="V4928" s="4"/>
      <c r="W4928" s="4"/>
      <c r="X4928" s="5"/>
      <c r="Y4928" s="3" t="s">
        <v>44</v>
      </c>
      <c r="Z4928" s="3" t="s">
        <v>47566</v>
      </c>
    </row>
    <row r="4929" spans="1:26" ht="54">
      <c r="A4929" s="2">
        <v>4927</v>
      </c>
      <c r="B4929" s="2">
        <v>5001034</v>
      </c>
      <c r="C4929" s="2" t="s">
        <v>47567</v>
      </c>
      <c r="D4929" s="2" t="s">
        <v>47236</v>
      </c>
      <c r="E4929" s="2" t="s">
        <v>47237</v>
      </c>
      <c r="F4929" s="2">
        <v>1</v>
      </c>
      <c r="G4929" s="2">
        <v>34</v>
      </c>
      <c r="H4929" s="2" t="s">
        <v>47568</v>
      </c>
      <c r="I4929" s="4" t="s">
        <v>47569</v>
      </c>
      <c r="J4929" s="4" t="s">
        <v>47570</v>
      </c>
      <c r="K4929" s="5" t="s">
        <v>47571</v>
      </c>
      <c r="L4929" s="5" t="s">
        <v>35704</v>
      </c>
      <c r="M4929" s="5" t="s">
        <v>5161</v>
      </c>
      <c r="N4929" s="5" t="s">
        <v>34</v>
      </c>
      <c r="O4929" s="3" t="s">
        <v>47242</v>
      </c>
      <c r="P4929" s="24" t="s">
        <v>47297</v>
      </c>
      <c r="Q4929" s="5" t="s">
        <v>47572</v>
      </c>
      <c r="R4929" s="5" t="s">
        <v>47573</v>
      </c>
      <c r="S4929" s="5" t="s">
        <v>47574</v>
      </c>
      <c r="T4929" s="4" t="s">
        <v>47246</v>
      </c>
      <c r="U4929" s="4" t="s">
        <v>47575</v>
      </c>
      <c r="V4929" s="4"/>
      <c r="W4929" s="4"/>
      <c r="X4929" s="5"/>
      <c r="Y4929" s="3" t="s">
        <v>44</v>
      </c>
      <c r="Z4929" s="3" t="s">
        <v>47576</v>
      </c>
    </row>
    <row r="4930" spans="1:26" ht="40.5">
      <c r="A4930" s="2">
        <v>4928</v>
      </c>
      <c r="B4930" s="2">
        <v>5001035</v>
      </c>
      <c r="C4930" s="2" t="s">
        <v>47577</v>
      </c>
      <c r="D4930" s="2" t="s">
        <v>47236</v>
      </c>
      <c r="E4930" s="2" t="s">
        <v>47237</v>
      </c>
      <c r="F4930" s="2">
        <v>1</v>
      </c>
      <c r="G4930" s="2">
        <v>35</v>
      </c>
      <c r="H4930" s="2" t="s">
        <v>47578</v>
      </c>
      <c r="I4930" s="4" t="s">
        <v>47579</v>
      </c>
      <c r="J4930" s="4" t="s">
        <v>47580</v>
      </c>
      <c r="K4930" s="5" t="s">
        <v>47581</v>
      </c>
      <c r="L4930" s="5" t="s">
        <v>35713</v>
      </c>
      <c r="M4930" s="5" t="s">
        <v>5172</v>
      </c>
      <c r="N4930" s="5" t="s">
        <v>34</v>
      </c>
      <c r="O4930" s="3" t="s">
        <v>47242</v>
      </c>
      <c r="P4930" s="24" t="s">
        <v>47297</v>
      </c>
      <c r="Q4930" s="5" t="s">
        <v>47582</v>
      </c>
      <c r="R4930" s="5" t="s">
        <v>47583</v>
      </c>
      <c r="S4930" s="5" t="s">
        <v>47584</v>
      </c>
      <c r="T4930" s="4" t="s">
        <v>47246</v>
      </c>
      <c r="U4930" s="4" t="s">
        <v>47384</v>
      </c>
      <c r="V4930" s="4"/>
      <c r="W4930" s="4"/>
      <c r="X4930" s="5"/>
      <c r="Y4930" s="3" t="s">
        <v>44</v>
      </c>
      <c r="Z4930" s="3" t="s">
        <v>47585</v>
      </c>
    </row>
    <row r="4931" spans="1:26" ht="67.5">
      <c r="A4931" s="2">
        <v>4929</v>
      </c>
      <c r="B4931" s="2">
        <v>5001036</v>
      </c>
      <c r="C4931" s="2" t="s">
        <v>47586</v>
      </c>
      <c r="D4931" s="2" t="s">
        <v>47236</v>
      </c>
      <c r="E4931" s="2" t="s">
        <v>47237</v>
      </c>
      <c r="F4931" s="2">
        <v>1</v>
      </c>
      <c r="G4931" s="2">
        <v>36</v>
      </c>
      <c r="H4931" s="2" t="s">
        <v>47587</v>
      </c>
      <c r="I4931" s="4" t="s">
        <v>47588</v>
      </c>
      <c r="J4931" s="4" t="s">
        <v>47589</v>
      </c>
      <c r="K4931" s="5" t="s">
        <v>47590</v>
      </c>
      <c r="L4931" s="5" t="s">
        <v>35723</v>
      </c>
      <c r="M4931" s="5" t="s">
        <v>5183</v>
      </c>
      <c r="N4931" s="5" t="s">
        <v>34</v>
      </c>
      <c r="O4931" s="3" t="s">
        <v>47242</v>
      </c>
      <c r="P4931" s="24" t="s">
        <v>47297</v>
      </c>
      <c r="Q4931" s="5" t="s">
        <v>47591</v>
      </c>
      <c r="R4931" s="5" t="s">
        <v>47592</v>
      </c>
      <c r="S4931" s="5" t="s">
        <v>47593</v>
      </c>
      <c r="T4931" s="4" t="s">
        <v>47246</v>
      </c>
      <c r="U4931" s="4" t="s">
        <v>47594</v>
      </c>
      <c r="V4931" s="4"/>
      <c r="W4931" s="4"/>
      <c r="X4931" s="5"/>
      <c r="Y4931" s="3" t="s">
        <v>44</v>
      </c>
      <c r="Z4931" s="3" t="s">
        <v>47595</v>
      </c>
    </row>
    <row r="4932" spans="1:26" ht="54">
      <c r="A4932" s="2">
        <v>4930</v>
      </c>
      <c r="B4932" s="2">
        <v>5001037</v>
      </c>
      <c r="C4932" s="2" t="s">
        <v>47596</v>
      </c>
      <c r="D4932" s="2" t="s">
        <v>47236</v>
      </c>
      <c r="E4932" s="2" t="s">
        <v>47237</v>
      </c>
      <c r="F4932" s="2">
        <v>1</v>
      </c>
      <c r="G4932" s="2">
        <v>37</v>
      </c>
      <c r="H4932" s="2" t="s">
        <v>47597</v>
      </c>
      <c r="I4932" s="4" t="s">
        <v>47598</v>
      </c>
      <c r="J4932" s="4" t="s">
        <v>47599</v>
      </c>
      <c r="K4932" s="5" t="s">
        <v>47600</v>
      </c>
      <c r="L4932" s="5" t="s">
        <v>35734</v>
      </c>
      <c r="M4932" s="5" t="s">
        <v>5194</v>
      </c>
      <c r="N4932" s="5" t="s">
        <v>34</v>
      </c>
      <c r="O4932" s="3" t="s">
        <v>47242</v>
      </c>
      <c r="P4932" s="24" t="s">
        <v>47297</v>
      </c>
      <c r="Q4932" s="5" t="s">
        <v>47601</v>
      </c>
      <c r="R4932" s="5" t="s">
        <v>47602</v>
      </c>
      <c r="S4932" s="5" t="s">
        <v>47603</v>
      </c>
      <c r="T4932" s="4" t="s">
        <v>47246</v>
      </c>
      <c r="U4932" s="4" t="s">
        <v>47604</v>
      </c>
      <c r="V4932" s="4"/>
      <c r="W4932" s="4"/>
      <c r="X4932" s="5"/>
      <c r="Y4932" s="3" t="s">
        <v>44</v>
      </c>
      <c r="Z4932" s="3" t="s">
        <v>47605</v>
      </c>
    </row>
    <row r="4933" spans="1:26" ht="81">
      <c r="A4933" s="2">
        <v>4931</v>
      </c>
      <c r="B4933" s="2">
        <v>5001038</v>
      </c>
      <c r="C4933" s="2" t="s">
        <v>47606</v>
      </c>
      <c r="D4933" s="2" t="s">
        <v>47236</v>
      </c>
      <c r="E4933" s="2" t="s">
        <v>47237</v>
      </c>
      <c r="F4933" s="2">
        <v>1</v>
      </c>
      <c r="G4933" s="2">
        <v>38</v>
      </c>
      <c r="H4933" s="2" t="s">
        <v>47607</v>
      </c>
      <c r="I4933" s="4" t="s">
        <v>47608</v>
      </c>
      <c r="J4933" s="4" t="s">
        <v>47609</v>
      </c>
      <c r="K4933" s="5" t="s">
        <v>47610</v>
      </c>
      <c r="L4933" s="5" t="s">
        <v>35745</v>
      </c>
      <c r="M4933" s="5" t="s">
        <v>5205</v>
      </c>
      <c r="N4933" s="5" t="s">
        <v>34</v>
      </c>
      <c r="O4933" s="3" t="s">
        <v>47242</v>
      </c>
      <c r="P4933" s="24" t="s">
        <v>47297</v>
      </c>
      <c r="Q4933" s="5" t="s">
        <v>47611</v>
      </c>
      <c r="R4933" s="5" t="s">
        <v>47612</v>
      </c>
      <c r="S4933" s="5" t="s">
        <v>47613</v>
      </c>
      <c r="T4933" s="4" t="s">
        <v>47246</v>
      </c>
      <c r="U4933" s="4" t="s">
        <v>47614</v>
      </c>
      <c r="V4933" s="4"/>
      <c r="W4933" s="4"/>
      <c r="X4933" s="5"/>
      <c r="Y4933" s="3" t="s">
        <v>44</v>
      </c>
      <c r="Z4933" s="3" t="s">
        <v>47615</v>
      </c>
    </row>
    <row r="4934" spans="1:26" ht="67.5">
      <c r="A4934" s="2">
        <v>4932</v>
      </c>
      <c r="B4934" s="2">
        <v>5001039</v>
      </c>
      <c r="C4934" s="2" t="s">
        <v>47616</v>
      </c>
      <c r="D4934" s="2" t="s">
        <v>47236</v>
      </c>
      <c r="E4934" s="2" t="s">
        <v>47237</v>
      </c>
      <c r="F4934" s="2">
        <v>1</v>
      </c>
      <c r="G4934" s="2">
        <v>39</v>
      </c>
      <c r="H4934" s="2" t="s">
        <v>47617</v>
      </c>
      <c r="I4934" s="4" t="s">
        <v>47618</v>
      </c>
      <c r="J4934" s="4" t="s">
        <v>47619</v>
      </c>
      <c r="K4934" s="5" t="s">
        <v>47620</v>
      </c>
      <c r="L4934" s="5" t="s">
        <v>35756</v>
      </c>
      <c r="M4934" s="5" t="s">
        <v>6580</v>
      </c>
      <c r="N4934" s="5" t="s">
        <v>34</v>
      </c>
      <c r="O4934" s="3" t="s">
        <v>47242</v>
      </c>
      <c r="P4934" s="24" t="s">
        <v>47297</v>
      </c>
      <c r="Q4934" s="5" t="s">
        <v>47621</v>
      </c>
      <c r="R4934" s="5" t="s">
        <v>47622</v>
      </c>
      <c r="S4934" s="5" t="s">
        <v>47623</v>
      </c>
      <c r="T4934" s="4" t="s">
        <v>47246</v>
      </c>
      <c r="U4934" s="4" t="s">
        <v>47624</v>
      </c>
      <c r="V4934" s="4"/>
      <c r="W4934" s="4"/>
      <c r="X4934" s="5"/>
      <c r="Y4934" s="3" t="s">
        <v>44</v>
      </c>
      <c r="Z4934" s="3" t="s">
        <v>47625</v>
      </c>
    </row>
    <row r="4935" spans="1:26" ht="27">
      <c r="A4935" s="2">
        <v>4933</v>
      </c>
      <c r="B4935" s="2">
        <v>5001040</v>
      </c>
      <c r="C4935" s="2" t="s">
        <v>47626</v>
      </c>
      <c r="D4935" s="2" t="s">
        <v>47236</v>
      </c>
      <c r="E4935" s="2" t="s">
        <v>47237</v>
      </c>
      <c r="F4935" s="2">
        <v>1</v>
      </c>
      <c r="G4935" s="2">
        <v>40</v>
      </c>
      <c r="H4935" s="2" t="s">
        <v>47627</v>
      </c>
      <c r="I4935" s="4" t="s">
        <v>47628</v>
      </c>
      <c r="J4935" s="4" t="s">
        <v>47629</v>
      </c>
      <c r="K4935" s="5" t="s">
        <v>47630</v>
      </c>
      <c r="L4935" s="5" t="s">
        <v>35767</v>
      </c>
      <c r="M4935" s="5" t="s">
        <v>6590</v>
      </c>
      <c r="N4935" s="5" t="s">
        <v>34</v>
      </c>
      <c r="O4935" s="3" t="s">
        <v>47242</v>
      </c>
      <c r="P4935" s="24" t="s">
        <v>47297</v>
      </c>
      <c r="Q4935" s="5" t="s">
        <v>47631</v>
      </c>
      <c r="R4935" s="5" t="s">
        <v>47632</v>
      </c>
      <c r="S4935" s="5"/>
      <c r="T4935" s="4" t="s">
        <v>47246</v>
      </c>
      <c r="U4935" s="4" t="s">
        <v>47633</v>
      </c>
      <c r="V4935" s="4"/>
      <c r="W4935" s="4"/>
      <c r="X4935" s="5"/>
      <c r="Y4935" s="3" t="s">
        <v>44</v>
      </c>
      <c r="Z4935" s="3" t="s">
        <v>47634</v>
      </c>
    </row>
    <row r="4936" spans="1:26" ht="81">
      <c r="A4936" s="2">
        <v>4934</v>
      </c>
      <c r="B4936" s="2">
        <v>5001041</v>
      </c>
      <c r="C4936" s="2" t="s">
        <v>47635</v>
      </c>
      <c r="D4936" s="2" t="s">
        <v>47236</v>
      </c>
      <c r="E4936" s="2" t="s">
        <v>47237</v>
      </c>
      <c r="F4936" s="2">
        <v>1</v>
      </c>
      <c r="G4936" s="2">
        <v>41</v>
      </c>
      <c r="H4936" s="2" t="s">
        <v>47636</v>
      </c>
      <c r="I4936" s="4" t="s">
        <v>47637</v>
      </c>
      <c r="J4936" s="4" t="s">
        <v>47638</v>
      </c>
      <c r="K4936" s="5" t="s">
        <v>47639</v>
      </c>
      <c r="L4936" s="5" t="s">
        <v>35778</v>
      </c>
      <c r="M4936" s="5" t="s">
        <v>6601</v>
      </c>
      <c r="N4936" s="5" t="s">
        <v>34</v>
      </c>
      <c r="O4936" s="3" t="s">
        <v>47242</v>
      </c>
      <c r="P4936" s="24" t="s">
        <v>47297</v>
      </c>
      <c r="Q4936" s="5" t="s">
        <v>47640</v>
      </c>
      <c r="R4936" s="5" t="s">
        <v>47641</v>
      </c>
      <c r="S4936" s="5" t="s">
        <v>47642</v>
      </c>
      <c r="T4936" s="4" t="s">
        <v>47246</v>
      </c>
      <c r="U4936" s="4" t="s">
        <v>47643</v>
      </c>
      <c r="V4936" s="4"/>
      <c r="W4936" s="4"/>
      <c r="X4936" s="5"/>
      <c r="Y4936" s="3" t="s">
        <v>44</v>
      </c>
      <c r="Z4936" s="3" t="s">
        <v>47644</v>
      </c>
    </row>
    <row r="4937" spans="1:26" ht="67.5">
      <c r="A4937" s="2">
        <v>4935</v>
      </c>
      <c r="B4937" s="2">
        <v>5001042</v>
      </c>
      <c r="C4937" s="2" t="s">
        <v>47645</v>
      </c>
      <c r="D4937" s="2" t="s">
        <v>47236</v>
      </c>
      <c r="E4937" s="2" t="s">
        <v>47237</v>
      </c>
      <c r="F4937" s="2">
        <v>1</v>
      </c>
      <c r="G4937" s="2">
        <v>42</v>
      </c>
      <c r="H4937" s="2" t="s">
        <v>47646</v>
      </c>
      <c r="I4937" s="4" t="s">
        <v>47647</v>
      </c>
      <c r="J4937" s="4" t="s">
        <v>47648</v>
      </c>
      <c r="K4937" s="5" t="s">
        <v>47649</v>
      </c>
      <c r="L4937" s="5" t="s">
        <v>35788</v>
      </c>
      <c r="M4937" s="5" t="s">
        <v>6612</v>
      </c>
      <c r="N4937" s="5" t="s">
        <v>34</v>
      </c>
      <c r="O4937" s="3" t="s">
        <v>47242</v>
      </c>
      <c r="P4937" s="24" t="s">
        <v>47297</v>
      </c>
      <c r="Q4937" s="5" t="s">
        <v>47650</v>
      </c>
      <c r="R4937" s="5" t="s">
        <v>47651</v>
      </c>
      <c r="S4937" s="5" t="s">
        <v>47652</v>
      </c>
      <c r="T4937" s="4" t="s">
        <v>47246</v>
      </c>
      <c r="U4937" s="4" t="s">
        <v>47653</v>
      </c>
      <c r="V4937" s="4"/>
      <c r="W4937" s="4"/>
      <c r="X4937" s="5"/>
      <c r="Y4937" s="3" t="s">
        <v>44</v>
      </c>
      <c r="Z4937" s="3" t="s">
        <v>47654</v>
      </c>
    </row>
    <row r="4938" spans="1:26" ht="54">
      <c r="A4938" s="2">
        <v>4936</v>
      </c>
      <c r="B4938" s="2">
        <v>5001043</v>
      </c>
      <c r="C4938" s="2" t="s">
        <v>47655</v>
      </c>
      <c r="D4938" s="2" t="s">
        <v>47236</v>
      </c>
      <c r="E4938" s="2" t="s">
        <v>47237</v>
      </c>
      <c r="F4938" s="2">
        <v>1</v>
      </c>
      <c r="G4938" s="2">
        <v>43</v>
      </c>
      <c r="H4938" s="2" t="s">
        <v>47656</v>
      </c>
      <c r="I4938" s="4" t="s">
        <v>47657</v>
      </c>
      <c r="J4938" s="4" t="s">
        <v>47658</v>
      </c>
      <c r="K4938" s="5" t="s">
        <v>47659</v>
      </c>
      <c r="L4938" s="5" t="s">
        <v>35798</v>
      </c>
      <c r="M4938" s="5" t="s">
        <v>6623</v>
      </c>
      <c r="N4938" s="5" t="s">
        <v>34</v>
      </c>
      <c r="O4938" s="3" t="s">
        <v>47242</v>
      </c>
      <c r="P4938" s="24" t="s">
        <v>47297</v>
      </c>
      <c r="Q4938" s="5" t="s">
        <v>47660</v>
      </c>
      <c r="R4938" s="5" t="s">
        <v>47661</v>
      </c>
      <c r="S4938" s="5" t="s">
        <v>47662</v>
      </c>
      <c r="T4938" s="4" t="s">
        <v>47246</v>
      </c>
      <c r="U4938" s="4" t="s">
        <v>47663</v>
      </c>
      <c r="V4938" s="4"/>
      <c r="W4938" s="4"/>
      <c r="X4938" s="5"/>
      <c r="Y4938" s="3" t="s">
        <v>44</v>
      </c>
      <c r="Z4938" s="3" t="s">
        <v>47664</v>
      </c>
    </row>
    <row r="4939" spans="1:26" ht="54">
      <c r="A4939" s="2">
        <v>4937</v>
      </c>
      <c r="B4939" s="2">
        <v>5001044</v>
      </c>
      <c r="C4939" s="2" t="s">
        <v>47665</v>
      </c>
      <c r="D4939" s="2" t="s">
        <v>47236</v>
      </c>
      <c r="E4939" s="2" t="s">
        <v>47237</v>
      </c>
      <c r="F4939" s="2">
        <v>1</v>
      </c>
      <c r="G4939" s="2">
        <v>44</v>
      </c>
      <c r="H4939" s="2" t="s">
        <v>47666</v>
      </c>
      <c r="I4939" s="4" t="s">
        <v>47667</v>
      </c>
      <c r="J4939" s="4" t="s">
        <v>47668</v>
      </c>
      <c r="K4939" s="5" t="s">
        <v>47669</v>
      </c>
      <c r="L4939" s="5" t="s">
        <v>35808</v>
      </c>
      <c r="M4939" s="5" t="s">
        <v>6634</v>
      </c>
      <c r="N4939" s="5" t="s">
        <v>34</v>
      </c>
      <c r="O4939" s="3" t="s">
        <v>47242</v>
      </c>
      <c r="P4939" s="24" t="s">
        <v>47297</v>
      </c>
      <c r="Q4939" s="5" t="s">
        <v>47670</v>
      </c>
      <c r="R4939" s="5" t="s">
        <v>47671</v>
      </c>
      <c r="S4939" s="5" t="s">
        <v>47672</v>
      </c>
      <c r="T4939" s="4" t="s">
        <v>47246</v>
      </c>
      <c r="U4939" s="4" t="s">
        <v>47673</v>
      </c>
      <c r="V4939" s="4"/>
      <c r="W4939" s="4"/>
      <c r="X4939" s="5"/>
      <c r="Y4939" s="3" t="s">
        <v>44</v>
      </c>
      <c r="Z4939" s="3" t="s">
        <v>47674</v>
      </c>
    </row>
    <row r="4940" spans="1:26" ht="40.5">
      <c r="A4940" s="2">
        <v>4938</v>
      </c>
      <c r="B4940" s="2">
        <v>5001045</v>
      </c>
      <c r="C4940" s="2" t="s">
        <v>47675</v>
      </c>
      <c r="D4940" s="2" t="s">
        <v>47236</v>
      </c>
      <c r="E4940" s="2" t="s">
        <v>47237</v>
      </c>
      <c r="F4940" s="2">
        <v>1</v>
      </c>
      <c r="G4940" s="2">
        <v>45</v>
      </c>
      <c r="H4940" s="2" t="s">
        <v>47676</v>
      </c>
      <c r="I4940" s="4" t="s">
        <v>47677</v>
      </c>
      <c r="J4940" s="4" t="s">
        <v>47678</v>
      </c>
      <c r="K4940" s="5" t="s">
        <v>47679</v>
      </c>
      <c r="L4940" s="5" t="s">
        <v>35818</v>
      </c>
      <c r="M4940" s="5" t="s">
        <v>6645</v>
      </c>
      <c r="N4940" s="5" t="s">
        <v>34</v>
      </c>
      <c r="O4940" s="3" t="s">
        <v>47242</v>
      </c>
      <c r="P4940" s="24" t="s">
        <v>47297</v>
      </c>
      <c r="Q4940" s="5" t="s">
        <v>47680</v>
      </c>
      <c r="R4940" s="5" t="s">
        <v>47681</v>
      </c>
      <c r="S4940" s="5" t="s">
        <v>47682</v>
      </c>
      <c r="T4940" s="4" t="s">
        <v>47246</v>
      </c>
      <c r="U4940" s="4" t="s">
        <v>47683</v>
      </c>
      <c r="V4940" s="4"/>
      <c r="W4940" s="4"/>
      <c r="X4940" s="5"/>
      <c r="Y4940" s="3" t="s">
        <v>44</v>
      </c>
      <c r="Z4940" s="3" t="s">
        <v>47684</v>
      </c>
    </row>
    <row r="4941" spans="1:26" ht="40.5">
      <c r="A4941" s="2">
        <v>4939</v>
      </c>
      <c r="B4941" s="2">
        <v>5001046</v>
      </c>
      <c r="C4941" s="2" t="s">
        <v>47685</v>
      </c>
      <c r="D4941" s="2" t="s">
        <v>47236</v>
      </c>
      <c r="E4941" s="2" t="s">
        <v>47237</v>
      </c>
      <c r="F4941" s="2">
        <v>1</v>
      </c>
      <c r="G4941" s="2">
        <v>46</v>
      </c>
      <c r="H4941" s="2" t="s">
        <v>47686</v>
      </c>
      <c r="I4941" s="4" t="s">
        <v>47687</v>
      </c>
      <c r="J4941" s="4" t="s">
        <v>47688</v>
      </c>
      <c r="K4941" s="5" t="s">
        <v>47689</v>
      </c>
      <c r="L4941" s="5" t="s">
        <v>35827</v>
      </c>
      <c r="M4941" s="5" t="s">
        <v>6656</v>
      </c>
      <c r="N4941" s="5" t="s">
        <v>34</v>
      </c>
      <c r="O4941" s="3" t="s">
        <v>47242</v>
      </c>
      <c r="P4941" s="24" t="s">
        <v>47297</v>
      </c>
      <c r="Q4941" s="5" t="s">
        <v>47690</v>
      </c>
      <c r="R4941" s="5" t="s">
        <v>47691</v>
      </c>
      <c r="S4941" s="5" t="s">
        <v>47692</v>
      </c>
      <c r="T4941" s="4" t="s">
        <v>47246</v>
      </c>
      <c r="U4941" s="4" t="s">
        <v>47693</v>
      </c>
      <c r="V4941" s="4"/>
      <c r="W4941" s="4"/>
      <c r="X4941" s="5"/>
      <c r="Y4941" s="3" t="s">
        <v>44</v>
      </c>
      <c r="Z4941" s="3" t="s">
        <v>47694</v>
      </c>
    </row>
    <row r="4942" spans="1:26" ht="67.5">
      <c r="A4942" s="2">
        <v>4940</v>
      </c>
      <c r="B4942" s="2">
        <v>5002001</v>
      </c>
      <c r="C4942" s="2" t="s">
        <v>47695</v>
      </c>
      <c r="D4942" s="2" t="s">
        <v>47236</v>
      </c>
      <c r="E4942" s="2" t="s">
        <v>47237</v>
      </c>
      <c r="F4942" s="2">
        <v>2</v>
      </c>
      <c r="G4942" s="2">
        <v>1</v>
      </c>
      <c r="H4942" s="2" t="s">
        <v>47696</v>
      </c>
      <c r="I4942" s="4" t="s">
        <v>47697</v>
      </c>
      <c r="J4942" s="4" t="s">
        <v>47698</v>
      </c>
      <c r="K4942" s="5" t="s">
        <v>47699</v>
      </c>
      <c r="L4942" s="5" t="s">
        <v>422</v>
      </c>
      <c r="M4942" s="5" t="s">
        <v>34</v>
      </c>
      <c r="N4942" s="5" t="s">
        <v>52</v>
      </c>
      <c r="O4942" s="3" t="s">
        <v>47242</v>
      </c>
      <c r="P4942" s="24" t="s">
        <v>47297</v>
      </c>
      <c r="Q4942" s="5" t="s">
        <v>47700</v>
      </c>
      <c r="R4942" s="5" t="s">
        <v>47701</v>
      </c>
      <c r="S4942" s="5" t="s">
        <v>47702</v>
      </c>
      <c r="T4942" s="4" t="s">
        <v>47246</v>
      </c>
      <c r="U4942" s="4" t="s">
        <v>47703</v>
      </c>
      <c r="V4942" s="4" t="s">
        <v>47704</v>
      </c>
      <c r="W4942" s="4" t="s">
        <v>47705</v>
      </c>
      <c r="X4942" s="5" t="s">
        <v>47706</v>
      </c>
      <c r="Y4942" s="3" t="s">
        <v>44</v>
      </c>
      <c r="Z4942" s="3" t="s">
        <v>47707</v>
      </c>
    </row>
    <row r="4943" spans="1:26" ht="27">
      <c r="A4943" s="2">
        <v>4941</v>
      </c>
      <c r="B4943" s="2">
        <v>5002002</v>
      </c>
      <c r="C4943" s="2" t="s">
        <v>47708</v>
      </c>
      <c r="D4943" s="2" t="s">
        <v>47236</v>
      </c>
      <c r="E4943" s="2" t="s">
        <v>47237</v>
      </c>
      <c r="F4943" s="2">
        <v>2</v>
      </c>
      <c r="G4943" s="2">
        <v>2</v>
      </c>
      <c r="H4943" s="2" t="s">
        <v>47709</v>
      </c>
      <c r="I4943" s="4" t="s">
        <v>47710</v>
      </c>
      <c r="J4943" s="4" t="s">
        <v>47711</v>
      </c>
      <c r="K4943" s="5" t="s">
        <v>47712</v>
      </c>
      <c r="L4943" s="5" t="s">
        <v>436</v>
      </c>
      <c r="M4943" s="5" t="s">
        <v>52</v>
      </c>
      <c r="N4943" s="5" t="s">
        <v>52</v>
      </c>
      <c r="O4943" s="3" t="s">
        <v>47242</v>
      </c>
      <c r="P4943" s="24" t="s">
        <v>47297</v>
      </c>
      <c r="Q4943" s="5" t="s">
        <v>47713</v>
      </c>
      <c r="R4943" s="5" t="s">
        <v>47714</v>
      </c>
      <c r="S4943" s="5" t="s">
        <v>47715</v>
      </c>
      <c r="T4943" s="4" t="s">
        <v>47246</v>
      </c>
      <c r="U4943" s="4" t="s">
        <v>47384</v>
      </c>
      <c r="V4943" s="4"/>
      <c r="W4943" s="4"/>
      <c r="X4943" s="5"/>
      <c r="Y4943" s="3" t="s">
        <v>44</v>
      </c>
      <c r="Z4943" s="3" t="s">
        <v>47716</v>
      </c>
    </row>
    <row r="4944" spans="1:26" ht="40.5">
      <c r="A4944" s="2">
        <v>4942</v>
      </c>
      <c r="B4944" s="2">
        <v>5002003</v>
      </c>
      <c r="C4944" s="2" t="s">
        <v>47717</v>
      </c>
      <c r="D4944" s="2" t="s">
        <v>47236</v>
      </c>
      <c r="E4944" s="2" t="s">
        <v>47237</v>
      </c>
      <c r="F4944" s="2">
        <v>2</v>
      </c>
      <c r="G4944" s="2">
        <v>3</v>
      </c>
      <c r="H4944" s="2" t="s">
        <v>47718</v>
      </c>
      <c r="I4944" s="4" t="s">
        <v>47719</v>
      </c>
      <c r="J4944" s="4" t="s">
        <v>47720</v>
      </c>
      <c r="K4944" s="5" t="s">
        <v>47721</v>
      </c>
      <c r="L4944" s="5" t="s">
        <v>447</v>
      </c>
      <c r="M4944" s="5" t="s">
        <v>68</v>
      </c>
      <c r="N4944" s="5" t="s">
        <v>52</v>
      </c>
      <c r="O4944" s="3" t="s">
        <v>47242</v>
      </c>
      <c r="P4944" s="24" t="s">
        <v>47297</v>
      </c>
      <c r="Q4944" s="5" t="s">
        <v>47722</v>
      </c>
      <c r="R4944" s="5" t="s">
        <v>47723</v>
      </c>
      <c r="S4944" s="5" t="s">
        <v>47724</v>
      </c>
      <c r="T4944" s="4" t="s">
        <v>47246</v>
      </c>
      <c r="U4944" s="4" t="s">
        <v>47725</v>
      </c>
      <c r="V4944" s="4"/>
      <c r="W4944" s="4"/>
      <c r="X4944" s="5"/>
      <c r="Y4944" s="3" t="s">
        <v>44</v>
      </c>
      <c r="Z4944" s="3" t="s">
        <v>47726</v>
      </c>
    </row>
    <row r="4945" spans="1:26" ht="81">
      <c r="A4945" s="2">
        <v>4943</v>
      </c>
      <c r="B4945" s="2">
        <v>5002004</v>
      </c>
      <c r="C4945" s="2" t="s">
        <v>47727</v>
      </c>
      <c r="D4945" s="2" t="s">
        <v>47236</v>
      </c>
      <c r="E4945" s="2" t="s">
        <v>47237</v>
      </c>
      <c r="F4945" s="2">
        <v>2</v>
      </c>
      <c r="G4945" s="2">
        <v>4</v>
      </c>
      <c r="H4945" s="2" t="s">
        <v>47728</v>
      </c>
      <c r="I4945" s="4" t="s">
        <v>47729</v>
      </c>
      <c r="J4945" s="4" t="s">
        <v>47730</v>
      </c>
      <c r="K4945" s="5" t="s">
        <v>47731</v>
      </c>
      <c r="L4945" s="5" t="s">
        <v>458</v>
      </c>
      <c r="M4945" s="5" t="s">
        <v>80</v>
      </c>
      <c r="N4945" s="5" t="s">
        <v>52</v>
      </c>
      <c r="O4945" s="3" t="s">
        <v>47242</v>
      </c>
      <c r="P4945" s="24" t="s">
        <v>47297</v>
      </c>
      <c r="Q4945" s="5" t="s">
        <v>47732</v>
      </c>
      <c r="R4945" s="5" t="s">
        <v>47733</v>
      </c>
      <c r="S4945" s="5" t="s">
        <v>47734</v>
      </c>
      <c r="T4945" s="4" t="s">
        <v>47246</v>
      </c>
      <c r="U4945" s="4" t="s">
        <v>47735</v>
      </c>
      <c r="V4945" s="4"/>
      <c r="W4945" s="4"/>
      <c r="X4945" s="5"/>
      <c r="Y4945" s="3" t="s">
        <v>44</v>
      </c>
      <c r="Z4945" s="3" t="s">
        <v>47736</v>
      </c>
    </row>
    <row r="4946" spans="1:26" ht="67.5">
      <c r="A4946" s="2">
        <v>4944</v>
      </c>
      <c r="B4946" s="2">
        <v>5002005</v>
      </c>
      <c r="C4946" s="2" t="s">
        <v>47737</v>
      </c>
      <c r="D4946" s="2" t="s">
        <v>47236</v>
      </c>
      <c r="E4946" s="2" t="s">
        <v>47237</v>
      </c>
      <c r="F4946" s="2">
        <v>2</v>
      </c>
      <c r="G4946" s="2">
        <v>5</v>
      </c>
      <c r="H4946" s="2" t="s">
        <v>47738</v>
      </c>
      <c r="I4946" s="4" t="s">
        <v>47739</v>
      </c>
      <c r="J4946" s="4" t="s">
        <v>47740</v>
      </c>
      <c r="K4946" s="5" t="s">
        <v>47741</v>
      </c>
      <c r="L4946" s="5" t="s">
        <v>471</v>
      </c>
      <c r="M4946" s="5" t="s">
        <v>92</v>
      </c>
      <c r="N4946" s="5" t="s">
        <v>52</v>
      </c>
      <c r="O4946" s="3" t="s">
        <v>47242</v>
      </c>
      <c r="P4946" s="24" t="s">
        <v>47297</v>
      </c>
      <c r="Q4946" s="5" t="s">
        <v>47742</v>
      </c>
      <c r="R4946" s="5" t="s">
        <v>47743</v>
      </c>
      <c r="S4946" s="5" t="s">
        <v>47744</v>
      </c>
      <c r="T4946" s="4" t="s">
        <v>47246</v>
      </c>
      <c r="U4946" s="4" t="s">
        <v>47745</v>
      </c>
      <c r="V4946" s="4"/>
      <c r="W4946" s="4"/>
      <c r="X4946" s="5"/>
      <c r="Y4946" s="3" t="s">
        <v>44</v>
      </c>
      <c r="Z4946" s="3" t="s">
        <v>47746</v>
      </c>
    </row>
    <row r="4947" spans="1:26" ht="54">
      <c r="A4947" s="2">
        <v>4945</v>
      </c>
      <c r="B4947" s="2">
        <v>5002006</v>
      </c>
      <c r="C4947" s="2" t="s">
        <v>47747</v>
      </c>
      <c r="D4947" s="2" t="s">
        <v>47236</v>
      </c>
      <c r="E4947" s="2" t="s">
        <v>47237</v>
      </c>
      <c r="F4947" s="2">
        <v>2</v>
      </c>
      <c r="G4947" s="2">
        <v>6</v>
      </c>
      <c r="H4947" s="2" t="s">
        <v>47748</v>
      </c>
      <c r="I4947" s="4" t="s">
        <v>47749</v>
      </c>
      <c r="J4947" s="4" t="s">
        <v>47750</v>
      </c>
      <c r="K4947" s="5" t="s">
        <v>47751</v>
      </c>
      <c r="L4947" s="5" t="s">
        <v>482</v>
      </c>
      <c r="M4947" s="5" t="s">
        <v>104</v>
      </c>
      <c r="N4947" s="5" t="s">
        <v>52</v>
      </c>
      <c r="O4947" s="3" t="s">
        <v>47242</v>
      </c>
      <c r="P4947" s="24" t="s">
        <v>47297</v>
      </c>
      <c r="Q4947" s="5" t="s">
        <v>47752</v>
      </c>
      <c r="R4947" s="5" t="s">
        <v>47753</v>
      </c>
      <c r="S4947" s="5" t="s">
        <v>47754</v>
      </c>
      <c r="T4947" s="4" t="s">
        <v>47246</v>
      </c>
      <c r="U4947" s="4" t="s">
        <v>47755</v>
      </c>
      <c r="V4947" s="4"/>
      <c r="W4947" s="4"/>
      <c r="X4947" s="5"/>
      <c r="Y4947" s="3" t="s">
        <v>44</v>
      </c>
      <c r="Z4947" s="3" t="s">
        <v>47756</v>
      </c>
    </row>
    <row r="4948" spans="1:26" ht="81">
      <c r="A4948" s="2">
        <v>4946</v>
      </c>
      <c r="B4948" s="2">
        <v>5002007</v>
      </c>
      <c r="C4948" s="2" t="s">
        <v>47757</v>
      </c>
      <c r="D4948" s="2" t="s">
        <v>47236</v>
      </c>
      <c r="E4948" s="2" t="s">
        <v>47237</v>
      </c>
      <c r="F4948" s="2">
        <v>2</v>
      </c>
      <c r="G4948" s="2">
        <v>7</v>
      </c>
      <c r="H4948" s="2" t="s">
        <v>47758</v>
      </c>
      <c r="I4948" s="4" t="s">
        <v>47759</v>
      </c>
      <c r="J4948" s="4" t="s">
        <v>47760</v>
      </c>
      <c r="K4948" s="5" t="s">
        <v>47761</v>
      </c>
      <c r="L4948" s="5" t="s">
        <v>492</v>
      </c>
      <c r="M4948" s="5" t="s">
        <v>119</v>
      </c>
      <c r="N4948" s="5" t="s">
        <v>52</v>
      </c>
      <c r="O4948" s="3" t="s">
        <v>47242</v>
      </c>
      <c r="P4948" s="24" t="s">
        <v>47297</v>
      </c>
      <c r="Q4948" s="5" t="s">
        <v>47762</v>
      </c>
      <c r="R4948" s="5" t="s">
        <v>47763</v>
      </c>
      <c r="S4948" s="5"/>
      <c r="T4948" s="4" t="s">
        <v>47246</v>
      </c>
      <c r="U4948" s="4" t="s">
        <v>47764</v>
      </c>
      <c r="V4948" s="4"/>
      <c r="W4948" s="4"/>
      <c r="X4948" s="5"/>
      <c r="Y4948" s="3" t="s">
        <v>44</v>
      </c>
      <c r="Z4948" s="3" t="s">
        <v>47765</v>
      </c>
    </row>
    <row r="4949" spans="1:26" ht="67.5">
      <c r="A4949" s="2">
        <v>4947</v>
      </c>
      <c r="B4949" s="2">
        <v>5002008</v>
      </c>
      <c r="C4949" s="2" t="s">
        <v>47766</v>
      </c>
      <c r="D4949" s="2" t="s">
        <v>47236</v>
      </c>
      <c r="E4949" s="2" t="s">
        <v>47237</v>
      </c>
      <c r="F4949" s="2">
        <v>2</v>
      </c>
      <c r="G4949" s="2">
        <v>8</v>
      </c>
      <c r="H4949" s="2" t="s">
        <v>47767</v>
      </c>
      <c r="I4949" s="4" t="s">
        <v>47768</v>
      </c>
      <c r="J4949" s="4" t="s">
        <v>47769</v>
      </c>
      <c r="K4949" s="5" t="s">
        <v>47770</v>
      </c>
      <c r="L4949" s="5" t="s">
        <v>506</v>
      </c>
      <c r="M4949" s="5" t="s">
        <v>131</v>
      </c>
      <c r="N4949" s="5" t="s">
        <v>52</v>
      </c>
      <c r="O4949" s="3" t="s">
        <v>47242</v>
      </c>
      <c r="P4949" s="24" t="s">
        <v>47297</v>
      </c>
      <c r="Q4949" s="5" t="s">
        <v>47771</v>
      </c>
      <c r="R4949" s="5" t="s">
        <v>47772</v>
      </c>
      <c r="S4949" s="5" t="s">
        <v>47773</v>
      </c>
      <c r="T4949" s="4" t="s">
        <v>47246</v>
      </c>
      <c r="U4949" s="4" t="s">
        <v>47774</v>
      </c>
      <c r="V4949" s="4"/>
      <c r="W4949" s="4"/>
      <c r="X4949" s="5"/>
      <c r="Y4949" s="3" t="s">
        <v>44</v>
      </c>
      <c r="Z4949" s="3" t="s">
        <v>47775</v>
      </c>
    </row>
    <row r="4950" spans="1:26" ht="67.5">
      <c r="A4950" s="2">
        <v>4948</v>
      </c>
      <c r="B4950" s="2">
        <v>5002009</v>
      </c>
      <c r="C4950" s="2" t="s">
        <v>47776</v>
      </c>
      <c r="D4950" s="2" t="s">
        <v>47236</v>
      </c>
      <c r="E4950" s="2" t="s">
        <v>47237</v>
      </c>
      <c r="F4950" s="2">
        <v>2</v>
      </c>
      <c r="G4950" s="2">
        <v>9</v>
      </c>
      <c r="H4950" s="2" t="s">
        <v>47777</v>
      </c>
      <c r="I4950" s="4" t="s">
        <v>47778</v>
      </c>
      <c r="J4950" s="4" t="s">
        <v>47779</v>
      </c>
      <c r="K4950" s="5" t="s">
        <v>47780</v>
      </c>
      <c r="L4950" s="5" t="s">
        <v>516</v>
      </c>
      <c r="M4950" s="5" t="s">
        <v>143</v>
      </c>
      <c r="N4950" s="5" t="s">
        <v>52</v>
      </c>
      <c r="O4950" s="3" t="s">
        <v>47242</v>
      </c>
      <c r="P4950" s="24" t="s">
        <v>47297</v>
      </c>
      <c r="Q4950" s="5" t="s">
        <v>47781</v>
      </c>
      <c r="R4950" s="5" t="s">
        <v>47782</v>
      </c>
      <c r="S4950" s="5"/>
      <c r="T4950" s="4" t="s">
        <v>47246</v>
      </c>
      <c r="U4950" s="4" t="s">
        <v>47783</v>
      </c>
      <c r="V4950" s="4"/>
      <c r="W4950" s="4"/>
      <c r="X4950" s="5"/>
      <c r="Y4950" s="3" t="s">
        <v>44</v>
      </c>
      <c r="Z4950" s="3" t="s">
        <v>47784</v>
      </c>
    </row>
    <row r="4951" spans="1:26" ht="81">
      <c r="A4951" s="2">
        <v>4949</v>
      </c>
      <c r="B4951" s="2">
        <v>5002010</v>
      </c>
      <c r="C4951" s="2" t="s">
        <v>47785</v>
      </c>
      <c r="D4951" s="2" t="s">
        <v>47236</v>
      </c>
      <c r="E4951" s="2" t="s">
        <v>47237</v>
      </c>
      <c r="F4951" s="2">
        <v>2</v>
      </c>
      <c r="G4951" s="2">
        <v>10</v>
      </c>
      <c r="H4951" s="2" t="s">
        <v>47786</v>
      </c>
      <c r="I4951" s="4" t="s">
        <v>47787</v>
      </c>
      <c r="J4951" s="4" t="s">
        <v>47788</v>
      </c>
      <c r="K4951" s="5" t="s">
        <v>47789</v>
      </c>
      <c r="L4951" s="5" t="s">
        <v>526</v>
      </c>
      <c r="M4951" s="5" t="s">
        <v>155</v>
      </c>
      <c r="N4951" s="5" t="s">
        <v>52</v>
      </c>
      <c r="O4951" s="3" t="s">
        <v>47242</v>
      </c>
      <c r="P4951" s="24" t="s">
        <v>47297</v>
      </c>
      <c r="Q4951" s="5" t="s">
        <v>47790</v>
      </c>
      <c r="R4951" s="5" t="s">
        <v>47791</v>
      </c>
      <c r="S4951" s="5"/>
      <c r="T4951" s="4" t="s">
        <v>47246</v>
      </c>
      <c r="U4951" s="4" t="s">
        <v>47792</v>
      </c>
      <c r="V4951" s="4" t="s">
        <v>47793</v>
      </c>
      <c r="W4951" s="4" t="s">
        <v>47794</v>
      </c>
      <c r="X4951" s="5" t="s">
        <v>47795</v>
      </c>
      <c r="Y4951" s="3" t="s">
        <v>44</v>
      </c>
      <c r="Z4951" s="3" t="s">
        <v>47796</v>
      </c>
    </row>
    <row r="4952" spans="1:26" ht="40.5">
      <c r="A4952" s="2">
        <v>4950</v>
      </c>
      <c r="B4952" s="2">
        <v>5002011</v>
      </c>
      <c r="C4952" s="2" t="s">
        <v>47797</v>
      </c>
      <c r="D4952" s="2" t="s">
        <v>47236</v>
      </c>
      <c r="E4952" s="2" t="s">
        <v>47237</v>
      </c>
      <c r="F4952" s="2">
        <v>2</v>
      </c>
      <c r="G4952" s="2">
        <v>11</v>
      </c>
      <c r="H4952" s="2" t="s">
        <v>47798</v>
      </c>
      <c r="I4952" s="4" t="s">
        <v>47799</v>
      </c>
      <c r="J4952" s="4" t="s">
        <v>47800</v>
      </c>
      <c r="K4952" s="5" t="s">
        <v>47801</v>
      </c>
      <c r="L4952" s="5" t="s">
        <v>539</v>
      </c>
      <c r="M4952" s="5" t="s">
        <v>167</v>
      </c>
      <c r="N4952" s="5" t="s">
        <v>52</v>
      </c>
      <c r="O4952" s="3" t="s">
        <v>47242</v>
      </c>
      <c r="P4952" s="24" t="s">
        <v>47297</v>
      </c>
      <c r="Q4952" s="5" t="s">
        <v>47802</v>
      </c>
      <c r="R4952" s="5" t="s">
        <v>47803</v>
      </c>
      <c r="S4952" s="5"/>
      <c r="T4952" s="4" t="s">
        <v>47246</v>
      </c>
      <c r="U4952" s="4" t="s">
        <v>47804</v>
      </c>
      <c r="V4952" s="4"/>
      <c r="W4952" s="4"/>
      <c r="X4952" s="5"/>
      <c r="Y4952" s="3" t="s">
        <v>44</v>
      </c>
      <c r="Z4952" s="3" t="s">
        <v>47805</v>
      </c>
    </row>
    <row r="4953" spans="1:26" ht="81">
      <c r="A4953" s="2">
        <v>4951</v>
      </c>
      <c r="B4953" s="2">
        <v>5002012</v>
      </c>
      <c r="C4953" s="2" t="s">
        <v>47806</v>
      </c>
      <c r="D4953" s="2" t="s">
        <v>47236</v>
      </c>
      <c r="E4953" s="2" t="s">
        <v>47237</v>
      </c>
      <c r="F4953" s="2">
        <v>2</v>
      </c>
      <c r="G4953" s="2">
        <v>12</v>
      </c>
      <c r="H4953" s="2" t="s">
        <v>47807</v>
      </c>
      <c r="I4953" s="4" t="s">
        <v>47808</v>
      </c>
      <c r="J4953" s="4" t="s">
        <v>47809</v>
      </c>
      <c r="K4953" s="5" t="s">
        <v>47810</v>
      </c>
      <c r="L4953" s="5" t="s">
        <v>549</v>
      </c>
      <c r="M4953" s="5" t="s">
        <v>179</v>
      </c>
      <c r="N4953" s="5" t="s">
        <v>52</v>
      </c>
      <c r="O4953" s="3" t="s">
        <v>47242</v>
      </c>
      <c r="P4953" s="24" t="s">
        <v>47297</v>
      </c>
      <c r="Q4953" s="5" t="s">
        <v>47811</v>
      </c>
      <c r="R4953" s="5" t="s">
        <v>47812</v>
      </c>
      <c r="S4953" s="5"/>
      <c r="T4953" s="4" t="s">
        <v>47246</v>
      </c>
      <c r="U4953" s="4" t="s">
        <v>47813</v>
      </c>
      <c r="V4953" s="4"/>
      <c r="W4953" s="4"/>
      <c r="X4953" s="5"/>
      <c r="Y4953" s="3" t="s">
        <v>44</v>
      </c>
      <c r="Z4953" s="3" t="s">
        <v>47814</v>
      </c>
    </row>
    <row r="4954" spans="1:26" ht="40.5">
      <c r="A4954" s="2">
        <v>4952</v>
      </c>
      <c r="B4954" s="2">
        <v>5002013</v>
      </c>
      <c r="C4954" s="2" t="s">
        <v>47815</v>
      </c>
      <c r="D4954" s="2" t="s">
        <v>47236</v>
      </c>
      <c r="E4954" s="2" t="s">
        <v>47237</v>
      </c>
      <c r="F4954" s="2">
        <v>2</v>
      </c>
      <c r="G4954" s="2">
        <v>13</v>
      </c>
      <c r="H4954" s="2" t="s">
        <v>47816</v>
      </c>
      <c r="I4954" s="4" t="s">
        <v>47817</v>
      </c>
      <c r="J4954" s="4" t="s">
        <v>47818</v>
      </c>
      <c r="K4954" s="5" t="s">
        <v>47819</v>
      </c>
      <c r="L4954" s="5" t="s">
        <v>559</v>
      </c>
      <c r="M4954" s="5" t="s">
        <v>191</v>
      </c>
      <c r="N4954" s="5" t="s">
        <v>52</v>
      </c>
      <c r="O4954" s="3" t="s">
        <v>47242</v>
      </c>
      <c r="P4954" s="24" t="s">
        <v>47297</v>
      </c>
      <c r="Q4954" s="5" t="s">
        <v>47820</v>
      </c>
      <c r="R4954" s="5" t="s">
        <v>47821</v>
      </c>
      <c r="S4954" s="5"/>
      <c r="T4954" s="4" t="s">
        <v>47246</v>
      </c>
      <c r="U4954" s="4" t="s">
        <v>47822</v>
      </c>
      <c r="V4954" s="4"/>
      <c r="W4954" s="4"/>
      <c r="X4954" s="5"/>
      <c r="Y4954" s="3" t="s">
        <v>44</v>
      </c>
      <c r="Z4954" s="3" t="s">
        <v>47823</v>
      </c>
    </row>
    <row r="4955" spans="1:26" ht="81">
      <c r="A4955" s="2">
        <v>4953</v>
      </c>
      <c r="B4955" s="2">
        <v>5002014</v>
      </c>
      <c r="C4955" s="2" t="s">
        <v>47824</v>
      </c>
      <c r="D4955" s="2" t="s">
        <v>47236</v>
      </c>
      <c r="E4955" s="2" t="s">
        <v>47237</v>
      </c>
      <c r="F4955" s="2">
        <v>2</v>
      </c>
      <c r="G4955" s="2">
        <v>14</v>
      </c>
      <c r="H4955" s="2" t="s">
        <v>47825</v>
      </c>
      <c r="I4955" s="4" t="s">
        <v>47826</v>
      </c>
      <c r="J4955" s="4" t="s">
        <v>47827</v>
      </c>
      <c r="K4955" s="5" t="s">
        <v>47828</v>
      </c>
      <c r="L4955" s="5" t="s">
        <v>569</v>
      </c>
      <c r="M4955" s="5" t="s">
        <v>203</v>
      </c>
      <c r="N4955" s="5" t="s">
        <v>52</v>
      </c>
      <c r="O4955" s="3" t="s">
        <v>47242</v>
      </c>
      <c r="P4955" s="24" t="s">
        <v>47297</v>
      </c>
      <c r="Q4955" s="5" t="s">
        <v>47829</v>
      </c>
      <c r="R4955" s="5" t="s">
        <v>47830</v>
      </c>
      <c r="S4955" s="5"/>
      <c r="T4955" s="4" t="s">
        <v>47246</v>
      </c>
      <c r="U4955" s="4" t="s">
        <v>47831</v>
      </c>
      <c r="V4955" s="4"/>
      <c r="W4955" s="4"/>
      <c r="X4955" s="5"/>
      <c r="Y4955" s="3" t="s">
        <v>44</v>
      </c>
      <c r="Z4955" s="3" t="s">
        <v>47832</v>
      </c>
    </row>
    <row r="4956" spans="1:26" ht="67.5">
      <c r="A4956" s="2">
        <v>4954</v>
      </c>
      <c r="B4956" s="2">
        <v>5002015</v>
      </c>
      <c r="C4956" s="2" t="s">
        <v>47833</v>
      </c>
      <c r="D4956" s="2" t="s">
        <v>47236</v>
      </c>
      <c r="E4956" s="2" t="s">
        <v>47237</v>
      </c>
      <c r="F4956" s="2">
        <v>2</v>
      </c>
      <c r="G4956" s="2">
        <v>15</v>
      </c>
      <c r="H4956" s="2" t="s">
        <v>47834</v>
      </c>
      <c r="I4956" s="4" t="s">
        <v>47835</v>
      </c>
      <c r="J4956" s="4" t="s">
        <v>47836</v>
      </c>
      <c r="K4956" s="5" t="s">
        <v>47837</v>
      </c>
      <c r="L4956" s="5" t="s">
        <v>580</v>
      </c>
      <c r="M4956" s="5" t="s">
        <v>218</v>
      </c>
      <c r="N4956" s="5" t="s">
        <v>52</v>
      </c>
      <c r="O4956" s="3" t="s">
        <v>47242</v>
      </c>
      <c r="P4956" s="24" t="s">
        <v>47297</v>
      </c>
      <c r="Q4956" s="5" t="s">
        <v>47838</v>
      </c>
      <c r="R4956" s="5" t="s">
        <v>47839</v>
      </c>
      <c r="S4956" s="5"/>
      <c r="T4956" s="4" t="s">
        <v>47246</v>
      </c>
      <c r="U4956" s="4" t="s">
        <v>47840</v>
      </c>
      <c r="V4956" s="4"/>
      <c r="W4956" s="4"/>
      <c r="X4956" s="5"/>
      <c r="Y4956" s="3" t="s">
        <v>44</v>
      </c>
      <c r="Z4956" s="3" t="s">
        <v>47841</v>
      </c>
    </row>
    <row r="4957" spans="1:26" ht="27">
      <c r="A4957" s="2">
        <v>4955</v>
      </c>
      <c r="B4957" s="2">
        <v>5002016</v>
      </c>
      <c r="C4957" s="2" t="s">
        <v>47842</v>
      </c>
      <c r="D4957" s="2" t="s">
        <v>47236</v>
      </c>
      <c r="E4957" s="2" t="s">
        <v>47237</v>
      </c>
      <c r="F4957" s="2">
        <v>2</v>
      </c>
      <c r="G4957" s="2">
        <v>16</v>
      </c>
      <c r="H4957" s="2" t="s">
        <v>47843</v>
      </c>
      <c r="I4957" s="4" t="s">
        <v>47844</v>
      </c>
      <c r="J4957" s="4" t="s">
        <v>47845</v>
      </c>
      <c r="K4957" s="5" t="s">
        <v>47846</v>
      </c>
      <c r="L4957" s="5" t="s">
        <v>591</v>
      </c>
      <c r="M4957" s="5" t="s">
        <v>229</v>
      </c>
      <c r="N4957" s="5" t="s">
        <v>52</v>
      </c>
      <c r="O4957" s="3" t="s">
        <v>47242</v>
      </c>
      <c r="P4957" s="24" t="s">
        <v>47297</v>
      </c>
      <c r="Q4957" s="5" t="s">
        <v>47847</v>
      </c>
      <c r="R4957" s="5" t="s">
        <v>47848</v>
      </c>
      <c r="S4957" s="5"/>
      <c r="T4957" s="4" t="s">
        <v>47246</v>
      </c>
      <c r="U4957" s="4" t="s">
        <v>47384</v>
      </c>
      <c r="V4957" s="4"/>
      <c r="W4957" s="4"/>
      <c r="X4957" s="5"/>
      <c r="Y4957" s="3" t="s">
        <v>44</v>
      </c>
      <c r="Z4957" s="3" t="s">
        <v>47849</v>
      </c>
    </row>
    <row r="4958" spans="1:26" ht="27">
      <c r="A4958" s="2">
        <v>4956</v>
      </c>
      <c r="B4958" s="2">
        <v>5002017</v>
      </c>
      <c r="C4958" s="2" t="s">
        <v>47850</v>
      </c>
      <c r="D4958" s="2" t="s">
        <v>47236</v>
      </c>
      <c r="E4958" s="2" t="s">
        <v>47237</v>
      </c>
      <c r="F4958" s="2">
        <v>2</v>
      </c>
      <c r="G4958" s="2">
        <v>17</v>
      </c>
      <c r="H4958" s="2" t="s">
        <v>47851</v>
      </c>
      <c r="I4958" s="4" t="s">
        <v>47852</v>
      </c>
      <c r="J4958" s="4" t="s">
        <v>47853</v>
      </c>
      <c r="K4958" s="5" t="s">
        <v>47854</v>
      </c>
      <c r="L4958" s="5" t="s">
        <v>602</v>
      </c>
      <c r="M4958" s="5" t="s">
        <v>241</v>
      </c>
      <c r="N4958" s="5" t="s">
        <v>52</v>
      </c>
      <c r="O4958" s="3" t="s">
        <v>47242</v>
      </c>
      <c r="P4958" s="24" t="s">
        <v>47297</v>
      </c>
      <c r="Q4958" s="5" t="s">
        <v>47713</v>
      </c>
      <c r="R4958" s="5" t="s">
        <v>47855</v>
      </c>
      <c r="S4958" s="5"/>
      <c r="T4958" s="4" t="s">
        <v>47246</v>
      </c>
      <c r="U4958" s="4" t="s">
        <v>47384</v>
      </c>
      <c r="V4958" s="4"/>
      <c r="W4958" s="4"/>
      <c r="X4958" s="5"/>
      <c r="Y4958" s="3" t="s">
        <v>44</v>
      </c>
      <c r="Z4958" s="3" t="s">
        <v>47856</v>
      </c>
    </row>
    <row r="4959" spans="1:26" ht="40.5">
      <c r="A4959" s="2">
        <v>4957</v>
      </c>
      <c r="B4959" s="2">
        <v>5002018</v>
      </c>
      <c r="C4959" s="2" t="s">
        <v>47857</v>
      </c>
      <c r="D4959" s="2" t="s">
        <v>47236</v>
      </c>
      <c r="E4959" s="2" t="s">
        <v>47237</v>
      </c>
      <c r="F4959" s="2">
        <v>2</v>
      </c>
      <c r="G4959" s="2">
        <v>18</v>
      </c>
      <c r="H4959" s="2" t="s">
        <v>47858</v>
      </c>
      <c r="I4959" s="4" t="s">
        <v>47859</v>
      </c>
      <c r="J4959" s="4" t="s">
        <v>47860</v>
      </c>
      <c r="K4959" s="5" t="s">
        <v>47861</v>
      </c>
      <c r="L4959" s="5" t="s">
        <v>613</v>
      </c>
      <c r="M4959" s="5" t="s">
        <v>253</v>
      </c>
      <c r="N4959" s="5" t="s">
        <v>52</v>
      </c>
      <c r="O4959" s="3" t="s">
        <v>47242</v>
      </c>
      <c r="P4959" s="24" t="s">
        <v>47297</v>
      </c>
      <c r="Q4959" s="5" t="s">
        <v>47862</v>
      </c>
      <c r="R4959" s="5" t="s">
        <v>47863</v>
      </c>
      <c r="S4959" s="5"/>
      <c r="T4959" s="4" t="s">
        <v>47246</v>
      </c>
      <c r="U4959" s="4" t="s">
        <v>47864</v>
      </c>
      <c r="V4959" s="4"/>
      <c r="W4959" s="4"/>
      <c r="X4959" s="5"/>
      <c r="Y4959" s="3" t="s">
        <v>44</v>
      </c>
      <c r="Z4959" s="3" t="s">
        <v>47865</v>
      </c>
    </row>
    <row r="4960" spans="1:26" ht="67.5">
      <c r="A4960" s="2">
        <v>4958</v>
      </c>
      <c r="B4960" s="2">
        <v>5002019</v>
      </c>
      <c r="C4960" s="2" t="s">
        <v>47866</v>
      </c>
      <c r="D4960" s="2" t="s">
        <v>47236</v>
      </c>
      <c r="E4960" s="2" t="s">
        <v>47237</v>
      </c>
      <c r="F4960" s="2">
        <v>2</v>
      </c>
      <c r="G4960" s="2">
        <v>19</v>
      </c>
      <c r="H4960" s="2" t="s">
        <v>47867</v>
      </c>
      <c r="I4960" s="4" t="s">
        <v>47868</v>
      </c>
      <c r="J4960" s="4" t="s">
        <v>47869</v>
      </c>
      <c r="K4960" s="5" t="s">
        <v>47870</v>
      </c>
      <c r="L4960" s="5" t="s">
        <v>627</v>
      </c>
      <c r="M4960" s="5" t="s">
        <v>265</v>
      </c>
      <c r="N4960" s="5" t="s">
        <v>52</v>
      </c>
      <c r="O4960" s="3" t="s">
        <v>47242</v>
      </c>
      <c r="P4960" s="24" t="s">
        <v>47297</v>
      </c>
      <c r="Q4960" s="5" t="s">
        <v>47871</v>
      </c>
      <c r="R4960" s="5" t="s">
        <v>47872</v>
      </c>
      <c r="S4960" s="5"/>
      <c r="T4960" s="4" t="s">
        <v>47246</v>
      </c>
      <c r="U4960" s="4" t="s">
        <v>47873</v>
      </c>
      <c r="V4960" s="4"/>
      <c r="W4960" s="4"/>
      <c r="X4960" s="5"/>
      <c r="Y4960" s="3" t="s">
        <v>44</v>
      </c>
      <c r="Z4960" s="3" t="s">
        <v>47874</v>
      </c>
    </row>
    <row r="4961" spans="1:26" ht="40.5">
      <c r="A4961" s="2">
        <v>4959</v>
      </c>
      <c r="B4961" s="2">
        <v>5002020</v>
      </c>
      <c r="C4961" s="2" t="s">
        <v>47875</v>
      </c>
      <c r="D4961" s="2" t="s">
        <v>47236</v>
      </c>
      <c r="E4961" s="2" t="s">
        <v>47237</v>
      </c>
      <c r="F4961" s="2">
        <v>2</v>
      </c>
      <c r="G4961" s="2">
        <v>20</v>
      </c>
      <c r="H4961" s="2" t="s">
        <v>47876</v>
      </c>
      <c r="I4961" s="4" t="s">
        <v>47877</v>
      </c>
      <c r="J4961" s="4" t="s">
        <v>47878</v>
      </c>
      <c r="K4961" s="5" t="s">
        <v>47879</v>
      </c>
      <c r="L4961" s="5" t="s">
        <v>638</v>
      </c>
      <c r="M4961" s="5" t="s">
        <v>276</v>
      </c>
      <c r="N4961" s="5" t="s">
        <v>52</v>
      </c>
      <c r="O4961" s="3" t="s">
        <v>47242</v>
      </c>
      <c r="P4961" s="24" t="s">
        <v>47297</v>
      </c>
      <c r="Q4961" s="5" t="s">
        <v>47880</v>
      </c>
      <c r="R4961" s="5" t="s">
        <v>47881</v>
      </c>
      <c r="S4961" s="5"/>
      <c r="T4961" s="4" t="s">
        <v>47246</v>
      </c>
      <c r="U4961" s="4" t="s">
        <v>47882</v>
      </c>
      <c r="V4961" s="4"/>
      <c r="W4961" s="4"/>
      <c r="X4961" s="5"/>
      <c r="Y4961" s="3" t="s">
        <v>44</v>
      </c>
      <c r="Z4961" s="3" t="s">
        <v>47883</v>
      </c>
    </row>
    <row r="4962" spans="1:26" ht="67.5">
      <c r="A4962" s="2">
        <v>4960</v>
      </c>
      <c r="B4962" s="2">
        <v>5002021</v>
      </c>
      <c r="C4962" s="2" t="s">
        <v>47884</v>
      </c>
      <c r="D4962" s="2" t="s">
        <v>47236</v>
      </c>
      <c r="E4962" s="2" t="s">
        <v>47237</v>
      </c>
      <c r="F4962" s="2">
        <v>2</v>
      </c>
      <c r="G4962" s="2">
        <v>21</v>
      </c>
      <c r="H4962" s="2" t="s">
        <v>47885</v>
      </c>
      <c r="I4962" s="4" t="s">
        <v>47886</v>
      </c>
      <c r="J4962" s="4" t="s">
        <v>47887</v>
      </c>
      <c r="K4962" s="5" t="s">
        <v>47888</v>
      </c>
      <c r="L4962" s="5" t="s">
        <v>647</v>
      </c>
      <c r="M4962" s="5" t="s">
        <v>288</v>
      </c>
      <c r="N4962" s="5" t="s">
        <v>52</v>
      </c>
      <c r="O4962" s="3" t="s">
        <v>47242</v>
      </c>
      <c r="P4962" s="24" t="s">
        <v>47297</v>
      </c>
      <c r="Q4962" s="5" t="s">
        <v>47889</v>
      </c>
      <c r="R4962" s="5" t="s">
        <v>47890</v>
      </c>
      <c r="S4962" s="5"/>
      <c r="T4962" s="4" t="s">
        <v>47246</v>
      </c>
      <c r="U4962" s="4" t="s">
        <v>47891</v>
      </c>
      <c r="V4962" s="4"/>
      <c r="W4962" s="4"/>
      <c r="X4962" s="5"/>
      <c r="Y4962" s="3" t="s">
        <v>44</v>
      </c>
      <c r="Z4962" s="3" t="s">
        <v>47892</v>
      </c>
    </row>
    <row r="4963" spans="1:26" ht="67.5">
      <c r="A4963" s="2">
        <v>4961</v>
      </c>
      <c r="B4963" s="2">
        <v>5002022</v>
      </c>
      <c r="C4963" s="2" t="s">
        <v>47893</v>
      </c>
      <c r="D4963" s="2" t="s">
        <v>47236</v>
      </c>
      <c r="E4963" s="2" t="s">
        <v>47237</v>
      </c>
      <c r="F4963" s="2">
        <v>2</v>
      </c>
      <c r="G4963" s="2">
        <v>22</v>
      </c>
      <c r="H4963" s="2" t="s">
        <v>47894</v>
      </c>
      <c r="I4963" s="4" t="s">
        <v>47895</v>
      </c>
      <c r="J4963" s="4" t="s">
        <v>47896</v>
      </c>
      <c r="K4963" s="5" t="s">
        <v>47897</v>
      </c>
      <c r="L4963" s="5" t="s">
        <v>657</v>
      </c>
      <c r="M4963" s="5" t="s">
        <v>300</v>
      </c>
      <c r="N4963" s="5" t="s">
        <v>52</v>
      </c>
      <c r="O4963" s="3" t="s">
        <v>47242</v>
      </c>
      <c r="P4963" s="24" t="s">
        <v>47297</v>
      </c>
      <c r="Q4963" s="5" t="s">
        <v>47898</v>
      </c>
      <c r="R4963" s="5" t="s">
        <v>47899</v>
      </c>
      <c r="S4963" s="5"/>
      <c r="T4963" s="4" t="s">
        <v>47246</v>
      </c>
      <c r="U4963" s="4" t="s">
        <v>47900</v>
      </c>
      <c r="V4963" s="4"/>
      <c r="W4963" s="4"/>
      <c r="X4963" s="5"/>
      <c r="Y4963" s="3" t="s">
        <v>44</v>
      </c>
      <c r="Z4963" s="3" t="s">
        <v>47901</v>
      </c>
    </row>
    <row r="4964" spans="1:26" ht="67.5">
      <c r="A4964" s="2">
        <v>4962</v>
      </c>
      <c r="B4964" s="2">
        <v>5002023</v>
      </c>
      <c r="C4964" s="2" t="s">
        <v>47902</v>
      </c>
      <c r="D4964" s="2" t="s">
        <v>47236</v>
      </c>
      <c r="E4964" s="2" t="s">
        <v>47237</v>
      </c>
      <c r="F4964" s="2">
        <v>2</v>
      </c>
      <c r="G4964" s="2">
        <v>23</v>
      </c>
      <c r="H4964" s="2" t="s">
        <v>47903</v>
      </c>
      <c r="I4964" s="4" t="s">
        <v>47904</v>
      </c>
      <c r="J4964" s="4" t="s">
        <v>47905</v>
      </c>
      <c r="K4964" s="5" t="s">
        <v>47906</v>
      </c>
      <c r="L4964" s="5" t="s">
        <v>667</v>
      </c>
      <c r="M4964" s="5" t="s">
        <v>312</v>
      </c>
      <c r="N4964" s="5" t="s">
        <v>52</v>
      </c>
      <c r="O4964" s="3" t="s">
        <v>47242</v>
      </c>
      <c r="P4964" s="24" t="s">
        <v>47297</v>
      </c>
      <c r="Q4964" s="5" t="s">
        <v>47907</v>
      </c>
      <c r="R4964" s="5" t="s">
        <v>47908</v>
      </c>
      <c r="S4964" s="5"/>
      <c r="T4964" s="4" t="s">
        <v>47246</v>
      </c>
      <c r="U4964" s="4" t="s">
        <v>47909</v>
      </c>
      <c r="V4964" s="4"/>
      <c r="W4964" s="4"/>
      <c r="X4964" s="5"/>
      <c r="Y4964" s="3" t="s">
        <v>44</v>
      </c>
      <c r="Z4964" s="3" t="s">
        <v>47910</v>
      </c>
    </row>
    <row r="4965" spans="1:26" ht="81">
      <c r="A4965" s="2">
        <v>4963</v>
      </c>
      <c r="B4965" s="2">
        <v>5002024</v>
      </c>
      <c r="C4965" s="2" t="s">
        <v>47911</v>
      </c>
      <c r="D4965" s="2" t="s">
        <v>47236</v>
      </c>
      <c r="E4965" s="2" t="s">
        <v>47237</v>
      </c>
      <c r="F4965" s="2">
        <v>2</v>
      </c>
      <c r="G4965" s="2">
        <v>24</v>
      </c>
      <c r="H4965" s="2" t="s">
        <v>47912</v>
      </c>
      <c r="I4965" s="4" t="s">
        <v>47913</v>
      </c>
      <c r="J4965" s="4" t="s">
        <v>47914</v>
      </c>
      <c r="K4965" s="5" t="s">
        <v>47915</v>
      </c>
      <c r="L4965" s="5" t="s">
        <v>677</v>
      </c>
      <c r="M4965" s="5" t="s">
        <v>323</v>
      </c>
      <c r="N4965" s="5" t="s">
        <v>52</v>
      </c>
      <c r="O4965" s="3" t="s">
        <v>47242</v>
      </c>
      <c r="P4965" s="24" t="s">
        <v>47297</v>
      </c>
      <c r="Q4965" s="5" t="s">
        <v>47916</v>
      </c>
      <c r="R4965" s="5" t="s">
        <v>47917</v>
      </c>
      <c r="S4965" s="5" t="s">
        <v>47918</v>
      </c>
      <c r="T4965" s="4" t="s">
        <v>47246</v>
      </c>
      <c r="U4965" s="4" t="s">
        <v>47919</v>
      </c>
      <c r="V4965" s="4"/>
      <c r="W4965" s="4"/>
      <c r="X4965" s="5"/>
      <c r="Y4965" s="3" t="s">
        <v>44</v>
      </c>
      <c r="Z4965" s="3" t="s">
        <v>47920</v>
      </c>
    </row>
    <row r="4966" spans="1:26" ht="67.5">
      <c r="A4966" s="2">
        <v>4964</v>
      </c>
      <c r="B4966" s="2">
        <v>5002025</v>
      </c>
      <c r="C4966" s="2" t="s">
        <v>47921</v>
      </c>
      <c r="D4966" s="2" t="s">
        <v>47236</v>
      </c>
      <c r="E4966" s="2" t="s">
        <v>47237</v>
      </c>
      <c r="F4966" s="2">
        <v>2</v>
      </c>
      <c r="G4966" s="2">
        <v>25</v>
      </c>
      <c r="H4966" s="2" t="s">
        <v>47922</v>
      </c>
      <c r="I4966" s="4" t="s">
        <v>47923</v>
      </c>
      <c r="J4966" s="4" t="s">
        <v>47924</v>
      </c>
      <c r="K4966" s="5" t="s">
        <v>47925</v>
      </c>
      <c r="L4966" s="5" t="s">
        <v>687</v>
      </c>
      <c r="M4966" s="5" t="s">
        <v>335</v>
      </c>
      <c r="N4966" s="5" t="s">
        <v>52</v>
      </c>
      <c r="O4966" s="3" t="s">
        <v>47242</v>
      </c>
      <c r="P4966" s="24" t="s">
        <v>47297</v>
      </c>
      <c r="Q4966" s="5" t="s">
        <v>47926</v>
      </c>
      <c r="R4966" s="5" t="s">
        <v>47927</v>
      </c>
      <c r="S4966" s="5" t="s">
        <v>47928</v>
      </c>
      <c r="T4966" s="4" t="s">
        <v>47246</v>
      </c>
      <c r="U4966" s="4" t="s">
        <v>47929</v>
      </c>
      <c r="V4966" s="4"/>
      <c r="W4966" s="4"/>
      <c r="X4966" s="5"/>
      <c r="Y4966" s="3" t="s">
        <v>44</v>
      </c>
      <c r="Z4966" s="3" t="s">
        <v>47930</v>
      </c>
    </row>
    <row r="4967" spans="1:26" ht="54">
      <c r="A4967" s="2">
        <v>4965</v>
      </c>
      <c r="B4967" s="2">
        <v>5002026</v>
      </c>
      <c r="C4967" s="2" t="s">
        <v>47931</v>
      </c>
      <c r="D4967" s="2" t="s">
        <v>47236</v>
      </c>
      <c r="E4967" s="2" t="s">
        <v>47237</v>
      </c>
      <c r="F4967" s="2">
        <v>2</v>
      </c>
      <c r="G4967" s="2">
        <v>26</v>
      </c>
      <c r="H4967" s="2" t="s">
        <v>47932</v>
      </c>
      <c r="I4967" s="4" t="s">
        <v>47933</v>
      </c>
      <c r="J4967" s="4" t="s">
        <v>47934</v>
      </c>
      <c r="K4967" s="5" t="s">
        <v>47935</v>
      </c>
      <c r="L4967" s="5" t="s">
        <v>36145</v>
      </c>
      <c r="M4967" s="5" t="s">
        <v>347</v>
      </c>
      <c r="N4967" s="5" t="s">
        <v>52</v>
      </c>
      <c r="O4967" s="3" t="s">
        <v>47242</v>
      </c>
      <c r="P4967" s="24" t="s">
        <v>47297</v>
      </c>
      <c r="Q4967" s="5" t="s">
        <v>47936</v>
      </c>
      <c r="R4967" s="5" t="s">
        <v>47937</v>
      </c>
      <c r="S4967" s="5" t="s">
        <v>47938</v>
      </c>
      <c r="T4967" s="4" t="s">
        <v>47246</v>
      </c>
      <c r="U4967" s="4" t="s">
        <v>47939</v>
      </c>
      <c r="V4967" s="4"/>
      <c r="W4967" s="4"/>
      <c r="X4967" s="5"/>
      <c r="Y4967" s="3" t="s">
        <v>44</v>
      </c>
      <c r="Z4967" s="3" t="s">
        <v>47940</v>
      </c>
    </row>
    <row r="4968" spans="1:26" ht="40.5">
      <c r="A4968" s="2">
        <v>4966</v>
      </c>
      <c r="B4968" s="2">
        <v>5002027</v>
      </c>
      <c r="C4968" s="2" t="s">
        <v>47941</v>
      </c>
      <c r="D4968" s="2" t="s">
        <v>47236</v>
      </c>
      <c r="E4968" s="2" t="s">
        <v>47237</v>
      </c>
      <c r="F4968" s="2">
        <v>2</v>
      </c>
      <c r="G4968" s="2">
        <v>27</v>
      </c>
      <c r="H4968" s="2" t="s">
        <v>47942</v>
      </c>
      <c r="I4968" s="4" t="s">
        <v>47943</v>
      </c>
      <c r="J4968" s="4" t="s">
        <v>47944</v>
      </c>
      <c r="K4968" s="5" t="s">
        <v>47945</v>
      </c>
      <c r="L4968" s="5" t="s">
        <v>36155</v>
      </c>
      <c r="M4968" s="5" t="s">
        <v>362</v>
      </c>
      <c r="N4968" s="5" t="s">
        <v>52</v>
      </c>
      <c r="O4968" s="3" t="s">
        <v>47242</v>
      </c>
      <c r="P4968" s="24" t="s">
        <v>47297</v>
      </c>
      <c r="Q4968" s="5" t="s">
        <v>47946</v>
      </c>
      <c r="R4968" s="5" t="s">
        <v>47947</v>
      </c>
      <c r="S4968" s="5" t="s">
        <v>47948</v>
      </c>
      <c r="T4968" s="4" t="s">
        <v>47246</v>
      </c>
      <c r="U4968" s="4" t="s">
        <v>47949</v>
      </c>
      <c r="V4968" s="4"/>
      <c r="W4968" s="4"/>
      <c r="X4968" s="5"/>
      <c r="Y4968" s="3" t="s">
        <v>44</v>
      </c>
      <c r="Z4968" s="3" t="s">
        <v>47950</v>
      </c>
    </row>
    <row r="4969" spans="1:26" ht="81">
      <c r="A4969" s="2">
        <v>4967</v>
      </c>
      <c r="B4969" s="2">
        <v>5002028</v>
      </c>
      <c r="C4969" s="2" t="s">
        <v>47951</v>
      </c>
      <c r="D4969" s="2" t="s">
        <v>47236</v>
      </c>
      <c r="E4969" s="2" t="s">
        <v>47237</v>
      </c>
      <c r="F4969" s="2">
        <v>2</v>
      </c>
      <c r="G4969" s="2">
        <v>28</v>
      </c>
      <c r="H4969" s="2" t="s">
        <v>47952</v>
      </c>
      <c r="I4969" s="4" t="s">
        <v>47953</v>
      </c>
      <c r="J4969" s="4" t="s">
        <v>47954</v>
      </c>
      <c r="K4969" s="5" t="s">
        <v>47955</v>
      </c>
      <c r="L4969" s="5" t="s">
        <v>36165</v>
      </c>
      <c r="M4969" s="5" t="s">
        <v>377</v>
      </c>
      <c r="N4969" s="5" t="s">
        <v>52</v>
      </c>
      <c r="O4969" s="3" t="s">
        <v>47242</v>
      </c>
      <c r="P4969" s="24" t="s">
        <v>47297</v>
      </c>
      <c r="Q4969" s="5" t="s">
        <v>47956</v>
      </c>
      <c r="R4969" s="5" t="s">
        <v>47957</v>
      </c>
      <c r="S4969" s="5" t="s">
        <v>47958</v>
      </c>
      <c r="T4969" s="4" t="s">
        <v>47246</v>
      </c>
      <c r="U4969" s="4" t="s">
        <v>47959</v>
      </c>
      <c r="V4969" s="4"/>
      <c r="W4969" s="4"/>
      <c r="X4969" s="5"/>
      <c r="Y4969" s="3" t="s">
        <v>44</v>
      </c>
      <c r="Z4969" s="3" t="s">
        <v>47960</v>
      </c>
    </row>
    <row r="4970" spans="1:26" ht="148.5">
      <c r="A4970" s="2">
        <v>4968</v>
      </c>
      <c r="B4970" s="2">
        <v>5002029</v>
      </c>
      <c r="C4970" s="2" t="s">
        <v>47961</v>
      </c>
      <c r="D4970" s="2" t="s">
        <v>47236</v>
      </c>
      <c r="E4970" s="2" t="s">
        <v>47237</v>
      </c>
      <c r="F4970" s="2">
        <v>2</v>
      </c>
      <c r="G4970" s="2">
        <v>29</v>
      </c>
      <c r="H4970" s="2" t="s">
        <v>47962</v>
      </c>
      <c r="I4970" s="4" t="s">
        <v>47963</v>
      </c>
      <c r="J4970" s="4" t="s">
        <v>47964</v>
      </c>
      <c r="K4970" s="5" t="s">
        <v>47965</v>
      </c>
      <c r="L4970" s="5" t="s">
        <v>36175</v>
      </c>
      <c r="M4970" s="5" t="s">
        <v>389</v>
      </c>
      <c r="N4970" s="5" t="s">
        <v>52</v>
      </c>
      <c r="O4970" s="3" t="s">
        <v>47242</v>
      </c>
      <c r="P4970" s="24" t="s">
        <v>47297</v>
      </c>
      <c r="Q4970" s="5" t="s">
        <v>47966</v>
      </c>
      <c r="R4970" s="5" t="s">
        <v>47967</v>
      </c>
      <c r="S4970" s="5" t="s">
        <v>47968</v>
      </c>
      <c r="T4970" s="4" t="s">
        <v>47246</v>
      </c>
      <c r="U4970" s="4" t="s">
        <v>47969</v>
      </c>
      <c r="V4970" s="4"/>
      <c r="W4970" s="4"/>
      <c r="X4970" s="5"/>
      <c r="Y4970" s="3" t="s">
        <v>44</v>
      </c>
      <c r="Z4970" s="3" t="s">
        <v>47970</v>
      </c>
    </row>
    <row r="4971" spans="1:26" ht="108">
      <c r="A4971" s="2">
        <v>4969</v>
      </c>
      <c r="B4971" s="2">
        <v>5002030</v>
      </c>
      <c r="C4971" s="2" t="s">
        <v>47971</v>
      </c>
      <c r="D4971" s="2" t="s">
        <v>47236</v>
      </c>
      <c r="E4971" s="2" t="s">
        <v>47237</v>
      </c>
      <c r="F4971" s="2">
        <v>2</v>
      </c>
      <c r="G4971" s="2">
        <v>30</v>
      </c>
      <c r="H4971" s="2" t="s">
        <v>47972</v>
      </c>
      <c r="I4971" s="4" t="s">
        <v>47973</v>
      </c>
      <c r="J4971" s="4" t="s">
        <v>47974</v>
      </c>
      <c r="K4971" s="5" t="s">
        <v>47975</v>
      </c>
      <c r="L4971" s="5" t="s">
        <v>36185</v>
      </c>
      <c r="M4971" s="5" t="s">
        <v>401</v>
      </c>
      <c r="N4971" s="5" t="s">
        <v>52</v>
      </c>
      <c r="O4971" s="3" t="s">
        <v>47242</v>
      </c>
      <c r="P4971" s="24" t="s">
        <v>47297</v>
      </c>
      <c r="Q4971" s="5" t="s">
        <v>47976</v>
      </c>
      <c r="R4971" s="5" t="s">
        <v>47977</v>
      </c>
      <c r="S4971" s="5" t="s">
        <v>47978</v>
      </c>
      <c r="T4971" s="4" t="s">
        <v>47246</v>
      </c>
      <c r="U4971" s="4" t="s">
        <v>47979</v>
      </c>
      <c r="V4971" s="4"/>
      <c r="W4971" s="4"/>
      <c r="X4971" s="5"/>
      <c r="Y4971" s="3" t="s">
        <v>44</v>
      </c>
      <c r="Z4971" s="3" t="s">
        <v>47980</v>
      </c>
    </row>
    <row r="4972" spans="1:26" ht="54">
      <c r="A4972" s="2">
        <v>4970</v>
      </c>
      <c r="B4972" s="2">
        <v>5002031</v>
      </c>
      <c r="C4972" s="2" t="s">
        <v>47981</v>
      </c>
      <c r="D4972" s="2" t="s">
        <v>47236</v>
      </c>
      <c r="E4972" s="2" t="s">
        <v>47237</v>
      </c>
      <c r="F4972" s="2">
        <v>2</v>
      </c>
      <c r="G4972" s="2">
        <v>31</v>
      </c>
      <c r="H4972" s="2" t="s">
        <v>47982</v>
      </c>
      <c r="I4972" s="4" t="s">
        <v>47983</v>
      </c>
      <c r="J4972" s="4" t="s">
        <v>47984</v>
      </c>
      <c r="K4972" s="5" t="s">
        <v>47985</v>
      </c>
      <c r="L4972" s="5" t="s">
        <v>36195</v>
      </c>
      <c r="M4972" s="5" t="s">
        <v>412</v>
      </c>
      <c r="N4972" s="5" t="s">
        <v>52</v>
      </c>
      <c r="O4972" s="3" t="s">
        <v>47242</v>
      </c>
      <c r="P4972" s="24" t="s">
        <v>47297</v>
      </c>
      <c r="Q4972" s="5" t="s">
        <v>47986</v>
      </c>
      <c r="R4972" s="5" t="s">
        <v>47987</v>
      </c>
      <c r="S4972" s="5" t="s">
        <v>47988</v>
      </c>
      <c r="T4972" s="4" t="s">
        <v>47246</v>
      </c>
      <c r="U4972" s="4" t="s">
        <v>47989</v>
      </c>
      <c r="V4972" s="4"/>
      <c r="W4972" s="4"/>
      <c r="X4972" s="5"/>
      <c r="Y4972" s="3" t="s">
        <v>44</v>
      </c>
      <c r="Z4972" s="3" t="s">
        <v>47990</v>
      </c>
    </row>
    <row r="4973" spans="1:26" ht="54">
      <c r="A4973" s="2">
        <v>4971</v>
      </c>
      <c r="B4973" s="2">
        <v>5002032</v>
      </c>
      <c r="C4973" s="2" t="s">
        <v>47991</v>
      </c>
      <c r="D4973" s="2" t="s">
        <v>47236</v>
      </c>
      <c r="E4973" s="2" t="s">
        <v>47237</v>
      </c>
      <c r="F4973" s="2">
        <v>2</v>
      </c>
      <c r="G4973" s="2">
        <v>32</v>
      </c>
      <c r="H4973" s="2" t="s">
        <v>47992</v>
      </c>
      <c r="I4973" s="4" t="s">
        <v>47993</v>
      </c>
      <c r="J4973" s="4" t="s">
        <v>47994</v>
      </c>
      <c r="K4973" s="5" t="s">
        <v>47995</v>
      </c>
      <c r="L4973" s="5" t="s">
        <v>36206</v>
      </c>
      <c r="M4973" s="5" t="s">
        <v>1532</v>
      </c>
      <c r="N4973" s="5" t="s">
        <v>52</v>
      </c>
      <c r="O4973" s="3" t="s">
        <v>47242</v>
      </c>
      <c r="P4973" s="24" t="s">
        <v>47297</v>
      </c>
      <c r="Q4973" s="5" t="s">
        <v>47996</v>
      </c>
      <c r="R4973" s="5" t="s">
        <v>47997</v>
      </c>
      <c r="S4973" s="5" t="s">
        <v>47998</v>
      </c>
      <c r="T4973" s="4" t="s">
        <v>47246</v>
      </c>
      <c r="U4973" s="4" t="s">
        <v>47999</v>
      </c>
      <c r="V4973" s="4"/>
      <c r="W4973" s="4"/>
      <c r="X4973" s="5"/>
      <c r="Y4973" s="3" t="s">
        <v>44</v>
      </c>
      <c r="Z4973" s="3" t="s">
        <v>48000</v>
      </c>
    </row>
    <row r="4974" spans="1:26" ht="67.5">
      <c r="A4974" s="2">
        <v>4972</v>
      </c>
      <c r="B4974" s="2">
        <v>5002033</v>
      </c>
      <c r="C4974" s="2" t="s">
        <v>48001</v>
      </c>
      <c r="D4974" s="2" t="s">
        <v>47236</v>
      </c>
      <c r="E4974" s="2" t="s">
        <v>47237</v>
      </c>
      <c r="F4974" s="2">
        <v>2</v>
      </c>
      <c r="G4974" s="2">
        <v>33</v>
      </c>
      <c r="H4974" s="2" t="s">
        <v>48002</v>
      </c>
      <c r="I4974" s="4" t="s">
        <v>48003</v>
      </c>
      <c r="J4974" s="4" t="s">
        <v>48004</v>
      </c>
      <c r="K4974" s="5" t="s">
        <v>48005</v>
      </c>
      <c r="L4974" s="5" t="s">
        <v>36217</v>
      </c>
      <c r="M4974" s="5" t="s">
        <v>4813</v>
      </c>
      <c r="N4974" s="5" t="s">
        <v>52</v>
      </c>
      <c r="O4974" s="3" t="s">
        <v>47242</v>
      </c>
      <c r="P4974" s="24" t="s">
        <v>47297</v>
      </c>
      <c r="Q4974" s="5" t="s">
        <v>48006</v>
      </c>
      <c r="R4974" s="5" t="s">
        <v>48007</v>
      </c>
      <c r="S4974" s="5" t="s">
        <v>48008</v>
      </c>
      <c r="T4974" s="4" t="s">
        <v>47246</v>
      </c>
      <c r="U4974" s="4" t="s">
        <v>48009</v>
      </c>
      <c r="V4974" s="4"/>
      <c r="W4974" s="4"/>
      <c r="X4974" s="5"/>
      <c r="Y4974" s="3" t="s">
        <v>44</v>
      </c>
      <c r="Z4974" s="3" t="s">
        <v>48010</v>
      </c>
    </row>
    <row r="4975" spans="1:26" ht="67.5">
      <c r="A4975" s="2">
        <v>4973</v>
      </c>
      <c r="B4975" s="2">
        <v>5002034</v>
      </c>
      <c r="C4975" s="2" t="s">
        <v>48011</v>
      </c>
      <c r="D4975" s="2" t="s">
        <v>47236</v>
      </c>
      <c r="E4975" s="2" t="s">
        <v>47237</v>
      </c>
      <c r="F4975" s="2">
        <v>2</v>
      </c>
      <c r="G4975" s="2">
        <v>34</v>
      </c>
      <c r="H4975" s="2" t="s">
        <v>48012</v>
      </c>
      <c r="I4975" s="4" t="s">
        <v>48013</v>
      </c>
      <c r="J4975" s="4" t="s">
        <v>48014</v>
      </c>
      <c r="K4975" s="5" t="s">
        <v>48015</v>
      </c>
      <c r="L4975" s="5" t="s">
        <v>36227</v>
      </c>
      <c r="M4975" s="5" t="s">
        <v>5161</v>
      </c>
      <c r="N4975" s="5" t="s">
        <v>52</v>
      </c>
      <c r="O4975" s="3" t="s">
        <v>47242</v>
      </c>
      <c r="P4975" s="24" t="s">
        <v>47297</v>
      </c>
      <c r="Q4975" s="5" t="s">
        <v>48016</v>
      </c>
      <c r="R4975" s="5" t="s">
        <v>48017</v>
      </c>
      <c r="S4975" s="5" t="s">
        <v>48018</v>
      </c>
      <c r="T4975" s="4" t="s">
        <v>47246</v>
      </c>
      <c r="U4975" s="4" t="s">
        <v>48019</v>
      </c>
      <c r="V4975" s="4"/>
      <c r="W4975" s="4"/>
      <c r="X4975" s="5"/>
      <c r="Y4975" s="3" t="s">
        <v>44</v>
      </c>
      <c r="Z4975" s="3" t="s">
        <v>48020</v>
      </c>
    </row>
    <row r="4976" spans="1:26" ht="40.5">
      <c r="A4976" s="2">
        <v>4974</v>
      </c>
      <c r="B4976" s="2">
        <v>5002035</v>
      </c>
      <c r="C4976" s="2" t="s">
        <v>48021</v>
      </c>
      <c r="D4976" s="2" t="s">
        <v>47236</v>
      </c>
      <c r="E4976" s="2" t="s">
        <v>47237</v>
      </c>
      <c r="F4976" s="2">
        <v>2</v>
      </c>
      <c r="G4976" s="2">
        <v>35</v>
      </c>
      <c r="H4976" s="2" t="s">
        <v>48022</v>
      </c>
      <c r="I4976" s="4" t="s">
        <v>48023</v>
      </c>
      <c r="J4976" s="4" t="s">
        <v>48024</v>
      </c>
      <c r="K4976" s="5" t="s">
        <v>48025</v>
      </c>
      <c r="L4976" s="5" t="s">
        <v>48026</v>
      </c>
      <c r="M4976" s="5" t="s">
        <v>5172</v>
      </c>
      <c r="N4976" s="5" t="s">
        <v>52</v>
      </c>
      <c r="O4976" s="3" t="s">
        <v>47242</v>
      </c>
      <c r="P4976" s="24" t="s">
        <v>47297</v>
      </c>
      <c r="Q4976" s="5" t="s">
        <v>48027</v>
      </c>
      <c r="R4976" s="5" t="s">
        <v>48028</v>
      </c>
      <c r="S4976" s="5" t="s">
        <v>48029</v>
      </c>
      <c r="T4976" s="4" t="s">
        <v>47246</v>
      </c>
      <c r="U4976" s="4" t="s">
        <v>48030</v>
      </c>
      <c r="V4976" s="4"/>
      <c r="W4976" s="4"/>
      <c r="X4976" s="5"/>
      <c r="Y4976" s="3" t="s">
        <v>44</v>
      </c>
      <c r="Z4976" s="3" t="s">
        <v>48031</v>
      </c>
    </row>
    <row r="4977" spans="1:26" ht="67.5">
      <c r="A4977" s="2">
        <v>4975</v>
      </c>
      <c r="B4977" s="2">
        <v>5002036</v>
      </c>
      <c r="C4977" s="2" t="s">
        <v>48032</v>
      </c>
      <c r="D4977" s="2" t="s">
        <v>47236</v>
      </c>
      <c r="E4977" s="2" t="s">
        <v>47237</v>
      </c>
      <c r="F4977" s="2">
        <v>2</v>
      </c>
      <c r="G4977" s="2">
        <v>36</v>
      </c>
      <c r="H4977" s="2" t="s">
        <v>48033</v>
      </c>
      <c r="I4977" s="4" t="s">
        <v>48034</v>
      </c>
      <c r="J4977" s="4" t="s">
        <v>48035</v>
      </c>
      <c r="K4977" s="5" t="s">
        <v>48036</v>
      </c>
      <c r="L4977" s="5" t="s">
        <v>48037</v>
      </c>
      <c r="M4977" s="5" t="s">
        <v>5183</v>
      </c>
      <c r="N4977" s="5" t="s">
        <v>52</v>
      </c>
      <c r="O4977" s="3" t="s">
        <v>47242</v>
      </c>
      <c r="P4977" s="24" t="s">
        <v>47297</v>
      </c>
      <c r="Q4977" s="5" t="s">
        <v>48038</v>
      </c>
      <c r="R4977" s="5" t="s">
        <v>48039</v>
      </c>
      <c r="S4977" s="5" t="s">
        <v>48040</v>
      </c>
      <c r="T4977" s="4" t="s">
        <v>47246</v>
      </c>
      <c r="U4977" s="4" t="s">
        <v>48041</v>
      </c>
      <c r="V4977" s="4"/>
      <c r="W4977" s="4"/>
      <c r="X4977" s="5"/>
      <c r="Y4977" s="3" t="s">
        <v>44</v>
      </c>
      <c r="Z4977" s="3" t="s">
        <v>48042</v>
      </c>
    </row>
    <row r="4978" spans="1:26" ht="67.5">
      <c r="A4978" s="2">
        <v>4976</v>
      </c>
      <c r="B4978" s="2">
        <v>5002037</v>
      </c>
      <c r="C4978" s="2" t="s">
        <v>48043</v>
      </c>
      <c r="D4978" s="2" t="s">
        <v>47236</v>
      </c>
      <c r="E4978" s="2" t="s">
        <v>47237</v>
      </c>
      <c r="F4978" s="2">
        <v>2</v>
      </c>
      <c r="G4978" s="2">
        <v>37</v>
      </c>
      <c r="H4978" s="2" t="s">
        <v>48044</v>
      </c>
      <c r="I4978" s="4" t="s">
        <v>48045</v>
      </c>
      <c r="J4978" s="4" t="s">
        <v>48046</v>
      </c>
      <c r="K4978" s="5" t="s">
        <v>48047</v>
      </c>
      <c r="L4978" s="5" t="s">
        <v>48048</v>
      </c>
      <c r="M4978" s="5" t="s">
        <v>5194</v>
      </c>
      <c r="N4978" s="5" t="s">
        <v>52</v>
      </c>
      <c r="O4978" s="3" t="s">
        <v>47242</v>
      </c>
      <c r="P4978" s="24" t="s">
        <v>47297</v>
      </c>
      <c r="Q4978" s="5" t="s">
        <v>48049</v>
      </c>
      <c r="R4978" s="5" t="s">
        <v>48050</v>
      </c>
      <c r="S4978" s="5"/>
      <c r="T4978" s="4" t="s">
        <v>47246</v>
      </c>
      <c r="U4978" s="4" t="s">
        <v>48051</v>
      </c>
      <c r="V4978" s="4"/>
      <c r="W4978" s="4"/>
      <c r="X4978" s="5"/>
      <c r="Y4978" s="3" t="s">
        <v>44</v>
      </c>
      <c r="Z4978" s="3" t="s">
        <v>48052</v>
      </c>
    </row>
    <row r="4979" spans="1:26" ht="81">
      <c r="A4979" s="2">
        <v>4977</v>
      </c>
      <c r="B4979" s="2">
        <v>5003001</v>
      </c>
      <c r="C4979" s="2" t="s">
        <v>48053</v>
      </c>
      <c r="D4979" s="2" t="s">
        <v>47236</v>
      </c>
      <c r="E4979" s="2" t="s">
        <v>47237</v>
      </c>
      <c r="F4979" s="2">
        <v>3</v>
      </c>
      <c r="G4979" s="2">
        <v>1</v>
      </c>
      <c r="H4979" s="2" t="s">
        <v>48054</v>
      </c>
      <c r="I4979" s="4" t="s">
        <v>48055</v>
      </c>
      <c r="J4979" s="4" t="s">
        <v>48056</v>
      </c>
      <c r="K4979" s="5" t="s">
        <v>48057</v>
      </c>
      <c r="L4979" s="5" t="s">
        <v>697</v>
      </c>
      <c r="M4979" s="5" t="s">
        <v>34</v>
      </c>
      <c r="N4979" s="5" t="s">
        <v>68</v>
      </c>
      <c r="O4979" s="3" t="s">
        <v>47242</v>
      </c>
      <c r="P4979" s="24" t="s">
        <v>47297</v>
      </c>
      <c r="Q4979" s="5" t="s">
        <v>48058</v>
      </c>
      <c r="R4979" s="5" t="s">
        <v>48059</v>
      </c>
      <c r="S4979" s="5"/>
      <c r="T4979" s="4" t="s">
        <v>47246</v>
      </c>
      <c r="U4979" s="4" t="s">
        <v>48060</v>
      </c>
      <c r="V4979" s="4" t="s">
        <v>48061</v>
      </c>
      <c r="W4979" s="4" t="s">
        <v>48062</v>
      </c>
      <c r="X4979" s="5" t="s">
        <v>48063</v>
      </c>
      <c r="Y4979" s="3" t="s">
        <v>44</v>
      </c>
      <c r="Z4979" s="3" t="s">
        <v>48064</v>
      </c>
    </row>
    <row r="4980" spans="1:26" ht="81">
      <c r="A4980" s="2">
        <v>4978</v>
      </c>
      <c r="B4980" s="2">
        <v>5003002</v>
      </c>
      <c r="C4980" s="2" t="s">
        <v>48065</v>
      </c>
      <c r="D4980" s="2" t="s">
        <v>47236</v>
      </c>
      <c r="E4980" s="2" t="s">
        <v>47237</v>
      </c>
      <c r="F4980" s="2">
        <v>3</v>
      </c>
      <c r="G4980" s="2">
        <v>2</v>
      </c>
      <c r="H4980" s="2" t="s">
        <v>48066</v>
      </c>
      <c r="I4980" s="4" t="s">
        <v>48067</v>
      </c>
      <c r="J4980" s="4" t="s">
        <v>48068</v>
      </c>
      <c r="K4980" s="5" t="s">
        <v>48069</v>
      </c>
      <c r="L4980" s="5" t="s">
        <v>711</v>
      </c>
      <c r="M4980" s="5" t="s">
        <v>52</v>
      </c>
      <c r="N4980" s="5" t="s">
        <v>68</v>
      </c>
      <c r="O4980" s="3" t="s">
        <v>47242</v>
      </c>
      <c r="P4980" s="24" t="s">
        <v>47297</v>
      </c>
      <c r="Q4980" s="5" t="s">
        <v>48070</v>
      </c>
      <c r="R4980" s="5" t="s">
        <v>48071</v>
      </c>
      <c r="S4980" s="5"/>
      <c r="T4980" s="4" t="s">
        <v>47246</v>
      </c>
      <c r="U4980" s="4" t="s">
        <v>48072</v>
      </c>
      <c r="V4980" s="4"/>
      <c r="W4980" s="4"/>
      <c r="X4980" s="5"/>
      <c r="Y4980" s="3" t="s">
        <v>44</v>
      </c>
      <c r="Z4980" s="3" t="s">
        <v>48073</v>
      </c>
    </row>
    <row r="4981" spans="1:26" ht="54">
      <c r="A4981" s="2">
        <v>4979</v>
      </c>
      <c r="B4981" s="2">
        <v>5003003</v>
      </c>
      <c r="C4981" s="2" t="s">
        <v>48074</v>
      </c>
      <c r="D4981" s="2" t="s">
        <v>47236</v>
      </c>
      <c r="E4981" s="2" t="s">
        <v>47237</v>
      </c>
      <c r="F4981" s="2">
        <v>3</v>
      </c>
      <c r="G4981" s="2">
        <v>3</v>
      </c>
      <c r="H4981" s="2" t="s">
        <v>48075</v>
      </c>
      <c r="I4981" s="4" t="s">
        <v>48076</v>
      </c>
      <c r="J4981" s="4" t="s">
        <v>48077</v>
      </c>
      <c r="K4981" s="5" t="s">
        <v>48078</v>
      </c>
      <c r="L4981" s="5" t="s">
        <v>722</v>
      </c>
      <c r="M4981" s="5" t="s">
        <v>68</v>
      </c>
      <c r="N4981" s="5" t="s">
        <v>68</v>
      </c>
      <c r="O4981" s="3" t="s">
        <v>47242</v>
      </c>
      <c r="P4981" s="24" t="s">
        <v>47297</v>
      </c>
      <c r="Q4981" s="5" t="s">
        <v>48079</v>
      </c>
      <c r="R4981" s="5" t="s">
        <v>48080</v>
      </c>
      <c r="S4981" s="5"/>
      <c r="T4981" s="4" t="s">
        <v>47246</v>
      </c>
      <c r="U4981" s="4" t="s">
        <v>48081</v>
      </c>
      <c r="V4981" s="4"/>
      <c r="W4981" s="4"/>
      <c r="X4981" s="5"/>
      <c r="Y4981" s="3" t="s">
        <v>44</v>
      </c>
      <c r="Z4981" s="3" t="s">
        <v>48082</v>
      </c>
    </row>
    <row r="4982" spans="1:26" ht="54">
      <c r="A4982" s="2">
        <v>4980</v>
      </c>
      <c r="B4982" s="2">
        <v>5003004</v>
      </c>
      <c r="C4982" s="2" t="s">
        <v>48083</v>
      </c>
      <c r="D4982" s="2" t="s">
        <v>47236</v>
      </c>
      <c r="E4982" s="2" t="s">
        <v>47237</v>
      </c>
      <c r="F4982" s="2">
        <v>3</v>
      </c>
      <c r="G4982" s="2">
        <v>4</v>
      </c>
      <c r="H4982" s="2" t="s">
        <v>48084</v>
      </c>
      <c r="I4982" s="4" t="s">
        <v>48085</v>
      </c>
      <c r="J4982" s="4" t="s">
        <v>48086</v>
      </c>
      <c r="K4982" s="5" t="s">
        <v>48087</v>
      </c>
      <c r="L4982" s="5" t="s">
        <v>732</v>
      </c>
      <c r="M4982" s="5" t="s">
        <v>80</v>
      </c>
      <c r="N4982" s="5" t="s">
        <v>68</v>
      </c>
      <c r="O4982" s="3" t="s">
        <v>47242</v>
      </c>
      <c r="P4982" s="24" t="s">
        <v>47297</v>
      </c>
      <c r="Q4982" s="5" t="s">
        <v>48088</v>
      </c>
      <c r="R4982" s="5" t="s">
        <v>48089</v>
      </c>
      <c r="S4982" s="5"/>
      <c r="T4982" s="4" t="s">
        <v>47246</v>
      </c>
      <c r="U4982" s="4" t="s">
        <v>48090</v>
      </c>
      <c r="V4982" s="4"/>
      <c r="W4982" s="4"/>
      <c r="X4982" s="5"/>
      <c r="Y4982" s="3" t="s">
        <v>44</v>
      </c>
      <c r="Z4982" s="3" t="s">
        <v>48091</v>
      </c>
    </row>
    <row r="4983" spans="1:26" ht="54">
      <c r="A4983" s="2">
        <v>4981</v>
      </c>
      <c r="B4983" s="2">
        <v>5003005</v>
      </c>
      <c r="C4983" s="2" t="s">
        <v>48092</v>
      </c>
      <c r="D4983" s="2" t="s">
        <v>47236</v>
      </c>
      <c r="E4983" s="2" t="s">
        <v>47237</v>
      </c>
      <c r="F4983" s="2">
        <v>3</v>
      </c>
      <c r="G4983" s="2">
        <v>5</v>
      </c>
      <c r="H4983" s="2" t="s">
        <v>48093</v>
      </c>
      <c r="I4983" s="4" t="s">
        <v>48094</v>
      </c>
      <c r="J4983" s="4" t="s">
        <v>48095</v>
      </c>
      <c r="K4983" s="5" t="s">
        <v>48096</v>
      </c>
      <c r="L4983" s="5" t="s">
        <v>742</v>
      </c>
      <c r="M4983" s="5" t="s">
        <v>92</v>
      </c>
      <c r="N4983" s="5" t="s">
        <v>68</v>
      </c>
      <c r="O4983" s="3" t="s">
        <v>47242</v>
      </c>
      <c r="P4983" s="24" t="s">
        <v>47297</v>
      </c>
      <c r="Q4983" s="5" t="s">
        <v>48097</v>
      </c>
      <c r="R4983" s="5" t="s">
        <v>48098</v>
      </c>
      <c r="S4983" s="5"/>
      <c r="T4983" s="4" t="s">
        <v>47246</v>
      </c>
      <c r="U4983" s="4" t="s">
        <v>48099</v>
      </c>
      <c r="V4983" s="4"/>
      <c r="W4983" s="4"/>
      <c r="X4983" s="5"/>
      <c r="Y4983" s="3" t="s">
        <v>44</v>
      </c>
      <c r="Z4983" s="3" t="s">
        <v>48100</v>
      </c>
    </row>
    <row r="4984" spans="1:26" ht="67.5">
      <c r="A4984" s="2">
        <v>4982</v>
      </c>
      <c r="B4984" s="2">
        <v>5003006</v>
      </c>
      <c r="C4984" s="2" t="s">
        <v>48101</v>
      </c>
      <c r="D4984" s="2" t="s">
        <v>47236</v>
      </c>
      <c r="E4984" s="2" t="s">
        <v>47237</v>
      </c>
      <c r="F4984" s="2">
        <v>3</v>
      </c>
      <c r="G4984" s="2">
        <v>6</v>
      </c>
      <c r="H4984" s="2" t="s">
        <v>48102</v>
      </c>
      <c r="I4984" s="4" t="s">
        <v>48103</v>
      </c>
      <c r="J4984" s="4" t="s">
        <v>48104</v>
      </c>
      <c r="K4984" s="5" t="s">
        <v>48105</v>
      </c>
      <c r="L4984" s="5" t="s">
        <v>752</v>
      </c>
      <c r="M4984" s="5" t="s">
        <v>104</v>
      </c>
      <c r="N4984" s="5" t="s">
        <v>68</v>
      </c>
      <c r="O4984" s="3" t="s">
        <v>47242</v>
      </c>
      <c r="P4984" s="24" t="s">
        <v>47297</v>
      </c>
      <c r="Q4984" s="5" t="s">
        <v>48106</v>
      </c>
      <c r="R4984" s="5" t="s">
        <v>48107</v>
      </c>
      <c r="S4984" s="5"/>
      <c r="T4984" s="4" t="s">
        <v>47246</v>
      </c>
      <c r="U4984" s="4" t="s">
        <v>48108</v>
      </c>
      <c r="V4984" s="4"/>
      <c r="W4984" s="4"/>
      <c r="X4984" s="5"/>
      <c r="Y4984" s="3" t="s">
        <v>44</v>
      </c>
      <c r="Z4984" s="3" t="s">
        <v>48109</v>
      </c>
    </row>
    <row r="4985" spans="1:26" ht="40.5">
      <c r="A4985" s="2">
        <v>4983</v>
      </c>
      <c r="B4985" s="2">
        <v>5003007</v>
      </c>
      <c r="C4985" s="2" t="s">
        <v>48110</v>
      </c>
      <c r="D4985" s="2" t="s">
        <v>47236</v>
      </c>
      <c r="E4985" s="2" t="s">
        <v>47237</v>
      </c>
      <c r="F4985" s="2">
        <v>3</v>
      </c>
      <c r="G4985" s="2">
        <v>7</v>
      </c>
      <c r="H4985" s="2" t="s">
        <v>48111</v>
      </c>
      <c r="I4985" s="4" t="s">
        <v>48112</v>
      </c>
      <c r="J4985" s="4" t="s">
        <v>48113</v>
      </c>
      <c r="K4985" s="5" t="s">
        <v>48114</v>
      </c>
      <c r="L4985" s="5" t="s">
        <v>762</v>
      </c>
      <c r="M4985" s="5" t="s">
        <v>119</v>
      </c>
      <c r="N4985" s="5" t="s">
        <v>68</v>
      </c>
      <c r="O4985" s="3" t="s">
        <v>47242</v>
      </c>
      <c r="P4985" s="24" t="s">
        <v>47297</v>
      </c>
      <c r="Q4985" s="5" t="s">
        <v>48115</v>
      </c>
      <c r="R4985" s="5" t="s">
        <v>48116</v>
      </c>
      <c r="S4985" s="5"/>
      <c r="T4985" s="4" t="s">
        <v>47246</v>
      </c>
      <c r="U4985" s="4" t="s">
        <v>48117</v>
      </c>
      <c r="V4985" s="4"/>
      <c r="W4985" s="4"/>
      <c r="X4985" s="5"/>
      <c r="Y4985" s="3" t="s">
        <v>44</v>
      </c>
      <c r="Z4985" s="3" t="s">
        <v>48118</v>
      </c>
    </row>
    <row r="4986" spans="1:26" ht="54">
      <c r="A4986" s="2">
        <v>4984</v>
      </c>
      <c r="B4986" s="2">
        <v>5003008</v>
      </c>
      <c r="C4986" s="2" t="s">
        <v>48119</v>
      </c>
      <c r="D4986" s="2" t="s">
        <v>47236</v>
      </c>
      <c r="E4986" s="2" t="s">
        <v>47237</v>
      </c>
      <c r="F4986" s="2">
        <v>3</v>
      </c>
      <c r="G4986" s="2">
        <v>8</v>
      </c>
      <c r="H4986" s="2" t="s">
        <v>48120</v>
      </c>
      <c r="I4986" s="4" t="s">
        <v>48121</v>
      </c>
      <c r="J4986" s="4" t="s">
        <v>48122</v>
      </c>
      <c r="K4986" s="5" t="s">
        <v>48123</v>
      </c>
      <c r="L4986" s="5" t="s">
        <v>772</v>
      </c>
      <c r="M4986" s="5" t="s">
        <v>131</v>
      </c>
      <c r="N4986" s="5" t="s">
        <v>68</v>
      </c>
      <c r="O4986" s="3" t="s">
        <v>47242</v>
      </c>
      <c r="P4986" s="24" t="s">
        <v>47297</v>
      </c>
      <c r="Q4986" s="5" t="s">
        <v>48124</v>
      </c>
      <c r="R4986" s="5" t="s">
        <v>48125</v>
      </c>
      <c r="S4986" s="5"/>
      <c r="T4986" s="4" t="s">
        <v>47246</v>
      </c>
      <c r="U4986" s="4" t="s">
        <v>48126</v>
      </c>
      <c r="V4986" s="4"/>
      <c r="W4986" s="4"/>
      <c r="X4986" s="5"/>
      <c r="Y4986" s="3" t="s">
        <v>44</v>
      </c>
      <c r="Z4986" s="3" t="s">
        <v>48127</v>
      </c>
    </row>
    <row r="4987" spans="1:26" ht="67.5">
      <c r="A4987" s="2">
        <v>4985</v>
      </c>
      <c r="B4987" s="2">
        <v>5003009</v>
      </c>
      <c r="C4987" s="2" t="s">
        <v>48128</v>
      </c>
      <c r="D4987" s="2" t="s">
        <v>47236</v>
      </c>
      <c r="E4987" s="2" t="s">
        <v>47237</v>
      </c>
      <c r="F4987" s="2">
        <v>3</v>
      </c>
      <c r="G4987" s="2">
        <v>9</v>
      </c>
      <c r="H4987" s="2" t="s">
        <v>48129</v>
      </c>
      <c r="I4987" s="4" t="s">
        <v>48130</v>
      </c>
      <c r="J4987" s="4" t="s">
        <v>48131</v>
      </c>
      <c r="K4987" s="5" t="s">
        <v>48132</v>
      </c>
      <c r="L4987" s="5" t="s">
        <v>782</v>
      </c>
      <c r="M4987" s="5" t="s">
        <v>143</v>
      </c>
      <c r="N4987" s="5" t="s">
        <v>68</v>
      </c>
      <c r="O4987" s="3" t="s">
        <v>47242</v>
      </c>
      <c r="P4987" s="24" t="s">
        <v>47297</v>
      </c>
      <c r="Q4987" s="5" t="s">
        <v>48133</v>
      </c>
      <c r="R4987" s="5" t="s">
        <v>48134</v>
      </c>
      <c r="S4987" s="5"/>
      <c r="T4987" s="4" t="s">
        <v>47246</v>
      </c>
      <c r="U4987" s="4" t="s">
        <v>48135</v>
      </c>
      <c r="V4987" s="4"/>
      <c r="W4987" s="4"/>
      <c r="X4987" s="5"/>
      <c r="Y4987" s="3" t="s">
        <v>44</v>
      </c>
      <c r="Z4987" s="3" t="s">
        <v>48136</v>
      </c>
    </row>
    <row r="4988" spans="1:26" ht="40.5">
      <c r="A4988" s="2">
        <v>4986</v>
      </c>
      <c r="B4988" s="2">
        <v>5003010</v>
      </c>
      <c r="C4988" s="2" t="s">
        <v>48137</v>
      </c>
      <c r="D4988" s="2" t="s">
        <v>47236</v>
      </c>
      <c r="E4988" s="2" t="s">
        <v>47237</v>
      </c>
      <c r="F4988" s="2">
        <v>3</v>
      </c>
      <c r="G4988" s="2">
        <v>10</v>
      </c>
      <c r="H4988" s="2" t="s">
        <v>48138</v>
      </c>
      <c r="I4988" s="4" t="s">
        <v>48139</v>
      </c>
      <c r="J4988" s="4" t="s">
        <v>48140</v>
      </c>
      <c r="K4988" s="5" t="s">
        <v>48141</v>
      </c>
      <c r="L4988" s="5" t="s">
        <v>792</v>
      </c>
      <c r="M4988" s="5" t="s">
        <v>155</v>
      </c>
      <c r="N4988" s="5" t="s">
        <v>68</v>
      </c>
      <c r="O4988" s="3" t="s">
        <v>47242</v>
      </c>
      <c r="P4988" s="24" t="s">
        <v>47297</v>
      </c>
      <c r="Q4988" s="5" t="s">
        <v>48142</v>
      </c>
      <c r="R4988" s="5" t="s">
        <v>48143</v>
      </c>
      <c r="S4988" s="5"/>
      <c r="T4988" s="4" t="s">
        <v>47246</v>
      </c>
      <c r="U4988" s="4" t="s">
        <v>48144</v>
      </c>
      <c r="V4988" s="4"/>
      <c r="W4988" s="4"/>
      <c r="X4988" s="5"/>
      <c r="Y4988" s="3" t="s">
        <v>44</v>
      </c>
      <c r="Z4988" s="3" t="s">
        <v>48145</v>
      </c>
    </row>
    <row r="4989" spans="1:26" ht="67.5">
      <c r="A4989" s="2">
        <v>4987</v>
      </c>
      <c r="B4989" s="2">
        <v>5003011</v>
      </c>
      <c r="C4989" s="2" t="s">
        <v>48146</v>
      </c>
      <c r="D4989" s="2" t="s">
        <v>47236</v>
      </c>
      <c r="E4989" s="2" t="s">
        <v>47237</v>
      </c>
      <c r="F4989" s="2">
        <v>3</v>
      </c>
      <c r="G4989" s="2">
        <v>11</v>
      </c>
      <c r="H4989" s="2" t="s">
        <v>48147</v>
      </c>
      <c r="I4989" s="4" t="s">
        <v>48148</v>
      </c>
      <c r="J4989" s="4" t="s">
        <v>48149</v>
      </c>
      <c r="K4989" s="5" t="s">
        <v>48150</v>
      </c>
      <c r="L4989" s="5" t="s">
        <v>802</v>
      </c>
      <c r="M4989" s="5" t="s">
        <v>167</v>
      </c>
      <c r="N4989" s="5" t="s">
        <v>68</v>
      </c>
      <c r="O4989" s="3" t="s">
        <v>47242</v>
      </c>
      <c r="P4989" s="24" t="s">
        <v>47297</v>
      </c>
      <c r="Q4989" s="5" t="s">
        <v>48151</v>
      </c>
      <c r="R4989" s="5" t="s">
        <v>48152</v>
      </c>
      <c r="S4989" s="5"/>
      <c r="T4989" s="4" t="s">
        <v>47246</v>
      </c>
      <c r="U4989" s="4" t="s">
        <v>48153</v>
      </c>
      <c r="V4989" s="4"/>
      <c r="W4989" s="4"/>
      <c r="X4989" s="5"/>
      <c r="Y4989" s="3" t="s">
        <v>44</v>
      </c>
      <c r="Z4989" s="3" t="s">
        <v>48154</v>
      </c>
    </row>
    <row r="4990" spans="1:26" ht="54">
      <c r="A4990" s="2">
        <v>4988</v>
      </c>
      <c r="B4990" s="2">
        <v>5003012</v>
      </c>
      <c r="C4990" s="2" t="s">
        <v>48155</v>
      </c>
      <c r="D4990" s="2" t="s">
        <v>47236</v>
      </c>
      <c r="E4990" s="2" t="s">
        <v>47237</v>
      </c>
      <c r="F4990" s="2">
        <v>3</v>
      </c>
      <c r="G4990" s="2">
        <v>12</v>
      </c>
      <c r="H4990" s="2" t="s">
        <v>48156</v>
      </c>
      <c r="I4990" s="4" t="s">
        <v>48157</v>
      </c>
      <c r="J4990" s="4" t="s">
        <v>48158</v>
      </c>
      <c r="K4990" s="5" t="s">
        <v>48159</v>
      </c>
      <c r="L4990" s="5" t="s">
        <v>813</v>
      </c>
      <c r="M4990" s="5" t="s">
        <v>179</v>
      </c>
      <c r="N4990" s="5" t="s">
        <v>68</v>
      </c>
      <c r="O4990" s="3" t="s">
        <v>47242</v>
      </c>
      <c r="P4990" s="24" t="s">
        <v>47297</v>
      </c>
      <c r="Q4990" s="5" t="s">
        <v>48160</v>
      </c>
      <c r="R4990" s="5" t="s">
        <v>48161</v>
      </c>
      <c r="S4990" s="5"/>
      <c r="T4990" s="4" t="s">
        <v>47246</v>
      </c>
      <c r="U4990" s="4" t="s">
        <v>48162</v>
      </c>
      <c r="V4990" s="4"/>
      <c r="W4990" s="4"/>
      <c r="X4990" s="5"/>
      <c r="Y4990" s="3" t="s">
        <v>44</v>
      </c>
      <c r="Z4990" s="3" t="s">
        <v>48163</v>
      </c>
    </row>
    <row r="4991" spans="1:26" ht="54">
      <c r="A4991" s="2">
        <v>4989</v>
      </c>
      <c r="B4991" s="2">
        <v>5003013</v>
      </c>
      <c r="C4991" s="2" t="s">
        <v>48164</v>
      </c>
      <c r="D4991" s="2" t="s">
        <v>47236</v>
      </c>
      <c r="E4991" s="2" t="s">
        <v>47237</v>
      </c>
      <c r="F4991" s="2">
        <v>3</v>
      </c>
      <c r="G4991" s="2">
        <v>13</v>
      </c>
      <c r="H4991" s="2" t="s">
        <v>48165</v>
      </c>
      <c r="I4991" s="4" t="s">
        <v>48166</v>
      </c>
      <c r="J4991" s="4" t="s">
        <v>48167</v>
      </c>
      <c r="K4991" s="5" t="s">
        <v>48168</v>
      </c>
      <c r="L4991" s="5" t="s">
        <v>824</v>
      </c>
      <c r="M4991" s="5" t="s">
        <v>191</v>
      </c>
      <c r="N4991" s="5" t="s">
        <v>68</v>
      </c>
      <c r="O4991" s="3" t="s">
        <v>47242</v>
      </c>
      <c r="P4991" s="24" t="s">
        <v>47297</v>
      </c>
      <c r="Q4991" s="5" t="s">
        <v>48169</v>
      </c>
      <c r="R4991" s="5" t="s">
        <v>48170</v>
      </c>
      <c r="S4991" s="5"/>
      <c r="T4991" s="4" t="s">
        <v>47246</v>
      </c>
      <c r="U4991" s="4" t="s">
        <v>48171</v>
      </c>
      <c r="V4991" s="4"/>
      <c r="W4991" s="4"/>
      <c r="X4991" s="5"/>
      <c r="Y4991" s="3" t="s">
        <v>44</v>
      </c>
      <c r="Z4991" s="3" t="s">
        <v>48172</v>
      </c>
    </row>
    <row r="4992" spans="1:26" ht="67.5">
      <c r="A4992" s="2">
        <v>4990</v>
      </c>
      <c r="B4992" s="2">
        <v>5003014</v>
      </c>
      <c r="C4992" s="2" t="s">
        <v>48173</v>
      </c>
      <c r="D4992" s="2" t="s">
        <v>47236</v>
      </c>
      <c r="E4992" s="2" t="s">
        <v>47237</v>
      </c>
      <c r="F4992" s="2">
        <v>3</v>
      </c>
      <c r="G4992" s="2">
        <v>14</v>
      </c>
      <c r="H4992" s="2" t="s">
        <v>48174</v>
      </c>
      <c r="I4992" s="4" t="s">
        <v>48175</v>
      </c>
      <c r="J4992" s="4" t="s">
        <v>48176</v>
      </c>
      <c r="K4992" s="5" t="s">
        <v>48177</v>
      </c>
      <c r="L4992" s="5" t="s">
        <v>835</v>
      </c>
      <c r="M4992" s="5" t="s">
        <v>203</v>
      </c>
      <c r="N4992" s="5" t="s">
        <v>68</v>
      </c>
      <c r="O4992" s="3" t="s">
        <v>47242</v>
      </c>
      <c r="P4992" s="24" t="s">
        <v>47297</v>
      </c>
      <c r="Q4992" s="5" t="s">
        <v>48178</v>
      </c>
      <c r="R4992" s="5" t="s">
        <v>48179</v>
      </c>
      <c r="S4992" s="5" t="s">
        <v>48180</v>
      </c>
      <c r="T4992" s="4" t="s">
        <v>47246</v>
      </c>
      <c r="U4992" s="4" t="s">
        <v>48181</v>
      </c>
      <c r="V4992" s="4" t="s">
        <v>48182</v>
      </c>
      <c r="W4992" s="4" t="s">
        <v>48183</v>
      </c>
      <c r="X4992" s="5" t="s">
        <v>48184</v>
      </c>
      <c r="Y4992" s="3" t="s">
        <v>44</v>
      </c>
      <c r="Z4992" s="3" t="s">
        <v>48185</v>
      </c>
    </row>
    <row r="4993" spans="1:26" ht="54">
      <c r="A4993" s="2">
        <v>4991</v>
      </c>
      <c r="B4993" s="2">
        <v>5003015</v>
      </c>
      <c r="C4993" s="2" t="s">
        <v>48186</v>
      </c>
      <c r="D4993" s="2" t="s">
        <v>47236</v>
      </c>
      <c r="E4993" s="2" t="s">
        <v>47237</v>
      </c>
      <c r="F4993" s="2">
        <v>3</v>
      </c>
      <c r="G4993" s="2">
        <v>15</v>
      </c>
      <c r="H4993" s="2" t="s">
        <v>48187</v>
      </c>
      <c r="I4993" s="4" t="s">
        <v>48188</v>
      </c>
      <c r="J4993" s="4" t="s">
        <v>48189</v>
      </c>
      <c r="K4993" s="5" t="s">
        <v>48190</v>
      </c>
      <c r="L4993" s="5" t="s">
        <v>846</v>
      </c>
      <c r="M4993" s="5" t="s">
        <v>218</v>
      </c>
      <c r="N4993" s="5" t="s">
        <v>68</v>
      </c>
      <c r="O4993" s="3" t="s">
        <v>47242</v>
      </c>
      <c r="P4993" s="24" t="s">
        <v>47297</v>
      </c>
      <c r="Q4993" s="5" t="s">
        <v>48191</v>
      </c>
      <c r="R4993" s="5" t="s">
        <v>48192</v>
      </c>
      <c r="S4993" s="5" t="s">
        <v>48193</v>
      </c>
      <c r="T4993" s="4" t="s">
        <v>47246</v>
      </c>
      <c r="U4993" s="4" t="s">
        <v>48194</v>
      </c>
      <c r="V4993" s="4"/>
      <c r="W4993" s="4"/>
      <c r="X4993" s="5"/>
      <c r="Y4993" s="3" t="s">
        <v>44</v>
      </c>
      <c r="Z4993" s="3" t="s">
        <v>48195</v>
      </c>
    </row>
    <row r="4994" spans="1:26" ht="67.5">
      <c r="A4994" s="2">
        <v>4992</v>
      </c>
      <c r="B4994" s="2">
        <v>5003016</v>
      </c>
      <c r="C4994" s="2" t="s">
        <v>48196</v>
      </c>
      <c r="D4994" s="2" t="s">
        <v>47236</v>
      </c>
      <c r="E4994" s="2" t="s">
        <v>47237</v>
      </c>
      <c r="F4994" s="2">
        <v>3</v>
      </c>
      <c r="G4994" s="2">
        <v>16</v>
      </c>
      <c r="H4994" s="2" t="s">
        <v>48197</v>
      </c>
      <c r="I4994" s="4" t="s">
        <v>48198</v>
      </c>
      <c r="J4994" s="4" t="s">
        <v>48199</v>
      </c>
      <c r="K4994" s="5" t="s">
        <v>48200</v>
      </c>
      <c r="L4994" s="5" t="s">
        <v>859</v>
      </c>
      <c r="M4994" s="5" t="s">
        <v>229</v>
      </c>
      <c r="N4994" s="5" t="s">
        <v>68</v>
      </c>
      <c r="O4994" s="3" t="s">
        <v>47242</v>
      </c>
      <c r="P4994" s="24" t="s">
        <v>47297</v>
      </c>
      <c r="Q4994" s="5" t="s">
        <v>48201</v>
      </c>
      <c r="R4994" s="5" t="s">
        <v>48202</v>
      </c>
      <c r="S4994" s="5" t="s">
        <v>48203</v>
      </c>
      <c r="T4994" s="4" t="s">
        <v>47246</v>
      </c>
      <c r="U4994" s="4" t="s">
        <v>48204</v>
      </c>
      <c r="V4994" s="4"/>
      <c r="W4994" s="4"/>
      <c r="X4994" s="5"/>
      <c r="Y4994" s="3" t="s">
        <v>44</v>
      </c>
      <c r="Z4994" s="3" t="s">
        <v>48205</v>
      </c>
    </row>
    <row r="4995" spans="1:26" ht="81">
      <c r="A4995" s="2">
        <v>4993</v>
      </c>
      <c r="B4995" s="2">
        <v>5003017</v>
      </c>
      <c r="C4995" s="2" t="s">
        <v>48206</v>
      </c>
      <c r="D4995" s="2" t="s">
        <v>47236</v>
      </c>
      <c r="E4995" s="2" t="s">
        <v>47237</v>
      </c>
      <c r="F4995" s="2">
        <v>3</v>
      </c>
      <c r="G4995" s="2">
        <v>17</v>
      </c>
      <c r="H4995" s="2" t="s">
        <v>48207</v>
      </c>
      <c r="I4995" s="4" t="s">
        <v>48208</v>
      </c>
      <c r="J4995" s="4" t="s">
        <v>48209</v>
      </c>
      <c r="K4995" s="5" t="s">
        <v>48210</v>
      </c>
      <c r="L4995" s="5" t="s">
        <v>869</v>
      </c>
      <c r="M4995" s="5" t="s">
        <v>241</v>
      </c>
      <c r="N4995" s="5" t="s">
        <v>68</v>
      </c>
      <c r="O4995" s="3" t="s">
        <v>47242</v>
      </c>
      <c r="P4995" s="24" t="s">
        <v>47297</v>
      </c>
      <c r="Q4995" s="5" t="s">
        <v>48211</v>
      </c>
      <c r="R4995" s="5" t="s">
        <v>48212</v>
      </c>
      <c r="S4995" s="5" t="s">
        <v>48213</v>
      </c>
      <c r="T4995" s="4" t="s">
        <v>47246</v>
      </c>
      <c r="U4995" s="4" t="s">
        <v>48214</v>
      </c>
      <c r="V4995" s="4"/>
      <c r="W4995" s="4"/>
      <c r="X4995" s="5"/>
      <c r="Y4995" s="3" t="s">
        <v>44</v>
      </c>
      <c r="Z4995" s="3" t="s">
        <v>48215</v>
      </c>
    </row>
    <row r="4996" spans="1:26" ht="81">
      <c r="A4996" s="2">
        <v>4994</v>
      </c>
      <c r="B4996" s="2">
        <v>5003018</v>
      </c>
      <c r="C4996" s="2" t="s">
        <v>48216</v>
      </c>
      <c r="D4996" s="2" t="s">
        <v>47236</v>
      </c>
      <c r="E4996" s="2" t="s">
        <v>47237</v>
      </c>
      <c r="F4996" s="2">
        <v>3</v>
      </c>
      <c r="G4996" s="2">
        <v>18</v>
      </c>
      <c r="H4996" s="2" t="s">
        <v>48217</v>
      </c>
      <c r="I4996" s="4" t="s">
        <v>48218</v>
      </c>
      <c r="J4996" s="4" t="s">
        <v>48219</v>
      </c>
      <c r="K4996" s="5" t="s">
        <v>48220</v>
      </c>
      <c r="L4996" s="5" t="s">
        <v>879</v>
      </c>
      <c r="M4996" s="5" t="s">
        <v>253</v>
      </c>
      <c r="N4996" s="5" t="s">
        <v>68</v>
      </c>
      <c r="O4996" s="3" t="s">
        <v>47242</v>
      </c>
      <c r="P4996" s="24" t="s">
        <v>47297</v>
      </c>
      <c r="Q4996" s="5" t="s">
        <v>48221</v>
      </c>
      <c r="R4996" s="5" t="s">
        <v>48222</v>
      </c>
      <c r="S4996" s="5" t="s">
        <v>48223</v>
      </c>
      <c r="T4996" s="4" t="s">
        <v>47246</v>
      </c>
      <c r="U4996" s="4" t="s">
        <v>48224</v>
      </c>
      <c r="V4996" s="4"/>
      <c r="W4996" s="4"/>
      <c r="X4996" s="5"/>
      <c r="Y4996" s="3" t="s">
        <v>44</v>
      </c>
      <c r="Z4996" s="3" t="s">
        <v>48225</v>
      </c>
    </row>
    <row r="4997" spans="1:26" ht="67.5">
      <c r="A4997" s="2">
        <v>4995</v>
      </c>
      <c r="B4997" s="2">
        <v>5003019</v>
      </c>
      <c r="C4997" s="2" t="s">
        <v>48226</v>
      </c>
      <c r="D4997" s="2" t="s">
        <v>47236</v>
      </c>
      <c r="E4997" s="2" t="s">
        <v>47237</v>
      </c>
      <c r="F4997" s="2">
        <v>3</v>
      </c>
      <c r="G4997" s="2">
        <v>19</v>
      </c>
      <c r="H4997" s="2" t="s">
        <v>48227</v>
      </c>
      <c r="I4997" s="4" t="s">
        <v>48228</v>
      </c>
      <c r="J4997" s="4" t="s">
        <v>48229</v>
      </c>
      <c r="K4997" s="5" t="s">
        <v>48230</v>
      </c>
      <c r="L4997" s="5" t="s">
        <v>889</v>
      </c>
      <c r="M4997" s="5" t="s">
        <v>265</v>
      </c>
      <c r="N4997" s="5" t="s">
        <v>68</v>
      </c>
      <c r="O4997" s="3" t="s">
        <v>47242</v>
      </c>
      <c r="P4997" s="24" t="s">
        <v>47297</v>
      </c>
      <c r="Q4997" s="5" t="s">
        <v>48231</v>
      </c>
      <c r="R4997" s="5" t="s">
        <v>48232</v>
      </c>
      <c r="S4997" s="5" t="s">
        <v>48233</v>
      </c>
      <c r="T4997" s="4" t="s">
        <v>47246</v>
      </c>
      <c r="U4997" s="4" t="s">
        <v>47384</v>
      </c>
      <c r="V4997" s="4"/>
      <c r="W4997" s="4"/>
      <c r="X4997" s="5"/>
      <c r="Y4997" s="3" t="s">
        <v>44</v>
      </c>
      <c r="Z4997" s="3" t="s">
        <v>48234</v>
      </c>
    </row>
    <row r="4998" spans="1:26" ht="94.5">
      <c r="A4998" s="2">
        <v>4996</v>
      </c>
      <c r="B4998" s="2">
        <v>5003020</v>
      </c>
      <c r="C4998" s="2" t="s">
        <v>48235</v>
      </c>
      <c r="D4998" s="2" t="s">
        <v>47236</v>
      </c>
      <c r="E4998" s="2" t="s">
        <v>47237</v>
      </c>
      <c r="F4998" s="2">
        <v>3</v>
      </c>
      <c r="G4998" s="2">
        <v>20</v>
      </c>
      <c r="H4998" s="2" t="s">
        <v>48236</v>
      </c>
      <c r="I4998" s="4" t="s">
        <v>48237</v>
      </c>
      <c r="J4998" s="4" t="s">
        <v>48238</v>
      </c>
      <c r="K4998" s="5" t="s">
        <v>48239</v>
      </c>
      <c r="L4998" s="5" t="s">
        <v>899</v>
      </c>
      <c r="M4998" s="5" t="s">
        <v>276</v>
      </c>
      <c r="N4998" s="5" t="s">
        <v>68</v>
      </c>
      <c r="O4998" s="3" t="s">
        <v>47242</v>
      </c>
      <c r="P4998" s="24" t="s">
        <v>47297</v>
      </c>
      <c r="Q4998" s="5" t="s">
        <v>48240</v>
      </c>
      <c r="R4998" s="5" t="s">
        <v>48241</v>
      </c>
      <c r="S4998" s="5" t="s">
        <v>48242</v>
      </c>
      <c r="T4998" s="4" t="s">
        <v>47246</v>
      </c>
      <c r="U4998" s="4" t="s">
        <v>48243</v>
      </c>
      <c r="V4998" s="4"/>
      <c r="W4998" s="4"/>
      <c r="X4998" s="5"/>
      <c r="Y4998" s="3" t="s">
        <v>44</v>
      </c>
      <c r="Z4998" s="3" t="s">
        <v>48244</v>
      </c>
    </row>
    <row r="4999" spans="1:26" ht="94.5">
      <c r="A4999" s="2">
        <v>4997</v>
      </c>
      <c r="B4999" s="2">
        <v>5003021</v>
      </c>
      <c r="C4999" s="2" t="s">
        <v>48245</v>
      </c>
      <c r="D4999" s="2" t="s">
        <v>47236</v>
      </c>
      <c r="E4999" s="2" t="s">
        <v>47237</v>
      </c>
      <c r="F4999" s="2">
        <v>3</v>
      </c>
      <c r="G4999" s="2">
        <v>21</v>
      </c>
      <c r="H4999" s="2" t="s">
        <v>48246</v>
      </c>
      <c r="I4999" s="4" t="s">
        <v>48247</v>
      </c>
      <c r="J4999" s="4" t="s">
        <v>48248</v>
      </c>
      <c r="K4999" s="5" t="s">
        <v>48249</v>
      </c>
      <c r="L4999" s="5" t="s">
        <v>909</v>
      </c>
      <c r="M4999" s="5" t="s">
        <v>288</v>
      </c>
      <c r="N4999" s="5" t="s">
        <v>68</v>
      </c>
      <c r="O4999" s="3" t="s">
        <v>47242</v>
      </c>
      <c r="P4999" s="24" t="s">
        <v>47297</v>
      </c>
      <c r="Q4999" s="5" t="s">
        <v>48250</v>
      </c>
      <c r="R4999" s="5" t="s">
        <v>48251</v>
      </c>
      <c r="S4999" s="5" t="s">
        <v>48252</v>
      </c>
      <c r="T4999" s="4" t="s">
        <v>47246</v>
      </c>
      <c r="U4999" s="4" t="s">
        <v>48253</v>
      </c>
      <c r="V4999" s="4"/>
      <c r="W4999" s="4"/>
      <c r="X4999" s="5"/>
      <c r="Y4999" s="3" t="s">
        <v>44</v>
      </c>
      <c r="Z4999" s="3" t="s">
        <v>48254</v>
      </c>
    </row>
    <row r="5000" spans="1:26" ht="67.5">
      <c r="A5000" s="2">
        <v>4998</v>
      </c>
      <c r="B5000" s="2">
        <v>5003022</v>
      </c>
      <c r="C5000" s="2" t="s">
        <v>48255</v>
      </c>
      <c r="D5000" s="2" t="s">
        <v>47236</v>
      </c>
      <c r="E5000" s="2" t="s">
        <v>47237</v>
      </c>
      <c r="F5000" s="2">
        <v>3</v>
      </c>
      <c r="G5000" s="2">
        <v>22</v>
      </c>
      <c r="H5000" s="2" t="s">
        <v>48256</v>
      </c>
      <c r="I5000" s="4" t="s">
        <v>48257</v>
      </c>
      <c r="J5000" s="4" t="s">
        <v>48258</v>
      </c>
      <c r="K5000" s="5" t="s">
        <v>48259</v>
      </c>
      <c r="L5000" s="5" t="s">
        <v>919</v>
      </c>
      <c r="M5000" s="5" t="s">
        <v>300</v>
      </c>
      <c r="N5000" s="5" t="s">
        <v>68</v>
      </c>
      <c r="O5000" s="3" t="s">
        <v>47242</v>
      </c>
      <c r="P5000" s="24" t="s">
        <v>47297</v>
      </c>
      <c r="Q5000" s="5" t="s">
        <v>48260</v>
      </c>
      <c r="R5000" s="5" t="s">
        <v>48261</v>
      </c>
      <c r="S5000" s="5" t="s">
        <v>48262</v>
      </c>
      <c r="T5000" s="4" t="s">
        <v>47246</v>
      </c>
      <c r="U5000" s="4" t="s">
        <v>48263</v>
      </c>
      <c r="V5000" s="4"/>
      <c r="W5000" s="4"/>
      <c r="X5000" s="5"/>
      <c r="Y5000" s="3" t="s">
        <v>44</v>
      </c>
      <c r="Z5000" s="3" t="s">
        <v>48264</v>
      </c>
    </row>
    <row r="5001" spans="1:26" ht="27">
      <c r="A5001" s="2">
        <v>4999</v>
      </c>
      <c r="B5001" s="2">
        <v>5003023</v>
      </c>
      <c r="C5001" s="2" t="s">
        <v>48265</v>
      </c>
      <c r="D5001" s="2" t="s">
        <v>47236</v>
      </c>
      <c r="E5001" s="2" t="s">
        <v>47237</v>
      </c>
      <c r="F5001" s="2">
        <v>3</v>
      </c>
      <c r="G5001" s="2">
        <v>23</v>
      </c>
      <c r="H5001" s="2" t="s">
        <v>48266</v>
      </c>
      <c r="I5001" s="4" t="s">
        <v>48267</v>
      </c>
      <c r="J5001" s="4" t="s">
        <v>48268</v>
      </c>
      <c r="K5001" s="5" t="s">
        <v>48269</v>
      </c>
      <c r="L5001" s="5" t="s">
        <v>932</v>
      </c>
      <c r="M5001" s="5" t="s">
        <v>312</v>
      </c>
      <c r="N5001" s="5" t="s">
        <v>68</v>
      </c>
      <c r="O5001" s="3" t="s">
        <v>48270</v>
      </c>
      <c r="P5001" s="24" t="s">
        <v>47297</v>
      </c>
      <c r="Q5001" s="5" t="s">
        <v>48271</v>
      </c>
      <c r="R5001" s="5" t="s">
        <v>48272</v>
      </c>
      <c r="S5001" s="5" t="s">
        <v>48273</v>
      </c>
      <c r="T5001" s="4" t="s">
        <v>47246</v>
      </c>
      <c r="U5001" s="4" t="s">
        <v>48274</v>
      </c>
      <c r="V5001" s="4"/>
      <c r="W5001" s="4"/>
      <c r="X5001" s="5"/>
      <c r="Y5001" s="3" t="s">
        <v>44</v>
      </c>
      <c r="Z5001" s="3" t="s">
        <v>48275</v>
      </c>
    </row>
    <row r="5002" spans="1:26" ht="94.5">
      <c r="A5002" s="2">
        <v>5000</v>
      </c>
      <c r="B5002" s="2">
        <v>5003024</v>
      </c>
      <c r="C5002" s="2" t="s">
        <v>48276</v>
      </c>
      <c r="D5002" s="2" t="s">
        <v>47236</v>
      </c>
      <c r="E5002" s="2" t="s">
        <v>47237</v>
      </c>
      <c r="F5002" s="2">
        <v>3</v>
      </c>
      <c r="G5002" s="2">
        <v>24</v>
      </c>
      <c r="H5002" s="2" t="s">
        <v>48277</v>
      </c>
      <c r="I5002" s="4" t="s">
        <v>48278</v>
      </c>
      <c r="J5002" s="4" t="s">
        <v>48279</v>
      </c>
      <c r="K5002" s="5" t="s">
        <v>48280</v>
      </c>
      <c r="L5002" s="5" t="s">
        <v>942</v>
      </c>
      <c r="M5002" s="5" t="s">
        <v>323</v>
      </c>
      <c r="N5002" s="5" t="s">
        <v>68</v>
      </c>
      <c r="O5002" s="3" t="s">
        <v>48270</v>
      </c>
      <c r="P5002" s="24" t="s">
        <v>47297</v>
      </c>
      <c r="Q5002" s="5" t="s">
        <v>48281</v>
      </c>
      <c r="R5002" s="5" t="s">
        <v>48282</v>
      </c>
      <c r="S5002" s="5" t="s">
        <v>48283</v>
      </c>
      <c r="T5002" s="4" t="s">
        <v>47246</v>
      </c>
      <c r="U5002" s="4" t="s">
        <v>48284</v>
      </c>
      <c r="V5002" s="4"/>
      <c r="W5002" s="4"/>
      <c r="X5002" s="5"/>
      <c r="Y5002" s="3" t="s">
        <v>44</v>
      </c>
      <c r="Z5002" s="3" t="s">
        <v>48285</v>
      </c>
    </row>
    <row r="5003" spans="1:26" ht="54">
      <c r="A5003" s="2">
        <v>5001</v>
      </c>
      <c r="B5003" s="2">
        <v>5003025</v>
      </c>
      <c r="C5003" s="2" t="s">
        <v>48286</v>
      </c>
      <c r="D5003" s="2" t="s">
        <v>47236</v>
      </c>
      <c r="E5003" s="2" t="s">
        <v>47237</v>
      </c>
      <c r="F5003" s="2">
        <v>3</v>
      </c>
      <c r="G5003" s="2">
        <v>25</v>
      </c>
      <c r="H5003" s="2" t="s">
        <v>48287</v>
      </c>
      <c r="I5003" s="4" t="s">
        <v>48288</v>
      </c>
      <c r="J5003" s="4" t="s">
        <v>48289</v>
      </c>
      <c r="K5003" s="5" t="s">
        <v>48290</v>
      </c>
      <c r="L5003" s="5" t="s">
        <v>36461</v>
      </c>
      <c r="M5003" s="5" t="s">
        <v>335</v>
      </c>
      <c r="N5003" s="5" t="s">
        <v>68</v>
      </c>
      <c r="O5003" s="3" t="s">
        <v>48270</v>
      </c>
      <c r="P5003" s="24" t="s">
        <v>47297</v>
      </c>
      <c r="Q5003" s="5" t="s">
        <v>48291</v>
      </c>
      <c r="R5003" s="5" t="s">
        <v>48292</v>
      </c>
      <c r="S5003" s="5" t="s">
        <v>48293</v>
      </c>
      <c r="T5003" s="4" t="s">
        <v>47246</v>
      </c>
      <c r="U5003" s="4" t="s">
        <v>48294</v>
      </c>
      <c r="V5003" s="4"/>
      <c r="W5003" s="4"/>
      <c r="X5003" s="5"/>
      <c r="Y5003" s="3" t="s">
        <v>44</v>
      </c>
      <c r="Z5003" s="3" t="s">
        <v>48295</v>
      </c>
    </row>
    <row r="5004" spans="1:26" ht="108">
      <c r="A5004" s="2">
        <v>5002</v>
      </c>
      <c r="B5004" s="2">
        <v>5003026</v>
      </c>
      <c r="C5004" s="2" t="s">
        <v>48296</v>
      </c>
      <c r="D5004" s="2" t="s">
        <v>47236</v>
      </c>
      <c r="E5004" s="2" t="s">
        <v>47237</v>
      </c>
      <c r="F5004" s="2">
        <v>3</v>
      </c>
      <c r="G5004" s="2">
        <v>26</v>
      </c>
      <c r="H5004" s="2" t="s">
        <v>48297</v>
      </c>
      <c r="I5004" s="4" t="s">
        <v>48298</v>
      </c>
      <c r="J5004" s="4" t="s">
        <v>48299</v>
      </c>
      <c r="K5004" s="5" t="s">
        <v>48300</v>
      </c>
      <c r="L5004" s="5" t="s">
        <v>36471</v>
      </c>
      <c r="M5004" s="5" t="s">
        <v>347</v>
      </c>
      <c r="N5004" s="5" t="s">
        <v>68</v>
      </c>
      <c r="O5004" s="3" t="s">
        <v>48270</v>
      </c>
      <c r="P5004" s="24" t="s">
        <v>47297</v>
      </c>
      <c r="Q5004" s="5" t="s">
        <v>48301</v>
      </c>
      <c r="R5004" s="5" t="s">
        <v>48302</v>
      </c>
      <c r="S5004" s="5" t="s">
        <v>48303</v>
      </c>
      <c r="T5004" s="4" t="s">
        <v>47246</v>
      </c>
      <c r="U5004" s="4" t="s">
        <v>48304</v>
      </c>
      <c r="V5004" s="4"/>
      <c r="W5004" s="4"/>
      <c r="X5004" s="5"/>
      <c r="Y5004" s="3" t="s">
        <v>44</v>
      </c>
      <c r="Z5004" s="3" t="s">
        <v>48305</v>
      </c>
    </row>
    <row r="5005" spans="1:26" ht="67.5">
      <c r="A5005" s="2">
        <v>5003</v>
      </c>
      <c r="B5005" s="2">
        <v>5003027</v>
      </c>
      <c r="C5005" s="2" t="s">
        <v>48306</v>
      </c>
      <c r="D5005" s="2" t="s">
        <v>47236</v>
      </c>
      <c r="E5005" s="2" t="s">
        <v>47237</v>
      </c>
      <c r="F5005" s="2">
        <v>3</v>
      </c>
      <c r="G5005" s="2">
        <v>27</v>
      </c>
      <c r="H5005" s="2" t="s">
        <v>48307</v>
      </c>
      <c r="I5005" s="4" t="s">
        <v>48308</v>
      </c>
      <c r="J5005" s="4" t="s">
        <v>48309</v>
      </c>
      <c r="K5005" s="5" t="s">
        <v>48310</v>
      </c>
      <c r="L5005" s="5" t="s">
        <v>36481</v>
      </c>
      <c r="M5005" s="5" t="s">
        <v>362</v>
      </c>
      <c r="N5005" s="5" t="s">
        <v>68</v>
      </c>
      <c r="O5005" s="3" t="s">
        <v>48270</v>
      </c>
      <c r="P5005" s="24" t="s">
        <v>47297</v>
      </c>
      <c r="Q5005" s="5" t="s">
        <v>48311</v>
      </c>
      <c r="R5005" s="5" t="s">
        <v>48312</v>
      </c>
      <c r="S5005" s="5" t="s">
        <v>48313</v>
      </c>
      <c r="T5005" s="4" t="s">
        <v>47246</v>
      </c>
      <c r="U5005" s="4" t="s">
        <v>48314</v>
      </c>
      <c r="V5005" s="4"/>
      <c r="W5005" s="4"/>
      <c r="X5005" s="5"/>
      <c r="Y5005" s="3" t="s">
        <v>44</v>
      </c>
      <c r="Z5005" s="3" t="s">
        <v>48315</v>
      </c>
    </row>
    <row r="5006" spans="1:26" ht="94.5">
      <c r="A5006" s="2">
        <v>5004</v>
      </c>
      <c r="B5006" s="2">
        <v>5003028</v>
      </c>
      <c r="C5006" s="2" t="s">
        <v>48316</v>
      </c>
      <c r="D5006" s="2" t="s">
        <v>47236</v>
      </c>
      <c r="E5006" s="2" t="s">
        <v>47237</v>
      </c>
      <c r="F5006" s="2">
        <v>3</v>
      </c>
      <c r="G5006" s="2">
        <v>28</v>
      </c>
      <c r="H5006" s="2" t="s">
        <v>48317</v>
      </c>
      <c r="I5006" s="4" t="s">
        <v>48318</v>
      </c>
      <c r="J5006" s="4" t="s">
        <v>48319</v>
      </c>
      <c r="K5006" s="5" t="s">
        <v>48320</v>
      </c>
      <c r="L5006" s="5" t="s">
        <v>36491</v>
      </c>
      <c r="M5006" s="5" t="s">
        <v>377</v>
      </c>
      <c r="N5006" s="5" t="s">
        <v>68</v>
      </c>
      <c r="O5006" s="3" t="s">
        <v>48270</v>
      </c>
      <c r="P5006" s="24" t="s">
        <v>47297</v>
      </c>
      <c r="Q5006" s="5" t="s">
        <v>48321</v>
      </c>
      <c r="R5006" s="5" t="s">
        <v>48322</v>
      </c>
      <c r="S5006" s="5" t="s">
        <v>48323</v>
      </c>
      <c r="T5006" s="4" t="s">
        <v>47246</v>
      </c>
      <c r="U5006" s="4" t="s">
        <v>48324</v>
      </c>
      <c r="V5006" s="4"/>
      <c r="W5006" s="4"/>
      <c r="X5006" s="5"/>
      <c r="Y5006" s="3" t="s">
        <v>44</v>
      </c>
      <c r="Z5006" s="3" t="s">
        <v>48325</v>
      </c>
    </row>
    <row r="5007" spans="1:26" ht="40.5">
      <c r="A5007" s="2">
        <v>5005</v>
      </c>
      <c r="B5007" s="2">
        <v>5003029</v>
      </c>
      <c r="C5007" s="2" t="s">
        <v>48326</v>
      </c>
      <c r="D5007" s="2" t="s">
        <v>47236</v>
      </c>
      <c r="E5007" s="2" t="s">
        <v>47237</v>
      </c>
      <c r="F5007" s="2">
        <v>3</v>
      </c>
      <c r="G5007" s="2">
        <v>29</v>
      </c>
      <c r="H5007" s="2" t="s">
        <v>48327</v>
      </c>
      <c r="I5007" s="4" t="s">
        <v>48328</v>
      </c>
      <c r="J5007" s="4" t="s">
        <v>48329</v>
      </c>
      <c r="K5007" s="5" t="s">
        <v>48330</v>
      </c>
      <c r="L5007" s="5" t="s">
        <v>36501</v>
      </c>
      <c r="M5007" s="5" t="s">
        <v>389</v>
      </c>
      <c r="N5007" s="5" t="s">
        <v>68</v>
      </c>
      <c r="O5007" s="3" t="s">
        <v>48270</v>
      </c>
      <c r="P5007" s="24" t="s">
        <v>47297</v>
      </c>
      <c r="Q5007" s="5" t="s">
        <v>48331</v>
      </c>
      <c r="R5007" s="5" t="s">
        <v>48332</v>
      </c>
      <c r="S5007" s="5" t="s">
        <v>48333</v>
      </c>
      <c r="T5007" s="4" t="s">
        <v>47246</v>
      </c>
      <c r="U5007" s="4" t="s">
        <v>48334</v>
      </c>
      <c r="V5007" s="4"/>
      <c r="W5007" s="4"/>
      <c r="X5007" s="5"/>
      <c r="Y5007" s="3" t="s">
        <v>44</v>
      </c>
      <c r="Z5007" s="3" t="s">
        <v>48335</v>
      </c>
    </row>
    <row r="5008" spans="1:26" ht="108">
      <c r="A5008" s="2">
        <v>5006</v>
      </c>
      <c r="B5008" s="2">
        <v>5004001</v>
      </c>
      <c r="C5008" s="2" t="s">
        <v>48336</v>
      </c>
      <c r="D5008" s="2" t="s">
        <v>47236</v>
      </c>
      <c r="E5008" s="2" t="s">
        <v>47237</v>
      </c>
      <c r="F5008" s="2">
        <v>4</v>
      </c>
      <c r="G5008" s="2">
        <v>1</v>
      </c>
      <c r="H5008" s="2" t="s">
        <v>48337</v>
      </c>
      <c r="I5008" s="4" t="s">
        <v>48338</v>
      </c>
      <c r="J5008" s="4" t="s">
        <v>48339</v>
      </c>
      <c r="K5008" s="5" t="s">
        <v>48340</v>
      </c>
      <c r="L5008" s="5" t="s">
        <v>952</v>
      </c>
      <c r="M5008" s="5" t="s">
        <v>34</v>
      </c>
      <c r="N5008" s="5" t="s">
        <v>80</v>
      </c>
      <c r="O5008" s="3" t="s">
        <v>48270</v>
      </c>
      <c r="P5008" s="24" t="s">
        <v>47297</v>
      </c>
      <c r="Q5008" s="5" t="s">
        <v>48341</v>
      </c>
      <c r="R5008" s="5" t="s">
        <v>48342</v>
      </c>
      <c r="S5008" s="5" t="s">
        <v>48343</v>
      </c>
      <c r="T5008" s="4" t="s">
        <v>48344</v>
      </c>
      <c r="U5008" s="4" t="s">
        <v>48345</v>
      </c>
      <c r="V5008" s="4" t="s">
        <v>48346</v>
      </c>
      <c r="W5008" s="4" t="s">
        <v>48347</v>
      </c>
      <c r="X5008" s="5" t="s">
        <v>48348</v>
      </c>
      <c r="Y5008" s="3" t="s">
        <v>44</v>
      </c>
      <c r="Z5008" s="3" t="s">
        <v>48349</v>
      </c>
    </row>
    <row r="5009" spans="1:26" ht="67.5">
      <c r="A5009" s="2">
        <v>5007</v>
      </c>
      <c r="B5009" s="2">
        <v>5004002</v>
      </c>
      <c r="C5009" s="2" t="s">
        <v>48350</v>
      </c>
      <c r="D5009" s="2" t="s">
        <v>47236</v>
      </c>
      <c r="E5009" s="2" t="s">
        <v>47237</v>
      </c>
      <c r="F5009" s="2">
        <v>4</v>
      </c>
      <c r="G5009" s="2">
        <v>2</v>
      </c>
      <c r="H5009" s="2" t="s">
        <v>48351</v>
      </c>
      <c r="I5009" s="4" t="s">
        <v>48352</v>
      </c>
      <c r="J5009" s="4" t="s">
        <v>48353</v>
      </c>
      <c r="K5009" s="5" t="s">
        <v>48354</v>
      </c>
      <c r="L5009" s="5" t="s">
        <v>966</v>
      </c>
      <c r="M5009" s="5" t="s">
        <v>52</v>
      </c>
      <c r="N5009" s="5" t="s">
        <v>80</v>
      </c>
      <c r="O5009" s="3" t="s">
        <v>48270</v>
      </c>
      <c r="P5009" s="24" t="s">
        <v>47297</v>
      </c>
      <c r="Q5009" s="5" t="s">
        <v>48355</v>
      </c>
      <c r="R5009" s="5" t="s">
        <v>48356</v>
      </c>
      <c r="S5009" s="5"/>
      <c r="T5009" s="4" t="s">
        <v>48344</v>
      </c>
      <c r="U5009" s="4" t="s">
        <v>48357</v>
      </c>
      <c r="V5009" s="4" t="s">
        <v>48358</v>
      </c>
      <c r="W5009" s="4" t="s">
        <v>48359</v>
      </c>
      <c r="X5009" s="5" t="s">
        <v>48360</v>
      </c>
      <c r="Y5009" s="3" t="s">
        <v>44</v>
      </c>
      <c r="Z5009" s="3" t="s">
        <v>48361</v>
      </c>
    </row>
    <row r="5010" spans="1:26" ht="67.5">
      <c r="A5010" s="2">
        <v>5008</v>
      </c>
      <c r="B5010" s="2">
        <v>5004003</v>
      </c>
      <c r="C5010" s="2" t="s">
        <v>48362</v>
      </c>
      <c r="D5010" s="2" t="s">
        <v>47236</v>
      </c>
      <c r="E5010" s="2" t="s">
        <v>47237</v>
      </c>
      <c r="F5010" s="2">
        <v>4</v>
      </c>
      <c r="G5010" s="2">
        <v>3</v>
      </c>
      <c r="H5010" s="2" t="s">
        <v>48363</v>
      </c>
      <c r="I5010" s="4" t="s">
        <v>48364</v>
      </c>
      <c r="J5010" s="4" t="s">
        <v>48365</v>
      </c>
      <c r="K5010" s="5" t="s">
        <v>48366</v>
      </c>
      <c r="L5010" s="5" t="s">
        <v>977</v>
      </c>
      <c r="M5010" s="5" t="s">
        <v>68</v>
      </c>
      <c r="N5010" s="5" t="s">
        <v>80</v>
      </c>
      <c r="O5010" s="3" t="s">
        <v>48270</v>
      </c>
      <c r="P5010" s="24" t="s">
        <v>47297</v>
      </c>
      <c r="Q5010" s="5" t="s">
        <v>48367</v>
      </c>
      <c r="R5010" s="5" t="s">
        <v>48368</v>
      </c>
      <c r="S5010" s="5"/>
      <c r="T5010" s="4" t="s">
        <v>48344</v>
      </c>
      <c r="U5010" s="4" t="s">
        <v>48369</v>
      </c>
      <c r="V5010" s="4"/>
      <c r="W5010" s="4"/>
      <c r="X5010" s="5"/>
      <c r="Y5010" s="3" t="s">
        <v>44</v>
      </c>
      <c r="Z5010" s="3" t="s">
        <v>48370</v>
      </c>
    </row>
    <row r="5011" spans="1:26" ht="94.5">
      <c r="A5011" s="2">
        <v>5009</v>
      </c>
      <c r="B5011" s="2">
        <v>5004004</v>
      </c>
      <c r="C5011" s="2" t="s">
        <v>48371</v>
      </c>
      <c r="D5011" s="2" t="s">
        <v>47236</v>
      </c>
      <c r="E5011" s="2" t="s">
        <v>47237</v>
      </c>
      <c r="F5011" s="2">
        <v>4</v>
      </c>
      <c r="G5011" s="2">
        <v>4</v>
      </c>
      <c r="H5011" s="2" t="s">
        <v>48372</v>
      </c>
      <c r="I5011" s="4" t="s">
        <v>48373</v>
      </c>
      <c r="J5011" s="4" t="s">
        <v>48374</v>
      </c>
      <c r="K5011" s="5" t="s">
        <v>48375</v>
      </c>
      <c r="L5011" s="5" t="s">
        <v>988</v>
      </c>
      <c r="M5011" s="5" t="s">
        <v>80</v>
      </c>
      <c r="N5011" s="5" t="s">
        <v>80</v>
      </c>
      <c r="O5011" s="3" t="s">
        <v>48270</v>
      </c>
      <c r="P5011" s="24" t="s">
        <v>47297</v>
      </c>
      <c r="Q5011" s="5" t="s">
        <v>48376</v>
      </c>
      <c r="R5011" s="5" t="s">
        <v>48377</v>
      </c>
      <c r="S5011" s="5"/>
      <c r="T5011" s="4" t="s">
        <v>48344</v>
      </c>
      <c r="U5011" s="4" t="s">
        <v>48378</v>
      </c>
      <c r="V5011" s="4"/>
      <c r="W5011" s="4"/>
      <c r="X5011" s="5"/>
      <c r="Y5011" s="3" t="s">
        <v>44</v>
      </c>
      <c r="Z5011" s="3" t="s">
        <v>48379</v>
      </c>
    </row>
    <row r="5012" spans="1:26" ht="67.5">
      <c r="A5012" s="2">
        <v>5010</v>
      </c>
      <c r="B5012" s="2">
        <v>5004005</v>
      </c>
      <c r="C5012" s="2" t="s">
        <v>48380</v>
      </c>
      <c r="D5012" s="2" t="s">
        <v>47236</v>
      </c>
      <c r="E5012" s="2" t="s">
        <v>47237</v>
      </c>
      <c r="F5012" s="2">
        <v>4</v>
      </c>
      <c r="G5012" s="2">
        <v>5</v>
      </c>
      <c r="H5012" s="2" t="s">
        <v>48381</v>
      </c>
      <c r="I5012" s="4" t="s">
        <v>48382</v>
      </c>
      <c r="J5012" s="4" t="s">
        <v>48383</v>
      </c>
      <c r="K5012" s="5" t="s">
        <v>48384</v>
      </c>
      <c r="L5012" s="5" t="s">
        <v>999</v>
      </c>
      <c r="M5012" s="5" t="s">
        <v>92</v>
      </c>
      <c r="N5012" s="5" t="s">
        <v>80</v>
      </c>
      <c r="O5012" s="3" t="s">
        <v>48270</v>
      </c>
      <c r="P5012" s="24" t="s">
        <v>47297</v>
      </c>
      <c r="Q5012" s="5" t="s">
        <v>48385</v>
      </c>
      <c r="R5012" s="5" t="s">
        <v>48386</v>
      </c>
      <c r="S5012" s="5"/>
      <c r="T5012" s="4" t="s">
        <v>48344</v>
      </c>
      <c r="U5012" s="4" t="s">
        <v>48387</v>
      </c>
      <c r="V5012" s="4"/>
      <c r="W5012" s="4"/>
      <c r="X5012" s="5"/>
      <c r="Y5012" s="3" t="s">
        <v>44</v>
      </c>
      <c r="Z5012" s="3" t="s">
        <v>48388</v>
      </c>
    </row>
    <row r="5013" spans="1:26" ht="108">
      <c r="A5013" s="2">
        <v>5011</v>
      </c>
      <c r="B5013" s="2">
        <v>5004006</v>
      </c>
      <c r="C5013" s="2" t="s">
        <v>48389</v>
      </c>
      <c r="D5013" s="2" t="s">
        <v>47236</v>
      </c>
      <c r="E5013" s="2" t="s">
        <v>47237</v>
      </c>
      <c r="F5013" s="2">
        <v>4</v>
      </c>
      <c r="G5013" s="2">
        <v>6</v>
      </c>
      <c r="H5013" s="2" t="s">
        <v>48390</v>
      </c>
      <c r="I5013" s="4" t="s">
        <v>48391</v>
      </c>
      <c r="J5013" s="4" t="s">
        <v>48392</v>
      </c>
      <c r="K5013" s="5" t="s">
        <v>48393</v>
      </c>
      <c r="L5013" s="5" t="s">
        <v>1010</v>
      </c>
      <c r="M5013" s="5" t="s">
        <v>104</v>
      </c>
      <c r="N5013" s="5" t="s">
        <v>80</v>
      </c>
      <c r="O5013" s="3" t="s">
        <v>48270</v>
      </c>
      <c r="P5013" s="24" t="s">
        <v>47297</v>
      </c>
      <c r="Q5013" s="5" t="s">
        <v>48394</v>
      </c>
      <c r="R5013" s="5" t="s">
        <v>48395</v>
      </c>
      <c r="S5013" s="5"/>
      <c r="T5013" s="4" t="s">
        <v>48344</v>
      </c>
      <c r="U5013" s="4" t="s">
        <v>48396</v>
      </c>
      <c r="V5013" s="4"/>
      <c r="W5013" s="4"/>
      <c r="X5013" s="5"/>
      <c r="Y5013" s="3" t="s">
        <v>44</v>
      </c>
      <c r="Z5013" s="3" t="s">
        <v>48397</v>
      </c>
    </row>
    <row r="5014" spans="1:26" ht="81">
      <c r="A5014" s="2">
        <v>5012</v>
      </c>
      <c r="B5014" s="2">
        <v>5004007</v>
      </c>
      <c r="C5014" s="2" t="s">
        <v>48398</v>
      </c>
      <c r="D5014" s="2" t="s">
        <v>47236</v>
      </c>
      <c r="E5014" s="2" t="s">
        <v>47237</v>
      </c>
      <c r="F5014" s="2">
        <v>4</v>
      </c>
      <c r="G5014" s="2">
        <v>7</v>
      </c>
      <c r="H5014" s="2" t="s">
        <v>48399</v>
      </c>
      <c r="I5014" s="4" t="s">
        <v>48400</v>
      </c>
      <c r="J5014" s="4" t="s">
        <v>48401</v>
      </c>
      <c r="K5014" s="5" t="s">
        <v>48402</v>
      </c>
      <c r="L5014" s="5" t="s">
        <v>1021</v>
      </c>
      <c r="M5014" s="5" t="s">
        <v>119</v>
      </c>
      <c r="N5014" s="5" t="s">
        <v>80</v>
      </c>
      <c r="O5014" s="3" t="s">
        <v>48270</v>
      </c>
      <c r="P5014" s="24" t="s">
        <v>47297</v>
      </c>
      <c r="Q5014" s="5" t="s">
        <v>48403</v>
      </c>
      <c r="R5014" s="5" t="s">
        <v>48404</v>
      </c>
      <c r="S5014" s="5"/>
      <c r="T5014" s="4" t="s">
        <v>48344</v>
      </c>
      <c r="U5014" s="4" t="s">
        <v>48405</v>
      </c>
      <c r="V5014" s="4"/>
      <c r="W5014" s="4"/>
      <c r="X5014" s="5"/>
      <c r="Y5014" s="3" t="s">
        <v>44</v>
      </c>
      <c r="Z5014" s="3" t="s">
        <v>48406</v>
      </c>
    </row>
    <row r="5015" spans="1:26" ht="54">
      <c r="A5015" s="2">
        <v>5013</v>
      </c>
      <c r="B5015" s="2">
        <v>5004008</v>
      </c>
      <c r="C5015" s="2" t="s">
        <v>48407</v>
      </c>
      <c r="D5015" s="2" t="s">
        <v>47236</v>
      </c>
      <c r="E5015" s="2" t="s">
        <v>47237</v>
      </c>
      <c r="F5015" s="2">
        <v>4</v>
      </c>
      <c r="G5015" s="2">
        <v>8</v>
      </c>
      <c r="H5015" s="2" t="s">
        <v>48408</v>
      </c>
      <c r="I5015" s="4" t="s">
        <v>48409</v>
      </c>
      <c r="J5015" s="4" t="s">
        <v>48410</v>
      </c>
      <c r="K5015" s="5" t="s">
        <v>48411</v>
      </c>
      <c r="L5015" s="5" t="s">
        <v>1032</v>
      </c>
      <c r="M5015" s="5" t="s">
        <v>131</v>
      </c>
      <c r="N5015" s="5" t="s">
        <v>80</v>
      </c>
      <c r="O5015" s="3" t="s">
        <v>48270</v>
      </c>
      <c r="P5015" s="24" t="s">
        <v>47297</v>
      </c>
      <c r="Q5015" s="5" t="s">
        <v>48412</v>
      </c>
      <c r="R5015" s="5" t="s">
        <v>48413</v>
      </c>
      <c r="S5015" s="5"/>
      <c r="T5015" s="4" t="s">
        <v>48344</v>
      </c>
      <c r="U5015" s="4" t="s">
        <v>48414</v>
      </c>
      <c r="V5015" s="4"/>
      <c r="W5015" s="4"/>
      <c r="X5015" s="5"/>
      <c r="Y5015" s="3" t="s">
        <v>44</v>
      </c>
      <c r="Z5015" s="3" t="s">
        <v>48415</v>
      </c>
    </row>
    <row r="5016" spans="1:26" ht="148.5">
      <c r="A5016" s="2">
        <v>5014</v>
      </c>
      <c r="B5016" s="2">
        <v>5004009</v>
      </c>
      <c r="C5016" s="2" t="s">
        <v>48416</v>
      </c>
      <c r="D5016" s="2" t="s">
        <v>47236</v>
      </c>
      <c r="E5016" s="2" t="s">
        <v>47237</v>
      </c>
      <c r="F5016" s="2">
        <v>4</v>
      </c>
      <c r="G5016" s="2">
        <v>9</v>
      </c>
      <c r="H5016" s="2" t="s">
        <v>48417</v>
      </c>
      <c r="I5016" s="4" t="s">
        <v>48418</v>
      </c>
      <c r="J5016" s="4" t="s">
        <v>48419</v>
      </c>
      <c r="K5016" s="5" t="s">
        <v>48420</v>
      </c>
      <c r="L5016" s="5" t="s">
        <v>1046</v>
      </c>
      <c r="M5016" s="5" t="s">
        <v>143</v>
      </c>
      <c r="N5016" s="5" t="s">
        <v>80</v>
      </c>
      <c r="O5016" s="3" t="s">
        <v>48270</v>
      </c>
      <c r="P5016" s="24" t="s">
        <v>47297</v>
      </c>
      <c r="Q5016" s="5" t="s">
        <v>48421</v>
      </c>
      <c r="R5016" s="5" t="s">
        <v>48422</v>
      </c>
      <c r="S5016" s="5"/>
      <c r="T5016" s="4" t="s">
        <v>48344</v>
      </c>
      <c r="U5016" s="4" t="s">
        <v>48423</v>
      </c>
      <c r="V5016" s="4"/>
      <c r="W5016" s="4"/>
      <c r="X5016" s="5"/>
      <c r="Y5016" s="3" t="s">
        <v>44</v>
      </c>
      <c r="Z5016" s="3" t="s">
        <v>48424</v>
      </c>
    </row>
    <row r="5017" spans="1:26" ht="81">
      <c r="A5017" s="2">
        <v>5015</v>
      </c>
      <c r="B5017" s="2">
        <v>5004010</v>
      </c>
      <c r="C5017" s="2" t="s">
        <v>48425</v>
      </c>
      <c r="D5017" s="2" t="s">
        <v>47236</v>
      </c>
      <c r="E5017" s="2" t="s">
        <v>47237</v>
      </c>
      <c r="F5017" s="2">
        <v>4</v>
      </c>
      <c r="G5017" s="2">
        <v>10</v>
      </c>
      <c r="H5017" s="2" t="s">
        <v>48426</v>
      </c>
      <c r="I5017" s="4" t="s">
        <v>48427</v>
      </c>
      <c r="J5017" s="4" t="s">
        <v>48428</v>
      </c>
      <c r="K5017" s="5" t="s">
        <v>48429</v>
      </c>
      <c r="L5017" s="5" t="s">
        <v>1057</v>
      </c>
      <c r="M5017" s="5" t="s">
        <v>155</v>
      </c>
      <c r="N5017" s="5" t="s">
        <v>80</v>
      </c>
      <c r="O5017" s="3" t="s">
        <v>48270</v>
      </c>
      <c r="P5017" s="24" t="s">
        <v>47297</v>
      </c>
      <c r="Q5017" s="5" t="s">
        <v>48430</v>
      </c>
      <c r="R5017" s="5" t="s">
        <v>48431</v>
      </c>
      <c r="S5017" s="5"/>
      <c r="T5017" s="4" t="s">
        <v>48344</v>
      </c>
      <c r="U5017" s="4" t="s">
        <v>48432</v>
      </c>
      <c r="V5017" s="4"/>
      <c r="W5017" s="4"/>
      <c r="X5017" s="5"/>
      <c r="Y5017" s="3" t="s">
        <v>44</v>
      </c>
      <c r="Z5017" s="3" t="s">
        <v>48433</v>
      </c>
    </row>
    <row r="5018" spans="1:26" ht="54">
      <c r="A5018" s="2">
        <v>5016</v>
      </c>
      <c r="B5018" s="2">
        <v>5004011</v>
      </c>
      <c r="C5018" s="2" t="s">
        <v>48434</v>
      </c>
      <c r="D5018" s="2" t="s">
        <v>47236</v>
      </c>
      <c r="E5018" s="2" t="s">
        <v>47237</v>
      </c>
      <c r="F5018" s="2">
        <v>4</v>
      </c>
      <c r="G5018" s="2">
        <v>11</v>
      </c>
      <c r="H5018" s="2" t="s">
        <v>48435</v>
      </c>
      <c r="I5018" s="4" t="s">
        <v>48436</v>
      </c>
      <c r="J5018" s="4" t="s">
        <v>48437</v>
      </c>
      <c r="K5018" s="5" t="s">
        <v>48438</v>
      </c>
      <c r="L5018" s="5" t="s">
        <v>1068</v>
      </c>
      <c r="M5018" s="5" t="s">
        <v>167</v>
      </c>
      <c r="N5018" s="5" t="s">
        <v>80</v>
      </c>
      <c r="O5018" s="3" t="s">
        <v>48270</v>
      </c>
      <c r="P5018" s="24" t="s">
        <v>47297</v>
      </c>
      <c r="Q5018" s="5" t="s">
        <v>48439</v>
      </c>
      <c r="R5018" s="5" t="s">
        <v>48440</v>
      </c>
      <c r="S5018" s="5"/>
      <c r="T5018" s="4" t="s">
        <v>48344</v>
      </c>
      <c r="U5018" s="4" t="s">
        <v>48441</v>
      </c>
      <c r="V5018" s="4"/>
      <c r="W5018" s="4"/>
      <c r="X5018" s="5"/>
      <c r="Y5018" s="3" t="s">
        <v>44</v>
      </c>
      <c r="Z5018" s="3" t="s">
        <v>48442</v>
      </c>
    </row>
    <row r="5019" spans="1:26" ht="94.5">
      <c r="A5019" s="2">
        <v>5017</v>
      </c>
      <c r="B5019" s="2">
        <v>5004012</v>
      </c>
      <c r="C5019" s="2" t="s">
        <v>48443</v>
      </c>
      <c r="D5019" s="2" t="s">
        <v>47236</v>
      </c>
      <c r="E5019" s="2" t="s">
        <v>47237</v>
      </c>
      <c r="F5019" s="2">
        <v>4</v>
      </c>
      <c r="G5019" s="2">
        <v>12</v>
      </c>
      <c r="H5019" s="2" t="s">
        <v>48444</v>
      </c>
      <c r="I5019" s="4" t="s">
        <v>48445</v>
      </c>
      <c r="J5019" s="4" t="s">
        <v>48446</v>
      </c>
      <c r="K5019" s="5" t="s">
        <v>48447</v>
      </c>
      <c r="L5019" s="5" t="s">
        <v>1079</v>
      </c>
      <c r="M5019" s="5" t="s">
        <v>179</v>
      </c>
      <c r="N5019" s="5" t="s">
        <v>80</v>
      </c>
      <c r="O5019" s="3" t="s">
        <v>48270</v>
      </c>
      <c r="P5019" s="24" t="s">
        <v>47297</v>
      </c>
      <c r="Q5019" s="5" t="s">
        <v>48448</v>
      </c>
      <c r="R5019" s="5" t="s">
        <v>48449</v>
      </c>
      <c r="S5019" s="5"/>
      <c r="T5019" s="4" t="s">
        <v>48344</v>
      </c>
      <c r="U5019" s="4" t="s">
        <v>48450</v>
      </c>
      <c r="V5019" s="4"/>
      <c r="W5019" s="4"/>
      <c r="X5019" s="5"/>
      <c r="Y5019" s="3" t="s">
        <v>44</v>
      </c>
      <c r="Z5019" s="3" t="s">
        <v>48451</v>
      </c>
    </row>
    <row r="5020" spans="1:26" ht="81">
      <c r="A5020" s="2">
        <v>5018</v>
      </c>
      <c r="B5020" s="2">
        <v>5004013</v>
      </c>
      <c r="C5020" s="2" t="s">
        <v>48452</v>
      </c>
      <c r="D5020" s="2" t="s">
        <v>47236</v>
      </c>
      <c r="E5020" s="2" t="s">
        <v>47237</v>
      </c>
      <c r="F5020" s="2">
        <v>4</v>
      </c>
      <c r="G5020" s="2">
        <v>13</v>
      </c>
      <c r="H5020" s="2" t="s">
        <v>48453</v>
      </c>
      <c r="I5020" s="4" t="s">
        <v>48454</v>
      </c>
      <c r="J5020" s="4" t="s">
        <v>48455</v>
      </c>
      <c r="K5020" s="5" t="s">
        <v>48456</v>
      </c>
      <c r="L5020" s="5" t="s">
        <v>1089</v>
      </c>
      <c r="M5020" s="5" t="s">
        <v>191</v>
      </c>
      <c r="N5020" s="5" t="s">
        <v>80</v>
      </c>
      <c r="O5020" s="3" t="s">
        <v>48270</v>
      </c>
      <c r="P5020" s="24" t="s">
        <v>47297</v>
      </c>
      <c r="Q5020" s="5" t="s">
        <v>48457</v>
      </c>
      <c r="R5020" s="5" t="s">
        <v>48458</v>
      </c>
      <c r="S5020" s="5" t="s">
        <v>48459</v>
      </c>
      <c r="T5020" s="4" t="s">
        <v>48344</v>
      </c>
      <c r="U5020" s="4" t="s">
        <v>48460</v>
      </c>
      <c r="V5020" s="4"/>
      <c r="W5020" s="4"/>
      <c r="X5020" s="5"/>
      <c r="Y5020" s="3" t="s">
        <v>44</v>
      </c>
      <c r="Z5020" s="3" t="s">
        <v>48461</v>
      </c>
    </row>
    <row r="5021" spans="1:26" ht="54">
      <c r="A5021" s="2">
        <v>5019</v>
      </c>
      <c r="B5021" s="2">
        <v>5004014</v>
      </c>
      <c r="C5021" s="2" t="s">
        <v>48462</v>
      </c>
      <c r="D5021" s="2" t="s">
        <v>47236</v>
      </c>
      <c r="E5021" s="2" t="s">
        <v>47237</v>
      </c>
      <c r="F5021" s="2">
        <v>4</v>
      </c>
      <c r="G5021" s="2">
        <v>14</v>
      </c>
      <c r="H5021" s="2" t="s">
        <v>48463</v>
      </c>
      <c r="I5021" s="4" t="s">
        <v>48464</v>
      </c>
      <c r="J5021" s="4" t="s">
        <v>48465</v>
      </c>
      <c r="K5021" s="5" t="s">
        <v>48466</v>
      </c>
      <c r="L5021" s="5" t="s">
        <v>1099</v>
      </c>
      <c r="M5021" s="5" t="s">
        <v>203</v>
      </c>
      <c r="N5021" s="5" t="s">
        <v>80</v>
      </c>
      <c r="O5021" s="3" t="s">
        <v>48270</v>
      </c>
      <c r="P5021" s="24" t="s">
        <v>47297</v>
      </c>
      <c r="Q5021" s="5" t="s">
        <v>48467</v>
      </c>
      <c r="R5021" s="5" t="s">
        <v>48468</v>
      </c>
      <c r="S5021" s="5" t="s">
        <v>48469</v>
      </c>
      <c r="T5021" s="4" t="s">
        <v>48344</v>
      </c>
      <c r="U5021" s="4" t="s">
        <v>48470</v>
      </c>
      <c r="V5021" s="4"/>
      <c r="W5021" s="4"/>
      <c r="X5021" s="5"/>
      <c r="Y5021" s="3" t="s">
        <v>44</v>
      </c>
      <c r="Z5021" s="3" t="s">
        <v>48471</v>
      </c>
    </row>
    <row r="5022" spans="1:26" ht="81">
      <c r="A5022" s="2">
        <v>5020</v>
      </c>
      <c r="B5022" s="2">
        <v>5004015</v>
      </c>
      <c r="C5022" s="2" t="s">
        <v>48472</v>
      </c>
      <c r="D5022" s="2" t="s">
        <v>47236</v>
      </c>
      <c r="E5022" s="2" t="s">
        <v>47237</v>
      </c>
      <c r="F5022" s="2">
        <v>4</v>
      </c>
      <c r="G5022" s="2">
        <v>15</v>
      </c>
      <c r="H5022" s="2" t="s">
        <v>48473</v>
      </c>
      <c r="I5022" s="4" t="s">
        <v>48474</v>
      </c>
      <c r="J5022" s="4" t="s">
        <v>48475</v>
      </c>
      <c r="K5022" s="5" t="s">
        <v>48476</v>
      </c>
      <c r="L5022" s="5" t="s">
        <v>1109</v>
      </c>
      <c r="M5022" s="5" t="s">
        <v>218</v>
      </c>
      <c r="N5022" s="5" t="s">
        <v>80</v>
      </c>
      <c r="O5022" s="3" t="s">
        <v>48270</v>
      </c>
      <c r="P5022" s="24" t="s">
        <v>47297</v>
      </c>
      <c r="Q5022" s="5" t="s">
        <v>48477</v>
      </c>
      <c r="R5022" s="5" t="s">
        <v>48478</v>
      </c>
      <c r="S5022" s="5" t="s">
        <v>48479</v>
      </c>
      <c r="T5022" s="4" t="s">
        <v>48344</v>
      </c>
      <c r="U5022" s="4" t="s">
        <v>48480</v>
      </c>
      <c r="V5022" s="4"/>
      <c r="W5022" s="4"/>
      <c r="X5022" s="5"/>
      <c r="Y5022" s="3" t="s">
        <v>44</v>
      </c>
      <c r="Z5022" s="3" t="s">
        <v>48481</v>
      </c>
    </row>
    <row r="5023" spans="1:26" ht="67.5">
      <c r="A5023" s="2">
        <v>5021</v>
      </c>
      <c r="B5023" s="2">
        <v>5004016</v>
      </c>
      <c r="C5023" s="2" t="s">
        <v>48482</v>
      </c>
      <c r="D5023" s="2" t="s">
        <v>47236</v>
      </c>
      <c r="E5023" s="2" t="s">
        <v>47237</v>
      </c>
      <c r="F5023" s="2">
        <v>4</v>
      </c>
      <c r="G5023" s="2">
        <v>16</v>
      </c>
      <c r="H5023" s="2" t="s">
        <v>48483</v>
      </c>
      <c r="I5023" s="4" t="s">
        <v>48484</v>
      </c>
      <c r="J5023" s="4" t="s">
        <v>48485</v>
      </c>
      <c r="K5023" s="5" t="s">
        <v>48486</v>
      </c>
      <c r="L5023" s="5" t="s">
        <v>1119</v>
      </c>
      <c r="M5023" s="5" t="s">
        <v>229</v>
      </c>
      <c r="N5023" s="5" t="s">
        <v>80</v>
      </c>
      <c r="O5023" s="3" t="s">
        <v>48270</v>
      </c>
      <c r="P5023" s="24" t="s">
        <v>47297</v>
      </c>
      <c r="Q5023" s="5" t="s">
        <v>48487</v>
      </c>
      <c r="R5023" s="5" t="s">
        <v>48488</v>
      </c>
      <c r="S5023" s="5" t="s">
        <v>48489</v>
      </c>
      <c r="T5023" s="4" t="s">
        <v>48344</v>
      </c>
      <c r="U5023" s="4" t="s">
        <v>48490</v>
      </c>
      <c r="V5023" s="4"/>
      <c r="W5023" s="4"/>
      <c r="X5023" s="5"/>
      <c r="Y5023" s="3" t="s">
        <v>44</v>
      </c>
      <c r="Z5023" s="3" t="s">
        <v>48491</v>
      </c>
    </row>
    <row r="5024" spans="1:26" ht="40.5">
      <c r="A5024" s="2">
        <v>5022</v>
      </c>
      <c r="B5024" s="2">
        <v>5004017</v>
      </c>
      <c r="C5024" s="2" t="s">
        <v>48492</v>
      </c>
      <c r="D5024" s="2" t="s">
        <v>47236</v>
      </c>
      <c r="E5024" s="2" t="s">
        <v>47237</v>
      </c>
      <c r="F5024" s="2">
        <v>4</v>
      </c>
      <c r="G5024" s="2">
        <v>17</v>
      </c>
      <c r="H5024" s="2" t="s">
        <v>48493</v>
      </c>
      <c r="I5024" s="4" t="s">
        <v>48494</v>
      </c>
      <c r="J5024" s="4" t="s">
        <v>48495</v>
      </c>
      <c r="K5024" s="5" t="s">
        <v>48496</v>
      </c>
      <c r="L5024" s="5" t="s">
        <v>1129</v>
      </c>
      <c r="M5024" s="5" t="s">
        <v>241</v>
      </c>
      <c r="N5024" s="5" t="s">
        <v>80</v>
      </c>
      <c r="O5024" s="3" t="s">
        <v>48270</v>
      </c>
      <c r="P5024" s="24" t="s">
        <v>47297</v>
      </c>
      <c r="Q5024" s="5" t="s">
        <v>48497</v>
      </c>
      <c r="R5024" s="5" t="s">
        <v>48498</v>
      </c>
      <c r="S5024" s="5" t="s">
        <v>48499</v>
      </c>
      <c r="T5024" s="4" t="s">
        <v>48344</v>
      </c>
      <c r="U5024" s="4" t="s">
        <v>48500</v>
      </c>
      <c r="V5024" s="4"/>
      <c r="W5024" s="4"/>
      <c r="X5024" s="5"/>
      <c r="Y5024" s="3" t="s">
        <v>44</v>
      </c>
      <c r="Z5024" s="3" t="s">
        <v>48501</v>
      </c>
    </row>
    <row r="5025" spans="1:26" ht="40.5">
      <c r="A5025" s="2">
        <v>5023</v>
      </c>
      <c r="B5025" s="2">
        <v>5004018</v>
      </c>
      <c r="C5025" s="2" t="s">
        <v>48502</v>
      </c>
      <c r="D5025" s="2" t="s">
        <v>47236</v>
      </c>
      <c r="E5025" s="2" t="s">
        <v>47237</v>
      </c>
      <c r="F5025" s="2">
        <v>4</v>
      </c>
      <c r="G5025" s="2">
        <v>18</v>
      </c>
      <c r="H5025" s="2" t="s">
        <v>48503</v>
      </c>
      <c r="I5025" s="4" t="s">
        <v>48504</v>
      </c>
      <c r="J5025" s="4" t="s">
        <v>48505</v>
      </c>
      <c r="K5025" s="5" t="s">
        <v>48506</v>
      </c>
      <c r="L5025" s="5" t="s">
        <v>1142</v>
      </c>
      <c r="M5025" s="5" t="s">
        <v>253</v>
      </c>
      <c r="N5025" s="5" t="s">
        <v>80</v>
      </c>
      <c r="O5025" s="3" t="s">
        <v>48270</v>
      </c>
      <c r="P5025" s="24" t="s">
        <v>47297</v>
      </c>
      <c r="Q5025" s="5" t="s">
        <v>48507</v>
      </c>
      <c r="R5025" s="5" t="s">
        <v>48508</v>
      </c>
      <c r="S5025" s="5"/>
      <c r="T5025" s="4" t="s">
        <v>48344</v>
      </c>
      <c r="U5025" s="4" t="s">
        <v>48509</v>
      </c>
      <c r="V5025" s="4"/>
      <c r="W5025" s="4"/>
      <c r="X5025" s="5"/>
      <c r="Y5025" s="3" t="s">
        <v>44</v>
      </c>
      <c r="Z5025" s="3" t="s">
        <v>48510</v>
      </c>
    </row>
    <row r="5026" spans="1:26" ht="135">
      <c r="A5026" s="2">
        <v>5024</v>
      </c>
      <c r="B5026" s="2">
        <v>5004019</v>
      </c>
      <c r="C5026" s="2" t="s">
        <v>48511</v>
      </c>
      <c r="D5026" s="2" t="s">
        <v>47236</v>
      </c>
      <c r="E5026" s="2" t="s">
        <v>47237</v>
      </c>
      <c r="F5026" s="2">
        <v>4</v>
      </c>
      <c r="G5026" s="2">
        <v>19</v>
      </c>
      <c r="H5026" s="2" t="s">
        <v>48512</v>
      </c>
      <c r="I5026" s="4" t="s">
        <v>48513</v>
      </c>
      <c r="J5026" s="4" t="s">
        <v>48514</v>
      </c>
      <c r="K5026" s="5" t="s">
        <v>48515</v>
      </c>
      <c r="L5026" s="5" t="s">
        <v>1152</v>
      </c>
      <c r="M5026" s="5" t="s">
        <v>265</v>
      </c>
      <c r="N5026" s="5" t="s">
        <v>80</v>
      </c>
      <c r="O5026" s="3" t="s">
        <v>48270</v>
      </c>
      <c r="P5026" s="24" t="s">
        <v>47297</v>
      </c>
      <c r="Q5026" s="5" t="s">
        <v>48516</v>
      </c>
      <c r="R5026" s="5" t="s">
        <v>48517</v>
      </c>
      <c r="S5026" s="5"/>
      <c r="T5026" s="4" t="s">
        <v>48344</v>
      </c>
      <c r="U5026" s="4" t="s">
        <v>48518</v>
      </c>
      <c r="V5026" s="4" t="s">
        <v>48519</v>
      </c>
      <c r="W5026" s="4" t="s">
        <v>48520</v>
      </c>
      <c r="X5026" s="5" t="s">
        <v>48521</v>
      </c>
      <c r="Y5026" s="3" t="s">
        <v>44</v>
      </c>
      <c r="Z5026" s="3" t="s">
        <v>48522</v>
      </c>
    </row>
    <row r="5027" spans="1:26" ht="81">
      <c r="A5027" s="2">
        <v>5025</v>
      </c>
      <c r="B5027" s="2">
        <v>5004020</v>
      </c>
      <c r="C5027" s="2" t="s">
        <v>48523</v>
      </c>
      <c r="D5027" s="2" t="s">
        <v>47236</v>
      </c>
      <c r="E5027" s="2" t="s">
        <v>47237</v>
      </c>
      <c r="F5027" s="2">
        <v>4</v>
      </c>
      <c r="G5027" s="2">
        <v>20</v>
      </c>
      <c r="H5027" s="2" t="s">
        <v>48524</v>
      </c>
      <c r="I5027" s="4" t="s">
        <v>48525</v>
      </c>
      <c r="J5027" s="4" t="s">
        <v>48526</v>
      </c>
      <c r="K5027" s="5" t="s">
        <v>48527</v>
      </c>
      <c r="L5027" s="5" t="s">
        <v>1162</v>
      </c>
      <c r="M5027" s="5" t="s">
        <v>276</v>
      </c>
      <c r="N5027" s="5" t="s">
        <v>80</v>
      </c>
      <c r="O5027" s="3" t="s">
        <v>48270</v>
      </c>
      <c r="P5027" s="24" t="s">
        <v>47297</v>
      </c>
      <c r="Q5027" s="5" t="s">
        <v>48528</v>
      </c>
      <c r="R5027" s="5" t="s">
        <v>48529</v>
      </c>
      <c r="S5027" s="5"/>
      <c r="T5027" s="4" t="s">
        <v>48344</v>
      </c>
      <c r="U5027" s="4" t="s">
        <v>48530</v>
      </c>
      <c r="V5027" s="4"/>
      <c r="W5027" s="4"/>
      <c r="X5027" s="5"/>
      <c r="Y5027" s="3" t="s">
        <v>44</v>
      </c>
      <c r="Z5027" s="3" t="s">
        <v>48531</v>
      </c>
    </row>
    <row r="5028" spans="1:26" ht="54">
      <c r="A5028" s="2">
        <v>5026</v>
      </c>
      <c r="B5028" s="2">
        <v>5004021</v>
      </c>
      <c r="C5028" s="2" t="s">
        <v>48532</v>
      </c>
      <c r="D5028" s="2" t="s">
        <v>47236</v>
      </c>
      <c r="E5028" s="2" t="s">
        <v>47237</v>
      </c>
      <c r="F5028" s="2">
        <v>4</v>
      </c>
      <c r="G5028" s="2">
        <v>21</v>
      </c>
      <c r="H5028" s="2" t="s">
        <v>48533</v>
      </c>
      <c r="I5028" s="4" t="s">
        <v>48534</v>
      </c>
      <c r="J5028" s="4" t="s">
        <v>48535</v>
      </c>
      <c r="K5028" s="5" t="s">
        <v>48536</v>
      </c>
      <c r="L5028" s="5" t="s">
        <v>1172</v>
      </c>
      <c r="M5028" s="5" t="s">
        <v>288</v>
      </c>
      <c r="N5028" s="5" t="s">
        <v>80</v>
      </c>
      <c r="O5028" s="3" t="s">
        <v>48270</v>
      </c>
      <c r="P5028" s="24" t="s">
        <v>47297</v>
      </c>
      <c r="Q5028" s="5" t="s">
        <v>48537</v>
      </c>
      <c r="R5028" s="5" t="s">
        <v>48538</v>
      </c>
      <c r="S5028" s="5"/>
      <c r="T5028" s="4" t="s">
        <v>48344</v>
      </c>
      <c r="U5028" s="4" t="s">
        <v>48539</v>
      </c>
      <c r="V5028" s="4"/>
      <c r="W5028" s="4"/>
      <c r="X5028" s="5"/>
      <c r="Y5028" s="3" t="s">
        <v>44</v>
      </c>
      <c r="Z5028" s="3" t="s">
        <v>48540</v>
      </c>
    </row>
    <row r="5029" spans="1:26" ht="54">
      <c r="A5029" s="2">
        <v>5027</v>
      </c>
      <c r="B5029" s="2">
        <v>5004022</v>
      </c>
      <c r="C5029" s="2" t="s">
        <v>48541</v>
      </c>
      <c r="D5029" s="2" t="s">
        <v>47236</v>
      </c>
      <c r="E5029" s="2" t="s">
        <v>47237</v>
      </c>
      <c r="F5029" s="2">
        <v>4</v>
      </c>
      <c r="G5029" s="2">
        <v>22</v>
      </c>
      <c r="H5029" s="2" t="s">
        <v>48542</v>
      </c>
      <c r="I5029" s="4" t="s">
        <v>48543</v>
      </c>
      <c r="J5029" s="4" t="s">
        <v>48544</v>
      </c>
      <c r="K5029" s="5" t="s">
        <v>48545</v>
      </c>
      <c r="L5029" s="5" t="s">
        <v>1182</v>
      </c>
      <c r="M5029" s="5" t="s">
        <v>300</v>
      </c>
      <c r="N5029" s="5" t="s">
        <v>80</v>
      </c>
      <c r="O5029" s="3" t="s">
        <v>48270</v>
      </c>
      <c r="P5029" s="24" t="s">
        <v>47297</v>
      </c>
      <c r="Q5029" s="5" t="s">
        <v>48546</v>
      </c>
      <c r="R5029" s="5" t="s">
        <v>48547</v>
      </c>
      <c r="S5029" s="5"/>
      <c r="T5029" s="4" t="s">
        <v>48344</v>
      </c>
      <c r="U5029" s="4" t="s">
        <v>48548</v>
      </c>
      <c r="V5029" s="4"/>
      <c r="W5029" s="4"/>
      <c r="X5029" s="5"/>
      <c r="Y5029" s="3" t="s">
        <v>44</v>
      </c>
      <c r="Z5029" s="3" t="s">
        <v>48549</v>
      </c>
    </row>
    <row r="5030" spans="1:26" ht="108">
      <c r="A5030" s="2">
        <v>5028</v>
      </c>
      <c r="B5030" s="2">
        <v>5004023</v>
      </c>
      <c r="C5030" s="2" t="s">
        <v>48550</v>
      </c>
      <c r="D5030" s="2" t="s">
        <v>47236</v>
      </c>
      <c r="E5030" s="2" t="s">
        <v>47237</v>
      </c>
      <c r="F5030" s="2">
        <v>4</v>
      </c>
      <c r="G5030" s="2">
        <v>23</v>
      </c>
      <c r="H5030" s="2" t="s">
        <v>48551</v>
      </c>
      <c r="I5030" s="4" t="s">
        <v>48552</v>
      </c>
      <c r="J5030" s="4" t="s">
        <v>48553</v>
      </c>
      <c r="K5030" s="5" t="s">
        <v>48554</v>
      </c>
      <c r="L5030" s="5" t="s">
        <v>1192</v>
      </c>
      <c r="M5030" s="5" t="s">
        <v>312</v>
      </c>
      <c r="N5030" s="5" t="s">
        <v>80</v>
      </c>
      <c r="O5030" s="3" t="s">
        <v>48270</v>
      </c>
      <c r="P5030" s="24" t="s">
        <v>47297</v>
      </c>
      <c r="Q5030" s="5" t="s">
        <v>48555</v>
      </c>
      <c r="R5030" s="5" t="s">
        <v>48556</v>
      </c>
      <c r="S5030" s="5"/>
      <c r="T5030" s="4" t="s">
        <v>48344</v>
      </c>
      <c r="U5030" s="4" t="s">
        <v>48557</v>
      </c>
      <c r="V5030" s="4"/>
      <c r="W5030" s="4"/>
      <c r="X5030" s="5"/>
      <c r="Y5030" s="3" t="s">
        <v>44</v>
      </c>
      <c r="Z5030" s="3" t="s">
        <v>48558</v>
      </c>
    </row>
    <row r="5031" spans="1:26" ht="121.5">
      <c r="A5031" s="2">
        <v>5029</v>
      </c>
      <c r="B5031" s="2">
        <v>5004024</v>
      </c>
      <c r="C5031" s="2" t="s">
        <v>48559</v>
      </c>
      <c r="D5031" s="2" t="s">
        <v>47236</v>
      </c>
      <c r="E5031" s="2" t="s">
        <v>47237</v>
      </c>
      <c r="F5031" s="2">
        <v>4</v>
      </c>
      <c r="G5031" s="2">
        <v>24</v>
      </c>
      <c r="H5031" s="2" t="s">
        <v>48560</v>
      </c>
      <c r="I5031" s="4" t="s">
        <v>48561</v>
      </c>
      <c r="J5031" s="4" t="s">
        <v>48562</v>
      </c>
      <c r="K5031" s="5" t="s">
        <v>48563</v>
      </c>
      <c r="L5031" s="5" t="s">
        <v>1202</v>
      </c>
      <c r="M5031" s="5" t="s">
        <v>323</v>
      </c>
      <c r="N5031" s="5" t="s">
        <v>80</v>
      </c>
      <c r="O5031" s="3" t="s">
        <v>48270</v>
      </c>
      <c r="P5031" s="24" t="s">
        <v>47297</v>
      </c>
      <c r="Q5031" s="5" t="s">
        <v>48564</v>
      </c>
      <c r="R5031" s="5" t="s">
        <v>48565</v>
      </c>
      <c r="S5031" s="5" t="s">
        <v>48566</v>
      </c>
      <c r="T5031" s="4" t="s">
        <v>48344</v>
      </c>
      <c r="U5031" s="4" t="s">
        <v>48567</v>
      </c>
      <c r="V5031" s="4"/>
      <c r="W5031" s="4"/>
      <c r="X5031" s="5"/>
      <c r="Y5031" s="3" t="s">
        <v>44</v>
      </c>
      <c r="Z5031" s="3" t="s">
        <v>48568</v>
      </c>
    </row>
    <row r="5032" spans="1:26" ht="81">
      <c r="A5032" s="2">
        <v>5030</v>
      </c>
      <c r="B5032" s="2">
        <v>5004025</v>
      </c>
      <c r="C5032" s="2" t="s">
        <v>48569</v>
      </c>
      <c r="D5032" s="2" t="s">
        <v>47236</v>
      </c>
      <c r="E5032" s="2" t="s">
        <v>47237</v>
      </c>
      <c r="F5032" s="2">
        <v>4</v>
      </c>
      <c r="G5032" s="2">
        <v>25</v>
      </c>
      <c r="H5032" s="2" t="s">
        <v>48570</v>
      </c>
      <c r="I5032" s="4" t="s">
        <v>48571</v>
      </c>
      <c r="J5032" s="4" t="s">
        <v>48572</v>
      </c>
      <c r="K5032" s="5" t="s">
        <v>48573</v>
      </c>
      <c r="L5032" s="5" t="s">
        <v>1212</v>
      </c>
      <c r="M5032" s="5" t="s">
        <v>335</v>
      </c>
      <c r="N5032" s="5" t="s">
        <v>80</v>
      </c>
      <c r="O5032" s="3" t="s">
        <v>48270</v>
      </c>
      <c r="P5032" s="24" t="s">
        <v>47297</v>
      </c>
      <c r="Q5032" s="5" t="s">
        <v>48574</v>
      </c>
      <c r="R5032" s="5" t="s">
        <v>48575</v>
      </c>
      <c r="S5032" s="5" t="s">
        <v>48576</v>
      </c>
      <c r="T5032" s="4" t="s">
        <v>48344</v>
      </c>
      <c r="U5032" s="4" t="s">
        <v>48577</v>
      </c>
      <c r="V5032" s="4"/>
      <c r="W5032" s="4"/>
      <c r="X5032" s="5"/>
      <c r="Y5032" s="3" t="s">
        <v>44</v>
      </c>
      <c r="Z5032" s="3" t="s">
        <v>48578</v>
      </c>
    </row>
    <row r="5033" spans="1:26" ht="108">
      <c r="A5033" s="2">
        <v>5031</v>
      </c>
      <c r="B5033" s="2">
        <v>5004026</v>
      </c>
      <c r="C5033" s="2" t="s">
        <v>48579</v>
      </c>
      <c r="D5033" s="2" t="s">
        <v>47236</v>
      </c>
      <c r="E5033" s="2" t="s">
        <v>47237</v>
      </c>
      <c r="F5033" s="2">
        <v>4</v>
      </c>
      <c r="G5033" s="2">
        <v>26</v>
      </c>
      <c r="H5033" s="2" t="s">
        <v>48580</v>
      </c>
      <c r="I5033" s="4" t="s">
        <v>48581</v>
      </c>
      <c r="J5033" s="4" t="s">
        <v>48582</v>
      </c>
      <c r="K5033" s="5" t="s">
        <v>48583</v>
      </c>
      <c r="L5033" s="5" t="s">
        <v>1222</v>
      </c>
      <c r="M5033" s="5" t="s">
        <v>347</v>
      </c>
      <c r="N5033" s="5" t="s">
        <v>80</v>
      </c>
      <c r="O5033" s="3" t="s">
        <v>48270</v>
      </c>
      <c r="P5033" s="24" t="s">
        <v>47297</v>
      </c>
      <c r="Q5033" s="5" t="s">
        <v>48584</v>
      </c>
      <c r="R5033" s="5" t="s">
        <v>48585</v>
      </c>
      <c r="S5033" s="5" t="s">
        <v>48586</v>
      </c>
      <c r="T5033" s="4" t="s">
        <v>48344</v>
      </c>
      <c r="U5033" s="4" t="s">
        <v>48587</v>
      </c>
      <c r="V5033" s="4"/>
      <c r="W5033" s="4"/>
      <c r="X5033" s="5"/>
      <c r="Y5033" s="3" t="s">
        <v>44</v>
      </c>
      <c r="Z5033" s="3" t="s">
        <v>48588</v>
      </c>
    </row>
    <row r="5034" spans="1:26" ht="40.5">
      <c r="A5034" s="2">
        <v>5032</v>
      </c>
      <c r="B5034" s="2">
        <v>5004027</v>
      </c>
      <c r="C5034" s="2" t="s">
        <v>48589</v>
      </c>
      <c r="D5034" s="2" t="s">
        <v>47236</v>
      </c>
      <c r="E5034" s="2" t="s">
        <v>47237</v>
      </c>
      <c r="F5034" s="2">
        <v>4</v>
      </c>
      <c r="G5034" s="2">
        <v>27</v>
      </c>
      <c r="H5034" s="2" t="s">
        <v>48590</v>
      </c>
      <c r="I5034" s="4" t="s">
        <v>48591</v>
      </c>
      <c r="J5034" s="4" t="s">
        <v>48592</v>
      </c>
      <c r="K5034" s="5" t="s">
        <v>48593</v>
      </c>
      <c r="L5034" s="5" t="s">
        <v>16819</v>
      </c>
      <c r="M5034" s="5" t="s">
        <v>362</v>
      </c>
      <c r="N5034" s="5" t="s">
        <v>80</v>
      </c>
      <c r="O5034" s="3" t="s">
        <v>48270</v>
      </c>
      <c r="P5034" s="24" t="s">
        <v>47297</v>
      </c>
      <c r="Q5034" s="5" t="s">
        <v>48594</v>
      </c>
      <c r="R5034" s="5" t="s">
        <v>48595</v>
      </c>
      <c r="S5034" s="5"/>
      <c r="T5034" s="4" t="s">
        <v>48344</v>
      </c>
      <c r="U5034" s="4" t="s">
        <v>48596</v>
      </c>
      <c r="V5034" s="4"/>
      <c r="W5034" s="4"/>
      <c r="X5034" s="5"/>
      <c r="Y5034" s="3" t="s">
        <v>44</v>
      </c>
      <c r="Z5034" s="3" t="s">
        <v>48597</v>
      </c>
    </row>
    <row r="5035" spans="1:26" ht="81">
      <c r="A5035" s="2">
        <v>5033</v>
      </c>
      <c r="B5035" s="2">
        <v>5004028</v>
      </c>
      <c r="C5035" s="2" t="s">
        <v>48598</v>
      </c>
      <c r="D5035" s="2" t="s">
        <v>47236</v>
      </c>
      <c r="E5035" s="2" t="s">
        <v>47237</v>
      </c>
      <c r="F5035" s="2">
        <v>4</v>
      </c>
      <c r="G5035" s="2">
        <v>28</v>
      </c>
      <c r="H5035" s="2" t="s">
        <v>48599</v>
      </c>
      <c r="I5035" s="4" t="s">
        <v>48600</v>
      </c>
      <c r="J5035" s="4" t="s">
        <v>48601</v>
      </c>
      <c r="K5035" s="5" t="s">
        <v>48602</v>
      </c>
      <c r="L5035" s="5" t="s">
        <v>16829</v>
      </c>
      <c r="M5035" s="5" t="s">
        <v>377</v>
      </c>
      <c r="N5035" s="5" t="s">
        <v>80</v>
      </c>
      <c r="O5035" s="3" t="s">
        <v>48270</v>
      </c>
      <c r="P5035" s="24" t="s">
        <v>47297</v>
      </c>
      <c r="Q5035" s="5" t="s">
        <v>48603</v>
      </c>
      <c r="R5035" s="5" t="s">
        <v>48604</v>
      </c>
      <c r="S5035" s="5"/>
      <c r="T5035" s="4" t="s">
        <v>48344</v>
      </c>
      <c r="U5035" s="4" t="s">
        <v>48605</v>
      </c>
      <c r="V5035" s="4"/>
      <c r="W5035" s="4"/>
      <c r="X5035" s="5"/>
      <c r="Y5035" s="3" t="s">
        <v>44</v>
      </c>
      <c r="Z5035" s="3" t="s">
        <v>48606</v>
      </c>
    </row>
    <row r="5036" spans="1:26" ht="121.5">
      <c r="A5036" s="2">
        <v>5034</v>
      </c>
      <c r="B5036" s="2">
        <v>5004029</v>
      </c>
      <c r="C5036" s="2" t="s">
        <v>48607</v>
      </c>
      <c r="D5036" s="2" t="s">
        <v>47236</v>
      </c>
      <c r="E5036" s="2" t="s">
        <v>47237</v>
      </c>
      <c r="F5036" s="2">
        <v>4</v>
      </c>
      <c r="G5036" s="2">
        <v>29</v>
      </c>
      <c r="H5036" s="2" t="s">
        <v>48608</v>
      </c>
      <c r="I5036" s="4" t="s">
        <v>48609</v>
      </c>
      <c r="J5036" s="4" t="s">
        <v>48610</v>
      </c>
      <c r="K5036" s="5" t="s">
        <v>48611</v>
      </c>
      <c r="L5036" s="5" t="s">
        <v>16839</v>
      </c>
      <c r="M5036" s="5" t="s">
        <v>389</v>
      </c>
      <c r="N5036" s="5" t="s">
        <v>80</v>
      </c>
      <c r="O5036" s="3" t="s">
        <v>48270</v>
      </c>
      <c r="P5036" s="24" t="s">
        <v>47297</v>
      </c>
      <c r="Q5036" s="5" t="s">
        <v>48612</v>
      </c>
      <c r="R5036" s="5" t="s">
        <v>48613</v>
      </c>
      <c r="S5036" s="5"/>
      <c r="T5036" s="4" t="s">
        <v>48344</v>
      </c>
      <c r="U5036" s="4" t="s">
        <v>48614</v>
      </c>
      <c r="V5036" s="4"/>
      <c r="W5036" s="4"/>
      <c r="X5036" s="5"/>
      <c r="Y5036" s="3" t="s">
        <v>44</v>
      </c>
      <c r="Z5036" s="3" t="s">
        <v>48615</v>
      </c>
    </row>
    <row r="5037" spans="1:26" ht="121.5">
      <c r="A5037" s="2">
        <v>5035</v>
      </c>
      <c r="B5037" s="2">
        <v>5004030</v>
      </c>
      <c r="C5037" s="2" t="s">
        <v>48616</v>
      </c>
      <c r="D5037" s="2" t="s">
        <v>47236</v>
      </c>
      <c r="E5037" s="2" t="s">
        <v>47237</v>
      </c>
      <c r="F5037" s="2">
        <v>4</v>
      </c>
      <c r="G5037" s="2">
        <v>30</v>
      </c>
      <c r="H5037" s="2" t="s">
        <v>48617</v>
      </c>
      <c r="I5037" s="4" t="s">
        <v>48618</v>
      </c>
      <c r="J5037" s="4" t="s">
        <v>48619</v>
      </c>
      <c r="K5037" s="5" t="s">
        <v>48620</v>
      </c>
      <c r="L5037" s="5" t="s">
        <v>16849</v>
      </c>
      <c r="M5037" s="5" t="s">
        <v>401</v>
      </c>
      <c r="N5037" s="5" t="s">
        <v>80</v>
      </c>
      <c r="O5037" s="3" t="s">
        <v>48270</v>
      </c>
      <c r="P5037" s="24" t="s">
        <v>47297</v>
      </c>
      <c r="Q5037" s="5" t="s">
        <v>48621</v>
      </c>
      <c r="R5037" s="5" t="s">
        <v>48622</v>
      </c>
      <c r="S5037" s="5" t="s">
        <v>48623</v>
      </c>
      <c r="T5037" s="4" t="s">
        <v>48344</v>
      </c>
      <c r="U5037" s="4" t="s">
        <v>48624</v>
      </c>
      <c r="V5037" s="4"/>
      <c r="W5037" s="4"/>
      <c r="X5037" s="5"/>
      <c r="Y5037" s="3" t="s">
        <v>44</v>
      </c>
      <c r="Z5037" s="3" t="s">
        <v>48625</v>
      </c>
    </row>
    <row r="5038" spans="1:26" ht="94.5">
      <c r="A5038" s="2">
        <v>5036</v>
      </c>
      <c r="B5038" s="2">
        <v>5004031</v>
      </c>
      <c r="C5038" s="2" t="s">
        <v>48626</v>
      </c>
      <c r="D5038" s="2" t="s">
        <v>47236</v>
      </c>
      <c r="E5038" s="2" t="s">
        <v>47237</v>
      </c>
      <c r="F5038" s="2">
        <v>4</v>
      </c>
      <c r="G5038" s="2">
        <v>31</v>
      </c>
      <c r="H5038" s="2" t="s">
        <v>48627</v>
      </c>
      <c r="I5038" s="4" t="s">
        <v>48628</v>
      </c>
      <c r="J5038" s="4" t="s">
        <v>48629</v>
      </c>
      <c r="K5038" s="5" t="s">
        <v>48630</v>
      </c>
      <c r="L5038" s="5" t="s">
        <v>16858</v>
      </c>
      <c r="M5038" s="5" t="s">
        <v>412</v>
      </c>
      <c r="N5038" s="5" t="s">
        <v>80</v>
      </c>
      <c r="O5038" s="3" t="s">
        <v>48270</v>
      </c>
      <c r="P5038" s="24" t="s">
        <v>47297</v>
      </c>
      <c r="Q5038" s="5" t="s">
        <v>48631</v>
      </c>
      <c r="R5038" s="5" t="s">
        <v>48632</v>
      </c>
      <c r="S5038" s="5" t="s">
        <v>48633</v>
      </c>
      <c r="T5038" s="4" t="s">
        <v>48344</v>
      </c>
      <c r="U5038" s="4" t="s">
        <v>48634</v>
      </c>
      <c r="V5038" s="4"/>
      <c r="W5038" s="4"/>
      <c r="X5038" s="5"/>
      <c r="Y5038" s="3" t="s">
        <v>44</v>
      </c>
      <c r="Z5038" s="3" t="s">
        <v>48635</v>
      </c>
    </row>
    <row r="5039" spans="1:26" ht="175.5">
      <c r="A5039" s="2">
        <v>5037</v>
      </c>
      <c r="B5039" s="2">
        <v>5004032</v>
      </c>
      <c r="C5039" s="2" t="s">
        <v>48636</v>
      </c>
      <c r="D5039" s="2" t="s">
        <v>47236</v>
      </c>
      <c r="E5039" s="2" t="s">
        <v>47237</v>
      </c>
      <c r="F5039" s="2">
        <v>4</v>
      </c>
      <c r="G5039" s="2">
        <v>32</v>
      </c>
      <c r="H5039" s="2" t="s">
        <v>48637</v>
      </c>
      <c r="I5039" s="4" t="s">
        <v>48638</v>
      </c>
      <c r="J5039" s="4" t="s">
        <v>48639</v>
      </c>
      <c r="K5039" s="5" t="s">
        <v>48640</v>
      </c>
      <c r="L5039" s="5" t="s">
        <v>27879</v>
      </c>
      <c r="M5039" s="5" t="s">
        <v>1532</v>
      </c>
      <c r="N5039" s="5" t="s">
        <v>80</v>
      </c>
      <c r="O5039" s="3" t="s">
        <v>48270</v>
      </c>
      <c r="P5039" s="24" t="s">
        <v>47297</v>
      </c>
      <c r="Q5039" s="5" t="s">
        <v>48641</v>
      </c>
      <c r="R5039" s="5" t="s">
        <v>48642</v>
      </c>
      <c r="S5039" s="5" t="s">
        <v>48643</v>
      </c>
      <c r="T5039" s="4" t="s">
        <v>48344</v>
      </c>
      <c r="U5039" s="4" t="s">
        <v>48644</v>
      </c>
      <c r="V5039" s="4" t="s">
        <v>48645</v>
      </c>
      <c r="W5039" s="4" t="s">
        <v>48646</v>
      </c>
      <c r="X5039" s="5" t="s">
        <v>48647</v>
      </c>
      <c r="Y5039" s="3" t="s">
        <v>44</v>
      </c>
      <c r="Z5039" s="3" t="s">
        <v>48648</v>
      </c>
    </row>
    <row r="5040" spans="1:26" ht="81">
      <c r="A5040" s="2">
        <v>5038</v>
      </c>
      <c r="B5040" s="2">
        <v>5004033</v>
      </c>
      <c r="C5040" s="2" t="s">
        <v>48649</v>
      </c>
      <c r="D5040" s="2" t="s">
        <v>47236</v>
      </c>
      <c r="E5040" s="2" t="s">
        <v>47237</v>
      </c>
      <c r="F5040" s="2">
        <v>4</v>
      </c>
      <c r="G5040" s="2">
        <v>33</v>
      </c>
      <c r="H5040" s="2" t="s">
        <v>48650</v>
      </c>
      <c r="I5040" s="4" t="s">
        <v>48651</v>
      </c>
      <c r="J5040" s="4" t="s">
        <v>48652</v>
      </c>
      <c r="K5040" s="5" t="s">
        <v>48653</v>
      </c>
      <c r="L5040" s="5" t="s">
        <v>27889</v>
      </c>
      <c r="M5040" s="5" t="s">
        <v>4813</v>
      </c>
      <c r="N5040" s="5" t="s">
        <v>80</v>
      </c>
      <c r="O5040" s="3" t="s">
        <v>48270</v>
      </c>
      <c r="P5040" s="24" t="s">
        <v>47297</v>
      </c>
      <c r="Q5040" s="5" t="s">
        <v>48654</v>
      </c>
      <c r="R5040" s="5" t="s">
        <v>48655</v>
      </c>
      <c r="S5040" s="5" t="s">
        <v>48656</v>
      </c>
      <c r="T5040" s="4" t="s">
        <v>48344</v>
      </c>
      <c r="U5040" s="4" t="s">
        <v>48657</v>
      </c>
      <c r="V5040" s="4"/>
      <c r="W5040" s="4"/>
      <c r="X5040" s="5"/>
      <c r="Y5040" s="3" t="s">
        <v>44</v>
      </c>
      <c r="Z5040" s="3" t="s">
        <v>48658</v>
      </c>
    </row>
    <row r="5041" spans="1:26" ht="108">
      <c r="A5041" s="2">
        <v>5039</v>
      </c>
      <c r="B5041" s="2">
        <v>5004034</v>
      </c>
      <c r="C5041" s="2" t="s">
        <v>48659</v>
      </c>
      <c r="D5041" s="2" t="s">
        <v>47236</v>
      </c>
      <c r="E5041" s="2" t="s">
        <v>47237</v>
      </c>
      <c r="F5041" s="2">
        <v>4</v>
      </c>
      <c r="G5041" s="2">
        <v>34</v>
      </c>
      <c r="H5041" s="2" t="s">
        <v>48660</v>
      </c>
      <c r="I5041" s="4" t="s">
        <v>48661</v>
      </c>
      <c r="J5041" s="4" t="s">
        <v>48662</v>
      </c>
      <c r="K5041" s="5" t="s">
        <v>48663</v>
      </c>
      <c r="L5041" s="5" t="s">
        <v>27899</v>
      </c>
      <c r="M5041" s="5" t="s">
        <v>5161</v>
      </c>
      <c r="N5041" s="5" t="s">
        <v>80</v>
      </c>
      <c r="O5041" s="3" t="s">
        <v>48270</v>
      </c>
      <c r="P5041" s="24" t="s">
        <v>47297</v>
      </c>
      <c r="Q5041" s="5" t="s">
        <v>48664</v>
      </c>
      <c r="R5041" s="5" t="s">
        <v>48665</v>
      </c>
      <c r="S5041" s="5" t="s">
        <v>48666</v>
      </c>
      <c r="T5041" s="4" t="s">
        <v>48344</v>
      </c>
      <c r="U5041" s="4" t="s">
        <v>48667</v>
      </c>
      <c r="V5041" s="4"/>
      <c r="W5041" s="4"/>
      <c r="X5041" s="5"/>
      <c r="Y5041" s="3" t="s">
        <v>44</v>
      </c>
      <c r="Z5041" s="3" t="s">
        <v>48668</v>
      </c>
    </row>
    <row r="5042" spans="1:26" ht="81">
      <c r="A5042" s="2">
        <v>5040</v>
      </c>
      <c r="B5042" s="2">
        <v>5004035</v>
      </c>
      <c r="C5042" s="2" t="s">
        <v>48669</v>
      </c>
      <c r="D5042" s="2" t="s">
        <v>47236</v>
      </c>
      <c r="E5042" s="2" t="s">
        <v>47237</v>
      </c>
      <c r="F5042" s="2">
        <v>4</v>
      </c>
      <c r="G5042" s="2">
        <v>35</v>
      </c>
      <c r="H5042" s="2" t="s">
        <v>48670</v>
      </c>
      <c r="I5042" s="4" t="s">
        <v>48671</v>
      </c>
      <c r="J5042" s="4" t="s">
        <v>48672</v>
      </c>
      <c r="K5042" s="5" t="s">
        <v>48673</v>
      </c>
      <c r="L5042" s="5" t="s">
        <v>27909</v>
      </c>
      <c r="M5042" s="5" t="s">
        <v>5172</v>
      </c>
      <c r="N5042" s="5" t="s">
        <v>80</v>
      </c>
      <c r="O5042" s="3" t="s">
        <v>48270</v>
      </c>
      <c r="P5042" s="24" t="s">
        <v>47297</v>
      </c>
      <c r="Q5042" s="5" t="s">
        <v>48674</v>
      </c>
      <c r="R5042" s="5" t="s">
        <v>48675</v>
      </c>
      <c r="S5042" s="5"/>
      <c r="T5042" s="4" t="s">
        <v>48344</v>
      </c>
      <c r="U5042" s="4" t="s">
        <v>48676</v>
      </c>
      <c r="V5042" s="4"/>
      <c r="W5042" s="4"/>
      <c r="X5042" s="5"/>
      <c r="Y5042" s="3" t="s">
        <v>44</v>
      </c>
      <c r="Z5042" s="3" t="s">
        <v>48677</v>
      </c>
    </row>
    <row r="5043" spans="1:26" ht="54">
      <c r="A5043" s="2">
        <v>5041</v>
      </c>
      <c r="B5043" s="2">
        <v>5004036</v>
      </c>
      <c r="C5043" s="2" t="s">
        <v>48678</v>
      </c>
      <c r="D5043" s="2" t="s">
        <v>47236</v>
      </c>
      <c r="E5043" s="2" t="s">
        <v>47237</v>
      </c>
      <c r="F5043" s="2">
        <v>4</v>
      </c>
      <c r="G5043" s="2">
        <v>36</v>
      </c>
      <c r="H5043" s="2" t="s">
        <v>48679</v>
      </c>
      <c r="I5043" s="4" t="s">
        <v>48680</v>
      </c>
      <c r="J5043" s="4" t="s">
        <v>48681</v>
      </c>
      <c r="K5043" s="5" t="s">
        <v>48682</v>
      </c>
      <c r="L5043" s="5" t="s">
        <v>37036</v>
      </c>
      <c r="M5043" s="5" t="s">
        <v>5183</v>
      </c>
      <c r="N5043" s="5" t="s">
        <v>80</v>
      </c>
      <c r="O5043" s="3" t="s">
        <v>48270</v>
      </c>
      <c r="P5043" s="24" t="s">
        <v>47297</v>
      </c>
      <c r="Q5043" s="5" t="s">
        <v>48683</v>
      </c>
      <c r="R5043" s="5" t="s">
        <v>48684</v>
      </c>
      <c r="S5043" s="5"/>
      <c r="T5043" s="4" t="s">
        <v>48344</v>
      </c>
      <c r="U5043" s="4" t="s">
        <v>48685</v>
      </c>
      <c r="V5043" s="4"/>
      <c r="W5043" s="4"/>
      <c r="X5043" s="5"/>
      <c r="Y5043" s="3" t="s">
        <v>44</v>
      </c>
      <c r="Z5043" s="3" t="s">
        <v>48686</v>
      </c>
    </row>
    <row r="5044" spans="1:26" ht="108">
      <c r="A5044" s="2">
        <v>5042</v>
      </c>
      <c r="B5044" s="2">
        <v>5004037</v>
      </c>
      <c r="C5044" s="2" t="s">
        <v>48687</v>
      </c>
      <c r="D5044" s="2" t="s">
        <v>47236</v>
      </c>
      <c r="E5044" s="2" t="s">
        <v>47237</v>
      </c>
      <c r="F5044" s="2">
        <v>4</v>
      </c>
      <c r="G5044" s="2">
        <v>37</v>
      </c>
      <c r="H5044" s="2" t="s">
        <v>48688</v>
      </c>
      <c r="I5044" s="4" t="s">
        <v>48689</v>
      </c>
      <c r="J5044" s="4" t="s">
        <v>48690</v>
      </c>
      <c r="K5044" s="5" t="s">
        <v>48691</v>
      </c>
      <c r="L5044" s="5" t="s">
        <v>37045</v>
      </c>
      <c r="M5044" s="5" t="s">
        <v>5194</v>
      </c>
      <c r="N5044" s="5" t="s">
        <v>80</v>
      </c>
      <c r="O5044" s="3" t="s">
        <v>48270</v>
      </c>
      <c r="P5044" s="24" t="s">
        <v>47297</v>
      </c>
      <c r="Q5044" s="5" t="s">
        <v>48692</v>
      </c>
      <c r="R5044" s="5" t="s">
        <v>48693</v>
      </c>
      <c r="S5044" s="5"/>
      <c r="T5044" s="4" t="s">
        <v>48344</v>
      </c>
      <c r="U5044" s="4" t="s">
        <v>48694</v>
      </c>
      <c r="V5044" s="4"/>
      <c r="W5044" s="4"/>
      <c r="X5044" s="5"/>
      <c r="Y5044" s="3" t="s">
        <v>44</v>
      </c>
      <c r="Z5044" s="3" t="s">
        <v>48695</v>
      </c>
    </row>
    <row r="5045" spans="1:26" ht="67.5">
      <c r="A5045" s="2">
        <v>5043</v>
      </c>
      <c r="B5045" s="2">
        <v>5004038</v>
      </c>
      <c r="C5045" s="2" t="s">
        <v>48696</v>
      </c>
      <c r="D5045" s="2" t="s">
        <v>47236</v>
      </c>
      <c r="E5045" s="2" t="s">
        <v>47237</v>
      </c>
      <c r="F5045" s="2">
        <v>4</v>
      </c>
      <c r="G5045" s="2">
        <v>38</v>
      </c>
      <c r="H5045" s="2" t="s">
        <v>48697</v>
      </c>
      <c r="I5045" s="4" t="s">
        <v>48698</v>
      </c>
      <c r="J5045" s="4" t="s">
        <v>48699</v>
      </c>
      <c r="K5045" s="5" t="s">
        <v>48700</v>
      </c>
      <c r="L5045" s="5" t="s">
        <v>37054</v>
      </c>
      <c r="M5045" s="5" t="s">
        <v>5205</v>
      </c>
      <c r="N5045" s="5" t="s">
        <v>80</v>
      </c>
      <c r="O5045" s="3" t="s">
        <v>48270</v>
      </c>
      <c r="P5045" s="24" t="s">
        <v>47297</v>
      </c>
      <c r="Q5045" s="5" t="s">
        <v>48701</v>
      </c>
      <c r="R5045" s="5" t="s">
        <v>48702</v>
      </c>
      <c r="S5045" s="5"/>
      <c r="T5045" s="4" t="s">
        <v>48344</v>
      </c>
      <c r="U5045" s="4" t="s">
        <v>48703</v>
      </c>
      <c r="V5045" s="4"/>
      <c r="W5045" s="4"/>
      <c r="X5045" s="5"/>
      <c r="Y5045" s="3" t="s">
        <v>44</v>
      </c>
      <c r="Z5045" s="3" t="s">
        <v>48704</v>
      </c>
    </row>
    <row r="5046" spans="1:26" ht="81">
      <c r="A5046" s="2">
        <v>5044</v>
      </c>
      <c r="B5046" s="2">
        <v>5004039</v>
      </c>
      <c r="C5046" s="2" t="s">
        <v>48705</v>
      </c>
      <c r="D5046" s="2" t="s">
        <v>47236</v>
      </c>
      <c r="E5046" s="2" t="s">
        <v>47237</v>
      </c>
      <c r="F5046" s="2">
        <v>4</v>
      </c>
      <c r="G5046" s="2">
        <v>39</v>
      </c>
      <c r="H5046" s="2" t="s">
        <v>48706</v>
      </c>
      <c r="I5046" s="4" t="s">
        <v>48707</v>
      </c>
      <c r="J5046" s="4" t="s">
        <v>48708</v>
      </c>
      <c r="K5046" s="5" t="s">
        <v>48709</v>
      </c>
      <c r="L5046" s="5" t="s">
        <v>37062</v>
      </c>
      <c r="M5046" s="5" t="s">
        <v>6580</v>
      </c>
      <c r="N5046" s="5" t="s">
        <v>80</v>
      </c>
      <c r="O5046" s="3" t="s">
        <v>48270</v>
      </c>
      <c r="P5046" s="24" t="s">
        <v>47297</v>
      </c>
      <c r="Q5046" s="5" t="s">
        <v>48710</v>
      </c>
      <c r="R5046" s="5" t="s">
        <v>48711</v>
      </c>
      <c r="S5046" s="5"/>
      <c r="T5046" s="4" t="s">
        <v>48344</v>
      </c>
      <c r="U5046" s="4" t="s">
        <v>48712</v>
      </c>
      <c r="V5046" s="4"/>
      <c r="W5046" s="4"/>
      <c r="X5046" s="5"/>
      <c r="Y5046" s="3" t="s">
        <v>44</v>
      </c>
      <c r="Z5046" s="3" t="s">
        <v>48713</v>
      </c>
    </row>
    <row r="5047" spans="1:26" ht="81">
      <c r="A5047" s="2">
        <v>5045</v>
      </c>
      <c r="B5047" s="2">
        <v>5004040</v>
      </c>
      <c r="C5047" s="2" t="s">
        <v>48714</v>
      </c>
      <c r="D5047" s="2" t="s">
        <v>47236</v>
      </c>
      <c r="E5047" s="2" t="s">
        <v>47237</v>
      </c>
      <c r="F5047" s="2">
        <v>4</v>
      </c>
      <c r="G5047" s="2">
        <v>40</v>
      </c>
      <c r="H5047" s="2" t="s">
        <v>48715</v>
      </c>
      <c r="I5047" s="4" t="s">
        <v>48716</v>
      </c>
      <c r="J5047" s="4" t="s">
        <v>48717</v>
      </c>
      <c r="K5047" s="5" t="s">
        <v>48718</v>
      </c>
      <c r="L5047" s="5" t="s">
        <v>37070</v>
      </c>
      <c r="M5047" s="5" t="s">
        <v>6590</v>
      </c>
      <c r="N5047" s="5" t="s">
        <v>80</v>
      </c>
      <c r="O5047" s="3" t="s">
        <v>48270</v>
      </c>
      <c r="P5047" s="24" t="s">
        <v>47297</v>
      </c>
      <c r="Q5047" s="5" t="s">
        <v>48719</v>
      </c>
      <c r="R5047" s="5" t="s">
        <v>48720</v>
      </c>
      <c r="S5047" s="5"/>
      <c r="T5047" s="4" t="s">
        <v>48344</v>
      </c>
      <c r="U5047" s="4" t="s">
        <v>48721</v>
      </c>
      <c r="V5047" s="4"/>
      <c r="W5047" s="4"/>
      <c r="X5047" s="5"/>
      <c r="Y5047" s="3" t="s">
        <v>44</v>
      </c>
      <c r="Z5047" s="3" t="s">
        <v>48722</v>
      </c>
    </row>
    <row r="5048" spans="1:26" ht="40.5">
      <c r="A5048" s="2">
        <v>5046</v>
      </c>
      <c r="B5048" s="2">
        <v>5004041</v>
      </c>
      <c r="C5048" s="2" t="s">
        <v>48723</v>
      </c>
      <c r="D5048" s="2" t="s">
        <v>47236</v>
      </c>
      <c r="E5048" s="2" t="s">
        <v>47237</v>
      </c>
      <c r="F5048" s="2">
        <v>4</v>
      </c>
      <c r="G5048" s="2">
        <v>41</v>
      </c>
      <c r="H5048" s="2" t="s">
        <v>48724</v>
      </c>
      <c r="I5048" s="4" t="s">
        <v>48725</v>
      </c>
      <c r="J5048" s="4" t="s">
        <v>48726</v>
      </c>
      <c r="K5048" s="5" t="s">
        <v>48727</v>
      </c>
      <c r="L5048" s="5" t="s">
        <v>37081</v>
      </c>
      <c r="M5048" s="5" t="s">
        <v>6601</v>
      </c>
      <c r="N5048" s="5" t="s">
        <v>80</v>
      </c>
      <c r="O5048" s="3" t="s">
        <v>48270</v>
      </c>
      <c r="P5048" s="24" t="s">
        <v>47297</v>
      </c>
      <c r="Q5048" s="5" t="s">
        <v>48728</v>
      </c>
      <c r="R5048" s="5" t="s">
        <v>48729</v>
      </c>
      <c r="S5048" s="5"/>
      <c r="T5048" s="4" t="s">
        <v>48344</v>
      </c>
      <c r="U5048" s="4" t="s">
        <v>48730</v>
      </c>
      <c r="V5048" s="4"/>
      <c r="W5048" s="4"/>
      <c r="X5048" s="5"/>
      <c r="Y5048" s="3" t="s">
        <v>44</v>
      </c>
      <c r="Z5048" s="3" t="s">
        <v>48731</v>
      </c>
    </row>
    <row r="5049" spans="1:26" ht="67.5">
      <c r="A5049" s="2">
        <v>5047</v>
      </c>
      <c r="B5049" s="2">
        <v>5004042</v>
      </c>
      <c r="C5049" s="2" t="s">
        <v>48732</v>
      </c>
      <c r="D5049" s="2" t="s">
        <v>47236</v>
      </c>
      <c r="E5049" s="2" t="s">
        <v>47237</v>
      </c>
      <c r="F5049" s="2">
        <v>4</v>
      </c>
      <c r="G5049" s="2">
        <v>42</v>
      </c>
      <c r="H5049" s="2" t="s">
        <v>48733</v>
      </c>
      <c r="I5049" s="4" t="s">
        <v>48734</v>
      </c>
      <c r="J5049" s="4" t="s">
        <v>48735</v>
      </c>
      <c r="K5049" s="5" t="s">
        <v>48736</v>
      </c>
      <c r="L5049" s="5" t="s">
        <v>37091</v>
      </c>
      <c r="M5049" s="5" t="s">
        <v>6612</v>
      </c>
      <c r="N5049" s="5" t="s">
        <v>80</v>
      </c>
      <c r="O5049" s="3" t="s">
        <v>48270</v>
      </c>
      <c r="P5049" s="24" t="s">
        <v>47297</v>
      </c>
      <c r="Q5049" s="5" t="s">
        <v>48737</v>
      </c>
      <c r="R5049" s="5" t="s">
        <v>48738</v>
      </c>
      <c r="S5049" s="5"/>
      <c r="T5049" s="4" t="s">
        <v>48344</v>
      </c>
      <c r="U5049" s="4" t="s">
        <v>48739</v>
      </c>
      <c r="V5049" s="4"/>
      <c r="W5049" s="4"/>
      <c r="X5049" s="5"/>
      <c r="Y5049" s="3" t="s">
        <v>44</v>
      </c>
      <c r="Z5049" s="3" t="s">
        <v>48740</v>
      </c>
    </row>
    <row r="5050" spans="1:26" ht="67.5">
      <c r="A5050" s="2">
        <v>5048</v>
      </c>
      <c r="B5050" s="2">
        <v>5004043</v>
      </c>
      <c r="C5050" s="2" t="s">
        <v>48741</v>
      </c>
      <c r="D5050" s="2" t="s">
        <v>47236</v>
      </c>
      <c r="E5050" s="2" t="s">
        <v>47237</v>
      </c>
      <c r="F5050" s="2">
        <v>4</v>
      </c>
      <c r="G5050" s="2">
        <v>43</v>
      </c>
      <c r="H5050" s="2" t="s">
        <v>48742</v>
      </c>
      <c r="I5050" s="4" t="s">
        <v>48743</v>
      </c>
      <c r="J5050" s="4" t="s">
        <v>48744</v>
      </c>
      <c r="K5050" s="5" t="s">
        <v>48745</v>
      </c>
      <c r="L5050" s="5" t="s">
        <v>37099</v>
      </c>
      <c r="M5050" s="5" t="s">
        <v>6623</v>
      </c>
      <c r="N5050" s="5" t="s">
        <v>80</v>
      </c>
      <c r="O5050" s="3" t="s">
        <v>48270</v>
      </c>
      <c r="P5050" s="24" t="s">
        <v>47297</v>
      </c>
      <c r="Q5050" s="5" t="s">
        <v>48746</v>
      </c>
      <c r="R5050" s="5" t="s">
        <v>48747</v>
      </c>
      <c r="S5050" s="5" t="s">
        <v>48748</v>
      </c>
      <c r="T5050" s="4" t="s">
        <v>48344</v>
      </c>
      <c r="U5050" s="4" t="s">
        <v>48749</v>
      </c>
      <c r="V5050" s="4"/>
      <c r="W5050" s="4"/>
      <c r="X5050" s="5"/>
      <c r="Y5050" s="3" t="s">
        <v>44</v>
      </c>
      <c r="Z5050" s="3" t="s">
        <v>48750</v>
      </c>
    </row>
    <row r="5051" spans="1:26" ht="54">
      <c r="A5051" s="2">
        <v>5049</v>
      </c>
      <c r="B5051" s="2">
        <v>5004044</v>
      </c>
      <c r="C5051" s="2" t="s">
        <v>48751</v>
      </c>
      <c r="D5051" s="2" t="s">
        <v>47236</v>
      </c>
      <c r="E5051" s="2" t="s">
        <v>47237</v>
      </c>
      <c r="F5051" s="2">
        <v>4</v>
      </c>
      <c r="G5051" s="2">
        <v>44</v>
      </c>
      <c r="H5051" s="2" t="s">
        <v>48752</v>
      </c>
      <c r="I5051" s="4" t="s">
        <v>48753</v>
      </c>
      <c r="J5051" s="4" t="s">
        <v>48754</v>
      </c>
      <c r="K5051" s="5" t="s">
        <v>48755</v>
      </c>
      <c r="L5051" s="5" t="s">
        <v>37108</v>
      </c>
      <c r="M5051" s="5" t="s">
        <v>6634</v>
      </c>
      <c r="N5051" s="5" t="s">
        <v>80</v>
      </c>
      <c r="O5051" s="3" t="s">
        <v>48270</v>
      </c>
      <c r="P5051" s="24" t="s">
        <v>47297</v>
      </c>
      <c r="Q5051" s="5" t="s">
        <v>48756</v>
      </c>
      <c r="R5051" s="5" t="s">
        <v>48757</v>
      </c>
      <c r="S5051" s="5"/>
      <c r="T5051" s="4" t="s">
        <v>48344</v>
      </c>
      <c r="U5051" s="4" t="s">
        <v>48758</v>
      </c>
      <c r="V5051" s="4"/>
      <c r="W5051" s="4"/>
      <c r="X5051" s="5"/>
      <c r="Y5051" s="3" t="s">
        <v>44</v>
      </c>
      <c r="Z5051" s="3" t="s">
        <v>48759</v>
      </c>
    </row>
    <row r="5052" spans="1:26" ht="54">
      <c r="A5052" s="2">
        <v>5050</v>
      </c>
      <c r="B5052" s="2">
        <v>5004045</v>
      </c>
      <c r="C5052" s="2" t="s">
        <v>48760</v>
      </c>
      <c r="D5052" s="2" t="s">
        <v>47236</v>
      </c>
      <c r="E5052" s="2" t="s">
        <v>47237</v>
      </c>
      <c r="F5052" s="2">
        <v>4</v>
      </c>
      <c r="G5052" s="2">
        <v>45</v>
      </c>
      <c r="H5052" s="2" t="s">
        <v>48761</v>
      </c>
      <c r="I5052" s="4" t="s">
        <v>48762</v>
      </c>
      <c r="J5052" s="4" t="s">
        <v>48763</v>
      </c>
      <c r="K5052" s="5" t="s">
        <v>48764</v>
      </c>
      <c r="L5052" s="5" t="s">
        <v>37119</v>
      </c>
      <c r="M5052" s="5" t="s">
        <v>6645</v>
      </c>
      <c r="N5052" s="5" t="s">
        <v>80</v>
      </c>
      <c r="O5052" s="3" t="s">
        <v>48270</v>
      </c>
      <c r="P5052" s="24" t="s">
        <v>47297</v>
      </c>
      <c r="Q5052" s="5" t="s">
        <v>48765</v>
      </c>
      <c r="R5052" s="5" t="s">
        <v>48766</v>
      </c>
      <c r="S5052" s="5"/>
      <c r="T5052" s="4" t="s">
        <v>48344</v>
      </c>
      <c r="U5052" s="4" t="s">
        <v>48767</v>
      </c>
      <c r="V5052" s="4"/>
      <c r="W5052" s="4"/>
      <c r="X5052" s="5"/>
      <c r="Y5052" s="3" t="s">
        <v>44</v>
      </c>
      <c r="Z5052" s="3" t="s">
        <v>48768</v>
      </c>
    </row>
    <row r="5053" spans="1:26" ht="67.5">
      <c r="A5053" s="2">
        <v>5051</v>
      </c>
      <c r="B5053" s="2">
        <v>5004046</v>
      </c>
      <c r="C5053" s="2" t="s">
        <v>48769</v>
      </c>
      <c r="D5053" s="2" t="s">
        <v>47236</v>
      </c>
      <c r="E5053" s="2" t="s">
        <v>47237</v>
      </c>
      <c r="F5053" s="2">
        <v>4</v>
      </c>
      <c r="G5053" s="2">
        <v>46</v>
      </c>
      <c r="H5053" s="2" t="s">
        <v>48770</v>
      </c>
      <c r="I5053" s="4" t="s">
        <v>48771</v>
      </c>
      <c r="J5053" s="4" t="s">
        <v>48772</v>
      </c>
      <c r="K5053" s="5" t="s">
        <v>48773</v>
      </c>
      <c r="L5053" s="5" t="s">
        <v>37129</v>
      </c>
      <c r="M5053" s="5" t="s">
        <v>6656</v>
      </c>
      <c r="N5053" s="5" t="s">
        <v>80</v>
      </c>
      <c r="O5053" s="3" t="s">
        <v>48270</v>
      </c>
      <c r="P5053" s="24" t="s">
        <v>47297</v>
      </c>
      <c r="Q5053" s="5" t="s">
        <v>48774</v>
      </c>
      <c r="R5053" s="5" t="s">
        <v>48775</v>
      </c>
      <c r="S5053" s="5"/>
      <c r="T5053" s="4" t="s">
        <v>48344</v>
      </c>
      <c r="U5053" s="4" t="s">
        <v>48776</v>
      </c>
      <c r="V5053" s="4"/>
      <c r="W5053" s="4"/>
      <c r="X5053" s="5"/>
      <c r="Y5053" s="3" t="s">
        <v>44</v>
      </c>
      <c r="Z5053" s="3" t="s">
        <v>48777</v>
      </c>
    </row>
    <row r="5054" spans="1:26" ht="54">
      <c r="A5054" s="2">
        <v>5052</v>
      </c>
      <c r="B5054" s="2">
        <v>5004047</v>
      </c>
      <c r="C5054" s="2" t="s">
        <v>48778</v>
      </c>
      <c r="D5054" s="2" t="s">
        <v>47236</v>
      </c>
      <c r="E5054" s="2" t="s">
        <v>47237</v>
      </c>
      <c r="F5054" s="2">
        <v>4</v>
      </c>
      <c r="G5054" s="2">
        <v>47</v>
      </c>
      <c r="H5054" s="2" t="s">
        <v>48779</v>
      </c>
      <c r="I5054" s="4" t="s">
        <v>48780</v>
      </c>
      <c r="J5054" s="4" t="s">
        <v>48781</v>
      </c>
      <c r="K5054" s="5" t="s">
        <v>48782</v>
      </c>
      <c r="L5054" s="5" t="s">
        <v>37139</v>
      </c>
      <c r="M5054" s="5" t="s">
        <v>6666</v>
      </c>
      <c r="N5054" s="5" t="s">
        <v>80</v>
      </c>
      <c r="O5054" s="3" t="s">
        <v>48270</v>
      </c>
      <c r="P5054" s="24" t="s">
        <v>47297</v>
      </c>
      <c r="Q5054" s="5" t="s">
        <v>48783</v>
      </c>
      <c r="R5054" s="5" t="s">
        <v>48784</v>
      </c>
      <c r="S5054" s="5" t="s">
        <v>48785</v>
      </c>
      <c r="T5054" s="4" t="s">
        <v>48344</v>
      </c>
      <c r="U5054" s="4" t="s">
        <v>48786</v>
      </c>
      <c r="V5054" s="4"/>
      <c r="W5054" s="4"/>
      <c r="X5054" s="5"/>
      <c r="Y5054" s="3" t="s">
        <v>44</v>
      </c>
      <c r="Z5054" s="3" t="s">
        <v>48787</v>
      </c>
    </row>
    <row r="5055" spans="1:26" ht="40.5">
      <c r="A5055" s="2">
        <v>5053</v>
      </c>
      <c r="B5055" s="2">
        <v>5004048</v>
      </c>
      <c r="C5055" s="2" t="s">
        <v>48788</v>
      </c>
      <c r="D5055" s="2" t="s">
        <v>47236</v>
      </c>
      <c r="E5055" s="2" t="s">
        <v>47237</v>
      </c>
      <c r="F5055" s="2">
        <v>4</v>
      </c>
      <c r="G5055" s="2">
        <v>48</v>
      </c>
      <c r="H5055" s="2" t="s">
        <v>48789</v>
      </c>
      <c r="I5055" s="4" t="s">
        <v>48790</v>
      </c>
      <c r="J5055" s="4" t="s">
        <v>48791</v>
      </c>
      <c r="K5055" s="5" t="s">
        <v>48792</v>
      </c>
      <c r="L5055" s="5" t="s">
        <v>37150</v>
      </c>
      <c r="M5055" s="5" t="s">
        <v>6677</v>
      </c>
      <c r="N5055" s="5" t="s">
        <v>80</v>
      </c>
      <c r="O5055" s="3" t="s">
        <v>48270</v>
      </c>
      <c r="P5055" s="24" t="s">
        <v>47297</v>
      </c>
      <c r="Q5055" s="5" t="s">
        <v>48793</v>
      </c>
      <c r="R5055" s="5" t="s">
        <v>48794</v>
      </c>
      <c r="S5055" s="5" t="s">
        <v>48795</v>
      </c>
      <c r="T5055" s="4" t="s">
        <v>48344</v>
      </c>
      <c r="U5055" s="4" t="s">
        <v>48796</v>
      </c>
      <c r="V5055" s="4"/>
      <c r="W5055" s="4"/>
      <c r="X5055" s="5"/>
      <c r="Y5055" s="3" t="s">
        <v>44</v>
      </c>
      <c r="Z5055" s="3" t="s">
        <v>48797</v>
      </c>
    </row>
    <row r="5056" spans="1:26" ht="40.5">
      <c r="A5056" s="2">
        <v>5054</v>
      </c>
      <c r="B5056" s="2">
        <v>5004049</v>
      </c>
      <c r="C5056" s="2" t="s">
        <v>48798</v>
      </c>
      <c r="D5056" s="2" t="s">
        <v>47236</v>
      </c>
      <c r="E5056" s="2" t="s">
        <v>47237</v>
      </c>
      <c r="F5056" s="2">
        <v>4</v>
      </c>
      <c r="G5056" s="2">
        <v>49</v>
      </c>
      <c r="H5056" s="2" t="s">
        <v>48799</v>
      </c>
      <c r="I5056" s="4" t="s">
        <v>48800</v>
      </c>
      <c r="J5056" s="4" t="s">
        <v>48801</v>
      </c>
      <c r="K5056" s="5" t="s">
        <v>48802</v>
      </c>
      <c r="L5056" s="5" t="s">
        <v>37161</v>
      </c>
      <c r="M5056" s="5" t="s">
        <v>6688</v>
      </c>
      <c r="N5056" s="5" t="s">
        <v>80</v>
      </c>
      <c r="O5056" s="3" t="s">
        <v>48270</v>
      </c>
      <c r="P5056" s="24" t="s">
        <v>47297</v>
      </c>
      <c r="Q5056" s="5" t="s">
        <v>48803</v>
      </c>
      <c r="R5056" s="5" t="s">
        <v>48804</v>
      </c>
      <c r="S5056" s="5" t="s">
        <v>48805</v>
      </c>
      <c r="T5056" s="4" t="s">
        <v>48344</v>
      </c>
      <c r="U5056" s="4" t="s">
        <v>48806</v>
      </c>
      <c r="V5056" s="4"/>
      <c r="W5056" s="4"/>
      <c r="X5056" s="5"/>
      <c r="Y5056" s="3" t="s">
        <v>44</v>
      </c>
      <c r="Z5056" s="3" t="s">
        <v>48807</v>
      </c>
    </row>
    <row r="5057" spans="1:26" ht="409.5">
      <c r="A5057" s="2">
        <v>5055</v>
      </c>
      <c r="B5057" s="2">
        <v>5005001</v>
      </c>
      <c r="C5057" s="2" t="s">
        <v>48808</v>
      </c>
      <c r="D5057" s="2" t="s">
        <v>47236</v>
      </c>
      <c r="E5057" s="2" t="s">
        <v>47237</v>
      </c>
      <c r="F5057" s="2">
        <v>5</v>
      </c>
      <c r="G5057" s="2">
        <v>1</v>
      </c>
      <c r="H5057" s="2" t="s">
        <v>48809</v>
      </c>
      <c r="I5057" s="4" t="s">
        <v>48810</v>
      </c>
      <c r="J5057" s="4" t="s">
        <v>48811</v>
      </c>
      <c r="K5057" s="5" t="s">
        <v>48812</v>
      </c>
      <c r="L5057" s="5" t="s">
        <v>1232</v>
      </c>
      <c r="M5057" s="5" t="s">
        <v>34</v>
      </c>
      <c r="N5057" s="5" t="s">
        <v>92</v>
      </c>
      <c r="O5057" s="3" t="s">
        <v>48270</v>
      </c>
      <c r="P5057" s="24" t="s">
        <v>47297</v>
      </c>
      <c r="Q5057" s="5" t="s">
        <v>48813</v>
      </c>
      <c r="R5057" s="5" t="s">
        <v>48814</v>
      </c>
      <c r="S5057" s="5" t="s">
        <v>48815</v>
      </c>
      <c r="T5057" s="4" t="s">
        <v>48344</v>
      </c>
      <c r="U5057" s="4" t="s">
        <v>48816</v>
      </c>
      <c r="V5057" s="4" t="s">
        <v>48817</v>
      </c>
      <c r="W5057" s="4" t="s">
        <v>48818</v>
      </c>
      <c r="X5057" s="5" t="s">
        <v>48819</v>
      </c>
      <c r="Y5057" s="3" t="s">
        <v>44</v>
      </c>
      <c r="Z5057" s="3" t="s">
        <v>48820</v>
      </c>
    </row>
    <row r="5058" spans="1:26" ht="148.5">
      <c r="A5058" s="2">
        <v>5056</v>
      </c>
      <c r="B5058" s="2">
        <v>5005002</v>
      </c>
      <c r="C5058" s="2" t="s">
        <v>48821</v>
      </c>
      <c r="D5058" s="2" t="s">
        <v>47236</v>
      </c>
      <c r="E5058" s="2" t="s">
        <v>47237</v>
      </c>
      <c r="F5058" s="2">
        <v>5</v>
      </c>
      <c r="G5058" s="2">
        <v>2</v>
      </c>
      <c r="H5058" s="2" t="s">
        <v>48822</v>
      </c>
      <c r="I5058" s="4" t="s">
        <v>48823</v>
      </c>
      <c r="J5058" s="4" t="s">
        <v>48824</v>
      </c>
      <c r="K5058" s="5" t="s">
        <v>48825</v>
      </c>
      <c r="L5058" s="5" t="s">
        <v>1246</v>
      </c>
      <c r="M5058" s="5" t="s">
        <v>52</v>
      </c>
      <c r="N5058" s="5" t="s">
        <v>92</v>
      </c>
      <c r="O5058" s="3" t="s">
        <v>48270</v>
      </c>
      <c r="P5058" s="24" t="s">
        <v>47297</v>
      </c>
      <c r="Q5058" s="5" t="s">
        <v>48826</v>
      </c>
      <c r="R5058" s="5" t="s">
        <v>48827</v>
      </c>
      <c r="S5058" s="5" t="s">
        <v>48828</v>
      </c>
      <c r="T5058" s="4" t="s">
        <v>48344</v>
      </c>
      <c r="U5058" s="4" t="s">
        <v>48829</v>
      </c>
      <c r="V5058" s="4"/>
      <c r="W5058" s="4"/>
      <c r="X5058" s="5"/>
      <c r="Y5058" s="3" t="s">
        <v>44</v>
      </c>
      <c r="Z5058" s="3" t="s">
        <v>48830</v>
      </c>
    </row>
    <row r="5059" spans="1:26" ht="297">
      <c r="A5059" s="2">
        <v>5057</v>
      </c>
      <c r="B5059" s="2">
        <v>5005003</v>
      </c>
      <c r="C5059" s="2" t="s">
        <v>48831</v>
      </c>
      <c r="D5059" s="2" t="s">
        <v>47236</v>
      </c>
      <c r="E5059" s="2" t="s">
        <v>47237</v>
      </c>
      <c r="F5059" s="2">
        <v>5</v>
      </c>
      <c r="G5059" s="2">
        <v>3</v>
      </c>
      <c r="H5059" s="2" t="s">
        <v>48832</v>
      </c>
      <c r="I5059" s="4" t="s">
        <v>48833</v>
      </c>
      <c r="J5059" s="4" t="s">
        <v>48834</v>
      </c>
      <c r="K5059" s="5" t="s">
        <v>48835</v>
      </c>
      <c r="L5059" s="5" t="s">
        <v>1256</v>
      </c>
      <c r="M5059" s="5" t="s">
        <v>68</v>
      </c>
      <c r="N5059" s="5" t="s">
        <v>92</v>
      </c>
      <c r="O5059" s="3" t="s">
        <v>48270</v>
      </c>
      <c r="P5059" s="24" t="s">
        <v>47297</v>
      </c>
      <c r="Q5059" s="5" t="s">
        <v>48836</v>
      </c>
      <c r="R5059" s="5" t="s">
        <v>48837</v>
      </c>
      <c r="S5059" s="5" t="s">
        <v>48838</v>
      </c>
      <c r="T5059" s="4" t="s">
        <v>48344</v>
      </c>
      <c r="U5059" s="4" t="s">
        <v>48839</v>
      </c>
      <c r="V5059" s="4"/>
      <c r="W5059" s="4"/>
      <c r="X5059" s="5"/>
      <c r="Y5059" s="3" t="s">
        <v>44</v>
      </c>
      <c r="Z5059" s="3" t="s">
        <v>48840</v>
      </c>
    </row>
    <row r="5060" spans="1:26" ht="283.5">
      <c r="A5060" s="2">
        <v>5058</v>
      </c>
      <c r="B5060" s="2">
        <v>5005004</v>
      </c>
      <c r="C5060" s="2" t="s">
        <v>48841</v>
      </c>
      <c r="D5060" s="2" t="s">
        <v>47236</v>
      </c>
      <c r="E5060" s="2" t="s">
        <v>47237</v>
      </c>
      <c r="F5060" s="2">
        <v>5</v>
      </c>
      <c r="G5060" s="2">
        <v>4</v>
      </c>
      <c r="H5060" s="2" t="s">
        <v>48842</v>
      </c>
      <c r="I5060" s="4" t="s">
        <v>48843</v>
      </c>
      <c r="J5060" s="4" t="s">
        <v>48844</v>
      </c>
      <c r="K5060" s="5" t="s">
        <v>48845</v>
      </c>
      <c r="L5060" s="5" t="s">
        <v>1266</v>
      </c>
      <c r="M5060" s="5" t="s">
        <v>80</v>
      </c>
      <c r="N5060" s="5" t="s">
        <v>92</v>
      </c>
      <c r="O5060" s="3" t="s">
        <v>48270</v>
      </c>
      <c r="P5060" s="24" t="s">
        <v>47297</v>
      </c>
      <c r="Q5060" s="5" t="s">
        <v>48846</v>
      </c>
      <c r="R5060" s="5" t="s">
        <v>48847</v>
      </c>
      <c r="S5060" s="5" t="s">
        <v>48848</v>
      </c>
      <c r="T5060" s="4" t="s">
        <v>48344</v>
      </c>
      <c r="U5060" s="4" t="s">
        <v>48849</v>
      </c>
      <c r="V5060" s="4"/>
      <c r="W5060" s="4"/>
      <c r="X5060" s="5"/>
      <c r="Y5060" s="3" t="s">
        <v>44</v>
      </c>
      <c r="Z5060" s="3" t="s">
        <v>48850</v>
      </c>
    </row>
    <row r="5061" spans="1:26" ht="409.5">
      <c r="A5061" s="2">
        <v>5059</v>
      </c>
      <c r="B5061" s="2">
        <v>5005005</v>
      </c>
      <c r="C5061" s="2" t="s">
        <v>48851</v>
      </c>
      <c r="D5061" s="2" t="s">
        <v>47236</v>
      </c>
      <c r="E5061" s="2" t="s">
        <v>47237</v>
      </c>
      <c r="F5061" s="2">
        <v>5</v>
      </c>
      <c r="G5061" s="2">
        <v>5</v>
      </c>
      <c r="H5061" s="2" t="s">
        <v>48852</v>
      </c>
      <c r="I5061" s="4" t="s">
        <v>48853</v>
      </c>
      <c r="J5061" s="4" t="s">
        <v>48854</v>
      </c>
      <c r="K5061" s="5" t="s">
        <v>48855</v>
      </c>
      <c r="L5061" s="5" t="s">
        <v>1276</v>
      </c>
      <c r="M5061" s="5" t="s">
        <v>92</v>
      </c>
      <c r="N5061" s="5" t="s">
        <v>92</v>
      </c>
      <c r="O5061" s="3" t="s">
        <v>48270</v>
      </c>
      <c r="P5061" s="24" t="s">
        <v>47297</v>
      </c>
      <c r="Q5061" s="5" t="s">
        <v>48856</v>
      </c>
      <c r="R5061" s="5" t="s">
        <v>48857</v>
      </c>
      <c r="S5061" s="5" t="s">
        <v>48858</v>
      </c>
      <c r="T5061" s="4" t="s">
        <v>48344</v>
      </c>
      <c r="U5061" s="4" t="s">
        <v>48859</v>
      </c>
      <c r="V5061" s="4"/>
      <c r="W5061" s="4"/>
      <c r="X5061" s="5"/>
      <c r="Y5061" s="3" t="s">
        <v>44</v>
      </c>
      <c r="Z5061" s="3" t="s">
        <v>48860</v>
      </c>
    </row>
    <row r="5062" spans="1:26" ht="270">
      <c r="A5062" s="2">
        <v>5060</v>
      </c>
      <c r="B5062" s="2">
        <v>5005006</v>
      </c>
      <c r="C5062" s="2" t="s">
        <v>48861</v>
      </c>
      <c r="D5062" s="2" t="s">
        <v>47236</v>
      </c>
      <c r="E5062" s="2" t="s">
        <v>47237</v>
      </c>
      <c r="F5062" s="2">
        <v>5</v>
      </c>
      <c r="G5062" s="2">
        <v>6</v>
      </c>
      <c r="H5062" s="2" t="s">
        <v>48862</v>
      </c>
      <c r="I5062" s="4" t="s">
        <v>48863</v>
      </c>
      <c r="J5062" s="4" t="s">
        <v>20805</v>
      </c>
      <c r="K5062" s="5" t="s">
        <v>20806</v>
      </c>
      <c r="L5062" s="5" t="s">
        <v>1286</v>
      </c>
      <c r="M5062" s="5" t="s">
        <v>104</v>
      </c>
      <c r="N5062" s="5" t="s">
        <v>92</v>
      </c>
      <c r="O5062" s="3" t="s">
        <v>48270</v>
      </c>
      <c r="P5062" s="24" t="s">
        <v>47297</v>
      </c>
      <c r="Q5062" s="5" t="s">
        <v>20807</v>
      </c>
      <c r="R5062" s="5" t="s">
        <v>48864</v>
      </c>
      <c r="S5062" s="5" t="s">
        <v>48865</v>
      </c>
      <c r="T5062" s="4" t="s">
        <v>48344</v>
      </c>
      <c r="U5062" s="4" t="s">
        <v>48866</v>
      </c>
      <c r="V5062" s="4" t="s">
        <v>48867</v>
      </c>
      <c r="W5062" s="4" t="s">
        <v>48868</v>
      </c>
      <c r="X5062" s="5" t="s">
        <v>48869</v>
      </c>
      <c r="Y5062" s="3" t="s">
        <v>44</v>
      </c>
      <c r="Z5062" s="3" t="s">
        <v>48870</v>
      </c>
    </row>
    <row r="5063" spans="1:26" ht="148.5">
      <c r="A5063" s="2">
        <v>5061</v>
      </c>
      <c r="B5063" s="2">
        <v>5005007</v>
      </c>
      <c r="C5063" s="2" t="s">
        <v>48871</v>
      </c>
      <c r="D5063" s="2" t="s">
        <v>47236</v>
      </c>
      <c r="E5063" s="2" t="s">
        <v>47237</v>
      </c>
      <c r="F5063" s="2">
        <v>5</v>
      </c>
      <c r="G5063" s="2">
        <v>7</v>
      </c>
      <c r="H5063" s="2" t="s">
        <v>48872</v>
      </c>
      <c r="I5063" s="4" t="s">
        <v>48873</v>
      </c>
      <c r="J5063" s="4" t="s">
        <v>48874</v>
      </c>
      <c r="K5063" s="5" t="s">
        <v>48875</v>
      </c>
      <c r="L5063" s="5" t="s">
        <v>1296</v>
      </c>
      <c r="M5063" s="5" t="s">
        <v>119</v>
      </c>
      <c r="N5063" s="5" t="s">
        <v>92</v>
      </c>
      <c r="O5063" s="3" t="s">
        <v>48270</v>
      </c>
      <c r="P5063" s="24" t="s">
        <v>47297</v>
      </c>
      <c r="Q5063" s="5" t="s">
        <v>20819</v>
      </c>
      <c r="R5063" s="5" t="s">
        <v>48876</v>
      </c>
      <c r="S5063" s="5" t="s">
        <v>48877</v>
      </c>
      <c r="T5063" s="4" t="s">
        <v>48344</v>
      </c>
      <c r="U5063" s="4" t="s">
        <v>48878</v>
      </c>
      <c r="V5063" s="4"/>
      <c r="W5063" s="4"/>
      <c r="X5063" s="5"/>
      <c r="Y5063" s="3" t="s">
        <v>44</v>
      </c>
      <c r="Z5063" s="3" t="s">
        <v>48879</v>
      </c>
    </row>
    <row r="5064" spans="1:26" ht="405">
      <c r="A5064" s="2">
        <v>5062</v>
      </c>
      <c r="B5064" s="2">
        <v>5005008</v>
      </c>
      <c r="C5064" s="2" t="s">
        <v>48880</v>
      </c>
      <c r="D5064" s="2" t="s">
        <v>47236</v>
      </c>
      <c r="E5064" s="2" t="s">
        <v>47237</v>
      </c>
      <c r="F5064" s="2">
        <v>5</v>
      </c>
      <c r="G5064" s="2">
        <v>8</v>
      </c>
      <c r="H5064" s="2" t="s">
        <v>48881</v>
      </c>
      <c r="I5064" s="4" t="s">
        <v>20825</v>
      </c>
      <c r="J5064" s="4" t="s">
        <v>48882</v>
      </c>
      <c r="K5064" s="5" t="s">
        <v>48883</v>
      </c>
      <c r="L5064" s="5" t="s">
        <v>1306</v>
      </c>
      <c r="M5064" s="5" t="s">
        <v>131</v>
      </c>
      <c r="N5064" s="5" t="s">
        <v>92</v>
      </c>
      <c r="O5064" s="3" t="s">
        <v>48270</v>
      </c>
      <c r="P5064" s="24" t="s">
        <v>47297</v>
      </c>
      <c r="Q5064" s="5" t="s">
        <v>20828</v>
      </c>
      <c r="R5064" s="5" t="s">
        <v>20829</v>
      </c>
      <c r="S5064" s="5" t="s">
        <v>48884</v>
      </c>
      <c r="T5064" s="4" t="s">
        <v>48344</v>
      </c>
      <c r="U5064" s="4" t="s">
        <v>48885</v>
      </c>
      <c r="V5064" s="4"/>
      <c r="W5064" s="4"/>
      <c r="X5064" s="5"/>
      <c r="Y5064" s="3" t="s">
        <v>44</v>
      </c>
      <c r="Z5064" s="3" t="s">
        <v>48886</v>
      </c>
    </row>
    <row r="5065" spans="1:26" ht="409.5">
      <c r="A5065" s="2">
        <v>5063</v>
      </c>
      <c r="B5065" s="2">
        <v>5005009</v>
      </c>
      <c r="C5065" s="2" t="s">
        <v>48887</v>
      </c>
      <c r="D5065" s="2" t="s">
        <v>47236</v>
      </c>
      <c r="E5065" s="2" t="s">
        <v>47237</v>
      </c>
      <c r="F5065" s="2">
        <v>5</v>
      </c>
      <c r="G5065" s="2">
        <v>9</v>
      </c>
      <c r="H5065" s="2" t="s">
        <v>48888</v>
      </c>
      <c r="I5065" s="4" t="s">
        <v>48889</v>
      </c>
      <c r="J5065" s="4" t="s">
        <v>48890</v>
      </c>
      <c r="K5065" s="5" t="s">
        <v>48891</v>
      </c>
      <c r="L5065" s="5" t="s">
        <v>1315</v>
      </c>
      <c r="M5065" s="5" t="s">
        <v>143</v>
      </c>
      <c r="N5065" s="5" t="s">
        <v>92</v>
      </c>
      <c r="O5065" s="3" t="s">
        <v>48270</v>
      </c>
      <c r="P5065" s="24" t="s">
        <v>47297</v>
      </c>
      <c r="Q5065" s="5" t="s">
        <v>48892</v>
      </c>
      <c r="R5065" s="5" t="s">
        <v>48893</v>
      </c>
      <c r="S5065" s="5" t="s">
        <v>48894</v>
      </c>
      <c r="T5065" s="4" t="s">
        <v>48344</v>
      </c>
      <c r="U5065" s="4" t="s">
        <v>48895</v>
      </c>
      <c r="V5065" s="4"/>
      <c r="W5065" s="4"/>
      <c r="X5065" s="5"/>
      <c r="Y5065" s="3" t="s">
        <v>44</v>
      </c>
      <c r="Z5065" s="3" t="s">
        <v>48896</v>
      </c>
    </row>
    <row r="5066" spans="1:26" ht="216">
      <c r="A5066" s="2">
        <v>5064</v>
      </c>
      <c r="B5066" s="2">
        <v>5005010</v>
      </c>
      <c r="C5066" s="2" t="s">
        <v>48897</v>
      </c>
      <c r="D5066" s="2" t="s">
        <v>47236</v>
      </c>
      <c r="E5066" s="2" t="s">
        <v>47237</v>
      </c>
      <c r="F5066" s="2">
        <v>5</v>
      </c>
      <c r="G5066" s="2">
        <v>10</v>
      </c>
      <c r="H5066" s="2" t="s">
        <v>48898</v>
      </c>
      <c r="I5066" s="4" t="s">
        <v>20846</v>
      </c>
      <c r="J5066" s="4" t="s">
        <v>20847</v>
      </c>
      <c r="K5066" s="5" t="s">
        <v>48899</v>
      </c>
      <c r="L5066" s="5" t="s">
        <v>1325</v>
      </c>
      <c r="M5066" s="5" t="s">
        <v>155</v>
      </c>
      <c r="N5066" s="5" t="s">
        <v>92</v>
      </c>
      <c r="O5066" s="3" t="s">
        <v>48270</v>
      </c>
      <c r="P5066" s="24" t="s">
        <v>47297</v>
      </c>
      <c r="Q5066" s="5" t="s">
        <v>20849</v>
      </c>
      <c r="R5066" s="5" t="s">
        <v>20850</v>
      </c>
      <c r="S5066" s="5" t="s">
        <v>48900</v>
      </c>
      <c r="T5066" s="4" t="s">
        <v>48344</v>
      </c>
      <c r="U5066" s="4" t="s">
        <v>48901</v>
      </c>
      <c r="V5066" s="4"/>
      <c r="W5066" s="4"/>
      <c r="X5066" s="5"/>
      <c r="Y5066" s="3" t="s">
        <v>44</v>
      </c>
      <c r="Z5066" s="3" t="s">
        <v>48902</v>
      </c>
    </row>
    <row r="5067" spans="1:26" ht="283.5">
      <c r="A5067" s="2">
        <v>5065</v>
      </c>
      <c r="B5067" s="2">
        <v>5005011</v>
      </c>
      <c r="C5067" s="2" t="s">
        <v>48903</v>
      </c>
      <c r="D5067" s="2" t="s">
        <v>47236</v>
      </c>
      <c r="E5067" s="2" t="s">
        <v>47237</v>
      </c>
      <c r="F5067" s="2">
        <v>5</v>
      </c>
      <c r="G5067" s="2">
        <v>11</v>
      </c>
      <c r="H5067" s="2" t="s">
        <v>48904</v>
      </c>
      <c r="I5067" s="4" t="s">
        <v>48905</v>
      </c>
      <c r="J5067" s="4" t="s">
        <v>48906</v>
      </c>
      <c r="K5067" s="5" t="s">
        <v>20857</v>
      </c>
      <c r="L5067" s="5" t="s">
        <v>1334</v>
      </c>
      <c r="M5067" s="5" t="s">
        <v>167</v>
      </c>
      <c r="N5067" s="5" t="s">
        <v>92</v>
      </c>
      <c r="O5067" s="3" t="s">
        <v>48270</v>
      </c>
      <c r="P5067" s="24" t="s">
        <v>47297</v>
      </c>
      <c r="Q5067" s="5" t="s">
        <v>20858</v>
      </c>
      <c r="R5067" s="5" t="s">
        <v>20859</v>
      </c>
      <c r="S5067" s="5" t="s">
        <v>48907</v>
      </c>
      <c r="T5067" s="4" t="s">
        <v>48344</v>
      </c>
      <c r="U5067" s="4" t="s">
        <v>48908</v>
      </c>
      <c r="V5067" s="4"/>
      <c r="W5067" s="4"/>
      <c r="X5067" s="5"/>
      <c r="Y5067" s="3" t="s">
        <v>44</v>
      </c>
      <c r="Z5067" s="3" t="s">
        <v>48909</v>
      </c>
    </row>
    <row r="5068" spans="1:26" ht="256.5">
      <c r="A5068" s="2">
        <v>5066</v>
      </c>
      <c r="B5068" s="2">
        <v>5005012</v>
      </c>
      <c r="C5068" s="2" t="s">
        <v>48910</v>
      </c>
      <c r="D5068" s="2" t="s">
        <v>47236</v>
      </c>
      <c r="E5068" s="2" t="s">
        <v>47237</v>
      </c>
      <c r="F5068" s="2">
        <v>5</v>
      </c>
      <c r="G5068" s="2">
        <v>12</v>
      </c>
      <c r="H5068" s="2" t="s">
        <v>48911</v>
      </c>
      <c r="I5068" s="4" t="s">
        <v>48912</v>
      </c>
      <c r="J5068" s="4" t="s">
        <v>48913</v>
      </c>
      <c r="K5068" s="5" t="s">
        <v>48914</v>
      </c>
      <c r="L5068" s="5" t="s">
        <v>1343</v>
      </c>
      <c r="M5068" s="5" t="s">
        <v>179</v>
      </c>
      <c r="N5068" s="5" t="s">
        <v>92</v>
      </c>
      <c r="O5068" s="3" t="s">
        <v>48270</v>
      </c>
      <c r="P5068" s="24" t="s">
        <v>47297</v>
      </c>
      <c r="Q5068" s="5" t="s">
        <v>48915</v>
      </c>
      <c r="R5068" s="5" t="s">
        <v>48916</v>
      </c>
      <c r="S5068" s="5" t="s">
        <v>48917</v>
      </c>
      <c r="T5068" s="4" t="s">
        <v>48344</v>
      </c>
      <c r="U5068" s="4" t="s">
        <v>48918</v>
      </c>
      <c r="V5068" s="4" t="s">
        <v>48919</v>
      </c>
      <c r="W5068" s="4" t="s">
        <v>48920</v>
      </c>
      <c r="X5068" s="5" t="s">
        <v>48921</v>
      </c>
      <c r="Y5068" s="3" t="s">
        <v>44</v>
      </c>
      <c r="Z5068" s="3" t="s">
        <v>48922</v>
      </c>
    </row>
    <row r="5069" spans="1:26" ht="189">
      <c r="A5069" s="2">
        <v>5067</v>
      </c>
      <c r="B5069" s="2">
        <v>5005013</v>
      </c>
      <c r="C5069" s="2" t="s">
        <v>48923</v>
      </c>
      <c r="D5069" s="2" t="s">
        <v>47236</v>
      </c>
      <c r="E5069" s="2" t="s">
        <v>47237</v>
      </c>
      <c r="F5069" s="2">
        <v>5</v>
      </c>
      <c r="G5069" s="2">
        <v>13</v>
      </c>
      <c r="H5069" s="2" t="s">
        <v>48924</v>
      </c>
      <c r="I5069" s="4" t="s">
        <v>20876</v>
      </c>
      <c r="J5069" s="4" t="s">
        <v>48925</v>
      </c>
      <c r="K5069" s="5" t="s">
        <v>48926</v>
      </c>
      <c r="L5069" s="5" t="s">
        <v>1353</v>
      </c>
      <c r="M5069" s="5" t="s">
        <v>191</v>
      </c>
      <c r="N5069" s="5" t="s">
        <v>92</v>
      </c>
      <c r="O5069" s="3" t="s">
        <v>48270</v>
      </c>
      <c r="P5069" s="24" t="s">
        <v>47297</v>
      </c>
      <c r="Q5069" s="5" t="s">
        <v>20879</v>
      </c>
      <c r="R5069" s="5" t="s">
        <v>20880</v>
      </c>
      <c r="S5069" s="5" t="s">
        <v>48927</v>
      </c>
      <c r="T5069" s="4" t="s">
        <v>48344</v>
      </c>
      <c r="U5069" s="4" t="s">
        <v>48928</v>
      </c>
      <c r="V5069" s="4"/>
      <c r="W5069" s="4"/>
      <c r="X5069" s="5"/>
      <c r="Y5069" s="3" t="s">
        <v>44</v>
      </c>
      <c r="Z5069" s="3" t="s">
        <v>48929</v>
      </c>
    </row>
    <row r="5070" spans="1:26" ht="409.5">
      <c r="A5070" s="2">
        <v>5068</v>
      </c>
      <c r="B5070" s="2">
        <v>5005014</v>
      </c>
      <c r="C5070" s="2" t="s">
        <v>48930</v>
      </c>
      <c r="D5070" s="2" t="s">
        <v>47236</v>
      </c>
      <c r="E5070" s="2" t="s">
        <v>47237</v>
      </c>
      <c r="F5070" s="2">
        <v>5</v>
      </c>
      <c r="G5070" s="2">
        <v>14</v>
      </c>
      <c r="H5070" s="2" t="s">
        <v>48931</v>
      </c>
      <c r="I5070" s="4" t="s">
        <v>48932</v>
      </c>
      <c r="J5070" s="4" t="s">
        <v>48933</v>
      </c>
      <c r="K5070" s="5" t="s">
        <v>48934</v>
      </c>
      <c r="L5070" s="5" t="s">
        <v>1363</v>
      </c>
      <c r="M5070" s="5" t="s">
        <v>203</v>
      </c>
      <c r="N5070" s="5" t="s">
        <v>92</v>
      </c>
      <c r="O5070" s="3" t="s">
        <v>48270</v>
      </c>
      <c r="P5070" s="24" t="s">
        <v>47297</v>
      </c>
      <c r="Q5070" s="5" t="s">
        <v>48935</v>
      </c>
      <c r="R5070" s="5" t="s">
        <v>48936</v>
      </c>
      <c r="S5070" s="5" t="s">
        <v>48937</v>
      </c>
      <c r="T5070" s="4" t="s">
        <v>48344</v>
      </c>
      <c r="U5070" s="4" t="s">
        <v>48938</v>
      </c>
      <c r="V5070" s="4"/>
      <c r="W5070" s="4"/>
      <c r="X5070" s="5"/>
      <c r="Y5070" s="3" t="s">
        <v>44</v>
      </c>
      <c r="Z5070" s="3" t="s">
        <v>48939</v>
      </c>
    </row>
    <row r="5071" spans="1:26" ht="324">
      <c r="A5071" s="2">
        <v>5069</v>
      </c>
      <c r="B5071" s="2">
        <v>5005015</v>
      </c>
      <c r="C5071" s="2" t="s">
        <v>48940</v>
      </c>
      <c r="D5071" s="2" t="s">
        <v>47236</v>
      </c>
      <c r="E5071" s="2" t="s">
        <v>47237</v>
      </c>
      <c r="F5071" s="2">
        <v>5</v>
      </c>
      <c r="G5071" s="2">
        <v>15</v>
      </c>
      <c r="H5071" s="2" t="s">
        <v>48941</v>
      </c>
      <c r="I5071" s="4" t="s">
        <v>48942</v>
      </c>
      <c r="J5071" s="4" t="s">
        <v>48943</v>
      </c>
      <c r="K5071" s="5" t="s">
        <v>48944</v>
      </c>
      <c r="L5071" s="5" t="s">
        <v>1372</v>
      </c>
      <c r="M5071" s="5" t="s">
        <v>218</v>
      </c>
      <c r="N5071" s="5" t="s">
        <v>92</v>
      </c>
      <c r="O5071" s="3" t="s">
        <v>48270</v>
      </c>
      <c r="P5071" s="24" t="s">
        <v>47297</v>
      </c>
      <c r="Q5071" s="5" t="s">
        <v>48945</v>
      </c>
      <c r="R5071" s="5" t="s">
        <v>48946</v>
      </c>
      <c r="S5071" s="5" t="s">
        <v>48947</v>
      </c>
      <c r="T5071" s="4" t="s">
        <v>48344</v>
      </c>
      <c r="U5071" s="4" t="s">
        <v>48948</v>
      </c>
      <c r="V5071" s="4"/>
      <c r="W5071" s="4"/>
      <c r="X5071" s="5"/>
      <c r="Y5071" s="3" t="s">
        <v>44</v>
      </c>
      <c r="Z5071" s="3" t="s">
        <v>48949</v>
      </c>
    </row>
    <row r="5072" spans="1:26" ht="310.5">
      <c r="A5072" s="2">
        <v>5070</v>
      </c>
      <c r="B5072" s="2">
        <v>5005016</v>
      </c>
      <c r="C5072" s="2" t="s">
        <v>48950</v>
      </c>
      <c r="D5072" s="2" t="s">
        <v>47236</v>
      </c>
      <c r="E5072" s="2" t="s">
        <v>47237</v>
      </c>
      <c r="F5072" s="2">
        <v>5</v>
      </c>
      <c r="G5072" s="2">
        <v>16</v>
      </c>
      <c r="H5072" s="2" t="s">
        <v>48951</v>
      </c>
      <c r="I5072" s="4" t="s">
        <v>48952</v>
      </c>
      <c r="J5072" s="4" t="s">
        <v>48953</v>
      </c>
      <c r="K5072" s="5" t="s">
        <v>48954</v>
      </c>
      <c r="L5072" s="5" t="s">
        <v>1382</v>
      </c>
      <c r="M5072" s="5" t="s">
        <v>229</v>
      </c>
      <c r="N5072" s="5" t="s">
        <v>92</v>
      </c>
      <c r="O5072" s="3" t="s">
        <v>48270</v>
      </c>
      <c r="P5072" s="24" t="s">
        <v>47297</v>
      </c>
      <c r="Q5072" s="5" t="s">
        <v>48955</v>
      </c>
      <c r="R5072" s="5" t="s">
        <v>48956</v>
      </c>
      <c r="S5072" s="5" t="s">
        <v>48957</v>
      </c>
      <c r="T5072" s="4" t="s">
        <v>48344</v>
      </c>
      <c r="U5072" s="4" t="s">
        <v>48958</v>
      </c>
      <c r="V5072" s="4"/>
      <c r="W5072" s="4"/>
      <c r="X5072" s="5"/>
      <c r="Y5072" s="3" t="s">
        <v>44</v>
      </c>
      <c r="Z5072" s="3" t="s">
        <v>48959</v>
      </c>
    </row>
    <row r="5073" spans="1:26" ht="94.5">
      <c r="A5073" s="2">
        <v>5071</v>
      </c>
      <c r="B5073" s="2">
        <v>5005017</v>
      </c>
      <c r="C5073" s="2" t="s">
        <v>48960</v>
      </c>
      <c r="D5073" s="2" t="s">
        <v>47236</v>
      </c>
      <c r="E5073" s="2" t="s">
        <v>47237</v>
      </c>
      <c r="F5073" s="2">
        <v>5</v>
      </c>
      <c r="G5073" s="2">
        <v>17</v>
      </c>
      <c r="H5073" s="2" t="s">
        <v>48961</v>
      </c>
      <c r="I5073" s="4" t="s">
        <v>20912</v>
      </c>
      <c r="J5073" s="4" t="s">
        <v>20913</v>
      </c>
      <c r="K5073" s="5" t="s">
        <v>48962</v>
      </c>
      <c r="L5073" s="5" t="s">
        <v>1391</v>
      </c>
      <c r="M5073" s="5" t="s">
        <v>241</v>
      </c>
      <c r="N5073" s="5" t="s">
        <v>92</v>
      </c>
      <c r="O5073" s="3" t="s">
        <v>48270</v>
      </c>
      <c r="P5073" s="24" t="s">
        <v>47297</v>
      </c>
      <c r="Q5073" s="5" t="s">
        <v>20915</v>
      </c>
      <c r="R5073" s="5" t="s">
        <v>20916</v>
      </c>
      <c r="S5073" s="5" t="s">
        <v>48963</v>
      </c>
      <c r="T5073" s="4" t="s">
        <v>48344</v>
      </c>
      <c r="U5073" s="4" t="s">
        <v>48964</v>
      </c>
      <c r="V5073" s="4"/>
      <c r="W5073" s="4"/>
      <c r="X5073" s="5"/>
      <c r="Y5073" s="3" t="s">
        <v>44</v>
      </c>
      <c r="Z5073" s="3" t="s">
        <v>48965</v>
      </c>
    </row>
    <row r="5074" spans="1:26" ht="94.5">
      <c r="A5074" s="2">
        <v>5072</v>
      </c>
      <c r="B5074" s="2">
        <v>5005018</v>
      </c>
      <c r="C5074" s="2" t="s">
        <v>48966</v>
      </c>
      <c r="D5074" s="2" t="s">
        <v>47236</v>
      </c>
      <c r="E5074" s="2" t="s">
        <v>47237</v>
      </c>
      <c r="F5074" s="2">
        <v>5</v>
      </c>
      <c r="G5074" s="2">
        <v>18</v>
      </c>
      <c r="H5074" s="2" t="s">
        <v>48967</v>
      </c>
      <c r="I5074" s="4" t="s">
        <v>20921</v>
      </c>
      <c r="J5074" s="4" t="s">
        <v>48968</v>
      </c>
      <c r="K5074" s="5" t="s">
        <v>48969</v>
      </c>
      <c r="L5074" s="5" t="s">
        <v>1400</v>
      </c>
      <c r="M5074" s="5" t="s">
        <v>253</v>
      </c>
      <c r="N5074" s="5" t="s">
        <v>92</v>
      </c>
      <c r="O5074" s="3" t="s">
        <v>48270</v>
      </c>
      <c r="P5074" s="24" t="s">
        <v>47297</v>
      </c>
      <c r="Q5074" s="5" t="s">
        <v>20924</v>
      </c>
      <c r="R5074" s="5" t="s">
        <v>20934</v>
      </c>
      <c r="S5074" s="5" t="s">
        <v>48970</v>
      </c>
      <c r="T5074" s="4" t="s">
        <v>48344</v>
      </c>
      <c r="U5074" s="4" t="s">
        <v>48971</v>
      </c>
      <c r="V5074" s="4"/>
      <c r="W5074" s="4"/>
      <c r="X5074" s="5"/>
      <c r="Y5074" s="3" t="s">
        <v>44</v>
      </c>
      <c r="Z5074" s="3" t="s">
        <v>48972</v>
      </c>
    </row>
    <row r="5075" spans="1:26" ht="94.5">
      <c r="A5075" s="2">
        <v>5073</v>
      </c>
      <c r="B5075" s="2">
        <v>5005019</v>
      </c>
      <c r="C5075" s="2" t="s">
        <v>48973</v>
      </c>
      <c r="D5075" s="2" t="s">
        <v>47236</v>
      </c>
      <c r="E5075" s="2" t="s">
        <v>47237</v>
      </c>
      <c r="F5075" s="2">
        <v>5</v>
      </c>
      <c r="G5075" s="2">
        <v>19</v>
      </c>
      <c r="H5075" s="2" t="s">
        <v>48974</v>
      </c>
      <c r="I5075" s="4" t="s">
        <v>20930</v>
      </c>
      <c r="J5075" s="4" t="s">
        <v>48975</v>
      </c>
      <c r="K5075" s="5" t="s">
        <v>48976</v>
      </c>
      <c r="L5075" s="5" t="s">
        <v>1410</v>
      </c>
      <c r="M5075" s="5" t="s">
        <v>265</v>
      </c>
      <c r="N5075" s="5" t="s">
        <v>92</v>
      </c>
      <c r="O5075" s="3" t="s">
        <v>48270</v>
      </c>
      <c r="P5075" s="24" t="s">
        <v>47297</v>
      </c>
      <c r="Q5075" s="5" t="s">
        <v>20933</v>
      </c>
      <c r="R5075" s="5" t="s">
        <v>20925</v>
      </c>
      <c r="S5075" s="5" t="s">
        <v>48977</v>
      </c>
      <c r="T5075" s="4" t="s">
        <v>48344</v>
      </c>
      <c r="U5075" s="4" t="s">
        <v>48978</v>
      </c>
      <c r="V5075" s="4"/>
      <c r="W5075" s="4"/>
      <c r="X5075" s="5"/>
      <c r="Y5075" s="3" t="s">
        <v>44</v>
      </c>
      <c r="Z5075" s="3" t="s">
        <v>48979</v>
      </c>
    </row>
    <row r="5076" spans="1:26" ht="94.5">
      <c r="A5076" s="2">
        <v>5074</v>
      </c>
      <c r="B5076" s="2">
        <v>5005020</v>
      </c>
      <c r="C5076" s="2" t="s">
        <v>48980</v>
      </c>
      <c r="D5076" s="2" t="s">
        <v>47236</v>
      </c>
      <c r="E5076" s="2" t="s">
        <v>47237</v>
      </c>
      <c r="F5076" s="2">
        <v>5</v>
      </c>
      <c r="G5076" s="2">
        <v>20</v>
      </c>
      <c r="H5076" s="2" t="s">
        <v>48981</v>
      </c>
      <c r="I5076" s="4" t="s">
        <v>20939</v>
      </c>
      <c r="J5076" s="4" t="s">
        <v>48982</v>
      </c>
      <c r="K5076" s="5" t="s">
        <v>48983</v>
      </c>
      <c r="L5076" s="5" t="s">
        <v>1419</v>
      </c>
      <c r="M5076" s="5" t="s">
        <v>276</v>
      </c>
      <c r="N5076" s="5" t="s">
        <v>92</v>
      </c>
      <c r="O5076" s="3" t="s">
        <v>48270</v>
      </c>
      <c r="P5076" s="24" t="s">
        <v>47297</v>
      </c>
      <c r="Q5076" s="5" t="s">
        <v>48984</v>
      </c>
      <c r="R5076" s="5" t="s">
        <v>20943</v>
      </c>
      <c r="S5076" s="5" t="s">
        <v>48985</v>
      </c>
      <c r="T5076" s="4" t="s">
        <v>48344</v>
      </c>
      <c r="U5076" s="4" t="s">
        <v>48986</v>
      </c>
      <c r="V5076" s="4"/>
      <c r="W5076" s="4"/>
      <c r="X5076" s="5"/>
      <c r="Y5076" s="3" t="s">
        <v>44</v>
      </c>
      <c r="Z5076" s="3" t="s">
        <v>48987</v>
      </c>
    </row>
    <row r="5077" spans="1:26" ht="229.5">
      <c r="A5077" s="2">
        <v>5075</v>
      </c>
      <c r="B5077" s="2">
        <v>5005021</v>
      </c>
      <c r="C5077" s="2" t="s">
        <v>48988</v>
      </c>
      <c r="D5077" s="2" t="s">
        <v>47236</v>
      </c>
      <c r="E5077" s="2" t="s">
        <v>47237</v>
      </c>
      <c r="F5077" s="2">
        <v>5</v>
      </c>
      <c r="G5077" s="2">
        <v>21</v>
      </c>
      <c r="H5077" s="2" t="s">
        <v>48989</v>
      </c>
      <c r="I5077" s="4" t="s">
        <v>48990</v>
      </c>
      <c r="J5077" s="4" t="s">
        <v>48991</v>
      </c>
      <c r="K5077" s="5" t="s">
        <v>48992</v>
      </c>
      <c r="L5077" s="5" t="s">
        <v>1428</v>
      </c>
      <c r="M5077" s="5" t="s">
        <v>288</v>
      </c>
      <c r="N5077" s="5" t="s">
        <v>92</v>
      </c>
      <c r="O5077" s="3" t="s">
        <v>48270</v>
      </c>
      <c r="P5077" s="24" t="s">
        <v>47297</v>
      </c>
      <c r="Q5077" s="5" t="s">
        <v>48993</v>
      </c>
      <c r="R5077" s="5" t="s">
        <v>20952</v>
      </c>
      <c r="S5077" s="5" t="s">
        <v>48994</v>
      </c>
      <c r="T5077" s="4" t="s">
        <v>48344</v>
      </c>
      <c r="U5077" s="4" t="s">
        <v>48995</v>
      </c>
      <c r="V5077" s="4"/>
      <c r="W5077" s="4"/>
      <c r="X5077" s="5"/>
      <c r="Y5077" s="3" t="s">
        <v>44</v>
      </c>
      <c r="Z5077" s="3" t="s">
        <v>48996</v>
      </c>
    </row>
    <row r="5078" spans="1:26" ht="297">
      <c r="A5078" s="2">
        <v>5076</v>
      </c>
      <c r="B5078" s="2">
        <v>5005022</v>
      </c>
      <c r="C5078" s="2" t="s">
        <v>48997</v>
      </c>
      <c r="D5078" s="2" t="s">
        <v>47236</v>
      </c>
      <c r="E5078" s="2" t="s">
        <v>47237</v>
      </c>
      <c r="F5078" s="2">
        <v>5</v>
      </c>
      <c r="G5078" s="2">
        <v>22</v>
      </c>
      <c r="H5078" s="2" t="s">
        <v>48998</v>
      </c>
      <c r="I5078" s="4" t="s">
        <v>48999</v>
      </c>
      <c r="J5078" s="4" t="s">
        <v>49000</v>
      </c>
      <c r="K5078" s="5" t="s">
        <v>49001</v>
      </c>
      <c r="L5078" s="5" t="s">
        <v>1437</v>
      </c>
      <c r="M5078" s="5" t="s">
        <v>300</v>
      </c>
      <c r="N5078" s="5" t="s">
        <v>92</v>
      </c>
      <c r="O5078" s="3" t="s">
        <v>48270</v>
      </c>
      <c r="P5078" s="24" t="s">
        <v>47297</v>
      </c>
      <c r="Q5078" s="5" t="s">
        <v>49002</v>
      </c>
      <c r="R5078" s="5" t="s">
        <v>49003</v>
      </c>
      <c r="S5078" s="5" t="s">
        <v>49004</v>
      </c>
      <c r="T5078" s="4" t="s">
        <v>48344</v>
      </c>
      <c r="U5078" s="4" t="s">
        <v>49005</v>
      </c>
      <c r="V5078" s="4"/>
      <c r="W5078" s="4"/>
      <c r="X5078" s="5"/>
      <c r="Y5078" s="3" t="s">
        <v>44</v>
      </c>
      <c r="Z5078" s="3" t="s">
        <v>49006</v>
      </c>
    </row>
    <row r="5079" spans="1:26" ht="229.5">
      <c r="A5079" s="2">
        <v>5077</v>
      </c>
      <c r="B5079" s="2">
        <v>5005023</v>
      </c>
      <c r="C5079" s="2" t="s">
        <v>49007</v>
      </c>
      <c r="D5079" s="2" t="s">
        <v>47236</v>
      </c>
      <c r="E5079" s="2" t="s">
        <v>47237</v>
      </c>
      <c r="F5079" s="2">
        <v>5</v>
      </c>
      <c r="G5079" s="2">
        <v>23</v>
      </c>
      <c r="H5079" s="2" t="s">
        <v>49008</v>
      </c>
      <c r="I5079" s="4" t="s">
        <v>49009</v>
      </c>
      <c r="J5079" s="4" t="s">
        <v>49010</v>
      </c>
      <c r="K5079" s="5" t="s">
        <v>49011</v>
      </c>
      <c r="L5079" s="5" t="s">
        <v>1447</v>
      </c>
      <c r="M5079" s="5" t="s">
        <v>312</v>
      </c>
      <c r="N5079" s="5" t="s">
        <v>92</v>
      </c>
      <c r="O5079" s="3" t="s">
        <v>48270</v>
      </c>
      <c r="P5079" s="24" t="s">
        <v>47297</v>
      </c>
      <c r="Q5079" s="5" t="s">
        <v>49012</v>
      </c>
      <c r="R5079" s="5" t="s">
        <v>49013</v>
      </c>
      <c r="S5079" s="5" t="s">
        <v>49014</v>
      </c>
      <c r="T5079" s="4" t="s">
        <v>48344</v>
      </c>
      <c r="U5079" s="4" t="s">
        <v>49015</v>
      </c>
      <c r="V5079" s="4"/>
      <c r="W5079" s="4"/>
      <c r="X5079" s="5"/>
      <c r="Y5079" s="3" t="s">
        <v>44</v>
      </c>
      <c r="Z5079" s="3" t="s">
        <v>49016</v>
      </c>
    </row>
    <row r="5080" spans="1:26" ht="337.5">
      <c r="A5080" s="2">
        <v>5078</v>
      </c>
      <c r="B5080" s="2">
        <v>5005024</v>
      </c>
      <c r="C5080" s="2" t="s">
        <v>49017</v>
      </c>
      <c r="D5080" s="2" t="s">
        <v>47236</v>
      </c>
      <c r="E5080" s="2" t="s">
        <v>47237</v>
      </c>
      <c r="F5080" s="2">
        <v>5</v>
      </c>
      <c r="G5080" s="2">
        <v>24</v>
      </c>
      <c r="H5080" s="2" t="s">
        <v>49018</v>
      </c>
      <c r="I5080" s="4" t="s">
        <v>49019</v>
      </c>
      <c r="J5080" s="4" t="s">
        <v>49020</v>
      </c>
      <c r="K5080" s="5" t="s">
        <v>49021</v>
      </c>
      <c r="L5080" s="5" t="s">
        <v>1456</v>
      </c>
      <c r="M5080" s="5" t="s">
        <v>323</v>
      </c>
      <c r="N5080" s="5" t="s">
        <v>92</v>
      </c>
      <c r="O5080" s="3" t="s">
        <v>48270</v>
      </c>
      <c r="P5080" s="24" t="s">
        <v>47297</v>
      </c>
      <c r="Q5080" s="5" t="s">
        <v>49022</v>
      </c>
      <c r="R5080" s="5" t="s">
        <v>49023</v>
      </c>
      <c r="S5080" s="5" t="s">
        <v>49024</v>
      </c>
      <c r="T5080" s="4" t="s">
        <v>48344</v>
      </c>
      <c r="U5080" s="4" t="s">
        <v>49025</v>
      </c>
      <c r="V5080" s="4"/>
      <c r="W5080" s="4"/>
      <c r="X5080" s="5"/>
      <c r="Y5080" s="3" t="s">
        <v>44</v>
      </c>
      <c r="Z5080" s="3" t="s">
        <v>49026</v>
      </c>
    </row>
    <row r="5081" spans="1:26" ht="283.5">
      <c r="A5081" s="2">
        <v>5079</v>
      </c>
      <c r="B5081" s="2">
        <v>5005025</v>
      </c>
      <c r="C5081" s="2" t="s">
        <v>49027</v>
      </c>
      <c r="D5081" s="2" t="s">
        <v>47236</v>
      </c>
      <c r="E5081" s="2" t="s">
        <v>47237</v>
      </c>
      <c r="F5081" s="2">
        <v>5</v>
      </c>
      <c r="G5081" s="2">
        <v>25</v>
      </c>
      <c r="H5081" s="2" t="s">
        <v>49028</v>
      </c>
      <c r="I5081" s="4" t="s">
        <v>49029</v>
      </c>
      <c r="J5081" s="4" t="s">
        <v>49030</v>
      </c>
      <c r="K5081" s="5" t="s">
        <v>49031</v>
      </c>
      <c r="L5081" s="5" t="s">
        <v>1466</v>
      </c>
      <c r="M5081" s="5" t="s">
        <v>335</v>
      </c>
      <c r="N5081" s="5" t="s">
        <v>92</v>
      </c>
      <c r="O5081" s="3" t="s">
        <v>48270</v>
      </c>
      <c r="P5081" s="24" t="s">
        <v>47297</v>
      </c>
      <c r="Q5081" s="5" t="s">
        <v>49032</v>
      </c>
      <c r="R5081" s="5" t="s">
        <v>49033</v>
      </c>
      <c r="S5081" s="5" t="s">
        <v>49034</v>
      </c>
      <c r="T5081" s="4" t="s">
        <v>48344</v>
      </c>
      <c r="U5081" s="4" t="s">
        <v>49035</v>
      </c>
      <c r="V5081" s="4"/>
      <c r="W5081" s="4"/>
      <c r="X5081" s="5"/>
      <c r="Y5081" s="3" t="s">
        <v>44</v>
      </c>
      <c r="Z5081" s="3" t="s">
        <v>49036</v>
      </c>
    </row>
    <row r="5082" spans="1:26" ht="189">
      <c r="A5082" s="2">
        <v>5080</v>
      </c>
      <c r="B5082" s="2">
        <v>5005026</v>
      </c>
      <c r="C5082" s="2" t="s">
        <v>49037</v>
      </c>
      <c r="D5082" s="2" t="s">
        <v>47236</v>
      </c>
      <c r="E5082" s="2" t="s">
        <v>47237</v>
      </c>
      <c r="F5082" s="2">
        <v>5</v>
      </c>
      <c r="G5082" s="2">
        <v>26</v>
      </c>
      <c r="H5082" s="2" t="s">
        <v>49038</v>
      </c>
      <c r="I5082" s="4" t="s">
        <v>49039</v>
      </c>
      <c r="J5082" s="4" t="s">
        <v>49040</v>
      </c>
      <c r="K5082" s="5" t="s">
        <v>49041</v>
      </c>
      <c r="L5082" s="5" t="s">
        <v>1476</v>
      </c>
      <c r="M5082" s="5" t="s">
        <v>347</v>
      </c>
      <c r="N5082" s="5" t="s">
        <v>92</v>
      </c>
      <c r="O5082" s="3" t="s">
        <v>48270</v>
      </c>
      <c r="P5082" s="24" t="s">
        <v>47297</v>
      </c>
      <c r="Q5082" s="5" t="s">
        <v>49042</v>
      </c>
      <c r="R5082" s="5" t="s">
        <v>49043</v>
      </c>
      <c r="S5082" s="5" t="s">
        <v>49044</v>
      </c>
      <c r="T5082" s="4" t="s">
        <v>48344</v>
      </c>
      <c r="U5082" s="4" t="s">
        <v>49045</v>
      </c>
      <c r="V5082" s="4"/>
      <c r="W5082" s="4"/>
      <c r="X5082" s="5"/>
      <c r="Y5082" s="3" t="s">
        <v>44</v>
      </c>
      <c r="Z5082" s="3" t="s">
        <v>49046</v>
      </c>
    </row>
    <row r="5083" spans="1:26" ht="337.5">
      <c r="A5083" s="2">
        <v>5081</v>
      </c>
      <c r="B5083" s="2">
        <v>5005027</v>
      </c>
      <c r="C5083" s="2" t="s">
        <v>49047</v>
      </c>
      <c r="D5083" s="2" t="s">
        <v>47236</v>
      </c>
      <c r="E5083" s="2" t="s">
        <v>47237</v>
      </c>
      <c r="F5083" s="2">
        <v>5</v>
      </c>
      <c r="G5083" s="2">
        <v>27</v>
      </c>
      <c r="H5083" s="2" t="s">
        <v>49048</v>
      </c>
      <c r="I5083" s="4" t="s">
        <v>49049</v>
      </c>
      <c r="J5083" s="4" t="s">
        <v>49050</v>
      </c>
      <c r="K5083" s="5" t="s">
        <v>49051</v>
      </c>
      <c r="L5083" s="5" t="s">
        <v>1485</v>
      </c>
      <c r="M5083" s="5" t="s">
        <v>362</v>
      </c>
      <c r="N5083" s="5" t="s">
        <v>92</v>
      </c>
      <c r="O5083" s="3" t="s">
        <v>48270</v>
      </c>
      <c r="P5083" s="24" t="s">
        <v>47297</v>
      </c>
      <c r="Q5083" s="5" t="s">
        <v>49052</v>
      </c>
      <c r="R5083" s="5" t="s">
        <v>49053</v>
      </c>
      <c r="S5083" s="5" t="s">
        <v>49054</v>
      </c>
      <c r="T5083" s="4" t="s">
        <v>48344</v>
      </c>
      <c r="U5083" s="4" t="s">
        <v>49055</v>
      </c>
      <c r="V5083" s="4"/>
      <c r="W5083" s="4"/>
      <c r="X5083" s="5"/>
      <c r="Y5083" s="3" t="s">
        <v>44</v>
      </c>
      <c r="Z5083" s="3" t="s">
        <v>49056</v>
      </c>
    </row>
    <row r="5084" spans="1:26" ht="351">
      <c r="A5084" s="2">
        <v>5082</v>
      </c>
      <c r="B5084" s="2">
        <v>5005028</v>
      </c>
      <c r="C5084" s="2" t="s">
        <v>49057</v>
      </c>
      <c r="D5084" s="2" t="s">
        <v>47236</v>
      </c>
      <c r="E5084" s="2" t="s">
        <v>47237</v>
      </c>
      <c r="F5084" s="2">
        <v>5</v>
      </c>
      <c r="G5084" s="2">
        <v>28</v>
      </c>
      <c r="H5084" s="2" t="s">
        <v>49058</v>
      </c>
      <c r="I5084" s="4" t="s">
        <v>49059</v>
      </c>
      <c r="J5084" s="4" t="s">
        <v>49060</v>
      </c>
      <c r="K5084" s="5" t="s">
        <v>49061</v>
      </c>
      <c r="L5084" s="5" t="s">
        <v>1494</v>
      </c>
      <c r="M5084" s="5" t="s">
        <v>377</v>
      </c>
      <c r="N5084" s="5" t="s">
        <v>92</v>
      </c>
      <c r="O5084" s="3" t="s">
        <v>48270</v>
      </c>
      <c r="P5084" s="24" t="s">
        <v>47297</v>
      </c>
      <c r="Q5084" s="5" t="s">
        <v>49062</v>
      </c>
      <c r="R5084" s="5" t="s">
        <v>49063</v>
      </c>
      <c r="S5084" s="5" t="s">
        <v>49064</v>
      </c>
      <c r="T5084" s="4" t="s">
        <v>48344</v>
      </c>
      <c r="U5084" s="4" t="s">
        <v>49065</v>
      </c>
      <c r="V5084" s="4"/>
      <c r="W5084" s="4"/>
      <c r="X5084" s="5"/>
      <c r="Y5084" s="3" t="s">
        <v>44</v>
      </c>
      <c r="Z5084" s="3" t="s">
        <v>49066</v>
      </c>
    </row>
    <row r="5085" spans="1:26" ht="324">
      <c r="A5085" s="2">
        <v>5083</v>
      </c>
      <c r="B5085" s="2">
        <v>5005029</v>
      </c>
      <c r="C5085" s="2" t="s">
        <v>49067</v>
      </c>
      <c r="D5085" s="2" t="s">
        <v>47236</v>
      </c>
      <c r="E5085" s="2" t="s">
        <v>47237</v>
      </c>
      <c r="F5085" s="2">
        <v>5</v>
      </c>
      <c r="G5085" s="2">
        <v>29</v>
      </c>
      <c r="H5085" s="2" t="s">
        <v>49068</v>
      </c>
      <c r="I5085" s="4" t="s">
        <v>49069</v>
      </c>
      <c r="J5085" s="4" t="s">
        <v>49070</v>
      </c>
      <c r="K5085" s="5" t="s">
        <v>49071</v>
      </c>
      <c r="L5085" s="5" t="s">
        <v>1503</v>
      </c>
      <c r="M5085" s="5" t="s">
        <v>389</v>
      </c>
      <c r="N5085" s="5" t="s">
        <v>92</v>
      </c>
      <c r="O5085" s="3" t="s">
        <v>48270</v>
      </c>
      <c r="P5085" s="24" t="s">
        <v>47297</v>
      </c>
      <c r="Q5085" s="5" t="s">
        <v>49072</v>
      </c>
      <c r="R5085" s="5" t="s">
        <v>49073</v>
      </c>
      <c r="S5085" s="5" t="s">
        <v>49074</v>
      </c>
      <c r="T5085" s="4" t="s">
        <v>48344</v>
      </c>
      <c r="U5085" s="4" t="s">
        <v>49075</v>
      </c>
      <c r="V5085" s="4"/>
      <c r="W5085" s="4"/>
      <c r="X5085" s="5"/>
      <c r="Y5085" s="3" t="s">
        <v>44</v>
      </c>
      <c r="Z5085" s="3" t="s">
        <v>49076</v>
      </c>
    </row>
    <row r="5086" spans="1:26" ht="148.5">
      <c r="A5086" s="2">
        <v>5084</v>
      </c>
      <c r="B5086" s="2">
        <v>5005030</v>
      </c>
      <c r="C5086" s="2" t="s">
        <v>49077</v>
      </c>
      <c r="D5086" s="2" t="s">
        <v>47236</v>
      </c>
      <c r="E5086" s="2" t="s">
        <v>47237</v>
      </c>
      <c r="F5086" s="2">
        <v>5</v>
      </c>
      <c r="G5086" s="2">
        <v>30</v>
      </c>
      <c r="H5086" s="2" t="s">
        <v>49078</v>
      </c>
      <c r="I5086" s="4" t="s">
        <v>49079</v>
      </c>
      <c r="J5086" s="4" t="s">
        <v>49080</v>
      </c>
      <c r="K5086" s="5" t="s">
        <v>49081</v>
      </c>
      <c r="L5086" s="5" t="s">
        <v>1513</v>
      </c>
      <c r="M5086" s="5" t="s">
        <v>401</v>
      </c>
      <c r="N5086" s="5" t="s">
        <v>92</v>
      </c>
      <c r="O5086" s="3" t="s">
        <v>48270</v>
      </c>
      <c r="P5086" s="24" t="s">
        <v>47297</v>
      </c>
      <c r="Q5086" s="5" t="s">
        <v>49082</v>
      </c>
      <c r="R5086" s="5" t="s">
        <v>49083</v>
      </c>
      <c r="S5086" s="5" t="s">
        <v>49084</v>
      </c>
      <c r="T5086" s="4" t="s">
        <v>48344</v>
      </c>
      <c r="U5086" s="4" t="s">
        <v>49085</v>
      </c>
      <c r="V5086" s="4"/>
      <c r="W5086" s="4"/>
      <c r="X5086" s="5"/>
      <c r="Y5086" s="3" t="s">
        <v>44</v>
      </c>
      <c r="Z5086" s="3" t="s">
        <v>49086</v>
      </c>
    </row>
    <row r="5087" spans="1:26" ht="378">
      <c r="A5087" s="2">
        <v>5085</v>
      </c>
      <c r="B5087" s="2">
        <v>5005031</v>
      </c>
      <c r="C5087" s="2" t="s">
        <v>49087</v>
      </c>
      <c r="D5087" s="2" t="s">
        <v>47236</v>
      </c>
      <c r="E5087" s="2" t="s">
        <v>47237</v>
      </c>
      <c r="F5087" s="2">
        <v>5</v>
      </c>
      <c r="G5087" s="2">
        <v>31</v>
      </c>
      <c r="H5087" s="2" t="s">
        <v>49088</v>
      </c>
      <c r="I5087" s="4" t="s">
        <v>49089</v>
      </c>
      <c r="J5087" s="4" t="s">
        <v>49090</v>
      </c>
      <c r="K5087" s="5" t="s">
        <v>49091</v>
      </c>
      <c r="L5087" s="5" t="s">
        <v>1522</v>
      </c>
      <c r="M5087" s="5" t="s">
        <v>412</v>
      </c>
      <c r="N5087" s="5" t="s">
        <v>92</v>
      </c>
      <c r="O5087" s="3" t="s">
        <v>48270</v>
      </c>
      <c r="P5087" s="24" t="s">
        <v>47297</v>
      </c>
      <c r="Q5087" s="5" t="s">
        <v>49092</v>
      </c>
      <c r="R5087" s="5" t="s">
        <v>49093</v>
      </c>
      <c r="S5087" s="5" t="s">
        <v>49094</v>
      </c>
      <c r="T5087" s="4" t="s">
        <v>48344</v>
      </c>
      <c r="U5087" s="4" t="s">
        <v>49095</v>
      </c>
      <c r="V5087" s="4"/>
      <c r="W5087" s="4"/>
      <c r="X5087" s="5"/>
      <c r="Y5087" s="3" t="s">
        <v>44</v>
      </c>
      <c r="Z5087" s="3" t="s">
        <v>49096</v>
      </c>
    </row>
    <row r="5088" spans="1:26" ht="243">
      <c r="A5088" s="2">
        <v>5086</v>
      </c>
      <c r="B5088" s="2">
        <v>5005032</v>
      </c>
      <c r="C5088" s="2" t="s">
        <v>49097</v>
      </c>
      <c r="D5088" s="2" t="s">
        <v>47236</v>
      </c>
      <c r="E5088" s="2" t="s">
        <v>47237</v>
      </c>
      <c r="F5088" s="2">
        <v>5</v>
      </c>
      <c r="G5088" s="2">
        <v>32</v>
      </c>
      <c r="H5088" s="2" t="s">
        <v>49098</v>
      </c>
      <c r="I5088" s="4" t="s">
        <v>49099</v>
      </c>
      <c r="J5088" s="4" t="s">
        <v>49100</v>
      </c>
      <c r="K5088" s="5" t="s">
        <v>49101</v>
      </c>
      <c r="L5088" s="5" t="s">
        <v>1531</v>
      </c>
      <c r="M5088" s="5" t="s">
        <v>1532</v>
      </c>
      <c r="N5088" s="5" t="s">
        <v>92</v>
      </c>
      <c r="O5088" s="3" t="s">
        <v>48270</v>
      </c>
      <c r="P5088" s="24" t="s">
        <v>47297</v>
      </c>
      <c r="Q5088" s="5" t="s">
        <v>49102</v>
      </c>
      <c r="R5088" s="5" t="s">
        <v>49103</v>
      </c>
      <c r="S5088" s="5" t="s">
        <v>49104</v>
      </c>
      <c r="T5088" s="4" t="s">
        <v>48344</v>
      </c>
      <c r="U5088" s="4" t="s">
        <v>49105</v>
      </c>
      <c r="V5088" s="4"/>
      <c r="W5088" s="4"/>
      <c r="X5088" s="5"/>
      <c r="Y5088" s="3" t="s">
        <v>44</v>
      </c>
      <c r="Z5088" s="3" t="s">
        <v>49106</v>
      </c>
    </row>
    <row r="5089" spans="1:26" ht="216">
      <c r="A5089" s="2">
        <v>5087</v>
      </c>
      <c r="B5089" s="2">
        <v>5005033</v>
      </c>
      <c r="C5089" s="2" t="s">
        <v>49107</v>
      </c>
      <c r="D5089" s="2" t="s">
        <v>47236</v>
      </c>
      <c r="E5089" s="2" t="s">
        <v>47237</v>
      </c>
      <c r="F5089" s="2">
        <v>5</v>
      </c>
      <c r="G5089" s="2">
        <v>33</v>
      </c>
      <c r="H5089" s="2" t="s">
        <v>49108</v>
      </c>
      <c r="I5089" s="4" t="s">
        <v>49109</v>
      </c>
      <c r="J5089" s="4" t="s">
        <v>49110</v>
      </c>
      <c r="K5089" s="5" t="s">
        <v>49111</v>
      </c>
      <c r="L5089" s="5" t="s">
        <v>49112</v>
      </c>
      <c r="M5089" s="5" t="s">
        <v>4813</v>
      </c>
      <c r="N5089" s="5" t="s">
        <v>92</v>
      </c>
      <c r="O5089" s="3" t="s">
        <v>48270</v>
      </c>
      <c r="P5089" s="24" t="s">
        <v>47297</v>
      </c>
      <c r="Q5089" s="5" t="s">
        <v>49113</v>
      </c>
      <c r="R5089" s="5" t="s">
        <v>49114</v>
      </c>
      <c r="S5089" s="5" t="s">
        <v>49115</v>
      </c>
      <c r="T5089" s="4" t="s">
        <v>48344</v>
      </c>
      <c r="U5089" s="4" t="s">
        <v>49116</v>
      </c>
      <c r="V5089" s="4"/>
      <c r="W5089" s="4"/>
      <c r="X5089" s="5"/>
      <c r="Y5089" s="3" t="s">
        <v>44</v>
      </c>
      <c r="Z5089" s="3" t="s">
        <v>49117</v>
      </c>
    </row>
    <row r="5090" spans="1:26" ht="297">
      <c r="A5090" s="2">
        <v>5088</v>
      </c>
      <c r="B5090" s="2">
        <v>5006001</v>
      </c>
      <c r="C5090" s="2" t="s">
        <v>49118</v>
      </c>
      <c r="D5090" s="2" t="s">
        <v>47236</v>
      </c>
      <c r="E5090" s="2" t="s">
        <v>47237</v>
      </c>
      <c r="F5090" s="2">
        <v>6</v>
      </c>
      <c r="G5090" s="2">
        <v>1</v>
      </c>
      <c r="H5090" s="2" t="s">
        <v>49119</v>
      </c>
      <c r="I5090" s="4" t="s">
        <v>49120</v>
      </c>
      <c r="J5090" s="4" t="s">
        <v>49121</v>
      </c>
      <c r="K5090" s="5" t="s">
        <v>49122</v>
      </c>
      <c r="L5090" s="5" t="s">
        <v>1542</v>
      </c>
      <c r="M5090" s="5" t="s">
        <v>34</v>
      </c>
      <c r="N5090" s="5" t="s">
        <v>104</v>
      </c>
      <c r="O5090" s="3" t="s">
        <v>48270</v>
      </c>
      <c r="P5090" s="24" t="s">
        <v>47297</v>
      </c>
      <c r="Q5090" s="5" t="s">
        <v>49123</v>
      </c>
      <c r="R5090" s="5" t="s">
        <v>49124</v>
      </c>
      <c r="S5090" s="5" t="s">
        <v>49125</v>
      </c>
      <c r="T5090" s="4" t="s">
        <v>48344</v>
      </c>
      <c r="U5090" s="4" t="s">
        <v>49126</v>
      </c>
      <c r="V5090" s="4" t="s">
        <v>49127</v>
      </c>
      <c r="W5090" s="4" t="s">
        <v>49128</v>
      </c>
      <c r="X5090" s="5" t="s">
        <v>49129</v>
      </c>
      <c r="Y5090" s="3" t="s">
        <v>44</v>
      </c>
      <c r="Z5090" s="3" t="s">
        <v>49130</v>
      </c>
    </row>
    <row r="5091" spans="1:26" ht="351">
      <c r="A5091" s="2">
        <v>5089</v>
      </c>
      <c r="B5091" s="2">
        <v>5006002</v>
      </c>
      <c r="C5091" s="2" t="s">
        <v>49131</v>
      </c>
      <c r="D5091" s="2" t="s">
        <v>47236</v>
      </c>
      <c r="E5091" s="2" t="s">
        <v>47237</v>
      </c>
      <c r="F5091" s="2">
        <v>6</v>
      </c>
      <c r="G5091" s="2">
        <v>2</v>
      </c>
      <c r="H5091" s="2" t="s">
        <v>49132</v>
      </c>
      <c r="I5091" s="4" t="s">
        <v>49133</v>
      </c>
      <c r="J5091" s="4" t="s">
        <v>49134</v>
      </c>
      <c r="K5091" s="5" t="s">
        <v>49135</v>
      </c>
      <c r="L5091" s="5" t="s">
        <v>1555</v>
      </c>
      <c r="M5091" s="5" t="s">
        <v>52</v>
      </c>
      <c r="N5091" s="5" t="s">
        <v>104</v>
      </c>
      <c r="O5091" s="3" t="s">
        <v>48270</v>
      </c>
      <c r="P5091" s="24" t="s">
        <v>47297</v>
      </c>
      <c r="Q5091" s="5" t="s">
        <v>49136</v>
      </c>
      <c r="R5091" s="5" t="s">
        <v>49137</v>
      </c>
      <c r="S5091" s="5" t="s">
        <v>49138</v>
      </c>
      <c r="T5091" s="4" t="s">
        <v>48344</v>
      </c>
      <c r="U5091" s="4" t="s">
        <v>49139</v>
      </c>
      <c r="V5091" s="4"/>
      <c r="W5091" s="4"/>
      <c r="X5091" s="5"/>
      <c r="Y5091" s="3" t="s">
        <v>44</v>
      </c>
      <c r="Z5091" s="3" t="s">
        <v>49140</v>
      </c>
    </row>
    <row r="5092" spans="1:26" ht="324">
      <c r="A5092" s="2">
        <v>5090</v>
      </c>
      <c r="B5092" s="2">
        <v>5006003</v>
      </c>
      <c r="C5092" s="2" t="s">
        <v>49141</v>
      </c>
      <c r="D5092" s="2" t="s">
        <v>47236</v>
      </c>
      <c r="E5092" s="2" t="s">
        <v>47237</v>
      </c>
      <c r="F5092" s="2">
        <v>6</v>
      </c>
      <c r="G5092" s="2">
        <v>3</v>
      </c>
      <c r="H5092" s="2" t="s">
        <v>49142</v>
      </c>
      <c r="I5092" s="4" t="s">
        <v>49143</v>
      </c>
      <c r="J5092" s="4" t="s">
        <v>49144</v>
      </c>
      <c r="K5092" s="5" t="s">
        <v>49145</v>
      </c>
      <c r="L5092" s="5" t="s">
        <v>1565</v>
      </c>
      <c r="M5092" s="5" t="s">
        <v>68</v>
      </c>
      <c r="N5092" s="5" t="s">
        <v>104</v>
      </c>
      <c r="O5092" s="3" t="s">
        <v>48270</v>
      </c>
      <c r="P5092" s="24" t="s">
        <v>47297</v>
      </c>
      <c r="Q5092" s="5" t="s">
        <v>49146</v>
      </c>
      <c r="R5092" s="5" t="s">
        <v>49147</v>
      </c>
      <c r="S5092" s="5" t="s">
        <v>49148</v>
      </c>
      <c r="T5092" s="4" t="s">
        <v>48344</v>
      </c>
      <c r="U5092" s="4" t="s">
        <v>49149</v>
      </c>
      <c r="V5092" s="4"/>
      <c r="W5092" s="4"/>
      <c r="X5092" s="5"/>
      <c r="Y5092" s="3" t="s">
        <v>44</v>
      </c>
      <c r="Z5092" s="3" t="s">
        <v>49150</v>
      </c>
    </row>
    <row r="5093" spans="1:26" ht="135">
      <c r="A5093" s="2">
        <v>5091</v>
      </c>
      <c r="B5093" s="2">
        <v>5006004</v>
      </c>
      <c r="C5093" s="2" t="s">
        <v>49151</v>
      </c>
      <c r="D5093" s="2" t="s">
        <v>47236</v>
      </c>
      <c r="E5093" s="2" t="s">
        <v>47237</v>
      </c>
      <c r="F5093" s="2">
        <v>6</v>
      </c>
      <c r="G5093" s="2">
        <v>4</v>
      </c>
      <c r="H5093" s="2" t="s">
        <v>49152</v>
      </c>
      <c r="I5093" s="4" t="s">
        <v>49153</v>
      </c>
      <c r="J5093" s="4" t="s">
        <v>49154</v>
      </c>
      <c r="K5093" s="5" t="s">
        <v>49155</v>
      </c>
      <c r="L5093" s="5" t="s">
        <v>1578</v>
      </c>
      <c r="M5093" s="5" t="s">
        <v>80</v>
      </c>
      <c r="N5093" s="5" t="s">
        <v>104</v>
      </c>
      <c r="O5093" s="3" t="s">
        <v>48270</v>
      </c>
      <c r="P5093" s="24" t="s">
        <v>47297</v>
      </c>
      <c r="Q5093" s="5" t="s">
        <v>49156</v>
      </c>
      <c r="R5093" s="5" t="s">
        <v>49157</v>
      </c>
      <c r="S5093" s="5" t="s">
        <v>49158</v>
      </c>
      <c r="T5093" s="4" t="s">
        <v>48344</v>
      </c>
      <c r="U5093" s="4" t="s">
        <v>49159</v>
      </c>
      <c r="V5093" s="4" t="s">
        <v>49160</v>
      </c>
      <c r="W5093" s="4" t="s">
        <v>49161</v>
      </c>
      <c r="X5093" s="5" t="s">
        <v>49162</v>
      </c>
      <c r="Y5093" s="3" t="s">
        <v>44</v>
      </c>
      <c r="Z5093" s="3" t="s">
        <v>49163</v>
      </c>
    </row>
    <row r="5094" spans="1:26" ht="310.5">
      <c r="A5094" s="2">
        <v>5092</v>
      </c>
      <c r="B5094" s="2">
        <v>5006005</v>
      </c>
      <c r="C5094" s="2" t="s">
        <v>49164</v>
      </c>
      <c r="D5094" s="2" t="s">
        <v>47236</v>
      </c>
      <c r="E5094" s="2" t="s">
        <v>47237</v>
      </c>
      <c r="F5094" s="2">
        <v>6</v>
      </c>
      <c r="G5094" s="2">
        <v>5</v>
      </c>
      <c r="H5094" s="2" t="s">
        <v>49165</v>
      </c>
      <c r="I5094" s="4" t="s">
        <v>49166</v>
      </c>
      <c r="J5094" s="4" t="s">
        <v>49167</v>
      </c>
      <c r="K5094" s="5" t="s">
        <v>49168</v>
      </c>
      <c r="L5094" s="5" t="s">
        <v>1588</v>
      </c>
      <c r="M5094" s="5" t="s">
        <v>92</v>
      </c>
      <c r="N5094" s="5" t="s">
        <v>104</v>
      </c>
      <c r="O5094" s="3" t="s">
        <v>48270</v>
      </c>
      <c r="P5094" s="24" t="s">
        <v>47297</v>
      </c>
      <c r="Q5094" s="5" t="s">
        <v>49169</v>
      </c>
      <c r="R5094" s="5" t="s">
        <v>49170</v>
      </c>
      <c r="S5094" s="5" t="s">
        <v>49171</v>
      </c>
      <c r="T5094" s="4" t="s">
        <v>48344</v>
      </c>
      <c r="U5094" s="4" t="s">
        <v>49172</v>
      </c>
      <c r="V5094" s="4" t="s">
        <v>49173</v>
      </c>
      <c r="W5094" s="4" t="s">
        <v>49174</v>
      </c>
      <c r="X5094" s="5" t="s">
        <v>49175</v>
      </c>
      <c r="Y5094" s="3" t="s">
        <v>44</v>
      </c>
      <c r="Z5094" s="3" t="s">
        <v>49176</v>
      </c>
    </row>
    <row r="5095" spans="1:26" ht="270">
      <c r="A5095" s="2">
        <v>5093</v>
      </c>
      <c r="B5095" s="2">
        <v>5006006</v>
      </c>
      <c r="C5095" s="2" t="s">
        <v>49177</v>
      </c>
      <c r="D5095" s="2" t="s">
        <v>47236</v>
      </c>
      <c r="E5095" s="2" t="s">
        <v>47237</v>
      </c>
      <c r="F5095" s="2">
        <v>6</v>
      </c>
      <c r="G5095" s="2">
        <v>6</v>
      </c>
      <c r="H5095" s="2" t="s">
        <v>49178</v>
      </c>
      <c r="I5095" s="4" t="s">
        <v>49179</v>
      </c>
      <c r="J5095" s="4" t="s">
        <v>49180</v>
      </c>
      <c r="K5095" s="5" t="s">
        <v>49181</v>
      </c>
      <c r="L5095" s="5" t="s">
        <v>1601</v>
      </c>
      <c r="M5095" s="5" t="s">
        <v>104</v>
      </c>
      <c r="N5095" s="5" t="s">
        <v>104</v>
      </c>
      <c r="O5095" s="3" t="s">
        <v>48270</v>
      </c>
      <c r="P5095" s="24" t="s">
        <v>47297</v>
      </c>
      <c r="Q5095" s="5" t="s">
        <v>49182</v>
      </c>
      <c r="R5095" s="5" t="s">
        <v>49183</v>
      </c>
      <c r="S5095" s="5" t="s">
        <v>49184</v>
      </c>
      <c r="T5095" s="4" t="s">
        <v>48344</v>
      </c>
      <c r="U5095" s="4" t="s">
        <v>49185</v>
      </c>
      <c r="V5095" s="4"/>
      <c r="W5095" s="4"/>
      <c r="X5095" s="5"/>
      <c r="Y5095" s="3" t="s">
        <v>44</v>
      </c>
      <c r="Z5095" s="3" t="s">
        <v>49186</v>
      </c>
    </row>
    <row r="5096" spans="1:26" ht="270">
      <c r="A5096" s="2">
        <v>5094</v>
      </c>
      <c r="B5096" s="2">
        <v>5006007</v>
      </c>
      <c r="C5096" s="2" t="s">
        <v>49187</v>
      </c>
      <c r="D5096" s="2" t="s">
        <v>47236</v>
      </c>
      <c r="E5096" s="2" t="s">
        <v>47237</v>
      </c>
      <c r="F5096" s="2">
        <v>6</v>
      </c>
      <c r="G5096" s="2">
        <v>7</v>
      </c>
      <c r="H5096" s="2" t="s">
        <v>49188</v>
      </c>
      <c r="I5096" s="4" t="s">
        <v>49189</v>
      </c>
      <c r="J5096" s="4" t="s">
        <v>49190</v>
      </c>
      <c r="K5096" s="5" t="s">
        <v>49191</v>
      </c>
      <c r="L5096" s="5" t="s">
        <v>1611</v>
      </c>
      <c r="M5096" s="5" t="s">
        <v>119</v>
      </c>
      <c r="N5096" s="5" t="s">
        <v>104</v>
      </c>
      <c r="O5096" s="3" t="s">
        <v>48270</v>
      </c>
      <c r="P5096" s="24" t="s">
        <v>47297</v>
      </c>
      <c r="Q5096" s="5" t="s">
        <v>49192</v>
      </c>
      <c r="R5096" s="5" t="s">
        <v>49193</v>
      </c>
      <c r="S5096" s="5" t="s">
        <v>49194</v>
      </c>
      <c r="T5096" s="4" t="s">
        <v>48344</v>
      </c>
      <c r="U5096" s="4" t="s">
        <v>49195</v>
      </c>
      <c r="V5096" s="4"/>
      <c r="W5096" s="4"/>
      <c r="X5096" s="5"/>
      <c r="Y5096" s="3" t="s">
        <v>44</v>
      </c>
      <c r="Z5096" s="3" t="s">
        <v>49196</v>
      </c>
    </row>
    <row r="5097" spans="1:26" ht="189">
      <c r="A5097" s="2">
        <v>5095</v>
      </c>
      <c r="B5097" s="2">
        <v>5006008</v>
      </c>
      <c r="C5097" s="2" t="s">
        <v>49197</v>
      </c>
      <c r="D5097" s="2" t="s">
        <v>47236</v>
      </c>
      <c r="E5097" s="2" t="s">
        <v>47237</v>
      </c>
      <c r="F5097" s="2">
        <v>6</v>
      </c>
      <c r="G5097" s="2">
        <v>8</v>
      </c>
      <c r="H5097" s="2" t="s">
        <v>49198</v>
      </c>
      <c r="I5097" s="4" t="s">
        <v>49199</v>
      </c>
      <c r="J5097" s="4" t="s">
        <v>49200</v>
      </c>
      <c r="K5097" s="5" t="s">
        <v>49201</v>
      </c>
      <c r="L5097" s="5" t="s">
        <v>1621</v>
      </c>
      <c r="M5097" s="5" t="s">
        <v>131</v>
      </c>
      <c r="N5097" s="5" t="s">
        <v>104</v>
      </c>
      <c r="O5097" s="3" t="s">
        <v>48270</v>
      </c>
      <c r="P5097" s="24" t="s">
        <v>47297</v>
      </c>
      <c r="Q5097" s="5" t="s">
        <v>49202</v>
      </c>
      <c r="R5097" s="5" t="s">
        <v>49203</v>
      </c>
      <c r="S5097" s="5" t="s">
        <v>49204</v>
      </c>
      <c r="T5097" s="4" t="s">
        <v>48344</v>
      </c>
      <c r="U5097" s="4" t="s">
        <v>49205</v>
      </c>
      <c r="V5097" s="4"/>
      <c r="W5097" s="4"/>
      <c r="X5097" s="5"/>
      <c r="Y5097" s="3" t="s">
        <v>44</v>
      </c>
      <c r="Z5097" s="3" t="s">
        <v>49206</v>
      </c>
    </row>
    <row r="5098" spans="1:26" ht="135">
      <c r="A5098" s="2">
        <v>5096</v>
      </c>
      <c r="B5098" s="2">
        <v>5006009</v>
      </c>
      <c r="C5098" s="2" t="s">
        <v>49207</v>
      </c>
      <c r="D5098" s="2" t="s">
        <v>47236</v>
      </c>
      <c r="E5098" s="2" t="s">
        <v>47237</v>
      </c>
      <c r="F5098" s="2">
        <v>6</v>
      </c>
      <c r="G5098" s="2">
        <v>9</v>
      </c>
      <c r="H5098" s="2" t="s">
        <v>49208</v>
      </c>
      <c r="I5098" s="4" t="s">
        <v>49209</v>
      </c>
      <c r="J5098" s="4" t="s">
        <v>49210</v>
      </c>
      <c r="K5098" s="5" t="s">
        <v>49211</v>
      </c>
      <c r="L5098" s="5" t="s">
        <v>1631</v>
      </c>
      <c r="M5098" s="5" t="s">
        <v>143</v>
      </c>
      <c r="N5098" s="5" t="s">
        <v>104</v>
      </c>
      <c r="O5098" s="3" t="s">
        <v>48270</v>
      </c>
      <c r="P5098" s="24" t="s">
        <v>47297</v>
      </c>
      <c r="Q5098" s="5" t="s">
        <v>49212</v>
      </c>
      <c r="R5098" s="5" t="s">
        <v>49213</v>
      </c>
      <c r="S5098" s="5" t="s">
        <v>49214</v>
      </c>
      <c r="T5098" s="4" t="s">
        <v>48344</v>
      </c>
      <c r="U5098" s="4" t="s">
        <v>49215</v>
      </c>
      <c r="V5098" s="4"/>
      <c r="W5098" s="4"/>
      <c r="X5098" s="5"/>
      <c r="Y5098" s="3" t="s">
        <v>44</v>
      </c>
      <c r="Z5098" s="3" t="s">
        <v>49216</v>
      </c>
    </row>
    <row r="5099" spans="1:26" ht="81">
      <c r="A5099" s="2">
        <v>5097</v>
      </c>
      <c r="B5099" s="2">
        <v>5006010</v>
      </c>
      <c r="C5099" s="2" t="s">
        <v>49217</v>
      </c>
      <c r="D5099" s="2" t="s">
        <v>47236</v>
      </c>
      <c r="E5099" s="2" t="s">
        <v>47237</v>
      </c>
      <c r="F5099" s="2">
        <v>6</v>
      </c>
      <c r="G5099" s="2">
        <v>10</v>
      </c>
      <c r="H5099" s="2" t="s">
        <v>49218</v>
      </c>
      <c r="I5099" s="4" t="s">
        <v>49219</v>
      </c>
      <c r="J5099" s="4" t="s">
        <v>49220</v>
      </c>
      <c r="K5099" s="5" t="s">
        <v>49221</v>
      </c>
      <c r="L5099" s="5" t="s">
        <v>1642</v>
      </c>
      <c r="M5099" s="5" t="s">
        <v>155</v>
      </c>
      <c r="N5099" s="5" t="s">
        <v>104</v>
      </c>
      <c r="O5099" s="3" t="s">
        <v>48270</v>
      </c>
      <c r="P5099" s="24" t="s">
        <v>47297</v>
      </c>
      <c r="Q5099" s="5" t="s">
        <v>49222</v>
      </c>
      <c r="R5099" s="5" t="s">
        <v>49223</v>
      </c>
      <c r="S5099" s="5" t="s">
        <v>49224</v>
      </c>
      <c r="T5099" s="4" t="s">
        <v>48344</v>
      </c>
      <c r="U5099" s="4" t="s">
        <v>49225</v>
      </c>
      <c r="V5099" s="4"/>
      <c r="W5099" s="4"/>
      <c r="X5099" s="5"/>
      <c r="Y5099" s="3" t="s">
        <v>44</v>
      </c>
      <c r="Z5099" s="3" t="s">
        <v>49226</v>
      </c>
    </row>
    <row r="5100" spans="1:26" ht="67.5">
      <c r="A5100" s="2">
        <v>5098</v>
      </c>
      <c r="B5100" s="2">
        <v>5006011</v>
      </c>
      <c r="C5100" s="2" t="s">
        <v>49227</v>
      </c>
      <c r="D5100" s="2" t="s">
        <v>47236</v>
      </c>
      <c r="E5100" s="2" t="s">
        <v>47237</v>
      </c>
      <c r="F5100" s="2">
        <v>6</v>
      </c>
      <c r="G5100" s="2">
        <v>11</v>
      </c>
      <c r="H5100" s="2" t="s">
        <v>49228</v>
      </c>
      <c r="I5100" s="4" t="s">
        <v>49229</v>
      </c>
      <c r="J5100" s="4" t="s">
        <v>49230</v>
      </c>
      <c r="K5100" s="5" t="s">
        <v>49231</v>
      </c>
      <c r="L5100" s="5" t="s">
        <v>1652</v>
      </c>
      <c r="M5100" s="5" t="s">
        <v>167</v>
      </c>
      <c r="N5100" s="5" t="s">
        <v>104</v>
      </c>
      <c r="O5100" s="3" t="s">
        <v>48270</v>
      </c>
      <c r="P5100" s="24" t="s">
        <v>47297</v>
      </c>
      <c r="Q5100" s="5" t="s">
        <v>49232</v>
      </c>
      <c r="R5100" s="5" t="s">
        <v>49233</v>
      </c>
      <c r="S5100" s="5" t="s">
        <v>49234</v>
      </c>
      <c r="T5100" s="4" t="s">
        <v>48344</v>
      </c>
      <c r="U5100" s="4" t="s">
        <v>49235</v>
      </c>
      <c r="V5100" s="4"/>
      <c r="W5100" s="4"/>
      <c r="X5100" s="5"/>
      <c r="Y5100" s="3" t="s">
        <v>44</v>
      </c>
      <c r="Z5100" s="3" t="s">
        <v>49236</v>
      </c>
    </row>
    <row r="5101" spans="1:26" ht="40.5">
      <c r="A5101" s="2">
        <v>5099</v>
      </c>
      <c r="B5101" s="2">
        <v>5006012</v>
      </c>
      <c r="C5101" s="2" t="s">
        <v>49237</v>
      </c>
      <c r="D5101" s="2" t="s">
        <v>47236</v>
      </c>
      <c r="E5101" s="2" t="s">
        <v>47237</v>
      </c>
      <c r="F5101" s="2">
        <v>6</v>
      </c>
      <c r="G5101" s="2">
        <v>12</v>
      </c>
      <c r="H5101" s="2" t="s">
        <v>49238</v>
      </c>
      <c r="I5101" s="4" t="s">
        <v>49239</v>
      </c>
      <c r="J5101" s="4" t="s">
        <v>49240</v>
      </c>
      <c r="K5101" s="5" t="s">
        <v>49241</v>
      </c>
      <c r="L5101" s="5" t="s">
        <v>1662</v>
      </c>
      <c r="M5101" s="5" t="s">
        <v>179</v>
      </c>
      <c r="N5101" s="5" t="s">
        <v>104</v>
      </c>
      <c r="O5101" s="3" t="s">
        <v>48270</v>
      </c>
      <c r="P5101" s="24" t="s">
        <v>47297</v>
      </c>
      <c r="Q5101" s="5" t="s">
        <v>49242</v>
      </c>
      <c r="R5101" s="5" t="s">
        <v>49243</v>
      </c>
      <c r="S5101" s="5"/>
      <c r="T5101" s="4" t="s">
        <v>48344</v>
      </c>
      <c r="U5101" s="4" t="s">
        <v>49244</v>
      </c>
      <c r="V5101" s="4"/>
      <c r="W5101" s="4"/>
      <c r="X5101" s="5"/>
      <c r="Y5101" s="3" t="s">
        <v>44</v>
      </c>
      <c r="Z5101" s="3" t="s">
        <v>49245</v>
      </c>
    </row>
    <row r="5102" spans="1:26" ht="94.5">
      <c r="A5102" s="2">
        <v>5100</v>
      </c>
      <c r="B5102" s="2">
        <v>5006013</v>
      </c>
      <c r="C5102" s="2" t="s">
        <v>49246</v>
      </c>
      <c r="D5102" s="2" t="s">
        <v>47236</v>
      </c>
      <c r="E5102" s="2" t="s">
        <v>47237</v>
      </c>
      <c r="F5102" s="2">
        <v>6</v>
      </c>
      <c r="G5102" s="2">
        <v>13</v>
      </c>
      <c r="H5102" s="2" t="s">
        <v>49247</v>
      </c>
      <c r="I5102" s="4" t="s">
        <v>49248</v>
      </c>
      <c r="J5102" s="4" t="s">
        <v>49249</v>
      </c>
      <c r="K5102" s="5" t="s">
        <v>49250</v>
      </c>
      <c r="L5102" s="5" t="s">
        <v>1672</v>
      </c>
      <c r="M5102" s="5" t="s">
        <v>191</v>
      </c>
      <c r="N5102" s="5" t="s">
        <v>104</v>
      </c>
      <c r="O5102" s="3" t="s">
        <v>48270</v>
      </c>
      <c r="P5102" s="24" t="s">
        <v>47297</v>
      </c>
      <c r="Q5102" s="5" t="s">
        <v>49251</v>
      </c>
      <c r="R5102" s="5" t="s">
        <v>49252</v>
      </c>
      <c r="S5102" s="5"/>
      <c r="T5102" s="4" t="s">
        <v>48344</v>
      </c>
      <c r="U5102" s="4" t="s">
        <v>49253</v>
      </c>
      <c r="V5102" s="4"/>
      <c r="W5102" s="4"/>
      <c r="X5102" s="5"/>
      <c r="Y5102" s="3" t="s">
        <v>44</v>
      </c>
      <c r="Z5102" s="3" t="s">
        <v>49254</v>
      </c>
    </row>
    <row r="5103" spans="1:26" ht="54">
      <c r="A5103" s="2">
        <v>5101</v>
      </c>
      <c r="B5103" s="2">
        <v>5006014</v>
      </c>
      <c r="C5103" s="2" t="s">
        <v>49255</v>
      </c>
      <c r="D5103" s="2" t="s">
        <v>47236</v>
      </c>
      <c r="E5103" s="2" t="s">
        <v>47237</v>
      </c>
      <c r="F5103" s="2">
        <v>6</v>
      </c>
      <c r="G5103" s="2">
        <v>14</v>
      </c>
      <c r="H5103" s="2" t="s">
        <v>49256</v>
      </c>
      <c r="I5103" s="4" t="s">
        <v>49257</v>
      </c>
      <c r="J5103" s="4" t="s">
        <v>49258</v>
      </c>
      <c r="K5103" s="5" t="s">
        <v>49259</v>
      </c>
      <c r="L5103" s="5" t="s">
        <v>1683</v>
      </c>
      <c r="M5103" s="5" t="s">
        <v>203</v>
      </c>
      <c r="N5103" s="5" t="s">
        <v>104</v>
      </c>
      <c r="O5103" s="3" t="s">
        <v>48270</v>
      </c>
      <c r="P5103" s="24" t="s">
        <v>47297</v>
      </c>
      <c r="Q5103" s="5" t="s">
        <v>49260</v>
      </c>
      <c r="R5103" s="5" t="s">
        <v>49261</v>
      </c>
      <c r="S5103" s="5"/>
      <c r="T5103" s="4" t="s">
        <v>48344</v>
      </c>
      <c r="U5103" s="4" t="s">
        <v>49262</v>
      </c>
      <c r="V5103" s="4"/>
      <c r="W5103" s="4"/>
      <c r="X5103" s="5"/>
      <c r="Y5103" s="3" t="s">
        <v>44</v>
      </c>
      <c r="Z5103" s="3" t="s">
        <v>49263</v>
      </c>
    </row>
    <row r="5104" spans="1:26" ht="81">
      <c r="A5104" s="2">
        <v>5102</v>
      </c>
      <c r="B5104" s="2">
        <v>5006015</v>
      </c>
      <c r="C5104" s="2" t="s">
        <v>49264</v>
      </c>
      <c r="D5104" s="2" t="s">
        <v>47236</v>
      </c>
      <c r="E5104" s="2" t="s">
        <v>47237</v>
      </c>
      <c r="F5104" s="2">
        <v>6</v>
      </c>
      <c r="G5104" s="2">
        <v>15</v>
      </c>
      <c r="H5104" s="2" t="s">
        <v>49265</v>
      </c>
      <c r="I5104" s="4" t="s">
        <v>49266</v>
      </c>
      <c r="J5104" s="4" t="s">
        <v>49267</v>
      </c>
      <c r="K5104" s="5" t="s">
        <v>49268</v>
      </c>
      <c r="L5104" s="5" t="s">
        <v>1694</v>
      </c>
      <c r="M5104" s="5" t="s">
        <v>218</v>
      </c>
      <c r="N5104" s="5" t="s">
        <v>104</v>
      </c>
      <c r="O5104" s="3" t="s">
        <v>48270</v>
      </c>
      <c r="P5104" s="24" t="s">
        <v>47297</v>
      </c>
      <c r="Q5104" s="5" t="s">
        <v>49269</v>
      </c>
      <c r="R5104" s="5" t="s">
        <v>49270</v>
      </c>
      <c r="S5104" s="5"/>
      <c r="T5104" s="4" t="s">
        <v>48344</v>
      </c>
      <c r="U5104" s="4" t="s">
        <v>49271</v>
      </c>
      <c r="V5104" s="4"/>
      <c r="W5104" s="4"/>
      <c r="X5104" s="5"/>
      <c r="Y5104" s="3" t="s">
        <v>44</v>
      </c>
      <c r="Z5104" s="3" t="s">
        <v>49272</v>
      </c>
    </row>
    <row r="5105" spans="1:26" ht="67.5">
      <c r="A5105" s="2">
        <v>5103</v>
      </c>
      <c r="B5105" s="2">
        <v>5006016</v>
      </c>
      <c r="C5105" s="2" t="s">
        <v>49273</v>
      </c>
      <c r="D5105" s="2" t="s">
        <v>47236</v>
      </c>
      <c r="E5105" s="2" t="s">
        <v>47237</v>
      </c>
      <c r="F5105" s="2">
        <v>6</v>
      </c>
      <c r="G5105" s="2">
        <v>16</v>
      </c>
      <c r="H5105" s="2" t="s">
        <v>49274</v>
      </c>
      <c r="I5105" s="4" t="s">
        <v>49275</v>
      </c>
      <c r="J5105" s="4" t="s">
        <v>49276</v>
      </c>
      <c r="K5105" s="5" t="s">
        <v>49277</v>
      </c>
      <c r="L5105" s="5" t="s">
        <v>1705</v>
      </c>
      <c r="M5105" s="5" t="s">
        <v>229</v>
      </c>
      <c r="N5105" s="5" t="s">
        <v>104</v>
      </c>
      <c r="O5105" s="3" t="s">
        <v>48270</v>
      </c>
      <c r="P5105" s="24" t="s">
        <v>47297</v>
      </c>
      <c r="Q5105" s="5" t="s">
        <v>49278</v>
      </c>
      <c r="R5105" s="5" t="s">
        <v>49279</v>
      </c>
      <c r="S5105" s="5"/>
      <c r="T5105" s="4" t="s">
        <v>48344</v>
      </c>
      <c r="U5105" s="4" t="s">
        <v>49280</v>
      </c>
      <c r="V5105" s="4"/>
      <c r="W5105" s="4"/>
      <c r="X5105" s="5"/>
      <c r="Y5105" s="3" t="s">
        <v>44</v>
      </c>
      <c r="Z5105" s="3" t="s">
        <v>49281</v>
      </c>
    </row>
    <row r="5106" spans="1:26" ht="67.5">
      <c r="A5106" s="2">
        <v>5104</v>
      </c>
      <c r="B5106" s="2">
        <v>5006017</v>
      </c>
      <c r="C5106" s="2" t="s">
        <v>49282</v>
      </c>
      <c r="D5106" s="2" t="s">
        <v>47236</v>
      </c>
      <c r="E5106" s="2" t="s">
        <v>47237</v>
      </c>
      <c r="F5106" s="2">
        <v>6</v>
      </c>
      <c r="G5106" s="2">
        <v>17</v>
      </c>
      <c r="H5106" s="2" t="s">
        <v>49283</v>
      </c>
      <c r="I5106" s="4" t="s">
        <v>49284</v>
      </c>
      <c r="J5106" s="4" t="s">
        <v>49285</v>
      </c>
      <c r="K5106" s="5" t="s">
        <v>49286</v>
      </c>
      <c r="L5106" s="5" t="s">
        <v>1716</v>
      </c>
      <c r="M5106" s="5" t="s">
        <v>241</v>
      </c>
      <c r="N5106" s="5" t="s">
        <v>104</v>
      </c>
      <c r="O5106" s="3" t="s">
        <v>48270</v>
      </c>
      <c r="P5106" s="24" t="s">
        <v>47297</v>
      </c>
      <c r="Q5106" s="5" t="s">
        <v>49287</v>
      </c>
      <c r="R5106" s="5" t="s">
        <v>49288</v>
      </c>
      <c r="S5106" s="5"/>
      <c r="T5106" s="4" t="s">
        <v>48344</v>
      </c>
      <c r="U5106" s="4" t="s">
        <v>49289</v>
      </c>
      <c r="V5106" s="4"/>
      <c r="W5106" s="4"/>
      <c r="X5106" s="5"/>
      <c r="Y5106" s="3" t="s">
        <v>44</v>
      </c>
      <c r="Z5106" s="3" t="s">
        <v>49290</v>
      </c>
    </row>
    <row r="5107" spans="1:26" ht="94.5">
      <c r="A5107" s="2">
        <v>5105</v>
      </c>
      <c r="B5107" s="2">
        <v>5006018</v>
      </c>
      <c r="C5107" s="2" t="s">
        <v>49291</v>
      </c>
      <c r="D5107" s="2" t="s">
        <v>47236</v>
      </c>
      <c r="E5107" s="2" t="s">
        <v>47237</v>
      </c>
      <c r="F5107" s="2">
        <v>6</v>
      </c>
      <c r="G5107" s="2">
        <v>18</v>
      </c>
      <c r="H5107" s="2" t="s">
        <v>49292</v>
      </c>
      <c r="I5107" s="4" t="s">
        <v>49293</v>
      </c>
      <c r="J5107" s="4" t="s">
        <v>49294</v>
      </c>
      <c r="K5107" s="5" t="s">
        <v>49295</v>
      </c>
      <c r="L5107" s="5" t="s">
        <v>1727</v>
      </c>
      <c r="M5107" s="5" t="s">
        <v>253</v>
      </c>
      <c r="N5107" s="5" t="s">
        <v>104</v>
      </c>
      <c r="O5107" s="3" t="s">
        <v>48270</v>
      </c>
      <c r="P5107" s="24" t="s">
        <v>47297</v>
      </c>
      <c r="Q5107" s="5" t="s">
        <v>49296</v>
      </c>
      <c r="R5107" s="5" t="s">
        <v>49297</v>
      </c>
      <c r="S5107" s="5"/>
      <c r="T5107" s="4" t="s">
        <v>48344</v>
      </c>
      <c r="U5107" s="4" t="s">
        <v>49298</v>
      </c>
      <c r="V5107" s="4"/>
      <c r="W5107" s="4"/>
      <c r="X5107" s="5"/>
      <c r="Y5107" s="3" t="s">
        <v>44</v>
      </c>
      <c r="Z5107" s="3" t="s">
        <v>49299</v>
      </c>
    </row>
    <row r="5108" spans="1:26" ht="40.5">
      <c r="A5108" s="2">
        <v>5106</v>
      </c>
      <c r="B5108" s="2">
        <v>5006019</v>
      </c>
      <c r="C5108" s="2" t="s">
        <v>49300</v>
      </c>
      <c r="D5108" s="2" t="s">
        <v>47236</v>
      </c>
      <c r="E5108" s="2" t="s">
        <v>47237</v>
      </c>
      <c r="F5108" s="2">
        <v>6</v>
      </c>
      <c r="G5108" s="2">
        <v>19</v>
      </c>
      <c r="H5108" s="2" t="s">
        <v>49301</v>
      </c>
      <c r="I5108" s="4" t="s">
        <v>49302</v>
      </c>
      <c r="J5108" s="4" t="s">
        <v>49303</v>
      </c>
      <c r="K5108" s="5" t="s">
        <v>49304</v>
      </c>
      <c r="L5108" s="5" t="s">
        <v>1738</v>
      </c>
      <c r="M5108" s="5" t="s">
        <v>265</v>
      </c>
      <c r="N5108" s="5" t="s">
        <v>104</v>
      </c>
      <c r="O5108" s="3" t="s">
        <v>48270</v>
      </c>
      <c r="P5108" s="24" t="s">
        <v>47297</v>
      </c>
      <c r="Q5108" s="5" t="s">
        <v>49305</v>
      </c>
      <c r="R5108" s="5" t="s">
        <v>49306</v>
      </c>
      <c r="S5108" s="5"/>
      <c r="T5108" s="4" t="s">
        <v>48344</v>
      </c>
      <c r="U5108" s="4" t="s">
        <v>49307</v>
      </c>
      <c r="V5108" s="4"/>
      <c r="W5108" s="4"/>
      <c r="X5108" s="5"/>
      <c r="Y5108" s="3" t="s">
        <v>44</v>
      </c>
      <c r="Z5108" s="3" t="s">
        <v>49308</v>
      </c>
    </row>
    <row r="5109" spans="1:26" ht="54">
      <c r="A5109" s="2">
        <v>5107</v>
      </c>
      <c r="B5109" s="2">
        <v>5006020</v>
      </c>
      <c r="C5109" s="2" t="s">
        <v>49309</v>
      </c>
      <c r="D5109" s="2" t="s">
        <v>47236</v>
      </c>
      <c r="E5109" s="2" t="s">
        <v>47237</v>
      </c>
      <c r="F5109" s="2">
        <v>6</v>
      </c>
      <c r="G5109" s="2">
        <v>20</v>
      </c>
      <c r="H5109" s="2" t="s">
        <v>49310</v>
      </c>
      <c r="I5109" s="4" t="s">
        <v>49311</v>
      </c>
      <c r="J5109" s="4" t="s">
        <v>49312</v>
      </c>
      <c r="K5109" s="5" t="s">
        <v>49313</v>
      </c>
      <c r="L5109" s="5" t="s">
        <v>1749</v>
      </c>
      <c r="M5109" s="5" t="s">
        <v>276</v>
      </c>
      <c r="N5109" s="5" t="s">
        <v>104</v>
      </c>
      <c r="O5109" s="3" t="s">
        <v>48270</v>
      </c>
      <c r="P5109" s="24" t="s">
        <v>47297</v>
      </c>
      <c r="Q5109" s="5" t="s">
        <v>49314</v>
      </c>
      <c r="R5109" s="5" t="s">
        <v>49315</v>
      </c>
      <c r="S5109" s="5"/>
      <c r="T5109" s="4" t="s">
        <v>48344</v>
      </c>
      <c r="U5109" s="4" t="s">
        <v>49316</v>
      </c>
      <c r="V5109" s="4"/>
      <c r="W5109" s="4"/>
      <c r="X5109" s="5"/>
      <c r="Y5109" s="3" t="s">
        <v>44</v>
      </c>
      <c r="Z5109" s="3" t="s">
        <v>49317</v>
      </c>
    </row>
    <row r="5110" spans="1:26" ht="81">
      <c r="A5110" s="2">
        <v>5108</v>
      </c>
      <c r="B5110" s="2">
        <v>5006021</v>
      </c>
      <c r="C5110" s="2" t="s">
        <v>49318</v>
      </c>
      <c r="D5110" s="2" t="s">
        <v>47236</v>
      </c>
      <c r="E5110" s="2" t="s">
        <v>47237</v>
      </c>
      <c r="F5110" s="2">
        <v>6</v>
      </c>
      <c r="G5110" s="2">
        <v>21</v>
      </c>
      <c r="H5110" s="2" t="s">
        <v>49319</v>
      </c>
      <c r="I5110" s="4" t="s">
        <v>49320</v>
      </c>
      <c r="J5110" s="4" t="s">
        <v>49321</v>
      </c>
      <c r="K5110" s="5" t="s">
        <v>49322</v>
      </c>
      <c r="L5110" s="5" t="s">
        <v>1760</v>
      </c>
      <c r="M5110" s="5" t="s">
        <v>288</v>
      </c>
      <c r="N5110" s="5" t="s">
        <v>104</v>
      </c>
      <c r="O5110" s="3" t="s">
        <v>48270</v>
      </c>
      <c r="P5110" s="24" t="s">
        <v>47297</v>
      </c>
      <c r="Q5110" s="5" t="s">
        <v>49323</v>
      </c>
      <c r="R5110" s="5" t="s">
        <v>49324</v>
      </c>
      <c r="S5110" s="5"/>
      <c r="T5110" s="4" t="s">
        <v>48344</v>
      </c>
      <c r="U5110" s="4" t="s">
        <v>49325</v>
      </c>
      <c r="V5110" s="4"/>
      <c r="W5110" s="4"/>
      <c r="X5110" s="5"/>
      <c r="Y5110" s="3" t="s">
        <v>44</v>
      </c>
      <c r="Z5110" s="3" t="s">
        <v>49326</v>
      </c>
    </row>
    <row r="5111" spans="1:26" ht="67.5">
      <c r="A5111" s="2">
        <v>5109</v>
      </c>
      <c r="B5111" s="2">
        <v>5006022</v>
      </c>
      <c r="C5111" s="2" t="s">
        <v>49327</v>
      </c>
      <c r="D5111" s="2" t="s">
        <v>47236</v>
      </c>
      <c r="E5111" s="2" t="s">
        <v>47237</v>
      </c>
      <c r="F5111" s="2">
        <v>6</v>
      </c>
      <c r="G5111" s="2">
        <v>22</v>
      </c>
      <c r="H5111" s="2" t="s">
        <v>49328</v>
      </c>
      <c r="I5111" s="4" t="s">
        <v>49329</v>
      </c>
      <c r="J5111" s="4" t="s">
        <v>49330</v>
      </c>
      <c r="K5111" s="5" t="s">
        <v>49331</v>
      </c>
      <c r="L5111" s="5" t="s">
        <v>1771</v>
      </c>
      <c r="M5111" s="5" t="s">
        <v>300</v>
      </c>
      <c r="N5111" s="5" t="s">
        <v>104</v>
      </c>
      <c r="O5111" s="3" t="s">
        <v>48270</v>
      </c>
      <c r="P5111" s="24" t="s">
        <v>47297</v>
      </c>
      <c r="Q5111" s="5" t="s">
        <v>49332</v>
      </c>
      <c r="R5111" s="5" t="s">
        <v>49333</v>
      </c>
      <c r="S5111" s="5"/>
      <c r="T5111" s="4" t="s">
        <v>48344</v>
      </c>
      <c r="U5111" s="4" t="s">
        <v>49334</v>
      </c>
      <c r="V5111" s="4"/>
      <c r="W5111" s="4"/>
      <c r="X5111" s="5"/>
      <c r="Y5111" s="3" t="s">
        <v>44</v>
      </c>
      <c r="Z5111" s="3" t="s">
        <v>49335</v>
      </c>
    </row>
    <row r="5112" spans="1:26" ht="54">
      <c r="A5112" s="2">
        <v>5110</v>
      </c>
      <c r="B5112" s="2">
        <v>5006023</v>
      </c>
      <c r="C5112" s="2" t="s">
        <v>49336</v>
      </c>
      <c r="D5112" s="2" t="s">
        <v>47236</v>
      </c>
      <c r="E5112" s="2" t="s">
        <v>47237</v>
      </c>
      <c r="F5112" s="2">
        <v>6</v>
      </c>
      <c r="G5112" s="2">
        <v>23</v>
      </c>
      <c r="H5112" s="2" t="s">
        <v>49337</v>
      </c>
      <c r="I5112" s="4" t="s">
        <v>49338</v>
      </c>
      <c r="J5112" s="4" t="s">
        <v>49339</v>
      </c>
      <c r="K5112" s="5" t="s">
        <v>49340</v>
      </c>
      <c r="L5112" s="5" t="s">
        <v>17281</v>
      </c>
      <c r="M5112" s="5" t="s">
        <v>312</v>
      </c>
      <c r="N5112" s="5" t="s">
        <v>104</v>
      </c>
      <c r="O5112" s="3" t="s">
        <v>48270</v>
      </c>
      <c r="P5112" s="24" t="s">
        <v>47297</v>
      </c>
      <c r="Q5112" s="5" t="s">
        <v>49341</v>
      </c>
      <c r="R5112" s="5" t="s">
        <v>49342</v>
      </c>
      <c r="S5112" s="5"/>
      <c r="T5112" s="4" t="s">
        <v>48344</v>
      </c>
      <c r="U5112" s="4" t="s">
        <v>49343</v>
      </c>
      <c r="V5112" s="4"/>
      <c r="W5112" s="4"/>
      <c r="X5112" s="5"/>
      <c r="Y5112" s="3" t="s">
        <v>44</v>
      </c>
      <c r="Z5112" s="3" t="s">
        <v>49344</v>
      </c>
    </row>
    <row r="5113" spans="1:26" ht="81">
      <c r="A5113" s="2">
        <v>5111</v>
      </c>
      <c r="B5113" s="2">
        <v>5006024</v>
      </c>
      <c r="C5113" s="2" t="s">
        <v>49345</v>
      </c>
      <c r="D5113" s="2" t="s">
        <v>47236</v>
      </c>
      <c r="E5113" s="2" t="s">
        <v>47237</v>
      </c>
      <c r="F5113" s="2">
        <v>6</v>
      </c>
      <c r="G5113" s="2">
        <v>24</v>
      </c>
      <c r="H5113" s="2" t="s">
        <v>49346</v>
      </c>
      <c r="I5113" s="4" t="s">
        <v>49347</v>
      </c>
      <c r="J5113" s="4" t="s">
        <v>49348</v>
      </c>
      <c r="K5113" s="5" t="s">
        <v>49349</v>
      </c>
      <c r="L5113" s="5" t="s">
        <v>17291</v>
      </c>
      <c r="M5113" s="5" t="s">
        <v>323</v>
      </c>
      <c r="N5113" s="5" t="s">
        <v>104</v>
      </c>
      <c r="O5113" s="3" t="s">
        <v>48270</v>
      </c>
      <c r="P5113" s="24" t="s">
        <v>47297</v>
      </c>
      <c r="Q5113" s="5" t="s">
        <v>49350</v>
      </c>
      <c r="R5113" s="5" t="s">
        <v>49351</v>
      </c>
      <c r="S5113" s="5"/>
      <c r="T5113" s="4" t="s">
        <v>48344</v>
      </c>
      <c r="U5113" s="4" t="s">
        <v>49352</v>
      </c>
      <c r="V5113" s="4"/>
      <c r="W5113" s="4"/>
      <c r="X5113" s="5"/>
      <c r="Y5113" s="3" t="s">
        <v>44</v>
      </c>
      <c r="Z5113" s="3" t="s">
        <v>49353</v>
      </c>
    </row>
    <row r="5114" spans="1:26" ht="67.5">
      <c r="A5114" s="2">
        <v>5112</v>
      </c>
      <c r="B5114" s="2">
        <v>5006025</v>
      </c>
      <c r="C5114" s="2" t="s">
        <v>49354</v>
      </c>
      <c r="D5114" s="2" t="s">
        <v>47236</v>
      </c>
      <c r="E5114" s="2" t="s">
        <v>47237</v>
      </c>
      <c r="F5114" s="2">
        <v>6</v>
      </c>
      <c r="G5114" s="2">
        <v>25</v>
      </c>
      <c r="H5114" s="2" t="s">
        <v>49355</v>
      </c>
      <c r="I5114" s="4" t="s">
        <v>49356</v>
      </c>
      <c r="J5114" s="4" t="s">
        <v>49357</v>
      </c>
      <c r="K5114" s="5" t="s">
        <v>49358</v>
      </c>
      <c r="L5114" s="5" t="s">
        <v>17301</v>
      </c>
      <c r="M5114" s="5" t="s">
        <v>335</v>
      </c>
      <c r="N5114" s="5" t="s">
        <v>104</v>
      </c>
      <c r="O5114" s="3" t="s">
        <v>48270</v>
      </c>
      <c r="P5114" s="24" t="s">
        <v>47297</v>
      </c>
      <c r="Q5114" s="5" t="s">
        <v>49359</v>
      </c>
      <c r="R5114" s="5" t="s">
        <v>49360</v>
      </c>
      <c r="S5114" s="5"/>
      <c r="T5114" s="4" t="s">
        <v>48344</v>
      </c>
      <c r="U5114" s="4" t="s">
        <v>49361</v>
      </c>
      <c r="V5114" s="4"/>
      <c r="W5114" s="4"/>
      <c r="X5114" s="5"/>
      <c r="Y5114" s="3" t="s">
        <v>44</v>
      </c>
      <c r="Z5114" s="3" t="s">
        <v>49362</v>
      </c>
    </row>
    <row r="5115" spans="1:26" ht="148.5">
      <c r="A5115" s="2">
        <v>5113</v>
      </c>
      <c r="B5115" s="2">
        <v>5007001</v>
      </c>
      <c r="C5115" s="2" t="s">
        <v>49363</v>
      </c>
      <c r="D5115" s="2" t="s">
        <v>47236</v>
      </c>
      <c r="E5115" s="2" t="s">
        <v>47237</v>
      </c>
      <c r="F5115" s="2">
        <v>7</v>
      </c>
      <c r="G5115" s="2">
        <v>1</v>
      </c>
      <c r="H5115" s="2" t="s">
        <v>49364</v>
      </c>
      <c r="I5115" s="4" t="s">
        <v>49365</v>
      </c>
      <c r="J5115" s="4" t="s">
        <v>49366</v>
      </c>
      <c r="K5115" s="5" t="s">
        <v>49367</v>
      </c>
      <c r="L5115" s="5" t="s">
        <v>1781</v>
      </c>
      <c r="M5115" s="5" t="s">
        <v>34</v>
      </c>
      <c r="N5115" s="5" t="s">
        <v>119</v>
      </c>
      <c r="O5115" s="3" t="s">
        <v>48270</v>
      </c>
      <c r="P5115" s="24" t="s">
        <v>47297</v>
      </c>
      <c r="Q5115" s="5" t="s">
        <v>49368</v>
      </c>
      <c r="R5115" s="5" t="s">
        <v>49369</v>
      </c>
      <c r="S5115" s="5"/>
      <c r="T5115" s="4" t="s">
        <v>48344</v>
      </c>
      <c r="U5115" s="4" t="s">
        <v>49370</v>
      </c>
      <c r="V5115" s="4" t="s">
        <v>49371</v>
      </c>
      <c r="W5115" s="4" t="s">
        <v>49372</v>
      </c>
      <c r="X5115" s="5" t="s">
        <v>49373</v>
      </c>
      <c r="Y5115" s="3" t="s">
        <v>44</v>
      </c>
      <c r="Z5115" s="3" t="s">
        <v>49374</v>
      </c>
    </row>
    <row r="5116" spans="1:26" ht="135">
      <c r="A5116" s="2">
        <v>5114</v>
      </c>
      <c r="B5116" s="2">
        <v>5007002</v>
      </c>
      <c r="C5116" s="2" t="s">
        <v>49375</v>
      </c>
      <c r="D5116" s="2" t="s">
        <v>47236</v>
      </c>
      <c r="E5116" s="2" t="s">
        <v>47237</v>
      </c>
      <c r="F5116" s="2">
        <v>7</v>
      </c>
      <c r="G5116" s="2">
        <v>2</v>
      </c>
      <c r="H5116" s="2" t="s">
        <v>49376</v>
      </c>
      <c r="I5116" s="4" t="s">
        <v>49377</v>
      </c>
      <c r="J5116" s="4" t="s">
        <v>49378</v>
      </c>
      <c r="K5116" s="5" t="s">
        <v>49379</v>
      </c>
      <c r="L5116" s="5" t="s">
        <v>1794</v>
      </c>
      <c r="M5116" s="5" t="s">
        <v>52</v>
      </c>
      <c r="N5116" s="5" t="s">
        <v>119</v>
      </c>
      <c r="O5116" s="3" t="s">
        <v>48270</v>
      </c>
      <c r="P5116" s="24" t="s">
        <v>47297</v>
      </c>
      <c r="Q5116" s="5" t="s">
        <v>49380</v>
      </c>
      <c r="R5116" s="5" t="s">
        <v>49381</v>
      </c>
      <c r="S5116" s="5" t="s">
        <v>49382</v>
      </c>
      <c r="T5116" s="4" t="s">
        <v>48344</v>
      </c>
      <c r="U5116" s="4" t="s">
        <v>49383</v>
      </c>
      <c r="V5116" s="4"/>
      <c r="W5116" s="4"/>
      <c r="X5116" s="5"/>
      <c r="Y5116" s="3" t="s">
        <v>44</v>
      </c>
      <c r="Z5116" s="3" t="s">
        <v>49384</v>
      </c>
    </row>
    <row r="5117" spans="1:26" ht="54">
      <c r="A5117" s="2">
        <v>5115</v>
      </c>
      <c r="B5117" s="2">
        <v>5007003</v>
      </c>
      <c r="C5117" s="2" t="s">
        <v>49385</v>
      </c>
      <c r="D5117" s="2" t="s">
        <v>47236</v>
      </c>
      <c r="E5117" s="2" t="s">
        <v>47237</v>
      </c>
      <c r="F5117" s="2">
        <v>7</v>
      </c>
      <c r="G5117" s="2">
        <v>3</v>
      </c>
      <c r="H5117" s="2" t="s">
        <v>49386</v>
      </c>
      <c r="I5117" s="4" t="s">
        <v>49387</v>
      </c>
      <c r="J5117" s="4" t="s">
        <v>49388</v>
      </c>
      <c r="K5117" s="5" t="s">
        <v>49389</v>
      </c>
      <c r="L5117" s="5" t="s">
        <v>1807</v>
      </c>
      <c r="M5117" s="5" t="s">
        <v>68</v>
      </c>
      <c r="N5117" s="5" t="s">
        <v>119</v>
      </c>
      <c r="O5117" s="3" t="s">
        <v>48270</v>
      </c>
      <c r="P5117" s="24" t="s">
        <v>47297</v>
      </c>
      <c r="Q5117" s="5" t="s">
        <v>49390</v>
      </c>
      <c r="R5117" s="5" t="s">
        <v>49391</v>
      </c>
      <c r="S5117" s="5" t="s">
        <v>49392</v>
      </c>
      <c r="T5117" s="4" t="s">
        <v>48344</v>
      </c>
      <c r="U5117" s="4" t="s">
        <v>49393</v>
      </c>
      <c r="V5117" s="4"/>
      <c r="W5117" s="4"/>
      <c r="X5117" s="5"/>
      <c r="Y5117" s="3" t="s">
        <v>44</v>
      </c>
      <c r="Z5117" s="3" t="s">
        <v>49394</v>
      </c>
    </row>
    <row r="5118" spans="1:26" ht="54">
      <c r="A5118" s="2">
        <v>5116</v>
      </c>
      <c r="B5118" s="2">
        <v>5007004</v>
      </c>
      <c r="C5118" s="2" t="s">
        <v>49395</v>
      </c>
      <c r="D5118" s="2" t="s">
        <v>47236</v>
      </c>
      <c r="E5118" s="2" t="s">
        <v>47237</v>
      </c>
      <c r="F5118" s="2">
        <v>7</v>
      </c>
      <c r="G5118" s="2">
        <v>4</v>
      </c>
      <c r="H5118" s="2" t="s">
        <v>49396</v>
      </c>
      <c r="I5118" s="4" t="s">
        <v>49397</v>
      </c>
      <c r="J5118" s="4" t="s">
        <v>49398</v>
      </c>
      <c r="K5118" s="5" t="s">
        <v>49399</v>
      </c>
      <c r="L5118" s="5" t="s">
        <v>1817</v>
      </c>
      <c r="M5118" s="5" t="s">
        <v>80</v>
      </c>
      <c r="N5118" s="5" t="s">
        <v>119</v>
      </c>
      <c r="O5118" s="3" t="s">
        <v>48270</v>
      </c>
      <c r="P5118" s="24" t="s">
        <v>47297</v>
      </c>
      <c r="Q5118" s="5" t="s">
        <v>49400</v>
      </c>
      <c r="R5118" s="5" t="s">
        <v>49401</v>
      </c>
      <c r="S5118" s="5" t="s">
        <v>49402</v>
      </c>
      <c r="T5118" s="4" t="s">
        <v>48344</v>
      </c>
      <c r="U5118" s="4" t="s">
        <v>49403</v>
      </c>
      <c r="V5118" s="4"/>
      <c r="W5118" s="4"/>
      <c r="X5118" s="5"/>
      <c r="Y5118" s="3" t="s">
        <v>44</v>
      </c>
      <c r="Z5118" s="3" t="s">
        <v>49404</v>
      </c>
    </row>
    <row r="5119" spans="1:26" ht="67.5">
      <c r="A5119" s="2">
        <v>5117</v>
      </c>
      <c r="B5119" s="2">
        <v>5007005</v>
      </c>
      <c r="C5119" s="2" t="s">
        <v>49405</v>
      </c>
      <c r="D5119" s="2" t="s">
        <v>47236</v>
      </c>
      <c r="E5119" s="2" t="s">
        <v>47237</v>
      </c>
      <c r="F5119" s="2">
        <v>7</v>
      </c>
      <c r="G5119" s="2">
        <v>5</v>
      </c>
      <c r="H5119" s="2" t="s">
        <v>49406</v>
      </c>
      <c r="I5119" s="4" t="s">
        <v>49407</v>
      </c>
      <c r="J5119" s="4" t="s">
        <v>49408</v>
      </c>
      <c r="K5119" s="5" t="s">
        <v>49409</v>
      </c>
      <c r="L5119" s="5" t="s">
        <v>1827</v>
      </c>
      <c r="M5119" s="5" t="s">
        <v>92</v>
      </c>
      <c r="N5119" s="5" t="s">
        <v>119</v>
      </c>
      <c r="O5119" s="3" t="s">
        <v>48270</v>
      </c>
      <c r="P5119" s="24" t="s">
        <v>47297</v>
      </c>
      <c r="Q5119" s="5" t="s">
        <v>49410</v>
      </c>
      <c r="R5119" s="5" t="s">
        <v>49411</v>
      </c>
      <c r="S5119" s="5" t="s">
        <v>49412</v>
      </c>
      <c r="T5119" s="4" t="s">
        <v>48344</v>
      </c>
      <c r="U5119" s="4" t="s">
        <v>49413</v>
      </c>
      <c r="V5119" s="4"/>
      <c r="W5119" s="4"/>
      <c r="X5119" s="5"/>
      <c r="Y5119" s="3" t="s">
        <v>44</v>
      </c>
      <c r="Z5119" s="3" t="s">
        <v>49414</v>
      </c>
    </row>
    <row r="5120" spans="1:26" ht="67.5">
      <c r="A5120" s="2">
        <v>5118</v>
      </c>
      <c r="B5120" s="2">
        <v>5007006</v>
      </c>
      <c r="C5120" s="2" t="s">
        <v>49415</v>
      </c>
      <c r="D5120" s="2" t="s">
        <v>47236</v>
      </c>
      <c r="E5120" s="2" t="s">
        <v>47237</v>
      </c>
      <c r="F5120" s="2">
        <v>7</v>
      </c>
      <c r="G5120" s="2">
        <v>6</v>
      </c>
      <c r="H5120" s="2" t="s">
        <v>49416</v>
      </c>
      <c r="I5120" s="4" t="s">
        <v>49417</v>
      </c>
      <c r="J5120" s="4" t="s">
        <v>49418</v>
      </c>
      <c r="K5120" s="5" t="s">
        <v>49419</v>
      </c>
      <c r="L5120" s="5" t="s">
        <v>1837</v>
      </c>
      <c r="M5120" s="5" t="s">
        <v>104</v>
      </c>
      <c r="N5120" s="5" t="s">
        <v>119</v>
      </c>
      <c r="O5120" s="3" t="s">
        <v>48270</v>
      </c>
      <c r="P5120" s="24" t="s">
        <v>47297</v>
      </c>
      <c r="Q5120" s="5" t="s">
        <v>49420</v>
      </c>
      <c r="R5120" s="5" t="s">
        <v>49421</v>
      </c>
      <c r="S5120" s="5" t="s">
        <v>49422</v>
      </c>
      <c r="T5120" s="4" t="s">
        <v>48344</v>
      </c>
      <c r="U5120" s="4" t="s">
        <v>49423</v>
      </c>
      <c r="V5120" s="4"/>
      <c r="W5120" s="4"/>
      <c r="X5120" s="5"/>
      <c r="Y5120" s="3" t="s">
        <v>44</v>
      </c>
      <c r="Z5120" s="3" t="s">
        <v>49424</v>
      </c>
    </row>
    <row r="5121" spans="1:26" ht="67.5">
      <c r="A5121" s="2">
        <v>5119</v>
      </c>
      <c r="B5121" s="2">
        <v>5007007</v>
      </c>
      <c r="C5121" s="2" t="s">
        <v>49425</v>
      </c>
      <c r="D5121" s="2" t="s">
        <v>47236</v>
      </c>
      <c r="E5121" s="2" t="s">
        <v>47237</v>
      </c>
      <c r="F5121" s="2">
        <v>7</v>
      </c>
      <c r="G5121" s="2">
        <v>7</v>
      </c>
      <c r="H5121" s="2" t="s">
        <v>49426</v>
      </c>
      <c r="I5121" s="4" t="s">
        <v>49427</v>
      </c>
      <c r="J5121" s="4" t="s">
        <v>49428</v>
      </c>
      <c r="K5121" s="5" t="s">
        <v>49429</v>
      </c>
      <c r="L5121" s="5" t="s">
        <v>1847</v>
      </c>
      <c r="M5121" s="5" t="s">
        <v>119</v>
      </c>
      <c r="N5121" s="5" t="s">
        <v>119</v>
      </c>
      <c r="O5121" s="3" t="s">
        <v>48270</v>
      </c>
      <c r="P5121" s="24" t="s">
        <v>47297</v>
      </c>
      <c r="Q5121" s="5" t="s">
        <v>49430</v>
      </c>
      <c r="R5121" s="5" t="s">
        <v>49431</v>
      </c>
      <c r="S5121" s="5" t="s">
        <v>49432</v>
      </c>
      <c r="T5121" s="4" t="s">
        <v>48344</v>
      </c>
      <c r="U5121" s="4" t="s">
        <v>49433</v>
      </c>
      <c r="V5121" s="4"/>
      <c r="W5121" s="4"/>
      <c r="X5121" s="5"/>
      <c r="Y5121" s="3" t="s">
        <v>44</v>
      </c>
      <c r="Z5121" s="3" t="s">
        <v>49434</v>
      </c>
    </row>
    <row r="5122" spans="1:26" ht="121.5">
      <c r="A5122" s="2">
        <v>5120</v>
      </c>
      <c r="B5122" s="2">
        <v>5007008</v>
      </c>
      <c r="C5122" s="2" t="s">
        <v>49435</v>
      </c>
      <c r="D5122" s="2" t="s">
        <v>47236</v>
      </c>
      <c r="E5122" s="2" t="s">
        <v>47237</v>
      </c>
      <c r="F5122" s="2">
        <v>7</v>
      </c>
      <c r="G5122" s="2">
        <v>8</v>
      </c>
      <c r="H5122" s="2" t="s">
        <v>49436</v>
      </c>
      <c r="I5122" s="4" t="s">
        <v>49437</v>
      </c>
      <c r="J5122" s="4" t="s">
        <v>49438</v>
      </c>
      <c r="K5122" s="5" t="s">
        <v>49439</v>
      </c>
      <c r="L5122" s="5" t="s">
        <v>1857</v>
      </c>
      <c r="M5122" s="5" t="s">
        <v>131</v>
      </c>
      <c r="N5122" s="5" t="s">
        <v>119</v>
      </c>
      <c r="O5122" s="3" t="s">
        <v>48270</v>
      </c>
      <c r="P5122" s="24" t="s">
        <v>47297</v>
      </c>
      <c r="Q5122" s="5" t="s">
        <v>49440</v>
      </c>
      <c r="R5122" s="5" t="s">
        <v>49441</v>
      </c>
      <c r="S5122" s="5"/>
      <c r="T5122" s="4" t="s">
        <v>48344</v>
      </c>
      <c r="U5122" s="4" t="s">
        <v>49442</v>
      </c>
      <c r="V5122" s="4"/>
      <c r="W5122" s="4"/>
      <c r="X5122" s="5"/>
      <c r="Y5122" s="3" t="s">
        <v>44</v>
      </c>
      <c r="Z5122" s="3" t="s">
        <v>49443</v>
      </c>
    </row>
    <row r="5123" spans="1:26" ht="135">
      <c r="A5123" s="2">
        <v>5121</v>
      </c>
      <c r="B5123" s="2">
        <v>5007009</v>
      </c>
      <c r="C5123" s="2" t="s">
        <v>49444</v>
      </c>
      <c r="D5123" s="2" t="s">
        <v>47236</v>
      </c>
      <c r="E5123" s="2" t="s">
        <v>47237</v>
      </c>
      <c r="F5123" s="2">
        <v>7</v>
      </c>
      <c r="G5123" s="2">
        <v>9</v>
      </c>
      <c r="H5123" s="2" t="s">
        <v>49445</v>
      </c>
      <c r="I5123" s="4" t="s">
        <v>49446</v>
      </c>
      <c r="J5123" s="4" t="s">
        <v>49447</v>
      </c>
      <c r="K5123" s="5" t="s">
        <v>49448</v>
      </c>
      <c r="L5123" s="5" t="s">
        <v>1866</v>
      </c>
      <c r="M5123" s="5" t="s">
        <v>143</v>
      </c>
      <c r="N5123" s="5" t="s">
        <v>119</v>
      </c>
      <c r="O5123" s="3" t="s">
        <v>48270</v>
      </c>
      <c r="P5123" s="24" t="s">
        <v>47297</v>
      </c>
      <c r="Q5123" s="5" t="s">
        <v>49449</v>
      </c>
      <c r="R5123" s="5" t="s">
        <v>49450</v>
      </c>
      <c r="S5123" s="5" t="s">
        <v>49451</v>
      </c>
      <c r="T5123" s="4" t="s">
        <v>48344</v>
      </c>
      <c r="U5123" s="4" t="s">
        <v>49452</v>
      </c>
      <c r="V5123" s="4" t="s">
        <v>49453</v>
      </c>
      <c r="W5123" s="4" t="s">
        <v>49454</v>
      </c>
      <c r="X5123" s="5" t="s">
        <v>49455</v>
      </c>
      <c r="Y5123" s="3" t="s">
        <v>44</v>
      </c>
      <c r="Z5123" s="3" t="s">
        <v>49456</v>
      </c>
    </row>
    <row r="5124" spans="1:26" ht="67.5">
      <c r="A5124" s="2">
        <v>5122</v>
      </c>
      <c r="B5124" s="2">
        <v>5007010</v>
      </c>
      <c r="C5124" s="2" t="s">
        <v>49457</v>
      </c>
      <c r="D5124" s="2" t="s">
        <v>47236</v>
      </c>
      <c r="E5124" s="2" t="s">
        <v>47237</v>
      </c>
      <c r="F5124" s="2">
        <v>7</v>
      </c>
      <c r="G5124" s="2">
        <v>10</v>
      </c>
      <c r="H5124" s="2" t="s">
        <v>49458</v>
      </c>
      <c r="I5124" s="4" t="s">
        <v>49459</v>
      </c>
      <c r="J5124" s="4" t="s">
        <v>49460</v>
      </c>
      <c r="K5124" s="5" t="s">
        <v>49461</v>
      </c>
      <c r="L5124" s="5" t="s">
        <v>1876</v>
      </c>
      <c r="M5124" s="5" t="s">
        <v>155</v>
      </c>
      <c r="N5124" s="5" t="s">
        <v>119</v>
      </c>
      <c r="O5124" s="3" t="s">
        <v>48270</v>
      </c>
      <c r="P5124" s="24" t="s">
        <v>47297</v>
      </c>
      <c r="Q5124" s="5" t="s">
        <v>49462</v>
      </c>
      <c r="R5124" s="5" t="s">
        <v>49463</v>
      </c>
      <c r="S5124" s="5" t="s">
        <v>49464</v>
      </c>
      <c r="T5124" s="4" t="s">
        <v>48344</v>
      </c>
      <c r="U5124" s="4" t="s">
        <v>49465</v>
      </c>
      <c r="V5124" s="4"/>
      <c r="W5124" s="4"/>
      <c r="X5124" s="5"/>
      <c r="Y5124" s="3" t="s">
        <v>44</v>
      </c>
      <c r="Z5124" s="3" t="s">
        <v>49466</v>
      </c>
    </row>
    <row r="5125" spans="1:26" ht="40.5">
      <c r="A5125" s="2">
        <v>5123</v>
      </c>
      <c r="B5125" s="2">
        <v>5007011</v>
      </c>
      <c r="C5125" s="2" t="s">
        <v>49467</v>
      </c>
      <c r="D5125" s="2" t="s">
        <v>47236</v>
      </c>
      <c r="E5125" s="2" t="s">
        <v>47237</v>
      </c>
      <c r="F5125" s="2">
        <v>7</v>
      </c>
      <c r="G5125" s="2">
        <v>11</v>
      </c>
      <c r="H5125" s="2" t="s">
        <v>49468</v>
      </c>
      <c r="I5125" s="4" t="s">
        <v>49469</v>
      </c>
      <c r="J5125" s="4" t="s">
        <v>49470</v>
      </c>
      <c r="K5125" s="5" t="s">
        <v>49471</v>
      </c>
      <c r="L5125" s="5" t="s">
        <v>1886</v>
      </c>
      <c r="M5125" s="5" t="s">
        <v>167</v>
      </c>
      <c r="N5125" s="5" t="s">
        <v>119</v>
      </c>
      <c r="O5125" s="3" t="s">
        <v>48270</v>
      </c>
      <c r="P5125" s="24" t="s">
        <v>47297</v>
      </c>
      <c r="Q5125" s="5" t="s">
        <v>49472</v>
      </c>
      <c r="R5125" s="5" t="s">
        <v>49473</v>
      </c>
      <c r="S5125" s="5"/>
      <c r="T5125" s="4" t="s">
        <v>48344</v>
      </c>
      <c r="U5125" s="4" t="s">
        <v>49474</v>
      </c>
      <c r="V5125" s="4"/>
      <c r="W5125" s="4"/>
      <c r="X5125" s="5"/>
      <c r="Y5125" s="3" t="s">
        <v>44</v>
      </c>
      <c r="Z5125" s="3" t="s">
        <v>49475</v>
      </c>
    </row>
    <row r="5126" spans="1:26" ht="54">
      <c r="A5126" s="2">
        <v>5124</v>
      </c>
      <c r="B5126" s="2">
        <v>5007012</v>
      </c>
      <c r="C5126" s="2" t="s">
        <v>49476</v>
      </c>
      <c r="D5126" s="2" t="s">
        <v>47236</v>
      </c>
      <c r="E5126" s="2" t="s">
        <v>47237</v>
      </c>
      <c r="F5126" s="2">
        <v>7</v>
      </c>
      <c r="G5126" s="2">
        <v>12</v>
      </c>
      <c r="H5126" s="2" t="s">
        <v>49477</v>
      </c>
      <c r="I5126" s="4" t="s">
        <v>49478</v>
      </c>
      <c r="J5126" s="4" t="s">
        <v>49479</v>
      </c>
      <c r="K5126" s="5" t="s">
        <v>49480</v>
      </c>
      <c r="L5126" s="5" t="s">
        <v>1899</v>
      </c>
      <c r="M5126" s="5" t="s">
        <v>179</v>
      </c>
      <c r="N5126" s="5" t="s">
        <v>119</v>
      </c>
      <c r="O5126" s="3" t="s">
        <v>49481</v>
      </c>
      <c r="P5126" s="24" t="s">
        <v>47297</v>
      </c>
      <c r="Q5126" s="5" t="s">
        <v>49482</v>
      </c>
      <c r="R5126" s="5" t="s">
        <v>49483</v>
      </c>
      <c r="S5126" s="5" t="s">
        <v>49484</v>
      </c>
      <c r="T5126" s="4" t="s">
        <v>48344</v>
      </c>
      <c r="U5126" s="4" t="s">
        <v>49485</v>
      </c>
      <c r="V5126" s="4"/>
      <c r="W5126" s="4"/>
      <c r="X5126" s="5"/>
      <c r="Y5126" s="3" t="s">
        <v>44</v>
      </c>
      <c r="Z5126" s="3" t="s">
        <v>49486</v>
      </c>
    </row>
    <row r="5127" spans="1:26" ht="108">
      <c r="A5127" s="2">
        <v>5125</v>
      </c>
      <c r="B5127" s="2">
        <v>5007013</v>
      </c>
      <c r="C5127" s="2" t="s">
        <v>49487</v>
      </c>
      <c r="D5127" s="2" t="s">
        <v>47236</v>
      </c>
      <c r="E5127" s="2" t="s">
        <v>47237</v>
      </c>
      <c r="F5127" s="2">
        <v>7</v>
      </c>
      <c r="G5127" s="2">
        <v>13</v>
      </c>
      <c r="H5127" s="2" t="s">
        <v>49488</v>
      </c>
      <c r="I5127" s="4" t="s">
        <v>49489</v>
      </c>
      <c r="J5127" s="4" t="s">
        <v>49490</v>
      </c>
      <c r="K5127" s="5" t="s">
        <v>49491</v>
      </c>
      <c r="L5127" s="5" t="s">
        <v>1909</v>
      </c>
      <c r="M5127" s="5" t="s">
        <v>191</v>
      </c>
      <c r="N5127" s="5" t="s">
        <v>119</v>
      </c>
      <c r="O5127" s="3" t="s">
        <v>49481</v>
      </c>
      <c r="P5127" s="24" t="s">
        <v>47297</v>
      </c>
      <c r="Q5127" s="5" t="s">
        <v>49492</v>
      </c>
      <c r="R5127" s="5" t="s">
        <v>49493</v>
      </c>
      <c r="S5127" s="5" t="s">
        <v>49494</v>
      </c>
      <c r="T5127" s="4" t="s">
        <v>48344</v>
      </c>
      <c r="U5127" s="4" t="s">
        <v>49495</v>
      </c>
      <c r="V5127" s="4"/>
      <c r="W5127" s="4"/>
      <c r="X5127" s="5"/>
      <c r="Y5127" s="3" t="s">
        <v>44</v>
      </c>
      <c r="Z5127" s="3" t="s">
        <v>49496</v>
      </c>
    </row>
    <row r="5128" spans="1:26" ht="54">
      <c r="A5128" s="2">
        <v>5126</v>
      </c>
      <c r="B5128" s="2">
        <v>5007014</v>
      </c>
      <c r="C5128" s="2" t="s">
        <v>49497</v>
      </c>
      <c r="D5128" s="2" t="s">
        <v>47236</v>
      </c>
      <c r="E5128" s="2" t="s">
        <v>47237</v>
      </c>
      <c r="F5128" s="2">
        <v>7</v>
      </c>
      <c r="G5128" s="2">
        <v>14</v>
      </c>
      <c r="H5128" s="2" t="s">
        <v>49498</v>
      </c>
      <c r="I5128" s="4" t="s">
        <v>49499</v>
      </c>
      <c r="J5128" s="4" t="s">
        <v>49500</v>
      </c>
      <c r="K5128" s="5" t="s">
        <v>49501</v>
      </c>
      <c r="L5128" s="5" t="s">
        <v>1919</v>
      </c>
      <c r="M5128" s="5" t="s">
        <v>203</v>
      </c>
      <c r="N5128" s="5" t="s">
        <v>119</v>
      </c>
      <c r="O5128" s="3" t="s">
        <v>49481</v>
      </c>
      <c r="P5128" s="24" t="s">
        <v>47297</v>
      </c>
      <c r="Q5128" s="5" t="s">
        <v>49502</v>
      </c>
      <c r="R5128" s="5" t="s">
        <v>49503</v>
      </c>
      <c r="S5128" s="5" t="s">
        <v>49504</v>
      </c>
      <c r="T5128" s="4" t="s">
        <v>48344</v>
      </c>
      <c r="U5128" s="4" t="s">
        <v>49505</v>
      </c>
      <c r="V5128" s="4"/>
      <c r="W5128" s="4"/>
      <c r="X5128" s="5"/>
      <c r="Y5128" s="3" t="s">
        <v>44</v>
      </c>
      <c r="Z5128" s="3" t="s">
        <v>49506</v>
      </c>
    </row>
    <row r="5129" spans="1:26" ht="81">
      <c r="A5129" s="2">
        <v>5127</v>
      </c>
      <c r="B5129" s="2">
        <v>5007015</v>
      </c>
      <c r="C5129" s="2" t="s">
        <v>49507</v>
      </c>
      <c r="D5129" s="2" t="s">
        <v>47236</v>
      </c>
      <c r="E5129" s="2" t="s">
        <v>47237</v>
      </c>
      <c r="F5129" s="2">
        <v>7</v>
      </c>
      <c r="G5129" s="2">
        <v>15</v>
      </c>
      <c r="H5129" s="2" t="s">
        <v>49508</v>
      </c>
      <c r="I5129" s="4" t="s">
        <v>49509</v>
      </c>
      <c r="J5129" s="4" t="s">
        <v>49510</v>
      </c>
      <c r="K5129" s="5" t="s">
        <v>49511</v>
      </c>
      <c r="L5129" s="5" t="s">
        <v>1929</v>
      </c>
      <c r="M5129" s="5" t="s">
        <v>218</v>
      </c>
      <c r="N5129" s="5" t="s">
        <v>119</v>
      </c>
      <c r="O5129" s="3" t="s">
        <v>49481</v>
      </c>
      <c r="P5129" s="24" t="s">
        <v>47297</v>
      </c>
      <c r="Q5129" s="5" t="s">
        <v>49512</v>
      </c>
      <c r="R5129" s="5" t="s">
        <v>49513</v>
      </c>
      <c r="S5129" s="5" t="s">
        <v>49514</v>
      </c>
      <c r="T5129" s="4" t="s">
        <v>48344</v>
      </c>
      <c r="U5129" s="4" t="s">
        <v>49515</v>
      </c>
      <c r="V5129" s="4"/>
      <c r="W5129" s="4"/>
      <c r="X5129" s="5"/>
      <c r="Y5129" s="3" t="s">
        <v>44</v>
      </c>
      <c r="Z5129" s="3" t="s">
        <v>49516</v>
      </c>
    </row>
    <row r="5130" spans="1:26" ht="94.5">
      <c r="A5130" s="2">
        <v>5128</v>
      </c>
      <c r="B5130" s="2">
        <v>5007016</v>
      </c>
      <c r="C5130" s="2" t="s">
        <v>49517</v>
      </c>
      <c r="D5130" s="2" t="s">
        <v>47236</v>
      </c>
      <c r="E5130" s="2" t="s">
        <v>47237</v>
      </c>
      <c r="F5130" s="2">
        <v>7</v>
      </c>
      <c r="G5130" s="2">
        <v>16</v>
      </c>
      <c r="H5130" s="2" t="s">
        <v>49518</v>
      </c>
      <c r="I5130" s="4" t="s">
        <v>49519</v>
      </c>
      <c r="J5130" s="4" t="s">
        <v>49520</v>
      </c>
      <c r="K5130" s="5" t="s">
        <v>49521</v>
      </c>
      <c r="L5130" s="5" t="s">
        <v>1939</v>
      </c>
      <c r="M5130" s="5" t="s">
        <v>229</v>
      </c>
      <c r="N5130" s="5" t="s">
        <v>119</v>
      </c>
      <c r="O5130" s="3" t="s">
        <v>49481</v>
      </c>
      <c r="P5130" s="24" t="s">
        <v>47297</v>
      </c>
      <c r="Q5130" s="5" t="s">
        <v>49522</v>
      </c>
      <c r="R5130" s="5" t="s">
        <v>49523</v>
      </c>
      <c r="S5130" s="5" t="s">
        <v>49524</v>
      </c>
      <c r="T5130" s="4" t="s">
        <v>48344</v>
      </c>
      <c r="U5130" s="4" t="s">
        <v>49525</v>
      </c>
      <c r="V5130" s="4"/>
      <c r="W5130" s="4"/>
      <c r="X5130" s="5"/>
      <c r="Y5130" s="3" t="s">
        <v>44</v>
      </c>
      <c r="Z5130" s="3" t="s">
        <v>49526</v>
      </c>
    </row>
    <row r="5131" spans="1:26" ht="67.5">
      <c r="A5131" s="2">
        <v>5129</v>
      </c>
      <c r="B5131" s="2">
        <v>5007017</v>
      </c>
      <c r="C5131" s="2" t="s">
        <v>49527</v>
      </c>
      <c r="D5131" s="2" t="s">
        <v>47236</v>
      </c>
      <c r="E5131" s="2" t="s">
        <v>47237</v>
      </c>
      <c r="F5131" s="2">
        <v>7</v>
      </c>
      <c r="G5131" s="2">
        <v>17</v>
      </c>
      <c r="H5131" s="2" t="s">
        <v>49528</v>
      </c>
      <c r="I5131" s="4" t="s">
        <v>49529</v>
      </c>
      <c r="J5131" s="4" t="s">
        <v>49530</v>
      </c>
      <c r="K5131" s="5" t="s">
        <v>49531</v>
      </c>
      <c r="L5131" s="5" t="s">
        <v>1949</v>
      </c>
      <c r="M5131" s="5" t="s">
        <v>241</v>
      </c>
      <c r="N5131" s="5" t="s">
        <v>119</v>
      </c>
      <c r="O5131" s="3" t="s">
        <v>49481</v>
      </c>
      <c r="P5131" s="24" t="s">
        <v>47297</v>
      </c>
      <c r="Q5131" s="5" t="s">
        <v>49532</v>
      </c>
      <c r="R5131" s="5" t="s">
        <v>49533</v>
      </c>
      <c r="S5131" s="5" t="s">
        <v>49534</v>
      </c>
      <c r="T5131" s="4" t="s">
        <v>48344</v>
      </c>
      <c r="U5131" s="4" t="s">
        <v>49535</v>
      </c>
      <c r="V5131" s="4"/>
      <c r="W5131" s="4"/>
      <c r="X5131" s="5"/>
      <c r="Y5131" s="3" t="s">
        <v>44</v>
      </c>
      <c r="Z5131" s="3" t="s">
        <v>49536</v>
      </c>
    </row>
    <row r="5132" spans="1:26" ht="94.5">
      <c r="A5132" s="2">
        <v>5130</v>
      </c>
      <c r="B5132" s="2">
        <v>5007018</v>
      </c>
      <c r="C5132" s="2" t="s">
        <v>49537</v>
      </c>
      <c r="D5132" s="2" t="s">
        <v>47236</v>
      </c>
      <c r="E5132" s="2" t="s">
        <v>47237</v>
      </c>
      <c r="F5132" s="2">
        <v>7</v>
      </c>
      <c r="G5132" s="2">
        <v>18</v>
      </c>
      <c r="H5132" s="2" t="s">
        <v>49538</v>
      </c>
      <c r="I5132" s="4" t="s">
        <v>49539</v>
      </c>
      <c r="J5132" s="4" t="s">
        <v>49540</v>
      </c>
      <c r="K5132" s="5" t="s">
        <v>49541</v>
      </c>
      <c r="L5132" s="5" t="s">
        <v>1959</v>
      </c>
      <c r="M5132" s="5" t="s">
        <v>253</v>
      </c>
      <c r="N5132" s="5" t="s">
        <v>119</v>
      </c>
      <c r="O5132" s="3" t="s">
        <v>49481</v>
      </c>
      <c r="P5132" s="24" t="s">
        <v>47297</v>
      </c>
      <c r="Q5132" s="5" t="s">
        <v>49542</v>
      </c>
      <c r="R5132" s="5" t="s">
        <v>49543</v>
      </c>
      <c r="S5132" s="5" t="s">
        <v>49544</v>
      </c>
      <c r="T5132" s="4" t="s">
        <v>48344</v>
      </c>
      <c r="U5132" s="4" t="s">
        <v>49545</v>
      </c>
      <c r="V5132" s="4"/>
      <c r="W5132" s="4"/>
      <c r="X5132" s="5"/>
      <c r="Y5132" s="3" t="s">
        <v>44</v>
      </c>
      <c r="Z5132" s="3" t="s">
        <v>49546</v>
      </c>
    </row>
    <row r="5133" spans="1:26" ht="162">
      <c r="A5133" s="2">
        <v>5131</v>
      </c>
      <c r="B5133" s="2">
        <v>5007019</v>
      </c>
      <c r="C5133" s="2" t="s">
        <v>49547</v>
      </c>
      <c r="D5133" s="2" t="s">
        <v>47236</v>
      </c>
      <c r="E5133" s="2" t="s">
        <v>47237</v>
      </c>
      <c r="F5133" s="2">
        <v>7</v>
      </c>
      <c r="G5133" s="2">
        <v>19</v>
      </c>
      <c r="H5133" s="2" t="s">
        <v>49548</v>
      </c>
      <c r="I5133" s="4" t="s">
        <v>49549</v>
      </c>
      <c r="J5133" s="4" t="s">
        <v>49550</v>
      </c>
      <c r="K5133" s="5" t="s">
        <v>49551</v>
      </c>
      <c r="L5133" s="5" t="s">
        <v>1969</v>
      </c>
      <c r="M5133" s="5" t="s">
        <v>265</v>
      </c>
      <c r="N5133" s="5" t="s">
        <v>119</v>
      </c>
      <c r="O5133" s="3" t="s">
        <v>49481</v>
      </c>
      <c r="P5133" s="24" t="s">
        <v>47297</v>
      </c>
      <c r="Q5133" s="5" t="s">
        <v>49552</v>
      </c>
      <c r="R5133" s="5" t="s">
        <v>49553</v>
      </c>
      <c r="S5133" s="5" t="s">
        <v>49554</v>
      </c>
      <c r="T5133" s="4" t="s">
        <v>48344</v>
      </c>
      <c r="U5133" s="4" t="s">
        <v>49555</v>
      </c>
      <c r="V5133" s="4"/>
      <c r="W5133" s="4"/>
      <c r="X5133" s="5"/>
      <c r="Y5133" s="3" t="s">
        <v>44</v>
      </c>
      <c r="Z5133" s="3" t="s">
        <v>49556</v>
      </c>
    </row>
    <row r="5134" spans="1:26" ht="81">
      <c r="A5134" s="2">
        <v>5132</v>
      </c>
      <c r="B5134" s="2">
        <v>5007020</v>
      </c>
      <c r="C5134" s="2" t="s">
        <v>49557</v>
      </c>
      <c r="D5134" s="2" t="s">
        <v>47236</v>
      </c>
      <c r="E5134" s="2" t="s">
        <v>47237</v>
      </c>
      <c r="F5134" s="2">
        <v>7</v>
      </c>
      <c r="G5134" s="2">
        <v>20</v>
      </c>
      <c r="H5134" s="2" t="s">
        <v>49558</v>
      </c>
      <c r="I5134" s="4" t="s">
        <v>49559</v>
      </c>
      <c r="J5134" s="4" t="s">
        <v>49560</v>
      </c>
      <c r="K5134" s="5" t="s">
        <v>49561</v>
      </c>
      <c r="L5134" s="5" t="s">
        <v>1979</v>
      </c>
      <c r="M5134" s="5" t="s">
        <v>276</v>
      </c>
      <c r="N5134" s="5" t="s">
        <v>119</v>
      </c>
      <c r="O5134" s="3" t="s">
        <v>49481</v>
      </c>
      <c r="P5134" s="24" t="s">
        <v>47297</v>
      </c>
      <c r="Q5134" s="5" t="s">
        <v>49562</v>
      </c>
      <c r="R5134" s="5" t="s">
        <v>49563</v>
      </c>
      <c r="S5134" s="5" t="s">
        <v>49564</v>
      </c>
      <c r="T5134" s="4" t="s">
        <v>48344</v>
      </c>
      <c r="U5134" s="4" t="s">
        <v>49565</v>
      </c>
      <c r="V5134" s="4"/>
      <c r="W5134" s="4"/>
      <c r="X5134" s="5"/>
      <c r="Y5134" s="3" t="s">
        <v>44</v>
      </c>
      <c r="Z5134" s="3" t="s">
        <v>49566</v>
      </c>
    </row>
    <row r="5135" spans="1:26" ht="108">
      <c r="A5135" s="2">
        <v>5133</v>
      </c>
      <c r="B5135" s="2">
        <v>5007021</v>
      </c>
      <c r="C5135" s="2" t="s">
        <v>49567</v>
      </c>
      <c r="D5135" s="2" t="s">
        <v>47236</v>
      </c>
      <c r="E5135" s="2" t="s">
        <v>47237</v>
      </c>
      <c r="F5135" s="2">
        <v>7</v>
      </c>
      <c r="G5135" s="2">
        <v>21</v>
      </c>
      <c r="H5135" s="2" t="s">
        <v>49568</v>
      </c>
      <c r="I5135" s="4" t="s">
        <v>49569</v>
      </c>
      <c r="J5135" s="4" t="s">
        <v>49570</v>
      </c>
      <c r="K5135" s="5" t="s">
        <v>49571</v>
      </c>
      <c r="L5135" s="5" t="s">
        <v>1989</v>
      </c>
      <c r="M5135" s="5" t="s">
        <v>288</v>
      </c>
      <c r="N5135" s="5" t="s">
        <v>119</v>
      </c>
      <c r="O5135" s="3" t="s">
        <v>49481</v>
      </c>
      <c r="P5135" s="24" t="s">
        <v>47297</v>
      </c>
      <c r="Q5135" s="5" t="s">
        <v>49572</v>
      </c>
      <c r="R5135" s="5" t="s">
        <v>49573</v>
      </c>
      <c r="S5135" s="5" t="s">
        <v>49574</v>
      </c>
      <c r="T5135" s="4" t="s">
        <v>48344</v>
      </c>
      <c r="U5135" s="4" t="s">
        <v>49575</v>
      </c>
      <c r="V5135" s="4"/>
      <c r="W5135" s="4"/>
      <c r="X5135" s="5"/>
      <c r="Y5135" s="3" t="s">
        <v>44</v>
      </c>
      <c r="Z5135" s="3" t="s">
        <v>49576</v>
      </c>
    </row>
    <row r="5136" spans="1:26" ht="189">
      <c r="A5136" s="2">
        <v>5134</v>
      </c>
      <c r="B5136" s="2">
        <v>5007022</v>
      </c>
      <c r="C5136" s="2" t="s">
        <v>49577</v>
      </c>
      <c r="D5136" s="2" t="s">
        <v>47236</v>
      </c>
      <c r="E5136" s="2" t="s">
        <v>47237</v>
      </c>
      <c r="F5136" s="2">
        <v>7</v>
      </c>
      <c r="G5136" s="2">
        <v>22</v>
      </c>
      <c r="H5136" s="2" t="s">
        <v>49578</v>
      </c>
      <c r="I5136" s="4" t="s">
        <v>49579</v>
      </c>
      <c r="J5136" s="4" t="s">
        <v>49580</v>
      </c>
      <c r="K5136" s="5" t="s">
        <v>49581</v>
      </c>
      <c r="L5136" s="5" t="s">
        <v>1999</v>
      </c>
      <c r="M5136" s="5" t="s">
        <v>300</v>
      </c>
      <c r="N5136" s="5" t="s">
        <v>119</v>
      </c>
      <c r="O5136" s="3" t="s">
        <v>49481</v>
      </c>
      <c r="P5136" s="24" t="s">
        <v>47297</v>
      </c>
      <c r="Q5136" s="5" t="s">
        <v>49582</v>
      </c>
      <c r="R5136" s="5" t="s">
        <v>49583</v>
      </c>
      <c r="S5136" s="5" t="s">
        <v>49584</v>
      </c>
      <c r="T5136" s="4" t="s">
        <v>48344</v>
      </c>
      <c r="U5136" s="4" t="s">
        <v>49585</v>
      </c>
      <c r="V5136" s="4"/>
      <c r="W5136" s="4"/>
      <c r="X5136" s="5"/>
      <c r="Y5136" s="3" t="s">
        <v>44</v>
      </c>
      <c r="Z5136" s="3" t="s">
        <v>49586</v>
      </c>
    </row>
    <row r="5137" spans="1:26" ht="108">
      <c r="A5137" s="2">
        <v>5135</v>
      </c>
      <c r="B5137" s="2">
        <v>5007023</v>
      </c>
      <c r="C5137" s="2" t="s">
        <v>49587</v>
      </c>
      <c r="D5137" s="2" t="s">
        <v>47236</v>
      </c>
      <c r="E5137" s="2" t="s">
        <v>47237</v>
      </c>
      <c r="F5137" s="2">
        <v>7</v>
      </c>
      <c r="G5137" s="2">
        <v>23</v>
      </c>
      <c r="H5137" s="2" t="s">
        <v>49588</v>
      </c>
      <c r="I5137" s="4" t="s">
        <v>49589</v>
      </c>
      <c r="J5137" s="4" t="s">
        <v>49590</v>
      </c>
      <c r="K5137" s="5" t="s">
        <v>49591</v>
      </c>
      <c r="L5137" s="5" t="s">
        <v>2009</v>
      </c>
      <c r="M5137" s="5" t="s">
        <v>312</v>
      </c>
      <c r="N5137" s="5" t="s">
        <v>119</v>
      </c>
      <c r="O5137" s="3" t="s">
        <v>49481</v>
      </c>
      <c r="P5137" s="24" t="s">
        <v>47297</v>
      </c>
      <c r="Q5137" s="5" t="s">
        <v>49592</v>
      </c>
      <c r="R5137" s="5" t="s">
        <v>49593</v>
      </c>
      <c r="S5137" s="5" t="s">
        <v>49594</v>
      </c>
      <c r="T5137" s="4" t="s">
        <v>48344</v>
      </c>
      <c r="U5137" s="4" t="s">
        <v>49595</v>
      </c>
      <c r="V5137" s="4"/>
      <c r="W5137" s="4"/>
      <c r="X5137" s="5"/>
      <c r="Y5137" s="3" t="s">
        <v>44</v>
      </c>
      <c r="Z5137" s="3" t="s">
        <v>49596</v>
      </c>
    </row>
    <row r="5138" spans="1:26" ht="135">
      <c r="A5138" s="2">
        <v>5136</v>
      </c>
      <c r="B5138" s="2">
        <v>5007024</v>
      </c>
      <c r="C5138" s="2" t="s">
        <v>49597</v>
      </c>
      <c r="D5138" s="2" t="s">
        <v>47236</v>
      </c>
      <c r="E5138" s="2" t="s">
        <v>47237</v>
      </c>
      <c r="F5138" s="2">
        <v>7</v>
      </c>
      <c r="G5138" s="2">
        <v>24</v>
      </c>
      <c r="H5138" s="2" t="s">
        <v>49598</v>
      </c>
      <c r="I5138" s="4" t="s">
        <v>49599</v>
      </c>
      <c r="J5138" s="4" t="s">
        <v>49600</v>
      </c>
      <c r="K5138" s="5" t="s">
        <v>49601</v>
      </c>
      <c r="L5138" s="5" t="s">
        <v>2019</v>
      </c>
      <c r="M5138" s="5" t="s">
        <v>323</v>
      </c>
      <c r="N5138" s="5" t="s">
        <v>119</v>
      </c>
      <c r="O5138" s="3" t="s">
        <v>49481</v>
      </c>
      <c r="P5138" s="24" t="s">
        <v>47297</v>
      </c>
      <c r="Q5138" s="5" t="s">
        <v>49602</v>
      </c>
      <c r="R5138" s="5" t="s">
        <v>49603</v>
      </c>
      <c r="S5138" s="5" t="s">
        <v>49604</v>
      </c>
      <c r="T5138" s="4" t="s">
        <v>48344</v>
      </c>
      <c r="U5138" s="4" t="s">
        <v>49605</v>
      </c>
      <c r="V5138" s="4"/>
      <c r="W5138" s="4"/>
      <c r="X5138" s="5"/>
      <c r="Y5138" s="3" t="s">
        <v>44</v>
      </c>
      <c r="Z5138" s="3" t="s">
        <v>49606</v>
      </c>
    </row>
    <row r="5139" spans="1:26" ht="108">
      <c r="A5139" s="2">
        <v>5137</v>
      </c>
      <c r="B5139" s="2">
        <v>5007025</v>
      </c>
      <c r="C5139" s="2" t="s">
        <v>49607</v>
      </c>
      <c r="D5139" s="2" t="s">
        <v>47236</v>
      </c>
      <c r="E5139" s="2" t="s">
        <v>47237</v>
      </c>
      <c r="F5139" s="2">
        <v>7</v>
      </c>
      <c r="G5139" s="2">
        <v>25</v>
      </c>
      <c r="H5139" s="2" t="s">
        <v>49608</v>
      </c>
      <c r="I5139" s="4" t="s">
        <v>49609</v>
      </c>
      <c r="J5139" s="4" t="s">
        <v>49610</v>
      </c>
      <c r="K5139" s="5" t="s">
        <v>49611</v>
      </c>
      <c r="L5139" s="5" t="s">
        <v>17580</v>
      </c>
      <c r="M5139" s="5" t="s">
        <v>335</v>
      </c>
      <c r="N5139" s="5" t="s">
        <v>119</v>
      </c>
      <c r="O5139" s="3" t="s">
        <v>49481</v>
      </c>
      <c r="P5139" s="24" t="s">
        <v>47297</v>
      </c>
      <c r="Q5139" s="5" t="s">
        <v>49612</v>
      </c>
      <c r="R5139" s="5" t="s">
        <v>49613</v>
      </c>
      <c r="S5139" s="5" t="s">
        <v>49614</v>
      </c>
      <c r="T5139" s="4" t="s">
        <v>48344</v>
      </c>
      <c r="U5139" s="4" t="s">
        <v>49615</v>
      </c>
      <c r="V5139" s="4"/>
      <c r="W5139" s="4"/>
      <c r="X5139" s="5"/>
      <c r="Y5139" s="3" t="s">
        <v>44</v>
      </c>
      <c r="Z5139" s="3" t="s">
        <v>49616</v>
      </c>
    </row>
    <row r="5140" spans="1:26" ht="81">
      <c r="A5140" s="2">
        <v>5138</v>
      </c>
      <c r="B5140" s="2">
        <v>5007026</v>
      </c>
      <c r="C5140" s="2" t="s">
        <v>49617</v>
      </c>
      <c r="D5140" s="2" t="s">
        <v>47236</v>
      </c>
      <c r="E5140" s="2" t="s">
        <v>47237</v>
      </c>
      <c r="F5140" s="2">
        <v>7</v>
      </c>
      <c r="G5140" s="2">
        <v>26</v>
      </c>
      <c r="H5140" s="2" t="s">
        <v>49618</v>
      </c>
      <c r="I5140" s="4" t="s">
        <v>49619</v>
      </c>
      <c r="J5140" s="4" t="s">
        <v>49620</v>
      </c>
      <c r="K5140" s="5" t="s">
        <v>49621</v>
      </c>
      <c r="L5140" s="5" t="s">
        <v>17590</v>
      </c>
      <c r="M5140" s="5" t="s">
        <v>347</v>
      </c>
      <c r="N5140" s="5" t="s">
        <v>119</v>
      </c>
      <c r="O5140" s="3" t="s">
        <v>49481</v>
      </c>
      <c r="P5140" s="24" t="s">
        <v>47297</v>
      </c>
      <c r="Q5140" s="5" t="s">
        <v>49622</v>
      </c>
      <c r="R5140" s="5" t="s">
        <v>49623</v>
      </c>
      <c r="S5140" s="5" t="s">
        <v>49624</v>
      </c>
      <c r="T5140" s="4" t="s">
        <v>48344</v>
      </c>
      <c r="U5140" s="4" t="s">
        <v>49625</v>
      </c>
      <c r="V5140" s="4"/>
      <c r="W5140" s="4"/>
      <c r="X5140" s="5"/>
      <c r="Y5140" s="3" t="s">
        <v>44</v>
      </c>
      <c r="Z5140" s="3" t="s">
        <v>49626</v>
      </c>
    </row>
    <row r="5141" spans="1:26" ht="67.5">
      <c r="A5141" s="2">
        <v>5139</v>
      </c>
      <c r="B5141" s="2">
        <v>5008001</v>
      </c>
      <c r="C5141" s="2" t="s">
        <v>49627</v>
      </c>
      <c r="D5141" s="2" t="s">
        <v>47236</v>
      </c>
      <c r="E5141" s="2" t="s">
        <v>47237</v>
      </c>
      <c r="F5141" s="2">
        <v>8</v>
      </c>
      <c r="G5141" s="2">
        <v>1</v>
      </c>
      <c r="H5141" s="2" t="s">
        <v>49628</v>
      </c>
      <c r="I5141" s="4" t="s">
        <v>49629</v>
      </c>
      <c r="J5141" s="4" t="s">
        <v>49630</v>
      </c>
      <c r="K5141" s="5" t="s">
        <v>49631</v>
      </c>
      <c r="L5141" s="5" t="s">
        <v>2029</v>
      </c>
      <c r="M5141" s="5" t="s">
        <v>34</v>
      </c>
      <c r="N5141" s="5" t="s">
        <v>131</v>
      </c>
      <c r="O5141" s="3" t="s">
        <v>49481</v>
      </c>
      <c r="P5141" s="24" t="s">
        <v>47297</v>
      </c>
      <c r="Q5141" s="5" t="s">
        <v>49632</v>
      </c>
      <c r="R5141" s="5" t="s">
        <v>49633</v>
      </c>
      <c r="S5141" s="5" t="s">
        <v>49634</v>
      </c>
      <c r="T5141" s="4" t="s">
        <v>48344</v>
      </c>
      <c r="U5141" s="4" t="s">
        <v>49635</v>
      </c>
      <c r="V5141" s="4" t="s">
        <v>49636</v>
      </c>
      <c r="W5141" s="4" t="s">
        <v>49637</v>
      </c>
      <c r="X5141" s="5" t="s">
        <v>49638</v>
      </c>
      <c r="Y5141" s="3" t="s">
        <v>44</v>
      </c>
      <c r="Z5141" s="3" t="s">
        <v>49639</v>
      </c>
    </row>
    <row r="5142" spans="1:26" ht="162">
      <c r="A5142" s="2">
        <v>5140</v>
      </c>
      <c r="B5142" s="2">
        <v>5008002</v>
      </c>
      <c r="C5142" s="2" t="s">
        <v>49640</v>
      </c>
      <c r="D5142" s="2" t="s">
        <v>47236</v>
      </c>
      <c r="E5142" s="2" t="s">
        <v>47237</v>
      </c>
      <c r="F5142" s="2">
        <v>8</v>
      </c>
      <c r="G5142" s="2">
        <v>2</v>
      </c>
      <c r="H5142" s="2" t="s">
        <v>49641</v>
      </c>
      <c r="I5142" s="4" t="s">
        <v>49642</v>
      </c>
      <c r="J5142" s="4" t="s">
        <v>49643</v>
      </c>
      <c r="K5142" s="5" t="s">
        <v>49644</v>
      </c>
      <c r="L5142" s="5" t="s">
        <v>2042</v>
      </c>
      <c r="M5142" s="5" t="s">
        <v>52</v>
      </c>
      <c r="N5142" s="5" t="s">
        <v>131</v>
      </c>
      <c r="O5142" s="3" t="s">
        <v>49481</v>
      </c>
      <c r="P5142" s="24" t="s">
        <v>47297</v>
      </c>
      <c r="Q5142" s="5" t="s">
        <v>49645</v>
      </c>
      <c r="R5142" s="5" t="s">
        <v>49646</v>
      </c>
      <c r="S5142" s="5" t="s">
        <v>49647</v>
      </c>
      <c r="T5142" s="4" t="s">
        <v>48344</v>
      </c>
      <c r="U5142" s="4" t="s">
        <v>49648</v>
      </c>
      <c r="V5142" s="4"/>
      <c r="W5142" s="4"/>
      <c r="X5142" s="5"/>
      <c r="Y5142" s="3" t="s">
        <v>44</v>
      </c>
      <c r="Z5142" s="3" t="s">
        <v>49649</v>
      </c>
    </row>
    <row r="5143" spans="1:26" ht="121.5">
      <c r="A5143" s="2">
        <v>5141</v>
      </c>
      <c r="B5143" s="2">
        <v>5008003</v>
      </c>
      <c r="C5143" s="2" t="s">
        <v>49650</v>
      </c>
      <c r="D5143" s="2" t="s">
        <v>47236</v>
      </c>
      <c r="E5143" s="2" t="s">
        <v>47237</v>
      </c>
      <c r="F5143" s="2">
        <v>8</v>
      </c>
      <c r="G5143" s="2">
        <v>3</v>
      </c>
      <c r="H5143" s="2" t="s">
        <v>49651</v>
      </c>
      <c r="I5143" s="4" t="s">
        <v>49652</v>
      </c>
      <c r="J5143" s="4" t="s">
        <v>49653</v>
      </c>
      <c r="K5143" s="5" t="s">
        <v>49654</v>
      </c>
      <c r="L5143" s="5" t="s">
        <v>2052</v>
      </c>
      <c r="M5143" s="5" t="s">
        <v>68</v>
      </c>
      <c r="N5143" s="5" t="s">
        <v>131</v>
      </c>
      <c r="O5143" s="3" t="s">
        <v>49481</v>
      </c>
      <c r="P5143" s="24" t="s">
        <v>47297</v>
      </c>
      <c r="Q5143" s="5" t="s">
        <v>49655</v>
      </c>
      <c r="R5143" s="5" t="s">
        <v>49656</v>
      </c>
      <c r="S5143" s="5" t="s">
        <v>49657</v>
      </c>
      <c r="T5143" s="4" t="s">
        <v>48344</v>
      </c>
      <c r="U5143" s="4" t="s">
        <v>49658</v>
      </c>
      <c r="V5143" s="4" t="s">
        <v>49659</v>
      </c>
      <c r="W5143" s="4" t="s">
        <v>49660</v>
      </c>
      <c r="X5143" s="5" t="s">
        <v>49661</v>
      </c>
      <c r="Y5143" s="3" t="s">
        <v>44</v>
      </c>
      <c r="Z5143" s="3" t="s">
        <v>49662</v>
      </c>
    </row>
    <row r="5144" spans="1:26" ht="81">
      <c r="A5144" s="2">
        <v>5142</v>
      </c>
      <c r="B5144" s="2">
        <v>5008004</v>
      </c>
      <c r="C5144" s="2" t="s">
        <v>49663</v>
      </c>
      <c r="D5144" s="2" t="s">
        <v>47236</v>
      </c>
      <c r="E5144" s="2" t="s">
        <v>47237</v>
      </c>
      <c r="F5144" s="2">
        <v>8</v>
      </c>
      <c r="G5144" s="2">
        <v>4</v>
      </c>
      <c r="H5144" s="2" t="s">
        <v>49664</v>
      </c>
      <c r="I5144" s="4" t="s">
        <v>49665</v>
      </c>
      <c r="J5144" s="4" t="s">
        <v>49666</v>
      </c>
      <c r="K5144" s="5" t="s">
        <v>49667</v>
      </c>
      <c r="L5144" s="5" t="s">
        <v>2062</v>
      </c>
      <c r="M5144" s="5" t="s">
        <v>80</v>
      </c>
      <c r="N5144" s="5" t="s">
        <v>131</v>
      </c>
      <c r="O5144" s="3" t="s">
        <v>49481</v>
      </c>
      <c r="P5144" s="24" t="s">
        <v>47297</v>
      </c>
      <c r="Q5144" s="5" t="s">
        <v>49668</v>
      </c>
      <c r="R5144" s="5" t="s">
        <v>49669</v>
      </c>
      <c r="S5144" s="5" t="s">
        <v>49670</v>
      </c>
      <c r="T5144" s="4" t="s">
        <v>48344</v>
      </c>
      <c r="U5144" s="4" t="s">
        <v>49671</v>
      </c>
      <c r="V5144" s="4"/>
      <c r="W5144" s="4"/>
      <c r="X5144" s="5"/>
      <c r="Y5144" s="3" t="s">
        <v>44</v>
      </c>
      <c r="Z5144" s="3" t="s">
        <v>49672</v>
      </c>
    </row>
    <row r="5145" spans="1:26" ht="162">
      <c r="A5145" s="2">
        <v>5143</v>
      </c>
      <c r="B5145" s="2">
        <v>5008005</v>
      </c>
      <c r="C5145" s="2" t="s">
        <v>49673</v>
      </c>
      <c r="D5145" s="2" t="s">
        <v>47236</v>
      </c>
      <c r="E5145" s="2" t="s">
        <v>47237</v>
      </c>
      <c r="F5145" s="2">
        <v>8</v>
      </c>
      <c r="G5145" s="2">
        <v>5</v>
      </c>
      <c r="H5145" s="2" t="s">
        <v>49674</v>
      </c>
      <c r="I5145" s="4" t="s">
        <v>49675</v>
      </c>
      <c r="J5145" s="4" t="s">
        <v>49676</v>
      </c>
      <c r="K5145" s="5" t="s">
        <v>49677</v>
      </c>
      <c r="L5145" s="5" t="s">
        <v>2072</v>
      </c>
      <c r="M5145" s="5" t="s">
        <v>92</v>
      </c>
      <c r="N5145" s="5" t="s">
        <v>131</v>
      </c>
      <c r="O5145" s="3" t="s">
        <v>49481</v>
      </c>
      <c r="P5145" s="24" t="s">
        <v>47297</v>
      </c>
      <c r="Q5145" s="5" t="s">
        <v>49678</v>
      </c>
      <c r="R5145" s="5" t="s">
        <v>49679</v>
      </c>
      <c r="S5145" s="5" t="s">
        <v>49680</v>
      </c>
      <c r="T5145" s="4" t="s">
        <v>48344</v>
      </c>
      <c r="U5145" s="4" t="s">
        <v>49681</v>
      </c>
      <c r="V5145" s="4"/>
      <c r="W5145" s="4"/>
      <c r="X5145" s="5"/>
      <c r="Y5145" s="3" t="s">
        <v>44</v>
      </c>
      <c r="Z5145" s="3" t="s">
        <v>49682</v>
      </c>
    </row>
    <row r="5146" spans="1:26" ht="135">
      <c r="A5146" s="2">
        <v>5144</v>
      </c>
      <c r="B5146" s="2">
        <v>5008006</v>
      </c>
      <c r="C5146" s="2" t="s">
        <v>49683</v>
      </c>
      <c r="D5146" s="2" t="s">
        <v>47236</v>
      </c>
      <c r="E5146" s="2" t="s">
        <v>47237</v>
      </c>
      <c r="F5146" s="2">
        <v>8</v>
      </c>
      <c r="G5146" s="2">
        <v>6</v>
      </c>
      <c r="H5146" s="2" t="s">
        <v>49684</v>
      </c>
      <c r="I5146" s="4" t="s">
        <v>49685</v>
      </c>
      <c r="J5146" s="4" t="s">
        <v>49686</v>
      </c>
      <c r="K5146" s="5" t="s">
        <v>49687</v>
      </c>
      <c r="L5146" s="5" t="s">
        <v>2082</v>
      </c>
      <c r="M5146" s="5" t="s">
        <v>104</v>
      </c>
      <c r="N5146" s="5" t="s">
        <v>131</v>
      </c>
      <c r="O5146" s="3" t="s">
        <v>49481</v>
      </c>
      <c r="P5146" s="24" t="s">
        <v>47297</v>
      </c>
      <c r="Q5146" s="5" t="s">
        <v>49688</v>
      </c>
      <c r="R5146" s="5" t="s">
        <v>49689</v>
      </c>
      <c r="S5146" s="5" t="s">
        <v>49690</v>
      </c>
      <c r="T5146" s="4" t="s">
        <v>48344</v>
      </c>
      <c r="U5146" s="4" t="s">
        <v>49691</v>
      </c>
      <c r="V5146" s="4"/>
      <c r="W5146" s="4"/>
      <c r="X5146" s="5"/>
      <c r="Y5146" s="3" t="s">
        <v>44</v>
      </c>
      <c r="Z5146" s="3" t="s">
        <v>49692</v>
      </c>
    </row>
    <row r="5147" spans="1:26" ht="148.5">
      <c r="A5147" s="2">
        <v>5145</v>
      </c>
      <c r="B5147" s="2">
        <v>5008007</v>
      </c>
      <c r="C5147" s="2" t="s">
        <v>49693</v>
      </c>
      <c r="D5147" s="2" t="s">
        <v>47236</v>
      </c>
      <c r="E5147" s="2" t="s">
        <v>47237</v>
      </c>
      <c r="F5147" s="2">
        <v>8</v>
      </c>
      <c r="G5147" s="2">
        <v>7</v>
      </c>
      <c r="H5147" s="2" t="s">
        <v>49694</v>
      </c>
      <c r="I5147" s="4" t="s">
        <v>49695</v>
      </c>
      <c r="J5147" s="4" t="s">
        <v>49696</v>
      </c>
      <c r="K5147" s="5" t="s">
        <v>49697</v>
      </c>
      <c r="L5147" s="5" t="s">
        <v>2092</v>
      </c>
      <c r="M5147" s="5" t="s">
        <v>119</v>
      </c>
      <c r="N5147" s="5" t="s">
        <v>131</v>
      </c>
      <c r="O5147" s="3" t="s">
        <v>49481</v>
      </c>
      <c r="P5147" s="24" t="s">
        <v>47297</v>
      </c>
      <c r="Q5147" s="5" t="s">
        <v>49698</v>
      </c>
      <c r="R5147" s="5" t="s">
        <v>49699</v>
      </c>
      <c r="S5147" s="5" t="s">
        <v>49700</v>
      </c>
      <c r="T5147" s="4" t="s">
        <v>48344</v>
      </c>
      <c r="U5147" s="4" t="s">
        <v>49701</v>
      </c>
      <c r="V5147" s="4"/>
      <c r="W5147" s="4"/>
      <c r="X5147" s="5"/>
      <c r="Y5147" s="3" t="s">
        <v>44</v>
      </c>
      <c r="Z5147" s="3" t="s">
        <v>49702</v>
      </c>
    </row>
    <row r="5148" spans="1:26" ht="135">
      <c r="A5148" s="2">
        <v>5146</v>
      </c>
      <c r="B5148" s="2">
        <v>5008008</v>
      </c>
      <c r="C5148" s="2" t="s">
        <v>49703</v>
      </c>
      <c r="D5148" s="2" t="s">
        <v>47236</v>
      </c>
      <c r="E5148" s="2" t="s">
        <v>47237</v>
      </c>
      <c r="F5148" s="2">
        <v>8</v>
      </c>
      <c r="G5148" s="2">
        <v>8</v>
      </c>
      <c r="H5148" s="2" t="s">
        <v>49704</v>
      </c>
      <c r="I5148" s="4" t="s">
        <v>49705</v>
      </c>
      <c r="J5148" s="4" t="s">
        <v>49706</v>
      </c>
      <c r="K5148" s="5" t="s">
        <v>49707</v>
      </c>
      <c r="L5148" s="5" t="s">
        <v>2102</v>
      </c>
      <c r="M5148" s="5" t="s">
        <v>131</v>
      </c>
      <c r="N5148" s="5" t="s">
        <v>131</v>
      </c>
      <c r="O5148" s="3" t="s">
        <v>49481</v>
      </c>
      <c r="P5148" s="24" t="s">
        <v>47297</v>
      </c>
      <c r="Q5148" s="5" t="s">
        <v>49708</v>
      </c>
      <c r="R5148" s="5" t="s">
        <v>49709</v>
      </c>
      <c r="S5148" s="5" t="s">
        <v>49710</v>
      </c>
      <c r="T5148" s="4" t="s">
        <v>48344</v>
      </c>
      <c r="U5148" s="4" t="s">
        <v>49711</v>
      </c>
      <c r="V5148" s="4"/>
      <c r="W5148" s="4"/>
      <c r="X5148" s="5"/>
      <c r="Y5148" s="3" t="s">
        <v>44</v>
      </c>
      <c r="Z5148" s="3" t="s">
        <v>49712</v>
      </c>
    </row>
    <row r="5149" spans="1:26" ht="189">
      <c r="A5149" s="2">
        <v>5147</v>
      </c>
      <c r="B5149" s="2">
        <v>5008009</v>
      </c>
      <c r="C5149" s="2" t="s">
        <v>49713</v>
      </c>
      <c r="D5149" s="2" t="s">
        <v>47236</v>
      </c>
      <c r="E5149" s="2" t="s">
        <v>47237</v>
      </c>
      <c r="F5149" s="2">
        <v>8</v>
      </c>
      <c r="G5149" s="2">
        <v>9</v>
      </c>
      <c r="H5149" s="2" t="s">
        <v>49714</v>
      </c>
      <c r="I5149" s="4" t="s">
        <v>49715</v>
      </c>
      <c r="J5149" s="4" t="s">
        <v>49716</v>
      </c>
      <c r="K5149" s="5" t="s">
        <v>49717</v>
      </c>
      <c r="L5149" s="5" t="s">
        <v>2112</v>
      </c>
      <c r="M5149" s="5" t="s">
        <v>143</v>
      </c>
      <c r="N5149" s="5" t="s">
        <v>131</v>
      </c>
      <c r="O5149" s="3" t="s">
        <v>49481</v>
      </c>
      <c r="P5149" s="24" t="s">
        <v>47297</v>
      </c>
      <c r="Q5149" s="5" t="s">
        <v>49718</v>
      </c>
      <c r="R5149" s="5" t="s">
        <v>49719</v>
      </c>
      <c r="S5149" s="5" t="s">
        <v>49720</v>
      </c>
      <c r="T5149" s="4" t="s">
        <v>48344</v>
      </c>
      <c r="U5149" s="4" t="s">
        <v>49721</v>
      </c>
      <c r="V5149" s="4"/>
      <c r="W5149" s="4"/>
      <c r="X5149" s="5"/>
      <c r="Y5149" s="3" t="s">
        <v>44</v>
      </c>
      <c r="Z5149" s="3" t="s">
        <v>49722</v>
      </c>
    </row>
    <row r="5150" spans="1:26" ht="135">
      <c r="A5150" s="2">
        <v>5148</v>
      </c>
      <c r="B5150" s="2">
        <v>5008010</v>
      </c>
      <c r="C5150" s="2" t="s">
        <v>49723</v>
      </c>
      <c r="D5150" s="2" t="s">
        <v>47236</v>
      </c>
      <c r="E5150" s="2" t="s">
        <v>47237</v>
      </c>
      <c r="F5150" s="2">
        <v>8</v>
      </c>
      <c r="G5150" s="2">
        <v>10</v>
      </c>
      <c r="H5150" s="2" t="s">
        <v>49724</v>
      </c>
      <c r="I5150" s="4" t="s">
        <v>49725</v>
      </c>
      <c r="J5150" s="4" t="s">
        <v>49726</v>
      </c>
      <c r="K5150" s="5" t="s">
        <v>49727</v>
      </c>
      <c r="L5150" s="5" t="s">
        <v>2122</v>
      </c>
      <c r="M5150" s="5" t="s">
        <v>155</v>
      </c>
      <c r="N5150" s="5" t="s">
        <v>131</v>
      </c>
      <c r="O5150" s="3" t="s">
        <v>49481</v>
      </c>
      <c r="P5150" s="24" t="s">
        <v>47297</v>
      </c>
      <c r="Q5150" s="5" t="s">
        <v>49728</v>
      </c>
      <c r="R5150" s="5" t="s">
        <v>49729</v>
      </c>
      <c r="S5150" s="5" t="s">
        <v>49730</v>
      </c>
      <c r="T5150" s="4" t="s">
        <v>48344</v>
      </c>
      <c r="U5150" s="4" t="s">
        <v>49731</v>
      </c>
      <c r="V5150" s="4"/>
      <c r="W5150" s="4"/>
      <c r="X5150" s="5"/>
      <c r="Y5150" s="3" t="s">
        <v>44</v>
      </c>
      <c r="Z5150" s="3" t="s">
        <v>49732</v>
      </c>
    </row>
    <row r="5151" spans="1:26" ht="81">
      <c r="A5151" s="2">
        <v>5149</v>
      </c>
      <c r="B5151" s="2">
        <v>5008011</v>
      </c>
      <c r="C5151" s="2" t="s">
        <v>49733</v>
      </c>
      <c r="D5151" s="2" t="s">
        <v>47236</v>
      </c>
      <c r="E5151" s="2" t="s">
        <v>47237</v>
      </c>
      <c r="F5151" s="2">
        <v>8</v>
      </c>
      <c r="G5151" s="2">
        <v>11</v>
      </c>
      <c r="H5151" s="2" t="s">
        <v>49734</v>
      </c>
      <c r="I5151" s="4" t="s">
        <v>49735</v>
      </c>
      <c r="J5151" s="4" t="s">
        <v>49736</v>
      </c>
      <c r="K5151" s="5" t="s">
        <v>49737</v>
      </c>
      <c r="L5151" s="5" t="s">
        <v>2132</v>
      </c>
      <c r="M5151" s="5" t="s">
        <v>167</v>
      </c>
      <c r="N5151" s="5" t="s">
        <v>131</v>
      </c>
      <c r="O5151" s="3" t="s">
        <v>49481</v>
      </c>
      <c r="P5151" s="24" t="s">
        <v>47297</v>
      </c>
      <c r="Q5151" s="5" t="s">
        <v>49738</v>
      </c>
      <c r="R5151" s="5" t="s">
        <v>49739</v>
      </c>
      <c r="S5151" s="5" t="s">
        <v>49740</v>
      </c>
      <c r="T5151" s="4" t="s">
        <v>48344</v>
      </c>
      <c r="U5151" s="4" t="s">
        <v>49741</v>
      </c>
      <c r="V5151" s="4"/>
      <c r="W5151" s="4"/>
      <c r="X5151" s="5"/>
      <c r="Y5151" s="3" t="s">
        <v>44</v>
      </c>
      <c r="Z5151" s="3" t="s">
        <v>49742</v>
      </c>
    </row>
    <row r="5152" spans="1:26" ht="67.5">
      <c r="A5152" s="2">
        <v>5150</v>
      </c>
      <c r="B5152" s="2">
        <v>5008012</v>
      </c>
      <c r="C5152" s="2" t="s">
        <v>49743</v>
      </c>
      <c r="D5152" s="2" t="s">
        <v>47236</v>
      </c>
      <c r="E5152" s="2" t="s">
        <v>47237</v>
      </c>
      <c r="F5152" s="2">
        <v>8</v>
      </c>
      <c r="G5152" s="2">
        <v>12</v>
      </c>
      <c r="H5152" s="2" t="s">
        <v>49744</v>
      </c>
      <c r="I5152" s="4" t="s">
        <v>49745</v>
      </c>
      <c r="J5152" s="4" t="s">
        <v>49746</v>
      </c>
      <c r="K5152" s="5" t="s">
        <v>49747</v>
      </c>
      <c r="L5152" s="5" t="s">
        <v>2142</v>
      </c>
      <c r="M5152" s="5" t="s">
        <v>179</v>
      </c>
      <c r="N5152" s="5" t="s">
        <v>131</v>
      </c>
      <c r="O5152" s="3" t="s">
        <v>49481</v>
      </c>
      <c r="P5152" s="24" t="s">
        <v>47297</v>
      </c>
      <c r="Q5152" s="5" t="s">
        <v>49748</v>
      </c>
      <c r="R5152" s="5" t="s">
        <v>49749</v>
      </c>
      <c r="S5152" s="5" t="s">
        <v>49750</v>
      </c>
      <c r="T5152" s="4" t="s">
        <v>48344</v>
      </c>
      <c r="U5152" s="4" t="s">
        <v>49751</v>
      </c>
      <c r="V5152" s="4"/>
      <c r="W5152" s="4"/>
      <c r="X5152" s="5"/>
      <c r="Y5152" s="3" t="s">
        <v>44</v>
      </c>
      <c r="Z5152" s="3" t="s">
        <v>49752</v>
      </c>
    </row>
    <row r="5153" spans="1:26" ht="54">
      <c r="A5153" s="2">
        <v>5151</v>
      </c>
      <c r="B5153" s="2">
        <v>5008013</v>
      </c>
      <c r="C5153" s="2" t="s">
        <v>49753</v>
      </c>
      <c r="D5153" s="2" t="s">
        <v>47236</v>
      </c>
      <c r="E5153" s="2" t="s">
        <v>47237</v>
      </c>
      <c r="F5153" s="2">
        <v>8</v>
      </c>
      <c r="G5153" s="2">
        <v>13</v>
      </c>
      <c r="H5153" s="2" t="s">
        <v>49754</v>
      </c>
      <c r="I5153" s="4" t="s">
        <v>49755</v>
      </c>
      <c r="J5153" s="4" t="s">
        <v>49756</v>
      </c>
      <c r="K5153" s="5" t="s">
        <v>49757</v>
      </c>
      <c r="L5153" s="5" t="s">
        <v>2152</v>
      </c>
      <c r="M5153" s="5" t="s">
        <v>191</v>
      </c>
      <c r="N5153" s="5" t="s">
        <v>131</v>
      </c>
      <c r="O5153" s="3" t="s">
        <v>49481</v>
      </c>
      <c r="P5153" s="24" t="s">
        <v>47297</v>
      </c>
      <c r="Q5153" s="5" t="s">
        <v>49758</v>
      </c>
      <c r="R5153" s="5" t="s">
        <v>49759</v>
      </c>
      <c r="S5153" s="5" t="s">
        <v>49760</v>
      </c>
      <c r="T5153" s="4" t="s">
        <v>48344</v>
      </c>
      <c r="U5153" s="4" t="s">
        <v>49761</v>
      </c>
      <c r="V5153" s="4"/>
      <c r="W5153" s="4"/>
      <c r="X5153" s="5"/>
      <c r="Y5153" s="3" t="s">
        <v>44</v>
      </c>
      <c r="Z5153" s="3" t="s">
        <v>49762</v>
      </c>
    </row>
    <row r="5154" spans="1:26" ht="54">
      <c r="A5154" s="2">
        <v>5152</v>
      </c>
      <c r="B5154" s="2">
        <v>5008014</v>
      </c>
      <c r="C5154" s="2" t="s">
        <v>49763</v>
      </c>
      <c r="D5154" s="2" t="s">
        <v>47236</v>
      </c>
      <c r="E5154" s="2" t="s">
        <v>47237</v>
      </c>
      <c r="F5154" s="2">
        <v>8</v>
      </c>
      <c r="G5154" s="2">
        <v>14</v>
      </c>
      <c r="H5154" s="2" t="s">
        <v>49764</v>
      </c>
      <c r="I5154" s="4" t="s">
        <v>49765</v>
      </c>
      <c r="J5154" s="4" t="s">
        <v>49766</v>
      </c>
      <c r="K5154" s="5" t="s">
        <v>49767</v>
      </c>
      <c r="L5154" s="5" t="s">
        <v>2161</v>
      </c>
      <c r="M5154" s="5" t="s">
        <v>203</v>
      </c>
      <c r="N5154" s="5" t="s">
        <v>131</v>
      </c>
      <c r="O5154" s="3" t="s">
        <v>49481</v>
      </c>
      <c r="P5154" s="24" t="s">
        <v>47297</v>
      </c>
      <c r="Q5154" s="5" t="s">
        <v>49768</v>
      </c>
      <c r="R5154" s="5" t="s">
        <v>49769</v>
      </c>
      <c r="S5154" s="5" t="s">
        <v>49770</v>
      </c>
      <c r="T5154" s="4" t="s">
        <v>48344</v>
      </c>
      <c r="U5154" s="4" t="s">
        <v>49771</v>
      </c>
      <c r="V5154" s="4"/>
      <c r="W5154" s="4"/>
      <c r="X5154" s="5"/>
      <c r="Y5154" s="3" t="s">
        <v>44</v>
      </c>
      <c r="Z5154" s="3" t="s">
        <v>49772</v>
      </c>
    </row>
    <row r="5155" spans="1:26" ht="81">
      <c r="A5155" s="2">
        <v>5153</v>
      </c>
      <c r="B5155" s="2">
        <v>5008015</v>
      </c>
      <c r="C5155" s="2" t="s">
        <v>49773</v>
      </c>
      <c r="D5155" s="2" t="s">
        <v>47236</v>
      </c>
      <c r="E5155" s="2" t="s">
        <v>47237</v>
      </c>
      <c r="F5155" s="2">
        <v>8</v>
      </c>
      <c r="G5155" s="2">
        <v>15</v>
      </c>
      <c r="H5155" s="2" t="s">
        <v>49774</v>
      </c>
      <c r="I5155" s="4" t="s">
        <v>49775</v>
      </c>
      <c r="J5155" s="4" t="s">
        <v>49776</v>
      </c>
      <c r="K5155" s="5" t="s">
        <v>49777</v>
      </c>
      <c r="L5155" s="5" t="s">
        <v>2171</v>
      </c>
      <c r="M5155" s="5" t="s">
        <v>218</v>
      </c>
      <c r="N5155" s="5" t="s">
        <v>131</v>
      </c>
      <c r="O5155" s="3" t="s">
        <v>49481</v>
      </c>
      <c r="P5155" s="24" t="s">
        <v>47297</v>
      </c>
      <c r="Q5155" s="5" t="s">
        <v>49778</v>
      </c>
      <c r="R5155" s="5" t="s">
        <v>49779</v>
      </c>
      <c r="S5155" s="5" t="s">
        <v>49780</v>
      </c>
      <c r="T5155" s="4" t="s">
        <v>48344</v>
      </c>
      <c r="U5155" s="4" t="s">
        <v>49781</v>
      </c>
      <c r="V5155" s="4"/>
      <c r="W5155" s="4"/>
      <c r="X5155" s="5"/>
      <c r="Y5155" s="3" t="s">
        <v>44</v>
      </c>
      <c r="Z5155" s="3" t="s">
        <v>49782</v>
      </c>
    </row>
    <row r="5156" spans="1:26" ht="54">
      <c r="A5156" s="2">
        <v>5154</v>
      </c>
      <c r="B5156" s="2">
        <v>5008016</v>
      </c>
      <c r="C5156" s="2" t="s">
        <v>49783</v>
      </c>
      <c r="D5156" s="2" t="s">
        <v>47236</v>
      </c>
      <c r="E5156" s="2" t="s">
        <v>47237</v>
      </c>
      <c r="F5156" s="2">
        <v>8</v>
      </c>
      <c r="G5156" s="2">
        <v>16</v>
      </c>
      <c r="H5156" s="2" t="s">
        <v>49784</v>
      </c>
      <c r="I5156" s="4" t="s">
        <v>49785</v>
      </c>
      <c r="J5156" s="4" t="s">
        <v>49786</v>
      </c>
      <c r="K5156" s="5" t="s">
        <v>49787</v>
      </c>
      <c r="L5156" s="5" t="s">
        <v>2180</v>
      </c>
      <c r="M5156" s="5" t="s">
        <v>229</v>
      </c>
      <c r="N5156" s="5" t="s">
        <v>131</v>
      </c>
      <c r="O5156" s="3" t="s">
        <v>49481</v>
      </c>
      <c r="P5156" s="24" t="s">
        <v>47297</v>
      </c>
      <c r="Q5156" s="5" t="s">
        <v>49788</v>
      </c>
      <c r="R5156" s="5" t="s">
        <v>49789</v>
      </c>
      <c r="S5156" s="5" t="s">
        <v>49790</v>
      </c>
      <c r="T5156" s="4" t="s">
        <v>48344</v>
      </c>
      <c r="U5156" s="4" t="s">
        <v>49791</v>
      </c>
      <c r="V5156" s="4"/>
      <c r="W5156" s="4"/>
      <c r="X5156" s="5"/>
      <c r="Y5156" s="3" t="s">
        <v>44</v>
      </c>
      <c r="Z5156" s="3" t="s">
        <v>49792</v>
      </c>
    </row>
    <row r="5157" spans="1:26" ht="54">
      <c r="A5157" s="2">
        <v>5155</v>
      </c>
      <c r="B5157" s="2">
        <v>5008017</v>
      </c>
      <c r="C5157" s="2" t="s">
        <v>49793</v>
      </c>
      <c r="D5157" s="2" t="s">
        <v>47236</v>
      </c>
      <c r="E5157" s="2" t="s">
        <v>47237</v>
      </c>
      <c r="F5157" s="2">
        <v>8</v>
      </c>
      <c r="G5157" s="2">
        <v>17</v>
      </c>
      <c r="H5157" s="2" t="s">
        <v>49794</v>
      </c>
      <c r="I5157" s="4" t="s">
        <v>49795</v>
      </c>
      <c r="J5157" s="4" t="s">
        <v>49796</v>
      </c>
      <c r="K5157" s="5" t="s">
        <v>49797</v>
      </c>
      <c r="L5157" s="5" t="s">
        <v>2190</v>
      </c>
      <c r="M5157" s="5" t="s">
        <v>241</v>
      </c>
      <c r="N5157" s="5" t="s">
        <v>131</v>
      </c>
      <c r="O5157" s="3" t="s">
        <v>49481</v>
      </c>
      <c r="P5157" s="24" t="s">
        <v>47297</v>
      </c>
      <c r="Q5157" s="5" t="s">
        <v>49798</v>
      </c>
      <c r="R5157" s="5" t="s">
        <v>49799</v>
      </c>
      <c r="S5157" s="5" t="s">
        <v>49800</v>
      </c>
      <c r="T5157" s="4" t="s">
        <v>48344</v>
      </c>
      <c r="U5157" s="4" t="s">
        <v>49801</v>
      </c>
      <c r="V5157" s="4"/>
      <c r="W5157" s="4"/>
      <c r="X5157" s="5"/>
      <c r="Y5157" s="3" t="s">
        <v>44</v>
      </c>
      <c r="Z5157" s="3" t="s">
        <v>49802</v>
      </c>
    </row>
    <row r="5158" spans="1:26" ht="67.5">
      <c r="A5158" s="2">
        <v>5156</v>
      </c>
      <c r="B5158" s="2">
        <v>5008018</v>
      </c>
      <c r="C5158" s="2" t="s">
        <v>49803</v>
      </c>
      <c r="D5158" s="2" t="s">
        <v>47236</v>
      </c>
      <c r="E5158" s="2" t="s">
        <v>47237</v>
      </c>
      <c r="F5158" s="2">
        <v>8</v>
      </c>
      <c r="G5158" s="2">
        <v>18</v>
      </c>
      <c r="H5158" s="2" t="s">
        <v>49804</v>
      </c>
      <c r="I5158" s="4" t="s">
        <v>49805</v>
      </c>
      <c r="J5158" s="4" t="s">
        <v>49806</v>
      </c>
      <c r="K5158" s="5" t="s">
        <v>49807</v>
      </c>
      <c r="L5158" s="5" t="s">
        <v>2200</v>
      </c>
      <c r="M5158" s="5" t="s">
        <v>253</v>
      </c>
      <c r="N5158" s="5" t="s">
        <v>131</v>
      </c>
      <c r="O5158" s="3" t="s">
        <v>49481</v>
      </c>
      <c r="P5158" s="24" t="s">
        <v>47297</v>
      </c>
      <c r="Q5158" s="5" t="s">
        <v>49808</v>
      </c>
      <c r="R5158" s="5" t="s">
        <v>49809</v>
      </c>
      <c r="S5158" s="5" t="s">
        <v>49810</v>
      </c>
      <c r="T5158" s="4" t="s">
        <v>48344</v>
      </c>
      <c r="U5158" s="4" t="s">
        <v>49811</v>
      </c>
      <c r="V5158" s="4"/>
      <c r="W5158" s="4"/>
      <c r="X5158" s="5"/>
      <c r="Y5158" s="3" t="s">
        <v>44</v>
      </c>
      <c r="Z5158" s="3" t="s">
        <v>49812</v>
      </c>
    </row>
    <row r="5159" spans="1:26" ht="94.5">
      <c r="A5159" s="2">
        <v>5157</v>
      </c>
      <c r="B5159" s="2">
        <v>5008019</v>
      </c>
      <c r="C5159" s="2" t="s">
        <v>49813</v>
      </c>
      <c r="D5159" s="2" t="s">
        <v>47236</v>
      </c>
      <c r="E5159" s="2" t="s">
        <v>47237</v>
      </c>
      <c r="F5159" s="2">
        <v>8</v>
      </c>
      <c r="G5159" s="2">
        <v>19</v>
      </c>
      <c r="H5159" s="2" t="s">
        <v>49814</v>
      </c>
      <c r="I5159" s="4" t="s">
        <v>49815</v>
      </c>
      <c r="J5159" s="4" t="s">
        <v>49816</v>
      </c>
      <c r="K5159" s="5" t="s">
        <v>49817</v>
      </c>
      <c r="L5159" s="5" t="s">
        <v>2210</v>
      </c>
      <c r="M5159" s="5" t="s">
        <v>265</v>
      </c>
      <c r="N5159" s="5" t="s">
        <v>131</v>
      </c>
      <c r="O5159" s="3" t="s">
        <v>49481</v>
      </c>
      <c r="P5159" s="24" t="s">
        <v>47297</v>
      </c>
      <c r="Q5159" s="5" t="s">
        <v>49818</v>
      </c>
      <c r="R5159" s="5" t="s">
        <v>49819</v>
      </c>
      <c r="S5159" s="5" t="s">
        <v>49820</v>
      </c>
      <c r="T5159" s="4" t="s">
        <v>48344</v>
      </c>
      <c r="U5159" s="4" t="s">
        <v>49821</v>
      </c>
      <c r="V5159" s="4"/>
      <c r="W5159" s="4"/>
      <c r="X5159" s="5"/>
      <c r="Y5159" s="3" t="s">
        <v>44</v>
      </c>
      <c r="Z5159" s="3" t="s">
        <v>49822</v>
      </c>
    </row>
    <row r="5160" spans="1:26" ht="40.5">
      <c r="A5160" s="2">
        <v>5158</v>
      </c>
      <c r="B5160" s="2">
        <v>5008020</v>
      </c>
      <c r="C5160" s="2" t="s">
        <v>49823</v>
      </c>
      <c r="D5160" s="2" t="s">
        <v>47236</v>
      </c>
      <c r="E5160" s="2" t="s">
        <v>47237</v>
      </c>
      <c r="F5160" s="2">
        <v>8</v>
      </c>
      <c r="G5160" s="2">
        <v>20</v>
      </c>
      <c r="H5160" s="2" t="s">
        <v>49824</v>
      </c>
      <c r="I5160" s="4" t="s">
        <v>49825</v>
      </c>
      <c r="J5160" s="4" t="s">
        <v>49826</v>
      </c>
      <c r="K5160" s="5" t="s">
        <v>49827</v>
      </c>
      <c r="L5160" s="5" t="s">
        <v>2219</v>
      </c>
      <c r="M5160" s="5" t="s">
        <v>276</v>
      </c>
      <c r="N5160" s="5" t="s">
        <v>131</v>
      </c>
      <c r="O5160" s="3" t="s">
        <v>49481</v>
      </c>
      <c r="P5160" s="24" t="s">
        <v>47297</v>
      </c>
      <c r="Q5160" s="5" t="s">
        <v>49828</v>
      </c>
      <c r="R5160" s="5" t="s">
        <v>49829</v>
      </c>
      <c r="S5160" s="5" t="s">
        <v>49830</v>
      </c>
      <c r="T5160" s="4" t="s">
        <v>48344</v>
      </c>
      <c r="U5160" s="4" t="s">
        <v>49831</v>
      </c>
      <c r="V5160" s="4"/>
      <c r="W5160" s="4"/>
      <c r="X5160" s="5"/>
      <c r="Y5160" s="3" t="s">
        <v>44</v>
      </c>
      <c r="Z5160" s="3" t="s">
        <v>49832</v>
      </c>
    </row>
    <row r="5161" spans="1:26" ht="135">
      <c r="A5161" s="2">
        <v>5159</v>
      </c>
      <c r="B5161" s="2">
        <v>5009001</v>
      </c>
      <c r="C5161" s="2" t="s">
        <v>49833</v>
      </c>
      <c r="D5161" s="2" t="s">
        <v>47236</v>
      </c>
      <c r="E5161" s="2" t="s">
        <v>47237</v>
      </c>
      <c r="F5161" s="2">
        <v>9</v>
      </c>
      <c r="G5161" s="2">
        <v>1</v>
      </c>
      <c r="H5161" s="2" t="s">
        <v>49834</v>
      </c>
      <c r="I5161" s="4" t="s">
        <v>49835</v>
      </c>
      <c r="J5161" s="4" t="s">
        <v>49836</v>
      </c>
      <c r="K5161" s="5" t="s">
        <v>49837</v>
      </c>
      <c r="L5161" s="5" t="s">
        <v>2249</v>
      </c>
      <c r="M5161" s="5" t="s">
        <v>34</v>
      </c>
      <c r="N5161" s="5" t="s">
        <v>143</v>
      </c>
      <c r="O5161" s="3" t="s">
        <v>49481</v>
      </c>
      <c r="P5161" s="24" t="s">
        <v>47297</v>
      </c>
      <c r="Q5161" s="5" t="s">
        <v>49838</v>
      </c>
      <c r="R5161" s="5" t="s">
        <v>49839</v>
      </c>
      <c r="S5161" s="5" t="s">
        <v>49840</v>
      </c>
      <c r="T5161" s="4" t="s">
        <v>48344</v>
      </c>
      <c r="U5161" s="4" t="s">
        <v>49841</v>
      </c>
      <c r="V5161" s="4" t="s">
        <v>49842</v>
      </c>
      <c r="W5161" s="4" t="s">
        <v>49843</v>
      </c>
      <c r="X5161" s="5" t="s">
        <v>49844</v>
      </c>
      <c r="Y5161" s="3" t="s">
        <v>44</v>
      </c>
      <c r="Z5161" s="3" t="s">
        <v>49845</v>
      </c>
    </row>
    <row r="5162" spans="1:26" ht="54">
      <c r="A5162" s="2">
        <v>5160</v>
      </c>
      <c r="B5162" s="2">
        <v>5009002</v>
      </c>
      <c r="C5162" s="2" t="s">
        <v>49846</v>
      </c>
      <c r="D5162" s="2" t="s">
        <v>47236</v>
      </c>
      <c r="E5162" s="2" t="s">
        <v>47237</v>
      </c>
      <c r="F5162" s="2">
        <v>9</v>
      </c>
      <c r="G5162" s="2">
        <v>2</v>
      </c>
      <c r="H5162" s="2" t="s">
        <v>49847</v>
      </c>
      <c r="I5162" s="4" t="s">
        <v>49848</v>
      </c>
      <c r="J5162" s="4" t="s">
        <v>49849</v>
      </c>
      <c r="K5162" s="5" t="s">
        <v>49850</v>
      </c>
      <c r="L5162" s="5" t="s">
        <v>2262</v>
      </c>
      <c r="M5162" s="5" t="s">
        <v>52</v>
      </c>
      <c r="N5162" s="5" t="s">
        <v>143</v>
      </c>
      <c r="O5162" s="3" t="s">
        <v>49481</v>
      </c>
      <c r="P5162" s="24" t="s">
        <v>47297</v>
      </c>
      <c r="Q5162" s="5" t="s">
        <v>49851</v>
      </c>
      <c r="R5162" s="5" t="s">
        <v>49852</v>
      </c>
      <c r="S5162" s="5" t="s">
        <v>49853</v>
      </c>
      <c r="T5162" s="4" t="s">
        <v>48344</v>
      </c>
      <c r="U5162" s="4" t="s">
        <v>49854</v>
      </c>
      <c r="V5162" s="4"/>
      <c r="W5162" s="4"/>
      <c r="X5162" s="5"/>
      <c r="Y5162" s="3" t="s">
        <v>44</v>
      </c>
      <c r="Z5162" s="3" t="s">
        <v>49855</v>
      </c>
    </row>
    <row r="5163" spans="1:26" ht="108">
      <c r="A5163" s="2">
        <v>5161</v>
      </c>
      <c r="B5163" s="2">
        <v>5009003</v>
      </c>
      <c r="C5163" s="2" t="s">
        <v>49856</v>
      </c>
      <c r="D5163" s="2" t="s">
        <v>47236</v>
      </c>
      <c r="E5163" s="2" t="s">
        <v>47237</v>
      </c>
      <c r="F5163" s="2">
        <v>9</v>
      </c>
      <c r="G5163" s="2">
        <v>3</v>
      </c>
      <c r="H5163" s="2" t="s">
        <v>49857</v>
      </c>
      <c r="I5163" s="4" t="s">
        <v>49858</v>
      </c>
      <c r="J5163" s="4" t="s">
        <v>49859</v>
      </c>
      <c r="K5163" s="5" t="s">
        <v>49860</v>
      </c>
      <c r="L5163" s="5" t="s">
        <v>2272</v>
      </c>
      <c r="M5163" s="5" t="s">
        <v>68</v>
      </c>
      <c r="N5163" s="5" t="s">
        <v>143</v>
      </c>
      <c r="O5163" s="3" t="s">
        <v>49481</v>
      </c>
      <c r="P5163" s="24" t="s">
        <v>47297</v>
      </c>
      <c r="Q5163" s="5" t="s">
        <v>49861</v>
      </c>
      <c r="R5163" s="5" t="s">
        <v>49862</v>
      </c>
      <c r="S5163" s="5"/>
      <c r="T5163" s="4" t="s">
        <v>48344</v>
      </c>
      <c r="U5163" s="4" t="s">
        <v>49863</v>
      </c>
      <c r="V5163" s="4"/>
      <c r="W5163" s="4"/>
      <c r="X5163" s="5"/>
      <c r="Y5163" s="3" t="s">
        <v>44</v>
      </c>
      <c r="Z5163" s="3" t="s">
        <v>49864</v>
      </c>
    </row>
    <row r="5164" spans="1:26" ht="94.5">
      <c r="A5164" s="2">
        <v>5162</v>
      </c>
      <c r="B5164" s="2">
        <v>5009004</v>
      </c>
      <c r="C5164" s="2" t="s">
        <v>49865</v>
      </c>
      <c r="D5164" s="2" t="s">
        <v>47236</v>
      </c>
      <c r="E5164" s="2" t="s">
        <v>47237</v>
      </c>
      <c r="F5164" s="2">
        <v>9</v>
      </c>
      <c r="G5164" s="2">
        <v>4</v>
      </c>
      <c r="H5164" s="2" t="s">
        <v>49866</v>
      </c>
      <c r="I5164" s="4" t="s">
        <v>49867</v>
      </c>
      <c r="J5164" s="4" t="s">
        <v>49868</v>
      </c>
      <c r="K5164" s="5" t="s">
        <v>49869</v>
      </c>
      <c r="L5164" s="5" t="s">
        <v>2282</v>
      </c>
      <c r="M5164" s="5" t="s">
        <v>80</v>
      </c>
      <c r="N5164" s="5" t="s">
        <v>143</v>
      </c>
      <c r="O5164" s="3" t="s">
        <v>49481</v>
      </c>
      <c r="P5164" s="24" t="s">
        <v>47297</v>
      </c>
      <c r="Q5164" s="5" t="s">
        <v>49870</v>
      </c>
      <c r="R5164" s="5" t="s">
        <v>49871</v>
      </c>
      <c r="S5164" s="5" t="s">
        <v>49872</v>
      </c>
      <c r="T5164" s="4" t="s">
        <v>48344</v>
      </c>
      <c r="U5164" s="4" t="s">
        <v>49873</v>
      </c>
      <c r="V5164" s="4"/>
      <c r="W5164" s="4"/>
      <c r="X5164" s="5"/>
      <c r="Y5164" s="3" t="s">
        <v>44</v>
      </c>
      <c r="Z5164" s="3" t="s">
        <v>49874</v>
      </c>
    </row>
    <row r="5165" spans="1:26" ht="94.5">
      <c r="A5165" s="2">
        <v>5163</v>
      </c>
      <c r="B5165" s="2">
        <v>5009005</v>
      </c>
      <c r="C5165" s="2" t="s">
        <v>49875</v>
      </c>
      <c r="D5165" s="2" t="s">
        <v>47236</v>
      </c>
      <c r="E5165" s="2" t="s">
        <v>47237</v>
      </c>
      <c r="F5165" s="2">
        <v>9</v>
      </c>
      <c r="G5165" s="2">
        <v>5</v>
      </c>
      <c r="H5165" s="2" t="s">
        <v>49876</v>
      </c>
      <c r="I5165" s="4" t="s">
        <v>49877</v>
      </c>
      <c r="J5165" s="4" t="s">
        <v>49878</v>
      </c>
      <c r="K5165" s="5" t="s">
        <v>49879</v>
      </c>
      <c r="L5165" s="5" t="s">
        <v>2295</v>
      </c>
      <c r="M5165" s="5" t="s">
        <v>92</v>
      </c>
      <c r="N5165" s="5" t="s">
        <v>143</v>
      </c>
      <c r="O5165" s="3" t="s">
        <v>49481</v>
      </c>
      <c r="P5165" s="24" t="s">
        <v>47297</v>
      </c>
      <c r="Q5165" s="5" t="s">
        <v>49880</v>
      </c>
      <c r="R5165" s="5" t="s">
        <v>49881</v>
      </c>
      <c r="S5165" s="5" t="s">
        <v>49882</v>
      </c>
      <c r="T5165" s="4" t="s">
        <v>48344</v>
      </c>
      <c r="U5165" s="4" t="s">
        <v>49883</v>
      </c>
      <c r="V5165" s="4"/>
      <c r="W5165" s="4"/>
      <c r="X5165" s="5"/>
      <c r="Y5165" s="3" t="s">
        <v>44</v>
      </c>
      <c r="Z5165" s="3" t="s">
        <v>49884</v>
      </c>
    </row>
    <row r="5166" spans="1:26" ht="81">
      <c r="A5166" s="2">
        <v>5164</v>
      </c>
      <c r="B5166" s="2">
        <v>5009006</v>
      </c>
      <c r="C5166" s="2" t="s">
        <v>49885</v>
      </c>
      <c r="D5166" s="2" t="s">
        <v>47236</v>
      </c>
      <c r="E5166" s="2" t="s">
        <v>47237</v>
      </c>
      <c r="F5166" s="2">
        <v>9</v>
      </c>
      <c r="G5166" s="2">
        <v>6</v>
      </c>
      <c r="H5166" s="2" t="s">
        <v>49886</v>
      </c>
      <c r="I5166" s="4" t="s">
        <v>49887</v>
      </c>
      <c r="J5166" s="4" t="s">
        <v>49888</v>
      </c>
      <c r="K5166" s="5" t="s">
        <v>49889</v>
      </c>
      <c r="L5166" s="5" t="s">
        <v>2305</v>
      </c>
      <c r="M5166" s="5" t="s">
        <v>104</v>
      </c>
      <c r="N5166" s="5" t="s">
        <v>143</v>
      </c>
      <c r="O5166" s="3" t="s">
        <v>49481</v>
      </c>
      <c r="P5166" s="24" t="s">
        <v>47297</v>
      </c>
      <c r="Q5166" s="5" t="s">
        <v>49890</v>
      </c>
      <c r="R5166" s="5" t="s">
        <v>49891</v>
      </c>
      <c r="S5166" s="5" t="s">
        <v>49892</v>
      </c>
      <c r="T5166" s="4" t="s">
        <v>48344</v>
      </c>
      <c r="U5166" s="4" t="s">
        <v>49893</v>
      </c>
      <c r="V5166" s="4"/>
      <c r="W5166" s="4"/>
      <c r="X5166" s="5"/>
      <c r="Y5166" s="3" t="s">
        <v>44</v>
      </c>
      <c r="Z5166" s="3" t="s">
        <v>49894</v>
      </c>
    </row>
    <row r="5167" spans="1:26" ht="108">
      <c r="A5167" s="2">
        <v>5165</v>
      </c>
      <c r="B5167" s="2">
        <v>5009007</v>
      </c>
      <c r="C5167" s="2" t="s">
        <v>49895</v>
      </c>
      <c r="D5167" s="2" t="s">
        <v>47236</v>
      </c>
      <c r="E5167" s="2" t="s">
        <v>47237</v>
      </c>
      <c r="F5167" s="2">
        <v>9</v>
      </c>
      <c r="G5167" s="2">
        <v>7</v>
      </c>
      <c r="H5167" s="2" t="s">
        <v>49896</v>
      </c>
      <c r="I5167" s="4" t="s">
        <v>49897</v>
      </c>
      <c r="J5167" s="4" t="s">
        <v>49898</v>
      </c>
      <c r="K5167" s="5" t="s">
        <v>49899</v>
      </c>
      <c r="L5167" s="5" t="s">
        <v>2318</v>
      </c>
      <c r="M5167" s="5" t="s">
        <v>119</v>
      </c>
      <c r="N5167" s="5" t="s">
        <v>143</v>
      </c>
      <c r="O5167" s="3" t="s">
        <v>49481</v>
      </c>
      <c r="P5167" s="24" t="s">
        <v>47297</v>
      </c>
      <c r="Q5167" s="5" t="s">
        <v>49900</v>
      </c>
      <c r="R5167" s="5" t="s">
        <v>49901</v>
      </c>
      <c r="S5167" s="5" t="s">
        <v>49902</v>
      </c>
      <c r="T5167" s="4" t="s">
        <v>48344</v>
      </c>
      <c r="U5167" s="4" t="s">
        <v>49903</v>
      </c>
      <c r="V5167" s="4"/>
      <c r="W5167" s="4"/>
      <c r="X5167" s="5"/>
      <c r="Y5167" s="3" t="s">
        <v>44</v>
      </c>
      <c r="Z5167" s="3" t="s">
        <v>49904</v>
      </c>
    </row>
    <row r="5168" spans="1:26" ht="27">
      <c r="A5168" s="2">
        <v>5166</v>
      </c>
      <c r="B5168" s="2">
        <v>5009008</v>
      </c>
      <c r="C5168" s="2" t="s">
        <v>49905</v>
      </c>
      <c r="D5168" s="2" t="s">
        <v>47236</v>
      </c>
      <c r="E5168" s="2" t="s">
        <v>47237</v>
      </c>
      <c r="F5168" s="2">
        <v>9</v>
      </c>
      <c r="G5168" s="2">
        <v>8</v>
      </c>
      <c r="H5168" s="2" t="s">
        <v>49906</v>
      </c>
      <c r="I5168" s="4" t="s">
        <v>49907</v>
      </c>
      <c r="J5168" s="4" t="s">
        <v>49908</v>
      </c>
      <c r="K5168" s="5" t="s">
        <v>49909</v>
      </c>
      <c r="L5168" s="5" t="s">
        <v>2328</v>
      </c>
      <c r="M5168" s="5" t="s">
        <v>131</v>
      </c>
      <c r="N5168" s="5" t="s">
        <v>143</v>
      </c>
      <c r="O5168" s="3" t="s">
        <v>49481</v>
      </c>
      <c r="P5168" s="24" t="s">
        <v>47297</v>
      </c>
      <c r="Q5168" s="5" t="s">
        <v>49910</v>
      </c>
      <c r="R5168" s="5" t="s">
        <v>49911</v>
      </c>
      <c r="S5168" s="5"/>
      <c r="T5168" s="4" t="s">
        <v>48344</v>
      </c>
      <c r="U5168" s="4" t="s">
        <v>49912</v>
      </c>
      <c r="V5168" s="4"/>
      <c r="W5168" s="4"/>
      <c r="X5168" s="5"/>
      <c r="Y5168" s="3" t="s">
        <v>44</v>
      </c>
      <c r="Z5168" s="3" t="s">
        <v>49913</v>
      </c>
    </row>
    <row r="5169" spans="1:26" ht="67.5">
      <c r="A5169" s="2">
        <v>5167</v>
      </c>
      <c r="B5169" s="2">
        <v>5009009</v>
      </c>
      <c r="C5169" s="2" t="s">
        <v>49914</v>
      </c>
      <c r="D5169" s="2" t="s">
        <v>47236</v>
      </c>
      <c r="E5169" s="2" t="s">
        <v>47237</v>
      </c>
      <c r="F5169" s="2">
        <v>9</v>
      </c>
      <c r="G5169" s="2">
        <v>9</v>
      </c>
      <c r="H5169" s="2" t="s">
        <v>49915</v>
      </c>
      <c r="I5169" s="4" t="s">
        <v>49916</v>
      </c>
      <c r="J5169" s="4" t="s">
        <v>49917</v>
      </c>
      <c r="K5169" s="5" t="s">
        <v>49918</v>
      </c>
      <c r="L5169" s="5" t="s">
        <v>2337</v>
      </c>
      <c r="M5169" s="5" t="s">
        <v>143</v>
      </c>
      <c r="N5169" s="5" t="s">
        <v>143</v>
      </c>
      <c r="O5169" s="3" t="s">
        <v>49481</v>
      </c>
      <c r="P5169" s="24" t="s">
        <v>47297</v>
      </c>
      <c r="Q5169" s="5" t="s">
        <v>49919</v>
      </c>
      <c r="R5169" s="5" t="s">
        <v>49920</v>
      </c>
      <c r="S5169" s="5"/>
      <c r="T5169" s="4" t="s">
        <v>48344</v>
      </c>
      <c r="U5169" s="4" t="s">
        <v>49921</v>
      </c>
      <c r="V5169" s="4"/>
      <c r="W5169" s="4"/>
      <c r="X5169" s="5"/>
      <c r="Y5169" s="3" t="s">
        <v>44</v>
      </c>
      <c r="Z5169" s="3" t="s">
        <v>49922</v>
      </c>
    </row>
    <row r="5170" spans="1:26" ht="67.5">
      <c r="A5170" s="2">
        <v>5168</v>
      </c>
      <c r="B5170" s="2">
        <v>5009010</v>
      </c>
      <c r="C5170" s="2" t="s">
        <v>49923</v>
      </c>
      <c r="D5170" s="2" t="s">
        <v>47236</v>
      </c>
      <c r="E5170" s="2" t="s">
        <v>47237</v>
      </c>
      <c r="F5170" s="2">
        <v>9</v>
      </c>
      <c r="G5170" s="2">
        <v>10</v>
      </c>
      <c r="H5170" s="2" t="s">
        <v>49924</v>
      </c>
      <c r="I5170" s="4" t="s">
        <v>49925</v>
      </c>
      <c r="J5170" s="4" t="s">
        <v>49926</v>
      </c>
      <c r="K5170" s="5" t="s">
        <v>49927</v>
      </c>
      <c r="L5170" s="5" t="s">
        <v>2347</v>
      </c>
      <c r="M5170" s="5" t="s">
        <v>155</v>
      </c>
      <c r="N5170" s="5" t="s">
        <v>143</v>
      </c>
      <c r="O5170" s="3" t="s">
        <v>49481</v>
      </c>
      <c r="P5170" s="24" t="s">
        <v>47297</v>
      </c>
      <c r="Q5170" s="5" t="s">
        <v>49928</v>
      </c>
      <c r="R5170" s="5" t="s">
        <v>49929</v>
      </c>
      <c r="S5170" s="5" t="s">
        <v>49930</v>
      </c>
      <c r="T5170" s="4" t="s">
        <v>48344</v>
      </c>
      <c r="U5170" s="4" t="s">
        <v>49931</v>
      </c>
      <c r="V5170" s="4"/>
      <c r="W5170" s="4"/>
      <c r="X5170" s="5"/>
      <c r="Y5170" s="3" t="s">
        <v>44</v>
      </c>
      <c r="Z5170" s="3" t="s">
        <v>49932</v>
      </c>
    </row>
    <row r="5171" spans="1:26" ht="40.5">
      <c r="A5171" s="2">
        <v>5169</v>
      </c>
      <c r="B5171" s="2">
        <v>5009011</v>
      </c>
      <c r="C5171" s="2" t="s">
        <v>49933</v>
      </c>
      <c r="D5171" s="2" t="s">
        <v>47236</v>
      </c>
      <c r="E5171" s="2" t="s">
        <v>47237</v>
      </c>
      <c r="F5171" s="2">
        <v>9</v>
      </c>
      <c r="G5171" s="2">
        <v>11</v>
      </c>
      <c r="H5171" s="2" t="s">
        <v>49934</v>
      </c>
      <c r="I5171" s="4" t="s">
        <v>49935</v>
      </c>
      <c r="J5171" s="4" t="s">
        <v>49936</v>
      </c>
      <c r="K5171" s="5" t="s">
        <v>49937</v>
      </c>
      <c r="L5171" s="5" t="s">
        <v>2357</v>
      </c>
      <c r="M5171" s="5" t="s">
        <v>167</v>
      </c>
      <c r="N5171" s="5" t="s">
        <v>143</v>
      </c>
      <c r="O5171" s="3" t="s">
        <v>49481</v>
      </c>
      <c r="P5171" s="24" t="s">
        <v>47297</v>
      </c>
      <c r="Q5171" s="5" t="s">
        <v>49938</v>
      </c>
      <c r="R5171" s="5" t="s">
        <v>49939</v>
      </c>
      <c r="S5171" s="5" t="s">
        <v>49940</v>
      </c>
      <c r="T5171" s="4" t="s">
        <v>48344</v>
      </c>
      <c r="U5171" s="4" t="s">
        <v>49941</v>
      </c>
      <c r="V5171" s="4"/>
      <c r="W5171" s="4"/>
      <c r="X5171" s="5"/>
      <c r="Y5171" s="3" t="s">
        <v>44</v>
      </c>
      <c r="Z5171" s="3" t="s">
        <v>49942</v>
      </c>
    </row>
    <row r="5172" spans="1:26" ht="81">
      <c r="A5172" s="2">
        <v>5170</v>
      </c>
      <c r="B5172" s="2">
        <v>5009012</v>
      </c>
      <c r="C5172" s="2" t="s">
        <v>49943</v>
      </c>
      <c r="D5172" s="2" t="s">
        <v>47236</v>
      </c>
      <c r="E5172" s="2" t="s">
        <v>47237</v>
      </c>
      <c r="F5172" s="2">
        <v>9</v>
      </c>
      <c r="G5172" s="2">
        <v>12</v>
      </c>
      <c r="H5172" s="2" t="s">
        <v>49944</v>
      </c>
      <c r="I5172" s="4" t="s">
        <v>49945</v>
      </c>
      <c r="J5172" s="4" t="s">
        <v>49946</v>
      </c>
      <c r="K5172" s="5" t="s">
        <v>49947</v>
      </c>
      <c r="L5172" s="5" t="s">
        <v>2367</v>
      </c>
      <c r="M5172" s="5" t="s">
        <v>179</v>
      </c>
      <c r="N5172" s="5" t="s">
        <v>143</v>
      </c>
      <c r="O5172" s="3" t="s">
        <v>49481</v>
      </c>
      <c r="P5172" s="24" t="s">
        <v>47297</v>
      </c>
      <c r="Q5172" s="5" t="s">
        <v>49948</v>
      </c>
      <c r="R5172" s="5" t="s">
        <v>49949</v>
      </c>
      <c r="S5172" s="5" t="s">
        <v>49950</v>
      </c>
      <c r="T5172" s="4" t="s">
        <v>48344</v>
      </c>
      <c r="U5172" s="4" t="s">
        <v>49951</v>
      </c>
      <c r="V5172" s="4"/>
      <c r="W5172" s="4"/>
      <c r="X5172" s="5"/>
      <c r="Y5172" s="3" t="s">
        <v>44</v>
      </c>
      <c r="Z5172" s="3" t="s">
        <v>49952</v>
      </c>
    </row>
    <row r="5173" spans="1:26" ht="67.5">
      <c r="A5173" s="2">
        <v>5171</v>
      </c>
      <c r="B5173" s="2">
        <v>5009013</v>
      </c>
      <c r="C5173" s="2" t="s">
        <v>49953</v>
      </c>
      <c r="D5173" s="2" t="s">
        <v>47236</v>
      </c>
      <c r="E5173" s="2" t="s">
        <v>47237</v>
      </c>
      <c r="F5173" s="2">
        <v>9</v>
      </c>
      <c r="G5173" s="2">
        <v>13</v>
      </c>
      <c r="H5173" s="2" t="s">
        <v>49954</v>
      </c>
      <c r="I5173" s="4" t="s">
        <v>49955</v>
      </c>
      <c r="J5173" s="4" t="s">
        <v>49956</v>
      </c>
      <c r="K5173" s="5" t="s">
        <v>49957</v>
      </c>
      <c r="L5173" s="5" t="s">
        <v>2377</v>
      </c>
      <c r="M5173" s="5" t="s">
        <v>191</v>
      </c>
      <c r="N5173" s="5" t="s">
        <v>143</v>
      </c>
      <c r="O5173" s="3" t="s">
        <v>49481</v>
      </c>
      <c r="P5173" s="24" t="s">
        <v>47297</v>
      </c>
      <c r="Q5173" s="5" t="s">
        <v>49958</v>
      </c>
      <c r="R5173" s="5" t="s">
        <v>49959</v>
      </c>
      <c r="S5173" s="5" t="s">
        <v>49960</v>
      </c>
      <c r="T5173" s="4" t="s">
        <v>48344</v>
      </c>
      <c r="U5173" s="4" t="s">
        <v>49961</v>
      </c>
      <c r="V5173" s="4"/>
      <c r="W5173" s="4"/>
      <c r="X5173" s="5"/>
      <c r="Y5173" s="3" t="s">
        <v>44</v>
      </c>
      <c r="Z5173" s="3" t="s">
        <v>49962</v>
      </c>
    </row>
    <row r="5174" spans="1:26" ht="81">
      <c r="A5174" s="2">
        <v>5172</v>
      </c>
      <c r="B5174" s="2">
        <v>5009014</v>
      </c>
      <c r="C5174" s="2" t="s">
        <v>49963</v>
      </c>
      <c r="D5174" s="2" t="s">
        <v>47236</v>
      </c>
      <c r="E5174" s="2" t="s">
        <v>47237</v>
      </c>
      <c r="F5174" s="2">
        <v>9</v>
      </c>
      <c r="G5174" s="2">
        <v>14</v>
      </c>
      <c r="H5174" s="2" t="s">
        <v>49964</v>
      </c>
      <c r="I5174" s="4" t="s">
        <v>49965</v>
      </c>
      <c r="J5174" s="4" t="s">
        <v>49966</v>
      </c>
      <c r="K5174" s="5" t="s">
        <v>49967</v>
      </c>
      <c r="L5174" s="5" t="s">
        <v>2387</v>
      </c>
      <c r="M5174" s="5" t="s">
        <v>203</v>
      </c>
      <c r="N5174" s="5" t="s">
        <v>143</v>
      </c>
      <c r="O5174" s="3" t="s">
        <v>49481</v>
      </c>
      <c r="P5174" s="24" t="s">
        <v>47297</v>
      </c>
      <c r="Q5174" s="5" t="s">
        <v>49968</v>
      </c>
      <c r="R5174" s="5" t="s">
        <v>49969</v>
      </c>
      <c r="S5174" s="5" t="s">
        <v>49970</v>
      </c>
      <c r="T5174" s="4" t="s">
        <v>48344</v>
      </c>
      <c r="U5174" s="4" t="s">
        <v>49971</v>
      </c>
      <c r="V5174" s="4"/>
      <c r="W5174" s="4"/>
      <c r="X5174" s="5"/>
      <c r="Y5174" s="3" t="s">
        <v>44</v>
      </c>
      <c r="Z5174" s="3" t="s">
        <v>49972</v>
      </c>
    </row>
    <row r="5175" spans="1:26" ht="40.5">
      <c r="A5175" s="2">
        <v>5173</v>
      </c>
      <c r="B5175" s="2">
        <v>5009015</v>
      </c>
      <c r="C5175" s="2" t="s">
        <v>49973</v>
      </c>
      <c r="D5175" s="2" t="s">
        <v>47236</v>
      </c>
      <c r="E5175" s="2" t="s">
        <v>47237</v>
      </c>
      <c r="F5175" s="2">
        <v>9</v>
      </c>
      <c r="G5175" s="2">
        <v>15</v>
      </c>
      <c r="H5175" s="2" t="s">
        <v>49974</v>
      </c>
      <c r="I5175" s="4" t="s">
        <v>49975</v>
      </c>
      <c r="J5175" s="4" t="s">
        <v>49976</v>
      </c>
      <c r="K5175" s="5" t="s">
        <v>49977</v>
      </c>
      <c r="L5175" s="5" t="s">
        <v>2396</v>
      </c>
      <c r="M5175" s="5" t="s">
        <v>218</v>
      </c>
      <c r="N5175" s="5" t="s">
        <v>143</v>
      </c>
      <c r="O5175" s="3" t="s">
        <v>49481</v>
      </c>
      <c r="P5175" s="24" t="s">
        <v>47297</v>
      </c>
      <c r="Q5175" s="5" t="s">
        <v>49978</v>
      </c>
      <c r="R5175" s="5" t="s">
        <v>49979</v>
      </c>
      <c r="S5175" s="5"/>
      <c r="T5175" s="4" t="s">
        <v>48344</v>
      </c>
      <c r="U5175" s="4" t="s">
        <v>49980</v>
      </c>
      <c r="V5175" s="4"/>
      <c r="W5175" s="4"/>
      <c r="X5175" s="5"/>
      <c r="Y5175" s="3" t="s">
        <v>44</v>
      </c>
      <c r="Z5175" s="3" t="s">
        <v>49981</v>
      </c>
    </row>
    <row r="5176" spans="1:26" ht="54">
      <c r="A5176" s="2">
        <v>5174</v>
      </c>
      <c r="B5176" s="2">
        <v>5009016</v>
      </c>
      <c r="C5176" s="2" t="s">
        <v>49982</v>
      </c>
      <c r="D5176" s="2" t="s">
        <v>47236</v>
      </c>
      <c r="E5176" s="2" t="s">
        <v>47237</v>
      </c>
      <c r="F5176" s="2">
        <v>9</v>
      </c>
      <c r="G5176" s="2">
        <v>16</v>
      </c>
      <c r="H5176" s="2" t="s">
        <v>49983</v>
      </c>
      <c r="I5176" s="4" t="s">
        <v>49984</v>
      </c>
      <c r="J5176" s="4" t="s">
        <v>49985</v>
      </c>
      <c r="K5176" s="5" t="s">
        <v>49986</v>
      </c>
      <c r="L5176" s="5" t="s">
        <v>2406</v>
      </c>
      <c r="M5176" s="5" t="s">
        <v>229</v>
      </c>
      <c r="N5176" s="5" t="s">
        <v>143</v>
      </c>
      <c r="O5176" s="3" t="s">
        <v>49481</v>
      </c>
      <c r="P5176" s="24" t="s">
        <v>47297</v>
      </c>
      <c r="Q5176" s="5" t="s">
        <v>49987</v>
      </c>
      <c r="R5176" s="5" t="s">
        <v>49988</v>
      </c>
      <c r="S5176" s="5"/>
      <c r="T5176" s="4" t="s">
        <v>48344</v>
      </c>
      <c r="U5176" s="4" t="s">
        <v>49989</v>
      </c>
      <c r="V5176" s="4"/>
      <c r="W5176" s="4"/>
      <c r="X5176" s="5"/>
      <c r="Y5176" s="3" t="s">
        <v>44</v>
      </c>
      <c r="Z5176" s="3" t="s">
        <v>49990</v>
      </c>
    </row>
    <row r="5177" spans="1:26" ht="40.5">
      <c r="A5177" s="2">
        <v>5175</v>
      </c>
      <c r="B5177" s="2">
        <v>5009017</v>
      </c>
      <c r="C5177" s="2" t="s">
        <v>49991</v>
      </c>
      <c r="D5177" s="2" t="s">
        <v>47236</v>
      </c>
      <c r="E5177" s="2" t="s">
        <v>47237</v>
      </c>
      <c r="F5177" s="2">
        <v>9</v>
      </c>
      <c r="G5177" s="2">
        <v>17</v>
      </c>
      <c r="H5177" s="2" t="s">
        <v>49992</v>
      </c>
      <c r="I5177" s="4" t="s">
        <v>49993</v>
      </c>
      <c r="J5177" s="4" t="s">
        <v>49994</v>
      </c>
      <c r="K5177" s="5" t="s">
        <v>49995</v>
      </c>
      <c r="L5177" s="5" t="s">
        <v>2416</v>
      </c>
      <c r="M5177" s="5" t="s">
        <v>241</v>
      </c>
      <c r="N5177" s="5" t="s">
        <v>143</v>
      </c>
      <c r="O5177" s="3" t="s">
        <v>49481</v>
      </c>
      <c r="P5177" s="24" t="s">
        <v>47297</v>
      </c>
      <c r="Q5177" s="5" t="s">
        <v>49996</v>
      </c>
      <c r="R5177" s="5" t="s">
        <v>49997</v>
      </c>
      <c r="S5177" s="5" t="s">
        <v>49998</v>
      </c>
      <c r="T5177" s="4" t="s">
        <v>48344</v>
      </c>
      <c r="U5177" s="4" t="s">
        <v>49999</v>
      </c>
      <c r="V5177" s="4"/>
      <c r="W5177" s="4"/>
      <c r="X5177" s="5"/>
      <c r="Y5177" s="3" t="s">
        <v>44</v>
      </c>
      <c r="Z5177" s="3" t="s">
        <v>50000</v>
      </c>
    </row>
    <row r="5178" spans="1:26" ht="81">
      <c r="A5178" s="2">
        <v>5176</v>
      </c>
      <c r="B5178" s="2">
        <v>5009018</v>
      </c>
      <c r="C5178" s="2" t="s">
        <v>50001</v>
      </c>
      <c r="D5178" s="2" t="s">
        <v>47236</v>
      </c>
      <c r="E5178" s="2" t="s">
        <v>47237</v>
      </c>
      <c r="F5178" s="2">
        <v>9</v>
      </c>
      <c r="G5178" s="2">
        <v>18</v>
      </c>
      <c r="H5178" s="2" t="s">
        <v>50002</v>
      </c>
      <c r="I5178" s="4" t="s">
        <v>50003</v>
      </c>
      <c r="J5178" s="4" t="s">
        <v>50004</v>
      </c>
      <c r="K5178" s="5" t="s">
        <v>50005</v>
      </c>
      <c r="L5178" s="5" t="s">
        <v>2425</v>
      </c>
      <c r="M5178" s="5" t="s">
        <v>253</v>
      </c>
      <c r="N5178" s="5" t="s">
        <v>143</v>
      </c>
      <c r="O5178" s="3" t="s">
        <v>49481</v>
      </c>
      <c r="P5178" s="24" t="s">
        <v>47297</v>
      </c>
      <c r="Q5178" s="5" t="s">
        <v>50006</v>
      </c>
      <c r="R5178" s="5" t="s">
        <v>50007</v>
      </c>
      <c r="S5178" s="5" t="s">
        <v>50008</v>
      </c>
      <c r="T5178" s="4" t="s">
        <v>48344</v>
      </c>
      <c r="U5178" s="4" t="s">
        <v>50009</v>
      </c>
      <c r="V5178" s="4"/>
      <c r="W5178" s="4"/>
      <c r="X5178" s="5"/>
      <c r="Y5178" s="3" t="s">
        <v>44</v>
      </c>
      <c r="Z5178" s="3" t="s">
        <v>50010</v>
      </c>
    </row>
    <row r="5179" spans="1:26" ht="54">
      <c r="A5179" s="2">
        <v>5177</v>
      </c>
      <c r="B5179" s="2">
        <v>5009019</v>
      </c>
      <c r="C5179" s="2" t="s">
        <v>50011</v>
      </c>
      <c r="D5179" s="2" t="s">
        <v>47236</v>
      </c>
      <c r="E5179" s="2" t="s">
        <v>47237</v>
      </c>
      <c r="F5179" s="2">
        <v>9</v>
      </c>
      <c r="G5179" s="2">
        <v>19</v>
      </c>
      <c r="H5179" s="2" t="s">
        <v>50012</v>
      </c>
      <c r="I5179" s="4" t="s">
        <v>50013</v>
      </c>
      <c r="J5179" s="4" t="s">
        <v>50014</v>
      </c>
      <c r="K5179" s="5" t="s">
        <v>50015</v>
      </c>
      <c r="L5179" s="5" t="s">
        <v>2435</v>
      </c>
      <c r="M5179" s="5" t="s">
        <v>265</v>
      </c>
      <c r="N5179" s="5" t="s">
        <v>143</v>
      </c>
      <c r="O5179" s="3" t="s">
        <v>49481</v>
      </c>
      <c r="P5179" s="24" t="s">
        <v>47297</v>
      </c>
      <c r="Q5179" s="5" t="s">
        <v>50016</v>
      </c>
      <c r="R5179" s="5" t="s">
        <v>50017</v>
      </c>
      <c r="S5179" s="5" t="s">
        <v>50018</v>
      </c>
      <c r="T5179" s="4" t="s">
        <v>48344</v>
      </c>
      <c r="U5179" s="4" t="s">
        <v>50019</v>
      </c>
      <c r="V5179" s="4"/>
      <c r="W5179" s="4"/>
      <c r="X5179" s="5"/>
      <c r="Y5179" s="3" t="s">
        <v>44</v>
      </c>
      <c r="Z5179" s="3" t="s">
        <v>50020</v>
      </c>
    </row>
    <row r="5180" spans="1:26" ht="40.5">
      <c r="A5180" s="2">
        <v>5178</v>
      </c>
      <c r="B5180" s="2">
        <v>5009020</v>
      </c>
      <c r="C5180" s="2" t="s">
        <v>50021</v>
      </c>
      <c r="D5180" s="2" t="s">
        <v>47236</v>
      </c>
      <c r="E5180" s="2" t="s">
        <v>47237</v>
      </c>
      <c r="F5180" s="2">
        <v>9</v>
      </c>
      <c r="G5180" s="2">
        <v>20</v>
      </c>
      <c r="H5180" s="2" t="s">
        <v>50022</v>
      </c>
      <c r="I5180" s="4" t="s">
        <v>50023</v>
      </c>
      <c r="J5180" s="4" t="s">
        <v>50024</v>
      </c>
      <c r="K5180" s="5" t="s">
        <v>50025</v>
      </c>
      <c r="L5180" s="5" t="s">
        <v>2445</v>
      </c>
      <c r="M5180" s="5" t="s">
        <v>276</v>
      </c>
      <c r="N5180" s="5" t="s">
        <v>143</v>
      </c>
      <c r="O5180" s="3" t="s">
        <v>49481</v>
      </c>
      <c r="P5180" s="24" t="s">
        <v>47297</v>
      </c>
      <c r="Q5180" s="5" t="s">
        <v>50026</v>
      </c>
      <c r="R5180" s="5" t="s">
        <v>50027</v>
      </c>
      <c r="S5180" s="5"/>
      <c r="T5180" s="4" t="s">
        <v>48344</v>
      </c>
      <c r="U5180" s="4" t="s">
        <v>50028</v>
      </c>
      <c r="V5180" s="4"/>
      <c r="W5180" s="4"/>
      <c r="X5180" s="5"/>
      <c r="Y5180" s="3" t="s">
        <v>44</v>
      </c>
      <c r="Z5180" s="3" t="s">
        <v>50029</v>
      </c>
    </row>
    <row r="5181" spans="1:26" ht="81">
      <c r="A5181" s="2">
        <v>5179</v>
      </c>
      <c r="B5181" s="2">
        <v>5009021</v>
      </c>
      <c r="C5181" s="2" t="s">
        <v>50030</v>
      </c>
      <c r="D5181" s="2" t="s">
        <v>47236</v>
      </c>
      <c r="E5181" s="2" t="s">
        <v>47237</v>
      </c>
      <c r="F5181" s="2">
        <v>9</v>
      </c>
      <c r="G5181" s="2">
        <v>21</v>
      </c>
      <c r="H5181" s="2" t="s">
        <v>50031</v>
      </c>
      <c r="I5181" s="4" t="s">
        <v>50032</v>
      </c>
      <c r="J5181" s="4" t="s">
        <v>50033</v>
      </c>
      <c r="K5181" s="5" t="s">
        <v>50034</v>
      </c>
      <c r="L5181" s="5" t="s">
        <v>2455</v>
      </c>
      <c r="M5181" s="5" t="s">
        <v>288</v>
      </c>
      <c r="N5181" s="5" t="s">
        <v>143</v>
      </c>
      <c r="O5181" s="3" t="s">
        <v>49481</v>
      </c>
      <c r="P5181" s="24" t="s">
        <v>47297</v>
      </c>
      <c r="Q5181" s="5" t="s">
        <v>50035</v>
      </c>
      <c r="R5181" s="5" t="s">
        <v>50036</v>
      </c>
      <c r="S5181" s="5" t="s">
        <v>50037</v>
      </c>
      <c r="T5181" s="4" t="s">
        <v>48344</v>
      </c>
      <c r="U5181" s="4" t="s">
        <v>50038</v>
      </c>
      <c r="V5181" s="4"/>
      <c r="W5181" s="4"/>
      <c r="X5181" s="5"/>
      <c r="Y5181" s="3" t="s">
        <v>44</v>
      </c>
      <c r="Z5181" s="3" t="s">
        <v>50039</v>
      </c>
    </row>
    <row r="5182" spans="1:26" ht="40.5">
      <c r="A5182" s="2">
        <v>5180</v>
      </c>
      <c r="B5182" s="2">
        <v>5009022</v>
      </c>
      <c r="C5182" s="2" t="s">
        <v>50040</v>
      </c>
      <c r="D5182" s="2" t="s">
        <v>47236</v>
      </c>
      <c r="E5182" s="2" t="s">
        <v>47237</v>
      </c>
      <c r="F5182" s="2">
        <v>9</v>
      </c>
      <c r="G5182" s="2">
        <v>22</v>
      </c>
      <c r="H5182" s="2" t="s">
        <v>50041</v>
      </c>
      <c r="I5182" s="4" t="s">
        <v>50042</v>
      </c>
      <c r="J5182" s="4" t="s">
        <v>50043</v>
      </c>
      <c r="K5182" s="5" t="s">
        <v>50044</v>
      </c>
      <c r="L5182" s="5" t="s">
        <v>2465</v>
      </c>
      <c r="M5182" s="5" t="s">
        <v>300</v>
      </c>
      <c r="N5182" s="5" t="s">
        <v>143</v>
      </c>
      <c r="O5182" s="3" t="s">
        <v>49481</v>
      </c>
      <c r="P5182" s="24" t="s">
        <v>47297</v>
      </c>
      <c r="Q5182" s="5" t="s">
        <v>50045</v>
      </c>
      <c r="R5182" s="5" t="s">
        <v>50046</v>
      </c>
      <c r="S5182" s="5" t="s">
        <v>50047</v>
      </c>
      <c r="T5182" s="4" t="s">
        <v>48344</v>
      </c>
      <c r="U5182" s="4" t="s">
        <v>50048</v>
      </c>
      <c r="V5182" s="4"/>
      <c r="W5182" s="4"/>
      <c r="X5182" s="5"/>
      <c r="Y5182" s="3" t="s">
        <v>44</v>
      </c>
      <c r="Z5182" s="3" t="s">
        <v>50049</v>
      </c>
    </row>
    <row r="5183" spans="1:26" ht="81">
      <c r="A5183" s="2">
        <v>5181</v>
      </c>
      <c r="B5183" s="2">
        <v>5009023</v>
      </c>
      <c r="C5183" s="2" t="s">
        <v>50050</v>
      </c>
      <c r="D5183" s="2" t="s">
        <v>47236</v>
      </c>
      <c r="E5183" s="2" t="s">
        <v>47237</v>
      </c>
      <c r="F5183" s="2">
        <v>9</v>
      </c>
      <c r="G5183" s="2">
        <v>23</v>
      </c>
      <c r="H5183" s="2" t="s">
        <v>50051</v>
      </c>
      <c r="I5183" s="4" t="s">
        <v>50052</v>
      </c>
      <c r="J5183" s="4" t="s">
        <v>50053</v>
      </c>
      <c r="K5183" s="5" t="s">
        <v>50054</v>
      </c>
      <c r="L5183" s="5" t="s">
        <v>2475</v>
      </c>
      <c r="M5183" s="5" t="s">
        <v>312</v>
      </c>
      <c r="N5183" s="5" t="s">
        <v>143</v>
      </c>
      <c r="O5183" s="3" t="s">
        <v>49481</v>
      </c>
      <c r="P5183" s="24" t="s">
        <v>47297</v>
      </c>
      <c r="Q5183" s="5" t="s">
        <v>50055</v>
      </c>
      <c r="R5183" s="5" t="s">
        <v>50056</v>
      </c>
      <c r="S5183" s="5" t="s">
        <v>50057</v>
      </c>
      <c r="T5183" s="4" t="s">
        <v>48344</v>
      </c>
      <c r="U5183" s="4" t="s">
        <v>50058</v>
      </c>
      <c r="V5183" s="4"/>
      <c r="W5183" s="4"/>
      <c r="X5183" s="5"/>
      <c r="Y5183" s="3" t="s">
        <v>44</v>
      </c>
      <c r="Z5183" s="3" t="s">
        <v>50059</v>
      </c>
    </row>
    <row r="5184" spans="1:26" ht="27">
      <c r="A5184" s="2">
        <v>5182</v>
      </c>
      <c r="B5184" s="2">
        <v>5009024</v>
      </c>
      <c r="C5184" s="2" t="s">
        <v>50060</v>
      </c>
      <c r="D5184" s="2" t="s">
        <v>47236</v>
      </c>
      <c r="E5184" s="2" t="s">
        <v>47237</v>
      </c>
      <c r="F5184" s="2">
        <v>9</v>
      </c>
      <c r="G5184" s="2">
        <v>24</v>
      </c>
      <c r="H5184" s="2" t="s">
        <v>50061</v>
      </c>
      <c r="I5184" s="4" t="s">
        <v>50062</v>
      </c>
      <c r="J5184" s="4" t="s">
        <v>50063</v>
      </c>
      <c r="K5184" s="5" t="s">
        <v>50064</v>
      </c>
      <c r="L5184" s="5" t="s">
        <v>2485</v>
      </c>
      <c r="M5184" s="5" t="s">
        <v>323</v>
      </c>
      <c r="N5184" s="5" t="s">
        <v>143</v>
      </c>
      <c r="O5184" s="3" t="s">
        <v>49481</v>
      </c>
      <c r="P5184" s="24" t="s">
        <v>47297</v>
      </c>
      <c r="Q5184" s="5" t="s">
        <v>50065</v>
      </c>
      <c r="R5184" s="5" t="s">
        <v>50066</v>
      </c>
      <c r="S5184" s="5"/>
      <c r="T5184" s="4" t="s">
        <v>48344</v>
      </c>
      <c r="U5184" s="4" t="s">
        <v>50067</v>
      </c>
      <c r="V5184" s="4"/>
      <c r="W5184" s="4"/>
      <c r="X5184" s="5"/>
      <c r="Y5184" s="3" t="s">
        <v>44</v>
      </c>
      <c r="Z5184" s="3" t="s">
        <v>50068</v>
      </c>
    </row>
    <row r="5185" spans="1:26" ht="40.5">
      <c r="A5185" s="2">
        <v>5183</v>
      </c>
      <c r="B5185" s="2">
        <v>5009025</v>
      </c>
      <c r="C5185" s="2" t="s">
        <v>50069</v>
      </c>
      <c r="D5185" s="2" t="s">
        <v>47236</v>
      </c>
      <c r="E5185" s="2" t="s">
        <v>47237</v>
      </c>
      <c r="F5185" s="2">
        <v>9</v>
      </c>
      <c r="G5185" s="2">
        <v>25</v>
      </c>
      <c r="H5185" s="2" t="s">
        <v>50070</v>
      </c>
      <c r="I5185" s="4" t="s">
        <v>50071</v>
      </c>
      <c r="J5185" s="4" t="s">
        <v>50072</v>
      </c>
      <c r="K5185" s="5" t="s">
        <v>50073</v>
      </c>
      <c r="L5185" s="5" t="s">
        <v>2495</v>
      </c>
      <c r="M5185" s="5" t="s">
        <v>335</v>
      </c>
      <c r="N5185" s="5" t="s">
        <v>143</v>
      </c>
      <c r="O5185" s="3" t="s">
        <v>49481</v>
      </c>
      <c r="P5185" s="24" t="s">
        <v>47297</v>
      </c>
      <c r="Q5185" s="5" t="s">
        <v>50074</v>
      </c>
      <c r="R5185" s="5" t="s">
        <v>50075</v>
      </c>
      <c r="S5185" s="5"/>
      <c r="T5185" s="4" t="s">
        <v>48344</v>
      </c>
      <c r="U5185" s="4" t="s">
        <v>50076</v>
      </c>
      <c r="V5185" s="4"/>
      <c r="W5185" s="4"/>
      <c r="X5185" s="5"/>
      <c r="Y5185" s="3" t="s">
        <v>44</v>
      </c>
      <c r="Z5185" s="3" t="s">
        <v>50077</v>
      </c>
    </row>
    <row r="5186" spans="1:26" ht="121.5">
      <c r="A5186" s="2">
        <v>5184</v>
      </c>
      <c r="B5186" s="2">
        <v>5009026</v>
      </c>
      <c r="C5186" s="2" t="s">
        <v>50078</v>
      </c>
      <c r="D5186" s="2" t="s">
        <v>47236</v>
      </c>
      <c r="E5186" s="2" t="s">
        <v>47237</v>
      </c>
      <c r="F5186" s="2">
        <v>9</v>
      </c>
      <c r="G5186" s="2">
        <v>26</v>
      </c>
      <c r="H5186" s="2" t="s">
        <v>50079</v>
      </c>
      <c r="I5186" s="4" t="s">
        <v>50080</v>
      </c>
      <c r="J5186" s="4" t="s">
        <v>50081</v>
      </c>
      <c r="K5186" s="5" t="s">
        <v>50082</v>
      </c>
      <c r="L5186" s="5" t="s">
        <v>2505</v>
      </c>
      <c r="M5186" s="5" t="s">
        <v>347</v>
      </c>
      <c r="N5186" s="5" t="s">
        <v>143</v>
      </c>
      <c r="O5186" s="3" t="s">
        <v>49481</v>
      </c>
      <c r="P5186" s="24" t="s">
        <v>47297</v>
      </c>
      <c r="Q5186" s="5" t="s">
        <v>50083</v>
      </c>
      <c r="R5186" s="5" t="s">
        <v>50084</v>
      </c>
      <c r="S5186" s="5"/>
      <c r="T5186" s="4" t="s">
        <v>48344</v>
      </c>
      <c r="U5186" s="4" t="s">
        <v>50085</v>
      </c>
      <c r="V5186" s="4"/>
      <c r="W5186" s="4"/>
      <c r="X5186" s="5"/>
      <c r="Y5186" s="3" t="s">
        <v>44</v>
      </c>
      <c r="Z5186" s="3" t="s">
        <v>50086</v>
      </c>
    </row>
    <row r="5187" spans="1:26" ht="67.5">
      <c r="A5187" s="2">
        <v>5185</v>
      </c>
      <c r="B5187" s="2">
        <v>5009027</v>
      </c>
      <c r="C5187" s="2" t="s">
        <v>50087</v>
      </c>
      <c r="D5187" s="2" t="s">
        <v>47236</v>
      </c>
      <c r="E5187" s="2" t="s">
        <v>47237</v>
      </c>
      <c r="F5187" s="2">
        <v>9</v>
      </c>
      <c r="G5187" s="2">
        <v>27</v>
      </c>
      <c r="H5187" s="2" t="s">
        <v>50088</v>
      </c>
      <c r="I5187" s="4" t="s">
        <v>50089</v>
      </c>
      <c r="J5187" s="4" t="s">
        <v>50090</v>
      </c>
      <c r="K5187" s="5" t="s">
        <v>50091</v>
      </c>
      <c r="L5187" s="5" t="s">
        <v>2515</v>
      </c>
      <c r="M5187" s="5" t="s">
        <v>362</v>
      </c>
      <c r="N5187" s="5" t="s">
        <v>143</v>
      </c>
      <c r="O5187" s="3" t="s">
        <v>49481</v>
      </c>
      <c r="P5187" s="24" t="s">
        <v>47297</v>
      </c>
      <c r="Q5187" s="5" t="s">
        <v>50092</v>
      </c>
      <c r="R5187" s="5" t="s">
        <v>50093</v>
      </c>
      <c r="S5187" s="5" t="s">
        <v>50094</v>
      </c>
      <c r="T5187" s="4" t="s">
        <v>48344</v>
      </c>
      <c r="U5187" s="4" t="s">
        <v>50095</v>
      </c>
      <c r="V5187" s="4"/>
      <c r="W5187" s="4"/>
      <c r="X5187" s="5"/>
      <c r="Y5187" s="3" t="s">
        <v>44</v>
      </c>
      <c r="Z5187" s="3" t="s">
        <v>50096</v>
      </c>
    </row>
    <row r="5188" spans="1:26" ht="67.5">
      <c r="A5188" s="2">
        <v>5186</v>
      </c>
      <c r="B5188" s="2">
        <v>5009028</v>
      </c>
      <c r="C5188" s="2" t="s">
        <v>50097</v>
      </c>
      <c r="D5188" s="2" t="s">
        <v>47236</v>
      </c>
      <c r="E5188" s="2" t="s">
        <v>47237</v>
      </c>
      <c r="F5188" s="2">
        <v>9</v>
      </c>
      <c r="G5188" s="2">
        <v>28</v>
      </c>
      <c r="H5188" s="2" t="s">
        <v>50098</v>
      </c>
      <c r="I5188" s="4" t="s">
        <v>50099</v>
      </c>
      <c r="J5188" s="4" t="s">
        <v>50100</v>
      </c>
      <c r="K5188" s="5" t="s">
        <v>50101</v>
      </c>
      <c r="L5188" s="5" t="s">
        <v>2525</v>
      </c>
      <c r="M5188" s="5" t="s">
        <v>377</v>
      </c>
      <c r="N5188" s="5" t="s">
        <v>143</v>
      </c>
      <c r="O5188" s="3" t="s">
        <v>49481</v>
      </c>
      <c r="P5188" s="24" t="s">
        <v>47297</v>
      </c>
      <c r="Q5188" s="5" t="s">
        <v>50102</v>
      </c>
      <c r="R5188" s="5" t="s">
        <v>50103</v>
      </c>
      <c r="S5188" s="5" t="s">
        <v>50104</v>
      </c>
      <c r="T5188" s="4" t="s">
        <v>48344</v>
      </c>
      <c r="U5188" s="4" t="s">
        <v>49999</v>
      </c>
      <c r="V5188" s="4"/>
      <c r="W5188" s="4"/>
      <c r="X5188" s="5"/>
      <c r="Y5188" s="3" t="s">
        <v>44</v>
      </c>
      <c r="Z5188" s="3" t="s">
        <v>50105</v>
      </c>
    </row>
    <row r="5189" spans="1:26" ht="40.5">
      <c r="A5189" s="2">
        <v>5187</v>
      </c>
      <c r="B5189" s="2">
        <v>5009029</v>
      </c>
      <c r="C5189" s="2" t="s">
        <v>50106</v>
      </c>
      <c r="D5189" s="2" t="s">
        <v>47236</v>
      </c>
      <c r="E5189" s="2" t="s">
        <v>47237</v>
      </c>
      <c r="F5189" s="2">
        <v>9</v>
      </c>
      <c r="G5189" s="2">
        <v>29</v>
      </c>
      <c r="H5189" s="2" t="s">
        <v>50107</v>
      </c>
      <c r="I5189" s="4" t="s">
        <v>50108</v>
      </c>
      <c r="J5189" s="4" t="s">
        <v>50109</v>
      </c>
      <c r="K5189" s="5" t="s">
        <v>50110</v>
      </c>
      <c r="L5189" s="5" t="s">
        <v>2534</v>
      </c>
      <c r="M5189" s="5" t="s">
        <v>389</v>
      </c>
      <c r="N5189" s="5" t="s">
        <v>143</v>
      </c>
      <c r="O5189" s="3" t="s">
        <v>49481</v>
      </c>
      <c r="P5189" s="24" t="s">
        <v>47297</v>
      </c>
      <c r="Q5189" s="5" t="s">
        <v>50111</v>
      </c>
      <c r="R5189" s="5" t="s">
        <v>50112</v>
      </c>
      <c r="S5189" s="5" t="s">
        <v>50113</v>
      </c>
      <c r="T5189" s="4" t="s">
        <v>48344</v>
      </c>
      <c r="U5189" s="4" t="s">
        <v>50114</v>
      </c>
      <c r="V5189" s="4"/>
      <c r="W5189" s="4"/>
      <c r="X5189" s="5"/>
      <c r="Y5189" s="3" t="s">
        <v>44</v>
      </c>
      <c r="Z5189" s="3" t="s">
        <v>50115</v>
      </c>
    </row>
    <row r="5190" spans="1:26" ht="81">
      <c r="A5190" s="2">
        <v>5188</v>
      </c>
      <c r="B5190" s="2">
        <v>5010001</v>
      </c>
      <c r="C5190" s="2" t="s">
        <v>50116</v>
      </c>
      <c r="D5190" s="2" t="s">
        <v>47236</v>
      </c>
      <c r="E5190" s="2" t="s">
        <v>47237</v>
      </c>
      <c r="F5190" s="2">
        <v>10</v>
      </c>
      <c r="G5190" s="2">
        <v>1</v>
      </c>
      <c r="H5190" s="2" t="s">
        <v>50117</v>
      </c>
      <c r="I5190" s="4" t="s">
        <v>50118</v>
      </c>
      <c r="J5190" s="4" t="s">
        <v>50119</v>
      </c>
      <c r="K5190" s="5" t="s">
        <v>50120</v>
      </c>
      <c r="L5190" s="5" t="s">
        <v>2544</v>
      </c>
      <c r="M5190" s="5" t="s">
        <v>34</v>
      </c>
      <c r="N5190" s="5" t="s">
        <v>155</v>
      </c>
      <c r="O5190" s="3" t="s">
        <v>49481</v>
      </c>
      <c r="P5190" s="24" t="s">
        <v>47297</v>
      </c>
      <c r="Q5190" s="5" t="s">
        <v>50121</v>
      </c>
      <c r="R5190" s="5" t="s">
        <v>50122</v>
      </c>
      <c r="S5190" s="5" t="s">
        <v>50123</v>
      </c>
      <c r="T5190" s="4" t="s">
        <v>48344</v>
      </c>
      <c r="U5190" s="4" t="s">
        <v>50124</v>
      </c>
      <c r="V5190" s="4" t="s">
        <v>50125</v>
      </c>
      <c r="W5190" s="4" t="s">
        <v>50126</v>
      </c>
      <c r="X5190" s="5" t="s">
        <v>50127</v>
      </c>
      <c r="Y5190" s="3" t="s">
        <v>44</v>
      </c>
      <c r="Z5190" s="3" t="s">
        <v>50128</v>
      </c>
    </row>
    <row r="5191" spans="1:26" ht="54">
      <c r="A5191" s="2">
        <v>5189</v>
      </c>
      <c r="B5191" s="2">
        <v>5010002</v>
      </c>
      <c r="C5191" s="2" t="s">
        <v>50129</v>
      </c>
      <c r="D5191" s="2" t="s">
        <v>47236</v>
      </c>
      <c r="E5191" s="2" t="s">
        <v>47237</v>
      </c>
      <c r="F5191" s="2">
        <v>10</v>
      </c>
      <c r="G5191" s="2">
        <v>2</v>
      </c>
      <c r="H5191" s="2" t="s">
        <v>50130</v>
      </c>
      <c r="I5191" s="4" t="s">
        <v>50131</v>
      </c>
      <c r="J5191" s="4" t="s">
        <v>50132</v>
      </c>
      <c r="K5191" s="5" t="s">
        <v>50133</v>
      </c>
      <c r="L5191" s="5" t="s">
        <v>2558</v>
      </c>
      <c r="M5191" s="5" t="s">
        <v>52</v>
      </c>
      <c r="N5191" s="5" t="s">
        <v>155</v>
      </c>
      <c r="O5191" s="3" t="s">
        <v>49481</v>
      </c>
      <c r="P5191" s="24" t="s">
        <v>47297</v>
      </c>
      <c r="Q5191" s="5" t="s">
        <v>50134</v>
      </c>
      <c r="R5191" s="5" t="s">
        <v>50135</v>
      </c>
      <c r="S5191" s="5" t="s">
        <v>50136</v>
      </c>
      <c r="T5191" s="4" t="s">
        <v>48344</v>
      </c>
      <c r="U5191" s="4" t="s">
        <v>50137</v>
      </c>
      <c r="V5191" s="4"/>
      <c r="W5191" s="4"/>
      <c r="X5191" s="5"/>
      <c r="Y5191" s="3" t="s">
        <v>44</v>
      </c>
      <c r="Z5191" s="3" t="s">
        <v>50138</v>
      </c>
    </row>
    <row r="5192" spans="1:26" ht="54">
      <c r="A5192" s="2">
        <v>5190</v>
      </c>
      <c r="B5192" s="2">
        <v>5010003</v>
      </c>
      <c r="C5192" s="2" t="s">
        <v>50139</v>
      </c>
      <c r="D5192" s="2" t="s">
        <v>47236</v>
      </c>
      <c r="E5192" s="2" t="s">
        <v>47237</v>
      </c>
      <c r="F5192" s="2">
        <v>10</v>
      </c>
      <c r="G5192" s="2">
        <v>3</v>
      </c>
      <c r="H5192" s="2" t="s">
        <v>50140</v>
      </c>
      <c r="I5192" s="4" t="s">
        <v>50141</v>
      </c>
      <c r="J5192" s="4" t="s">
        <v>50142</v>
      </c>
      <c r="K5192" s="5" t="s">
        <v>50143</v>
      </c>
      <c r="L5192" s="5" t="s">
        <v>2568</v>
      </c>
      <c r="M5192" s="5" t="s">
        <v>68</v>
      </c>
      <c r="N5192" s="5" t="s">
        <v>155</v>
      </c>
      <c r="O5192" s="3" t="s">
        <v>49481</v>
      </c>
      <c r="P5192" s="24" t="s">
        <v>47297</v>
      </c>
      <c r="Q5192" s="5" t="s">
        <v>50144</v>
      </c>
      <c r="R5192" s="5" t="s">
        <v>50145</v>
      </c>
      <c r="S5192" s="5" t="s">
        <v>50146</v>
      </c>
      <c r="T5192" s="4" t="s">
        <v>48344</v>
      </c>
      <c r="U5192" s="4" t="s">
        <v>50147</v>
      </c>
      <c r="V5192" s="4"/>
      <c r="W5192" s="4"/>
      <c r="X5192" s="5"/>
      <c r="Y5192" s="3" t="s">
        <v>44</v>
      </c>
      <c r="Z5192" s="3" t="s">
        <v>50148</v>
      </c>
    </row>
    <row r="5193" spans="1:26" ht="67.5">
      <c r="A5193" s="2">
        <v>5191</v>
      </c>
      <c r="B5193" s="2">
        <v>5010004</v>
      </c>
      <c r="C5193" s="2" t="s">
        <v>50149</v>
      </c>
      <c r="D5193" s="2" t="s">
        <v>47236</v>
      </c>
      <c r="E5193" s="2" t="s">
        <v>47237</v>
      </c>
      <c r="F5193" s="2">
        <v>10</v>
      </c>
      <c r="G5193" s="2">
        <v>4</v>
      </c>
      <c r="H5193" s="2" t="s">
        <v>50150</v>
      </c>
      <c r="I5193" s="4" t="s">
        <v>50151</v>
      </c>
      <c r="J5193" s="4" t="s">
        <v>50152</v>
      </c>
      <c r="K5193" s="5" t="s">
        <v>50153</v>
      </c>
      <c r="L5193" s="5" t="s">
        <v>2578</v>
      </c>
      <c r="M5193" s="5" t="s">
        <v>80</v>
      </c>
      <c r="N5193" s="5" t="s">
        <v>155</v>
      </c>
      <c r="O5193" s="3" t="s">
        <v>49481</v>
      </c>
      <c r="P5193" s="24" t="s">
        <v>47297</v>
      </c>
      <c r="Q5193" s="5" t="s">
        <v>50154</v>
      </c>
      <c r="R5193" s="5" t="s">
        <v>50155</v>
      </c>
      <c r="S5193" s="5"/>
      <c r="T5193" s="4" t="s">
        <v>48344</v>
      </c>
      <c r="U5193" s="4" t="s">
        <v>50156</v>
      </c>
      <c r="V5193" s="4"/>
      <c r="W5193" s="4"/>
      <c r="X5193" s="5"/>
      <c r="Y5193" s="3" t="s">
        <v>44</v>
      </c>
      <c r="Z5193" s="3" t="s">
        <v>50157</v>
      </c>
    </row>
    <row r="5194" spans="1:26" ht="40.5">
      <c r="A5194" s="2">
        <v>5192</v>
      </c>
      <c r="B5194" s="2">
        <v>5010005</v>
      </c>
      <c r="C5194" s="2" t="s">
        <v>50158</v>
      </c>
      <c r="D5194" s="2" t="s">
        <v>47236</v>
      </c>
      <c r="E5194" s="2" t="s">
        <v>47237</v>
      </c>
      <c r="F5194" s="2">
        <v>10</v>
      </c>
      <c r="G5194" s="2">
        <v>5</v>
      </c>
      <c r="H5194" s="2" t="s">
        <v>50159</v>
      </c>
      <c r="I5194" s="4" t="s">
        <v>50160</v>
      </c>
      <c r="J5194" s="4" t="s">
        <v>50161</v>
      </c>
      <c r="K5194" s="5" t="s">
        <v>50162</v>
      </c>
      <c r="L5194" s="5" t="s">
        <v>2588</v>
      </c>
      <c r="M5194" s="5" t="s">
        <v>92</v>
      </c>
      <c r="N5194" s="5" t="s">
        <v>155</v>
      </c>
      <c r="O5194" s="3" t="s">
        <v>49481</v>
      </c>
      <c r="P5194" s="24" t="s">
        <v>47297</v>
      </c>
      <c r="Q5194" s="5" t="s">
        <v>50163</v>
      </c>
      <c r="R5194" s="5" t="s">
        <v>50164</v>
      </c>
      <c r="S5194" s="5" t="s">
        <v>50165</v>
      </c>
      <c r="T5194" s="4" t="s">
        <v>48344</v>
      </c>
      <c r="U5194" s="4" t="s">
        <v>50166</v>
      </c>
      <c r="V5194" s="4"/>
      <c r="W5194" s="4"/>
      <c r="X5194" s="5"/>
      <c r="Y5194" s="3" t="s">
        <v>44</v>
      </c>
      <c r="Z5194" s="3" t="s">
        <v>50167</v>
      </c>
    </row>
    <row r="5195" spans="1:26" ht="54">
      <c r="A5195" s="2">
        <v>5193</v>
      </c>
      <c r="B5195" s="2">
        <v>5010006</v>
      </c>
      <c r="C5195" s="2" t="s">
        <v>50168</v>
      </c>
      <c r="D5195" s="2" t="s">
        <v>47236</v>
      </c>
      <c r="E5195" s="2" t="s">
        <v>47237</v>
      </c>
      <c r="F5195" s="2">
        <v>10</v>
      </c>
      <c r="G5195" s="2">
        <v>6</v>
      </c>
      <c r="H5195" s="2" t="s">
        <v>50169</v>
      </c>
      <c r="I5195" s="4" t="s">
        <v>50170</v>
      </c>
      <c r="J5195" s="4" t="s">
        <v>50171</v>
      </c>
      <c r="K5195" s="5" t="s">
        <v>50172</v>
      </c>
      <c r="L5195" s="5" t="s">
        <v>2598</v>
      </c>
      <c r="M5195" s="5" t="s">
        <v>104</v>
      </c>
      <c r="N5195" s="5" t="s">
        <v>155</v>
      </c>
      <c r="O5195" s="3" t="s">
        <v>49481</v>
      </c>
      <c r="P5195" s="24" t="s">
        <v>47297</v>
      </c>
      <c r="Q5195" s="5" t="s">
        <v>50173</v>
      </c>
      <c r="R5195" s="5" t="s">
        <v>50174</v>
      </c>
      <c r="S5195" s="5" t="s">
        <v>50175</v>
      </c>
      <c r="T5195" s="4" t="s">
        <v>48344</v>
      </c>
      <c r="U5195" s="4" t="s">
        <v>50176</v>
      </c>
      <c r="V5195" s="4"/>
      <c r="W5195" s="4"/>
      <c r="X5195" s="5"/>
      <c r="Y5195" s="3" t="s">
        <v>44</v>
      </c>
      <c r="Z5195" s="3" t="s">
        <v>50177</v>
      </c>
    </row>
    <row r="5196" spans="1:26" ht="54">
      <c r="A5196" s="2">
        <v>5194</v>
      </c>
      <c r="B5196" s="2">
        <v>5010007</v>
      </c>
      <c r="C5196" s="2" t="s">
        <v>50178</v>
      </c>
      <c r="D5196" s="2" t="s">
        <v>47236</v>
      </c>
      <c r="E5196" s="2" t="s">
        <v>47237</v>
      </c>
      <c r="F5196" s="2">
        <v>10</v>
      </c>
      <c r="G5196" s="2">
        <v>7</v>
      </c>
      <c r="H5196" s="2" t="s">
        <v>50179</v>
      </c>
      <c r="I5196" s="4" t="s">
        <v>50180</v>
      </c>
      <c r="J5196" s="4" t="s">
        <v>50181</v>
      </c>
      <c r="K5196" s="5" t="s">
        <v>50182</v>
      </c>
      <c r="L5196" s="5" t="s">
        <v>2608</v>
      </c>
      <c r="M5196" s="5" t="s">
        <v>119</v>
      </c>
      <c r="N5196" s="5" t="s">
        <v>155</v>
      </c>
      <c r="O5196" s="3" t="s">
        <v>49481</v>
      </c>
      <c r="P5196" s="24" t="s">
        <v>47297</v>
      </c>
      <c r="Q5196" s="5" t="s">
        <v>50183</v>
      </c>
      <c r="R5196" s="5" t="s">
        <v>50184</v>
      </c>
      <c r="S5196" s="5" t="s">
        <v>50185</v>
      </c>
      <c r="T5196" s="4" t="s">
        <v>48344</v>
      </c>
      <c r="U5196" s="4"/>
      <c r="V5196" s="4"/>
      <c r="W5196" s="4"/>
      <c r="X5196" s="5"/>
      <c r="Y5196" s="3" t="s">
        <v>44</v>
      </c>
      <c r="Z5196" s="3" t="s">
        <v>50186</v>
      </c>
    </row>
    <row r="5197" spans="1:26" ht="148.5">
      <c r="A5197" s="2">
        <v>5195</v>
      </c>
      <c r="B5197" s="2">
        <v>5010008</v>
      </c>
      <c r="C5197" s="2" t="s">
        <v>50187</v>
      </c>
      <c r="D5197" s="2" t="s">
        <v>47236</v>
      </c>
      <c r="E5197" s="2" t="s">
        <v>47237</v>
      </c>
      <c r="F5197" s="2">
        <v>10</v>
      </c>
      <c r="G5197" s="2">
        <v>8</v>
      </c>
      <c r="H5197" s="2" t="s">
        <v>50188</v>
      </c>
      <c r="I5197" s="4" t="s">
        <v>50189</v>
      </c>
      <c r="J5197" s="4" t="s">
        <v>50190</v>
      </c>
      <c r="K5197" s="5" t="s">
        <v>50191</v>
      </c>
      <c r="L5197" s="5" t="s">
        <v>2618</v>
      </c>
      <c r="M5197" s="5" t="s">
        <v>131</v>
      </c>
      <c r="N5197" s="5" t="s">
        <v>155</v>
      </c>
      <c r="O5197" s="3" t="s">
        <v>49481</v>
      </c>
      <c r="P5197" s="24" t="s">
        <v>47297</v>
      </c>
      <c r="Q5197" s="5" t="s">
        <v>50192</v>
      </c>
      <c r="R5197" s="5" t="s">
        <v>50193</v>
      </c>
      <c r="S5197" s="5" t="s">
        <v>50194</v>
      </c>
      <c r="T5197" s="4" t="s">
        <v>48344</v>
      </c>
      <c r="U5197" s="4" t="s">
        <v>50195</v>
      </c>
      <c r="V5197" s="4"/>
      <c r="W5197" s="4"/>
      <c r="X5197" s="5"/>
      <c r="Y5197" s="3" t="s">
        <v>44</v>
      </c>
      <c r="Z5197" s="3" t="s">
        <v>50196</v>
      </c>
    </row>
    <row r="5198" spans="1:26" ht="54">
      <c r="A5198" s="2">
        <v>5196</v>
      </c>
      <c r="B5198" s="2">
        <v>5010009</v>
      </c>
      <c r="C5198" s="2" t="s">
        <v>50197</v>
      </c>
      <c r="D5198" s="2" t="s">
        <v>47236</v>
      </c>
      <c r="E5198" s="2" t="s">
        <v>47237</v>
      </c>
      <c r="F5198" s="2">
        <v>10</v>
      </c>
      <c r="G5198" s="2">
        <v>9</v>
      </c>
      <c r="H5198" s="2" t="s">
        <v>50198</v>
      </c>
      <c r="I5198" s="4" t="s">
        <v>50199</v>
      </c>
      <c r="J5198" s="4" t="s">
        <v>50200</v>
      </c>
      <c r="K5198" s="5" t="s">
        <v>50201</v>
      </c>
      <c r="L5198" s="5" t="s">
        <v>2628</v>
      </c>
      <c r="M5198" s="5" t="s">
        <v>143</v>
      </c>
      <c r="N5198" s="5" t="s">
        <v>155</v>
      </c>
      <c r="O5198" s="3" t="s">
        <v>49481</v>
      </c>
      <c r="P5198" s="24" t="s">
        <v>47297</v>
      </c>
      <c r="Q5198" s="5" t="s">
        <v>50202</v>
      </c>
      <c r="R5198" s="5" t="s">
        <v>50203</v>
      </c>
      <c r="S5198" s="5" t="s">
        <v>50204</v>
      </c>
      <c r="T5198" s="4" t="s">
        <v>48344</v>
      </c>
      <c r="U5198" s="4" t="s">
        <v>50205</v>
      </c>
      <c r="V5198" s="4"/>
      <c r="W5198" s="4"/>
      <c r="X5198" s="5"/>
      <c r="Y5198" s="3" t="s">
        <v>44</v>
      </c>
      <c r="Z5198" s="3" t="s">
        <v>50206</v>
      </c>
    </row>
    <row r="5199" spans="1:26" ht="54">
      <c r="A5199" s="2">
        <v>5197</v>
      </c>
      <c r="B5199" s="2">
        <v>5010010</v>
      </c>
      <c r="C5199" s="2" t="s">
        <v>50207</v>
      </c>
      <c r="D5199" s="2" t="s">
        <v>47236</v>
      </c>
      <c r="E5199" s="2" t="s">
        <v>47237</v>
      </c>
      <c r="F5199" s="2">
        <v>10</v>
      </c>
      <c r="G5199" s="2">
        <v>10</v>
      </c>
      <c r="H5199" s="2" t="s">
        <v>50208</v>
      </c>
      <c r="I5199" s="4" t="s">
        <v>50209</v>
      </c>
      <c r="J5199" s="4" t="s">
        <v>50210</v>
      </c>
      <c r="K5199" s="5" t="s">
        <v>50211</v>
      </c>
      <c r="L5199" s="5" t="s">
        <v>2638</v>
      </c>
      <c r="M5199" s="5" t="s">
        <v>155</v>
      </c>
      <c r="N5199" s="5" t="s">
        <v>155</v>
      </c>
      <c r="O5199" s="3" t="s">
        <v>49481</v>
      </c>
      <c r="P5199" s="24" t="s">
        <v>47297</v>
      </c>
      <c r="Q5199" s="5" t="s">
        <v>50212</v>
      </c>
      <c r="R5199" s="5" t="s">
        <v>50213</v>
      </c>
      <c r="S5199" s="5" t="s">
        <v>50214</v>
      </c>
      <c r="T5199" s="4" t="s">
        <v>48344</v>
      </c>
      <c r="U5199" s="4" t="s">
        <v>50215</v>
      </c>
      <c r="V5199" s="4"/>
      <c r="W5199" s="4"/>
      <c r="X5199" s="5"/>
      <c r="Y5199" s="3" t="s">
        <v>44</v>
      </c>
      <c r="Z5199" s="3" t="s">
        <v>50216</v>
      </c>
    </row>
    <row r="5200" spans="1:26" ht="67.5">
      <c r="A5200" s="2">
        <v>5198</v>
      </c>
      <c r="B5200" s="2">
        <v>5010011</v>
      </c>
      <c r="C5200" s="2" t="s">
        <v>50217</v>
      </c>
      <c r="D5200" s="2" t="s">
        <v>47236</v>
      </c>
      <c r="E5200" s="2" t="s">
        <v>47237</v>
      </c>
      <c r="F5200" s="2">
        <v>10</v>
      </c>
      <c r="G5200" s="2">
        <v>11</v>
      </c>
      <c r="H5200" s="2" t="s">
        <v>50218</v>
      </c>
      <c r="I5200" s="4" t="s">
        <v>50219</v>
      </c>
      <c r="J5200" s="4" t="s">
        <v>50220</v>
      </c>
      <c r="K5200" s="5" t="s">
        <v>50221</v>
      </c>
      <c r="L5200" s="5" t="s">
        <v>2648</v>
      </c>
      <c r="M5200" s="5" t="s">
        <v>167</v>
      </c>
      <c r="N5200" s="5" t="s">
        <v>155</v>
      </c>
      <c r="O5200" s="3" t="s">
        <v>49481</v>
      </c>
      <c r="P5200" s="24" t="s">
        <v>47297</v>
      </c>
      <c r="Q5200" s="5" t="s">
        <v>50222</v>
      </c>
      <c r="R5200" s="5" t="s">
        <v>50223</v>
      </c>
      <c r="S5200" s="5" t="s">
        <v>50224</v>
      </c>
      <c r="T5200" s="4" t="s">
        <v>48344</v>
      </c>
      <c r="U5200" s="4" t="s">
        <v>50225</v>
      </c>
      <c r="V5200" s="4"/>
      <c r="W5200" s="4"/>
      <c r="X5200" s="5"/>
      <c r="Y5200" s="3" t="s">
        <v>44</v>
      </c>
      <c r="Z5200" s="3" t="s">
        <v>50226</v>
      </c>
    </row>
    <row r="5201" spans="1:26" ht="409.5">
      <c r="A5201" s="2">
        <v>5199</v>
      </c>
      <c r="B5201" s="2">
        <v>5010012</v>
      </c>
      <c r="C5201" s="2" t="s">
        <v>50227</v>
      </c>
      <c r="D5201" s="2" t="s">
        <v>47236</v>
      </c>
      <c r="E5201" s="2" t="s">
        <v>47237</v>
      </c>
      <c r="F5201" s="2">
        <v>10</v>
      </c>
      <c r="G5201" s="2">
        <v>12</v>
      </c>
      <c r="H5201" s="2" t="s">
        <v>50228</v>
      </c>
      <c r="I5201" s="4" t="s">
        <v>50229</v>
      </c>
      <c r="J5201" s="4" t="s">
        <v>50230</v>
      </c>
      <c r="K5201" s="5" t="s">
        <v>50231</v>
      </c>
      <c r="L5201" s="5" t="s">
        <v>2658</v>
      </c>
      <c r="M5201" s="5" t="s">
        <v>179</v>
      </c>
      <c r="N5201" s="5" t="s">
        <v>155</v>
      </c>
      <c r="O5201" s="3" t="s">
        <v>49481</v>
      </c>
      <c r="P5201" s="24" t="s">
        <v>47297</v>
      </c>
      <c r="Q5201" s="5" t="s">
        <v>50232</v>
      </c>
      <c r="R5201" s="5" t="s">
        <v>50233</v>
      </c>
      <c r="S5201" s="5" t="s">
        <v>50234</v>
      </c>
      <c r="T5201" s="4" t="s">
        <v>48344</v>
      </c>
      <c r="U5201" s="4" t="s">
        <v>50235</v>
      </c>
      <c r="V5201" s="4"/>
      <c r="W5201" s="4"/>
      <c r="X5201" s="5"/>
      <c r="Y5201" s="3" t="s">
        <v>44</v>
      </c>
      <c r="Z5201" s="3" t="s">
        <v>50236</v>
      </c>
    </row>
    <row r="5202" spans="1:26" ht="189">
      <c r="A5202" s="2">
        <v>5200</v>
      </c>
      <c r="B5202" s="2">
        <v>5010013</v>
      </c>
      <c r="C5202" s="2" t="s">
        <v>50237</v>
      </c>
      <c r="D5202" s="2" t="s">
        <v>47236</v>
      </c>
      <c r="E5202" s="2" t="s">
        <v>47237</v>
      </c>
      <c r="F5202" s="2">
        <v>10</v>
      </c>
      <c r="G5202" s="2">
        <v>13</v>
      </c>
      <c r="H5202" s="2" t="s">
        <v>50238</v>
      </c>
      <c r="I5202" s="4" t="s">
        <v>50239</v>
      </c>
      <c r="J5202" s="4" t="s">
        <v>50240</v>
      </c>
      <c r="K5202" s="5" t="s">
        <v>50241</v>
      </c>
      <c r="L5202" s="5" t="s">
        <v>2667</v>
      </c>
      <c r="M5202" s="5" t="s">
        <v>191</v>
      </c>
      <c r="N5202" s="5" t="s">
        <v>155</v>
      </c>
      <c r="O5202" s="3" t="s">
        <v>49481</v>
      </c>
      <c r="P5202" s="24" t="s">
        <v>47297</v>
      </c>
      <c r="Q5202" s="5" t="s">
        <v>50242</v>
      </c>
      <c r="R5202" s="5" t="s">
        <v>50243</v>
      </c>
      <c r="S5202" s="5" t="s">
        <v>50244</v>
      </c>
      <c r="T5202" s="4" t="s">
        <v>48344</v>
      </c>
      <c r="U5202" s="4" t="s">
        <v>50245</v>
      </c>
      <c r="V5202" s="4"/>
      <c r="W5202" s="4"/>
      <c r="X5202" s="5"/>
      <c r="Y5202" s="3" t="s">
        <v>44</v>
      </c>
      <c r="Z5202" s="3" t="s">
        <v>50246</v>
      </c>
    </row>
    <row r="5203" spans="1:26" ht="216">
      <c r="A5203" s="2">
        <v>5201</v>
      </c>
      <c r="B5203" s="2">
        <v>5010014</v>
      </c>
      <c r="C5203" s="2" t="s">
        <v>50247</v>
      </c>
      <c r="D5203" s="2" t="s">
        <v>47236</v>
      </c>
      <c r="E5203" s="2" t="s">
        <v>47237</v>
      </c>
      <c r="F5203" s="2">
        <v>10</v>
      </c>
      <c r="G5203" s="2">
        <v>14</v>
      </c>
      <c r="H5203" s="2" t="s">
        <v>50248</v>
      </c>
      <c r="I5203" s="4" t="s">
        <v>50249</v>
      </c>
      <c r="J5203" s="4" t="s">
        <v>50250</v>
      </c>
      <c r="K5203" s="5" t="s">
        <v>50251</v>
      </c>
      <c r="L5203" s="5" t="s">
        <v>2677</v>
      </c>
      <c r="M5203" s="5" t="s">
        <v>203</v>
      </c>
      <c r="N5203" s="5" t="s">
        <v>155</v>
      </c>
      <c r="O5203" s="3" t="s">
        <v>49481</v>
      </c>
      <c r="P5203" s="24" t="s">
        <v>47297</v>
      </c>
      <c r="Q5203" s="5" t="s">
        <v>50252</v>
      </c>
      <c r="R5203" s="5" t="s">
        <v>50253</v>
      </c>
      <c r="S5203" s="5" t="s">
        <v>50254</v>
      </c>
      <c r="T5203" s="4" t="s">
        <v>48344</v>
      </c>
      <c r="U5203" s="4" t="s">
        <v>50255</v>
      </c>
      <c r="V5203" s="4"/>
      <c r="W5203" s="4"/>
      <c r="X5203" s="5"/>
      <c r="Y5203" s="3" t="s">
        <v>44</v>
      </c>
      <c r="Z5203" s="3" t="s">
        <v>50256</v>
      </c>
    </row>
    <row r="5204" spans="1:26" ht="189">
      <c r="A5204" s="2">
        <v>5202</v>
      </c>
      <c r="B5204" s="2">
        <v>5010015</v>
      </c>
      <c r="C5204" s="2" t="s">
        <v>50257</v>
      </c>
      <c r="D5204" s="2" t="s">
        <v>47236</v>
      </c>
      <c r="E5204" s="2" t="s">
        <v>47237</v>
      </c>
      <c r="F5204" s="2">
        <v>10</v>
      </c>
      <c r="G5204" s="2">
        <v>15</v>
      </c>
      <c r="H5204" s="2" t="s">
        <v>50258</v>
      </c>
      <c r="I5204" s="4" t="s">
        <v>50259</v>
      </c>
      <c r="J5204" s="4" t="s">
        <v>50260</v>
      </c>
      <c r="K5204" s="5" t="s">
        <v>50261</v>
      </c>
      <c r="L5204" s="5" t="s">
        <v>2687</v>
      </c>
      <c r="M5204" s="5" t="s">
        <v>218</v>
      </c>
      <c r="N5204" s="5" t="s">
        <v>155</v>
      </c>
      <c r="O5204" s="3" t="s">
        <v>49481</v>
      </c>
      <c r="P5204" s="24" t="s">
        <v>47297</v>
      </c>
      <c r="Q5204" s="5" t="s">
        <v>50262</v>
      </c>
      <c r="R5204" s="5" t="s">
        <v>50263</v>
      </c>
      <c r="S5204" s="5" t="s">
        <v>50264</v>
      </c>
      <c r="T5204" s="4" t="s">
        <v>48344</v>
      </c>
      <c r="U5204" s="4" t="s">
        <v>50265</v>
      </c>
      <c r="V5204" s="4"/>
      <c r="W5204" s="4"/>
      <c r="X5204" s="5"/>
      <c r="Y5204" s="3" t="s">
        <v>44</v>
      </c>
      <c r="Z5204" s="3" t="s">
        <v>50266</v>
      </c>
    </row>
    <row r="5205" spans="1:26" ht="189">
      <c r="A5205" s="2">
        <v>5203</v>
      </c>
      <c r="B5205" s="2">
        <v>5010016</v>
      </c>
      <c r="C5205" s="2" t="s">
        <v>50267</v>
      </c>
      <c r="D5205" s="2" t="s">
        <v>47236</v>
      </c>
      <c r="E5205" s="2" t="s">
        <v>47237</v>
      </c>
      <c r="F5205" s="2">
        <v>10</v>
      </c>
      <c r="G5205" s="2">
        <v>16</v>
      </c>
      <c r="H5205" s="2" t="s">
        <v>50268</v>
      </c>
      <c r="I5205" s="4" t="s">
        <v>50269</v>
      </c>
      <c r="J5205" s="4" t="s">
        <v>50270</v>
      </c>
      <c r="K5205" s="5" t="s">
        <v>50271</v>
      </c>
      <c r="L5205" s="5" t="s">
        <v>2697</v>
      </c>
      <c r="M5205" s="5" t="s">
        <v>229</v>
      </c>
      <c r="N5205" s="5" t="s">
        <v>155</v>
      </c>
      <c r="O5205" s="3" t="s">
        <v>49481</v>
      </c>
      <c r="P5205" s="24" t="s">
        <v>47297</v>
      </c>
      <c r="Q5205" s="5" t="s">
        <v>50272</v>
      </c>
      <c r="R5205" s="5" t="s">
        <v>50273</v>
      </c>
      <c r="S5205" s="5" t="s">
        <v>50274</v>
      </c>
      <c r="T5205" s="4" t="s">
        <v>48344</v>
      </c>
      <c r="U5205" s="4" t="s">
        <v>50275</v>
      </c>
      <c r="V5205" s="4" t="s">
        <v>50276</v>
      </c>
      <c r="W5205" s="4" t="s">
        <v>50277</v>
      </c>
      <c r="X5205" s="5" t="s">
        <v>50278</v>
      </c>
      <c r="Y5205" s="3" t="s">
        <v>44</v>
      </c>
      <c r="Z5205" s="3" t="s">
        <v>50279</v>
      </c>
    </row>
    <row r="5206" spans="1:26" ht="283.5">
      <c r="A5206" s="2">
        <v>5204</v>
      </c>
      <c r="B5206" s="2">
        <v>5010017</v>
      </c>
      <c r="C5206" s="2" t="s">
        <v>50280</v>
      </c>
      <c r="D5206" s="2" t="s">
        <v>47236</v>
      </c>
      <c r="E5206" s="2" t="s">
        <v>47237</v>
      </c>
      <c r="F5206" s="2">
        <v>10</v>
      </c>
      <c r="G5206" s="2">
        <v>17</v>
      </c>
      <c r="H5206" s="2" t="s">
        <v>50281</v>
      </c>
      <c r="I5206" s="4" t="s">
        <v>50282</v>
      </c>
      <c r="J5206" s="4" t="s">
        <v>50283</v>
      </c>
      <c r="K5206" s="5" t="s">
        <v>50284</v>
      </c>
      <c r="L5206" s="5" t="s">
        <v>2707</v>
      </c>
      <c r="M5206" s="5" t="s">
        <v>241</v>
      </c>
      <c r="N5206" s="5" t="s">
        <v>155</v>
      </c>
      <c r="O5206" s="3" t="s">
        <v>49481</v>
      </c>
      <c r="P5206" s="24" t="s">
        <v>47297</v>
      </c>
      <c r="Q5206" s="5" t="s">
        <v>50285</v>
      </c>
      <c r="R5206" s="5" t="s">
        <v>50286</v>
      </c>
      <c r="S5206" s="5" t="s">
        <v>50287</v>
      </c>
      <c r="T5206" s="4" t="s">
        <v>48344</v>
      </c>
      <c r="U5206" s="4" t="s">
        <v>50288</v>
      </c>
      <c r="V5206" s="4"/>
      <c r="W5206" s="4"/>
      <c r="X5206" s="5"/>
      <c r="Y5206" s="3" t="s">
        <v>44</v>
      </c>
      <c r="Z5206" s="3" t="s">
        <v>50289</v>
      </c>
    </row>
    <row r="5207" spans="1:26" ht="175.5">
      <c r="A5207" s="2">
        <v>5205</v>
      </c>
      <c r="B5207" s="2">
        <v>5010018</v>
      </c>
      <c r="C5207" s="2" t="s">
        <v>50290</v>
      </c>
      <c r="D5207" s="2" t="s">
        <v>47236</v>
      </c>
      <c r="E5207" s="2" t="s">
        <v>47237</v>
      </c>
      <c r="F5207" s="2">
        <v>10</v>
      </c>
      <c r="G5207" s="2">
        <v>18</v>
      </c>
      <c r="H5207" s="2" t="s">
        <v>50291</v>
      </c>
      <c r="I5207" s="4" t="s">
        <v>50292</v>
      </c>
      <c r="J5207" s="4" t="s">
        <v>50293</v>
      </c>
      <c r="K5207" s="5" t="s">
        <v>50294</v>
      </c>
      <c r="L5207" s="5" t="s">
        <v>2717</v>
      </c>
      <c r="M5207" s="5" t="s">
        <v>253</v>
      </c>
      <c r="N5207" s="5" t="s">
        <v>155</v>
      </c>
      <c r="O5207" s="3" t="s">
        <v>49481</v>
      </c>
      <c r="P5207" s="24" t="s">
        <v>47297</v>
      </c>
      <c r="Q5207" s="5" t="s">
        <v>50295</v>
      </c>
      <c r="R5207" s="5" t="s">
        <v>50296</v>
      </c>
      <c r="S5207" s="5" t="s">
        <v>50297</v>
      </c>
      <c r="T5207" s="4" t="s">
        <v>48344</v>
      </c>
      <c r="U5207" s="4" t="s">
        <v>50298</v>
      </c>
      <c r="V5207" s="4" t="s">
        <v>50299</v>
      </c>
      <c r="W5207" s="4" t="s">
        <v>50300</v>
      </c>
      <c r="X5207" s="5" t="s">
        <v>50301</v>
      </c>
      <c r="Y5207" s="3" t="s">
        <v>44</v>
      </c>
      <c r="Z5207" s="3" t="s">
        <v>50302</v>
      </c>
    </row>
    <row r="5208" spans="1:26" ht="148.5">
      <c r="A5208" s="2">
        <v>5206</v>
      </c>
      <c r="B5208" s="2">
        <v>5010019</v>
      </c>
      <c r="C5208" s="2" t="s">
        <v>50303</v>
      </c>
      <c r="D5208" s="2" t="s">
        <v>47236</v>
      </c>
      <c r="E5208" s="2" t="s">
        <v>47237</v>
      </c>
      <c r="F5208" s="2">
        <v>10</v>
      </c>
      <c r="G5208" s="2">
        <v>19</v>
      </c>
      <c r="H5208" s="2" t="s">
        <v>50304</v>
      </c>
      <c r="I5208" s="4" t="s">
        <v>50305</v>
      </c>
      <c r="J5208" s="4" t="s">
        <v>50306</v>
      </c>
      <c r="K5208" s="5" t="s">
        <v>50307</v>
      </c>
      <c r="L5208" s="5" t="s">
        <v>2727</v>
      </c>
      <c r="M5208" s="5" t="s">
        <v>265</v>
      </c>
      <c r="N5208" s="5" t="s">
        <v>155</v>
      </c>
      <c r="O5208" s="3" t="s">
        <v>49481</v>
      </c>
      <c r="P5208" s="24" t="s">
        <v>47297</v>
      </c>
      <c r="Q5208" s="5" t="s">
        <v>50308</v>
      </c>
      <c r="R5208" s="5" t="s">
        <v>50309</v>
      </c>
      <c r="S5208" s="5" t="s">
        <v>50310</v>
      </c>
      <c r="T5208" s="4" t="s">
        <v>48344</v>
      </c>
      <c r="U5208" s="4" t="s">
        <v>50311</v>
      </c>
      <c r="V5208" s="4"/>
      <c r="W5208" s="4"/>
      <c r="X5208" s="5"/>
      <c r="Y5208" s="3" t="s">
        <v>44</v>
      </c>
      <c r="Z5208" s="3" t="s">
        <v>50312</v>
      </c>
    </row>
    <row r="5209" spans="1:26" ht="162">
      <c r="A5209" s="2">
        <v>5207</v>
      </c>
      <c r="B5209" s="2">
        <v>5010020</v>
      </c>
      <c r="C5209" s="2" t="s">
        <v>50313</v>
      </c>
      <c r="D5209" s="2" t="s">
        <v>47236</v>
      </c>
      <c r="E5209" s="2" t="s">
        <v>47237</v>
      </c>
      <c r="F5209" s="2">
        <v>10</v>
      </c>
      <c r="G5209" s="2">
        <v>20</v>
      </c>
      <c r="H5209" s="2" t="s">
        <v>50314</v>
      </c>
      <c r="I5209" s="4" t="s">
        <v>50315</v>
      </c>
      <c r="J5209" s="4" t="s">
        <v>50316</v>
      </c>
      <c r="K5209" s="5" t="s">
        <v>50317</v>
      </c>
      <c r="L5209" s="5" t="s">
        <v>2737</v>
      </c>
      <c r="M5209" s="5" t="s">
        <v>276</v>
      </c>
      <c r="N5209" s="5" t="s">
        <v>155</v>
      </c>
      <c r="O5209" s="3" t="s">
        <v>49481</v>
      </c>
      <c r="P5209" s="24" t="s">
        <v>47297</v>
      </c>
      <c r="Q5209" s="5" t="s">
        <v>50318</v>
      </c>
      <c r="R5209" s="5" t="s">
        <v>50319</v>
      </c>
      <c r="S5209" s="5" t="s">
        <v>50320</v>
      </c>
      <c r="T5209" s="4" t="s">
        <v>48344</v>
      </c>
      <c r="U5209" s="4" t="s">
        <v>50321</v>
      </c>
      <c r="V5209" s="4"/>
      <c r="W5209" s="4"/>
      <c r="X5209" s="5"/>
      <c r="Y5209" s="3" t="s">
        <v>44</v>
      </c>
      <c r="Z5209" s="3" t="s">
        <v>50322</v>
      </c>
    </row>
    <row r="5210" spans="1:26" ht="175.5">
      <c r="A5210" s="2">
        <v>5208</v>
      </c>
      <c r="B5210" s="2">
        <v>5010021</v>
      </c>
      <c r="C5210" s="2" t="s">
        <v>50323</v>
      </c>
      <c r="D5210" s="2" t="s">
        <v>47236</v>
      </c>
      <c r="E5210" s="2" t="s">
        <v>47237</v>
      </c>
      <c r="F5210" s="2">
        <v>10</v>
      </c>
      <c r="G5210" s="2">
        <v>21</v>
      </c>
      <c r="H5210" s="2" t="s">
        <v>50324</v>
      </c>
      <c r="I5210" s="4" t="s">
        <v>50325</v>
      </c>
      <c r="J5210" s="4" t="s">
        <v>50326</v>
      </c>
      <c r="K5210" s="5" t="s">
        <v>50327</v>
      </c>
      <c r="L5210" s="5" t="s">
        <v>2747</v>
      </c>
      <c r="M5210" s="5" t="s">
        <v>288</v>
      </c>
      <c r="N5210" s="5" t="s">
        <v>155</v>
      </c>
      <c r="O5210" s="3" t="s">
        <v>49481</v>
      </c>
      <c r="P5210" s="24" t="s">
        <v>47297</v>
      </c>
      <c r="Q5210" s="5" t="s">
        <v>50328</v>
      </c>
      <c r="R5210" s="5" t="s">
        <v>50329</v>
      </c>
      <c r="S5210" s="5" t="s">
        <v>50330</v>
      </c>
      <c r="T5210" s="4" t="s">
        <v>48344</v>
      </c>
      <c r="U5210" s="4" t="s">
        <v>50331</v>
      </c>
      <c r="V5210" s="4"/>
      <c r="W5210" s="4"/>
      <c r="X5210" s="5"/>
      <c r="Y5210" s="3" t="s">
        <v>44</v>
      </c>
      <c r="Z5210" s="3" t="s">
        <v>50332</v>
      </c>
    </row>
    <row r="5211" spans="1:26" ht="270">
      <c r="A5211" s="2">
        <v>5209</v>
      </c>
      <c r="B5211" s="2">
        <v>5010022</v>
      </c>
      <c r="C5211" s="2" t="s">
        <v>50333</v>
      </c>
      <c r="D5211" s="2" t="s">
        <v>47236</v>
      </c>
      <c r="E5211" s="2" t="s">
        <v>47237</v>
      </c>
      <c r="F5211" s="2">
        <v>10</v>
      </c>
      <c r="G5211" s="2">
        <v>22</v>
      </c>
      <c r="H5211" s="2" t="s">
        <v>50334</v>
      </c>
      <c r="I5211" s="4" t="s">
        <v>50335</v>
      </c>
      <c r="J5211" s="4" t="s">
        <v>50336</v>
      </c>
      <c r="K5211" s="5" t="s">
        <v>50337</v>
      </c>
      <c r="L5211" s="5" t="s">
        <v>2757</v>
      </c>
      <c r="M5211" s="5" t="s">
        <v>300</v>
      </c>
      <c r="N5211" s="5" t="s">
        <v>155</v>
      </c>
      <c r="O5211" s="3" t="s">
        <v>49481</v>
      </c>
      <c r="P5211" s="24" t="s">
        <v>47297</v>
      </c>
      <c r="Q5211" s="5" t="s">
        <v>50338</v>
      </c>
      <c r="R5211" s="5" t="s">
        <v>50339</v>
      </c>
      <c r="S5211" s="5" t="s">
        <v>50340</v>
      </c>
      <c r="T5211" s="4" t="s">
        <v>48344</v>
      </c>
      <c r="U5211" s="4" t="s">
        <v>50341</v>
      </c>
      <c r="V5211" s="4"/>
      <c r="W5211" s="4"/>
      <c r="X5211" s="5"/>
      <c r="Y5211" s="3" t="s">
        <v>44</v>
      </c>
      <c r="Z5211" s="3" t="s">
        <v>50342</v>
      </c>
    </row>
    <row r="5212" spans="1:26" ht="216">
      <c r="A5212" s="2">
        <v>5210</v>
      </c>
      <c r="B5212" s="2">
        <v>5011001</v>
      </c>
      <c r="C5212" s="2" t="s">
        <v>50343</v>
      </c>
      <c r="D5212" s="2" t="s">
        <v>47236</v>
      </c>
      <c r="E5212" s="2" t="s">
        <v>47237</v>
      </c>
      <c r="F5212" s="2">
        <v>11</v>
      </c>
      <c r="G5212" s="2">
        <v>1</v>
      </c>
      <c r="H5212" s="2" t="s">
        <v>50344</v>
      </c>
      <c r="I5212" s="4" t="s">
        <v>50345</v>
      </c>
      <c r="J5212" s="4" t="s">
        <v>50346</v>
      </c>
      <c r="K5212" s="5" t="s">
        <v>50347</v>
      </c>
      <c r="L5212" s="5" t="s">
        <v>2866</v>
      </c>
      <c r="M5212" s="5" t="s">
        <v>34</v>
      </c>
      <c r="N5212" s="5" t="s">
        <v>167</v>
      </c>
      <c r="O5212" s="3" t="s">
        <v>49481</v>
      </c>
      <c r="P5212" s="24" t="s">
        <v>47297</v>
      </c>
      <c r="Q5212" s="5" t="s">
        <v>50348</v>
      </c>
      <c r="R5212" s="5" t="s">
        <v>50349</v>
      </c>
      <c r="S5212" s="5" t="s">
        <v>50350</v>
      </c>
      <c r="T5212" s="4" t="s">
        <v>48344</v>
      </c>
      <c r="U5212" s="4" t="s">
        <v>50351</v>
      </c>
      <c r="V5212" s="4" t="s">
        <v>50352</v>
      </c>
      <c r="W5212" s="4" t="s">
        <v>50353</v>
      </c>
      <c r="X5212" s="5" t="s">
        <v>50354</v>
      </c>
      <c r="Y5212" s="3" t="s">
        <v>44</v>
      </c>
      <c r="Z5212" s="3" t="s">
        <v>50355</v>
      </c>
    </row>
    <row r="5213" spans="1:26" ht="243">
      <c r="A5213" s="2">
        <v>5211</v>
      </c>
      <c r="B5213" s="2">
        <v>5011002</v>
      </c>
      <c r="C5213" s="2" t="s">
        <v>50356</v>
      </c>
      <c r="D5213" s="2" t="s">
        <v>47236</v>
      </c>
      <c r="E5213" s="2" t="s">
        <v>47237</v>
      </c>
      <c r="F5213" s="2">
        <v>11</v>
      </c>
      <c r="G5213" s="2">
        <v>2</v>
      </c>
      <c r="H5213" s="2" t="s">
        <v>50357</v>
      </c>
      <c r="I5213" s="4" t="s">
        <v>50358</v>
      </c>
      <c r="J5213" s="4" t="s">
        <v>50359</v>
      </c>
      <c r="K5213" s="5" t="s">
        <v>50360</v>
      </c>
      <c r="L5213" s="5" t="s">
        <v>2879</v>
      </c>
      <c r="M5213" s="5" t="s">
        <v>52</v>
      </c>
      <c r="N5213" s="5" t="s">
        <v>167</v>
      </c>
      <c r="O5213" s="3" t="s">
        <v>49481</v>
      </c>
      <c r="P5213" s="24" t="s">
        <v>47297</v>
      </c>
      <c r="Q5213" s="5" t="s">
        <v>50361</v>
      </c>
      <c r="R5213" s="5" t="s">
        <v>50362</v>
      </c>
      <c r="S5213" s="5" t="s">
        <v>50363</v>
      </c>
      <c r="T5213" s="4" t="s">
        <v>48344</v>
      </c>
      <c r="U5213" s="4" t="s">
        <v>50364</v>
      </c>
      <c r="V5213" s="4"/>
      <c r="W5213" s="4"/>
      <c r="X5213" s="5"/>
      <c r="Y5213" s="3" t="s">
        <v>44</v>
      </c>
      <c r="Z5213" s="3" t="s">
        <v>50365</v>
      </c>
    </row>
    <row r="5214" spans="1:26" ht="162">
      <c r="A5214" s="2">
        <v>5212</v>
      </c>
      <c r="B5214" s="2">
        <v>5011003</v>
      </c>
      <c r="C5214" s="2" t="s">
        <v>50366</v>
      </c>
      <c r="D5214" s="2" t="s">
        <v>47236</v>
      </c>
      <c r="E5214" s="2" t="s">
        <v>47237</v>
      </c>
      <c r="F5214" s="2">
        <v>11</v>
      </c>
      <c r="G5214" s="2">
        <v>3</v>
      </c>
      <c r="H5214" s="2" t="s">
        <v>50367</v>
      </c>
      <c r="I5214" s="4" t="s">
        <v>50368</v>
      </c>
      <c r="J5214" s="4" t="s">
        <v>50369</v>
      </c>
      <c r="K5214" s="5" t="s">
        <v>50370</v>
      </c>
      <c r="L5214" s="5" t="s">
        <v>2889</v>
      </c>
      <c r="M5214" s="5" t="s">
        <v>68</v>
      </c>
      <c r="N5214" s="5" t="s">
        <v>167</v>
      </c>
      <c r="O5214" s="3" t="s">
        <v>49481</v>
      </c>
      <c r="P5214" s="24" t="s">
        <v>47297</v>
      </c>
      <c r="Q5214" s="5" t="s">
        <v>50371</v>
      </c>
      <c r="R5214" s="5" t="s">
        <v>50372</v>
      </c>
      <c r="S5214" s="5" t="s">
        <v>50373</v>
      </c>
      <c r="T5214" s="4" t="s">
        <v>48344</v>
      </c>
      <c r="U5214" s="4" t="s">
        <v>50374</v>
      </c>
      <c r="V5214" s="4"/>
      <c r="W5214" s="4"/>
      <c r="X5214" s="5"/>
      <c r="Y5214" s="3" t="s">
        <v>44</v>
      </c>
      <c r="Z5214" s="3" t="s">
        <v>50375</v>
      </c>
    </row>
    <row r="5215" spans="1:26" ht="135">
      <c r="A5215" s="2">
        <v>5213</v>
      </c>
      <c r="B5215" s="2">
        <v>5011004</v>
      </c>
      <c r="C5215" s="2" t="s">
        <v>50376</v>
      </c>
      <c r="D5215" s="2" t="s">
        <v>47236</v>
      </c>
      <c r="E5215" s="2" t="s">
        <v>47237</v>
      </c>
      <c r="F5215" s="2">
        <v>11</v>
      </c>
      <c r="G5215" s="2">
        <v>4</v>
      </c>
      <c r="H5215" s="2" t="s">
        <v>50377</v>
      </c>
      <c r="I5215" s="4" t="s">
        <v>50378</v>
      </c>
      <c r="J5215" s="4" t="s">
        <v>50379</v>
      </c>
      <c r="K5215" s="5" t="s">
        <v>50380</v>
      </c>
      <c r="L5215" s="5" t="s">
        <v>2899</v>
      </c>
      <c r="M5215" s="5" t="s">
        <v>80</v>
      </c>
      <c r="N5215" s="5" t="s">
        <v>167</v>
      </c>
      <c r="O5215" s="3" t="s">
        <v>49481</v>
      </c>
      <c r="P5215" s="24" t="s">
        <v>47297</v>
      </c>
      <c r="Q5215" s="5" t="s">
        <v>50381</v>
      </c>
      <c r="R5215" s="5" t="s">
        <v>50382</v>
      </c>
      <c r="S5215" s="5" t="s">
        <v>50383</v>
      </c>
      <c r="T5215" s="4" t="s">
        <v>48344</v>
      </c>
      <c r="U5215" s="4" t="s">
        <v>50384</v>
      </c>
      <c r="V5215" s="4"/>
      <c r="W5215" s="4"/>
      <c r="X5215" s="5"/>
      <c r="Y5215" s="3" t="s">
        <v>44</v>
      </c>
      <c r="Z5215" s="3" t="s">
        <v>50385</v>
      </c>
    </row>
    <row r="5216" spans="1:26" ht="81">
      <c r="A5216" s="2">
        <v>5214</v>
      </c>
      <c r="B5216" s="2">
        <v>5011005</v>
      </c>
      <c r="C5216" s="2" t="s">
        <v>50386</v>
      </c>
      <c r="D5216" s="2" t="s">
        <v>47236</v>
      </c>
      <c r="E5216" s="2" t="s">
        <v>47237</v>
      </c>
      <c r="F5216" s="2">
        <v>11</v>
      </c>
      <c r="G5216" s="2">
        <v>5</v>
      </c>
      <c r="H5216" s="2" t="s">
        <v>50387</v>
      </c>
      <c r="I5216" s="4" t="s">
        <v>50388</v>
      </c>
      <c r="J5216" s="4" t="s">
        <v>50389</v>
      </c>
      <c r="K5216" s="5" t="s">
        <v>50390</v>
      </c>
      <c r="L5216" s="5" t="s">
        <v>2909</v>
      </c>
      <c r="M5216" s="5" t="s">
        <v>92</v>
      </c>
      <c r="N5216" s="5" t="s">
        <v>167</v>
      </c>
      <c r="O5216" s="3" t="s">
        <v>49481</v>
      </c>
      <c r="P5216" s="24" t="s">
        <v>47297</v>
      </c>
      <c r="Q5216" s="5" t="s">
        <v>50391</v>
      </c>
      <c r="R5216" s="5" t="s">
        <v>50392</v>
      </c>
      <c r="S5216" s="5" t="s">
        <v>50393</v>
      </c>
      <c r="T5216" s="4" t="s">
        <v>48344</v>
      </c>
      <c r="U5216" s="4" t="s">
        <v>50394</v>
      </c>
      <c r="V5216" s="4"/>
      <c r="W5216" s="4"/>
      <c r="X5216" s="5"/>
      <c r="Y5216" s="3" t="s">
        <v>44</v>
      </c>
      <c r="Z5216" s="3" t="s">
        <v>50395</v>
      </c>
    </row>
    <row r="5217" spans="1:26" ht="270">
      <c r="A5217" s="2">
        <v>5215</v>
      </c>
      <c r="B5217" s="2">
        <v>5011006</v>
      </c>
      <c r="C5217" s="2" t="s">
        <v>50396</v>
      </c>
      <c r="D5217" s="2" t="s">
        <v>47236</v>
      </c>
      <c r="E5217" s="2" t="s">
        <v>47237</v>
      </c>
      <c r="F5217" s="2">
        <v>11</v>
      </c>
      <c r="G5217" s="2">
        <v>6</v>
      </c>
      <c r="H5217" s="2" t="s">
        <v>50397</v>
      </c>
      <c r="I5217" s="4" t="s">
        <v>50398</v>
      </c>
      <c r="J5217" s="4" t="s">
        <v>50399</v>
      </c>
      <c r="K5217" s="5" t="s">
        <v>50400</v>
      </c>
      <c r="L5217" s="5" t="s">
        <v>2919</v>
      </c>
      <c r="M5217" s="5" t="s">
        <v>104</v>
      </c>
      <c r="N5217" s="5" t="s">
        <v>167</v>
      </c>
      <c r="O5217" s="3" t="s">
        <v>49481</v>
      </c>
      <c r="P5217" s="24" t="s">
        <v>47297</v>
      </c>
      <c r="Q5217" s="5" t="s">
        <v>50401</v>
      </c>
      <c r="R5217" s="5" t="s">
        <v>50402</v>
      </c>
      <c r="S5217" s="5" t="s">
        <v>50403</v>
      </c>
      <c r="T5217" s="4" t="s">
        <v>48344</v>
      </c>
      <c r="U5217" s="4" t="s">
        <v>50404</v>
      </c>
      <c r="V5217" s="4"/>
      <c r="W5217" s="4"/>
      <c r="X5217" s="5"/>
      <c r="Y5217" s="3" t="s">
        <v>44</v>
      </c>
      <c r="Z5217" s="3" t="s">
        <v>50405</v>
      </c>
    </row>
    <row r="5218" spans="1:26" ht="175.5">
      <c r="A5218" s="2">
        <v>5216</v>
      </c>
      <c r="B5218" s="2">
        <v>5011007</v>
      </c>
      <c r="C5218" s="2" t="s">
        <v>50406</v>
      </c>
      <c r="D5218" s="2" t="s">
        <v>47236</v>
      </c>
      <c r="E5218" s="2" t="s">
        <v>47237</v>
      </c>
      <c r="F5218" s="2">
        <v>11</v>
      </c>
      <c r="G5218" s="2">
        <v>7</v>
      </c>
      <c r="H5218" s="2" t="s">
        <v>50407</v>
      </c>
      <c r="I5218" s="4" t="s">
        <v>50408</v>
      </c>
      <c r="J5218" s="4" t="s">
        <v>50409</v>
      </c>
      <c r="K5218" s="5" t="s">
        <v>50410</v>
      </c>
      <c r="L5218" s="5" t="s">
        <v>2929</v>
      </c>
      <c r="M5218" s="5" t="s">
        <v>119</v>
      </c>
      <c r="N5218" s="5" t="s">
        <v>167</v>
      </c>
      <c r="O5218" s="3" t="s">
        <v>49481</v>
      </c>
      <c r="P5218" s="24" t="s">
        <v>47297</v>
      </c>
      <c r="Q5218" s="5" t="s">
        <v>50411</v>
      </c>
      <c r="R5218" s="5" t="s">
        <v>50412</v>
      </c>
      <c r="S5218" s="5" t="s">
        <v>50413</v>
      </c>
      <c r="T5218" s="4" t="s">
        <v>48344</v>
      </c>
      <c r="U5218" s="4" t="s">
        <v>50414</v>
      </c>
      <c r="V5218" s="4"/>
      <c r="W5218" s="4"/>
      <c r="X5218" s="5"/>
      <c r="Y5218" s="3" t="s">
        <v>44</v>
      </c>
      <c r="Z5218" s="3" t="s">
        <v>50415</v>
      </c>
    </row>
    <row r="5219" spans="1:26" ht="297">
      <c r="A5219" s="2">
        <v>5217</v>
      </c>
      <c r="B5219" s="2">
        <v>5011008</v>
      </c>
      <c r="C5219" s="2" t="s">
        <v>50416</v>
      </c>
      <c r="D5219" s="2" t="s">
        <v>47236</v>
      </c>
      <c r="E5219" s="2" t="s">
        <v>47237</v>
      </c>
      <c r="F5219" s="2">
        <v>11</v>
      </c>
      <c r="G5219" s="2">
        <v>8</v>
      </c>
      <c r="H5219" s="2" t="s">
        <v>50417</v>
      </c>
      <c r="I5219" s="4" t="s">
        <v>50418</v>
      </c>
      <c r="J5219" s="4" t="s">
        <v>50419</v>
      </c>
      <c r="K5219" s="5" t="s">
        <v>50420</v>
      </c>
      <c r="L5219" s="5" t="s">
        <v>2939</v>
      </c>
      <c r="M5219" s="5" t="s">
        <v>131</v>
      </c>
      <c r="N5219" s="5" t="s">
        <v>167</v>
      </c>
      <c r="O5219" s="3" t="s">
        <v>49481</v>
      </c>
      <c r="P5219" s="24" t="s">
        <v>47297</v>
      </c>
      <c r="Q5219" s="5" t="s">
        <v>50421</v>
      </c>
      <c r="R5219" s="5" t="s">
        <v>50422</v>
      </c>
      <c r="S5219" s="5" t="s">
        <v>50423</v>
      </c>
      <c r="T5219" s="4" t="s">
        <v>48344</v>
      </c>
      <c r="U5219" s="4" t="s">
        <v>50424</v>
      </c>
      <c r="V5219" s="4"/>
      <c r="W5219" s="4"/>
      <c r="X5219" s="5"/>
      <c r="Y5219" s="3" t="s">
        <v>44</v>
      </c>
      <c r="Z5219" s="3" t="s">
        <v>50425</v>
      </c>
    </row>
    <row r="5220" spans="1:26" ht="270">
      <c r="A5220" s="2">
        <v>5218</v>
      </c>
      <c r="B5220" s="2">
        <v>5011009</v>
      </c>
      <c r="C5220" s="2" t="s">
        <v>50426</v>
      </c>
      <c r="D5220" s="2" t="s">
        <v>47236</v>
      </c>
      <c r="E5220" s="2" t="s">
        <v>47237</v>
      </c>
      <c r="F5220" s="2">
        <v>11</v>
      </c>
      <c r="G5220" s="2">
        <v>9</v>
      </c>
      <c r="H5220" s="2" t="s">
        <v>50427</v>
      </c>
      <c r="I5220" s="4" t="s">
        <v>50428</v>
      </c>
      <c r="J5220" s="4" t="s">
        <v>50429</v>
      </c>
      <c r="K5220" s="5" t="s">
        <v>50430</v>
      </c>
      <c r="L5220" s="5" t="s">
        <v>2949</v>
      </c>
      <c r="M5220" s="5" t="s">
        <v>143</v>
      </c>
      <c r="N5220" s="5" t="s">
        <v>167</v>
      </c>
      <c r="O5220" s="3" t="s">
        <v>49481</v>
      </c>
      <c r="P5220" s="24" t="s">
        <v>47297</v>
      </c>
      <c r="Q5220" s="5" t="s">
        <v>50431</v>
      </c>
      <c r="R5220" s="5" t="s">
        <v>50432</v>
      </c>
      <c r="S5220" s="5" t="s">
        <v>50433</v>
      </c>
      <c r="T5220" s="4" t="s">
        <v>48344</v>
      </c>
      <c r="U5220" s="4" t="s">
        <v>50434</v>
      </c>
      <c r="V5220" s="4"/>
      <c r="W5220" s="4"/>
      <c r="X5220" s="5"/>
      <c r="Y5220" s="3" t="s">
        <v>44</v>
      </c>
      <c r="Z5220" s="3" t="s">
        <v>50435</v>
      </c>
    </row>
    <row r="5221" spans="1:26" ht="337.5">
      <c r="A5221" s="2">
        <v>5219</v>
      </c>
      <c r="B5221" s="2">
        <v>5011010</v>
      </c>
      <c r="C5221" s="2" t="s">
        <v>50436</v>
      </c>
      <c r="D5221" s="2" t="s">
        <v>47236</v>
      </c>
      <c r="E5221" s="2" t="s">
        <v>47237</v>
      </c>
      <c r="F5221" s="2">
        <v>11</v>
      </c>
      <c r="G5221" s="2">
        <v>10</v>
      </c>
      <c r="H5221" s="2" t="s">
        <v>50437</v>
      </c>
      <c r="I5221" s="4" t="s">
        <v>50438</v>
      </c>
      <c r="J5221" s="4" t="s">
        <v>50439</v>
      </c>
      <c r="K5221" s="5" t="s">
        <v>50440</v>
      </c>
      <c r="L5221" s="5" t="s">
        <v>2959</v>
      </c>
      <c r="M5221" s="5" t="s">
        <v>155</v>
      </c>
      <c r="N5221" s="5" t="s">
        <v>167</v>
      </c>
      <c r="O5221" s="3" t="s">
        <v>49481</v>
      </c>
      <c r="P5221" s="24" t="s">
        <v>47297</v>
      </c>
      <c r="Q5221" s="5" t="s">
        <v>50441</v>
      </c>
      <c r="R5221" s="5" t="s">
        <v>50442</v>
      </c>
      <c r="S5221" s="5" t="s">
        <v>50443</v>
      </c>
      <c r="T5221" s="4" t="s">
        <v>48344</v>
      </c>
      <c r="U5221" s="4" t="s">
        <v>50444</v>
      </c>
      <c r="V5221" s="4" t="s">
        <v>50445</v>
      </c>
      <c r="W5221" s="4" t="s">
        <v>50446</v>
      </c>
      <c r="X5221" s="5" t="s">
        <v>50447</v>
      </c>
      <c r="Y5221" s="3" t="s">
        <v>44</v>
      </c>
      <c r="Z5221" s="3" t="s">
        <v>50448</v>
      </c>
    </row>
    <row r="5222" spans="1:26" ht="202.5">
      <c r="A5222" s="2">
        <v>5220</v>
      </c>
      <c r="B5222" s="2">
        <v>5011011</v>
      </c>
      <c r="C5222" s="2" t="s">
        <v>50449</v>
      </c>
      <c r="D5222" s="2" t="s">
        <v>47236</v>
      </c>
      <c r="E5222" s="2" t="s">
        <v>47237</v>
      </c>
      <c r="F5222" s="2">
        <v>11</v>
      </c>
      <c r="G5222" s="2">
        <v>11</v>
      </c>
      <c r="H5222" s="2" t="s">
        <v>50450</v>
      </c>
      <c r="I5222" s="4" t="s">
        <v>50451</v>
      </c>
      <c r="J5222" s="4" t="s">
        <v>50452</v>
      </c>
      <c r="K5222" s="5" t="s">
        <v>50453</v>
      </c>
      <c r="L5222" s="5" t="s">
        <v>2969</v>
      </c>
      <c r="M5222" s="5" t="s">
        <v>167</v>
      </c>
      <c r="N5222" s="5" t="s">
        <v>167</v>
      </c>
      <c r="O5222" s="3" t="s">
        <v>49481</v>
      </c>
      <c r="P5222" s="24" t="s">
        <v>47297</v>
      </c>
      <c r="Q5222" s="5" t="s">
        <v>50454</v>
      </c>
      <c r="R5222" s="5" t="s">
        <v>50455</v>
      </c>
      <c r="S5222" s="5" t="s">
        <v>50456</v>
      </c>
      <c r="T5222" s="4" t="s">
        <v>48344</v>
      </c>
      <c r="U5222" s="4" t="s">
        <v>50457</v>
      </c>
      <c r="V5222" s="4"/>
      <c r="W5222" s="4"/>
      <c r="X5222" s="5"/>
      <c r="Y5222" s="3" t="s">
        <v>44</v>
      </c>
      <c r="Z5222" s="3" t="s">
        <v>50458</v>
      </c>
    </row>
    <row r="5223" spans="1:26" ht="270">
      <c r="A5223" s="2">
        <v>5221</v>
      </c>
      <c r="B5223" s="2">
        <v>5011012</v>
      </c>
      <c r="C5223" s="2" t="s">
        <v>50459</v>
      </c>
      <c r="D5223" s="2" t="s">
        <v>47236</v>
      </c>
      <c r="E5223" s="2" t="s">
        <v>47237</v>
      </c>
      <c r="F5223" s="2">
        <v>11</v>
      </c>
      <c r="G5223" s="2">
        <v>12</v>
      </c>
      <c r="H5223" s="2" t="s">
        <v>50460</v>
      </c>
      <c r="I5223" s="4" t="s">
        <v>50461</v>
      </c>
      <c r="J5223" s="4" t="s">
        <v>50462</v>
      </c>
      <c r="K5223" s="5" t="s">
        <v>50463</v>
      </c>
      <c r="L5223" s="5" t="s">
        <v>2979</v>
      </c>
      <c r="M5223" s="5" t="s">
        <v>179</v>
      </c>
      <c r="N5223" s="5" t="s">
        <v>167</v>
      </c>
      <c r="O5223" s="3" t="s">
        <v>49481</v>
      </c>
      <c r="P5223" s="24" t="s">
        <v>47297</v>
      </c>
      <c r="Q5223" s="5" t="s">
        <v>50464</v>
      </c>
      <c r="R5223" s="5" t="s">
        <v>50465</v>
      </c>
      <c r="S5223" s="5" t="s">
        <v>50466</v>
      </c>
      <c r="T5223" s="4" t="s">
        <v>48344</v>
      </c>
      <c r="U5223" s="4" t="s">
        <v>50467</v>
      </c>
      <c r="V5223" s="4"/>
      <c r="W5223" s="4"/>
      <c r="X5223" s="5"/>
      <c r="Y5223" s="3" t="s">
        <v>44</v>
      </c>
      <c r="Z5223" s="3" t="s">
        <v>50468</v>
      </c>
    </row>
    <row r="5224" spans="1:26" ht="409.5">
      <c r="A5224" s="2">
        <v>5222</v>
      </c>
      <c r="B5224" s="2">
        <v>5011013</v>
      </c>
      <c r="C5224" s="2" t="s">
        <v>50469</v>
      </c>
      <c r="D5224" s="2" t="s">
        <v>47236</v>
      </c>
      <c r="E5224" s="2" t="s">
        <v>47237</v>
      </c>
      <c r="F5224" s="2">
        <v>11</v>
      </c>
      <c r="G5224" s="2">
        <v>13</v>
      </c>
      <c r="H5224" s="2" t="s">
        <v>50470</v>
      </c>
      <c r="I5224" s="4" t="s">
        <v>50471</v>
      </c>
      <c r="J5224" s="4" t="s">
        <v>50472</v>
      </c>
      <c r="K5224" s="5" t="s">
        <v>50473</v>
      </c>
      <c r="L5224" s="5" t="s">
        <v>2989</v>
      </c>
      <c r="M5224" s="5" t="s">
        <v>191</v>
      </c>
      <c r="N5224" s="5" t="s">
        <v>167</v>
      </c>
      <c r="O5224" s="3" t="s">
        <v>49481</v>
      </c>
      <c r="P5224" s="24" t="s">
        <v>47297</v>
      </c>
      <c r="Q5224" s="5" t="s">
        <v>50474</v>
      </c>
      <c r="R5224" s="5" t="s">
        <v>50475</v>
      </c>
      <c r="S5224" s="5" t="s">
        <v>50476</v>
      </c>
      <c r="T5224" s="4" t="s">
        <v>48344</v>
      </c>
      <c r="U5224" s="4" t="s">
        <v>50477</v>
      </c>
      <c r="V5224" s="4"/>
      <c r="W5224" s="4"/>
      <c r="X5224" s="5"/>
      <c r="Y5224" s="3" t="s">
        <v>44</v>
      </c>
      <c r="Z5224" s="3" t="s">
        <v>50478</v>
      </c>
    </row>
    <row r="5225" spans="1:26" ht="202.5">
      <c r="A5225" s="2">
        <v>5223</v>
      </c>
      <c r="B5225" s="2">
        <v>5011014</v>
      </c>
      <c r="C5225" s="2" t="s">
        <v>50479</v>
      </c>
      <c r="D5225" s="2" t="s">
        <v>47236</v>
      </c>
      <c r="E5225" s="2" t="s">
        <v>47237</v>
      </c>
      <c r="F5225" s="2">
        <v>11</v>
      </c>
      <c r="G5225" s="2">
        <v>14</v>
      </c>
      <c r="H5225" s="2" t="s">
        <v>50480</v>
      </c>
      <c r="I5225" s="4" t="s">
        <v>50481</v>
      </c>
      <c r="J5225" s="4" t="s">
        <v>50482</v>
      </c>
      <c r="K5225" s="5" t="s">
        <v>50483</v>
      </c>
      <c r="L5225" s="5" t="s">
        <v>2998</v>
      </c>
      <c r="M5225" s="5" t="s">
        <v>203</v>
      </c>
      <c r="N5225" s="5" t="s">
        <v>167</v>
      </c>
      <c r="O5225" s="3" t="s">
        <v>49481</v>
      </c>
      <c r="P5225" s="24" t="s">
        <v>47297</v>
      </c>
      <c r="Q5225" s="5" t="s">
        <v>50484</v>
      </c>
      <c r="R5225" s="5" t="s">
        <v>50485</v>
      </c>
      <c r="S5225" s="5" t="s">
        <v>50486</v>
      </c>
      <c r="T5225" s="4" t="s">
        <v>48344</v>
      </c>
      <c r="U5225" s="4" t="s">
        <v>50487</v>
      </c>
      <c r="V5225" s="4"/>
      <c r="W5225" s="4"/>
      <c r="X5225" s="5"/>
      <c r="Y5225" s="3" t="s">
        <v>44</v>
      </c>
      <c r="Z5225" s="3" t="s">
        <v>50488</v>
      </c>
    </row>
    <row r="5226" spans="1:26" ht="189">
      <c r="A5226" s="2">
        <v>5224</v>
      </c>
      <c r="B5226" s="2">
        <v>5011015</v>
      </c>
      <c r="C5226" s="2" t="s">
        <v>50489</v>
      </c>
      <c r="D5226" s="2" t="s">
        <v>47236</v>
      </c>
      <c r="E5226" s="2" t="s">
        <v>47237</v>
      </c>
      <c r="F5226" s="2">
        <v>11</v>
      </c>
      <c r="G5226" s="2">
        <v>15</v>
      </c>
      <c r="H5226" s="2" t="s">
        <v>50490</v>
      </c>
      <c r="I5226" s="4" t="s">
        <v>50491</v>
      </c>
      <c r="J5226" s="4" t="s">
        <v>50492</v>
      </c>
      <c r="K5226" s="5" t="s">
        <v>50493</v>
      </c>
      <c r="L5226" s="5" t="s">
        <v>3007</v>
      </c>
      <c r="M5226" s="5" t="s">
        <v>218</v>
      </c>
      <c r="N5226" s="5" t="s">
        <v>167</v>
      </c>
      <c r="O5226" s="3" t="s">
        <v>49481</v>
      </c>
      <c r="P5226" s="24" t="s">
        <v>47297</v>
      </c>
      <c r="Q5226" s="5" t="s">
        <v>50494</v>
      </c>
      <c r="R5226" s="5" t="s">
        <v>50495</v>
      </c>
      <c r="S5226" s="5" t="s">
        <v>50496</v>
      </c>
      <c r="T5226" s="4" t="s">
        <v>48344</v>
      </c>
      <c r="U5226" s="4" t="s">
        <v>50497</v>
      </c>
      <c r="V5226" s="4"/>
      <c r="W5226" s="4"/>
      <c r="X5226" s="5"/>
      <c r="Y5226" s="3" t="s">
        <v>44</v>
      </c>
      <c r="Z5226" s="3" t="s">
        <v>50498</v>
      </c>
    </row>
    <row r="5227" spans="1:26" ht="256.5">
      <c r="A5227" s="2">
        <v>5225</v>
      </c>
      <c r="B5227" s="2">
        <v>5011016</v>
      </c>
      <c r="C5227" s="2" t="s">
        <v>50499</v>
      </c>
      <c r="D5227" s="2" t="s">
        <v>47236</v>
      </c>
      <c r="E5227" s="2" t="s">
        <v>47237</v>
      </c>
      <c r="F5227" s="2">
        <v>11</v>
      </c>
      <c r="G5227" s="2">
        <v>16</v>
      </c>
      <c r="H5227" s="2" t="s">
        <v>50500</v>
      </c>
      <c r="I5227" s="4" t="s">
        <v>50501</v>
      </c>
      <c r="J5227" s="4" t="s">
        <v>50502</v>
      </c>
      <c r="K5227" s="5" t="s">
        <v>50503</v>
      </c>
      <c r="L5227" s="5" t="s">
        <v>3016</v>
      </c>
      <c r="M5227" s="5" t="s">
        <v>229</v>
      </c>
      <c r="N5227" s="5" t="s">
        <v>167</v>
      </c>
      <c r="O5227" s="3" t="s">
        <v>49481</v>
      </c>
      <c r="P5227" s="24" t="s">
        <v>47297</v>
      </c>
      <c r="Q5227" s="5" t="s">
        <v>50504</v>
      </c>
      <c r="R5227" s="5" t="s">
        <v>50505</v>
      </c>
      <c r="S5227" s="5" t="s">
        <v>50506</v>
      </c>
      <c r="T5227" s="4" t="s">
        <v>48344</v>
      </c>
      <c r="U5227" s="4" t="s">
        <v>50507</v>
      </c>
      <c r="V5227" s="4"/>
      <c r="W5227" s="4"/>
      <c r="X5227" s="5"/>
      <c r="Y5227" s="3" t="s">
        <v>44</v>
      </c>
      <c r="Z5227" s="3" t="s">
        <v>50508</v>
      </c>
    </row>
    <row r="5228" spans="1:26" ht="405">
      <c r="A5228" s="2">
        <v>5226</v>
      </c>
      <c r="B5228" s="2">
        <v>5011017</v>
      </c>
      <c r="C5228" s="2" t="s">
        <v>50509</v>
      </c>
      <c r="D5228" s="2" t="s">
        <v>47236</v>
      </c>
      <c r="E5228" s="2" t="s">
        <v>47237</v>
      </c>
      <c r="F5228" s="2">
        <v>11</v>
      </c>
      <c r="G5228" s="2">
        <v>17</v>
      </c>
      <c r="H5228" s="2" t="s">
        <v>50510</v>
      </c>
      <c r="I5228" s="4" t="s">
        <v>50511</v>
      </c>
      <c r="J5228" s="4" t="s">
        <v>50512</v>
      </c>
      <c r="K5228" s="5" t="s">
        <v>50513</v>
      </c>
      <c r="L5228" s="5" t="s">
        <v>3026</v>
      </c>
      <c r="M5228" s="5" t="s">
        <v>241</v>
      </c>
      <c r="N5228" s="5" t="s">
        <v>167</v>
      </c>
      <c r="O5228" s="3" t="s">
        <v>49481</v>
      </c>
      <c r="P5228" s="24" t="s">
        <v>47297</v>
      </c>
      <c r="Q5228" s="5" t="s">
        <v>50514</v>
      </c>
      <c r="R5228" s="5" t="s">
        <v>50515</v>
      </c>
      <c r="S5228" s="5" t="s">
        <v>50516</v>
      </c>
      <c r="T5228" s="4" t="s">
        <v>48344</v>
      </c>
      <c r="U5228" s="4" t="s">
        <v>50517</v>
      </c>
      <c r="V5228" s="4"/>
      <c r="W5228" s="4"/>
      <c r="X5228" s="5"/>
      <c r="Y5228" s="3" t="s">
        <v>44</v>
      </c>
      <c r="Z5228" s="3" t="s">
        <v>50518</v>
      </c>
    </row>
    <row r="5229" spans="1:26" ht="405">
      <c r="A5229" s="2">
        <v>5227</v>
      </c>
      <c r="B5229" s="2">
        <v>5011018</v>
      </c>
      <c r="C5229" s="2" t="s">
        <v>50519</v>
      </c>
      <c r="D5229" s="2" t="s">
        <v>47236</v>
      </c>
      <c r="E5229" s="2" t="s">
        <v>47237</v>
      </c>
      <c r="F5229" s="2">
        <v>11</v>
      </c>
      <c r="G5229" s="2">
        <v>18</v>
      </c>
      <c r="H5229" s="2" t="s">
        <v>50520</v>
      </c>
      <c r="I5229" s="4" t="s">
        <v>50521</v>
      </c>
      <c r="J5229" s="4" t="s">
        <v>50522</v>
      </c>
      <c r="K5229" s="5" t="s">
        <v>50523</v>
      </c>
      <c r="L5229" s="5" t="s">
        <v>3035</v>
      </c>
      <c r="M5229" s="5" t="s">
        <v>253</v>
      </c>
      <c r="N5229" s="5" t="s">
        <v>167</v>
      </c>
      <c r="O5229" s="3" t="s">
        <v>49481</v>
      </c>
      <c r="P5229" s="24" t="s">
        <v>47297</v>
      </c>
      <c r="Q5229" s="5" t="s">
        <v>50524</v>
      </c>
      <c r="R5229" s="5" t="s">
        <v>50525</v>
      </c>
      <c r="S5229" s="5" t="s">
        <v>50526</v>
      </c>
      <c r="T5229" s="4" t="s">
        <v>48344</v>
      </c>
      <c r="U5229" s="4" t="s">
        <v>50527</v>
      </c>
      <c r="V5229" s="4"/>
      <c r="W5229" s="4"/>
      <c r="X5229" s="5"/>
      <c r="Y5229" s="3" t="s">
        <v>44</v>
      </c>
      <c r="Z5229" s="3" t="s">
        <v>50528</v>
      </c>
    </row>
    <row r="5230" spans="1:26" ht="270">
      <c r="A5230" s="2">
        <v>5228</v>
      </c>
      <c r="B5230" s="2">
        <v>5011019</v>
      </c>
      <c r="C5230" s="2" t="s">
        <v>50529</v>
      </c>
      <c r="D5230" s="2" t="s">
        <v>47236</v>
      </c>
      <c r="E5230" s="2" t="s">
        <v>47237</v>
      </c>
      <c r="F5230" s="2">
        <v>11</v>
      </c>
      <c r="G5230" s="2">
        <v>19</v>
      </c>
      <c r="H5230" s="2" t="s">
        <v>50530</v>
      </c>
      <c r="I5230" s="4" t="s">
        <v>50531</v>
      </c>
      <c r="J5230" s="4" t="s">
        <v>50532</v>
      </c>
      <c r="K5230" s="5" t="s">
        <v>50533</v>
      </c>
      <c r="L5230" s="5" t="s">
        <v>3045</v>
      </c>
      <c r="M5230" s="5" t="s">
        <v>265</v>
      </c>
      <c r="N5230" s="5" t="s">
        <v>167</v>
      </c>
      <c r="O5230" s="3" t="s">
        <v>49481</v>
      </c>
      <c r="P5230" s="24" t="s">
        <v>47297</v>
      </c>
      <c r="Q5230" s="5" t="s">
        <v>50534</v>
      </c>
      <c r="R5230" s="5" t="s">
        <v>50535</v>
      </c>
      <c r="S5230" s="5" t="s">
        <v>50536</v>
      </c>
      <c r="T5230" s="4" t="s">
        <v>48344</v>
      </c>
      <c r="U5230" s="4" t="s">
        <v>50537</v>
      </c>
      <c r="V5230" s="4"/>
      <c r="W5230" s="4"/>
      <c r="X5230" s="5"/>
      <c r="Y5230" s="3" t="s">
        <v>44</v>
      </c>
      <c r="Z5230" s="3" t="s">
        <v>50538</v>
      </c>
    </row>
    <row r="5231" spans="1:26" ht="148.5">
      <c r="A5231" s="2">
        <v>5229</v>
      </c>
      <c r="B5231" s="2">
        <v>5011020</v>
      </c>
      <c r="C5231" s="2" t="s">
        <v>50539</v>
      </c>
      <c r="D5231" s="2" t="s">
        <v>47236</v>
      </c>
      <c r="E5231" s="2" t="s">
        <v>47237</v>
      </c>
      <c r="F5231" s="2">
        <v>11</v>
      </c>
      <c r="G5231" s="2">
        <v>20</v>
      </c>
      <c r="H5231" s="2" t="s">
        <v>50540</v>
      </c>
      <c r="I5231" s="4" t="s">
        <v>50541</v>
      </c>
      <c r="J5231" s="4" t="s">
        <v>50542</v>
      </c>
      <c r="K5231" s="5" t="s">
        <v>50543</v>
      </c>
      <c r="L5231" s="5" t="s">
        <v>3054</v>
      </c>
      <c r="M5231" s="5" t="s">
        <v>276</v>
      </c>
      <c r="N5231" s="5" t="s">
        <v>167</v>
      </c>
      <c r="O5231" s="3" t="s">
        <v>49481</v>
      </c>
      <c r="P5231" s="24" t="s">
        <v>47297</v>
      </c>
      <c r="Q5231" s="5" t="s">
        <v>50544</v>
      </c>
      <c r="R5231" s="5" t="s">
        <v>50545</v>
      </c>
      <c r="S5231" s="5" t="s">
        <v>50546</v>
      </c>
      <c r="T5231" s="4" t="s">
        <v>48344</v>
      </c>
      <c r="U5231" s="4" t="s">
        <v>50547</v>
      </c>
      <c r="V5231" s="4"/>
      <c r="W5231" s="4"/>
      <c r="X5231" s="5"/>
      <c r="Y5231" s="3" t="s">
        <v>44</v>
      </c>
      <c r="Z5231" s="3" t="s">
        <v>50548</v>
      </c>
    </row>
    <row r="5232" spans="1:26" ht="351">
      <c r="A5232" s="2">
        <v>5230</v>
      </c>
      <c r="B5232" s="2">
        <v>5011021</v>
      </c>
      <c r="C5232" s="2" t="s">
        <v>50549</v>
      </c>
      <c r="D5232" s="2" t="s">
        <v>47236</v>
      </c>
      <c r="E5232" s="2" t="s">
        <v>47237</v>
      </c>
      <c r="F5232" s="2">
        <v>11</v>
      </c>
      <c r="G5232" s="2">
        <v>21</v>
      </c>
      <c r="H5232" s="2" t="s">
        <v>50550</v>
      </c>
      <c r="I5232" s="4" t="s">
        <v>50551</v>
      </c>
      <c r="J5232" s="4" t="s">
        <v>50552</v>
      </c>
      <c r="K5232" s="5" t="s">
        <v>50553</v>
      </c>
      <c r="L5232" s="5" t="s">
        <v>3063</v>
      </c>
      <c r="M5232" s="5" t="s">
        <v>288</v>
      </c>
      <c r="N5232" s="5" t="s">
        <v>167</v>
      </c>
      <c r="O5232" s="3" t="s">
        <v>49481</v>
      </c>
      <c r="P5232" s="24" t="s">
        <v>47297</v>
      </c>
      <c r="Q5232" s="5" t="s">
        <v>50554</v>
      </c>
      <c r="R5232" s="5" t="s">
        <v>50555</v>
      </c>
      <c r="S5232" s="5" t="s">
        <v>50556</v>
      </c>
      <c r="T5232" s="4" t="s">
        <v>48344</v>
      </c>
      <c r="U5232" s="4" t="s">
        <v>50557</v>
      </c>
      <c r="V5232" s="4"/>
      <c r="W5232" s="4"/>
      <c r="X5232" s="5"/>
      <c r="Y5232" s="3" t="s">
        <v>44</v>
      </c>
      <c r="Z5232" s="3" t="s">
        <v>50558</v>
      </c>
    </row>
    <row r="5233" spans="1:26" ht="67.5">
      <c r="A5233" s="2">
        <v>5231</v>
      </c>
      <c r="B5233" s="2">
        <v>5011022</v>
      </c>
      <c r="C5233" s="2" t="s">
        <v>50559</v>
      </c>
      <c r="D5233" s="2" t="s">
        <v>47236</v>
      </c>
      <c r="E5233" s="2" t="s">
        <v>47237</v>
      </c>
      <c r="F5233" s="2">
        <v>11</v>
      </c>
      <c r="G5233" s="2">
        <v>22</v>
      </c>
      <c r="H5233" s="2" t="s">
        <v>50560</v>
      </c>
      <c r="I5233" s="4" t="s">
        <v>50561</v>
      </c>
      <c r="J5233" s="4" t="s">
        <v>50562</v>
      </c>
      <c r="K5233" s="5" t="s">
        <v>50563</v>
      </c>
      <c r="L5233" s="5" t="s">
        <v>3072</v>
      </c>
      <c r="M5233" s="5" t="s">
        <v>300</v>
      </c>
      <c r="N5233" s="5" t="s">
        <v>167</v>
      </c>
      <c r="O5233" s="3" t="s">
        <v>49481</v>
      </c>
      <c r="P5233" s="24" t="s">
        <v>47297</v>
      </c>
      <c r="Q5233" s="5" t="s">
        <v>50564</v>
      </c>
      <c r="R5233" s="5" t="s">
        <v>50565</v>
      </c>
      <c r="S5233" s="5"/>
      <c r="T5233" s="4" t="s">
        <v>48344</v>
      </c>
      <c r="U5233" s="4" t="s">
        <v>50566</v>
      </c>
      <c r="V5233" s="4"/>
      <c r="W5233" s="4"/>
      <c r="X5233" s="5"/>
      <c r="Y5233" s="3" t="s">
        <v>44</v>
      </c>
      <c r="Z5233" s="3" t="s">
        <v>50567</v>
      </c>
    </row>
    <row r="5234" spans="1:26" ht="40.5">
      <c r="A5234" s="2">
        <v>5232</v>
      </c>
      <c r="B5234" s="2">
        <v>5011023</v>
      </c>
      <c r="C5234" s="2" t="s">
        <v>50568</v>
      </c>
      <c r="D5234" s="2" t="s">
        <v>47236</v>
      </c>
      <c r="E5234" s="2" t="s">
        <v>47237</v>
      </c>
      <c r="F5234" s="2">
        <v>11</v>
      </c>
      <c r="G5234" s="2">
        <v>23</v>
      </c>
      <c r="H5234" s="2" t="s">
        <v>50569</v>
      </c>
      <c r="I5234" s="4" t="s">
        <v>50570</v>
      </c>
      <c r="J5234" s="4" t="s">
        <v>50571</v>
      </c>
      <c r="K5234" s="5" t="s">
        <v>50572</v>
      </c>
      <c r="L5234" s="5" t="s">
        <v>3082</v>
      </c>
      <c r="M5234" s="5" t="s">
        <v>312</v>
      </c>
      <c r="N5234" s="5" t="s">
        <v>167</v>
      </c>
      <c r="O5234" s="3" t="s">
        <v>49481</v>
      </c>
      <c r="P5234" s="24" t="s">
        <v>47297</v>
      </c>
      <c r="Q5234" s="5" t="s">
        <v>50573</v>
      </c>
      <c r="R5234" s="5" t="s">
        <v>50574</v>
      </c>
      <c r="S5234" s="5"/>
      <c r="T5234" s="4" t="s">
        <v>48344</v>
      </c>
      <c r="U5234" s="4" t="s">
        <v>50575</v>
      </c>
      <c r="V5234" s="4"/>
      <c r="W5234" s="4"/>
      <c r="X5234" s="5"/>
      <c r="Y5234" s="3" t="s">
        <v>44</v>
      </c>
      <c r="Z5234" s="3" t="s">
        <v>50576</v>
      </c>
    </row>
    <row r="5235" spans="1:26" ht="67.5">
      <c r="A5235" s="2">
        <v>5233</v>
      </c>
      <c r="B5235" s="2">
        <v>5011024</v>
      </c>
      <c r="C5235" s="2" t="s">
        <v>50577</v>
      </c>
      <c r="D5235" s="2" t="s">
        <v>47236</v>
      </c>
      <c r="E5235" s="2" t="s">
        <v>47237</v>
      </c>
      <c r="F5235" s="2">
        <v>11</v>
      </c>
      <c r="G5235" s="2">
        <v>24</v>
      </c>
      <c r="H5235" s="2" t="s">
        <v>50578</v>
      </c>
      <c r="I5235" s="4" t="s">
        <v>50579</v>
      </c>
      <c r="J5235" s="4" t="s">
        <v>50580</v>
      </c>
      <c r="K5235" s="5" t="s">
        <v>50581</v>
      </c>
      <c r="L5235" s="5" t="s">
        <v>3091</v>
      </c>
      <c r="M5235" s="5" t="s">
        <v>323</v>
      </c>
      <c r="N5235" s="5" t="s">
        <v>167</v>
      </c>
      <c r="O5235" s="3" t="s">
        <v>49481</v>
      </c>
      <c r="P5235" s="24" t="s">
        <v>47297</v>
      </c>
      <c r="Q5235" s="5" t="s">
        <v>50582</v>
      </c>
      <c r="R5235" s="5" t="s">
        <v>50583</v>
      </c>
      <c r="S5235" s="5"/>
      <c r="T5235" s="4" t="s">
        <v>48344</v>
      </c>
      <c r="U5235" s="4" t="s">
        <v>50584</v>
      </c>
      <c r="V5235" s="4"/>
      <c r="W5235" s="4"/>
      <c r="X5235" s="5"/>
      <c r="Y5235" s="3" t="s">
        <v>44</v>
      </c>
      <c r="Z5235" s="3" t="s">
        <v>50585</v>
      </c>
    </row>
    <row r="5236" spans="1:26" ht="67.5">
      <c r="A5236" s="2">
        <v>5234</v>
      </c>
      <c r="B5236" s="2">
        <v>5011025</v>
      </c>
      <c r="C5236" s="2" t="s">
        <v>50586</v>
      </c>
      <c r="D5236" s="2" t="s">
        <v>47236</v>
      </c>
      <c r="E5236" s="2" t="s">
        <v>47237</v>
      </c>
      <c r="F5236" s="2">
        <v>11</v>
      </c>
      <c r="G5236" s="2">
        <v>25</v>
      </c>
      <c r="H5236" s="2" t="s">
        <v>50587</v>
      </c>
      <c r="I5236" s="4" t="s">
        <v>50588</v>
      </c>
      <c r="J5236" s="4" t="s">
        <v>50589</v>
      </c>
      <c r="K5236" s="5" t="s">
        <v>50590</v>
      </c>
      <c r="L5236" s="5" t="s">
        <v>3101</v>
      </c>
      <c r="M5236" s="5" t="s">
        <v>335</v>
      </c>
      <c r="N5236" s="5" t="s">
        <v>167</v>
      </c>
      <c r="O5236" s="3" t="s">
        <v>49481</v>
      </c>
      <c r="P5236" s="24" t="s">
        <v>47297</v>
      </c>
      <c r="Q5236" s="5" t="s">
        <v>50591</v>
      </c>
      <c r="R5236" s="5" t="s">
        <v>50592</v>
      </c>
      <c r="S5236" s="5"/>
      <c r="T5236" s="4" t="s">
        <v>48344</v>
      </c>
      <c r="U5236" s="4" t="s">
        <v>50593</v>
      </c>
      <c r="V5236" s="4"/>
      <c r="W5236" s="4"/>
      <c r="X5236" s="5"/>
      <c r="Y5236" s="3" t="s">
        <v>44</v>
      </c>
      <c r="Z5236" s="3" t="s">
        <v>50594</v>
      </c>
    </row>
    <row r="5237" spans="1:26" ht="67.5">
      <c r="A5237" s="2">
        <v>5235</v>
      </c>
      <c r="B5237" s="2">
        <v>5011026</v>
      </c>
      <c r="C5237" s="2" t="s">
        <v>50595</v>
      </c>
      <c r="D5237" s="2" t="s">
        <v>47236</v>
      </c>
      <c r="E5237" s="2" t="s">
        <v>47237</v>
      </c>
      <c r="F5237" s="2">
        <v>11</v>
      </c>
      <c r="G5237" s="2">
        <v>26</v>
      </c>
      <c r="H5237" s="2" t="s">
        <v>50596</v>
      </c>
      <c r="I5237" s="4" t="s">
        <v>50597</v>
      </c>
      <c r="J5237" s="4" t="s">
        <v>50598</v>
      </c>
      <c r="K5237" s="5" t="s">
        <v>50599</v>
      </c>
      <c r="L5237" s="5" t="s">
        <v>3110</v>
      </c>
      <c r="M5237" s="5" t="s">
        <v>347</v>
      </c>
      <c r="N5237" s="5" t="s">
        <v>167</v>
      </c>
      <c r="O5237" s="3" t="s">
        <v>50600</v>
      </c>
      <c r="P5237" s="24" t="s">
        <v>47297</v>
      </c>
      <c r="Q5237" s="5" t="s">
        <v>50601</v>
      </c>
      <c r="R5237" s="5" t="s">
        <v>50602</v>
      </c>
      <c r="S5237" s="5"/>
      <c r="T5237" s="4" t="s">
        <v>48344</v>
      </c>
      <c r="U5237" s="4" t="s">
        <v>50603</v>
      </c>
      <c r="V5237" s="4" t="s">
        <v>50604</v>
      </c>
      <c r="W5237" s="4" t="s">
        <v>50605</v>
      </c>
      <c r="X5237" s="5" t="s">
        <v>50606</v>
      </c>
      <c r="Y5237" s="3" t="s">
        <v>44</v>
      </c>
      <c r="Z5237" s="3" t="s">
        <v>50607</v>
      </c>
    </row>
    <row r="5238" spans="1:26" ht="67.5">
      <c r="A5238" s="2">
        <v>5236</v>
      </c>
      <c r="B5238" s="2">
        <v>5011027</v>
      </c>
      <c r="C5238" s="2" t="s">
        <v>50608</v>
      </c>
      <c r="D5238" s="2" t="s">
        <v>47236</v>
      </c>
      <c r="E5238" s="2" t="s">
        <v>47237</v>
      </c>
      <c r="F5238" s="2">
        <v>11</v>
      </c>
      <c r="G5238" s="2">
        <v>27</v>
      </c>
      <c r="H5238" s="2" t="s">
        <v>50609</v>
      </c>
      <c r="I5238" s="4" t="s">
        <v>50610</v>
      </c>
      <c r="J5238" s="4" t="s">
        <v>50611</v>
      </c>
      <c r="K5238" s="5" t="s">
        <v>50612</v>
      </c>
      <c r="L5238" s="5" t="s">
        <v>3120</v>
      </c>
      <c r="M5238" s="5" t="s">
        <v>362</v>
      </c>
      <c r="N5238" s="5" t="s">
        <v>167</v>
      </c>
      <c r="O5238" s="3" t="s">
        <v>50600</v>
      </c>
      <c r="P5238" s="24" t="s">
        <v>47297</v>
      </c>
      <c r="Q5238" s="5" t="s">
        <v>50613</v>
      </c>
      <c r="R5238" s="5" t="s">
        <v>50614</v>
      </c>
      <c r="S5238" s="5" t="s">
        <v>50615</v>
      </c>
      <c r="T5238" s="4" t="s">
        <v>48344</v>
      </c>
      <c r="U5238" s="4" t="s">
        <v>50616</v>
      </c>
      <c r="V5238" s="4"/>
      <c r="W5238" s="4"/>
      <c r="X5238" s="5"/>
      <c r="Y5238" s="3" t="s">
        <v>44</v>
      </c>
      <c r="Z5238" s="3" t="s">
        <v>50617</v>
      </c>
    </row>
    <row r="5239" spans="1:26" ht="81">
      <c r="A5239" s="2">
        <v>5237</v>
      </c>
      <c r="B5239" s="2">
        <v>5011028</v>
      </c>
      <c r="C5239" s="2" t="s">
        <v>50618</v>
      </c>
      <c r="D5239" s="2" t="s">
        <v>47236</v>
      </c>
      <c r="E5239" s="2" t="s">
        <v>47237</v>
      </c>
      <c r="F5239" s="2">
        <v>11</v>
      </c>
      <c r="G5239" s="2">
        <v>28</v>
      </c>
      <c r="H5239" s="2" t="s">
        <v>50619</v>
      </c>
      <c r="I5239" s="4" t="s">
        <v>50620</v>
      </c>
      <c r="J5239" s="4" t="s">
        <v>50621</v>
      </c>
      <c r="K5239" s="5" t="s">
        <v>50622</v>
      </c>
      <c r="L5239" s="5" t="s">
        <v>3130</v>
      </c>
      <c r="M5239" s="5" t="s">
        <v>377</v>
      </c>
      <c r="N5239" s="5" t="s">
        <v>167</v>
      </c>
      <c r="O5239" s="3" t="s">
        <v>50600</v>
      </c>
      <c r="P5239" s="24" t="s">
        <v>47297</v>
      </c>
      <c r="Q5239" s="5" t="s">
        <v>50623</v>
      </c>
      <c r="R5239" s="5" t="s">
        <v>50624</v>
      </c>
      <c r="S5239" s="5" t="s">
        <v>50625</v>
      </c>
      <c r="T5239" s="4" t="s">
        <v>48344</v>
      </c>
      <c r="U5239" s="4" t="s">
        <v>50626</v>
      </c>
      <c r="V5239" s="4"/>
      <c r="W5239" s="4"/>
      <c r="X5239" s="5"/>
      <c r="Y5239" s="3" t="s">
        <v>44</v>
      </c>
      <c r="Z5239" s="3" t="s">
        <v>50627</v>
      </c>
    </row>
    <row r="5240" spans="1:26" ht="54">
      <c r="A5240" s="2">
        <v>5238</v>
      </c>
      <c r="B5240" s="2">
        <v>5011029</v>
      </c>
      <c r="C5240" s="2" t="s">
        <v>50628</v>
      </c>
      <c r="D5240" s="2" t="s">
        <v>47236</v>
      </c>
      <c r="E5240" s="2" t="s">
        <v>47237</v>
      </c>
      <c r="F5240" s="2">
        <v>11</v>
      </c>
      <c r="G5240" s="2">
        <v>29</v>
      </c>
      <c r="H5240" s="2" t="s">
        <v>50629</v>
      </c>
      <c r="I5240" s="4" t="s">
        <v>50630</v>
      </c>
      <c r="J5240" s="4" t="s">
        <v>50631</v>
      </c>
      <c r="K5240" s="5" t="s">
        <v>50632</v>
      </c>
      <c r="L5240" s="5" t="s">
        <v>3140</v>
      </c>
      <c r="M5240" s="5" t="s">
        <v>389</v>
      </c>
      <c r="N5240" s="5" t="s">
        <v>167</v>
      </c>
      <c r="O5240" s="3" t="s">
        <v>50600</v>
      </c>
      <c r="P5240" s="24" t="s">
        <v>47297</v>
      </c>
      <c r="Q5240" s="5" t="s">
        <v>50633</v>
      </c>
      <c r="R5240" s="5" t="s">
        <v>50634</v>
      </c>
      <c r="S5240" s="5" t="s">
        <v>50635</v>
      </c>
      <c r="T5240" s="4" t="s">
        <v>48344</v>
      </c>
      <c r="U5240" s="4" t="s">
        <v>50636</v>
      </c>
      <c r="V5240" s="4"/>
      <c r="W5240" s="4"/>
      <c r="X5240" s="5"/>
      <c r="Y5240" s="3" t="s">
        <v>44</v>
      </c>
      <c r="Z5240" s="3" t="s">
        <v>50637</v>
      </c>
    </row>
    <row r="5241" spans="1:26" ht="108">
      <c r="A5241" s="2">
        <v>5239</v>
      </c>
      <c r="B5241" s="2">
        <v>5011030</v>
      </c>
      <c r="C5241" s="2" t="s">
        <v>50638</v>
      </c>
      <c r="D5241" s="2" t="s">
        <v>47236</v>
      </c>
      <c r="E5241" s="2" t="s">
        <v>47237</v>
      </c>
      <c r="F5241" s="2">
        <v>11</v>
      </c>
      <c r="G5241" s="2">
        <v>30</v>
      </c>
      <c r="H5241" s="2" t="s">
        <v>50639</v>
      </c>
      <c r="I5241" s="4" t="s">
        <v>50640</v>
      </c>
      <c r="J5241" s="4" t="s">
        <v>50641</v>
      </c>
      <c r="K5241" s="5" t="s">
        <v>50642</v>
      </c>
      <c r="L5241" s="5" t="s">
        <v>3150</v>
      </c>
      <c r="M5241" s="5" t="s">
        <v>401</v>
      </c>
      <c r="N5241" s="5" t="s">
        <v>167</v>
      </c>
      <c r="O5241" s="3" t="s">
        <v>50600</v>
      </c>
      <c r="P5241" s="24" t="s">
        <v>47297</v>
      </c>
      <c r="Q5241" s="5" t="s">
        <v>50643</v>
      </c>
      <c r="R5241" s="5" t="s">
        <v>50644</v>
      </c>
      <c r="S5241" s="5" t="s">
        <v>50645</v>
      </c>
      <c r="T5241" s="4" t="s">
        <v>48344</v>
      </c>
      <c r="U5241" s="4" t="s">
        <v>50646</v>
      </c>
      <c r="V5241" s="4"/>
      <c r="W5241" s="4"/>
      <c r="X5241" s="5"/>
      <c r="Y5241" s="3" t="s">
        <v>44</v>
      </c>
      <c r="Z5241" s="3" t="s">
        <v>50647</v>
      </c>
    </row>
    <row r="5242" spans="1:26" ht="67.5">
      <c r="A5242" s="2">
        <v>5240</v>
      </c>
      <c r="B5242" s="2">
        <v>5011031</v>
      </c>
      <c r="C5242" s="2" t="s">
        <v>50648</v>
      </c>
      <c r="D5242" s="2" t="s">
        <v>47236</v>
      </c>
      <c r="E5242" s="2" t="s">
        <v>47237</v>
      </c>
      <c r="F5242" s="2">
        <v>11</v>
      </c>
      <c r="G5242" s="2">
        <v>31</v>
      </c>
      <c r="H5242" s="2" t="s">
        <v>50649</v>
      </c>
      <c r="I5242" s="4" t="s">
        <v>50650</v>
      </c>
      <c r="J5242" s="4" t="s">
        <v>50651</v>
      </c>
      <c r="K5242" s="5" t="s">
        <v>50652</v>
      </c>
      <c r="L5242" s="5" t="s">
        <v>3160</v>
      </c>
      <c r="M5242" s="5" t="s">
        <v>412</v>
      </c>
      <c r="N5242" s="5" t="s">
        <v>167</v>
      </c>
      <c r="O5242" s="3" t="s">
        <v>50600</v>
      </c>
      <c r="P5242" s="24" t="s">
        <v>47297</v>
      </c>
      <c r="Q5242" s="5" t="s">
        <v>50653</v>
      </c>
      <c r="R5242" s="5" t="s">
        <v>50654</v>
      </c>
      <c r="S5242" s="5" t="s">
        <v>50655</v>
      </c>
      <c r="T5242" s="4" t="s">
        <v>48344</v>
      </c>
      <c r="U5242" s="4" t="s">
        <v>50656</v>
      </c>
      <c r="V5242" s="4"/>
      <c r="W5242" s="4"/>
      <c r="X5242" s="5"/>
      <c r="Y5242" s="3" t="s">
        <v>44</v>
      </c>
      <c r="Z5242" s="3" t="s">
        <v>50657</v>
      </c>
    </row>
    <row r="5243" spans="1:26" ht="54">
      <c r="A5243" s="2">
        <v>5241</v>
      </c>
      <c r="B5243" s="2">
        <v>5011032</v>
      </c>
      <c r="C5243" s="2" t="s">
        <v>50658</v>
      </c>
      <c r="D5243" s="2" t="s">
        <v>47236</v>
      </c>
      <c r="E5243" s="2" t="s">
        <v>47237</v>
      </c>
      <c r="F5243" s="2">
        <v>11</v>
      </c>
      <c r="G5243" s="2">
        <v>32</v>
      </c>
      <c r="H5243" s="2" t="s">
        <v>50659</v>
      </c>
      <c r="I5243" s="4" t="s">
        <v>50660</v>
      </c>
      <c r="J5243" s="4" t="s">
        <v>50661</v>
      </c>
      <c r="K5243" s="5" t="s">
        <v>50662</v>
      </c>
      <c r="L5243" s="5" t="s">
        <v>3170</v>
      </c>
      <c r="M5243" s="5" t="s">
        <v>1532</v>
      </c>
      <c r="N5243" s="5" t="s">
        <v>167</v>
      </c>
      <c r="O5243" s="3" t="s">
        <v>50600</v>
      </c>
      <c r="P5243" s="24" t="s">
        <v>47297</v>
      </c>
      <c r="Q5243" s="5" t="s">
        <v>50663</v>
      </c>
      <c r="R5243" s="5" t="s">
        <v>50664</v>
      </c>
      <c r="S5243" s="5" t="s">
        <v>50665</v>
      </c>
      <c r="T5243" s="4" t="s">
        <v>48344</v>
      </c>
      <c r="U5243" s="4" t="s">
        <v>50666</v>
      </c>
      <c r="V5243" s="4"/>
      <c r="W5243" s="4"/>
      <c r="X5243" s="5"/>
      <c r="Y5243" s="3" t="s">
        <v>44</v>
      </c>
      <c r="Z5243" s="3" t="s">
        <v>50667</v>
      </c>
    </row>
    <row r="5244" spans="1:26" ht="162">
      <c r="A5244" s="2">
        <v>5242</v>
      </c>
      <c r="B5244" s="2">
        <v>5012001</v>
      </c>
      <c r="C5244" s="2" t="s">
        <v>50668</v>
      </c>
      <c r="D5244" s="2" t="s">
        <v>47236</v>
      </c>
      <c r="E5244" s="2" t="s">
        <v>47237</v>
      </c>
      <c r="F5244" s="2">
        <v>12</v>
      </c>
      <c r="G5244" s="2">
        <v>1</v>
      </c>
      <c r="H5244" s="2" t="s">
        <v>50669</v>
      </c>
      <c r="I5244" s="4" t="s">
        <v>50670</v>
      </c>
      <c r="J5244" s="4" t="s">
        <v>50671</v>
      </c>
      <c r="K5244" s="5" t="s">
        <v>50672</v>
      </c>
      <c r="L5244" s="5" t="s">
        <v>3179</v>
      </c>
      <c r="M5244" s="5" t="s">
        <v>34</v>
      </c>
      <c r="N5244" s="5" t="s">
        <v>179</v>
      </c>
      <c r="O5244" s="3" t="s">
        <v>50600</v>
      </c>
      <c r="P5244" s="25" t="s">
        <v>50673</v>
      </c>
      <c r="Q5244" s="5" t="s">
        <v>50674</v>
      </c>
      <c r="R5244" s="5" t="s">
        <v>50675</v>
      </c>
      <c r="S5244" s="5" t="s">
        <v>50676</v>
      </c>
      <c r="T5244" s="4" t="s">
        <v>50677</v>
      </c>
      <c r="U5244" s="4" t="s">
        <v>50678</v>
      </c>
      <c r="V5244" s="4" t="s">
        <v>50679</v>
      </c>
      <c r="W5244" s="4" t="s">
        <v>50680</v>
      </c>
      <c r="X5244" s="5" t="s">
        <v>50681</v>
      </c>
      <c r="Y5244" s="3" t="s">
        <v>44</v>
      </c>
      <c r="Z5244" s="3" t="s">
        <v>50682</v>
      </c>
    </row>
    <row r="5245" spans="1:26" ht="81">
      <c r="A5245" s="2">
        <v>5243</v>
      </c>
      <c r="B5245" s="2">
        <v>5012002</v>
      </c>
      <c r="C5245" s="2" t="s">
        <v>50683</v>
      </c>
      <c r="D5245" s="2" t="s">
        <v>47236</v>
      </c>
      <c r="E5245" s="2" t="s">
        <v>47237</v>
      </c>
      <c r="F5245" s="2">
        <v>12</v>
      </c>
      <c r="G5245" s="2">
        <v>2</v>
      </c>
      <c r="H5245" s="2" t="s">
        <v>50684</v>
      </c>
      <c r="I5245" s="4" t="s">
        <v>50685</v>
      </c>
      <c r="J5245" s="4" t="s">
        <v>50686</v>
      </c>
      <c r="K5245" s="5" t="s">
        <v>50687</v>
      </c>
      <c r="L5245" s="5" t="s">
        <v>3193</v>
      </c>
      <c r="M5245" s="5" t="s">
        <v>52</v>
      </c>
      <c r="N5245" s="5" t="s">
        <v>179</v>
      </c>
      <c r="O5245" s="3" t="s">
        <v>50600</v>
      </c>
      <c r="P5245" s="25" t="s">
        <v>50673</v>
      </c>
      <c r="Q5245" s="5" t="s">
        <v>50688</v>
      </c>
      <c r="R5245" s="5" t="s">
        <v>50689</v>
      </c>
      <c r="S5245" s="5" t="s">
        <v>50690</v>
      </c>
      <c r="T5245" s="4" t="s">
        <v>50677</v>
      </c>
      <c r="U5245" s="4" t="s">
        <v>50691</v>
      </c>
      <c r="V5245" s="4"/>
      <c r="W5245" s="4"/>
      <c r="X5245" s="5"/>
      <c r="Y5245" s="3" t="s">
        <v>44</v>
      </c>
      <c r="Z5245" s="3" t="s">
        <v>50692</v>
      </c>
    </row>
    <row r="5246" spans="1:26" ht="108">
      <c r="A5246" s="2">
        <v>5244</v>
      </c>
      <c r="B5246" s="2">
        <v>5012003</v>
      </c>
      <c r="C5246" s="2" t="s">
        <v>50693</v>
      </c>
      <c r="D5246" s="2" t="s">
        <v>47236</v>
      </c>
      <c r="E5246" s="2" t="s">
        <v>47237</v>
      </c>
      <c r="F5246" s="2">
        <v>12</v>
      </c>
      <c r="G5246" s="2">
        <v>3</v>
      </c>
      <c r="H5246" s="2" t="s">
        <v>50694</v>
      </c>
      <c r="I5246" s="4" t="s">
        <v>50695</v>
      </c>
      <c r="J5246" s="4" t="s">
        <v>50696</v>
      </c>
      <c r="K5246" s="5" t="s">
        <v>50697</v>
      </c>
      <c r="L5246" s="5" t="s">
        <v>3203</v>
      </c>
      <c r="M5246" s="5" t="s">
        <v>68</v>
      </c>
      <c r="N5246" s="5" t="s">
        <v>179</v>
      </c>
      <c r="O5246" s="3" t="s">
        <v>50600</v>
      </c>
      <c r="P5246" s="25" t="s">
        <v>50673</v>
      </c>
      <c r="Q5246" s="5" t="s">
        <v>50698</v>
      </c>
      <c r="R5246" s="5" t="s">
        <v>50699</v>
      </c>
      <c r="S5246" s="5" t="s">
        <v>50700</v>
      </c>
      <c r="T5246" s="4" t="s">
        <v>50677</v>
      </c>
      <c r="U5246" s="4" t="s">
        <v>50701</v>
      </c>
      <c r="V5246" s="4"/>
      <c r="W5246" s="4"/>
      <c r="X5246" s="5"/>
      <c r="Y5246" s="3" t="s">
        <v>44</v>
      </c>
      <c r="Z5246" s="3" t="s">
        <v>50702</v>
      </c>
    </row>
    <row r="5247" spans="1:26" ht="40.5">
      <c r="A5247" s="2">
        <v>5245</v>
      </c>
      <c r="B5247" s="2">
        <v>5012004</v>
      </c>
      <c r="C5247" s="2" t="s">
        <v>50703</v>
      </c>
      <c r="D5247" s="2" t="s">
        <v>47236</v>
      </c>
      <c r="E5247" s="2" t="s">
        <v>47237</v>
      </c>
      <c r="F5247" s="2">
        <v>12</v>
      </c>
      <c r="G5247" s="2">
        <v>4</v>
      </c>
      <c r="H5247" s="2" t="s">
        <v>50704</v>
      </c>
      <c r="I5247" s="4" t="s">
        <v>50705</v>
      </c>
      <c r="J5247" s="4" t="s">
        <v>50706</v>
      </c>
      <c r="K5247" s="5" t="s">
        <v>50707</v>
      </c>
      <c r="L5247" s="5" t="s">
        <v>3213</v>
      </c>
      <c r="M5247" s="5" t="s">
        <v>80</v>
      </c>
      <c r="N5247" s="5" t="s">
        <v>179</v>
      </c>
      <c r="O5247" s="3" t="s">
        <v>50600</v>
      </c>
      <c r="P5247" s="25" t="s">
        <v>50673</v>
      </c>
      <c r="Q5247" s="5" t="s">
        <v>50708</v>
      </c>
      <c r="R5247" s="5" t="s">
        <v>50709</v>
      </c>
      <c r="S5247" s="5" t="s">
        <v>50710</v>
      </c>
      <c r="T5247" s="4" t="s">
        <v>50677</v>
      </c>
      <c r="U5247" s="4" t="s">
        <v>50711</v>
      </c>
      <c r="V5247" s="4"/>
      <c r="W5247" s="4"/>
      <c r="X5247" s="5"/>
      <c r="Y5247" s="3" t="s">
        <v>44</v>
      </c>
      <c r="Z5247" s="3" t="s">
        <v>50712</v>
      </c>
    </row>
    <row r="5248" spans="1:26" ht="135">
      <c r="A5248" s="2">
        <v>5246</v>
      </c>
      <c r="B5248" s="2">
        <v>5012005</v>
      </c>
      <c r="C5248" s="2" t="s">
        <v>50713</v>
      </c>
      <c r="D5248" s="2" t="s">
        <v>47236</v>
      </c>
      <c r="E5248" s="2" t="s">
        <v>47237</v>
      </c>
      <c r="F5248" s="2">
        <v>12</v>
      </c>
      <c r="G5248" s="2">
        <v>5</v>
      </c>
      <c r="H5248" s="2" t="s">
        <v>50714</v>
      </c>
      <c r="I5248" s="4" t="s">
        <v>50715</v>
      </c>
      <c r="J5248" s="4" t="s">
        <v>50716</v>
      </c>
      <c r="K5248" s="5" t="s">
        <v>50717</v>
      </c>
      <c r="L5248" s="5" t="s">
        <v>3224</v>
      </c>
      <c r="M5248" s="5" t="s">
        <v>92</v>
      </c>
      <c r="N5248" s="5" t="s">
        <v>179</v>
      </c>
      <c r="O5248" s="3" t="s">
        <v>50600</v>
      </c>
      <c r="P5248" s="25" t="s">
        <v>50673</v>
      </c>
      <c r="Q5248" s="5" t="s">
        <v>50718</v>
      </c>
      <c r="R5248" s="5" t="s">
        <v>50719</v>
      </c>
      <c r="S5248" s="5" t="s">
        <v>50720</v>
      </c>
      <c r="T5248" s="4" t="s">
        <v>50677</v>
      </c>
      <c r="U5248" s="4" t="s">
        <v>50721</v>
      </c>
      <c r="V5248" s="4" t="s">
        <v>50722</v>
      </c>
      <c r="W5248" s="4" t="s">
        <v>50723</v>
      </c>
      <c r="X5248" s="5" t="s">
        <v>50724</v>
      </c>
      <c r="Y5248" s="3" t="s">
        <v>44</v>
      </c>
      <c r="Z5248" s="3" t="s">
        <v>50725</v>
      </c>
    </row>
    <row r="5249" spans="1:26" ht="81">
      <c r="A5249" s="2">
        <v>5247</v>
      </c>
      <c r="B5249" s="2">
        <v>5012006</v>
      </c>
      <c r="C5249" s="2" t="s">
        <v>50726</v>
      </c>
      <c r="D5249" s="2" t="s">
        <v>47236</v>
      </c>
      <c r="E5249" s="2" t="s">
        <v>47237</v>
      </c>
      <c r="F5249" s="2">
        <v>12</v>
      </c>
      <c r="G5249" s="2">
        <v>6</v>
      </c>
      <c r="H5249" s="2" t="s">
        <v>50727</v>
      </c>
      <c r="I5249" s="4" t="s">
        <v>50728</v>
      </c>
      <c r="J5249" s="4" t="s">
        <v>50729</v>
      </c>
      <c r="K5249" s="5" t="s">
        <v>50730</v>
      </c>
      <c r="L5249" s="5" t="s">
        <v>3235</v>
      </c>
      <c r="M5249" s="5" t="s">
        <v>104</v>
      </c>
      <c r="N5249" s="5" t="s">
        <v>179</v>
      </c>
      <c r="O5249" s="3" t="s">
        <v>50600</v>
      </c>
      <c r="P5249" s="25" t="s">
        <v>50673</v>
      </c>
      <c r="Q5249" s="5" t="s">
        <v>50731</v>
      </c>
      <c r="R5249" s="5" t="s">
        <v>50732</v>
      </c>
      <c r="S5249" s="5"/>
      <c r="T5249" s="4" t="s">
        <v>50677</v>
      </c>
      <c r="U5249" s="4" t="s">
        <v>50733</v>
      </c>
      <c r="V5249" s="4"/>
      <c r="W5249" s="4"/>
      <c r="X5249" s="5"/>
      <c r="Y5249" s="3" t="s">
        <v>44</v>
      </c>
      <c r="Z5249" s="3" t="s">
        <v>50734</v>
      </c>
    </row>
    <row r="5250" spans="1:26" ht="81">
      <c r="A5250" s="2">
        <v>5248</v>
      </c>
      <c r="B5250" s="2">
        <v>5012007</v>
      </c>
      <c r="C5250" s="2" t="s">
        <v>50735</v>
      </c>
      <c r="D5250" s="2" t="s">
        <v>47236</v>
      </c>
      <c r="E5250" s="2" t="s">
        <v>47237</v>
      </c>
      <c r="F5250" s="2">
        <v>12</v>
      </c>
      <c r="G5250" s="2">
        <v>7</v>
      </c>
      <c r="H5250" s="2" t="s">
        <v>50736</v>
      </c>
      <c r="I5250" s="4" t="s">
        <v>50737</v>
      </c>
      <c r="J5250" s="4" t="s">
        <v>50738</v>
      </c>
      <c r="K5250" s="5" t="s">
        <v>50739</v>
      </c>
      <c r="L5250" s="5" t="s">
        <v>3248</v>
      </c>
      <c r="M5250" s="5" t="s">
        <v>119</v>
      </c>
      <c r="N5250" s="5" t="s">
        <v>179</v>
      </c>
      <c r="O5250" s="3" t="s">
        <v>50600</v>
      </c>
      <c r="P5250" s="25" t="s">
        <v>50673</v>
      </c>
      <c r="Q5250" s="5" t="s">
        <v>50740</v>
      </c>
      <c r="R5250" s="5" t="s">
        <v>50741</v>
      </c>
      <c r="S5250" s="5"/>
      <c r="T5250" s="4" t="s">
        <v>50677</v>
      </c>
      <c r="U5250" s="4" t="s">
        <v>50742</v>
      </c>
      <c r="V5250" s="4"/>
      <c r="W5250" s="4"/>
      <c r="X5250" s="5"/>
      <c r="Y5250" s="3" t="s">
        <v>44</v>
      </c>
      <c r="Z5250" s="3" t="s">
        <v>50743</v>
      </c>
    </row>
    <row r="5251" spans="1:26" ht="40.5">
      <c r="A5251" s="2">
        <v>5249</v>
      </c>
      <c r="B5251" s="2">
        <v>5012008</v>
      </c>
      <c r="C5251" s="2" t="s">
        <v>50744</v>
      </c>
      <c r="D5251" s="2" t="s">
        <v>47236</v>
      </c>
      <c r="E5251" s="2" t="s">
        <v>47237</v>
      </c>
      <c r="F5251" s="2">
        <v>12</v>
      </c>
      <c r="G5251" s="2">
        <v>8</v>
      </c>
      <c r="H5251" s="2" t="s">
        <v>50745</v>
      </c>
      <c r="I5251" s="4" t="s">
        <v>50746</v>
      </c>
      <c r="J5251" s="4" t="s">
        <v>50747</v>
      </c>
      <c r="K5251" s="5" t="s">
        <v>50748</v>
      </c>
      <c r="L5251" s="5" t="s">
        <v>3258</v>
      </c>
      <c r="M5251" s="5" t="s">
        <v>131</v>
      </c>
      <c r="N5251" s="5" t="s">
        <v>179</v>
      </c>
      <c r="O5251" s="3" t="s">
        <v>50600</v>
      </c>
      <c r="P5251" s="25" t="s">
        <v>50673</v>
      </c>
      <c r="Q5251" s="5" t="s">
        <v>50749</v>
      </c>
      <c r="R5251" s="5" t="s">
        <v>50750</v>
      </c>
      <c r="S5251" s="5"/>
      <c r="T5251" s="4" t="s">
        <v>50677</v>
      </c>
      <c r="U5251" s="4" t="s">
        <v>50751</v>
      </c>
      <c r="V5251" s="4"/>
      <c r="W5251" s="4"/>
      <c r="X5251" s="5"/>
      <c r="Y5251" s="3" t="s">
        <v>44</v>
      </c>
      <c r="Z5251" s="3" t="s">
        <v>50752</v>
      </c>
    </row>
    <row r="5252" spans="1:26" ht="54">
      <c r="A5252" s="2">
        <v>5250</v>
      </c>
      <c r="B5252" s="2">
        <v>5012009</v>
      </c>
      <c r="C5252" s="2" t="s">
        <v>50753</v>
      </c>
      <c r="D5252" s="2" t="s">
        <v>47236</v>
      </c>
      <c r="E5252" s="2" t="s">
        <v>47237</v>
      </c>
      <c r="F5252" s="2">
        <v>12</v>
      </c>
      <c r="G5252" s="2">
        <v>9</v>
      </c>
      <c r="H5252" s="2" t="s">
        <v>50754</v>
      </c>
      <c r="I5252" s="4" t="s">
        <v>50755</v>
      </c>
      <c r="J5252" s="4" t="s">
        <v>50756</v>
      </c>
      <c r="K5252" s="5" t="s">
        <v>50757</v>
      </c>
      <c r="L5252" s="5" t="s">
        <v>3268</v>
      </c>
      <c r="M5252" s="5" t="s">
        <v>143</v>
      </c>
      <c r="N5252" s="5" t="s">
        <v>179</v>
      </c>
      <c r="O5252" s="3" t="s">
        <v>50600</v>
      </c>
      <c r="P5252" s="25" t="s">
        <v>50673</v>
      </c>
      <c r="Q5252" s="5" t="s">
        <v>50758</v>
      </c>
      <c r="R5252" s="5" t="s">
        <v>50759</v>
      </c>
      <c r="S5252" s="5"/>
      <c r="T5252" s="4" t="s">
        <v>50677</v>
      </c>
      <c r="U5252" s="4" t="s">
        <v>50760</v>
      </c>
      <c r="V5252" s="4"/>
      <c r="W5252" s="4"/>
      <c r="X5252" s="5"/>
      <c r="Y5252" s="3" t="s">
        <v>44</v>
      </c>
      <c r="Z5252" s="3" t="s">
        <v>50761</v>
      </c>
    </row>
    <row r="5253" spans="1:26" ht="108">
      <c r="A5253" s="2">
        <v>5251</v>
      </c>
      <c r="B5253" s="2">
        <v>5012010</v>
      </c>
      <c r="C5253" s="2" t="s">
        <v>50762</v>
      </c>
      <c r="D5253" s="2" t="s">
        <v>47236</v>
      </c>
      <c r="E5253" s="2" t="s">
        <v>47237</v>
      </c>
      <c r="F5253" s="2">
        <v>12</v>
      </c>
      <c r="G5253" s="2">
        <v>10</v>
      </c>
      <c r="H5253" s="2" t="s">
        <v>50763</v>
      </c>
      <c r="I5253" s="4" t="s">
        <v>50764</v>
      </c>
      <c r="J5253" s="4" t="s">
        <v>50765</v>
      </c>
      <c r="K5253" s="5" t="s">
        <v>50766</v>
      </c>
      <c r="L5253" s="5" t="s">
        <v>3278</v>
      </c>
      <c r="M5253" s="5" t="s">
        <v>155</v>
      </c>
      <c r="N5253" s="5" t="s">
        <v>179</v>
      </c>
      <c r="O5253" s="3" t="s">
        <v>50600</v>
      </c>
      <c r="P5253" s="25" t="s">
        <v>50673</v>
      </c>
      <c r="Q5253" s="5" t="s">
        <v>50767</v>
      </c>
      <c r="R5253" s="5" t="s">
        <v>50768</v>
      </c>
      <c r="S5253" s="5"/>
      <c r="T5253" s="4" t="s">
        <v>50677</v>
      </c>
      <c r="U5253" s="4" t="s">
        <v>50769</v>
      </c>
      <c r="V5253" s="4"/>
      <c r="W5253" s="4"/>
      <c r="X5253" s="5"/>
      <c r="Y5253" s="3" t="s">
        <v>44</v>
      </c>
      <c r="Z5253" s="3" t="s">
        <v>50770</v>
      </c>
    </row>
    <row r="5254" spans="1:26" ht="108">
      <c r="A5254" s="2">
        <v>5252</v>
      </c>
      <c r="B5254" s="2">
        <v>5012011</v>
      </c>
      <c r="C5254" s="2" t="s">
        <v>50771</v>
      </c>
      <c r="D5254" s="2" t="s">
        <v>47236</v>
      </c>
      <c r="E5254" s="2" t="s">
        <v>47237</v>
      </c>
      <c r="F5254" s="2">
        <v>12</v>
      </c>
      <c r="G5254" s="2">
        <v>11</v>
      </c>
      <c r="H5254" s="2" t="s">
        <v>50772</v>
      </c>
      <c r="I5254" s="4" t="s">
        <v>50773</v>
      </c>
      <c r="J5254" s="4" t="s">
        <v>50774</v>
      </c>
      <c r="K5254" s="5" t="s">
        <v>50775</v>
      </c>
      <c r="L5254" s="5" t="s">
        <v>3291</v>
      </c>
      <c r="M5254" s="5" t="s">
        <v>167</v>
      </c>
      <c r="N5254" s="5" t="s">
        <v>179</v>
      </c>
      <c r="O5254" s="3" t="s">
        <v>50600</v>
      </c>
      <c r="P5254" s="25" t="s">
        <v>50673</v>
      </c>
      <c r="Q5254" s="5" t="s">
        <v>50776</v>
      </c>
      <c r="R5254" s="5" t="s">
        <v>50777</v>
      </c>
      <c r="S5254" s="5" t="s">
        <v>50778</v>
      </c>
      <c r="T5254" s="4" t="s">
        <v>50677</v>
      </c>
      <c r="U5254" s="4" t="s">
        <v>50779</v>
      </c>
      <c r="V5254" s="4"/>
      <c r="W5254" s="4"/>
      <c r="X5254" s="5"/>
      <c r="Y5254" s="3" t="s">
        <v>44</v>
      </c>
      <c r="Z5254" s="3" t="s">
        <v>50780</v>
      </c>
    </row>
    <row r="5255" spans="1:26" ht="121.5">
      <c r="A5255" s="2">
        <v>5253</v>
      </c>
      <c r="B5255" s="2">
        <v>5012012</v>
      </c>
      <c r="C5255" s="2" t="s">
        <v>50781</v>
      </c>
      <c r="D5255" s="2" t="s">
        <v>47236</v>
      </c>
      <c r="E5255" s="2" t="s">
        <v>47237</v>
      </c>
      <c r="F5255" s="2">
        <v>12</v>
      </c>
      <c r="G5255" s="2">
        <v>12</v>
      </c>
      <c r="H5255" s="2" t="s">
        <v>50782</v>
      </c>
      <c r="I5255" s="4" t="s">
        <v>50783</v>
      </c>
      <c r="J5255" s="4" t="s">
        <v>50784</v>
      </c>
      <c r="K5255" s="5" t="s">
        <v>50785</v>
      </c>
      <c r="L5255" s="5" t="s">
        <v>3301</v>
      </c>
      <c r="M5255" s="5" t="s">
        <v>179</v>
      </c>
      <c r="N5255" s="5" t="s">
        <v>179</v>
      </c>
      <c r="O5255" s="3" t="s">
        <v>50600</v>
      </c>
      <c r="P5255" s="25" t="s">
        <v>50673</v>
      </c>
      <c r="Q5255" s="5" t="s">
        <v>50786</v>
      </c>
      <c r="R5255" s="5" t="s">
        <v>50787</v>
      </c>
      <c r="S5255" s="5" t="s">
        <v>50788</v>
      </c>
      <c r="T5255" s="4" t="s">
        <v>50677</v>
      </c>
      <c r="U5255" s="4" t="s">
        <v>50789</v>
      </c>
      <c r="V5255" s="4"/>
      <c r="W5255" s="4"/>
      <c r="X5255" s="5"/>
      <c r="Y5255" s="3" t="s">
        <v>44</v>
      </c>
      <c r="Z5255" s="3" t="s">
        <v>50790</v>
      </c>
    </row>
    <row r="5256" spans="1:26" ht="54">
      <c r="A5256" s="2">
        <v>5254</v>
      </c>
      <c r="B5256" s="2">
        <v>5012013</v>
      </c>
      <c r="C5256" s="2" t="s">
        <v>50791</v>
      </c>
      <c r="D5256" s="2" t="s">
        <v>47236</v>
      </c>
      <c r="E5256" s="2" t="s">
        <v>47237</v>
      </c>
      <c r="F5256" s="2">
        <v>12</v>
      </c>
      <c r="G5256" s="2">
        <v>13</v>
      </c>
      <c r="H5256" s="2" t="s">
        <v>50792</v>
      </c>
      <c r="I5256" s="4" t="s">
        <v>50793</v>
      </c>
      <c r="J5256" s="4" t="s">
        <v>50794</v>
      </c>
      <c r="K5256" s="5" t="s">
        <v>50795</v>
      </c>
      <c r="L5256" s="5" t="s">
        <v>3311</v>
      </c>
      <c r="M5256" s="5" t="s">
        <v>191</v>
      </c>
      <c r="N5256" s="5" t="s">
        <v>179</v>
      </c>
      <c r="O5256" s="3" t="s">
        <v>50600</v>
      </c>
      <c r="P5256" s="25" t="s">
        <v>50673</v>
      </c>
      <c r="Q5256" s="5" t="s">
        <v>50796</v>
      </c>
      <c r="R5256" s="5" t="s">
        <v>50797</v>
      </c>
      <c r="S5256" s="5"/>
      <c r="T5256" s="4" t="s">
        <v>50677</v>
      </c>
      <c r="U5256" s="4" t="s">
        <v>50798</v>
      </c>
      <c r="V5256" s="4"/>
      <c r="W5256" s="4"/>
      <c r="X5256" s="5"/>
      <c r="Y5256" s="3" t="s">
        <v>44</v>
      </c>
      <c r="Z5256" s="3" t="s">
        <v>50799</v>
      </c>
    </row>
    <row r="5257" spans="1:26" ht="54">
      <c r="A5257" s="2">
        <v>5255</v>
      </c>
      <c r="B5257" s="2">
        <v>5012014</v>
      </c>
      <c r="C5257" s="2" t="s">
        <v>50800</v>
      </c>
      <c r="D5257" s="2" t="s">
        <v>47236</v>
      </c>
      <c r="E5257" s="2" t="s">
        <v>47237</v>
      </c>
      <c r="F5257" s="2">
        <v>12</v>
      </c>
      <c r="G5257" s="2">
        <v>14</v>
      </c>
      <c r="H5257" s="2" t="s">
        <v>50801</v>
      </c>
      <c r="I5257" s="4" t="s">
        <v>50802</v>
      </c>
      <c r="J5257" s="4" t="s">
        <v>50803</v>
      </c>
      <c r="K5257" s="5" t="s">
        <v>50804</v>
      </c>
      <c r="L5257" s="5" t="s">
        <v>3321</v>
      </c>
      <c r="M5257" s="5" t="s">
        <v>203</v>
      </c>
      <c r="N5257" s="5" t="s">
        <v>179</v>
      </c>
      <c r="O5257" s="3" t="s">
        <v>50600</v>
      </c>
      <c r="P5257" s="25" t="s">
        <v>50673</v>
      </c>
      <c r="Q5257" s="5" t="s">
        <v>50805</v>
      </c>
      <c r="R5257" s="5" t="s">
        <v>50806</v>
      </c>
      <c r="S5257" s="5" t="s">
        <v>50807</v>
      </c>
      <c r="T5257" s="4" t="s">
        <v>50677</v>
      </c>
      <c r="U5257" s="4" t="s">
        <v>50808</v>
      </c>
      <c r="V5257" s="4"/>
      <c r="W5257" s="4"/>
      <c r="X5257" s="5"/>
      <c r="Y5257" s="3" t="s">
        <v>44</v>
      </c>
      <c r="Z5257" s="3" t="s">
        <v>50809</v>
      </c>
    </row>
    <row r="5258" spans="1:26" ht="67.5">
      <c r="A5258" s="2">
        <v>5256</v>
      </c>
      <c r="B5258" s="2">
        <v>5012015</v>
      </c>
      <c r="C5258" s="2" t="s">
        <v>50810</v>
      </c>
      <c r="D5258" s="2" t="s">
        <v>47236</v>
      </c>
      <c r="E5258" s="2" t="s">
        <v>47237</v>
      </c>
      <c r="F5258" s="2">
        <v>12</v>
      </c>
      <c r="G5258" s="2">
        <v>15</v>
      </c>
      <c r="H5258" s="2" t="s">
        <v>50811</v>
      </c>
      <c r="I5258" s="4" t="s">
        <v>50812</v>
      </c>
      <c r="J5258" s="4" t="s">
        <v>50813</v>
      </c>
      <c r="K5258" s="5" t="s">
        <v>50814</v>
      </c>
      <c r="L5258" s="5" t="s">
        <v>3331</v>
      </c>
      <c r="M5258" s="5" t="s">
        <v>218</v>
      </c>
      <c r="N5258" s="5" t="s">
        <v>179</v>
      </c>
      <c r="O5258" s="3" t="s">
        <v>50600</v>
      </c>
      <c r="P5258" s="25" t="s">
        <v>50673</v>
      </c>
      <c r="Q5258" s="5" t="s">
        <v>50815</v>
      </c>
      <c r="R5258" s="5" t="s">
        <v>50816</v>
      </c>
      <c r="S5258" s="5"/>
      <c r="T5258" s="4" t="s">
        <v>50677</v>
      </c>
      <c r="U5258" s="4" t="s">
        <v>50817</v>
      </c>
      <c r="V5258" s="4" t="s">
        <v>50818</v>
      </c>
      <c r="W5258" s="4" t="s">
        <v>50819</v>
      </c>
      <c r="X5258" s="5" t="s">
        <v>50820</v>
      </c>
      <c r="Y5258" s="3" t="s">
        <v>44</v>
      </c>
      <c r="Z5258" s="3" t="s">
        <v>50821</v>
      </c>
    </row>
    <row r="5259" spans="1:26" ht="54">
      <c r="A5259" s="2">
        <v>5257</v>
      </c>
      <c r="B5259" s="2">
        <v>5012016</v>
      </c>
      <c r="C5259" s="2" t="s">
        <v>50822</v>
      </c>
      <c r="D5259" s="2" t="s">
        <v>47236</v>
      </c>
      <c r="E5259" s="2" t="s">
        <v>47237</v>
      </c>
      <c r="F5259" s="2">
        <v>12</v>
      </c>
      <c r="G5259" s="2">
        <v>16</v>
      </c>
      <c r="H5259" s="2" t="s">
        <v>50823</v>
      </c>
      <c r="I5259" s="4" t="s">
        <v>50824</v>
      </c>
      <c r="J5259" s="4" t="s">
        <v>50825</v>
      </c>
      <c r="K5259" s="5" t="s">
        <v>50826</v>
      </c>
      <c r="L5259" s="5" t="s">
        <v>3341</v>
      </c>
      <c r="M5259" s="5" t="s">
        <v>229</v>
      </c>
      <c r="N5259" s="5" t="s">
        <v>179</v>
      </c>
      <c r="O5259" s="3" t="s">
        <v>50600</v>
      </c>
      <c r="P5259" s="25" t="s">
        <v>50673</v>
      </c>
      <c r="Q5259" s="5" t="s">
        <v>50827</v>
      </c>
      <c r="R5259" s="5" t="s">
        <v>50828</v>
      </c>
      <c r="S5259" s="5"/>
      <c r="T5259" s="4" t="s">
        <v>50677</v>
      </c>
      <c r="U5259" s="4" t="s">
        <v>50829</v>
      </c>
      <c r="V5259" s="4"/>
      <c r="W5259" s="4"/>
      <c r="X5259" s="5"/>
      <c r="Y5259" s="3" t="s">
        <v>44</v>
      </c>
      <c r="Z5259" s="3" t="s">
        <v>50830</v>
      </c>
    </row>
    <row r="5260" spans="1:26" ht="81">
      <c r="A5260" s="2">
        <v>5258</v>
      </c>
      <c r="B5260" s="2">
        <v>5012017</v>
      </c>
      <c r="C5260" s="2" t="s">
        <v>50831</v>
      </c>
      <c r="D5260" s="2" t="s">
        <v>47236</v>
      </c>
      <c r="E5260" s="2" t="s">
        <v>47237</v>
      </c>
      <c r="F5260" s="2">
        <v>12</v>
      </c>
      <c r="G5260" s="2">
        <v>17</v>
      </c>
      <c r="H5260" s="2" t="s">
        <v>50832</v>
      </c>
      <c r="I5260" s="4" t="s">
        <v>50833</v>
      </c>
      <c r="J5260" s="4" t="s">
        <v>50834</v>
      </c>
      <c r="K5260" s="5" t="s">
        <v>50835</v>
      </c>
      <c r="L5260" s="5" t="s">
        <v>3351</v>
      </c>
      <c r="M5260" s="5" t="s">
        <v>241</v>
      </c>
      <c r="N5260" s="5" t="s">
        <v>179</v>
      </c>
      <c r="O5260" s="3" t="s">
        <v>50600</v>
      </c>
      <c r="P5260" s="25" t="s">
        <v>50673</v>
      </c>
      <c r="Q5260" s="5" t="s">
        <v>50836</v>
      </c>
      <c r="R5260" s="5" t="s">
        <v>50837</v>
      </c>
      <c r="S5260" s="5"/>
      <c r="T5260" s="4" t="s">
        <v>50677</v>
      </c>
      <c r="U5260" s="4" t="s">
        <v>50838</v>
      </c>
      <c r="V5260" s="4"/>
      <c r="W5260" s="4"/>
      <c r="X5260" s="5"/>
      <c r="Y5260" s="3" t="s">
        <v>44</v>
      </c>
      <c r="Z5260" s="3" t="s">
        <v>50839</v>
      </c>
    </row>
    <row r="5261" spans="1:26" ht="94.5">
      <c r="A5261" s="2">
        <v>5259</v>
      </c>
      <c r="B5261" s="2">
        <v>5012018</v>
      </c>
      <c r="C5261" s="2" t="s">
        <v>50840</v>
      </c>
      <c r="D5261" s="2" t="s">
        <v>47236</v>
      </c>
      <c r="E5261" s="2" t="s">
        <v>47237</v>
      </c>
      <c r="F5261" s="2">
        <v>12</v>
      </c>
      <c r="G5261" s="2">
        <v>18</v>
      </c>
      <c r="H5261" s="2" t="s">
        <v>50841</v>
      </c>
      <c r="I5261" s="4" t="s">
        <v>50842</v>
      </c>
      <c r="J5261" s="4" t="s">
        <v>50843</v>
      </c>
      <c r="K5261" s="5" t="s">
        <v>50844</v>
      </c>
      <c r="L5261" s="5" t="s">
        <v>3361</v>
      </c>
      <c r="M5261" s="5" t="s">
        <v>253</v>
      </c>
      <c r="N5261" s="5" t="s">
        <v>179</v>
      </c>
      <c r="O5261" s="3" t="s">
        <v>50600</v>
      </c>
      <c r="P5261" s="25" t="s">
        <v>50673</v>
      </c>
      <c r="Q5261" s="5" t="s">
        <v>50845</v>
      </c>
      <c r="R5261" s="5" t="s">
        <v>50846</v>
      </c>
      <c r="S5261" s="5" t="s">
        <v>50847</v>
      </c>
      <c r="T5261" s="4" t="s">
        <v>50677</v>
      </c>
      <c r="U5261" s="4" t="s">
        <v>50848</v>
      </c>
      <c r="V5261" s="4"/>
      <c r="W5261" s="4"/>
      <c r="X5261" s="5"/>
      <c r="Y5261" s="3" t="s">
        <v>44</v>
      </c>
      <c r="Z5261" s="3" t="s">
        <v>50849</v>
      </c>
    </row>
    <row r="5262" spans="1:26" ht="54">
      <c r="A5262" s="2">
        <v>5260</v>
      </c>
      <c r="B5262" s="2">
        <v>5012019</v>
      </c>
      <c r="C5262" s="2" t="s">
        <v>50850</v>
      </c>
      <c r="D5262" s="2" t="s">
        <v>47236</v>
      </c>
      <c r="E5262" s="2" t="s">
        <v>47237</v>
      </c>
      <c r="F5262" s="2">
        <v>12</v>
      </c>
      <c r="G5262" s="2">
        <v>19</v>
      </c>
      <c r="H5262" s="2" t="s">
        <v>50851</v>
      </c>
      <c r="I5262" s="4" t="s">
        <v>50852</v>
      </c>
      <c r="J5262" s="4" t="s">
        <v>50853</v>
      </c>
      <c r="K5262" s="5" t="s">
        <v>50854</v>
      </c>
      <c r="L5262" s="5" t="s">
        <v>3371</v>
      </c>
      <c r="M5262" s="5" t="s">
        <v>265</v>
      </c>
      <c r="N5262" s="5" t="s">
        <v>179</v>
      </c>
      <c r="O5262" s="3" t="s">
        <v>50600</v>
      </c>
      <c r="P5262" s="25" t="s">
        <v>50673</v>
      </c>
      <c r="Q5262" s="5" t="s">
        <v>50855</v>
      </c>
      <c r="R5262" s="5" t="s">
        <v>50856</v>
      </c>
      <c r="S5262" s="5" t="s">
        <v>50857</v>
      </c>
      <c r="T5262" s="4" t="s">
        <v>50677</v>
      </c>
      <c r="U5262" s="4" t="s">
        <v>50858</v>
      </c>
      <c r="V5262" s="4"/>
      <c r="W5262" s="4"/>
      <c r="X5262" s="5"/>
      <c r="Y5262" s="3" t="s">
        <v>44</v>
      </c>
      <c r="Z5262" s="3" t="s">
        <v>50859</v>
      </c>
    </row>
    <row r="5263" spans="1:26" ht="121.5">
      <c r="A5263" s="2">
        <v>5261</v>
      </c>
      <c r="B5263" s="2">
        <v>5012020</v>
      </c>
      <c r="C5263" s="2" t="s">
        <v>50860</v>
      </c>
      <c r="D5263" s="2" t="s">
        <v>47236</v>
      </c>
      <c r="E5263" s="2" t="s">
        <v>47237</v>
      </c>
      <c r="F5263" s="2">
        <v>12</v>
      </c>
      <c r="G5263" s="2">
        <v>20</v>
      </c>
      <c r="H5263" s="2" t="s">
        <v>50861</v>
      </c>
      <c r="I5263" s="4" t="s">
        <v>50862</v>
      </c>
      <c r="J5263" s="4" t="s">
        <v>50863</v>
      </c>
      <c r="K5263" s="5" t="s">
        <v>50864</v>
      </c>
      <c r="L5263" s="5" t="s">
        <v>3381</v>
      </c>
      <c r="M5263" s="5" t="s">
        <v>276</v>
      </c>
      <c r="N5263" s="5" t="s">
        <v>179</v>
      </c>
      <c r="O5263" s="3" t="s">
        <v>50600</v>
      </c>
      <c r="P5263" s="25" t="s">
        <v>50673</v>
      </c>
      <c r="Q5263" s="5" t="s">
        <v>50865</v>
      </c>
      <c r="R5263" s="5" t="s">
        <v>50866</v>
      </c>
      <c r="S5263" s="5"/>
      <c r="T5263" s="4" t="s">
        <v>50677</v>
      </c>
      <c r="U5263" s="4" t="s">
        <v>50867</v>
      </c>
      <c r="V5263" s="4"/>
      <c r="W5263" s="4"/>
      <c r="X5263" s="5"/>
      <c r="Y5263" s="3" t="s">
        <v>44</v>
      </c>
      <c r="Z5263" s="3" t="s">
        <v>50868</v>
      </c>
    </row>
    <row r="5264" spans="1:26" ht="81">
      <c r="A5264" s="2">
        <v>5262</v>
      </c>
      <c r="B5264" s="2">
        <v>5012021</v>
      </c>
      <c r="C5264" s="2" t="s">
        <v>50869</v>
      </c>
      <c r="D5264" s="2" t="s">
        <v>47236</v>
      </c>
      <c r="E5264" s="2" t="s">
        <v>47237</v>
      </c>
      <c r="F5264" s="2">
        <v>12</v>
      </c>
      <c r="G5264" s="2">
        <v>21</v>
      </c>
      <c r="H5264" s="2" t="s">
        <v>50870</v>
      </c>
      <c r="I5264" s="4" t="s">
        <v>50871</v>
      </c>
      <c r="J5264" s="4" t="s">
        <v>50872</v>
      </c>
      <c r="K5264" s="5" t="s">
        <v>50873</v>
      </c>
      <c r="L5264" s="5" t="s">
        <v>18758</v>
      </c>
      <c r="M5264" s="5" t="s">
        <v>288</v>
      </c>
      <c r="N5264" s="5" t="s">
        <v>179</v>
      </c>
      <c r="O5264" s="3" t="s">
        <v>50600</v>
      </c>
      <c r="P5264" s="25" t="s">
        <v>50673</v>
      </c>
      <c r="Q5264" s="5" t="s">
        <v>50874</v>
      </c>
      <c r="R5264" s="5" t="s">
        <v>50875</v>
      </c>
      <c r="S5264" s="5"/>
      <c r="T5264" s="4" t="s">
        <v>50677</v>
      </c>
      <c r="U5264" s="4" t="s">
        <v>50876</v>
      </c>
      <c r="V5264" s="4"/>
      <c r="W5264" s="4"/>
      <c r="X5264" s="5"/>
      <c r="Y5264" s="3" t="s">
        <v>44</v>
      </c>
      <c r="Z5264" s="3" t="s">
        <v>50877</v>
      </c>
    </row>
    <row r="5265" spans="1:26" ht="40.5">
      <c r="A5265" s="2">
        <v>5263</v>
      </c>
      <c r="B5265" s="2">
        <v>5012022</v>
      </c>
      <c r="C5265" s="2" t="s">
        <v>50878</v>
      </c>
      <c r="D5265" s="2" t="s">
        <v>47236</v>
      </c>
      <c r="E5265" s="2" t="s">
        <v>47237</v>
      </c>
      <c r="F5265" s="2">
        <v>12</v>
      </c>
      <c r="G5265" s="2">
        <v>22</v>
      </c>
      <c r="H5265" s="2" t="s">
        <v>50879</v>
      </c>
      <c r="I5265" s="4" t="s">
        <v>50880</v>
      </c>
      <c r="J5265" s="4" t="s">
        <v>50881</v>
      </c>
      <c r="K5265" s="5" t="s">
        <v>50882</v>
      </c>
      <c r="L5265" s="5" t="s">
        <v>18768</v>
      </c>
      <c r="M5265" s="5" t="s">
        <v>300</v>
      </c>
      <c r="N5265" s="5" t="s">
        <v>179</v>
      </c>
      <c r="O5265" s="3" t="s">
        <v>50600</v>
      </c>
      <c r="P5265" s="25" t="s">
        <v>50673</v>
      </c>
      <c r="Q5265" s="5" t="s">
        <v>50883</v>
      </c>
      <c r="R5265" s="5" t="s">
        <v>50884</v>
      </c>
      <c r="S5265" s="5" t="s">
        <v>50885</v>
      </c>
      <c r="T5265" s="4" t="s">
        <v>50677</v>
      </c>
      <c r="U5265" s="4" t="s">
        <v>50886</v>
      </c>
      <c r="V5265" s="4"/>
      <c r="W5265" s="4"/>
      <c r="X5265" s="5"/>
      <c r="Y5265" s="3" t="s">
        <v>44</v>
      </c>
      <c r="Z5265" s="3" t="s">
        <v>50887</v>
      </c>
    </row>
    <row r="5266" spans="1:26" ht="54">
      <c r="A5266" s="2">
        <v>5264</v>
      </c>
      <c r="B5266" s="2">
        <v>5012023</v>
      </c>
      <c r="C5266" s="2" t="s">
        <v>50888</v>
      </c>
      <c r="D5266" s="2" t="s">
        <v>47236</v>
      </c>
      <c r="E5266" s="2" t="s">
        <v>47237</v>
      </c>
      <c r="F5266" s="2">
        <v>12</v>
      </c>
      <c r="G5266" s="2">
        <v>23</v>
      </c>
      <c r="H5266" s="2" t="s">
        <v>50889</v>
      </c>
      <c r="I5266" s="4" t="s">
        <v>50890</v>
      </c>
      <c r="J5266" s="4" t="s">
        <v>50891</v>
      </c>
      <c r="K5266" s="5" t="s">
        <v>50892</v>
      </c>
      <c r="L5266" s="5" t="s">
        <v>18778</v>
      </c>
      <c r="M5266" s="5" t="s">
        <v>312</v>
      </c>
      <c r="N5266" s="5" t="s">
        <v>179</v>
      </c>
      <c r="O5266" s="3" t="s">
        <v>50600</v>
      </c>
      <c r="P5266" s="25" t="s">
        <v>50673</v>
      </c>
      <c r="Q5266" s="5" t="s">
        <v>50893</v>
      </c>
      <c r="R5266" s="5" t="s">
        <v>50894</v>
      </c>
      <c r="S5266" s="5"/>
      <c r="T5266" s="4" t="s">
        <v>50677</v>
      </c>
      <c r="U5266" s="4" t="s">
        <v>50895</v>
      </c>
      <c r="V5266" s="4" t="s">
        <v>50896</v>
      </c>
      <c r="W5266" s="4" t="s">
        <v>50897</v>
      </c>
      <c r="X5266" s="5" t="s">
        <v>50898</v>
      </c>
      <c r="Y5266" s="3" t="s">
        <v>44</v>
      </c>
      <c r="Z5266" s="3" t="s">
        <v>50899</v>
      </c>
    </row>
    <row r="5267" spans="1:26" ht="27">
      <c r="A5267" s="2">
        <v>5265</v>
      </c>
      <c r="B5267" s="2">
        <v>5012024</v>
      </c>
      <c r="C5267" s="2" t="s">
        <v>50900</v>
      </c>
      <c r="D5267" s="2" t="s">
        <v>47236</v>
      </c>
      <c r="E5267" s="2" t="s">
        <v>47237</v>
      </c>
      <c r="F5267" s="2">
        <v>12</v>
      </c>
      <c r="G5267" s="2">
        <v>24</v>
      </c>
      <c r="H5267" s="2" t="s">
        <v>50901</v>
      </c>
      <c r="I5267" s="4" t="s">
        <v>50902</v>
      </c>
      <c r="J5267" s="4" t="s">
        <v>50903</v>
      </c>
      <c r="K5267" s="5" t="s">
        <v>50904</v>
      </c>
      <c r="L5267" s="5" t="s">
        <v>18788</v>
      </c>
      <c r="M5267" s="5" t="s">
        <v>323</v>
      </c>
      <c r="N5267" s="5" t="s">
        <v>179</v>
      </c>
      <c r="O5267" s="3" t="s">
        <v>50600</v>
      </c>
      <c r="P5267" s="25" t="s">
        <v>50673</v>
      </c>
      <c r="Q5267" s="5" t="s">
        <v>50905</v>
      </c>
      <c r="R5267" s="5" t="s">
        <v>50906</v>
      </c>
      <c r="S5267" s="5"/>
      <c r="T5267" s="4" t="s">
        <v>50677</v>
      </c>
      <c r="U5267" s="4" t="s">
        <v>50907</v>
      </c>
      <c r="V5267" s="4"/>
      <c r="W5267" s="4"/>
      <c r="X5267" s="5"/>
      <c r="Y5267" s="3" t="s">
        <v>44</v>
      </c>
      <c r="Z5267" s="3" t="s">
        <v>50908</v>
      </c>
    </row>
    <row r="5268" spans="1:26" ht="81">
      <c r="A5268" s="2">
        <v>5266</v>
      </c>
      <c r="B5268" s="2">
        <v>5012025</v>
      </c>
      <c r="C5268" s="2" t="s">
        <v>50909</v>
      </c>
      <c r="D5268" s="2" t="s">
        <v>47236</v>
      </c>
      <c r="E5268" s="2" t="s">
        <v>47237</v>
      </c>
      <c r="F5268" s="2">
        <v>12</v>
      </c>
      <c r="G5268" s="2">
        <v>25</v>
      </c>
      <c r="H5268" s="2" t="s">
        <v>50910</v>
      </c>
      <c r="I5268" s="4" t="s">
        <v>50911</v>
      </c>
      <c r="J5268" s="4" t="s">
        <v>50912</v>
      </c>
      <c r="K5268" s="5" t="s">
        <v>50913</v>
      </c>
      <c r="L5268" s="5" t="s">
        <v>18798</v>
      </c>
      <c r="M5268" s="5" t="s">
        <v>335</v>
      </c>
      <c r="N5268" s="5" t="s">
        <v>179</v>
      </c>
      <c r="O5268" s="3" t="s">
        <v>50600</v>
      </c>
      <c r="P5268" s="25" t="s">
        <v>50673</v>
      </c>
      <c r="Q5268" s="5" t="s">
        <v>50914</v>
      </c>
      <c r="R5268" s="5" t="s">
        <v>50915</v>
      </c>
      <c r="S5268" s="5" t="s">
        <v>50916</v>
      </c>
      <c r="T5268" s="4" t="s">
        <v>50677</v>
      </c>
      <c r="U5268" s="4" t="s">
        <v>50917</v>
      </c>
      <c r="V5268" s="4"/>
      <c r="W5268" s="4"/>
      <c r="X5268" s="5"/>
      <c r="Y5268" s="3" t="s">
        <v>44</v>
      </c>
      <c r="Z5268" s="3" t="s">
        <v>50918</v>
      </c>
    </row>
    <row r="5269" spans="1:26" ht="54">
      <c r="A5269" s="2">
        <v>5267</v>
      </c>
      <c r="B5269" s="2">
        <v>5012026</v>
      </c>
      <c r="C5269" s="2" t="s">
        <v>50919</v>
      </c>
      <c r="D5269" s="2" t="s">
        <v>47236</v>
      </c>
      <c r="E5269" s="2" t="s">
        <v>47237</v>
      </c>
      <c r="F5269" s="2">
        <v>12</v>
      </c>
      <c r="G5269" s="2">
        <v>26</v>
      </c>
      <c r="H5269" s="2" t="s">
        <v>50920</v>
      </c>
      <c r="I5269" s="4" t="s">
        <v>50921</v>
      </c>
      <c r="J5269" s="4" t="s">
        <v>50922</v>
      </c>
      <c r="K5269" s="5" t="s">
        <v>50923</v>
      </c>
      <c r="L5269" s="5" t="s">
        <v>18808</v>
      </c>
      <c r="M5269" s="5" t="s">
        <v>347</v>
      </c>
      <c r="N5269" s="5" t="s">
        <v>179</v>
      </c>
      <c r="O5269" s="3" t="s">
        <v>50600</v>
      </c>
      <c r="P5269" s="25" t="s">
        <v>50673</v>
      </c>
      <c r="Q5269" s="5" t="s">
        <v>50924</v>
      </c>
      <c r="R5269" s="5" t="s">
        <v>50925</v>
      </c>
      <c r="S5269" s="5" t="s">
        <v>50926</v>
      </c>
      <c r="T5269" s="4" t="s">
        <v>50677</v>
      </c>
      <c r="U5269" s="4" t="s">
        <v>50927</v>
      </c>
      <c r="V5269" s="4"/>
      <c r="W5269" s="4"/>
      <c r="X5269" s="5"/>
      <c r="Y5269" s="3" t="s">
        <v>44</v>
      </c>
      <c r="Z5269" s="3" t="s">
        <v>50928</v>
      </c>
    </row>
    <row r="5270" spans="1:26" ht="67.5">
      <c r="A5270" s="2">
        <v>5268</v>
      </c>
      <c r="B5270" s="2">
        <v>5012027</v>
      </c>
      <c r="C5270" s="2" t="s">
        <v>50929</v>
      </c>
      <c r="D5270" s="2" t="s">
        <v>47236</v>
      </c>
      <c r="E5270" s="2" t="s">
        <v>47237</v>
      </c>
      <c r="F5270" s="2">
        <v>12</v>
      </c>
      <c r="G5270" s="2">
        <v>27</v>
      </c>
      <c r="H5270" s="2" t="s">
        <v>50930</v>
      </c>
      <c r="I5270" s="4" t="s">
        <v>50931</v>
      </c>
      <c r="J5270" s="4" t="s">
        <v>50932</v>
      </c>
      <c r="K5270" s="5" t="s">
        <v>50933</v>
      </c>
      <c r="L5270" s="5" t="s">
        <v>18818</v>
      </c>
      <c r="M5270" s="5" t="s">
        <v>362</v>
      </c>
      <c r="N5270" s="5" t="s">
        <v>179</v>
      </c>
      <c r="O5270" s="3" t="s">
        <v>50600</v>
      </c>
      <c r="P5270" s="25" t="s">
        <v>50673</v>
      </c>
      <c r="Q5270" s="5" t="s">
        <v>50934</v>
      </c>
      <c r="R5270" s="5" t="s">
        <v>50935</v>
      </c>
      <c r="S5270" s="5"/>
      <c r="T5270" s="4" t="s">
        <v>50677</v>
      </c>
      <c r="U5270" s="4" t="s">
        <v>50936</v>
      </c>
      <c r="V5270" s="4"/>
      <c r="W5270" s="4"/>
      <c r="X5270" s="5"/>
      <c r="Y5270" s="3" t="s">
        <v>44</v>
      </c>
      <c r="Z5270" s="3" t="s">
        <v>50937</v>
      </c>
    </row>
    <row r="5271" spans="1:26" ht="67.5">
      <c r="A5271" s="2">
        <v>5269</v>
      </c>
      <c r="B5271" s="2">
        <v>5012028</v>
      </c>
      <c r="C5271" s="2" t="s">
        <v>50938</v>
      </c>
      <c r="D5271" s="2" t="s">
        <v>47236</v>
      </c>
      <c r="E5271" s="2" t="s">
        <v>47237</v>
      </c>
      <c r="F5271" s="2">
        <v>12</v>
      </c>
      <c r="G5271" s="2">
        <v>28</v>
      </c>
      <c r="H5271" s="2" t="s">
        <v>50939</v>
      </c>
      <c r="I5271" s="4" t="s">
        <v>50940</v>
      </c>
      <c r="J5271" s="4" t="s">
        <v>50941</v>
      </c>
      <c r="K5271" s="5" t="s">
        <v>50942</v>
      </c>
      <c r="L5271" s="5" t="s">
        <v>18828</v>
      </c>
      <c r="M5271" s="5" t="s">
        <v>377</v>
      </c>
      <c r="N5271" s="5" t="s">
        <v>179</v>
      </c>
      <c r="O5271" s="3" t="s">
        <v>50600</v>
      </c>
      <c r="P5271" s="25" t="s">
        <v>50673</v>
      </c>
      <c r="Q5271" s="5" t="s">
        <v>50943</v>
      </c>
      <c r="R5271" s="5" t="s">
        <v>50944</v>
      </c>
      <c r="S5271" s="5"/>
      <c r="T5271" s="4" t="s">
        <v>50677</v>
      </c>
      <c r="U5271" s="4" t="s">
        <v>50945</v>
      </c>
      <c r="V5271" s="4"/>
      <c r="W5271" s="4"/>
      <c r="X5271" s="5"/>
      <c r="Y5271" s="3" t="s">
        <v>44</v>
      </c>
      <c r="Z5271" s="3" t="s">
        <v>50946</v>
      </c>
    </row>
    <row r="5272" spans="1:26" ht="67.5">
      <c r="A5272" s="2">
        <v>5270</v>
      </c>
      <c r="B5272" s="2">
        <v>5012029</v>
      </c>
      <c r="C5272" s="2" t="s">
        <v>50947</v>
      </c>
      <c r="D5272" s="2" t="s">
        <v>47236</v>
      </c>
      <c r="E5272" s="2" t="s">
        <v>47237</v>
      </c>
      <c r="F5272" s="2">
        <v>12</v>
      </c>
      <c r="G5272" s="2">
        <v>29</v>
      </c>
      <c r="H5272" s="2" t="s">
        <v>50948</v>
      </c>
      <c r="I5272" s="4" t="s">
        <v>50949</v>
      </c>
      <c r="J5272" s="4" t="s">
        <v>50950</v>
      </c>
      <c r="K5272" s="5" t="s">
        <v>50951</v>
      </c>
      <c r="L5272" s="5" t="s">
        <v>18838</v>
      </c>
      <c r="M5272" s="5" t="s">
        <v>389</v>
      </c>
      <c r="N5272" s="5" t="s">
        <v>179</v>
      </c>
      <c r="O5272" s="3" t="s">
        <v>50600</v>
      </c>
      <c r="P5272" s="25" t="s">
        <v>50673</v>
      </c>
      <c r="Q5272" s="5" t="s">
        <v>50952</v>
      </c>
      <c r="R5272" s="5" t="s">
        <v>50953</v>
      </c>
      <c r="S5272" s="5"/>
      <c r="T5272" s="4" t="s">
        <v>50677</v>
      </c>
      <c r="U5272" s="4" t="s">
        <v>50954</v>
      </c>
      <c r="V5272" s="4"/>
      <c r="W5272" s="4"/>
      <c r="X5272" s="5"/>
      <c r="Y5272" s="3" t="s">
        <v>44</v>
      </c>
      <c r="Z5272" s="3" t="s">
        <v>50955</v>
      </c>
    </row>
    <row r="5273" spans="1:26" ht="81">
      <c r="A5273" s="2">
        <v>5271</v>
      </c>
      <c r="B5273" s="2">
        <v>5012030</v>
      </c>
      <c r="C5273" s="2" t="s">
        <v>50956</v>
      </c>
      <c r="D5273" s="2" t="s">
        <v>47236</v>
      </c>
      <c r="E5273" s="2" t="s">
        <v>47237</v>
      </c>
      <c r="F5273" s="2">
        <v>12</v>
      </c>
      <c r="G5273" s="2">
        <v>30</v>
      </c>
      <c r="H5273" s="2" t="s">
        <v>50957</v>
      </c>
      <c r="I5273" s="4" t="s">
        <v>50958</v>
      </c>
      <c r="J5273" s="4" t="s">
        <v>50959</v>
      </c>
      <c r="K5273" s="5" t="s">
        <v>50960</v>
      </c>
      <c r="L5273" s="5" t="s">
        <v>18848</v>
      </c>
      <c r="M5273" s="5" t="s">
        <v>401</v>
      </c>
      <c r="N5273" s="5" t="s">
        <v>179</v>
      </c>
      <c r="O5273" s="3" t="s">
        <v>50600</v>
      </c>
      <c r="P5273" s="25" t="s">
        <v>50673</v>
      </c>
      <c r="Q5273" s="5" t="s">
        <v>50961</v>
      </c>
      <c r="R5273" s="5" t="s">
        <v>50962</v>
      </c>
      <c r="S5273" s="5"/>
      <c r="T5273" s="4" t="s">
        <v>50677</v>
      </c>
      <c r="U5273" s="4" t="s">
        <v>50963</v>
      </c>
      <c r="V5273" s="4"/>
      <c r="W5273" s="4"/>
      <c r="X5273" s="5"/>
      <c r="Y5273" s="3" t="s">
        <v>44</v>
      </c>
      <c r="Z5273" s="3" t="s">
        <v>50964</v>
      </c>
    </row>
    <row r="5274" spans="1:26" ht="94.5">
      <c r="A5274" s="2">
        <v>5272</v>
      </c>
      <c r="B5274" s="2">
        <v>5012031</v>
      </c>
      <c r="C5274" s="2" t="s">
        <v>50965</v>
      </c>
      <c r="D5274" s="2" t="s">
        <v>47236</v>
      </c>
      <c r="E5274" s="2" t="s">
        <v>47237</v>
      </c>
      <c r="F5274" s="2">
        <v>12</v>
      </c>
      <c r="G5274" s="2">
        <v>31</v>
      </c>
      <c r="H5274" s="2" t="s">
        <v>50966</v>
      </c>
      <c r="I5274" s="4" t="s">
        <v>50967</v>
      </c>
      <c r="J5274" s="4" t="s">
        <v>50968</v>
      </c>
      <c r="K5274" s="5" t="s">
        <v>50969</v>
      </c>
      <c r="L5274" s="5" t="s">
        <v>18858</v>
      </c>
      <c r="M5274" s="5" t="s">
        <v>412</v>
      </c>
      <c r="N5274" s="5" t="s">
        <v>179</v>
      </c>
      <c r="O5274" s="3" t="s">
        <v>50600</v>
      </c>
      <c r="P5274" s="25" t="s">
        <v>50673</v>
      </c>
      <c r="Q5274" s="5" t="s">
        <v>50970</v>
      </c>
      <c r="R5274" s="5" t="s">
        <v>50971</v>
      </c>
      <c r="S5274" s="5" t="s">
        <v>50972</v>
      </c>
      <c r="T5274" s="4" t="s">
        <v>50677</v>
      </c>
      <c r="U5274" s="4" t="s">
        <v>50973</v>
      </c>
      <c r="V5274" s="4"/>
      <c r="W5274" s="4"/>
      <c r="X5274" s="5"/>
      <c r="Y5274" s="3" t="s">
        <v>44</v>
      </c>
      <c r="Z5274" s="3" t="s">
        <v>50974</v>
      </c>
    </row>
    <row r="5275" spans="1:26" ht="135">
      <c r="A5275" s="2">
        <v>5273</v>
      </c>
      <c r="B5275" s="2">
        <v>5013001</v>
      </c>
      <c r="C5275" s="2" t="s">
        <v>50975</v>
      </c>
      <c r="D5275" s="2" t="s">
        <v>47236</v>
      </c>
      <c r="E5275" s="2" t="s">
        <v>47237</v>
      </c>
      <c r="F5275" s="2">
        <v>13</v>
      </c>
      <c r="G5275" s="2">
        <v>1</v>
      </c>
      <c r="H5275" s="2" t="s">
        <v>50976</v>
      </c>
      <c r="I5275" s="4" t="s">
        <v>50977</v>
      </c>
      <c r="J5275" s="4" t="s">
        <v>50978</v>
      </c>
      <c r="K5275" s="5" t="s">
        <v>50979</v>
      </c>
      <c r="L5275" s="5" t="s">
        <v>3391</v>
      </c>
      <c r="M5275" s="5" t="s">
        <v>34</v>
      </c>
      <c r="N5275" s="5" t="s">
        <v>191</v>
      </c>
      <c r="O5275" s="3" t="s">
        <v>50600</v>
      </c>
      <c r="P5275" s="25" t="s">
        <v>50673</v>
      </c>
      <c r="Q5275" s="5" t="s">
        <v>50980</v>
      </c>
      <c r="R5275" s="5" t="s">
        <v>50981</v>
      </c>
      <c r="S5275" s="5" t="s">
        <v>50982</v>
      </c>
      <c r="T5275" s="4" t="s">
        <v>50983</v>
      </c>
      <c r="U5275" s="4" t="s">
        <v>50984</v>
      </c>
      <c r="V5275" s="4" t="s">
        <v>50985</v>
      </c>
      <c r="W5275" s="4" t="s">
        <v>50986</v>
      </c>
      <c r="X5275" s="5" t="s">
        <v>50987</v>
      </c>
      <c r="Y5275" s="3" t="s">
        <v>44</v>
      </c>
      <c r="Z5275" s="3" t="s">
        <v>50988</v>
      </c>
    </row>
    <row r="5276" spans="1:26" ht="94.5">
      <c r="A5276" s="2">
        <v>5274</v>
      </c>
      <c r="B5276" s="2">
        <v>5013002</v>
      </c>
      <c r="C5276" s="2" t="s">
        <v>50989</v>
      </c>
      <c r="D5276" s="2" t="s">
        <v>47236</v>
      </c>
      <c r="E5276" s="2" t="s">
        <v>47237</v>
      </c>
      <c r="F5276" s="2">
        <v>13</v>
      </c>
      <c r="G5276" s="2">
        <v>2</v>
      </c>
      <c r="H5276" s="2" t="s">
        <v>50990</v>
      </c>
      <c r="I5276" s="4" t="s">
        <v>50991</v>
      </c>
      <c r="J5276" s="4" t="s">
        <v>50992</v>
      </c>
      <c r="K5276" s="5" t="s">
        <v>50993</v>
      </c>
      <c r="L5276" s="5" t="s">
        <v>3405</v>
      </c>
      <c r="M5276" s="5" t="s">
        <v>52</v>
      </c>
      <c r="N5276" s="5" t="s">
        <v>191</v>
      </c>
      <c r="O5276" s="3" t="s">
        <v>50600</v>
      </c>
      <c r="P5276" s="25" t="s">
        <v>50673</v>
      </c>
      <c r="Q5276" s="5" t="s">
        <v>50994</v>
      </c>
      <c r="R5276" s="5" t="s">
        <v>50995</v>
      </c>
      <c r="S5276" s="5" t="s">
        <v>50996</v>
      </c>
      <c r="T5276" s="4" t="s">
        <v>50983</v>
      </c>
      <c r="U5276" s="4" t="s">
        <v>50997</v>
      </c>
      <c r="V5276" s="4"/>
      <c r="W5276" s="4"/>
      <c r="X5276" s="5"/>
      <c r="Y5276" s="3" t="s">
        <v>44</v>
      </c>
      <c r="Z5276" s="3" t="s">
        <v>50998</v>
      </c>
    </row>
    <row r="5277" spans="1:26" ht="67.5">
      <c r="A5277" s="2">
        <v>5275</v>
      </c>
      <c r="B5277" s="2">
        <v>5013003</v>
      </c>
      <c r="C5277" s="2" t="s">
        <v>50999</v>
      </c>
      <c r="D5277" s="2" t="s">
        <v>47236</v>
      </c>
      <c r="E5277" s="2" t="s">
        <v>47237</v>
      </c>
      <c r="F5277" s="2">
        <v>13</v>
      </c>
      <c r="G5277" s="2">
        <v>3</v>
      </c>
      <c r="H5277" s="2" t="s">
        <v>51000</v>
      </c>
      <c r="I5277" s="4" t="s">
        <v>51001</v>
      </c>
      <c r="J5277" s="4" t="s">
        <v>51002</v>
      </c>
      <c r="K5277" s="5" t="s">
        <v>51003</v>
      </c>
      <c r="L5277" s="5" t="s">
        <v>3416</v>
      </c>
      <c r="M5277" s="5" t="s">
        <v>68</v>
      </c>
      <c r="N5277" s="5" t="s">
        <v>191</v>
      </c>
      <c r="O5277" s="3" t="s">
        <v>50600</v>
      </c>
      <c r="P5277" s="25" t="s">
        <v>50673</v>
      </c>
      <c r="Q5277" s="5" t="s">
        <v>51004</v>
      </c>
      <c r="R5277" s="5" t="s">
        <v>51005</v>
      </c>
      <c r="S5277" s="5" t="s">
        <v>51006</v>
      </c>
      <c r="T5277" s="4" t="s">
        <v>50983</v>
      </c>
      <c r="U5277" s="4" t="s">
        <v>51007</v>
      </c>
      <c r="V5277" s="4"/>
      <c r="W5277" s="4"/>
      <c r="X5277" s="5"/>
      <c r="Y5277" s="3" t="s">
        <v>44</v>
      </c>
      <c r="Z5277" s="3" t="s">
        <v>51008</v>
      </c>
    </row>
    <row r="5278" spans="1:26" ht="81">
      <c r="A5278" s="2">
        <v>5276</v>
      </c>
      <c r="B5278" s="2">
        <v>5013004</v>
      </c>
      <c r="C5278" s="2" t="s">
        <v>51009</v>
      </c>
      <c r="D5278" s="2" t="s">
        <v>47236</v>
      </c>
      <c r="E5278" s="2" t="s">
        <v>47237</v>
      </c>
      <c r="F5278" s="2">
        <v>13</v>
      </c>
      <c r="G5278" s="2">
        <v>4</v>
      </c>
      <c r="H5278" s="2" t="s">
        <v>51010</v>
      </c>
      <c r="I5278" s="4" t="s">
        <v>51011</v>
      </c>
      <c r="J5278" s="4" t="s">
        <v>51012</v>
      </c>
      <c r="K5278" s="5" t="s">
        <v>51013</v>
      </c>
      <c r="L5278" s="5" t="s">
        <v>3427</v>
      </c>
      <c r="M5278" s="5" t="s">
        <v>80</v>
      </c>
      <c r="N5278" s="5" t="s">
        <v>191</v>
      </c>
      <c r="O5278" s="3" t="s">
        <v>50600</v>
      </c>
      <c r="P5278" s="25" t="s">
        <v>50673</v>
      </c>
      <c r="Q5278" s="5" t="s">
        <v>51014</v>
      </c>
      <c r="R5278" s="5" t="s">
        <v>51015</v>
      </c>
      <c r="S5278" s="5" t="s">
        <v>51016</v>
      </c>
      <c r="T5278" s="4" t="s">
        <v>50983</v>
      </c>
      <c r="U5278" s="4" t="s">
        <v>51017</v>
      </c>
      <c r="V5278" s="4"/>
      <c r="W5278" s="4"/>
      <c r="X5278" s="5"/>
      <c r="Y5278" s="3" t="s">
        <v>44</v>
      </c>
      <c r="Z5278" s="3" t="s">
        <v>51018</v>
      </c>
    </row>
    <row r="5279" spans="1:26" ht="67.5">
      <c r="A5279" s="2">
        <v>5277</v>
      </c>
      <c r="B5279" s="2">
        <v>5013005</v>
      </c>
      <c r="C5279" s="2" t="s">
        <v>51019</v>
      </c>
      <c r="D5279" s="2" t="s">
        <v>47236</v>
      </c>
      <c r="E5279" s="2" t="s">
        <v>47237</v>
      </c>
      <c r="F5279" s="2">
        <v>13</v>
      </c>
      <c r="G5279" s="2">
        <v>5</v>
      </c>
      <c r="H5279" s="2" t="s">
        <v>51020</v>
      </c>
      <c r="I5279" s="4" t="s">
        <v>51021</v>
      </c>
      <c r="J5279" s="4" t="s">
        <v>51022</v>
      </c>
      <c r="K5279" s="5" t="s">
        <v>51023</v>
      </c>
      <c r="L5279" s="5" t="s">
        <v>3437</v>
      </c>
      <c r="M5279" s="5" t="s">
        <v>92</v>
      </c>
      <c r="N5279" s="5" t="s">
        <v>191</v>
      </c>
      <c r="O5279" s="3" t="s">
        <v>50600</v>
      </c>
      <c r="P5279" s="25" t="s">
        <v>50673</v>
      </c>
      <c r="Q5279" s="5" t="s">
        <v>51024</v>
      </c>
      <c r="R5279" s="5" t="s">
        <v>51025</v>
      </c>
      <c r="S5279" s="5" t="s">
        <v>51026</v>
      </c>
      <c r="T5279" s="4" t="s">
        <v>50983</v>
      </c>
      <c r="U5279" s="4" t="s">
        <v>51027</v>
      </c>
      <c r="V5279" s="4"/>
      <c r="W5279" s="4"/>
      <c r="X5279" s="5"/>
      <c r="Y5279" s="3" t="s">
        <v>44</v>
      </c>
      <c r="Z5279" s="3" t="s">
        <v>51028</v>
      </c>
    </row>
    <row r="5280" spans="1:26" ht="121.5">
      <c r="A5280" s="2">
        <v>5278</v>
      </c>
      <c r="B5280" s="2">
        <v>5013006</v>
      </c>
      <c r="C5280" s="2" t="s">
        <v>51029</v>
      </c>
      <c r="D5280" s="2" t="s">
        <v>47236</v>
      </c>
      <c r="E5280" s="2" t="s">
        <v>47237</v>
      </c>
      <c r="F5280" s="2">
        <v>13</v>
      </c>
      <c r="G5280" s="2">
        <v>6</v>
      </c>
      <c r="H5280" s="2" t="s">
        <v>51030</v>
      </c>
      <c r="I5280" s="4" t="s">
        <v>51031</v>
      </c>
      <c r="J5280" s="4" t="s">
        <v>51032</v>
      </c>
      <c r="K5280" s="5" t="s">
        <v>51033</v>
      </c>
      <c r="L5280" s="5" t="s">
        <v>3447</v>
      </c>
      <c r="M5280" s="5" t="s">
        <v>104</v>
      </c>
      <c r="N5280" s="5" t="s">
        <v>191</v>
      </c>
      <c r="O5280" s="3" t="s">
        <v>50600</v>
      </c>
      <c r="P5280" s="25" t="s">
        <v>50673</v>
      </c>
      <c r="Q5280" s="5" t="s">
        <v>51034</v>
      </c>
      <c r="R5280" s="5" t="s">
        <v>51035</v>
      </c>
      <c r="S5280" s="5" t="s">
        <v>51036</v>
      </c>
      <c r="T5280" s="4" t="s">
        <v>50983</v>
      </c>
      <c r="U5280" s="4" t="s">
        <v>51037</v>
      </c>
      <c r="V5280" s="4"/>
      <c r="W5280" s="4"/>
      <c r="X5280" s="5"/>
      <c r="Y5280" s="3" t="s">
        <v>44</v>
      </c>
      <c r="Z5280" s="3" t="s">
        <v>51038</v>
      </c>
    </row>
    <row r="5281" spans="1:26" ht="135">
      <c r="A5281" s="2">
        <v>5279</v>
      </c>
      <c r="B5281" s="2">
        <v>5013007</v>
      </c>
      <c r="C5281" s="2" t="s">
        <v>51039</v>
      </c>
      <c r="D5281" s="2" t="s">
        <v>47236</v>
      </c>
      <c r="E5281" s="2" t="s">
        <v>47237</v>
      </c>
      <c r="F5281" s="2">
        <v>13</v>
      </c>
      <c r="G5281" s="2">
        <v>7</v>
      </c>
      <c r="H5281" s="2" t="s">
        <v>51040</v>
      </c>
      <c r="I5281" s="4" t="s">
        <v>51041</v>
      </c>
      <c r="J5281" s="4" t="s">
        <v>51042</v>
      </c>
      <c r="K5281" s="5" t="s">
        <v>51043</v>
      </c>
      <c r="L5281" s="5" t="s">
        <v>3457</v>
      </c>
      <c r="M5281" s="5" t="s">
        <v>119</v>
      </c>
      <c r="N5281" s="5" t="s">
        <v>191</v>
      </c>
      <c r="O5281" s="3" t="s">
        <v>50600</v>
      </c>
      <c r="P5281" s="25" t="s">
        <v>50673</v>
      </c>
      <c r="Q5281" s="5" t="s">
        <v>51044</v>
      </c>
      <c r="R5281" s="5" t="s">
        <v>51045</v>
      </c>
      <c r="S5281" s="5" t="s">
        <v>51046</v>
      </c>
      <c r="T5281" s="4" t="s">
        <v>50983</v>
      </c>
      <c r="U5281" s="4" t="s">
        <v>51047</v>
      </c>
      <c r="V5281" s="4"/>
      <c r="W5281" s="4"/>
      <c r="X5281" s="5"/>
      <c r="Y5281" s="3" t="s">
        <v>44</v>
      </c>
      <c r="Z5281" s="3" t="s">
        <v>51048</v>
      </c>
    </row>
    <row r="5282" spans="1:26" ht="40.5">
      <c r="A5282" s="2">
        <v>5280</v>
      </c>
      <c r="B5282" s="2">
        <v>5013008</v>
      </c>
      <c r="C5282" s="2" t="s">
        <v>51049</v>
      </c>
      <c r="D5282" s="2" t="s">
        <v>47236</v>
      </c>
      <c r="E5282" s="2" t="s">
        <v>47237</v>
      </c>
      <c r="F5282" s="2">
        <v>13</v>
      </c>
      <c r="G5282" s="2">
        <v>8</v>
      </c>
      <c r="H5282" s="2" t="s">
        <v>51050</v>
      </c>
      <c r="I5282" s="4" t="s">
        <v>51051</v>
      </c>
      <c r="J5282" s="4" t="s">
        <v>51052</v>
      </c>
      <c r="K5282" s="5" t="s">
        <v>51053</v>
      </c>
      <c r="L5282" s="5" t="s">
        <v>3467</v>
      </c>
      <c r="M5282" s="5" t="s">
        <v>131</v>
      </c>
      <c r="N5282" s="5" t="s">
        <v>191</v>
      </c>
      <c r="O5282" s="3" t="s">
        <v>50600</v>
      </c>
      <c r="P5282" s="25" t="s">
        <v>50673</v>
      </c>
      <c r="Q5282" s="5" t="s">
        <v>51054</v>
      </c>
      <c r="R5282" s="5" t="s">
        <v>51055</v>
      </c>
      <c r="S5282" s="5" t="s">
        <v>51056</v>
      </c>
      <c r="T5282" s="4" t="s">
        <v>50983</v>
      </c>
      <c r="U5282" s="4" t="s">
        <v>51057</v>
      </c>
      <c r="V5282" s="4"/>
      <c r="W5282" s="4"/>
      <c r="X5282" s="5"/>
      <c r="Y5282" s="3" t="s">
        <v>44</v>
      </c>
      <c r="Z5282" s="3" t="s">
        <v>51058</v>
      </c>
    </row>
    <row r="5283" spans="1:26" ht="54">
      <c r="A5283" s="2">
        <v>5281</v>
      </c>
      <c r="B5283" s="2">
        <v>5013009</v>
      </c>
      <c r="C5283" s="2" t="s">
        <v>51059</v>
      </c>
      <c r="D5283" s="2" t="s">
        <v>47236</v>
      </c>
      <c r="E5283" s="2" t="s">
        <v>47237</v>
      </c>
      <c r="F5283" s="2">
        <v>13</v>
      </c>
      <c r="G5283" s="2">
        <v>9</v>
      </c>
      <c r="H5283" s="2" t="s">
        <v>51060</v>
      </c>
      <c r="I5283" s="4" t="s">
        <v>51061</v>
      </c>
      <c r="J5283" s="4" t="s">
        <v>51062</v>
      </c>
      <c r="K5283" s="5" t="s">
        <v>51063</v>
      </c>
      <c r="L5283" s="5" t="s">
        <v>3477</v>
      </c>
      <c r="M5283" s="5" t="s">
        <v>143</v>
      </c>
      <c r="N5283" s="5" t="s">
        <v>191</v>
      </c>
      <c r="O5283" s="3" t="s">
        <v>50600</v>
      </c>
      <c r="P5283" s="25" t="s">
        <v>50673</v>
      </c>
      <c r="Q5283" s="5" t="s">
        <v>51064</v>
      </c>
      <c r="R5283" s="5" t="s">
        <v>51065</v>
      </c>
      <c r="S5283" s="5"/>
      <c r="T5283" s="4" t="s">
        <v>50983</v>
      </c>
      <c r="U5283" s="4" t="s">
        <v>51066</v>
      </c>
      <c r="V5283" s="4"/>
      <c r="W5283" s="4"/>
      <c r="X5283" s="5"/>
      <c r="Y5283" s="3" t="s">
        <v>44</v>
      </c>
      <c r="Z5283" s="3" t="s">
        <v>51067</v>
      </c>
    </row>
    <row r="5284" spans="1:26" ht="40.5">
      <c r="A5284" s="2">
        <v>5282</v>
      </c>
      <c r="B5284" s="2">
        <v>5013010</v>
      </c>
      <c r="C5284" s="2" t="s">
        <v>51068</v>
      </c>
      <c r="D5284" s="2" t="s">
        <v>47236</v>
      </c>
      <c r="E5284" s="2" t="s">
        <v>47237</v>
      </c>
      <c r="F5284" s="2">
        <v>13</v>
      </c>
      <c r="G5284" s="2">
        <v>10</v>
      </c>
      <c r="H5284" s="2" t="s">
        <v>51069</v>
      </c>
      <c r="I5284" s="4" t="s">
        <v>51070</v>
      </c>
      <c r="J5284" s="4" t="s">
        <v>51071</v>
      </c>
      <c r="K5284" s="5" t="s">
        <v>51072</v>
      </c>
      <c r="L5284" s="5" t="s">
        <v>3487</v>
      </c>
      <c r="M5284" s="5" t="s">
        <v>155</v>
      </c>
      <c r="N5284" s="5" t="s">
        <v>191</v>
      </c>
      <c r="O5284" s="3" t="s">
        <v>50600</v>
      </c>
      <c r="P5284" s="25" t="s">
        <v>50673</v>
      </c>
      <c r="Q5284" s="5" t="s">
        <v>51073</v>
      </c>
      <c r="R5284" s="5" t="s">
        <v>51074</v>
      </c>
      <c r="S5284" s="5"/>
      <c r="T5284" s="4" t="s">
        <v>50983</v>
      </c>
      <c r="U5284" s="4" t="s">
        <v>51075</v>
      </c>
      <c r="V5284" s="4"/>
      <c r="W5284" s="4"/>
      <c r="X5284" s="5"/>
      <c r="Y5284" s="3" t="s">
        <v>44</v>
      </c>
      <c r="Z5284" s="3" t="s">
        <v>51076</v>
      </c>
    </row>
    <row r="5285" spans="1:26" ht="54">
      <c r="A5285" s="2">
        <v>5283</v>
      </c>
      <c r="B5285" s="2">
        <v>5013011</v>
      </c>
      <c r="C5285" s="2" t="s">
        <v>51077</v>
      </c>
      <c r="D5285" s="2" t="s">
        <v>47236</v>
      </c>
      <c r="E5285" s="2" t="s">
        <v>47237</v>
      </c>
      <c r="F5285" s="2">
        <v>13</v>
      </c>
      <c r="G5285" s="2">
        <v>11</v>
      </c>
      <c r="H5285" s="2" t="s">
        <v>51078</v>
      </c>
      <c r="I5285" s="4" t="s">
        <v>51079</v>
      </c>
      <c r="J5285" s="4" t="s">
        <v>51080</v>
      </c>
      <c r="K5285" s="5" t="s">
        <v>51081</v>
      </c>
      <c r="L5285" s="5" t="s">
        <v>3497</v>
      </c>
      <c r="M5285" s="5" t="s">
        <v>167</v>
      </c>
      <c r="N5285" s="5" t="s">
        <v>191</v>
      </c>
      <c r="O5285" s="3" t="s">
        <v>50600</v>
      </c>
      <c r="P5285" s="25" t="s">
        <v>50673</v>
      </c>
      <c r="Q5285" s="5" t="s">
        <v>51082</v>
      </c>
      <c r="R5285" s="5" t="s">
        <v>51083</v>
      </c>
      <c r="S5285" s="5" t="s">
        <v>51084</v>
      </c>
      <c r="T5285" s="4" t="s">
        <v>50983</v>
      </c>
      <c r="U5285" s="4" t="s">
        <v>51085</v>
      </c>
      <c r="V5285" s="4"/>
      <c r="W5285" s="4"/>
      <c r="X5285" s="5"/>
      <c r="Y5285" s="3" t="s">
        <v>44</v>
      </c>
      <c r="Z5285" s="3" t="s">
        <v>51086</v>
      </c>
    </row>
    <row r="5286" spans="1:26" ht="40.5">
      <c r="A5286" s="2">
        <v>5284</v>
      </c>
      <c r="B5286" s="2">
        <v>5013012</v>
      </c>
      <c r="C5286" s="2" t="s">
        <v>51087</v>
      </c>
      <c r="D5286" s="2" t="s">
        <v>47236</v>
      </c>
      <c r="E5286" s="2" t="s">
        <v>47237</v>
      </c>
      <c r="F5286" s="2">
        <v>13</v>
      </c>
      <c r="G5286" s="2">
        <v>12</v>
      </c>
      <c r="H5286" s="2" t="s">
        <v>51088</v>
      </c>
      <c r="I5286" s="4" t="s">
        <v>51089</v>
      </c>
      <c r="J5286" s="4" t="s">
        <v>51090</v>
      </c>
      <c r="K5286" s="5" t="s">
        <v>51091</v>
      </c>
      <c r="L5286" s="5" t="s">
        <v>3507</v>
      </c>
      <c r="M5286" s="5" t="s">
        <v>179</v>
      </c>
      <c r="N5286" s="5" t="s">
        <v>191</v>
      </c>
      <c r="O5286" s="3" t="s">
        <v>50600</v>
      </c>
      <c r="P5286" s="25" t="s">
        <v>50673</v>
      </c>
      <c r="Q5286" s="5" t="s">
        <v>51092</v>
      </c>
      <c r="R5286" s="5" t="s">
        <v>51093</v>
      </c>
      <c r="S5286" s="5" t="s">
        <v>51094</v>
      </c>
      <c r="T5286" s="4" t="s">
        <v>50983</v>
      </c>
      <c r="U5286" s="4" t="s">
        <v>51095</v>
      </c>
      <c r="V5286" s="4"/>
      <c r="W5286" s="4"/>
      <c r="X5286" s="5"/>
      <c r="Y5286" s="3" t="s">
        <v>44</v>
      </c>
      <c r="Z5286" s="3" t="s">
        <v>51096</v>
      </c>
    </row>
    <row r="5287" spans="1:26" ht="40.5">
      <c r="A5287" s="2">
        <v>5285</v>
      </c>
      <c r="B5287" s="2">
        <v>5013013</v>
      </c>
      <c r="C5287" s="2" t="s">
        <v>51097</v>
      </c>
      <c r="D5287" s="2" t="s">
        <v>47236</v>
      </c>
      <c r="E5287" s="2" t="s">
        <v>47237</v>
      </c>
      <c r="F5287" s="2">
        <v>13</v>
      </c>
      <c r="G5287" s="2">
        <v>13</v>
      </c>
      <c r="H5287" s="2" t="s">
        <v>51098</v>
      </c>
      <c r="I5287" s="4" t="s">
        <v>51099</v>
      </c>
      <c r="J5287" s="4" t="s">
        <v>51100</v>
      </c>
      <c r="K5287" s="5" t="s">
        <v>51101</v>
      </c>
      <c r="L5287" s="5" t="s">
        <v>3517</v>
      </c>
      <c r="M5287" s="5" t="s">
        <v>191</v>
      </c>
      <c r="N5287" s="5" t="s">
        <v>191</v>
      </c>
      <c r="O5287" s="3" t="s">
        <v>50600</v>
      </c>
      <c r="P5287" s="25" t="s">
        <v>50673</v>
      </c>
      <c r="Q5287" s="5" t="s">
        <v>51102</v>
      </c>
      <c r="R5287" s="5" t="s">
        <v>51103</v>
      </c>
      <c r="S5287" s="5" t="s">
        <v>51104</v>
      </c>
      <c r="T5287" s="4" t="s">
        <v>50983</v>
      </c>
      <c r="U5287" s="4" t="s">
        <v>51105</v>
      </c>
      <c r="V5287" s="4"/>
      <c r="W5287" s="4"/>
      <c r="X5287" s="5"/>
      <c r="Y5287" s="3" t="s">
        <v>44</v>
      </c>
      <c r="Z5287" s="3" t="s">
        <v>51106</v>
      </c>
    </row>
    <row r="5288" spans="1:26" ht="94.5">
      <c r="A5288" s="2">
        <v>5286</v>
      </c>
      <c r="B5288" s="2">
        <v>5013014</v>
      </c>
      <c r="C5288" s="2" t="s">
        <v>51107</v>
      </c>
      <c r="D5288" s="2" t="s">
        <v>47236</v>
      </c>
      <c r="E5288" s="2" t="s">
        <v>47237</v>
      </c>
      <c r="F5288" s="2">
        <v>13</v>
      </c>
      <c r="G5288" s="2">
        <v>14</v>
      </c>
      <c r="H5288" s="2" t="s">
        <v>51108</v>
      </c>
      <c r="I5288" s="4" t="s">
        <v>51109</v>
      </c>
      <c r="J5288" s="4" t="s">
        <v>51110</v>
      </c>
      <c r="K5288" s="5" t="s">
        <v>51111</v>
      </c>
      <c r="L5288" s="5" t="s">
        <v>3527</v>
      </c>
      <c r="M5288" s="5" t="s">
        <v>203</v>
      </c>
      <c r="N5288" s="5" t="s">
        <v>191</v>
      </c>
      <c r="O5288" s="3" t="s">
        <v>50600</v>
      </c>
      <c r="P5288" s="25" t="s">
        <v>50673</v>
      </c>
      <c r="Q5288" s="5" t="s">
        <v>51112</v>
      </c>
      <c r="R5288" s="5" t="s">
        <v>51113</v>
      </c>
      <c r="S5288" s="5" t="s">
        <v>51114</v>
      </c>
      <c r="T5288" s="4" t="s">
        <v>50983</v>
      </c>
      <c r="U5288" s="4" t="s">
        <v>51115</v>
      </c>
      <c r="V5288" s="4"/>
      <c r="W5288" s="4"/>
      <c r="X5288" s="5"/>
      <c r="Y5288" s="3" t="s">
        <v>44</v>
      </c>
      <c r="Z5288" s="3" t="s">
        <v>51116</v>
      </c>
    </row>
    <row r="5289" spans="1:26" ht="54">
      <c r="A5289" s="2">
        <v>5287</v>
      </c>
      <c r="B5289" s="2">
        <v>5013015</v>
      </c>
      <c r="C5289" s="2" t="s">
        <v>51117</v>
      </c>
      <c r="D5289" s="2" t="s">
        <v>47236</v>
      </c>
      <c r="E5289" s="2" t="s">
        <v>47237</v>
      </c>
      <c r="F5289" s="2">
        <v>13</v>
      </c>
      <c r="G5289" s="2">
        <v>15</v>
      </c>
      <c r="H5289" s="2" t="s">
        <v>51118</v>
      </c>
      <c r="I5289" s="4" t="s">
        <v>51119</v>
      </c>
      <c r="J5289" s="4" t="s">
        <v>51120</v>
      </c>
      <c r="K5289" s="5" t="s">
        <v>51121</v>
      </c>
      <c r="L5289" s="5" t="s">
        <v>3537</v>
      </c>
      <c r="M5289" s="5" t="s">
        <v>218</v>
      </c>
      <c r="N5289" s="5" t="s">
        <v>191</v>
      </c>
      <c r="O5289" s="3" t="s">
        <v>50600</v>
      </c>
      <c r="P5289" s="25" t="s">
        <v>50673</v>
      </c>
      <c r="Q5289" s="5" t="s">
        <v>51122</v>
      </c>
      <c r="R5289" s="5" t="s">
        <v>51123</v>
      </c>
      <c r="S5289" s="5"/>
      <c r="T5289" s="4" t="s">
        <v>50983</v>
      </c>
      <c r="U5289" s="4" t="s">
        <v>51124</v>
      </c>
      <c r="V5289" s="4"/>
      <c r="W5289" s="4"/>
      <c r="X5289" s="5"/>
      <c r="Y5289" s="3" t="s">
        <v>44</v>
      </c>
      <c r="Z5289" s="3" t="s">
        <v>51125</v>
      </c>
    </row>
    <row r="5290" spans="1:26" ht="67.5">
      <c r="A5290" s="2">
        <v>5288</v>
      </c>
      <c r="B5290" s="2">
        <v>5013016</v>
      </c>
      <c r="C5290" s="2" t="s">
        <v>51126</v>
      </c>
      <c r="D5290" s="2" t="s">
        <v>47236</v>
      </c>
      <c r="E5290" s="2" t="s">
        <v>47237</v>
      </c>
      <c r="F5290" s="2">
        <v>13</v>
      </c>
      <c r="G5290" s="2">
        <v>16</v>
      </c>
      <c r="H5290" s="2" t="s">
        <v>51127</v>
      </c>
      <c r="I5290" s="4" t="s">
        <v>51128</v>
      </c>
      <c r="J5290" s="4" t="s">
        <v>51129</v>
      </c>
      <c r="K5290" s="5" t="s">
        <v>51130</v>
      </c>
      <c r="L5290" s="5" t="s">
        <v>3547</v>
      </c>
      <c r="M5290" s="5" t="s">
        <v>229</v>
      </c>
      <c r="N5290" s="5" t="s">
        <v>191</v>
      </c>
      <c r="O5290" s="3" t="s">
        <v>50600</v>
      </c>
      <c r="P5290" s="25" t="s">
        <v>50673</v>
      </c>
      <c r="Q5290" s="5" t="s">
        <v>51131</v>
      </c>
      <c r="R5290" s="5" t="s">
        <v>51132</v>
      </c>
      <c r="S5290" s="5" t="s">
        <v>51133</v>
      </c>
      <c r="T5290" s="4" t="s">
        <v>50983</v>
      </c>
      <c r="U5290" s="4" t="s">
        <v>51134</v>
      </c>
      <c r="V5290" s="4"/>
      <c r="W5290" s="4"/>
      <c r="X5290" s="5"/>
      <c r="Y5290" s="3" t="s">
        <v>44</v>
      </c>
      <c r="Z5290" s="3" t="s">
        <v>51135</v>
      </c>
    </row>
    <row r="5291" spans="1:26" ht="81">
      <c r="A5291" s="2">
        <v>5289</v>
      </c>
      <c r="B5291" s="2">
        <v>5013017</v>
      </c>
      <c r="C5291" s="2" t="s">
        <v>51136</v>
      </c>
      <c r="D5291" s="2" t="s">
        <v>47236</v>
      </c>
      <c r="E5291" s="2" t="s">
        <v>47237</v>
      </c>
      <c r="F5291" s="2">
        <v>13</v>
      </c>
      <c r="G5291" s="2">
        <v>17</v>
      </c>
      <c r="H5291" s="2" t="s">
        <v>51137</v>
      </c>
      <c r="I5291" s="4" t="s">
        <v>51138</v>
      </c>
      <c r="J5291" s="4" t="s">
        <v>51139</v>
      </c>
      <c r="K5291" s="5" t="s">
        <v>51140</v>
      </c>
      <c r="L5291" s="5" t="s">
        <v>3557</v>
      </c>
      <c r="M5291" s="5" t="s">
        <v>241</v>
      </c>
      <c r="N5291" s="5" t="s">
        <v>191</v>
      </c>
      <c r="O5291" s="3" t="s">
        <v>50600</v>
      </c>
      <c r="P5291" s="25" t="s">
        <v>50673</v>
      </c>
      <c r="Q5291" s="5" t="s">
        <v>51141</v>
      </c>
      <c r="R5291" s="5" t="s">
        <v>51142</v>
      </c>
      <c r="S5291" s="5"/>
      <c r="T5291" s="4" t="s">
        <v>50983</v>
      </c>
      <c r="U5291" s="4" t="s">
        <v>51143</v>
      </c>
      <c r="V5291" s="4"/>
      <c r="W5291" s="4"/>
      <c r="X5291" s="5"/>
      <c r="Y5291" s="3" t="s">
        <v>44</v>
      </c>
      <c r="Z5291" s="3" t="s">
        <v>51144</v>
      </c>
    </row>
    <row r="5292" spans="1:26" ht="81">
      <c r="A5292" s="2">
        <v>5290</v>
      </c>
      <c r="B5292" s="2">
        <v>5013018</v>
      </c>
      <c r="C5292" s="2" t="s">
        <v>51145</v>
      </c>
      <c r="D5292" s="2" t="s">
        <v>47236</v>
      </c>
      <c r="E5292" s="2" t="s">
        <v>47237</v>
      </c>
      <c r="F5292" s="2">
        <v>13</v>
      </c>
      <c r="G5292" s="2">
        <v>18</v>
      </c>
      <c r="H5292" s="2" t="s">
        <v>51146</v>
      </c>
      <c r="I5292" s="4" t="s">
        <v>51147</v>
      </c>
      <c r="J5292" s="4" t="s">
        <v>51148</v>
      </c>
      <c r="K5292" s="5" t="s">
        <v>51149</v>
      </c>
      <c r="L5292" s="5" t="s">
        <v>3566</v>
      </c>
      <c r="M5292" s="5" t="s">
        <v>253</v>
      </c>
      <c r="N5292" s="5" t="s">
        <v>191</v>
      </c>
      <c r="O5292" s="3" t="s">
        <v>50600</v>
      </c>
      <c r="P5292" s="25" t="s">
        <v>50673</v>
      </c>
      <c r="Q5292" s="5" t="s">
        <v>51150</v>
      </c>
      <c r="R5292" s="5" t="s">
        <v>51151</v>
      </c>
      <c r="S5292" s="5"/>
      <c r="T5292" s="4" t="s">
        <v>50983</v>
      </c>
      <c r="U5292" s="4" t="s">
        <v>51152</v>
      </c>
      <c r="V5292" s="4"/>
      <c r="W5292" s="4"/>
      <c r="X5292" s="5"/>
      <c r="Y5292" s="3" t="s">
        <v>44</v>
      </c>
      <c r="Z5292" s="3" t="s">
        <v>51153</v>
      </c>
    </row>
    <row r="5293" spans="1:26" ht="54">
      <c r="A5293" s="2">
        <v>5291</v>
      </c>
      <c r="B5293" s="2">
        <v>5013019</v>
      </c>
      <c r="C5293" s="2" t="s">
        <v>51154</v>
      </c>
      <c r="D5293" s="2" t="s">
        <v>47236</v>
      </c>
      <c r="E5293" s="2" t="s">
        <v>47237</v>
      </c>
      <c r="F5293" s="2">
        <v>13</v>
      </c>
      <c r="G5293" s="2">
        <v>19</v>
      </c>
      <c r="H5293" s="2" t="s">
        <v>51155</v>
      </c>
      <c r="I5293" s="4" t="s">
        <v>51156</v>
      </c>
      <c r="J5293" s="4" t="s">
        <v>51157</v>
      </c>
      <c r="K5293" s="5" t="s">
        <v>51158</v>
      </c>
      <c r="L5293" s="5" t="s">
        <v>19233</v>
      </c>
      <c r="M5293" s="5" t="s">
        <v>265</v>
      </c>
      <c r="N5293" s="5" t="s">
        <v>191</v>
      </c>
      <c r="O5293" s="3" t="s">
        <v>50600</v>
      </c>
      <c r="P5293" s="25" t="s">
        <v>50673</v>
      </c>
      <c r="Q5293" s="5" t="s">
        <v>51159</v>
      </c>
      <c r="R5293" s="5" t="s">
        <v>51160</v>
      </c>
      <c r="S5293" s="5" t="s">
        <v>51161</v>
      </c>
      <c r="T5293" s="4" t="s">
        <v>50983</v>
      </c>
      <c r="U5293" s="4" t="s">
        <v>51162</v>
      </c>
      <c r="V5293" s="4"/>
      <c r="W5293" s="4"/>
      <c r="X5293" s="5"/>
      <c r="Y5293" s="3" t="s">
        <v>44</v>
      </c>
      <c r="Z5293" s="3" t="s">
        <v>51163</v>
      </c>
    </row>
    <row r="5294" spans="1:26" ht="135">
      <c r="A5294" s="2">
        <v>5292</v>
      </c>
      <c r="B5294" s="2">
        <v>5014001</v>
      </c>
      <c r="C5294" s="2" t="s">
        <v>51164</v>
      </c>
      <c r="D5294" s="2" t="s">
        <v>47236</v>
      </c>
      <c r="E5294" s="2" t="s">
        <v>47237</v>
      </c>
      <c r="F5294" s="2">
        <v>14</v>
      </c>
      <c r="G5294" s="2">
        <v>1</v>
      </c>
      <c r="H5294" s="2" t="s">
        <v>51165</v>
      </c>
      <c r="I5294" s="4" t="s">
        <v>51166</v>
      </c>
      <c r="J5294" s="4" t="s">
        <v>51167</v>
      </c>
      <c r="K5294" s="5" t="s">
        <v>51168</v>
      </c>
      <c r="L5294" s="5" t="s">
        <v>3576</v>
      </c>
      <c r="M5294" s="5" t="s">
        <v>34</v>
      </c>
      <c r="N5294" s="5" t="s">
        <v>203</v>
      </c>
      <c r="O5294" s="3" t="s">
        <v>50600</v>
      </c>
      <c r="P5294" s="25" t="s">
        <v>50673</v>
      </c>
      <c r="Q5294" s="5" t="s">
        <v>51169</v>
      </c>
      <c r="R5294" s="5" t="s">
        <v>51170</v>
      </c>
      <c r="S5294" s="5" t="s">
        <v>51171</v>
      </c>
      <c r="T5294" s="4" t="s">
        <v>51172</v>
      </c>
      <c r="U5294" s="4" t="s">
        <v>51173</v>
      </c>
      <c r="V5294" s="4" t="s">
        <v>51174</v>
      </c>
      <c r="W5294" s="4" t="s">
        <v>51175</v>
      </c>
      <c r="X5294" s="5" t="s">
        <v>51176</v>
      </c>
      <c r="Y5294" s="3" t="s">
        <v>44</v>
      </c>
      <c r="Z5294" s="3" t="s">
        <v>51177</v>
      </c>
    </row>
    <row r="5295" spans="1:26" ht="81">
      <c r="A5295" s="2">
        <v>5293</v>
      </c>
      <c r="B5295" s="2">
        <v>5014002</v>
      </c>
      <c r="C5295" s="2" t="s">
        <v>51178</v>
      </c>
      <c r="D5295" s="2" t="s">
        <v>47236</v>
      </c>
      <c r="E5295" s="2" t="s">
        <v>47237</v>
      </c>
      <c r="F5295" s="2">
        <v>14</v>
      </c>
      <c r="G5295" s="2">
        <v>2</v>
      </c>
      <c r="H5295" s="2" t="s">
        <v>51179</v>
      </c>
      <c r="I5295" s="4" t="s">
        <v>51180</v>
      </c>
      <c r="J5295" s="4" t="s">
        <v>51181</v>
      </c>
      <c r="K5295" s="5" t="s">
        <v>51182</v>
      </c>
      <c r="L5295" s="5" t="s">
        <v>3589</v>
      </c>
      <c r="M5295" s="5" t="s">
        <v>52</v>
      </c>
      <c r="N5295" s="5" t="s">
        <v>203</v>
      </c>
      <c r="O5295" s="3" t="s">
        <v>50600</v>
      </c>
      <c r="P5295" s="25" t="s">
        <v>50673</v>
      </c>
      <c r="Q5295" s="5" t="s">
        <v>51183</v>
      </c>
      <c r="R5295" s="5" t="s">
        <v>51184</v>
      </c>
      <c r="S5295" s="5" t="s">
        <v>51185</v>
      </c>
      <c r="T5295" s="4" t="s">
        <v>51172</v>
      </c>
      <c r="U5295" s="4" t="s">
        <v>51186</v>
      </c>
      <c r="V5295" s="4"/>
      <c r="W5295" s="4"/>
      <c r="X5295" s="5"/>
      <c r="Y5295" s="3" t="s">
        <v>44</v>
      </c>
      <c r="Z5295" s="3" t="s">
        <v>51187</v>
      </c>
    </row>
    <row r="5296" spans="1:26" ht="67.5">
      <c r="A5296" s="2">
        <v>5294</v>
      </c>
      <c r="B5296" s="2">
        <v>5014003</v>
      </c>
      <c r="C5296" s="2" t="s">
        <v>51188</v>
      </c>
      <c r="D5296" s="2" t="s">
        <v>47236</v>
      </c>
      <c r="E5296" s="2" t="s">
        <v>47237</v>
      </c>
      <c r="F5296" s="2">
        <v>14</v>
      </c>
      <c r="G5296" s="2">
        <v>3</v>
      </c>
      <c r="H5296" s="2" t="s">
        <v>51189</v>
      </c>
      <c r="I5296" s="4" t="s">
        <v>51190</v>
      </c>
      <c r="J5296" s="4" t="s">
        <v>51191</v>
      </c>
      <c r="K5296" s="5" t="s">
        <v>51192</v>
      </c>
      <c r="L5296" s="5" t="s">
        <v>3599</v>
      </c>
      <c r="M5296" s="5" t="s">
        <v>68</v>
      </c>
      <c r="N5296" s="5" t="s">
        <v>203</v>
      </c>
      <c r="O5296" s="3" t="s">
        <v>50600</v>
      </c>
      <c r="P5296" s="25" t="s">
        <v>50673</v>
      </c>
      <c r="Q5296" s="5" t="s">
        <v>51193</v>
      </c>
      <c r="R5296" s="5" t="s">
        <v>51194</v>
      </c>
      <c r="S5296" s="5" t="s">
        <v>51195</v>
      </c>
      <c r="T5296" s="4" t="s">
        <v>51172</v>
      </c>
      <c r="U5296" s="4" t="s">
        <v>51196</v>
      </c>
      <c r="V5296" s="4" t="s">
        <v>51197</v>
      </c>
      <c r="W5296" s="4" t="s">
        <v>51198</v>
      </c>
      <c r="X5296" s="5" t="s">
        <v>51199</v>
      </c>
      <c r="Y5296" s="3" t="s">
        <v>44</v>
      </c>
      <c r="Z5296" s="3" t="s">
        <v>51200</v>
      </c>
    </row>
    <row r="5297" spans="1:26" ht="40.5">
      <c r="A5297" s="2">
        <v>5295</v>
      </c>
      <c r="B5297" s="2">
        <v>5014004</v>
      </c>
      <c r="C5297" s="2" t="s">
        <v>51201</v>
      </c>
      <c r="D5297" s="2" t="s">
        <v>47236</v>
      </c>
      <c r="E5297" s="2" t="s">
        <v>47237</v>
      </c>
      <c r="F5297" s="2">
        <v>14</v>
      </c>
      <c r="G5297" s="2">
        <v>4</v>
      </c>
      <c r="H5297" s="2" t="s">
        <v>51202</v>
      </c>
      <c r="I5297" s="4" t="s">
        <v>51203</v>
      </c>
      <c r="J5297" s="4" t="s">
        <v>51204</v>
      </c>
      <c r="K5297" s="5" t="s">
        <v>51205</v>
      </c>
      <c r="L5297" s="5" t="s">
        <v>3609</v>
      </c>
      <c r="M5297" s="5" t="s">
        <v>80</v>
      </c>
      <c r="N5297" s="5" t="s">
        <v>203</v>
      </c>
      <c r="O5297" s="3" t="s">
        <v>50600</v>
      </c>
      <c r="P5297" s="25" t="s">
        <v>50673</v>
      </c>
      <c r="Q5297" s="5" t="s">
        <v>51206</v>
      </c>
      <c r="R5297" s="5" t="s">
        <v>51207</v>
      </c>
      <c r="S5297" s="5" t="s">
        <v>51208</v>
      </c>
      <c r="T5297" s="4" t="s">
        <v>51172</v>
      </c>
      <c r="U5297" s="4" t="s">
        <v>51209</v>
      </c>
      <c r="V5297" s="4"/>
      <c r="W5297" s="4"/>
      <c r="X5297" s="5"/>
      <c r="Y5297" s="3" t="s">
        <v>44</v>
      </c>
      <c r="Z5297" s="3" t="s">
        <v>51210</v>
      </c>
    </row>
    <row r="5298" spans="1:26" ht="40.5">
      <c r="A5298" s="2">
        <v>5296</v>
      </c>
      <c r="B5298" s="2">
        <v>5014005</v>
      </c>
      <c r="C5298" s="2" t="s">
        <v>51211</v>
      </c>
      <c r="D5298" s="2" t="s">
        <v>47236</v>
      </c>
      <c r="E5298" s="2" t="s">
        <v>47237</v>
      </c>
      <c r="F5298" s="2">
        <v>14</v>
      </c>
      <c r="G5298" s="2">
        <v>5</v>
      </c>
      <c r="H5298" s="2" t="s">
        <v>51212</v>
      </c>
      <c r="I5298" s="4" t="s">
        <v>51213</v>
      </c>
      <c r="J5298" s="4" t="s">
        <v>51214</v>
      </c>
      <c r="K5298" s="5" t="s">
        <v>51215</v>
      </c>
      <c r="L5298" s="5" t="s">
        <v>3619</v>
      </c>
      <c r="M5298" s="5" t="s">
        <v>92</v>
      </c>
      <c r="N5298" s="5" t="s">
        <v>203</v>
      </c>
      <c r="O5298" s="3" t="s">
        <v>50600</v>
      </c>
      <c r="P5298" s="25" t="s">
        <v>50673</v>
      </c>
      <c r="Q5298" s="5" t="s">
        <v>51216</v>
      </c>
      <c r="R5298" s="5" t="s">
        <v>51217</v>
      </c>
      <c r="S5298" s="5"/>
      <c r="T5298" s="4" t="s">
        <v>51172</v>
      </c>
      <c r="U5298" s="4" t="s">
        <v>51218</v>
      </c>
      <c r="V5298" s="4"/>
      <c r="W5298" s="4"/>
      <c r="X5298" s="5"/>
      <c r="Y5298" s="3" t="s">
        <v>44</v>
      </c>
      <c r="Z5298" s="3" t="s">
        <v>51219</v>
      </c>
    </row>
    <row r="5299" spans="1:26" ht="40.5">
      <c r="A5299" s="2">
        <v>5297</v>
      </c>
      <c r="B5299" s="2">
        <v>5014006</v>
      </c>
      <c r="C5299" s="2" t="s">
        <v>51220</v>
      </c>
      <c r="D5299" s="2" t="s">
        <v>47236</v>
      </c>
      <c r="E5299" s="2" t="s">
        <v>47237</v>
      </c>
      <c r="F5299" s="2">
        <v>14</v>
      </c>
      <c r="G5299" s="2">
        <v>6</v>
      </c>
      <c r="H5299" s="2" t="s">
        <v>51221</v>
      </c>
      <c r="I5299" s="4" t="s">
        <v>51222</v>
      </c>
      <c r="J5299" s="4" t="s">
        <v>51223</v>
      </c>
      <c r="K5299" s="5" t="s">
        <v>51224</v>
      </c>
      <c r="L5299" s="5" t="s">
        <v>3629</v>
      </c>
      <c r="M5299" s="5" t="s">
        <v>104</v>
      </c>
      <c r="N5299" s="5" t="s">
        <v>203</v>
      </c>
      <c r="O5299" s="3" t="s">
        <v>50600</v>
      </c>
      <c r="P5299" s="25" t="s">
        <v>50673</v>
      </c>
      <c r="Q5299" s="5" t="s">
        <v>51225</v>
      </c>
      <c r="R5299" s="5" t="s">
        <v>29510</v>
      </c>
      <c r="S5299" s="5"/>
      <c r="T5299" s="4" t="s">
        <v>51172</v>
      </c>
      <c r="U5299" s="4" t="s">
        <v>51226</v>
      </c>
      <c r="V5299" s="4"/>
      <c r="W5299" s="4"/>
      <c r="X5299" s="5"/>
      <c r="Y5299" s="3" t="s">
        <v>44</v>
      </c>
      <c r="Z5299" s="3" t="s">
        <v>51227</v>
      </c>
    </row>
    <row r="5300" spans="1:26" ht="81">
      <c r="A5300" s="2">
        <v>5298</v>
      </c>
      <c r="B5300" s="2">
        <v>5014007</v>
      </c>
      <c r="C5300" s="2" t="s">
        <v>51228</v>
      </c>
      <c r="D5300" s="2" t="s">
        <v>47236</v>
      </c>
      <c r="E5300" s="2" t="s">
        <v>47237</v>
      </c>
      <c r="F5300" s="2">
        <v>14</v>
      </c>
      <c r="G5300" s="2">
        <v>7</v>
      </c>
      <c r="H5300" s="2" t="s">
        <v>51229</v>
      </c>
      <c r="I5300" s="4" t="s">
        <v>51230</v>
      </c>
      <c r="J5300" s="4" t="s">
        <v>51231</v>
      </c>
      <c r="K5300" s="5" t="s">
        <v>51232</v>
      </c>
      <c r="L5300" s="5" t="s">
        <v>3639</v>
      </c>
      <c r="M5300" s="5" t="s">
        <v>119</v>
      </c>
      <c r="N5300" s="5" t="s">
        <v>203</v>
      </c>
      <c r="O5300" s="3" t="s">
        <v>50600</v>
      </c>
      <c r="P5300" s="25" t="s">
        <v>50673</v>
      </c>
      <c r="Q5300" s="5" t="s">
        <v>51233</v>
      </c>
      <c r="R5300" s="5" t="s">
        <v>51234</v>
      </c>
      <c r="S5300" s="5"/>
      <c r="T5300" s="4" t="s">
        <v>51172</v>
      </c>
      <c r="U5300" s="4" t="s">
        <v>51235</v>
      </c>
      <c r="V5300" s="4"/>
      <c r="W5300" s="4"/>
      <c r="X5300" s="5"/>
      <c r="Y5300" s="3" t="s">
        <v>44</v>
      </c>
      <c r="Z5300" s="3" t="s">
        <v>51236</v>
      </c>
    </row>
    <row r="5301" spans="1:26" ht="67.5">
      <c r="A5301" s="2">
        <v>5299</v>
      </c>
      <c r="B5301" s="2">
        <v>5014008</v>
      </c>
      <c r="C5301" s="2" t="s">
        <v>51237</v>
      </c>
      <c r="D5301" s="2" t="s">
        <v>47236</v>
      </c>
      <c r="E5301" s="2" t="s">
        <v>47237</v>
      </c>
      <c r="F5301" s="2">
        <v>14</v>
      </c>
      <c r="G5301" s="2">
        <v>8</v>
      </c>
      <c r="H5301" s="2" t="s">
        <v>51238</v>
      </c>
      <c r="I5301" s="4" t="s">
        <v>51239</v>
      </c>
      <c r="J5301" s="4" t="s">
        <v>51240</v>
      </c>
      <c r="K5301" s="5" t="s">
        <v>51241</v>
      </c>
      <c r="L5301" s="5" t="s">
        <v>3649</v>
      </c>
      <c r="M5301" s="5" t="s">
        <v>131</v>
      </c>
      <c r="N5301" s="5" t="s">
        <v>203</v>
      </c>
      <c r="O5301" s="3" t="s">
        <v>50600</v>
      </c>
      <c r="P5301" s="25" t="s">
        <v>50673</v>
      </c>
      <c r="Q5301" s="5" t="s">
        <v>51242</v>
      </c>
      <c r="R5301" s="5" t="s">
        <v>51243</v>
      </c>
      <c r="S5301" s="5"/>
      <c r="T5301" s="4" t="s">
        <v>51172</v>
      </c>
      <c r="U5301" s="4" t="s">
        <v>51244</v>
      </c>
      <c r="V5301" s="4"/>
      <c r="W5301" s="4"/>
      <c r="X5301" s="5"/>
      <c r="Y5301" s="3" t="s">
        <v>44</v>
      </c>
      <c r="Z5301" s="3" t="s">
        <v>51245</v>
      </c>
    </row>
    <row r="5302" spans="1:26" ht="40.5">
      <c r="A5302" s="2">
        <v>5300</v>
      </c>
      <c r="B5302" s="2">
        <v>5014009</v>
      </c>
      <c r="C5302" s="2" t="s">
        <v>51246</v>
      </c>
      <c r="D5302" s="2" t="s">
        <v>47236</v>
      </c>
      <c r="E5302" s="2" t="s">
        <v>47237</v>
      </c>
      <c r="F5302" s="2">
        <v>14</v>
      </c>
      <c r="G5302" s="2">
        <v>9</v>
      </c>
      <c r="H5302" s="2" t="s">
        <v>51247</v>
      </c>
      <c r="I5302" s="4" t="s">
        <v>51248</v>
      </c>
      <c r="J5302" s="4" t="s">
        <v>51249</v>
      </c>
      <c r="K5302" s="5" t="s">
        <v>51250</v>
      </c>
      <c r="L5302" s="5" t="s">
        <v>3659</v>
      </c>
      <c r="M5302" s="5" t="s">
        <v>143</v>
      </c>
      <c r="N5302" s="5" t="s">
        <v>203</v>
      </c>
      <c r="O5302" s="3" t="s">
        <v>50600</v>
      </c>
      <c r="P5302" s="25" t="s">
        <v>50673</v>
      </c>
      <c r="Q5302" s="5" t="s">
        <v>51251</v>
      </c>
      <c r="R5302" s="5" t="s">
        <v>51252</v>
      </c>
      <c r="S5302" s="5"/>
      <c r="T5302" s="4" t="s">
        <v>51172</v>
      </c>
      <c r="U5302" s="4" t="s">
        <v>51253</v>
      </c>
      <c r="V5302" s="4"/>
      <c r="W5302" s="4"/>
      <c r="X5302" s="5"/>
      <c r="Y5302" s="3" t="s">
        <v>44</v>
      </c>
      <c r="Z5302" s="3" t="s">
        <v>51254</v>
      </c>
    </row>
    <row r="5303" spans="1:26" ht="27">
      <c r="A5303" s="2">
        <v>5301</v>
      </c>
      <c r="B5303" s="2">
        <v>5014010</v>
      </c>
      <c r="C5303" s="2" t="s">
        <v>51255</v>
      </c>
      <c r="D5303" s="2" t="s">
        <v>47236</v>
      </c>
      <c r="E5303" s="2" t="s">
        <v>47237</v>
      </c>
      <c r="F5303" s="2">
        <v>14</v>
      </c>
      <c r="G5303" s="2">
        <v>10</v>
      </c>
      <c r="H5303" s="2" t="s">
        <v>51256</v>
      </c>
      <c r="I5303" s="4" t="s">
        <v>51257</v>
      </c>
      <c r="J5303" s="4" t="s">
        <v>51258</v>
      </c>
      <c r="K5303" s="5" t="s">
        <v>51259</v>
      </c>
      <c r="L5303" s="5" t="s">
        <v>3668</v>
      </c>
      <c r="M5303" s="5" t="s">
        <v>155</v>
      </c>
      <c r="N5303" s="5" t="s">
        <v>203</v>
      </c>
      <c r="O5303" s="3" t="s">
        <v>50600</v>
      </c>
      <c r="P5303" s="25" t="s">
        <v>50673</v>
      </c>
      <c r="Q5303" s="5" t="s">
        <v>51260</v>
      </c>
      <c r="R5303" s="5" t="s">
        <v>51261</v>
      </c>
      <c r="S5303" s="5"/>
      <c r="T5303" s="4" t="s">
        <v>51172</v>
      </c>
      <c r="U5303" s="4" t="s">
        <v>51218</v>
      </c>
      <c r="V5303" s="4"/>
      <c r="W5303" s="4"/>
      <c r="X5303" s="5"/>
      <c r="Y5303" s="3" t="s">
        <v>44</v>
      </c>
      <c r="Z5303" s="3" t="s">
        <v>51262</v>
      </c>
    </row>
    <row r="5304" spans="1:26" ht="27">
      <c r="A5304" s="2">
        <v>5302</v>
      </c>
      <c r="B5304" s="2">
        <v>5014011</v>
      </c>
      <c r="C5304" s="2" t="s">
        <v>51263</v>
      </c>
      <c r="D5304" s="2" t="s">
        <v>47236</v>
      </c>
      <c r="E5304" s="2" t="s">
        <v>47237</v>
      </c>
      <c r="F5304" s="2">
        <v>14</v>
      </c>
      <c r="G5304" s="2">
        <v>11</v>
      </c>
      <c r="H5304" s="2" t="s">
        <v>51264</v>
      </c>
      <c r="I5304" s="4" t="s">
        <v>51265</v>
      </c>
      <c r="J5304" s="4" t="s">
        <v>51266</v>
      </c>
      <c r="K5304" s="5" t="s">
        <v>51267</v>
      </c>
      <c r="L5304" s="5" t="s">
        <v>3678</v>
      </c>
      <c r="M5304" s="5" t="s">
        <v>167</v>
      </c>
      <c r="N5304" s="5" t="s">
        <v>203</v>
      </c>
      <c r="O5304" s="3" t="s">
        <v>50600</v>
      </c>
      <c r="P5304" s="25" t="s">
        <v>50673</v>
      </c>
      <c r="Q5304" s="5" t="s">
        <v>51268</v>
      </c>
      <c r="R5304" s="5" t="s">
        <v>51269</v>
      </c>
      <c r="S5304" s="5"/>
      <c r="T5304" s="4" t="s">
        <v>51172</v>
      </c>
      <c r="U5304" s="4" t="s">
        <v>51218</v>
      </c>
      <c r="V5304" s="4"/>
      <c r="W5304" s="4"/>
      <c r="X5304" s="5"/>
      <c r="Y5304" s="3" t="s">
        <v>44</v>
      </c>
      <c r="Z5304" s="3" t="s">
        <v>51270</v>
      </c>
    </row>
    <row r="5305" spans="1:26" ht="27">
      <c r="A5305" s="2">
        <v>5303</v>
      </c>
      <c r="B5305" s="2">
        <v>5014012</v>
      </c>
      <c r="C5305" s="2" t="s">
        <v>51271</v>
      </c>
      <c r="D5305" s="2" t="s">
        <v>47236</v>
      </c>
      <c r="E5305" s="2" t="s">
        <v>47237</v>
      </c>
      <c r="F5305" s="2">
        <v>14</v>
      </c>
      <c r="G5305" s="2">
        <v>12</v>
      </c>
      <c r="H5305" s="2" t="s">
        <v>51272</v>
      </c>
      <c r="I5305" s="4" t="s">
        <v>51273</v>
      </c>
      <c r="J5305" s="4" t="s">
        <v>51274</v>
      </c>
      <c r="K5305" s="5" t="s">
        <v>51275</v>
      </c>
      <c r="L5305" s="5" t="s">
        <v>3688</v>
      </c>
      <c r="M5305" s="5" t="s">
        <v>179</v>
      </c>
      <c r="N5305" s="5" t="s">
        <v>203</v>
      </c>
      <c r="O5305" s="3" t="s">
        <v>50600</v>
      </c>
      <c r="P5305" s="25" t="s">
        <v>50673</v>
      </c>
      <c r="Q5305" s="5" t="s">
        <v>51276</v>
      </c>
      <c r="R5305" s="5" t="s">
        <v>51277</v>
      </c>
      <c r="S5305" s="5"/>
      <c r="T5305" s="4" t="s">
        <v>51172</v>
      </c>
      <c r="U5305" s="4" t="s">
        <v>51278</v>
      </c>
      <c r="V5305" s="4"/>
      <c r="W5305" s="4"/>
      <c r="X5305" s="5"/>
      <c r="Y5305" s="3" t="s">
        <v>44</v>
      </c>
      <c r="Z5305" s="3" t="s">
        <v>51279</v>
      </c>
    </row>
    <row r="5306" spans="1:26" ht="27">
      <c r="A5306" s="2">
        <v>5304</v>
      </c>
      <c r="B5306" s="2">
        <v>5014013</v>
      </c>
      <c r="C5306" s="2" t="s">
        <v>51280</v>
      </c>
      <c r="D5306" s="2" t="s">
        <v>47236</v>
      </c>
      <c r="E5306" s="2" t="s">
        <v>47237</v>
      </c>
      <c r="F5306" s="2">
        <v>14</v>
      </c>
      <c r="G5306" s="2">
        <v>13</v>
      </c>
      <c r="H5306" s="2" t="s">
        <v>51281</v>
      </c>
      <c r="I5306" s="4" t="s">
        <v>51282</v>
      </c>
      <c r="J5306" s="4" t="s">
        <v>51283</v>
      </c>
      <c r="K5306" s="5" t="s">
        <v>51284</v>
      </c>
      <c r="L5306" s="5" t="s">
        <v>3698</v>
      </c>
      <c r="M5306" s="5" t="s">
        <v>191</v>
      </c>
      <c r="N5306" s="5" t="s">
        <v>203</v>
      </c>
      <c r="O5306" s="3" t="s">
        <v>50600</v>
      </c>
      <c r="P5306" s="25" t="s">
        <v>50673</v>
      </c>
      <c r="Q5306" s="5" t="s">
        <v>51285</v>
      </c>
      <c r="R5306" s="5" t="s">
        <v>51286</v>
      </c>
      <c r="S5306" s="5"/>
      <c r="T5306" s="4" t="s">
        <v>51172</v>
      </c>
      <c r="U5306" s="4" t="s">
        <v>51218</v>
      </c>
      <c r="V5306" s="4"/>
      <c r="W5306" s="4"/>
      <c r="X5306" s="5"/>
      <c r="Y5306" s="3" t="s">
        <v>44</v>
      </c>
      <c r="Z5306" s="3" t="s">
        <v>51287</v>
      </c>
    </row>
    <row r="5307" spans="1:26" ht="27">
      <c r="A5307" s="2">
        <v>5305</v>
      </c>
      <c r="B5307" s="2">
        <v>5014014</v>
      </c>
      <c r="C5307" s="2" t="s">
        <v>51288</v>
      </c>
      <c r="D5307" s="2" t="s">
        <v>47236</v>
      </c>
      <c r="E5307" s="2" t="s">
        <v>47237</v>
      </c>
      <c r="F5307" s="2">
        <v>14</v>
      </c>
      <c r="G5307" s="2">
        <v>14</v>
      </c>
      <c r="H5307" s="2" t="s">
        <v>51289</v>
      </c>
      <c r="I5307" s="4" t="s">
        <v>29622</v>
      </c>
      <c r="J5307" s="4" t="s">
        <v>51290</v>
      </c>
      <c r="K5307" s="5" t="s">
        <v>51291</v>
      </c>
      <c r="L5307" s="5" t="s">
        <v>3708</v>
      </c>
      <c r="M5307" s="5" t="s">
        <v>203</v>
      </c>
      <c r="N5307" s="5" t="s">
        <v>203</v>
      </c>
      <c r="O5307" s="3" t="s">
        <v>50600</v>
      </c>
      <c r="P5307" s="25" t="s">
        <v>50673</v>
      </c>
      <c r="Q5307" s="5" t="s">
        <v>29625</v>
      </c>
      <c r="R5307" s="5" t="s">
        <v>51292</v>
      </c>
      <c r="S5307" s="5"/>
      <c r="T5307" s="4" t="s">
        <v>51172</v>
      </c>
      <c r="U5307" s="4" t="s">
        <v>51218</v>
      </c>
      <c r="V5307" s="4"/>
      <c r="W5307" s="4"/>
      <c r="X5307" s="5"/>
      <c r="Y5307" s="3" t="s">
        <v>44</v>
      </c>
      <c r="Z5307" s="3" t="s">
        <v>51293</v>
      </c>
    </row>
    <row r="5308" spans="1:26" ht="27">
      <c r="A5308" s="2">
        <v>5306</v>
      </c>
      <c r="B5308" s="2">
        <v>5014015</v>
      </c>
      <c r="C5308" s="2" t="s">
        <v>51294</v>
      </c>
      <c r="D5308" s="2" t="s">
        <v>47236</v>
      </c>
      <c r="E5308" s="2" t="s">
        <v>47237</v>
      </c>
      <c r="F5308" s="2">
        <v>14</v>
      </c>
      <c r="G5308" s="2">
        <v>15</v>
      </c>
      <c r="H5308" s="2" t="s">
        <v>51295</v>
      </c>
      <c r="I5308" s="4" t="s">
        <v>29632</v>
      </c>
      <c r="J5308" s="4" t="s">
        <v>51296</v>
      </c>
      <c r="K5308" s="5" t="s">
        <v>29634</v>
      </c>
      <c r="L5308" s="5" t="s">
        <v>3718</v>
      </c>
      <c r="M5308" s="5" t="s">
        <v>218</v>
      </c>
      <c r="N5308" s="5" t="s">
        <v>203</v>
      </c>
      <c r="O5308" s="3" t="s">
        <v>50600</v>
      </c>
      <c r="P5308" s="25" t="s">
        <v>50673</v>
      </c>
      <c r="Q5308" s="5" t="s">
        <v>51297</v>
      </c>
      <c r="R5308" s="5" t="s">
        <v>51298</v>
      </c>
      <c r="S5308" s="5"/>
      <c r="T5308" s="4" t="s">
        <v>51172</v>
      </c>
      <c r="U5308" s="4" t="s">
        <v>51299</v>
      </c>
      <c r="V5308" s="4"/>
      <c r="W5308" s="4"/>
      <c r="X5308" s="5"/>
      <c r="Y5308" s="3" t="s">
        <v>44</v>
      </c>
      <c r="Z5308" s="3" t="s">
        <v>51300</v>
      </c>
    </row>
    <row r="5309" spans="1:26" ht="27">
      <c r="A5309" s="2">
        <v>5307</v>
      </c>
      <c r="B5309" s="2">
        <v>5014016</v>
      </c>
      <c r="C5309" s="2" t="s">
        <v>51301</v>
      </c>
      <c r="D5309" s="2" t="s">
        <v>47236</v>
      </c>
      <c r="E5309" s="2" t="s">
        <v>47237</v>
      </c>
      <c r="F5309" s="2">
        <v>14</v>
      </c>
      <c r="G5309" s="2">
        <v>16</v>
      </c>
      <c r="H5309" s="2" t="s">
        <v>51302</v>
      </c>
      <c r="I5309" s="4" t="s">
        <v>51303</v>
      </c>
      <c r="J5309" s="4" t="s">
        <v>51304</v>
      </c>
      <c r="K5309" s="5" t="s">
        <v>51305</v>
      </c>
      <c r="L5309" s="5" t="s">
        <v>3728</v>
      </c>
      <c r="M5309" s="5" t="s">
        <v>229</v>
      </c>
      <c r="N5309" s="5" t="s">
        <v>203</v>
      </c>
      <c r="O5309" s="3" t="s">
        <v>50600</v>
      </c>
      <c r="P5309" s="25" t="s">
        <v>50673</v>
      </c>
      <c r="Q5309" s="5" t="s">
        <v>51306</v>
      </c>
      <c r="R5309" s="5" t="s">
        <v>51307</v>
      </c>
      <c r="S5309" s="5"/>
      <c r="T5309" s="4" t="s">
        <v>51172</v>
      </c>
      <c r="U5309" s="4" t="s">
        <v>51218</v>
      </c>
      <c r="V5309" s="4"/>
      <c r="W5309" s="4"/>
      <c r="X5309" s="5"/>
      <c r="Y5309" s="3" t="s">
        <v>44</v>
      </c>
      <c r="Z5309" s="3" t="s">
        <v>51308</v>
      </c>
    </row>
    <row r="5310" spans="1:26" ht="27">
      <c r="A5310" s="2">
        <v>5308</v>
      </c>
      <c r="B5310" s="2">
        <v>5014017</v>
      </c>
      <c r="C5310" s="2" t="s">
        <v>51309</v>
      </c>
      <c r="D5310" s="2" t="s">
        <v>47236</v>
      </c>
      <c r="E5310" s="2" t="s">
        <v>47237</v>
      </c>
      <c r="F5310" s="2">
        <v>14</v>
      </c>
      <c r="G5310" s="2">
        <v>17</v>
      </c>
      <c r="H5310" s="2" t="s">
        <v>51310</v>
      </c>
      <c r="I5310" s="4" t="s">
        <v>51311</v>
      </c>
      <c r="J5310" s="4" t="s">
        <v>51312</v>
      </c>
      <c r="K5310" s="5" t="s">
        <v>51313</v>
      </c>
      <c r="L5310" s="5" t="s">
        <v>3738</v>
      </c>
      <c r="M5310" s="5" t="s">
        <v>241</v>
      </c>
      <c r="N5310" s="5" t="s">
        <v>203</v>
      </c>
      <c r="O5310" s="3" t="s">
        <v>50600</v>
      </c>
      <c r="P5310" s="25" t="s">
        <v>50673</v>
      </c>
      <c r="Q5310" s="5" t="s">
        <v>51314</v>
      </c>
      <c r="R5310" s="5" t="s">
        <v>51315</v>
      </c>
      <c r="S5310" s="5"/>
      <c r="T5310" s="4" t="s">
        <v>51172</v>
      </c>
      <c r="U5310" s="4" t="s">
        <v>51218</v>
      </c>
      <c r="V5310" s="4"/>
      <c r="W5310" s="4"/>
      <c r="X5310" s="5"/>
      <c r="Y5310" s="3" t="s">
        <v>44</v>
      </c>
      <c r="Z5310" s="3" t="s">
        <v>51316</v>
      </c>
    </row>
    <row r="5311" spans="1:26" ht="27">
      <c r="A5311" s="2">
        <v>5309</v>
      </c>
      <c r="B5311" s="2">
        <v>5014018</v>
      </c>
      <c r="C5311" s="2" t="s">
        <v>51317</v>
      </c>
      <c r="D5311" s="2" t="s">
        <v>47236</v>
      </c>
      <c r="E5311" s="2" t="s">
        <v>47237</v>
      </c>
      <c r="F5311" s="2">
        <v>14</v>
      </c>
      <c r="G5311" s="2">
        <v>18</v>
      </c>
      <c r="H5311" s="2" t="s">
        <v>51318</v>
      </c>
      <c r="I5311" s="4" t="s">
        <v>29660</v>
      </c>
      <c r="J5311" s="4" t="s">
        <v>51319</v>
      </c>
      <c r="K5311" s="5" t="s">
        <v>51320</v>
      </c>
      <c r="L5311" s="5" t="s">
        <v>3748</v>
      </c>
      <c r="M5311" s="5" t="s">
        <v>253</v>
      </c>
      <c r="N5311" s="5" t="s">
        <v>203</v>
      </c>
      <c r="O5311" s="3" t="s">
        <v>50600</v>
      </c>
      <c r="P5311" s="25" t="s">
        <v>50673</v>
      </c>
      <c r="Q5311" s="5" t="s">
        <v>51321</v>
      </c>
      <c r="R5311" s="5" t="s">
        <v>51322</v>
      </c>
      <c r="S5311" s="5"/>
      <c r="T5311" s="4" t="s">
        <v>51172</v>
      </c>
      <c r="U5311" s="4" t="s">
        <v>51218</v>
      </c>
      <c r="V5311" s="4"/>
      <c r="W5311" s="4"/>
      <c r="X5311" s="5"/>
      <c r="Y5311" s="3" t="s">
        <v>44</v>
      </c>
      <c r="Z5311" s="3" t="s">
        <v>51323</v>
      </c>
    </row>
    <row r="5312" spans="1:26" ht="40.5">
      <c r="A5312" s="2">
        <v>5310</v>
      </c>
      <c r="B5312" s="2">
        <v>5014019</v>
      </c>
      <c r="C5312" s="2" t="s">
        <v>51324</v>
      </c>
      <c r="D5312" s="2" t="s">
        <v>47236</v>
      </c>
      <c r="E5312" s="2" t="s">
        <v>47237</v>
      </c>
      <c r="F5312" s="2">
        <v>14</v>
      </c>
      <c r="G5312" s="2">
        <v>19</v>
      </c>
      <c r="H5312" s="2" t="s">
        <v>51325</v>
      </c>
      <c r="I5312" s="4" t="s">
        <v>51326</v>
      </c>
      <c r="J5312" s="4" t="s">
        <v>51327</v>
      </c>
      <c r="K5312" s="5" t="s">
        <v>51328</v>
      </c>
      <c r="L5312" s="5" t="s">
        <v>3761</v>
      </c>
      <c r="M5312" s="5" t="s">
        <v>265</v>
      </c>
      <c r="N5312" s="5" t="s">
        <v>203</v>
      </c>
      <c r="O5312" s="3" t="s">
        <v>50600</v>
      </c>
      <c r="P5312" s="25" t="s">
        <v>50673</v>
      </c>
      <c r="Q5312" s="5" t="s">
        <v>51329</v>
      </c>
      <c r="R5312" s="5" t="s">
        <v>51330</v>
      </c>
      <c r="S5312" s="5" t="s">
        <v>51331</v>
      </c>
      <c r="T5312" s="4" t="s">
        <v>51172</v>
      </c>
      <c r="U5312" s="4" t="s">
        <v>51332</v>
      </c>
      <c r="V5312" s="4"/>
      <c r="W5312" s="4"/>
      <c r="X5312" s="5"/>
      <c r="Y5312" s="3" t="s">
        <v>44</v>
      </c>
      <c r="Z5312" s="3" t="s">
        <v>51333</v>
      </c>
    </row>
    <row r="5313" spans="1:26" ht="27">
      <c r="A5313" s="2">
        <v>5311</v>
      </c>
      <c r="B5313" s="2">
        <v>5014020</v>
      </c>
      <c r="C5313" s="2" t="s">
        <v>51334</v>
      </c>
      <c r="D5313" s="2" t="s">
        <v>47236</v>
      </c>
      <c r="E5313" s="2" t="s">
        <v>47237</v>
      </c>
      <c r="F5313" s="2">
        <v>14</v>
      </c>
      <c r="G5313" s="2">
        <v>20</v>
      </c>
      <c r="H5313" s="2" t="s">
        <v>51335</v>
      </c>
      <c r="I5313" s="4" t="s">
        <v>51336</v>
      </c>
      <c r="J5313" s="4" t="s">
        <v>51266</v>
      </c>
      <c r="K5313" s="5" t="s">
        <v>51337</v>
      </c>
      <c r="L5313" s="5" t="s">
        <v>3771</v>
      </c>
      <c r="M5313" s="5" t="s">
        <v>276</v>
      </c>
      <c r="N5313" s="5" t="s">
        <v>203</v>
      </c>
      <c r="O5313" s="3" t="s">
        <v>50600</v>
      </c>
      <c r="P5313" s="25" t="s">
        <v>50673</v>
      </c>
      <c r="Q5313" s="5" t="s">
        <v>51338</v>
      </c>
      <c r="R5313" s="5" t="s">
        <v>51339</v>
      </c>
      <c r="S5313" s="5" t="s">
        <v>51340</v>
      </c>
      <c r="T5313" s="4" t="s">
        <v>51172</v>
      </c>
      <c r="U5313" s="4" t="s">
        <v>51218</v>
      </c>
      <c r="V5313" s="4"/>
      <c r="W5313" s="4"/>
      <c r="X5313" s="5"/>
      <c r="Y5313" s="3" t="s">
        <v>44</v>
      </c>
      <c r="Z5313" s="3" t="s">
        <v>51341</v>
      </c>
    </row>
    <row r="5314" spans="1:26" ht="81">
      <c r="A5314" s="2">
        <v>5312</v>
      </c>
      <c r="B5314" s="2">
        <v>5014021</v>
      </c>
      <c r="C5314" s="2" t="s">
        <v>51342</v>
      </c>
      <c r="D5314" s="2" t="s">
        <v>47236</v>
      </c>
      <c r="E5314" s="2" t="s">
        <v>47237</v>
      </c>
      <c r="F5314" s="2">
        <v>14</v>
      </c>
      <c r="G5314" s="2">
        <v>21</v>
      </c>
      <c r="H5314" s="2" t="s">
        <v>51343</v>
      </c>
      <c r="I5314" s="4" t="s">
        <v>51344</v>
      </c>
      <c r="J5314" s="4" t="s">
        <v>51345</v>
      </c>
      <c r="K5314" s="5" t="s">
        <v>51346</v>
      </c>
      <c r="L5314" s="5" t="s">
        <v>3781</v>
      </c>
      <c r="M5314" s="5" t="s">
        <v>288</v>
      </c>
      <c r="N5314" s="5" t="s">
        <v>203</v>
      </c>
      <c r="O5314" s="3" t="s">
        <v>50600</v>
      </c>
      <c r="P5314" s="25" t="s">
        <v>50673</v>
      </c>
      <c r="Q5314" s="5" t="s">
        <v>51347</v>
      </c>
      <c r="R5314" s="5" t="s">
        <v>51348</v>
      </c>
      <c r="S5314" s="5" t="s">
        <v>51349</v>
      </c>
      <c r="T5314" s="4" t="s">
        <v>51172</v>
      </c>
      <c r="U5314" s="4" t="s">
        <v>51350</v>
      </c>
      <c r="V5314" s="4" t="s">
        <v>51351</v>
      </c>
      <c r="W5314" s="4" t="s">
        <v>51352</v>
      </c>
      <c r="X5314" s="5" t="s">
        <v>51353</v>
      </c>
      <c r="Y5314" s="3" t="s">
        <v>44</v>
      </c>
      <c r="Z5314" s="3" t="s">
        <v>51354</v>
      </c>
    </row>
    <row r="5315" spans="1:26" ht="54">
      <c r="A5315" s="2">
        <v>5313</v>
      </c>
      <c r="B5315" s="2">
        <v>5014022</v>
      </c>
      <c r="C5315" s="2" t="s">
        <v>51355</v>
      </c>
      <c r="D5315" s="2" t="s">
        <v>47236</v>
      </c>
      <c r="E5315" s="2" t="s">
        <v>47237</v>
      </c>
      <c r="F5315" s="2">
        <v>14</v>
      </c>
      <c r="G5315" s="2">
        <v>22</v>
      </c>
      <c r="H5315" s="2" t="s">
        <v>51356</v>
      </c>
      <c r="I5315" s="4" t="s">
        <v>51357</v>
      </c>
      <c r="J5315" s="4" t="s">
        <v>51358</v>
      </c>
      <c r="K5315" s="5" t="s">
        <v>51359</v>
      </c>
      <c r="L5315" s="5" t="s">
        <v>3790</v>
      </c>
      <c r="M5315" s="5" t="s">
        <v>300</v>
      </c>
      <c r="N5315" s="5" t="s">
        <v>203</v>
      </c>
      <c r="O5315" s="3" t="s">
        <v>50600</v>
      </c>
      <c r="P5315" s="25" t="s">
        <v>50673</v>
      </c>
      <c r="Q5315" s="5" t="s">
        <v>51360</v>
      </c>
      <c r="R5315" s="5" t="s">
        <v>51361</v>
      </c>
      <c r="S5315" s="5" t="s">
        <v>51362</v>
      </c>
      <c r="T5315" s="4" t="s">
        <v>51172</v>
      </c>
      <c r="U5315" s="4" t="s">
        <v>51363</v>
      </c>
      <c r="V5315" s="4"/>
      <c r="W5315" s="4"/>
      <c r="X5315" s="5"/>
      <c r="Y5315" s="3" t="s">
        <v>44</v>
      </c>
      <c r="Z5315" s="3" t="s">
        <v>51364</v>
      </c>
    </row>
    <row r="5316" spans="1:26" ht="94.5">
      <c r="A5316" s="2">
        <v>5314</v>
      </c>
      <c r="B5316" s="2">
        <v>5014023</v>
      </c>
      <c r="C5316" s="2" t="s">
        <v>51365</v>
      </c>
      <c r="D5316" s="2" t="s">
        <v>47236</v>
      </c>
      <c r="E5316" s="2" t="s">
        <v>47237</v>
      </c>
      <c r="F5316" s="2">
        <v>14</v>
      </c>
      <c r="G5316" s="2">
        <v>23</v>
      </c>
      <c r="H5316" s="2" t="s">
        <v>51366</v>
      </c>
      <c r="I5316" s="4" t="s">
        <v>51367</v>
      </c>
      <c r="J5316" s="4" t="s">
        <v>51368</v>
      </c>
      <c r="K5316" s="5" t="s">
        <v>51369</v>
      </c>
      <c r="L5316" s="5" t="s">
        <v>3800</v>
      </c>
      <c r="M5316" s="5" t="s">
        <v>312</v>
      </c>
      <c r="N5316" s="5" t="s">
        <v>203</v>
      </c>
      <c r="O5316" s="3" t="s">
        <v>50600</v>
      </c>
      <c r="P5316" s="25" t="s">
        <v>50673</v>
      </c>
      <c r="Q5316" s="5" t="s">
        <v>51370</v>
      </c>
      <c r="R5316" s="5" t="s">
        <v>51371</v>
      </c>
      <c r="S5316" s="5" t="s">
        <v>51372</v>
      </c>
      <c r="T5316" s="4" t="s">
        <v>51172</v>
      </c>
      <c r="U5316" s="4" t="s">
        <v>51373</v>
      </c>
      <c r="V5316" s="4"/>
      <c r="W5316" s="4"/>
      <c r="X5316" s="5"/>
      <c r="Y5316" s="3" t="s">
        <v>44</v>
      </c>
      <c r="Z5316" s="3" t="s">
        <v>51374</v>
      </c>
    </row>
    <row r="5317" spans="1:26" ht="94.5">
      <c r="A5317" s="2">
        <v>5315</v>
      </c>
      <c r="B5317" s="2">
        <v>5014024</v>
      </c>
      <c r="C5317" s="2" t="s">
        <v>51375</v>
      </c>
      <c r="D5317" s="2" t="s">
        <v>47236</v>
      </c>
      <c r="E5317" s="2" t="s">
        <v>47237</v>
      </c>
      <c r="F5317" s="2">
        <v>14</v>
      </c>
      <c r="G5317" s="2">
        <v>24</v>
      </c>
      <c r="H5317" s="2" t="s">
        <v>51376</v>
      </c>
      <c r="I5317" s="4" t="s">
        <v>51377</v>
      </c>
      <c r="J5317" s="4" t="s">
        <v>51378</v>
      </c>
      <c r="K5317" s="5" t="s">
        <v>51379</v>
      </c>
      <c r="L5317" s="5" t="s">
        <v>3810</v>
      </c>
      <c r="M5317" s="5" t="s">
        <v>323</v>
      </c>
      <c r="N5317" s="5" t="s">
        <v>203</v>
      </c>
      <c r="O5317" s="3" t="s">
        <v>50600</v>
      </c>
      <c r="P5317" s="25" t="s">
        <v>50673</v>
      </c>
      <c r="Q5317" s="5" t="s">
        <v>51380</v>
      </c>
      <c r="R5317" s="5" t="s">
        <v>51381</v>
      </c>
      <c r="S5317" s="5" t="s">
        <v>51382</v>
      </c>
      <c r="T5317" s="4" t="s">
        <v>51172</v>
      </c>
      <c r="U5317" s="4" t="s">
        <v>51383</v>
      </c>
      <c r="V5317" s="4"/>
      <c r="W5317" s="4"/>
      <c r="X5317" s="5"/>
      <c r="Y5317" s="3" t="s">
        <v>44</v>
      </c>
      <c r="Z5317" s="3" t="s">
        <v>51384</v>
      </c>
    </row>
    <row r="5318" spans="1:26" ht="40.5">
      <c r="A5318" s="2">
        <v>5316</v>
      </c>
      <c r="B5318" s="2">
        <v>5014025</v>
      </c>
      <c r="C5318" s="2" t="s">
        <v>51385</v>
      </c>
      <c r="D5318" s="2" t="s">
        <v>47236</v>
      </c>
      <c r="E5318" s="2" t="s">
        <v>47237</v>
      </c>
      <c r="F5318" s="2">
        <v>14</v>
      </c>
      <c r="G5318" s="2">
        <v>25</v>
      </c>
      <c r="H5318" s="2" t="s">
        <v>51386</v>
      </c>
      <c r="I5318" s="4" t="s">
        <v>51387</v>
      </c>
      <c r="J5318" s="4" t="s">
        <v>51388</v>
      </c>
      <c r="K5318" s="5" t="s">
        <v>51389</v>
      </c>
      <c r="L5318" s="5" t="s">
        <v>19493</v>
      </c>
      <c r="M5318" s="5" t="s">
        <v>335</v>
      </c>
      <c r="N5318" s="5" t="s">
        <v>203</v>
      </c>
      <c r="O5318" s="3" t="s">
        <v>50600</v>
      </c>
      <c r="P5318" s="25" t="s">
        <v>50673</v>
      </c>
      <c r="Q5318" s="5" t="s">
        <v>51390</v>
      </c>
      <c r="R5318" s="5" t="s">
        <v>51391</v>
      </c>
      <c r="S5318" s="5" t="s">
        <v>51392</v>
      </c>
      <c r="T5318" s="4" t="s">
        <v>51172</v>
      </c>
      <c r="U5318" s="4" t="s">
        <v>51218</v>
      </c>
      <c r="V5318" s="4"/>
      <c r="W5318" s="4"/>
      <c r="X5318" s="5"/>
      <c r="Y5318" s="3" t="s">
        <v>44</v>
      </c>
      <c r="Z5318" s="3" t="s">
        <v>51393</v>
      </c>
    </row>
    <row r="5319" spans="1:26" ht="81">
      <c r="A5319" s="2">
        <v>5317</v>
      </c>
      <c r="B5319" s="2">
        <v>5014026</v>
      </c>
      <c r="C5319" s="2" t="s">
        <v>51394</v>
      </c>
      <c r="D5319" s="2" t="s">
        <v>47236</v>
      </c>
      <c r="E5319" s="2" t="s">
        <v>47237</v>
      </c>
      <c r="F5319" s="2">
        <v>14</v>
      </c>
      <c r="G5319" s="2">
        <v>26</v>
      </c>
      <c r="H5319" s="2" t="s">
        <v>51395</v>
      </c>
      <c r="I5319" s="4" t="s">
        <v>51396</v>
      </c>
      <c r="J5319" s="4" t="s">
        <v>51397</v>
      </c>
      <c r="K5319" s="5" t="s">
        <v>51398</v>
      </c>
      <c r="L5319" s="5" t="s">
        <v>19503</v>
      </c>
      <c r="M5319" s="5" t="s">
        <v>347</v>
      </c>
      <c r="N5319" s="5" t="s">
        <v>203</v>
      </c>
      <c r="O5319" s="3" t="s">
        <v>50600</v>
      </c>
      <c r="P5319" s="25" t="s">
        <v>50673</v>
      </c>
      <c r="Q5319" s="5" t="s">
        <v>51399</v>
      </c>
      <c r="R5319" s="5" t="s">
        <v>51400</v>
      </c>
      <c r="S5319" s="5" t="s">
        <v>51401</v>
      </c>
      <c r="T5319" s="4" t="s">
        <v>51172</v>
      </c>
      <c r="U5319" s="4" t="s">
        <v>51402</v>
      </c>
      <c r="V5319" s="4"/>
      <c r="W5319" s="4"/>
      <c r="X5319" s="5"/>
      <c r="Y5319" s="3" t="s">
        <v>44</v>
      </c>
      <c r="Z5319" s="3" t="s">
        <v>51403</v>
      </c>
    </row>
    <row r="5320" spans="1:26" ht="54">
      <c r="A5320" s="2">
        <v>5318</v>
      </c>
      <c r="B5320" s="2">
        <v>5014027</v>
      </c>
      <c r="C5320" s="2" t="s">
        <v>51404</v>
      </c>
      <c r="D5320" s="2" t="s">
        <v>47236</v>
      </c>
      <c r="E5320" s="2" t="s">
        <v>47237</v>
      </c>
      <c r="F5320" s="2">
        <v>14</v>
      </c>
      <c r="G5320" s="2">
        <v>27</v>
      </c>
      <c r="H5320" s="2" t="s">
        <v>51405</v>
      </c>
      <c r="I5320" s="4" t="s">
        <v>51406</v>
      </c>
      <c r="J5320" s="4" t="s">
        <v>51407</v>
      </c>
      <c r="K5320" s="5" t="s">
        <v>51408</v>
      </c>
      <c r="L5320" s="5" t="s">
        <v>19513</v>
      </c>
      <c r="M5320" s="5" t="s">
        <v>362</v>
      </c>
      <c r="N5320" s="5" t="s">
        <v>203</v>
      </c>
      <c r="O5320" s="3" t="s">
        <v>50600</v>
      </c>
      <c r="P5320" s="25" t="s">
        <v>50673</v>
      </c>
      <c r="Q5320" s="5" t="s">
        <v>51409</v>
      </c>
      <c r="R5320" s="5" t="s">
        <v>51410</v>
      </c>
      <c r="S5320" s="5" t="s">
        <v>51411</v>
      </c>
      <c r="T5320" s="4" t="s">
        <v>51172</v>
      </c>
      <c r="U5320" s="4" t="s">
        <v>51412</v>
      </c>
      <c r="V5320" s="4"/>
      <c r="W5320" s="4"/>
      <c r="X5320" s="5"/>
      <c r="Y5320" s="3" t="s">
        <v>44</v>
      </c>
      <c r="Z5320" s="3" t="s">
        <v>51413</v>
      </c>
    </row>
    <row r="5321" spans="1:26" ht="54">
      <c r="A5321" s="2">
        <v>5319</v>
      </c>
      <c r="B5321" s="2">
        <v>5014028</v>
      </c>
      <c r="C5321" s="2" t="s">
        <v>51414</v>
      </c>
      <c r="D5321" s="2" t="s">
        <v>47236</v>
      </c>
      <c r="E5321" s="2" t="s">
        <v>47237</v>
      </c>
      <c r="F5321" s="2">
        <v>14</v>
      </c>
      <c r="G5321" s="2">
        <v>28</v>
      </c>
      <c r="H5321" s="2" t="s">
        <v>51415</v>
      </c>
      <c r="I5321" s="4" t="s">
        <v>51416</v>
      </c>
      <c r="J5321" s="4" t="s">
        <v>51417</v>
      </c>
      <c r="K5321" s="5" t="s">
        <v>51418</v>
      </c>
      <c r="L5321" s="5" t="s">
        <v>19523</v>
      </c>
      <c r="M5321" s="5" t="s">
        <v>377</v>
      </c>
      <c r="N5321" s="5" t="s">
        <v>203</v>
      </c>
      <c r="O5321" s="3" t="s">
        <v>50600</v>
      </c>
      <c r="P5321" s="25" t="s">
        <v>50673</v>
      </c>
      <c r="Q5321" s="5" t="s">
        <v>51419</v>
      </c>
      <c r="R5321" s="5" t="s">
        <v>51420</v>
      </c>
      <c r="S5321" s="5" t="s">
        <v>51421</v>
      </c>
      <c r="T5321" s="4" t="s">
        <v>51172</v>
      </c>
      <c r="U5321" s="4" t="s">
        <v>51422</v>
      </c>
      <c r="V5321" s="4"/>
      <c r="W5321" s="4"/>
      <c r="X5321" s="5"/>
      <c r="Y5321" s="3" t="s">
        <v>44</v>
      </c>
      <c r="Z5321" s="3" t="s">
        <v>51423</v>
      </c>
    </row>
    <row r="5322" spans="1:26" ht="121.5">
      <c r="A5322" s="2">
        <v>5320</v>
      </c>
      <c r="B5322" s="2">
        <v>5014029</v>
      </c>
      <c r="C5322" s="2" t="s">
        <v>51424</v>
      </c>
      <c r="D5322" s="2" t="s">
        <v>47236</v>
      </c>
      <c r="E5322" s="2" t="s">
        <v>47237</v>
      </c>
      <c r="F5322" s="2">
        <v>14</v>
      </c>
      <c r="G5322" s="2">
        <v>29</v>
      </c>
      <c r="H5322" s="2" t="s">
        <v>51425</v>
      </c>
      <c r="I5322" s="4" t="s">
        <v>51426</v>
      </c>
      <c r="J5322" s="4" t="s">
        <v>51427</v>
      </c>
      <c r="K5322" s="5" t="s">
        <v>51428</v>
      </c>
      <c r="L5322" s="5" t="s">
        <v>19533</v>
      </c>
      <c r="M5322" s="5" t="s">
        <v>389</v>
      </c>
      <c r="N5322" s="5" t="s">
        <v>203</v>
      </c>
      <c r="O5322" s="3" t="s">
        <v>50600</v>
      </c>
      <c r="P5322" s="25" t="s">
        <v>50673</v>
      </c>
      <c r="Q5322" s="5" t="s">
        <v>51429</v>
      </c>
      <c r="R5322" s="5" t="s">
        <v>51430</v>
      </c>
      <c r="S5322" s="5" t="s">
        <v>51431</v>
      </c>
      <c r="T5322" s="4" t="s">
        <v>51172</v>
      </c>
      <c r="U5322" s="4" t="s">
        <v>51432</v>
      </c>
      <c r="V5322" s="4"/>
      <c r="W5322" s="4"/>
      <c r="X5322" s="5"/>
      <c r="Y5322" s="3" t="s">
        <v>44</v>
      </c>
      <c r="Z5322" s="3" t="s">
        <v>51433</v>
      </c>
    </row>
    <row r="5323" spans="1:26" ht="148.5">
      <c r="A5323" s="2">
        <v>5321</v>
      </c>
      <c r="B5323" s="2">
        <v>5015001</v>
      </c>
      <c r="C5323" s="2" t="s">
        <v>51434</v>
      </c>
      <c r="D5323" s="2" t="s">
        <v>47236</v>
      </c>
      <c r="E5323" s="2" t="s">
        <v>47237</v>
      </c>
      <c r="F5323" s="2">
        <v>15</v>
      </c>
      <c r="G5323" s="2">
        <v>1</v>
      </c>
      <c r="H5323" s="2" t="s">
        <v>51435</v>
      </c>
      <c r="I5323" s="4" t="s">
        <v>51436</v>
      </c>
      <c r="J5323" s="4" t="s">
        <v>51437</v>
      </c>
      <c r="K5323" s="5" t="s">
        <v>51438</v>
      </c>
      <c r="L5323" s="5" t="s">
        <v>3820</v>
      </c>
      <c r="M5323" s="5" t="s">
        <v>34</v>
      </c>
      <c r="N5323" s="5" t="s">
        <v>218</v>
      </c>
      <c r="O5323" s="3" t="s">
        <v>50600</v>
      </c>
      <c r="P5323" s="25" t="s">
        <v>50673</v>
      </c>
      <c r="Q5323" s="5" t="s">
        <v>51439</v>
      </c>
      <c r="R5323" s="5" t="s">
        <v>51440</v>
      </c>
      <c r="S5323" s="5" t="s">
        <v>51441</v>
      </c>
      <c r="T5323" s="4" t="s">
        <v>51442</v>
      </c>
      <c r="U5323" s="4" t="s">
        <v>51443</v>
      </c>
      <c r="V5323" s="4" t="s">
        <v>51444</v>
      </c>
      <c r="W5323" s="4" t="s">
        <v>51445</v>
      </c>
      <c r="X5323" s="5" t="s">
        <v>51446</v>
      </c>
      <c r="Y5323" s="3" t="s">
        <v>44</v>
      </c>
      <c r="Z5323" s="3" t="s">
        <v>51447</v>
      </c>
    </row>
    <row r="5324" spans="1:26" ht="67.5">
      <c r="A5324" s="2">
        <v>5322</v>
      </c>
      <c r="B5324" s="2">
        <v>5015002</v>
      </c>
      <c r="C5324" s="2" t="s">
        <v>51448</v>
      </c>
      <c r="D5324" s="2" t="s">
        <v>47236</v>
      </c>
      <c r="E5324" s="2" t="s">
        <v>47237</v>
      </c>
      <c r="F5324" s="2">
        <v>15</v>
      </c>
      <c r="G5324" s="2">
        <v>2</v>
      </c>
      <c r="H5324" s="2" t="s">
        <v>51449</v>
      </c>
      <c r="I5324" s="4" t="s">
        <v>51450</v>
      </c>
      <c r="J5324" s="4" t="s">
        <v>51451</v>
      </c>
      <c r="K5324" s="5" t="s">
        <v>51452</v>
      </c>
      <c r="L5324" s="5" t="s">
        <v>3834</v>
      </c>
      <c r="M5324" s="5" t="s">
        <v>52</v>
      </c>
      <c r="N5324" s="5" t="s">
        <v>218</v>
      </c>
      <c r="O5324" s="3" t="s">
        <v>50600</v>
      </c>
      <c r="P5324" s="25" t="s">
        <v>50673</v>
      </c>
      <c r="Q5324" s="5" t="s">
        <v>51453</v>
      </c>
      <c r="R5324" s="5" t="s">
        <v>51454</v>
      </c>
      <c r="S5324" s="5" t="s">
        <v>51455</v>
      </c>
      <c r="T5324" s="4" t="s">
        <v>51442</v>
      </c>
      <c r="U5324" s="4" t="s">
        <v>51456</v>
      </c>
      <c r="V5324" s="4"/>
      <c r="W5324" s="4"/>
      <c r="X5324" s="5"/>
      <c r="Y5324" s="3" t="s">
        <v>44</v>
      </c>
      <c r="Z5324" s="3" t="s">
        <v>51457</v>
      </c>
    </row>
    <row r="5325" spans="1:26" ht="40.5">
      <c r="A5325" s="2">
        <v>5323</v>
      </c>
      <c r="B5325" s="2">
        <v>5015003</v>
      </c>
      <c r="C5325" s="2" t="s">
        <v>51458</v>
      </c>
      <c r="D5325" s="2" t="s">
        <v>47236</v>
      </c>
      <c r="E5325" s="2" t="s">
        <v>47237</v>
      </c>
      <c r="F5325" s="2">
        <v>15</v>
      </c>
      <c r="G5325" s="2">
        <v>3</v>
      </c>
      <c r="H5325" s="2" t="s">
        <v>51459</v>
      </c>
      <c r="I5325" s="4" t="s">
        <v>51460</v>
      </c>
      <c r="J5325" s="4" t="s">
        <v>51461</v>
      </c>
      <c r="K5325" s="5" t="s">
        <v>51462</v>
      </c>
      <c r="L5325" s="5" t="s">
        <v>3844</v>
      </c>
      <c r="M5325" s="5" t="s">
        <v>68</v>
      </c>
      <c r="N5325" s="5" t="s">
        <v>218</v>
      </c>
      <c r="O5325" s="3" t="s">
        <v>50600</v>
      </c>
      <c r="P5325" s="25" t="s">
        <v>50673</v>
      </c>
      <c r="Q5325" s="5" t="s">
        <v>51463</v>
      </c>
      <c r="R5325" s="5" t="s">
        <v>51464</v>
      </c>
      <c r="S5325" s="5" t="s">
        <v>51465</v>
      </c>
      <c r="T5325" s="4" t="s">
        <v>51442</v>
      </c>
      <c r="U5325" s="4" t="s">
        <v>51466</v>
      </c>
      <c r="V5325" s="4"/>
      <c r="W5325" s="4"/>
      <c r="X5325" s="5"/>
      <c r="Y5325" s="3" t="s">
        <v>44</v>
      </c>
      <c r="Z5325" s="3" t="s">
        <v>51467</v>
      </c>
    </row>
    <row r="5326" spans="1:26" ht="54">
      <c r="A5326" s="2">
        <v>5324</v>
      </c>
      <c r="B5326" s="2">
        <v>5015004</v>
      </c>
      <c r="C5326" s="2" t="s">
        <v>51468</v>
      </c>
      <c r="D5326" s="2" t="s">
        <v>47236</v>
      </c>
      <c r="E5326" s="2" t="s">
        <v>47237</v>
      </c>
      <c r="F5326" s="2">
        <v>15</v>
      </c>
      <c r="G5326" s="2">
        <v>4</v>
      </c>
      <c r="H5326" s="2" t="s">
        <v>51469</v>
      </c>
      <c r="I5326" s="4" t="s">
        <v>51470</v>
      </c>
      <c r="J5326" s="4" t="s">
        <v>51471</v>
      </c>
      <c r="K5326" s="5" t="s">
        <v>51472</v>
      </c>
      <c r="L5326" s="5" t="s">
        <v>3854</v>
      </c>
      <c r="M5326" s="5" t="s">
        <v>80</v>
      </c>
      <c r="N5326" s="5" t="s">
        <v>218</v>
      </c>
      <c r="O5326" s="3" t="s">
        <v>50600</v>
      </c>
      <c r="P5326" s="25" t="s">
        <v>50673</v>
      </c>
      <c r="Q5326" s="5" t="s">
        <v>51473</v>
      </c>
      <c r="R5326" s="5" t="s">
        <v>51474</v>
      </c>
      <c r="S5326" s="5" t="s">
        <v>51475</v>
      </c>
      <c r="T5326" s="4" t="s">
        <v>51442</v>
      </c>
      <c r="U5326" s="4" t="s">
        <v>51476</v>
      </c>
      <c r="V5326" s="4"/>
      <c r="W5326" s="4"/>
      <c r="X5326" s="5"/>
      <c r="Y5326" s="3" t="s">
        <v>44</v>
      </c>
      <c r="Z5326" s="3" t="s">
        <v>51477</v>
      </c>
    </row>
    <row r="5327" spans="1:26" ht="54">
      <c r="A5327" s="2">
        <v>5325</v>
      </c>
      <c r="B5327" s="2">
        <v>5015005</v>
      </c>
      <c r="C5327" s="2" t="s">
        <v>51478</v>
      </c>
      <c r="D5327" s="2" t="s">
        <v>47236</v>
      </c>
      <c r="E5327" s="2" t="s">
        <v>47237</v>
      </c>
      <c r="F5327" s="2">
        <v>15</v>
      </c>
      <c r="G5327" s="2">
        <v>5</v>
      </c>
      <c r="H5327" s="2" t="s">
        <v>51479</v>
      </c>
      <c r="I5327" s="4" t="s">
        <v>51480</v>
      </c>
      <c r="J5327" s="4" t="s">
        <v>51481</v>
      </c>
      <c r="K5327" s="5" t="s">
        <v>51482</v>
      </c>
      <c r="L5327" s="5" t="s">
        <v>3864</v>
      </c>
      <c r="M5327" s="5" t="s">
        <v>92</v>
      </c>
      <c r="N5327" s="5" t="s">
        <v>218</v>
      </c>
      <c r="O5327" s="3" t="s">
        <v>50600</v>
      </c>
      <c r="P5327" s="25" t="s">
        <v>50673</v>
      </c>
      <c r="Q5327" s="5" t="s">
        <v>51483</v>
      </c>
      <c r="R5327" s="5" t="s">
        <v>51484</v>
      </c>
      <c r="S5327" s="5" t="s">
        <v>51485</v>
      </c>
      <c r="T5327" s="4" t="s">
        <v>51442</v>
      </c>
      <c r="U5327" s="4" t="s">
        <v>51486</v>
      </c>
      <c r="V5327" s="4"/>
      <c r="W5327" s="4"/>
      <c r="X5327" s="5"/>
      <c r="Y5327" s="3" t="s">
        <v>44</v>
      </c>
      <c r="Z5327" s="3" t="s">
        <v>51487</v>
      </c>
    </row>
    <row r="5328" spans="1:26" ht="81">
      <c r="A5328" s="2">
        <v>5326</v>
      </c>
      <c r="B5328" s="2">
        <v>5015006</v>
      </c>
      <c r="C5328" s="2" t="s">
        <v>51488</v>
      </c>
      <c r="D5328" s="2" t="s">
        <v>47236</v>
      </c>
      <c r="E5328" s="2" t="s">
        <v>47237</v>
      </c>
      <c r="F5328" s="2">
        <v>15</v>
      </c>
      <c r="G5328" s="2">
        <v>6</v>
      </c>
      <c r="H5328" s="2" t="s">
        <v>51489</v>
      </c>
      <c r="I5328" s="4" t="s">
        <v>51490</v>
      </c>
      <c r="J5328" s="4" t="s">
        <v>51491</v>
      </c>
      <c r="K5328" s="5" t="s">
        <v>51492</v>
      </c>
      <c r="L5328" s="5" t="s">
        <v>3874</v>
      </c>
      <c r="M5328" s="5" t="s">
        <v>104</v>
      </c>
      <c r="N5328" s="5" t="s">
        <v>218</v>
      </c>
      <c r="O5328" s="3" t="s">
        <v>50600</v>
      </c>
      <c r="P5328" s="25" t="s">
        <v>50673</v>
      </c>
      <c r="Q5328" s="5" t="s">
        <v>51493</v>
      </c>
      <c r="R5328" s="5" t="s">
        <v>51494</v>
      </c>
      <c r="S5328" s="5" t="s">
        <v>51495</v>
      </c>
      <c r="T5328" s="4" t="s">
        <v>51442</v>
      </c>
      <c r="U5328" s="4" t="s">
        <v>51496</v>
      </c>
      <c r="V5328" s="4"/>
      <c r="W5328" s="4"/>
      <c r="X5328" s="5"/>
      <c r="Y5328" s="3" t="s">
        <v>44</v>
      </c>
      <c r="Z5328" s="3" t="s">
        <v>51497</v>
      </c>
    </row>
    <row r="5329" spans="1:26" ht="67.5">
      <c r="A5329" s="2">
        <v>5327</v>
      </c>
      <c r="B5329" s="2">
        <v>5015007</v>
      </c>
      <c r="C5329" s="2" t="s">
        <v>51498</v>
      </c>
      <c r="D5329" s="2" t="s">
        <v>47236</v>
      </c>
      <c r="E5329" s="2" t="s">
        <v>47237</v>
      </c>
      <c r="F5329" s="2">
        <v>15</v>
      </c>
      <c r="G5329" s="2">
        <v>7</v>
      </c>
      <c r="H5329" s="2" t="s">
        <v>51499</v>
      </c>
      <c r="I5329" s="4" t="s">
        <v>51500</v>
      </c>
      <c r="J5329" s="4" t="s">
        <v>51501</v>
      </c>
      <c r="K5329" s="5" t="s">
        <v>51502</v>
      </c>
      <c r="L5329" s="5" t="s">
        <v>3884</v>
      </c>
      <c r="M5329" s="5" t="s">
        <v>119</v>
      </c>
      <c r="N5329" s="5" t="s">
        <v>218</v>
      </c>
      <c r="O5329" s="3" t="s">
        <v>50600</v>
      </c>
      <c r="P5329" s="25" t="s">
        <v>50673</v>
      </c>
      <c r="Q5329" s="5" t="s">
        <v>51503</v>
      </c>
      <c r="R5329" s="5" t="s">
        <v>51504</v>
      </c>
      <c r="S5329" s="5"/>
      <c r="T5329" s="4" t="s">
        <v>51442</v>
      </c>
      <c r="U5329" s="4" t="s">
        <v>51505</v>
      </c>
      <c r="V5329" s="4"/>
      <c r="W5329" s="4"/>
      <c r="X5329" s="5"/>
      <c r="Y5329" s="3" t="s">
        <v>44</v>
      </c>
      <c r="Z5329" s="3" t="s">
        <v>51506</v>
      </c>
    </row>
    <row r="5330" spans="1:26" ht="40.5">
      <c r="A5330" s="2">
        <v>5328</v>
      </c>
      <c r="B5330" s="2">
        <v>5015008</v>
      </c>
      <c r="C5330" s="2" t="s">
        <v>51507</v>
      </c>
      <c r="D5330" s="2" t="s">
        <v>47236</v>
      </c>
      <c r="E5330" s="2" t="s">
        <v>47237</v>
      </c>
      <c r="F5330" s="2">
        <v>15</v>
      </c>
      <c r="G5330" s="2">
        <v>8</v>
      </c>
      <c r="H5330" s="2" t="s">
        <v>51508</v>
      </c>
      <c r="I5330" s="4" t="s">
        <v>51509</v>
      </c>
      <c r="J5330" s="4" t="s">
        <v>51510</v>
      </c>
      <c r="K5330" s="5" t="s">
        <v>51511</v>
      </c>
      <c r="L5330" s="5" t="s">
        <v>3894</v>
      </c>
      <c r="M5330" s="5" t="s">
        <v>131</v>
      </c>
      <c r="N5330" s="5" t="s">
        <v>218</v>
      </c>
      <c r="O5330" s="3" t="s">
        <v>50600</v>
      </c>
      <c r="P5330" s="25" t="s">
        <v>50673</v>
      </c>
      <c r="Q5330" s="5" t="s">
        <v>51512</v>
      </c>
      <c r="R5330" s="5" t="s">
        <v>51513</v>
      </c>
      <c r="S5330" s="5" t="s">
        <v>51514</v>
      </c>
      <c r="T5330" s="4" t="s">
        <v>51442</v>
      </c>
      <c r="U5330" s="4" t="s">
        <v>51515</v>
      </c>
      <c r="V5330" s="4"/>
      <c r="W5330" s="4"/>
      <c r="X5330" s="5"/>
      <c r="Y5330" s="3" t="s">
        <v>44</v>
      </c>
      <c r="Z5330" s="3" t="s">
        <v>51516</v>
      </c>
    </row>
    <row r="5331" spans="1:26" ht="108">
      <c r="A5331" s="2">
        <v>5329</v>
      </c>
      <c r="B5331" s="2">
        <v>5015009</v>
      </c>
      <c r="C5331" s="2" t="s">
        <v>51517</v>
      </c>
      <c r="D5331" s="2" t="s">
        <v>47236</v>
      </c>
      <c r="E5331" s="2" t="s">
        <v>47237</v>
      </c>
      <c r="F5331" s="2">
        <v>15</v>
      </c>
      <c r="G5331" s="2">
        <v>9</v>
      </c>
      <c r="H5331" s="2" t="s">
        <v>51518</v>
      </c>
      <c r="I5331" s="4" t="s">
        <v>51519</v>
      </c>
      <c r="J5331" s="4" t="s">
        <v>51520</v>
      </c>
      <c r="K5331" s="5" t="s">
        <v>51521</v>
      </c>
      <c r="L5331" s="5" t="s">
        <v>3904</v>
      </c>
      <c r="M5331" s="5" t="s">
        <v>143</v>
      </c>
      <c r="N5331" s="5" t="s">
        <v>218</v>
      </c>
      <c r="O5331" s="3" t="s">
        <v>50600</v>
      </c>
      <c r="P5331" s="25" t="s">
        <v>50673</v>
      </c>
      <c r="Q5331" s="5" t="s">
        <v>51522</v>
      </c>
      <c r="R5331" s="5" t="s">
        <v>51523</v>
      </c>
      <c r="S5331" s="5" t="s">
        <v>51524</v>
      </c>
      <c r="T5331" s="4" t="s">
        <v>51442</v>
      </c>
      <c r="U5331" s="4" t="s">
        <v>51525</v>
      </c>
      <c r="V5331" s="4"/>
      <c r="W5331" s="4"/>
      <c r="X5331" s="5"/>
      <c r="Y5331" s="3" t="s">
        <v>44</v>
      </c>
      <c r="Z5331" s="3" t="s">
        <v>51526</v>
      </c>
    </row>
    <row r="5332" spans="1:26" ht="94.5">
      <c r="A5332" s="2">
        <v>5330</v>
      </c>
      <c r="B5332" s="2">
        <v>5015010</v>
      </c>
      <c r="C5332" s="2" t="s">
        <v>51527</v>
      </c>
      <c r="D5332" s="2" t="s">
        <v>47236</v>
      </c>
      <c r="E5332" s="2" t="s">
        <v>47237</v>
      </c>
      <c r="F5332" s="2">
        <v>15</v>
      </c>
      <c r="G5332" s="2">
        <v>10</v>
      </c>
      <c r="H5332" s="2" t="s">
        <v>51528</v>
      </c>
      <c r="I5332" s="4" t="s">
        <v>51529</v>
      </c>
      <c r="J5332" s="4" t="s">
        <v>51530</v>
      </c>
      <c r="K5332" s="5" t="s">
        <v>51531</v>
      </c>
      <c r="L5332" s="5" t="s">
        <v>3914</v>
      </c>
      <c r="M5332" s="5" t="s">
        <v>155</v>
      </c>
      <c r="N5332" s="5" t="s">
        <v>218</v>
      </c>
      <c r="O5332" s="3" t="s">
        <v>50600</v>
      </c>
      <c r="P5332" s="25" t="s">
        <v>50673</v>
      </c>
      <c r="Q5332" s="5" t="s">
        <v>51532</v>
      </c>
      <c r="R5332" s="5" t="s">
        <v>51533</v>
      </c>
      <c r="S5332" s="5" t="s">
        <v>51534</v>
      </c>
      <c r="T5332" s="4" t="s">
        <v>51442</v>
      </c>
      <c r="U5332" s="4" t="s">
        <v>51535</v>
      </c>
      <c r="V5332" s="4"/>
      <c r="W5332" s="4"/>
      <c r="X5332" s="5"/>
      <c r="Y5332" s="3" t="s">
        <v>44</v>
      </c>
      <c r="Z5332" s="3" t="s">
        <v>51536</v>
      </c>
    </row>
    <row r="5333" spans="1:26" ht="67.5">
      <c r="A5333" s="2">
        <v>5331</v>
      </c>
      <c r="B5333" s="2">
        <v>5015011</v>
      </c>
      <c r="C5333" s="2" t="s">
        <v>51537</v>
      </c>
      <c r="D5333" s="2" t="s">
        <v>47236</v>
      </c>
      <c r="E5333" s="2" t="s">
        <v>47237</v>
      </c>
      <c r="F5333" s="2">
        <v>15</v>
      </c>
      <c r="G5333" s="2">
        <v>11</v>
      </c>
      <c r="H5333" s="2" t="s">
        <v>51538</v>
      </c>
      <c r="I5333" s="4" t="s">
        <v>51539</v>
      </c>
      <c r="J5333" s="4" t="s">
        <v>51540</v>
      </c>
      <c r="K5333" s="5" t="s">
        <v>51541</v>
      </c>
      <c r="L5333" s="5" t="s">
        <v>3924</v>
      </c>
      <c r="M5333" s="5" t="s">
        <v>167</v>
      </c>
      <c r="N5333" s="5" t="s">
        <v>218</v>
      </c>
      <c r="O5333" s="3" t="s">
        <v>50600</v>
      </c>
      <c r="P5333" s="25" t="s">
        <v>50673</v>
      </c>
      <c r="Q5333" s="5" t="s">
        <v>51542</v>
      </c>
      <c r="R5333" s="5" t="s">
        <v>51543</v>
      </c>
      <c r="S5333" s="5"/>
      <c r="T5333" s="4" t="s">
        <v>51442</v>
      </c>
      <c r="U5333" s="4" t="s">
        <v>51544</v>
      </c>
      <c r="V5333" s="4"/>
      <c r="W5333" s="4"/>
      <c r="X5333" s="5"/>
      <c r="Y5333" s="3" t="s">
        <v>44</v>
      </c>
      <c r="Z5333" s="3" t="s">
        <v>51545</v>
      </c>
    </row>
    <row r="5334" spans="1:26" ht="67.5">
      <c r="A5334" s="2">
        <v>5332</v>
      </c>
      <c r="B5334" s="2">
        <v>5015012</v>
      </c>
      <c r="C5334" s="2" t="s">
        <v>51546</v>
      </c>
      <c r="D5334" s="2" t="s">
        <v>47236</v>
      </c>
      <c r="E5334" s="2" t="s">
        <v>47237</v>
      </c>
      <c r="F5334" s="2">
        <v>15</v>
      </c>
      <c r="G5334" s="2">
        <v>12</v>
      </c>
      <c r="H5334" s="2" t="s">
        <v>51547</v>
      </c>
      <c r="I5334" s="4" t="s">
        <v>51548</v>
      </c>
      <c r="J5334" s="4" t="s">
        <v>51549</v>
      </c>
      <c r="K5334" s="5" t="s">
        <v>51550</v>
      </c>
      <c r="L5334" s="5" t="s">
        <v>3934</v>
      </c>
      <c r="M5334" s="5" t="s">
        <v>179</v>
      </c>
      <c r="N5334" s="5" t="s">
        <v>218</v>
      </c>
      <c r="O5334" s="3" t="s">
        <v>50600</v>
      </c>
      <c r="P5334" s="25" t="s">
        <v>50673</v>
      </c>
      <c r="Q5334" s="5" t="s">
        <v>51551</v>
      </c>
      <c r="R5334" s="5" t="s">
        <v>51552</v>
      </c>
      <c r="S5334" s="5"/>
      <c r="T5334" s="4" t="s">
        <v>51442</v>
      </c>
      <c r="U5334" s="4" t="s">
        <v>51553</v>
      </c>
      <c r="V5334" s="4" t="s">
        <v>51554</v>
      </c>
      <c r="W5334" s="4" t="s">
        <v>51555</v>
      </c>
      <c r="X5334" s="5" t="s">
        <v>51556</v>
      </c>
      <c r="Y5334" s="3" t="s">
        <v>44</v>
      </c>
      <c r="Z5334" s="3" t="s">
        <v>51557</v>
      </c>
    </row>
    <row r="5335" spans="1:26" ht="40.5">
      <c r="A5335" s="2">
        <v>5333</v>
      </c>
      <c r="B5335" s="2">
        <v>5015013</v>
      </c>
      <c r="C5335" s="2" t="s">
        <v>51558</v>
      </c>
      <c r="D5335" s="2" t="s">
        <v>47236</v>
      </c>
      <c r="E5335" s="2" t="s">
        <v>47237</v>
      </c>
      <c r="F5335" s="2">
        <v>15</v>
      </c>
      <c r="G5335" s="2">
        <v>13</v>
      </c>
      <c r="H5335" s="2" t="s">
        <v>51559</v>
      </c>
      <c r="I5335" s="4" t="s">
        <v>51560</v>
      </c>
      <c r="J5335" s="4" t="s">
        <v>51561</v>
      </c>
      <c r="K5335" s="5" t="s">
        <v>51562</v>
      </c>
      <c r="L5335" s="5" t="s">
        <v>3944</v>
      </c>
      <c r="M5335" s="5" t="s">
        <v>191</v>
      </c>
      <c r="N5335" s="5" t="s">
        <v>218</v>
      </c>
      <c r="O5335" s="3" t="s">
        <v>50600</v>
      </c>
      <c r="P5335" s="25" t="s">
        <v>50673</v>
      </c>
      <c r="Q5335" s="5" t="s">
        <v>51563</v>
      </c>
      <c r="R5335" s="5" t="s">
        <v>51564</v>
      </c>
      <c r="S5335" s="5"/>
      <c r="T5335" s="4" t="s">
        <v>51442</v>
      </c>
      <c r="U5335" s="4" t="s">
        <v>51565</v>
      </c>
      <c r="V5335" s="4"/>
      <c r="W5335" s="4"/>
      <c r="X5335" s="5"/>
      <c r="Y5335" s="3" t="s">
        <v>44</v>
      </c>
      <c r="Z5335" s="3" t="s">
        <v>51566</v>
      </c>
    </row>
    <row r="5336" spans="1:26" ht="54">
      <c r="A5336" s="2">
        <v>5334</v>
      </c>
      <c r="B5336" s="2">
        <v>5015014</v>
      </c>
      <c r="C5336" s="2" t="s">
        <v>51567</v>
      </c>
      <c r="D5336" s="2" t="s">
        <v>47236</v>
      </c>
      <c r="E5336" s="2" t="s">
        <v>47237</v>
      </c>
      <c r="F5336" s="2">
        <v>15</v>
      </c>
      <c r="G5336" s="2">
        <v>14</v>
      </c>
      <c r="H5336" s="2" t="s">
        <v>51568</v>
      </c>
      <c r="I5336" s="4" t="s">
        <v>51569</v>
      </c>
      <c r="J5336" s="4" t="s">
        <v>51570</v>
      </c>
      <c r="K5336" s="5" t="s">
        <v>51571</v>
      </c>
      <c r="L5336" s="5" t="s">
        <v>3954</v>
      </c>
      <c r="M5336" s="5" t="s">
        <v>203</v>
      </c>
      <c r="N5336" s="5" t="s">
        <v>218</v>
      </c>
      <c r="O5336" s="3" t="s">
        <v>50600</v>
      </c>
      <c r="P5336" s="25" t="s">
        <v>50673</v>
      </c>
      <c r="Q5336" s="5" t="s">
        <v>51572</v>
      </c>
      <c r="R5336" s="5" t="s">
        <v>51573</v>
      </c>
      <c r="S5336" s="5" t="s">
        <v>51574</v>
      </c>
      <c r="T5336" s="4" t="s">
        <v>51442</v>
      </c>
      <c r="U5336" s="4" t="s">
        <v>51575</v>
      </c>
      <c r="V5336" s="4"/>
      <c r="W5336" s="4"/>
      <c r="X5336" s="5"/>
      <c r="Y5336" s="3" t="s">
        <v>44</v>
      </c>
      <c r="Z5336" s="3" t="s">
        <v>51576</v>
      </c>
    </row>
    <row r="5337" spans="1:26" ht="67.5">
      <c r="A5337" s="2">
        <v>5335</v>
      </c>
      <c r="B5337" s="2">
        <v>5015015</v>
      </c>
      <c r="C5337" s="2" t="s">
        <v>51577</v>
      </c>
      <c r="D5337" s="2" t="s">
        <v>47236</v>
      </c>
      <c r="E5337" s="2" t="s">
        <v>47237</v>
      </c>
      <c r="F5337" s="2">
        <v>15</v>
      </c>
      <c r="G5337" s="2">
        <v>15</v>
      </c>
      <c r="H5337" s="2" t="s">
        <v>51578</v>
      </c>
      <c r="I5337" s="4" t="s">
        <v>51579</v>
      </c>
      <c r="J5337" s="4" t="s">
        <v>51580</v>
      </c>
      <c r="K5337" s="5" t="s">
        <v>51581</v>
      </c>
      <c r="L5337" s="5" t="s">
        <v>3964</v>
      </c>
      <c r="M5337" s="5" t="s">
        <v>218</v>
      </c>
      <c r="N5337" s="5" t="s">
        <v>218</v>
      </c>
      <c r="O5337" s="3" t="s">
        <v>50600</v>
      </c>
      <c r="P5337" s="25" t="s">
        <v>50673</v>
      </c>
      <c r="Q5337" s="5" t="s">
        <v>51582</v>
      </c>
      <c r="R5337" s="5" t="s">
        <v>51583</v>
      </c>
      <c r="S5337" s="5" t="s">
        <v>51584</v>
      </c>
      <c r="T5337" s="4" t="s">
        <v>51442</v>
      </c>
      <c r="U5337" s="4" t="s">
        <v>51585</v>
      </c>
      <c r="V5337" s="4"/>
      <c r="W5337" s="4"/>
      <c r="X5337" s="5"/>
      <c r="Y5337" s="3" t="s">
        <v>44</v>
      </c>
      <c r="Z5337" s="3" t="s">
        <v>51586</v>
      </c>
    </row>
    <row r="5338" spans="1:26" ht="40.5">
      <c r="A5338" s="2">
        <v>5336</v>
      </c>
      <c r="B5338" s="2">
        <v>5015016</v>
      </c>
      <c r="C5338" s="2" t="s">
        <v>51587</v>
      </c>
      <c r="D5338" s="2" t="s">
        <v>47236</v>
      </c>
      <c r="E5338" s="2" t="s">
        <v>47237</v>
      </c>
      <c r="F5338" s="2">
        <v>15</v>
      </c>
      <c r="G5338" s="2">
        <v>16</v>
      </c>
      <c r="H5338" s="2" t="s">
        <v>51588</v>
      </c>
      <c r="I5338" s="4" t="s">
        <v>51589</v>
      </c>
      <c r="J5338" s="4" t="s">
        <v>51590</v>
      </c>
      <c r="K5338" s="5" t="s">
        <v>51591</v>
      </c>
      <c r="L5338" s="5" t="s">
        <v>3974</v>
      </c>
      <c r="M5338" s="5" t="s">
        <v>229</v>
      </c>
      <c r="N5338" s="5" t="s">
        <v>218</v>
      </c>
      <c r="O5338" s="3" t="s">
        <v>50600</v>
      </c>
      <c r="P5338" s="25" t="s">
        <v>50673</v>
      </c>
      <c r="Q5338" s="5" t="s">
        <v>51592</v>
      </c>
      <c r="R5338" s="5" t="s">
        <v>51593</v>
      </c>
      <c r="S5338" s="5" t="s">
        <v>51594</v>
      </c>
      <c r="T5338" s="4" t="s">
        <v>51442</v>
      </c>
      <c r="U5338" s="4" t="s">
        <v>51595</v>
      </c>
      <c r="V5338" s="4"/>
      <c r="W5338" s="4"/>
      <c r="X5338" s="5"/>
      <c r="Y5338" s="3" t="s">
        <v>44</v>
      </c>
      <c r="Z5338" s="3" t="s">
        <v>51596</v>
      </c>
    </row>
    <row r="5339" spans="1:26" ht="54">
      <c r="A5339" s="2">
        <v>5337</v>
      </c>
      <c r="B5339" s="2">
        <v>5015017</v>
      </c>
      <c r="C5339" s="2" t="s">
        <v>51597</v>
      </c>
      <c r="D5339" s="2" t="s">
        <v>47236</v>
      </c>
      <c r="E5339" s="2" t="s">
        <v>47237</v>
      </c>
      <c r="F5339" s="2">
        <v>15</v>
      </c>
      <c r="G5339" s="2">
        <v>17</v>
      </c>
      <c r="H5339" s="2" t="s">
        <v>51598</v>
      </c>
      <c r="I5339" s="4" t="s">
        <v>51599</v>
      </c>
      <c r="J5339" s="4" t="s">
        <v>51600</v>
      </c>
      <c r="K5339" s="5" t="s">
        <v>51601</v>
      </c>
      <c r="L5339" s="5" t="s">
        <v>3984</v>
      </c>
      <c r="M5339" s="5" t="s">
        <v>241</v>
      </c>
      <c r="N5339" s="5" t="s">
        <v>218</v>
      </c>
      <c r="O5339" s="3" t="s">
        <v>50600</v>
      </c>
      <c r="P5339" s="25" t="s">
        <v>50673</v>
      </c>
      <c r="Q5339" s="5" t="s">
        <v>51602</v>
      </c>
      <c r="R5339" s="5" t="s">
        <v>51603</v>
      </c>
      <c r="S5339" s="5" t="s">
        <v>51604</v>
      </c>
      <c r="T5339" s="4" t="s">
        <v>51442</v>
      </c>
      <c r="U5339" s="4" t="s">
        <v>51605</v>
      </c>
      <c r="V5339" s="4"/>
      <c r="W5339" s="4"/>
      <c r="X5339" s="5"/>
      <c r="Y5339" s="3" t="s">
        <v>44</v>
      </c>
      <c r="Z5339" s="3" t="s">
        <v>51606</v>
      </c>
    </row>
    <row r="5340" spans="1:26" ht="81">
      <c r="A5340" s="2">
        <v>5338</v>
      </c>
      <c r="B5340" s="2">
        <v>5015018</v>
      </c>
      <c r="C5340" s="2" t="s">
        <v>51607</v>
      </c>
      <c r="D5340" s="2" t="s">
        <v>47236</v>
      </c>
      <c r="E5340" s="2" t="s">
        <v>47237</v>
      </c>
      <c r="F5340" s="2">
        <v>15</v>
      </c>
      <c r="G5340" s="2">
        <v>18</v>
      </c>
      <c r="H5340" s="2" t="s">
        <v>51608</v>
      </c>
      <c r="I5340" s="4" t="s">
        <v>51609</v>
      </c>
      <c r="J5340" s="4" t="s">
        <v>51610</v>
      </c>
      <c r="K5340" s="5" t="s">
        <v>51611</v>
      </c>
      <c r="L5340" s="5" t="s">
        <v>3997</v>
      </c>
      <c r="M5340" s="5" t="s">
        <v>253</v>
      </c>
      <c r="N5340" s="5" t="s">
        <v>218</v>
      </c>
      <c r="O5340" s="3" t="s">
        <v>50600</v>
      </c>
      <c r="P5340" s="25" t="s">
        <v>50673</v>
      </c>
      <c r="Q5340" s="5" t="s">
        <v>51612</v>
      </c>
      <c r="R5340" s="5" t="s">
        <v>51613</v>
      </c>
      <c r="S5340" s="5" t="s">
        <v>51614</v>
      </c>
      <c r="T5340" s="4" t="s">
        <v>51442</v>
      </c>
      <c r="U5340" s="4" t="s">
        <v>51615</v>
      </c>
      <c r="V5340" s="4"/>
      <c r="W5340" s="4"/>
      <c r="X5340" s="5"/>
      <c r="Y5340" s="3" t="s">
        <v>44</v>
      </c>
      <c r="Z5340" s="3" t="s">
        <v>51616</v>
      </c>
    </row>
    <row r="5341" spans="1:26" ht="67.5">
      <c r="A5341" s="2">
        <v>5339</v>
      </c>
      <c r="B5341" s="2">
        <v>5015019</v>
      </c>
      <c r="C5341" s="2" t="s">
        <v>51617</v>
      </c>
      <c r="D5341" s="2" t="s">
        <v>47236</v>
      </c>
      <c r="E5341" s="2" t="s">
        <v>47237</v>
      </c>
      <c r="F5341" s="2">
        <v>15</v>
      </c>
      <c r="G5341" s="2">
        <v>19</v>
      </c>
      <c r="H5341" s="2" t="s">
        <v>51618</v>
      </c>
      <c r="I5341" s="4" t="s">
        <v>51619</v>
      </c>
      <c r="J5341" s="4" t="s">
        <v>51620</v>
      </c>
      <c r="K5341" s="5" t="s">
        <v>51621</v>
      </c>
      <c r="L5341" s="5" t="s">
        <v>4007</v>
      </c>
      <c r="M5341" s="5" t="s">
        <v>265</v>
      </c>
      <c r="N5341" s="5" t="s">
        <v>218</v>
      </c>
      <c r="O5341" s="3" t="s">
        <v>50600</v>
      </c>
      <c r="P5341" s="25" t="s">
        <v>50673</v>
      </c>
      <c r="Q5341" s="5" t="s">
        <v>51622</v>
      </c>
      <c r="R5341" s="5" t="s">
        <v>51623</v>
      </c>
      <c r="S5341" s="5" t="s">
        <v>51624</v>
      </c>
      <c r="T5341" s="4" t="s">
        <v>51442</v>
      </c>
      <c r="U5341" s="4" t="s">
        <v>51625</v>
      </c>
      <c r="V5341" s="4"/>
      <c r="W5341" s="4"/>
      <c r="X5341" s="5"/>
      <c r="Y5341" s="3" t="s">
        <v>44</v>
      </c>
      <c r="Z5341" s="3" t="s">
        <v>51626</v>
      </c>
    </row>
    <row r="5342" spans="1:26" ht="54">
      <c r="A5342" s="2">
        <v>5340</v>
      </c>
      <c r="B5342" s="2">
        <v>5015020</v>
      </c>
      <c r="C5342" s="2" t="s">
        <v>51627</v>
      </c>
      <c r="D5342" s="2" t="s">
        <v>47236</v>
      </c>
      <c r="E5342" s="2" t="s">
        <v>47237</v>
      </c>
      <c r="F5342" s="2">
        <v>15</v>
      </c>
      <c r="G5342" s="2">
        <v>20</v>
      </c>
      <c r="H5342" s="2" t="s">
        <v>51628</v>
      </c>
      <c r="I5342" s="4" t="s">
        <v>51629</v>
      </c>
      <c r="J5342" s="4" t="s">
        <v>51630</v>
      </c>
      <c r="K5342" s="5" t="s">
        <v>51631</v>
      </c>
      <c r="L5342" s="5" t="s">
        <v>4017</v>
      </c>
      <c r="M5342" s="5" t="s">
        <v>276</v>
      </c>
      <c r="N5342" s="5" t="s">
        <v>218</v>
      </c>
      <c r="O5342" s="3" t="s">
        <v>50600</v>
      </c>
      <c r="P5342" s="25" t="s">
        <v>50673</v>
      </c>
      <c r="Q5342" s="5" t="s">
        <v>51632</v>
      </c>
      <c r="R5342" s="5" t="s">
        <v>51633</v>
      </c>
      <c r="S5342" s="5"/>
      <c r="T5342" s="4" t="s">
        <v>51442</v>
      </c>
      <c r="U5342" s="4" t="s">
        <v>51634</v>
      </c>
      <c r="V5342" s="4"/>
      <c r="W5342" s="4"/>
      <c r="X5342" s="5"/>
      <c r="Y5342" s="3" t="s">
        <v>44</v>
      </c>
      <c r="Z5342" s="3" t="s">
        <v>51635</v>
      </c>
    </row>
    <row r="5343" spans="1:26" ht="54">
      <c r="A5343" s="2">
        <v>5341</v>
      </c>
      <c r="B5343" s="2">
        <v>5015021</v>
      </c>
      <c r="C5343" s="2" t="s">
        <v>51636</v>
      </c>
      <c r="D5343" s="2" t="s">
        <v>47236</v>
      </c>
      <c r="E5343" s="2" t="s">
        <v>47237</v>
      </c>
      <c r="F5343" s="2">
        <v>15</v>
      </c>
      <c r="G5343" s="2">
        <v>21</v>
      </c>
      <c r="H5343" s="2" t="s">
        <v>51637</v>
      </c>
      <c r="I5343" s="4" t="s">
        <v>51638</v>
      </c>
      <c r="J5343" s="4" t="s">
        <v>51639</v>
      </c>
      <c r="K5343" s="5" t="s">
        <v>51640</v>
      </c>
      <c r="L5343" s="5" t="s">
        <v>4027</v>
      </c>
      <c r="M5343" s="5" t="s">
        <v>288</v>
      </c>
      <c r="N5343" s="5" t="s">
        <v>218</v>
      </c>
      <c r="O5343" s="3" t="s">
        <v>50600</v>
      </c>
      <c r="P5343" s="25" t="s">
        <v>50673</v>
      </c>
      <c r="Q5343" s="5" t="s">
        <v>51641</v>
      </c>
      <c r="R5343" s="5" t="s">
        <v>51642</v>
      </c>
      <c r="S5343" s="5"/>
      <c r="T5343" s="4" t="s">
        <v>51442</v>
      </c>
      <c r="U5343" s="4" t="s">
        <v>51643</v>
      </c>
      <c r="V5343" s="4"/>
      <c r="W5343" s="4"/>
      <c r="X5343" s="5"/>
      <c r="Y5343" s="3" t="s">
        <v>44</v>
      </c>
      <c r="Z5343" s="3" t="s">
        <v>51644</v>
      </c>
    </row>
    <row r="5344" spans="1:26" ht="40.5">
      <c r="A5344" s="2">
        <v>5342</v>
      </c>
      <c r="B5344" s="2">
        <v>5015022</v>
      </c>
      <c r="C5344" s="2" t="s">
        <v>51645</v>
      </c>
      <c r="D5344" s="2" t="s">
        <v>47236</v>
      </c>
      <c r="E5344" s="2" t="s">
        <v>47237</v>
      </c>
      <c r="F5344" s="2">
        <v>15</v>
      </c>
      <c r="G5344" s="2">
        <v>22</v>
      </c>
      <c r="H5344" s="2" t="s">
        <v>51646</v>
      </c>
      <c r="I5344" s="4" t="s">
        <v>51647</v>
      </c>
      <c r="J5344" s="4" t="s">
        <v>51648</v>
      </c>
      <c r="K5344" s="5" t="s">
        <v>51649</v>
      </c>
      <c r="L5344" s="5" t="s">
        <v>19758</v>
      </c>
      <c r="M5344" s="5" t="s">
        <v>300</v>
      </c>
      <c r="N5344" s="5" t="s">
        <v>218</v>
      </c>
      <c r="O5344" s="3" t="s">
        <v>50600</v>
      </c>
      <c r="P5344" s="25" t="s">
        <v>50673</v>
      </c>
      <c r="Q5344" s="5" t="s">
        <v>51650</v>
      </c>
      <c r="R5344" s="5" t="s">
        <v>51651</v>
      </c>
      <c r="S5344" s="5"/>
      <c r="T5344" s="4" t="s">
        <v>51442</v>
      </c>
      <c r="U5344" s="4" t="s">
        <v>51652</v>
      </c>
      <c r="V5344" s="4"/>
      <c r="W5344" s="4"/>
      <c r="X5344" s="5"/>
      <c r="Y5344" s="3" t="s">
        <v>44</v>
      </c>
      <c r="Z5344" s="3" t="s">
        <v>51653</v>
      </c>
    </row>
    <row r="5345" spans="1:26" ht="27">
      <c r="A5345" s="2">
        <v>5343</v>
      </c>
      <c r="B5345" s="2">
        <v>5015023</v>
      </c>
      <c r="C5345" s="2" t="s">
        <v>51654</v>
      </c>
      <c r="D5345" s="2" t="s">
        <v>47236</v>
      </c>
      <c r="E5345" s="2" t="s">
        <v>47237</v>
      </c>
      <c r="F5345" s="2">
        <v>15</v>
      </c>
      <c r="G5345" s="2">
        <v>23</v>
      </c>
      <c r="H5345" s="2" t="s">
        <v>51655</v>
      </c>
      <c r="I5345" s="4" t="s">
        <v>51656</v>
      </c>
      <c r="J5345" s="4" t="s">
        <v>51657</v>
      </c>
      <c r="K5345" s="5" t="s">
        <v>51658</v>
      </c>
      <c r="L5345" s="5" t="s">
        <v>19768</v>
      </c>
      <c r="M5345" s="5" t="s">
        <v>312</v>
      </c>
      <c r="N5345" s="5" t="s">
        <v>218</v>
      </c>
      <c r="O5345" s="3" t="s">
        <v>50600</v>
      </c>
      <c r="P5345" s="25" t="s">
        <v>50673</v>
      </c>
      <c r="Q5345" s="5" t="s">
        <v>51659</v>
      </c>
      <c r="R5345" s="5" t="s">
        <v>51660</v>
      </c>
      <c r="S5345" s="5"/>
      <c r="T5345" s="4" t="s">
        <v>51442</v>
      </c>
      <c r="U5345" s="4" t="s">
        <v>51661</v>
      </c>
      <c r="V5345" s="4"/>
      <c r="W5345" s="4"/>
      <c r="X5345" s="5"/>
      <c r="Y5345" s="3" t="s">
        <v>44</v>
      </c>
      <c r="Z5345" s="3" t="s">
        <v>51662</v>
      </c>
    </row>
    <row r="5346" spans="1:26" ht="148.5">
      <c r="A5346" s="2">
        <v>5344</v>
      </c>
      <c r="B5346" s="2">
        <v>5016001</v>
      </c>
      <c r="C5346" s="2" t="s">
        <v>51663</v>
      </c>
      <c r="D5346" s="2" t="s">
        <v>47236</v>
      </c>
      <c r="E5346" s="2" t="s">
        <v>47237</v>
      </c>
      <c r="F5346" s="2">
        <v>16</v>
      </c>
      <c r="G5346" s="2">
        <v>1</v>
      </c>
      <c r="H5346" s="2" t="s">
        <v>51664</v>
      </c>
      <c r="I5346" s="4" t="s">
        <v>51665</v>
      </c>
      <c r="J5346" s="4" t="s">
        <v>51666</v>
      </c>
      <c r="K5346" s="5" t="s">
        <v>51667</v>
      </c>
      <c r="L5346" s="5" t="s">
        <v>4037</v>
      </c>
      <c r="M5346" s="5" t="s">
        <v>34</v>
      </c>
      <c r="N5346" s="5" t="s">
        <v>229</v>
      </c>
      <c r="O5346" s="3" t="s">
        <v>50600</v>
      </c>
      <c r="P5346" s="25" t="s">
        <v>50673</v>
      </c>
      <c r="Q5346" s="5" t="s">
        <v>51668</v>
      </c>
      <c r="R5346" s="5" t="s">
        <v>51669</v>
      </c>
      <c r="S5346" s="5"/>
      <c r="T5346" s="4" t="s">
        <v>51670</v>
      </c>
      <c r="U5346" s="4" t="s">
        <v>51671</v>
      </c>
      <c r="V5346" s="4" t="s">
        <v>51672</v>
      </c>
      <c r="W5346" s="4" t="s">
        <v>51673</v>
      </c>
      <c r="X5346" s="5" t="s">
        <v>51674</v>
      </c>
      <c r="Y5346" s="3" t="s">
        <v>44</v>
      </c>
      <c r="Z5346" s="3" t="s">
        <v>51675</v>
      </c>
    </row>
    <row r="5347" spans="1:26" ht="67.5">
      <c r="A5347" s="2">
        <v>5345</v>
      </c>
      <c r="B5347" s="2">
        <v>5016002</v>
      </c>
      <c r="C5347" s="2" t="s">
        <v>51676</v>
      </c>
      <c r="D5347" s="2" t="s">
        <v>47236</v>
      </c>
      <c r="E5347" s="2" t="s">
        <v>47237</v>
      </c>
      <c r="F5347" s="2">
        <v>16</v>
      </c>
      <c r="G5347" s="2">
        <v>2</v>
      </c>
      <c r="H5347" s="2" t="s">
        <v>51677</v>
      </c>
      <c r="I5347" s="4" t="s">
        <v>51678</v>
      </c>
      <c r="J5347" s="4" t="s">
        <v>51679</v>
      </c>
      <c r="K5347" s="5" t="s">
        <v>51680</v>
      </c>
      <c r="L5347" s="5" t="s">
        <v>4050</v>
      </c>
      <c r="M5347" s="5" t="s">
        <v>52</v>
      </c>
      <c r="N5347" s="5" t="s">
        <v>229</v>
      </c>
      <c r="O5347" s="3" t="s">
        <v>50600</v>
      </c>
      <c r="P5347" s="25" t="s">
        <v>50673</v>
      </c>
      <c r="Q5347" s="5" t="s">
        <v>51681</v>
      </c>
      <c r="R5347" s="5" t="s">
        <v>51682</v>
      </c>
      <c r="S5347" s="5" t="s">
        <v>51683</v>
      </c>
      <c r="T5347" s="4" t="s">
        <v>51670</v>
      </c>
      <c r="U5347" s="4" t="s">
        <v>51684</v>
      </c>
      <c r="V5347" s="4"/>
      <c r="W5347" s="4"/>
      <c r="X5347" s="5"/>
      <c r="Y5347" s="3" t="s">
        <v>44</v>
      </c>
      <c r="Z5347" s="3" t="s">
        <v>51685</v>
      </c>
    </row>
    <row r="5348" spans="1:26" ht="121.5">
      <c r="A5348" s="2">
        <v>5346</v>
      </c>
      <c r="B5348" s="2">
        <v>5016003</v>
      </c>
      <c r="C5348" s="2" t="s">
        <v>51686</v>
      </c>
      <c r="D5348" s="2" t="s">
        <v>47236</v>
      </c>
      <c r="E5348" s="2" t="s">
        <v>47237</v>
      </c>
      <c r="F5348" s="2">
        <v>16</v>
      </c>
      <c r="G5348" s="2">
        <v>3</v>
      </c>
      <c r="H5348" s="2" t="s">
        <v>51687</v>
      </c>
      <c r="I5348" s="4" t="s">
        <v>51688</v>
      </c>
      <c r="J5348" s="4" t="s">
        <v>51689</v>
      </c>
      <c r="K5348" s="5" t="s">
        <v>51690</v>
      </c>
      <c r="L5348" s="5" t="s">
        <v>4060</v>
      </c>
      <c r="M5348" s="5" t="s">
        <v>68</v>
      </c>
      <c r="N5348" s="5" t="s">
        <v>229</v>
      </c>
      <c r="O5348" s="3" t="s">
        <v>50600</v>
      </c>
      <c r="P5348" s="25" t="s">
        <v>50673</v>
      </c>
      <c r="Q5348" s="5" t="s">
        <v>51691</v>
      </c>
      <c r="R5348" s="5" t="s">
        <v>51692</v>
      </c>
      <c r="S5348" s="5" t="s">
        <v>51693</v>
      </c>
      <c r="T5348" s="4" t="s">
        <v>51670</v>
      </c>
      <c r="U5348" s="4" t="s">
        <v>51694</v>
      </c>
      <c r="V5348" s="4"/>
      <c r="W5348" s="4"/>
      <c r="X5348" s="5"/>
      <c r="Y5348" s="3" t="s">
        <v>44</v>
      </c>
      <c r="Z5348" s="3" t="s">
        <v>51695</v>
      </c>
    </row>
    <row r="5349" spans="1:26" ht="54">
      <c r="A5349" s="2">
        <v>5347</v>
      </c>
      <c r="B5349" s="2">
        <v>5016004</v>
      </c>
      <c r="C5349" s="2" t="s">
        <v>51696</v>
      </c>
      <c r="D5349" s="2" t="s">
        <v>47236</v>
      </c>
      <c r="E5349" s="2" t="s">
        <v>47237</v>
      </c>
      <c r="F5349" s="2">
        <v>16</v>
      </c>
      <c r="G5349" s="2">
        <v>4</v>
      </c>
      <c r="H5349" s="2" t="s">
        <v>51697</v>
      </c>
      <c r="I5349" s="4" t="s">
        <v>51698</v>
      </c>
      <c r="J5349" s="4" t="s">
        <v>51699</v>
      </c>
      <c r="K5349" s="5" t="s">
        <v>51700</v>
      </c>
      <c r="L5349" s="5" t="s">
        <v>4070</v>
      </c>
      <c r="M5349" s="5" t="s">
        <v>80</v>
      </c>
      <c r="N5349" s="5" t="s">
        <v>229</v>
      </c>
      <c r="O5349" s="3" t="s">
        <v>50600</v>
      </c>
      <c r="P5349" s="25" t="s">
        <v>50673</v>
      </c>
      <c r="Q5349" s="5" t="s">
        <v>51701</v>
      </c>
      <c r="R5349" s="5" t="s">
        <v>51702</v>
      </c>
      <c r="S5349" s="5" t="s">
        <v>51703</v>
      </c>
      <c r="T5349" s="4" t="s">
        <v>51670</v>
      </c>
      <c r="U5349" s="4" t="s">
        <v>51704</v>
      </c>
      <c r="V5349" s="4"/>
      <c r="W5349" s="4"/>
      <c r="X5349" s="5"/>
      <c r="Y5349" s="3" t="s">
        <v>44</v>
      </c>
      <c r="Z5349" s="3" t="s">
        <v>51705</v>
      </c>
    </row>
    <row r="5350" spans="1:26" ht="40.5">
      <c r="A5350" s="2">
        <v>5348</v>
      </c>
      <c r="B5350" s="2">
        <v>5016005</v>
      </c>
      <c r="C5350" s="2" t="s">
        <v>51706</v>
      </c>
      <c r="D5350" s="2" t="s">
        <v>47236</v>
      </c>
      <c r="E5350" s="2" t="s">
        <v>47237</v>
      </c>
      <c r="F5350" s="2">
        <v>16</v>
      </c>
      <c r="G5350" s="2">
        <v>5</v>
      </c>
      <c r="H5350" s="2" t="s">
        <v>51707</v>
      </c>
      <c r="I5350" s="4" t="s">
        <v>51708</v>
      </c>
      <c r="J5350" s="4" t="s">
        <v>51709</v>
      </c>
      <c r="K5350" s="5" t="s">
        <v>51710</v>
      </c>
      <c r="L5350" s="5" t="s">
        <v>4080</v>
      </c>
      <c r="M5350" s="5" t="s">
        <v>92</v>
      </c>
      <c r="N5350" s="5" t="s">
        <v>229</v>
      </c>
      <c r="O5350" s="3" t="s">
        <v>50600</v>
      </c>
      <c r="P5350" s="25" t="s">
        <v>50673</v>
      </c>
      <c r="Q5350" s="5" t="s">
        <v>51711</v>
      </c>
      <c r="R5350" s="5" t="s">
        <v>51712</v>
      </c>
      <c r="S5350" s="5"/>
      <c r="T5350" s="4" t="s">
        <v>51670</v>
      </c>
      <c r="U5350" s="4" t="s">
        <v>51713</v>
      </c>
      <c r="V5350" s="4"/>
      <c r="W5350" s="4"/>
      <c r="X5350" s="5"/>
      <c r="Y5350" s="3" t="s">
        <v>44</v>
      </c>
      <c r="Z5350" s="3" t="s">
        <v>51714</v>
      </c>
    </row>
    <row r="5351" spans="1:26" ht="81">
      <c r="A5351" s="2">
        <v>5349</v>
      </c>
      <c r="B5351" s="2">
        <v>5016006</v>
      </c>
      <c r="C5351" s="2" t="s">
        <v>51715</v>
      </c>
      <c r="D5351" s="2" t="s">
        <v>47236</v>
      </c>
      <c r="E5351" s="2" t="s">
        <v>47237</v>
      </c>
      <c r="F5351" s="2">
        <v>16</v>
      </c>
      <c r="G5351" s="2">
        <v>6</v>
      </c>
      <c r="H5351" s="2" t="s">
        <v>51716</v>
      </c>
      <c r="I5351" s="4" t="s">
        <v>51717</v>
      </c>
      <c r="J5351" s="4" t="s">
        <v>51718</v>
      </c>
      <c r="K5351" s="5" t="s">
        <v>51719</v>
      </c>
      <c r="L5351" s="5" t="s">
        <v>4090</v>
      </c>
      <c r="M5351" s="5" t="s">
        <v>104</v>
      </c>
      <c r="N5351" s="5" t="s">
        <v>229</v>
      </c>
      <c r="O5351" s="3" t="s">
        <v>50600</v>
      </c>
      <c r="P5351" s="25" t="s">
        <v>50673</v>
      </c>
      <c r="Q5351" s="5" t="s">
        <v>51720</v>
      </c>
      <c r="R5351" s="5" t="s">
        <v>51721</v>
      </c>
      <c r="S5351" s="5" t="s">
        <v>51722</v>
      </c>
      <c r="T5351" s="4" t="s">
        <v>51670</v>
      </c>
      <c r="U5351" s="4" t="s">
        <v>51723</v>
      </c>
      <c r="V5351" s="4"/>
      <c r="W5351" s="4"/>
      <c r="X5351" s="5"/>
      <c r="Y5351" s="3" t="s">
        <v>44</v>
      </c>
      <c r="Z5351" s="3" t="s">
        <v>51724</v>
      </c>
    </row>
    <row r="5352" spans="1:26" ht="54">
      <c r="A5352" s="2">
        <v>5350</v>
      </c>
      <c r="B5352" s="2">
        <v>5016007</v>
      </c>
      <c r="C5352" s="2" t="s">
        <v>51725</v>
      </c>
      <c r="D5352" s="2" t="s">
        <v>47236</v>
      </c>
      <c r="E5352" s="2" t="s">
        <v>47237</v>
      </c>
      <c r="F5352" s="2">
        <v>16</v>
      </c>
      <c r="G5352" s="2">
        <v>7</v>
      </c>
      <c r="H5352" s="2" t="s">
        <v>51726</v>
      </c>
      <c r="I5352" s="4" t="s">
        <v>51727</v>
      </c>
      <c r="J5352" s="4" t="s">
        <v>51728</v>
      </c>
      <c r="K5352" s="5" t="s">
        <v>51729</v>
      </c>
      <c r="L5352" s="5" t="s">
        <v>4100</v>
      </c>
      <c r="M5352" s="5" t="s">
        <v>119</v>
      </c>
      <c r="N5352" s="5" t="s">
        <v>229</v>
      </c>
      <c r="O5352" s="3" t="s">
        <v>50600</v>
      </c>
      <c r="P5352" s="25" t="s">
        <v>50673</v>
      </c>
      <c r="Q5352" s="5" t="s">
        <v>51730</v>
      </c>
      <c r="R5352" s="5" t="s">
        <v>51731</v>
      </c>
      <c r="S5352" s="5" t="s">
        <v>51732</v>
      </c>
      <c r="T5352" s="4" t="s">
        <v>51670</v>
      </c>
      <c r="U5352" s="4" t="s">
        <v>51733</v>
      </c>
      <c r="V5352" s="4"/>
      <c r="W5352" s="4"/>
      <c r="X5352" s="5"/>
      <c r="Y5352" s="3" t="s">
        <v>44</v>
      </c>
      <c r="Z5352" s="3" t="s">
        <v>51734</v>
      </c>
    </row>
    <row r="5353" spans="1:26" ht="54">
      <c r="A5353" s="2">
        <v>5351</v>
      </c>
      <c r="B5353" s="2">
        <v>5016008</v>
      </c>
      <c r="C5353" s="2" t="s">
        <v>51735</v>
      </c>
      <c r="D5353" s="2" t="s">
        <v>47236</v>
      </c>
      <c r="E5353" s="2" t="s">
        <v>47237</v>
      </c>
      <c r="F5353" s="2">
        <v>16</v>
      </c>
      <c r="G5353" s="2">
        <v>8</v>
      </c>
      <c r="H5353" s="2" t="s">
        <v>51736</v>
      </c>
      <c r="I5353" s="4" t="s">
        <v>51737</v>
      </c>
      <c r="J5353" s="4" t="s">
        <v>51738</v>
      </c>
      <c r="K5353" s="5" t="s">
        <v>51739</v>
      </c>
      <c r="L5353" s="5" t="s">
        <v>4110</v>
      </c>
      <c r="M5353" s="5" t="s">
        <v>131</v>
      </c>
      <c r="N5353" s="5" t="s">
        <v>229</v>
      </c>
      <c r="O5353" s="3" t="s">
        <v>50600</v>
      </c>
      <c r="P5353" s="25" t="s">
        <v>50673</v>
      </c>
      <c r="Q5353" s="5" t="s">
        <v>51740</v>
      </c>
      <c r="R5353" s="5" t="s">
        <v>51741</v>
      </c>
      <c r="S5353" s="5" t="s">
        <v>51742</v>
      </c>
      <c r="T5353" s="4" t="s">
        <v>51670</v>
      </c>
      <c r="U5353" s="4" t="s">
        <v>51743</v>
      </c>
      <c r="V5353" s="4"/>
      <c r="W5353" s="4"/>
      <c r="X5353" s="5"/>
      <c r="Y5353" s="3" t="s">
        <v>44</v>
      </c>
      <c r="Z5353" s="3" t="s">
        <v>51744</v>
      </c>
    </row>
    <row r="5354" spans="1:26" ht="67.5">
      <c r="A5354" s="2">
        <v>5352</v>
      </c>
      <c r="B5354" s="2">
        <v>5016009</v>
      </c>
      <c r="C5354" s="2" t="s">
        <v>51745</v>
      </c>
      <c r="D5354" s="2" t="s">
        <v>47236</v>
      </c>
      <c r="E5354" s="2" t="s">
        <v>47237</v>
      </c>
      <c r="F5354" s="2">
        <v>16</v>
      </c>
      <c r="G5354" s="2">
        <v>9</v>
      </c>
      <c r="H5354" s="2" t="s">
        <v>51746</v>
      </c>
      <c r="I5354" s="4" t="s">
        <v>51747</v>
      </c>
      <c r="J5354" s="4" t="s">
        <v>51748</v>
      </c>
      <c r="K5354" s="5" t="s">
        <v>51749</v>
      </c>
      <c r="L5354" s="5" t="s">
        <v>4120</v>
      </c>
      <c r="M5354" s="5" t="s">
        <v>143</v>
      </c>
      <c r="N5354" s="5" t="s">
        <v>229</v>
      </c>
      <c r="O5354" s="3" t="s">
        <v>50600</v>
      </c>
      <c r="P5354" s="25" t="s">
        <v>50673</v>
      </c>
      <c r="Q5354" s="5" t="s">
        <v>51750</v>
      </c>
      <c r="R5354" s="5" t="s">
        <v>51751</v>
      </c>
      <c r="S5354" s="5" t="s">
        <v>51752</v>
      </c>
      <c r="T5354" s="4" t="s">
        <v>51670</v>
      </c>
      <c r="U5354" s="4" t="s">
        <v>51753</v>
      </c>
      <c r="V5354" s="4"/>
      <c r="W5354" s="4"/>
      <c r="X5354" s="5"/>
      <c r="Y5354" s="3" t="s">
        <v>44</v>
      </c>
      <c r="Z5354" s="3" t="s">
        <v>51754</v>
      </c>
    </row>
    <row r="5355" spans="1:26" ht="81">
      <c r="A5355" s="2">
        <v>5353</v>
      </c>
      <c r="B5355" s="2">
        <v>5016010</v>
      </c>
      <c r="C5355" s="2" t="s">
        <v>51755</v>
      </c>
      <c r="D5355" s="2" t="s">
        <v>47236</v>
      </c>
      <c r="E5355" s="2" t="s">
        <v>47237</v>
      </c>
      <c r="F5355" s="2">
        <v>16</v>
      </c>
      <c r="G5355" s="2">
        <v>10</v>
      </c>
      <c r="H5355" s="2" t="s">
        <v>51756</v>
      </c>
      <c r="I5355" s="4" t="s">
        <v>51757</v>
      </c>
      <c r="J5355" s="4" t="s">
        <v>51758</v>
      </c>
      <c r="K5355" s="5" t="s">
        <v>51759</v>
      </c>
      <c r="L5355" s="5" t="s">
        <v>4130</v>
      </c>
      <c r="M5355" s="5" t="s">
        <v>155</v>
      </c>
      <c r="N5355" s="5" t="s">
        <v>229</v>
      </c>
      <c r="O5355" s="3" t="s">
        <v>50600</v>
      </c>
      <c r="P5355" s="25" t="s">
        <v>50673</v>
      </c>
      <c r="Q5355" s="5" t="s">
        <v>51760</v>
      </c>
      <c r="R5355" s="5" t="s">
        <v>51761</v>
      </c>
      <c r="S5355" s="5" t="s">
        <v>51762</v>
      </c>
      <c r="T5355" s="4" t="s">
        <v>51670</v>
      </c>
      <c r="U5355" s="4" t="s">
        <v>51763</v>
      </c>
      <c r="V5355" s="4"/>
      <c r="W5355" s="4"/>
      <c r="X5355" s="5"/>
      <c r="Y5355" s="3" t="s">
        <v>44</v>
      </c>
      <c r="Z5355" s="3" t="s">
        <v>51764</v>
      </c>
    </row>
    <row r="5356" spans="1:26" ht="94.5">
      <c r="A5356" s="2">
        <v>5354</v>
      </c>
      <c r="B5356" s="2">
        <v>5016011</v>
      </c>
      <c r="C5356" s="2" t="s">
        <v>51765</v>
      </c>
      <c r="D5356" s="2" t="s">
        <v>47236</v>
      </c>
      <c r="E5356" s="2" t="s">
        <v>47237</v>
      </c>
      <c r="F5356" s="2">
        <v>16</v>
      </c>
      <c r="G5356" s="2">
        <v>11</v>
      </c>
      <c r="H5356" s="2" t="s">
        <v>51766</v>
      </c>
      <c r="I5356" s="4" t="s">
        <v>51767</v>
      </c>
      <c r="J5356" s="4" t="s">
        <v>51768</v>
      </c>
      <c r="K5356" s="5" t="s">
        <v>51769</v>
      </c>
      <c r="L5356" s="5" t="s">
        <v>4140</v>
      </c>
      <c r="M5356" s="5" t="s">
        <v>167</v>
      </c>
      <c r="N5356" s="5" t="s">
        <v>229</v>
      </c>
      <c r="O5356" s="3" t="s">
        <v>50600</v>
      </c>
      <c r="P5356" s="25" t="s">
        <v>50673</v>
      </c>
      <c r="Q5356" s="5" t="s">
        <v>51770</v>
      </c>
      <c r="R5356" s="5" t="s">
        <v>51771</v>
      </c>
      <c r="S5356" s="5" t="s">
        <v>51772</v>
      </c>
      <c r="T5356" s="4" t="s">
        <v>51670</v>
      </c>
      <c r="U5356" s="4" t="s">
        <v>51773</v>
      </c>
      <c r="V5356" s="4"/>
      <c r="W5356" s="4"/>
      <c r="X5356" s="5"/>
      <c r="Y5356" s="3" t="s">
        <v>44</v>
      </c>
      <c r="Z5356" s="3" t="s">
        <v>51774</v>
      </c>
    </row>
    <row r="5357" spans="1:26" ht="40.5">
      <c r="A5357" s="2">
        <v>5355</v>
      </c>
      <c r="B5357" s="2">
        <v>5016012</v>
      </c>
      <c r="C5357" s="2" t="s">
        <v>51775</v>
      </c>
      <c r="D5357" s="2" t="s">
        <v>47236</v>
      </c>
      <c r="E5357" s="2" t="s">
        <v>47237</v>
      </c>
      <c r="F5357" s="2">
        <v>16</v>
      </c>
      <c r="G5357" s="2">
        <v>12</v>
      </c>
      <c r="H5357" s="2" t="s">
        <v>51776</v>
      </c>
      <c r="I5357" s="4" t="s">
        <v>51777</v>
      </c>
      <c r="J5357" s="4" t="s">
        <v>51778</v>
      </c>
      <c r="K5357" s="5" t="s">
        <v>51779</v>
      </c>
      <c r="L5357" s="5" t="s">
        <v>4150</v>
      </c>
      <c r="M5357" s="5" t="s">
        <v>179</v>
      </c>
      <c r="N5357" s="5" t="s">
        <v>229</v>
      </c>
      <c r="O5357" s="3" t="s">
        <v>50600</v>
      </c>
      <c r="P5357" s="25" t="s">
        <v>50673</v>
      </c>
      <c r="Q5357" s="5" t="s">
        <v>51780</v>
      </c>
      <c r="R5357" s="5" t="s">
        <v>51781</v>
      </c>
      <c r="S5357" s="5"/>
      <c r="T5357" s="4" t="s">
        <v>51670</v>
      </c>
      <c r="U5357" s="4" t="s">
        <v>51782</v>
      </c>
      <c r="V5357" s="4"/>
      <c r="W5357" s="4"/>
      <c r="X5357" s="5"/>
      <c r="Y5357" s="3" t="s">
        <v>44</v>
      </c>
      <c r="Z5357" s="3" t="s">
        <v>51783</v>
      </c>
    </row>
    <row r="5358" spans="1:26" ht="81">
      <c r="A5358" s="2">
        <v>5356</v>
      </c>
      <c r="B5358" s="2">
        <v>5016013</v>
      </c>
      <c r="C5358" s="2" t="s">
        <v>51784</v>
      </c>
      <c r="D5358" s="2" t="s">
        <v>47236</v>
      </c>
      <c r="E5358" s="2" t="s">
        <v>47237</v>
      </c>
      <c r="F5358" s="2">
        <v>16</v>
      </c>
      <c r="G5358" s="2">
        <v>13</v>
      </c>
      <c r="H5358" s="2" t="s">
        <v>51785</v>
      </c>
      <c r="I5358" s="4" t="s">
        <v>51786</v>
      </c>
      <c r="J5358" s="4" t="s">
        <v>51787</v>
      </c>
      <c r="K5358" s="5" t="s">
        <v>51788</v>
      </c>
      <c r="L5358" s="5" t="s">
        <v>4160</v>
      </c>
      <c r="M5358" s="5" t="s">
        <v>191</v>
      </c>
      <c r="N5358" s="5" t="s">
        <v>229</v>
      </c>
      <c r="O5358" s="3" t="s">
        <v>50600</v>
      </c>
      <c r="P5358" s="25" t="s">
        <v>50673</v>
      </c>
      <c r="Q5358" s="5" t="s">
        <v>51789</v>
      </c>
      <c r="R5358" s="5" t="s">
        <v>51790</v>
      </c>
      <c r="S5358" s="5"/>
      <c r="T5358" s="4" t="s">
        <v>51670</v>
      </c>
      <c r="U5358" s="4" t="s">
        <v>51791</v>
      </c>
      <c r="V5358" s="4"/>
      <c r="W5358" s="4"/>
      <c r="X5358" s="5"/>
      <c r="Y5358" s="3" t="s">
        <v>44</v>
      </c>
      <c r="Z5358" s="3" t="s">
        <v>51792</v>
      </c>
    </row>
    <row r="5359" spans="1:26" ht="67.5">
      <c r="A5359" s="2">
        <v>5357</v>
      </c>
      <c r="B5359" s="2">
        <v>5016014</v>
      </c>
      <c r="C5359" s="2" t="s">
        <v>51793</v>
      </c>
      <c r="D5359" s="2" t="s">
        <v>47236</v>
      </c>
      <c r="E5359" s="2" t="s">
        <v>47237</v>
      </c>
      <c r="F5359" s="2">
        <v>16</v>
      </c>
      <c r="G5359" s="2">
        <v>14</v>
      </c>
      <c r="H5359" s="2" t="s">
        <v>51794</v>
      </c>
      <c r="I5359" s="4" t="s">
        <v>51795</v>
      </c>
      <c r="J5359" s="4" t="s">
        <v>51796</v>
      </c>
      <c r="K5359" s="5" t="s">
        <v>51797</v>
      </c>
      <c r="L5359" s="5" t="s">
        <v>4170</v>
      </c>
      <c r="M5359" s="5" t="s">
        <v>203</v>
      </c>
      <c r="N5359" s="5" t="s">
        <v>229</v>
      </c>
      <c r="O5359" s="3" t="s">
        <v>50600</v>
      </c>
      <c r="P5359" s="25" t="s">
        <v>50673</v>
      </c>
      <c r="Q5359" s="5" t="s">
        <v>51798</v>
      </c>
      <c r="R5359" s="5" t="s">
        <v>51799</v>
      </c>
      <c r="S5359" s="5"/>
      <c r="T5359" s="4" t="s">
        <v>51670</v>
      </c>
      <c r="U5359" s="4" t="s">
        <v>51800</v>
      </c>
      <c r="V5359" s="4"/>
      <c r="W5359" s="4"/>
      <c r="X5359" s="5"/>
      <c r="Y5359" s="3" t="s">
        <v>44</v>
      </c>
      <c r="Z5359" s="3" t="s">
        <v>51801</v>
      </c>
    </row>
    <row r="5360" spans="1:26" ht="81">
      <c r="A5360" s="2">
        <v>5358</v>
      </c>
      <c r="B5360" s="2">
        <v>5016015</v>
      </c>
      <c r="C5360" s="2" t="s">
        <v>51802</v>
      </c>
      <c r="D5360" s="2" t="s">
        <v>47236</v>
      </c>
      <c r="E5360" s="2" t="s">
        <v>47237</v>
      </c>
      <c r="F5360" s="2">
        <v>16</v>
      </c>
      <c r="G5360" s="2">
        <v>15</v>
      </c>
      <c r="H5360" s="2" t="s">
        <v>51803</v>
      </c>
      <c r="I5360" s="4" t="s">
        <v>51804</v>
      </c>
      <c r="J5360" s="4" t="s">
        <v>51805</v>
      </c>
      <c r="K5360" s="5" t="s">
        <v>51806</v>
      </c>
      <c r="L5360" s="5" t="s">
        <v>4180</v>
      </c>
      <c r="M5360" s="5" t="s">
        <v>218</v>
      </c>
      <c r="N5360" s="5" t="s">
        <v>229</v>
      </c>
      <c r="O5360" s="3" t="s">
        <v>50600</v>
      </c>
      <c r="P5360" s="25" t="s">
        <v>50673</v>
      </c>
      <c r="Q5360" s="5" t="s">
        <v>51807</v>
      </c>
      <c r="R5360" s="5" t="s">
        <v>51808</v>
      </c>
      <c r="S5360" s="5"/>
      <c r="T5360" s="4" t="s">
        <v>51670</v>
      </c>
      <c r="U5360" s="4" t="s">
        <v>51809</v>
      </c>
      <c r="V5360" s="4"/>
      <c r="W5360" s="4"/>
      <c r="X5360" s="5"/>
      <c r="Y5360" s="3" t="s">
        <v>44</v>
      </c>
      <c r="Z5360" s="3" t="s">
        <v>51810</v>
      </c>
    </row>
    <row r="5361" spans="1:26" ht="81">
      <c r="A5361" s="2">
        <v>5359</v>
      </c>
      <c r="B5361" s="2">
        <v>5016016</v>
      </c>
      <c r="C5361" s="2" t="s">
        <v>51811</v>
      </c>
      <c r="D5361" s="2" t="s">
        <v>47236</v>
      </c>
      <c r="E5361" s="2" t="s">
        <v>47237</v>
      </c>
      <c r="F5361" s="2">
        <v>16</v>
      </c>
      <c r="G5361" s="2">
        <v>16</v>
      </c>
      <c r="H5361" s="2" t="s">
        <v>51812</v>
      </c>
      <c r="I5361" s="4" t="s">
        <v>51813</v>
      </c>
      <c r="J5361" s="4" t="s">
        <v>51814</v>
      </c>
      <c r="K5361" s="5" t="s">
        <v>51815</v>
      </c>
      <c r="L5361" s="5" t="s">
        <v>4190</v>
      </c>
      <c r="M5361" s="5" t="s">
        <v>229</v>
      </c>
      <c r="N5361" s="5" t="s">
        <v>229</v>
      </c>
      <c r="O5361" s="3" t="s">
        <v>50600</v>
      </c>
      <c r="P5361" s="25" t="s">
        <v>50673</v>
      </c>
      <c r="Q5361" s="5" t="s">
        <v>51816</v>
      </c>
      <c r="R5361" s="5" t="s">
        <v>51817</v>
      </c>
      <c r="S5361" s="5"/>
      <c r="T5361" s="4" t="s">
        <v>51670</v>
      </c>
      <c r="U5361" s="4" t="s">
        <v>51818</v>
      </c>
      <c r="V5361" s="4"/>
      <c r="W5361" s="4"/>
      <c r="X5361" s="5"/>
      <c r="Y5361" s="3" t="s">
        <v>44</v>
      </c>
      <c r="Z5361" s="3" t="s">
        <v>51819</v>
      </c>
    </row>
    <row r="5362" spans="1:26" ht="40.5">
      <c r="A5362" s="2">
        <v>5360</v>
      </c>
      <c r="B5362" s="2">
        <v>5016017</v>
      </c>
      <c r="C5362" s="2" t="s">
        <v>51820</v>
      </c>
      <c r="D5362" s="2" t="s">
        <v>47236</v>
      </c>
      <c r="E5362" s="2" t="s">
        <v>47237</v>
      </c>
      <c r="F5362" s="2">
        <v>16</v>
      </c>
      <c r="G5362" s="2">
        <v>17</v>
      </c>
      <c r="H5362" s="2" t="s">
        <v>51821</v>
      </c>
      <c r="I5362" s="4" t="s">
        <v>51822</v>
      </c>
      <c r="J5362" s="4" t="s">
        <v>51823</v>
      </c>
      <c r="K5362" s="5" t="s">
        <v>51824</v>
      </c>
      <c r="L5362" s="5" t="s">
        <v>19964</v>
      </c>
      <c r="M5362" s="5" t="s">
        <v>241</v>
      </c>
      <c r="N5362" s="5" t="s">
        <v>229</v>
      </c>
      <c r="O5362" s="3" t="s">
        <v>50600</v>
      </c>
      <c r="P5362" s="25" t="s">
        <v>50673</v>
      </c>
      <c r="Q5362" s="5" t="s">
        <v>51825</v>
      </c>
      <c r="R5362" s="5" t="s">
        <v>51826</v>
      </c>
      <c r="S5362" s="5"/>
      <c r="T5362" s="4" t="s">
        <v>51670</v>
      </c>
      <c r="U5362" s="4" t="s">
        <v>51827</v>
      </c>
      <c r="V5362" s="4"/>
      <c r="W5362" s="4"/>
      <c r="X5362" s="5"/>
      <c r="Y5362" s="3" t="s">
        <v>44</v>
      </c>
      <c r="Z5362" s="3" t="s">
        <v>51828</v>
      </c>
    </row>
    <row r="5363" spans="1:26" ht="67.5">
      <c r="A5363" s="2">
        <v>5361</v>
      </c>
      <c r="B5363" s="2">
        <v>5016018</v>
      </c>
      <c r="C5363" s="2" t="s">
        <v>51829</v>
      </c>
      <c r="D5363" s="2" t="s">
        <v>47236</v>
      </c>
      <c r="E5363" s="2" t="s">
        <v>47237</v>
      </c>
      <c r="F5363" s="2">
        <v>16</v>
      </c>
      <c r="G5363" s="2">
        <v>18</v>
      </c>
      <c r="H5363" s="2" t="s">
        <v>51830</v>
      </c>
      <c r="I5363" s="4" t="s">
        <v>51831</v>
      </c>
      <c r="J5363" s="4" t="s">
        <v>51832</v>
      </c>
      <c r="K5363" s="5" t="s">
        <v>51833</v>
      </c>
      <c r="L5363" s="5" t="s">
        <v>19973</v>
      </c>
      <c r="M5363" s="5" t="s">
        <v>253</v>
      </c>
      <c r="N5363" s="5" t="s">
        <v>229</v>
      </c>
      <c r="O5363" s="3" t="s">
        <v>51834</v>
      </c>
      <c r="P5363" s="25" t="s">
        <v>50673</v>
      </c>
      <c r="Q5363" s="5" t="s">
        <v>51835</v>
      </c>
      <c r="R5363" s="5" t="s">
        <v>51836</v>
      </c>
      <c r="S5363" s="5"/>
      <c r="T5363" s="4" t="s">
        <v>51670</v>
      </c>
      <c r="U5363" s="4" t="s">
        <v>51837</v>
      </c>
      <c r="V5363" s="4" t="s">
        <v>51838</v>
      </c>
      <c r="W5363" s="4" t="s">
        <v>51839</v>
      </c>
      <c r="X5363" s="5" t="s">
        <v>51840</v>
      </c>
      <c r="Y5363" s="3" t="s">
        <v>44</v>
      </c>
      <c r="Z5363" s="3" t="s">
        <v>51841</v>
      </c>
    </row>
    <row r="5364" spans="1:26" ht="108">
      <c r="A5364" s="2">
        <v>5362</v>
      </c>
      <c r="B5364" s="2">
        <v>5016019</v>
      </c>
      <c r="C5364" s="2" t="s">
        <v>51842</v>
      </c>
      <c r="D5364" s="2" t="s">
        <v>47236</v>
      </c>
      <c r="E5364" s="2" t="s">
        <v>47237</v>
      </c>
      <c r="F5364" s="2">
        <v>16</v>
      </c>
      <c r="G5364" s="2">
        <v>19</v>
      </c>
      <c r="H5364" s="2" t="s">
        <v>51843</v>
      </c>
      <c r="I5364" s="4" t="s">
        <v>51844</v>
      </c>
      <c r="J5364" s="4" t="s">
        <v>51845</v>
      </c>
      <c r="K5364" s="5" t="s">
        <v>51846</v>
      </c>
      <c r="L5364" s="5" t="s">
        <v>19983</v>
      </c>
      <c r="M5364" s="5" t="s">
        <v>265</v>
      </c>
      <c r="N5364" s="5" t="s">
        <v>229</v>
      </c>
      <c r="O5364" s="3" t="s">
        <v>51834</v>
      </c>
      <c r="P5364" s="25" t="s">
        <v>50673</v>
      </c>
      <c r="Q5364" s="5" t="s">
        <v>51847</v>
      </c>
      <c r="R5364" s="5" t="s">
        <v>51848</v>
      </c>
      <c r="S5364" s="5"/>
      <c r="T5364" s="4" t="s">
        <v>51670</v>
      </c>
      <c r="U5364" s="4" t="s">
        <v>51849</v>
      </c>
      <c r="V5364" s="4"/>
      <c r="W5364" s="4"/>
      <c r="X5364" s="5"/>
      <c r="Y5364" s="3" t="s">
        <v>44</v>
      </c>
      <c r="Z5364" s="3" t="s">
        <v>51850</v>
      </c>
    </row>
    <row r="5365" spans="1:26" ht="54">
      <c r="A5365" s="2">
        <v>5363</v>
      </c>
      <c r="B5365" s="2">
        <v>5016020</v>
      </c>
      <c r="C5365" s="2" t="s">
        <v>51851</v>
      </c>
      <c r="D5365" s="2" t="s">
        <v>47236</v>
      </c>
      <c r="E5365" s="2" t="s">
        <v>47237</v>
      </c>
      <c r="F5365" s="2">
        <v>16</v>
      </c>
      <c r="G5365" s="2">
        <v>20</v>
      </c>
      <c r="H5365" s="2" t="s">
        <v>51852</v>
      </c>
      <c r="I5365" s="4" t="s">
        <v>51853</v>
      </c>
      <c r="J5365" s="4" t="s">
        <v>51854</v>
      </c>
      <c r="K5365" s="5" t="s">
        <v>51855</v>
      </c>
      <c r="L5365" s="5" t="s">
        <v>19993</v>
      </c>
      <c r="M5365" s="5" t="s">
        <v>276</v>
      </c>
      <c r="N5365" s="5" t="s">
        <v>229</v>
      </c>
      <c r="O5365" s="3" t="s">
        <v>51834</v>
      </c>
      <c r="P5365" s="25" t="s">
        <v>50673</v>
      </c>
      <c r="Q5365" s="5" t="s">
        <v>51856</v>
      </c>
      <c r="R5365" s="5" t="s">
        <v>51857</v>
      </c>
      <c r="S5365" s="5"/>
      <c r="T5365" s="4" t="s">
        <v>51670</v>
      </c>
      <c r="U5365" s="4" t="s">
        <v>51858</v>
      </c>
      <c r="V5365" s="4"/>
      <c r="W5365" s="4"/>
      <c r="X5365" s="5"/>
      <c r="Y5365" s="3" t="s">
        <v>44</v>
      </c>
      <c r="Z5365" s="3" t="s">
        <v>51859</v>
      </c>
    </row>
    <row r="5366" spans="1:26" ht="94.5">
      <c r="A5366" s="2">
        <v>5364</v>
      </c>
      <c r="B5366" s="2">
        <v>5016021</v>
      </c>
      <c r="C5366" s="2" t="s">
        <v>51860</v>
      </c>
      <c r="D5366" s="2" t="s">
        <v>47236</v>
      </c>
      <c r="E5366" s="2" t="s">
        <v>47237</v>
      </c>
      <c r="F5366" s="2">
        <v>16</v>
      </c>
      <c r="G5366" s="2">
        <v>21</v>
      </c>
      <c r="H5366" s="2" t="s">
        <v>51861</v>
      </c>
      <c r="I5366" s="4" t="s">
        <v>51862</v>
      </c>
      <c r="J5366" s="4" t="s">
        <v>51863</v>
      </c>
      <c r="K5366" s="5" t="s">
        <v>51864</v>
      </c>
      <c r="L5366" s="5" t="s">
        <v>20003</v>
      </c>
      <c r="M5366" s="5" t="s">
        <v>288</v>
      </c>
      <c r="N5366" s="5" t="s">
        <v>229</v>
      </c>
      <c r="O5366" s="3" t="s">
        <v>51834</v>
      </c>
      <c r="P5366" s="25" t="s">
        <v>50673</v>
      </c>
      <c r="Q5366" s="5" t="s">
        <v>51865</v>
      </c>
      <c r="R5366" s="5" t="s">
        <v>51866</v>
      </c>
      <c r="S5366" s="5" t="s">
        <v>51867</v>
      </c>
      <c r="T5366" s="4" t="s">
        <v>51670</v>
      </c>
      <c r="U5366" s="4" t="s">
        <v>51868</v>
      </c>
      <c r="V5366" s="4" t="s">
        <v>51869</v>
      </c>
      <c r="W5366" s="4" t="s">
        <v>51870</v>
      </c>
      <c r="X5366" s="5" t="s">
        <v>51871</v>
      </c>
      <c r="Y5366" s="3" t="s">
        <v>44</v>
      </c>
      <c r="Z5366" s="3" t="s">
        <v>51872</v>
      </c>
    </row>
    <row r="5367" spans="1:26" ht="27">
      <c r="A5367" s="2">
        <v>5365</v>
      </c>
      <c r="B5367" s="2">
        <v>5016022</v>
      </c>
      <c r="C5367" s="2" t="s">
        <v>51873</v>
      </c>
      <c r="D5367" s="2" t="s">
        <v>47236</v>
      </c>
      <c r="E5367" s="2" t="s">
        <v>47237</v>
      </c>
      <c r="F5367" s="2">
        <v>16</v>
      </c>
      <c r="G5367" s="2">
        <v>22</v>
      </c>
      <c r="H5367" s="2" t="s">
        <v>51874</v>
      </c>
      <c r="I5367" s="4" t="s">
        <v>51875</v>
      </c>
      <c r="J5367" s="4" t="s">
        <v>51876</v>
      </c>
      <c r="K5367" s="5" t="s">
        <v>51877</v>
      </c>
      <c r="L5367" s="5" t="s">
        <v>20013</v>
      </c>
      <c r="M5367" s="5" t="s">
        <v>300</v>
      </c>
      <c r="N5367" s="5" t="s">
        <v>229</v>
      </c>
      <c r="O5367" s="3" t="s">
        <v>51834</v>
      </c>
      <c r="P5367" s="25" t="s">
        <v>50673</v>
      </c>
      <c r="Q5367" s="5" t="s">
        <v>51878</v>
      </c>
      <c r="R5367" s="5" t="s">
        <v>51879</v>
      </c>
      <c r="S5367" s="5" t="s">
        <v>51880</v>
      </c>
      <c r="T5367" s="4" t="s">
        <v>51670</v>
      </c>
      <c r="U5367" s="4" t="s">
        <v>51881</v>
      </c>
      <c r="V5367" s="4"/>
      <c r="W5367" s="4"/>
      <c r="X5367" s="5"/>
      <c r="Y5367" s="3" t="s">
        <v>44</v>
      </c>
      <c r="Z5367" s="3" t="s">
        <v>51882</v>
      </c>
    </row>
    <row r="5368" spans="1:26" ht="67.5">
      <c r="A5368" s="2">
        <v>5366</v>
      </c>
      <c r="B5368" s="2">
        <v>5017001</v>
      </c>
      <c r="C5368" s="2" t="s">
        <v>51883</v>
      </c>
      <c r="D5368" s="2" t="s">
        <v>47236</v>
      </c>
      <c r="E5368" s="2" t="s">
        <v>47237</v>
      </c>
      <c r="F5368" s="2">
        <v>17</v>
      </c>
      <c r="G5368" s="2">
        <v>1</v>
      </c>
      <c r="H5368" s="2" t="s">
        <v>51884</v>
      </c>
      <c r="I5368" s="4" t="s">
        <v>51885</v>
      </c>
      <c r="J5368" s="4" t="s">
        <v>51886</v>
      </c>
      <c r="K5368" s="5" t="s">
        <v>51887</v>
      </c>
      <c r="L5368" s="5" t="s">
        <v>4199</v>
      </c>
      <c r="M5368" s="5" t="s">
        <v>34</v>
      </c>
      <c r="N5368" s="5" t="s">
        <v>241</v>
      </c>
      <c r="O5368" s="3" t="s">
        <v>51834</v>
      </c>
      <c r="P5368" s="25" t="s">
        <v>50673</v>
      </c>
      <c r="Q5368" s="5" t="s">
        <v>51888</v>
      </c>
      <c r="R5368" s="5" t="s">
        <v>51889</v>
      </c>
      <c r="S5368" s="5" t="s">
        <v>51890</v>
      </c>
      <c r="T5368" s="4" t="s">
        <v>51891</v>
      </c>
      <c r="U5368" s="4" t="s">
        <v>51892</v>
      </c>
      <c r="V5368" s="4" t="s">
        <v>51893</v>
      </c>
      <c r="W5368" s="4" t="s">
        <v>51894</v>
      </c>
      <c r="X5368" s="5" t="s">
        <v>51895</v>
      </c>
      <c r="Y5368" s="3" t="s">
        <v>44</v>
      </c>
      <c r="Z5368" s="3" t="s">
        <v>51896</v>
      </c>
    </row>
    <row r="5369" spans="1:26" ht="81">
      <c r="A5369" s="2">
        <v>5367</v>
      </c>
      <c r="B5369" s="2">
        <v>5017002</v>
      </c>
      <c r="C5369" s="2" t="s">
        <v>51897</v>
      </c>
      <c r="D5369" s="2" t="s">
        <v>47236</v>
      </c>
      <c r="E5369" s="2" t="s">
        <v>47237</v>
      </c>
      <c r="F5369" s="2">
        <v>17</v>
      </c>
      <c r="G5369" s="2">
        <v>2</v>
      </c>
      <c r="H5369" s="2" t="s">
        <v>51898</v>
      </c>
      <c r="I5369" s="4" t="s">
        <v>51899</v>
      </c>
      <c r="J5369" s="4" t="s">
        <v>51900</v>
      </c>
      <c r="K5369" s="5" t="s">
        <v>51901</v>
      </c>
      <c r="L5369" s="5" t="s">
        <v>4212</v>
      </c>
      <c r="M5369" s="5" t="s">
        <v>52</v>
      </c>
      <c r="N5369" s="5" t="s">
        <v>241</v>
      </c>
      <c r="O5369" s="3" t="s">
        <v>51834</v>
      </c>
      <c r="P5369" s="25" t="s">
        <v>50673</v>
      </c>
      <c r="Q5369" s="5" t="s">
        <v>51902</v>
      </c>
      <c r="R5369" s="5" t="s">
        <v>51903</v>
      </c>
      <c r="S5369" s="5" t="s">
        <v>51904</v>
      </c>
      <c r="T5369" s="4" t="s">
        <v>51891</v>
      </c>
      <c r="U5369" s="4" t="s">
        <v>51905</v>
      </c>
      <c r="V5369" s="4"/>
      <c r="W5369" s="4"/>
      <c r="X5369" s="5"/>
      <c r="Y5369" s="3" t="s">
        <v>44</v>
      </c>
      <c r="Z5369" s="3" t="s">
        <v>51906</v>
      </c>
    </row>
    <row r="5370" spans="1:26" ht="54">
      <c r="A5370" s="2">
        <v>5368</v>
      </c>
      <c r="B5370" s="2">
        <v>5017003</v>
      </c>
      <c r="C5370" s="2" t="s">
        <v>51907</v>
      </c>
      <c r="D5370" s="2" t="s">
        <v>47236</v>
      </c>
      <c r="E5370" s="2" t="s">
        <v>47237</v>
      </c>
      <c r="F5370" s="2">
        <v>17</v>
      </c>
      <c r="G5370" s="2">
        <v>3</v>
      </c>
      <c r="H5370" s="2" t="s">
        <v>51908</v>
      </c>
      <c r="I5370" s="4" t="s">
        <v>51909</v>
      </c>
      <c r="J5370" s="4" t="s">
        <v>51910</v>
      </c>
      <c r="K5370" s="5" t="s">
        <v>51911</v>
      </c>
      <c r="L5370" s="5" t="s">
        <v>4222</v>
      </c>
      <c r="M5370" s="5" t="s">
        <v>68</v>
      </c>
      <c r="N5370" s="5" t="s">
        <v>241</v>
      </c>
      <c r="O5370" s="3" t="s">
        <v>51834</v>
      </c>
      <c r="P5370" s="25" t="s">
        <v>50673</v>
      </c>
      <c r="Q5370" s="5" t="s">
        <v>51912</v>
      </c>
      <c r="R5370" s="5" t="s">
        <v>51913</v>
      </c>
      <c r="S5370" s="5" t="s">
        <v>51914</v>
      </c>
      <c r="T5370" s="4" t="s">
        <v>51891</v>
      </c>
      <c r="U5370" s="4" t="s">
        <v>51915</v>
      </c>
      <c r="V5370" s="4"/>
      <c r="W5370" s="4"/>
      <c r="X5370" s="5"/>
      <c r="Y5370" s="3" t="s">
        <v>44</v>
      </c>
      <c r="Z5370" s="3" t="s">
        <v>51916</v>
      </c>
    </row>
    <row r="5371" spans="1:26" ht="67.5">
      <c r="A5371" s="2">
        <v>5369</v>
      </c>
      <c r="B5371" s="2">
        <v>5017004</v>
      </c>
      <c r="C5371" s="2" t="s">
        <v>51917</v>
      </c>
      <c r="D5371" s="2" t="s">
        <v>47236</v>
      </c>
      <c r="E5371" s="2" t="s">
        <v>47237</v>
      </c>
      <c r="F5371" s="2">
        <v>17</v>
      </c>
      <c r="G5371" s="2">
        <v>4</v>
      </c>
      <c r="H5371" s="2" t="s">
        <v>51918</v>
      </c>
      <c r="I5371" s="4" t="s">
        <v>51919</v>
      </c>
      <c r="J5371" s="4" t="s">
        <v>51920</v>
      </c>
      <c r="K5371" s="5" t="s">
        <v>51921</v>
      </c>
      <c r="L5371" s="5" t="s">
        <v>4232</v>
      </c>
      <c r="M5371" s="5" t="s">
        <v>80</v>
      </c>
      <c r="N5371" s="5" t="s">
        <v>241</v>
      </c>
      <c r="O5371" s="3" t="s">
        <v>51834</v>
      </c>
      <c r="P5371" s="25" t="s">
        <v>50673</v>
      </c>
      <c r="Q5371" s="5" t="s">
        <v>51922</v>
      </c>
      <c r="R5371" s="5" t="s">
        <v>51923</v>
      </c>
      <c r="S5371" s="5" t="s">
        <v>51924</v>
      </c>
      <c r="T5371" s="4" t="s">
        <v>51891</v>
      </c>
      <c r="U5371" s="4" t="s">
        <v>51925</v>
      </c>
      <c r="V5371" s="4"/>
      <c r="W5371" s="4"/>
      <c r="X5371" s="5"/>
      <c r="Y5371" s="3" t="s">
        <v>44</v>
      </c>
      <c r="Z5371" s="3" t="s">
        <v>51926</v>
      </c>
    </row>
    <row r="5372" spans="1:26" ht="54">
      <c r="A5372" s="2">
        <v>5370</v>
      </c>
      <c r="B5372" s="2">
        <v>5017005</v>
      </c>
      <c r="C5372" s="2" t="s">
        <v>51927</v>
      </c>
      <c r="D5372" s="2" t="s">
        <v>47236</v>
      </c>
      <c r="E5372" s="2" t="s">
        <v>47237</v>
      </c>
      <c r="F5372" s="2">
        <v>17</v>
      </c>
      <c r="G5372" s="2">
        <v>5</v>
      </c>
      <c r="H5372" s="2" t="s">
        <v>51928</v>
      </c>
      <c r="I5372" s="4" t="s">
        <v>51929</v>
      </c>
      <c r="J5372" s="4" t="s">
        <v>51930</v>
      </c>
      <c r="K5372" s="5" t="s">
        <v>51931</v>
      </c>
      <c r="L5372" s="5" t="s">
        <v>4242</v>
      </c>
      <c r="M5372" s="5" t="s">
        <v>92</v>
      </c>
      <c r="N5372" s="5" t="s">
        <v>241</v>
      </c>
      <c r="O5372" s="3" t="s">
        <v>51834</v>
      </c>
      <c r="P5372" s="25" t="s">
        <v>50673</v>
      </c>
      <c r="Q5372" s="5" t="s">
        <v>51932</v>
      </c>
      <c r="R5372" s="5" t="s">
        <v>51933</v>
      </c>
      <c r="S5372" s="5" t="s">
        <v>51934</v>
      </c>
      <c r="T5372" s="4" t="s">
        <v>51891</v>
      </c>
      <c r="U5372" s="4" t="s">
        <v>51935</v>
      </c>
      <c r="V5372" s="4"/>
      <c r="W5372" s="4"/>
      <c r="X5372" s="5"/>
      <c r="Y5372" s="3" t="s">
        <v>44</v>
      </c>
      <c r="Z5372" s="3" t="s">
        <v>51936</v>
      </c>
    </row>
    <row r="5373" spans="1:26" ht="67.5">
      <c r="A5373" s="2">
        <v>5371</v>
      </c>
      <c r="B5373" s="2">
        <v>5017006</v>
      </c>
      <c r="C5373" s="2" t="s">
        <v>51937</v>
      </c>
      <c r="D5373" s="2" t="s">
        <v>47236</v>
      </c>
      <c r="E5373" s="2" t="s">
        <v>47237</v>
      </c>
      <c r="F5373" s="2">
        <v>17</v>
      </c>
      <c r="G5373" s="2">
        <v>6</v>
      </c>
      <c r="H5373" s="2" t="s">
        <v>51938</v>
      </c>
      <c r="I5373" s="4" t="s">
        <v>51939</v>
      </c>
      <c r="J5373" s="4" t="s">
        <v>51940</v>
      </c>
      <c r="K5373" s="5" t="s">
        <v>51941</v>
      </c>
      <c r="L5373" s="5" t="s">
        <v>4252</v>
      </c>
      <c r="M5373" s="5" t="s">
        <v>104</v>
      </c>
      <c r="N5373" s="5" t="s">
        <v>241</v>
      </c>
      <c r="O5373" s="3" t="s">
        <v>51834</v>
      </c>
      <c r="P5373" s="25" t="s">
        <v>50673</v>
      </c>
      <c r="Q5373" s="5" t="s">
        <v>51942</v>
      </c>
      <c r="R5373" s="5" t="s">
        <v>51943</v>
      </c>
      <c r="S5373" s="5"/>
      <c r="T5373" s="4" t="s">
        <v>51891</v>
      </c>
      <c r="U5373" s="4" t="s">
        <v>51944</v>
      </c>
      <c r="V5373" s="4" t="s">
        <v>51945</v>
      </c>
      <c r="W5373" s="4" t="s">
        <v>51946</v>
      </c>
      <c r="X5373" s="5" t="s">
        <v>51947</v>
      </c>
      <c r="Y5373" s="3" t="s">
        <v>44</v>
      </c>
      <c r="Z5373" s="3" t="s">
        <v>51948</v>
      </c>
    </row>
    <row r="5374" spans="1:26" ht="54">
      <c r="A5374" s="2">
        <v>5372</v>
      </c>
      <c r="B5374" s="2">
        <v>5017007</v>
      </c>
      <c r="C5374" s="2" t="s">
        <v>51949</v>
      </c>
      <c r="D5374" s="2" t="s">
        <v>47236</v>
      </c>
      <c r="E5374" s="2" t="s">
        <v>47237</v>
      </c>
      <c r="F5374" s="2">
        <v>17</v>
      </c>
      <c r="G5374" s="2">
        <v>7</v>
      </c>
      <c r="H5374" s="2" t="s">
        <v>51950</v>
      </c>
      <c r="I5374" s="4" t="s">
        <v>51951</v>
      </c>
      <c r="J5374" s="4" t="s">
        <v>51952</v>
      </c>
      <c r="K5374" s="5" t="s">
        <v>51953</v>
      </c>
      <c r="L5374" s="5" t="s">
        <v>4262</v>
      </c>
      <c r="M5374" s="5" t="s">
        <v>119</v>
      </c>
      <c r="N5374" s="5" t="s">
        <v>241</v>
      </c>
      <c r="O5374" s="3" t="s">
        <v>51834</v>
      </c>
      <c r="P5374" s="25" t="s">
        <v>50673</v>
      </c>
      <c r="Q5374" s="5" t="s">
        <v>51954</v>
      </c>
      <c r="R5374" s="5" t="s">
        <v>51955</v>
      </c>
      <c r="S5374" s="5" t="s">
        <v>51956</v>
      </c>
      <c r="T5374" s="4" t="s">
        <v>51891</v>
      </c>
      <c r="U5374" s="4" t="s">
        <v>51957</v>
      </c>
      <c r="V5374" s="4"/>
      <c r="W5374" s="4"/>
      <c r="X5374" s="5"/>
      <c r="Y5374" s="3" t="s">
        <v>44</v>
      </c>
      <c r="Z5374" s="3" t="s">
        <v>51958</v>
      </c>
    </row>
    <row r="5375" spans="1:26" ht="94.5">
      <c r="A5375" s="2">
        <v>5373</v>
      </c>
      <c r="B5375" s="2">
        <v>5017008</v>
      </c>
      <c r="C5375" s="2" t="s">
        <v>51959</v>
      </c>
      <c r="D5375" s="2" t="s">
        <v>47236</v>
      </c>
      <c r="E5375" s="2" t="s">
        <v>47237</v>
      </c>
      <c r="F5375" s="2">
        <v>17</v>
      </c>
      <c r="G5375" s="2">
        <v>8</v>
      </c>
      <c r="H5375" s="2" t="s">
        <v>51960</v>
      </c>
      <c r="I5375" s="4" t="s">
        <v>51961</v>
      </c>
      <c r="J5375" s="4" t="s">
        <v>51962</v>
      </c>
      <c r="K5375" s="5" t="s">
        <v>51963</v>
      </c>
      <c r="L5375" s="5" t="s">
        <v>4272</v>
      </c>
      <c r="M5375" s="5" t="s">
        <v>131</v>
      </c>
      <c r="N5375" s="5" t="s">
        <v>241</v>
      </c>
      <c r="O5375" s="3" t="s">
        <v>51834</v>
      </c>
      <c r="P5375" s="25" t="s">
        <v>50673</v>
      </c>
      <c r="Q5375" s="5" t="s">
        <v>51964</v>
      </c>
      <c r="R5375" s="5" t="s">
        <v>51965</v>
      </c>
      <c r="S5375" s="5"/>
      <c r="T5375" s="4" t="s">
        <v>51891</v>
      </c>
      <c r="U5375" s="4" t="s">
        <v>51966</v>
      </c>
      <c r="V5375" s="4"/>
      <c r="W5375" s="4"/>
      <c r="X5375" s="5"/>
      <c r="Y5375" s="3" t="s">
        <v>44</v>
      </c>
      <c r="Z5375" s="3" t="s">
        <v>51967</v>
      </c>
    </row>
    <row r="5376" spans="1:26" ht="54">
      <c r="A5376" s="2">
        <v>5374</v>
      </c>
      <c r="B5376" s="2">
        <v>5017009</v>
      </c>
      <c r="C5376" s="2" t="s">
        <v>51968</v>
      </c>
      <c r="D5376" s="2" t="s">
        <v>47236</v>
      </c>
      <c r="E5376" s="2" t="s">
        <v>47237</v>
      </c>
      <c r="F5376" s="2">
        <v>17</v>
      </c>
      <c r="G5376" s="2">
        <v>9</v>
      </c>
      <c r="H5376" s="2" t="s">
        <v>51969</v>
      </c>
      <c r="I5376" s="4" t="s">
        <v>51970</v>
      </c>
      <c r="J5376" s="4" t="s">
        <v>51971</v>
      </c>
      <c r="K5376" s="5" t="s">
        <v>51972</v>
      </c>
      <c r="L5376" s="5" t="s">
        <v>4282</v>
      </c>
      <c r="M5376" s="5" t="s">
        <v>143</v>
      </c>
      <c r="N5376" s="5" t="s">
        <v>241</v>
      </c>
      <c r="O5376" s="3" t="s">
        <v>51834</v>
      </c>
      <c r="P5376" s="25" t="s">
        <v>50673</v>
      </c>
      <c r="Q5376" s="5" t="s">
        <v>51973</v>
      </c>
      <c r="R5376" s="5" t="s">
        <v>51974</v>
      </c>
      <c r="S5376" s="5"/>
      <c r="T5376" s="4" t="s">
        <v>51891</v>
      </c>
      <c r="U5376" s="4" t="s">
        <v>51975</v>
      </c>
      <c r="V5376" s="4"/>
      <c r="W5376" s="4"/>
      <c r="X5376" s="5"/>
      <c r="Y5376" s="3" t="s">
        <v>44</v>
      </c>
      <c r="Z5376" s="3" t="s">
        <v>51976</v>
      </c>
    </row>
    <row r="5377" spans="1:26" ht="67.5">
      <c r="A5377" s="2">
        <v>5375</v>
      </c>
      <c r="B5377" s="2">
        <v>5017010</v>
      </c>
      <c r="C5377" s="2" t="s">
        <v>51977</v>
      </c>
      <c r="D5377" s="2" t="s">
        <v>47236</v>
      </c>
      <c r="E5377" s="2" t="s">
        <v>47237</v>
      </c>
      <c r="F5377" s="2">
        <v>17</v>
      </c>
      <c r="G5377" s="2">
        <v>10</v>
      </c>
      <c r="H5377" s="2" t="s">
        <v>51978</v>
      </c>
      <c r="I5377" s="4" t="s">
        <v>51979</v>
      </c>
      <c r="J5377" s="4" t="s">
        <v>51980</v>
      </c>
      <c r="K5377" s="5" t="s">
        <v>51981</v>
      </c>
      <c r="L5377" s="5" t="s">
        <v>4292</v>
      </c>
      <c r="M5377" s="5" t="s">
        <v>155</v>
      </c>
      <c r="N5377" s="5" t="s">
        <v>241</v>
      </c>
      <c r="O5377" s="3" t="s">
        <v>51834</v>
      </c>
      <c r="P5377" s="25" t="s">
        <v>50673</v>
      </c>
      <c r="Q5377" s="5" t="s">
        <v>51982</v>
      </c>
      <c r="R5377" s="5" t="s">
        <v>51983</v>
      </c>
      <c r="S5377" s="5"/>
      <c r="T5377" s="4" t="s">
        <v>51891</v>
      </c>
      <c r="U5377" s="4" t="s">
        <v>51984</v>
      </c>
      <c r="V5377" s="4"/>
      <c r="W5377" s="4"/>
      <c r="X5377" s="5"/>
      <c r="Y5377" s="3" t="s">
        <v>44</v>
      </c>
      <c r="Z5377" s="3" t="s">
        <v>51985</v>
      </c>
    </row>
    <row r="5378" spans="1:26" ht="67.5">
      <c r="A5378" s="2">
        <v>5376</v>
      </c>
      <c r="B5378" s="2">
        <v>5017011</v>
      </c>
      <c r="C5378" s="2" t="s">
        <v>51986</v>
      </c>
      <c r="D5378" s="2" t="s">
        <v>47236</v>
      </c>
      <c r="E5378" s="2" t="s">
        <v>47237</v>
      </c>
      <c r="F5378" s="2">
        <v>17</v>
      </c>
      <c r="G5378" s="2">
        <v>11</v>
      </c>
      <c r="H5378" s="2" t="s">
        <v>51987</v>
      </c>
      <c r="I5378" s="4" t="s">
        <v>51988</v>
      </c>
      <c r="J5378" s="4" t="s">
        <v>51989</v>
      </c>
      <c r="K5378" s="5" t="s">
        <v>51990</v>
      </c>
      <c r="L5378" s="5" t="s">
        <v>4305</v>
      </c>
      <c r="M5378" s="5" t="s">
        <v>167</v>
      </c>
      <c r="N5378" s="5" t="s">
        <v>241</v>
      </c>
      <c r="O5378" s="3" t="s">
        <v>51834</v>
      </c>
      <c r="P5378" s="25" t="s">
        <v>50673</v>
      </c>
      <c r="Q5378" s="5" t="s">
        <v>51991</v>
      </c>
      <c r="R5378" s="5" t="s">
        <v>51992</v>
      </c>
      <c r="S5378" s="5"/>
      <c r="T5378" s="4" t="s">
        <v>51891</v>
      </c>
      <c r="U5378" s="4" t="s">
        <v>51993</v>
      </c>
      <c r="V5378" s="4"/>
      <c r="W5378" s="4"/>
      <c r="X5378" s="5"/>
      <c r="Y5378" s="3" t="s">
        <v>44</v>
      </c>
      <c r="Z5378" s="3" t="s">
        <v>51994</v>
      </c>
    </row>
    <row r="5379" spans="1:26" ht="94.5">
      <c r="A5379" s="2">
        <v>5377</v>
      </c>
      <c r="B5379" s="2">
        <v>5017012</v>
      </c>
      <c r="C5379" s="2" t="s">
        <v>51995</v>
      </c>
      <c r="D5379" s="2" t="s">
        <v>47236</v>
      </c>
      <c r="E5379" s="2" t="s">
        <v>47237</v>
      </c>
      <c r="F5379" s="2">
        <v>17</v>
      </c>
      <c r="G5379" s="2">
        <v>12</v>
      </c>
      <c r="H5379" s="2" t="s">
        <v>51996</v>
      </c>
      <c r="I5379" s="4" t="s">
        <v>51997</v>
      </c>
      <c r="J5379" s="4" t="s">
        <v>51998</v>
      </c>
      <c r="K5379" s="5" t="s">
        <v>51999</v>
      </c>
      <c r="L5379" s="5" t="s">
        <v>4315</v>
      </c>
      <c r="M5379" s="5" t="s">
        <v>179</v>
      </c>
      <c r="N5379" s="5" t="s">
        <v>241</v>
      </c>
      <c r="O5379" s="3" t="s">
        <v>51834</v>
      </c>
      <c r="P5379" s="25" t="s">
        <v>50673</v>
      </c>
      <c r="Q5379" s="5" t="s">
        <v>52000</v>
      </c>
      <c r="R5379" s="5" t="s">
        <v>52001</v>
      </c>
      <c r="S5379" s="5" t="s">
        <v>52002</v>
      </c>
      <c r="T5379" s="4" t="s">
        <v>51891</v>
      </c>
      <c r="U5379" s="4" t="s">
        <v>52003</v>
      </c>
      <c r="V5379" s="4"/>
      <c r="W5379" s="4"/>
      <c r="X5379" s="5"/>
      <c r="Y5379" s="3" t="s">
        <v>44</v>
      </c>
      <c r="Z5379" s="3" t="s">
        <v>52004</v>
      </c>
    </row>
    <row r="5380" spans="1:26" ht="40.5">
      <c r="A5380" s="2">
        <v>5378</v>
      </c>
      <c r="B5380" s="2">
        <v>5017013</v>
      </c>
      <c r="C5380" s="2" t="s">
        <v>52005</v>
      </c>
      <c r="D5380" s="2" t="s">
        <v>47236</v>
      </c>
      <c r="E5380" s="2" t="s">
        <v>47237</v>
      </c>
      <c r="F5380" s="2">
        <v>17</v>
      </c>
      <c r="G5380" s="2">
        <v>13</v>
      </c>
      <c r="H5380" s="2" t="s">
        <v>52006</v>
      </c>
      <c r="I5380" s="4" t="s">
        <v>52007</v>
      </c>
      <c r="J5380" s="4" t="s">
        <v>52008</v>
      </c>
      <c r="K5380" s="5" t="s">
        <v>52009</v>
      </c>
      <c r="L5380" s="5" t="s">
        <v>4326</v>
      </c>
      <c r="M5380" s="5" t="s">
        <v>191</v>
      </c>
      <c r="N5380" s="5" t="s">
        <v>241</v>
      </c>
      <c r="O5380" s="3" t="s">
        <v>51834</v>
      </c>
      <c r="P5380" s="25" t="s">
        <v>50673</v>
      </c>
      <c r="Q5380" s="5" t="s">
        <v>52010</v>
      </c>
      <c r="R5380" s="5" t="s">
        <v>52011</v>
      </c>
      <c r="S5380" s="5" t="s">
        <v>52012</v>
      </c>
      <c r="T5380" s="4" t="s">
        <v>51891</v>
      </c>
      <c r="U5380" s="4" t="s">
        <v>52013</v>
      </c>
      <c r="V5380" s="4"/>
      <c r="W5380" s="4"/>
      <c r="X5380" s="5"/>
      <c r="Y5380" s="3" t="s">
        <v>44</v>
      </c>
      <c r="Z5380" s="3" t="s">
        <v>52014</v>
      </c>
    </row>
    <row r="5381" spans="1:26" ht="67.5">
      <c r="A5381" s="2">
        <v>5379</v>
      </c>
      <c r="B5381" s="2">
        <v>5017014</v>
      </c>
      <c r="C5381" s="2" t="s">
        <v>52015</v>
      </c>
      <c r="D5381" s="2" t="s">
        <v>47236</v>
      </c>
      <c r="E5381" s="2" t="s">
        <v>47237</v>
      </c>
      <c r="F5381" s="2">
        <v>17</v>
      </c>
      <c r="G5381" s="2">
        <v>14</v>
      </c>
      <c r="H5381" s="2" t="s">
        <v>52016</v>
      </c>
      <c r="I5381" s="4" t="s">
        <v>52017</v>
      </c>
      <c r="J5381" s="4" t="s">
        <v>52018</v>
      </c>
      <c r="K5381" s="5" t="s">
        <v>52019</v>
      </c>
      <c r="L5381" s="5" t="s">
        <v>4337</v>
      </c>
      <c r="M5381" s="5" t="s">
        <v>203</v>
      </c>
      <c r="N5381" s="5" t="s">
        <v>241</v>
      </c>
      <c r="O5381" s="3" t="s">
        <v>51834</v>
      </c>
      <c r="P5381" s="25" t="s">
        <v>50673</v>
      </c>
      <c r="Q5381" s="5" t="s">
        <v>52020</v>
      </c>
      <c r="R5381" s="5" t="s">
        <v>52021</v>
      </c>
      <c r="S5381" s="5" t="s">
        <v>52022</v>
      </c>
      <c r="T5381" s="4" t="s">
        <v>51891</v>
      </c>
      <c r="U5381" s="4" t="s">
        <v>52023</v>
      </c>
      <c r="V5381" s="4" t="s">
        <v>52024</v>
      </c>
      <c r="W5381" s="4" t="s">
        <v>52025</v>
      </c>
      <c r="X5381" s="5" t="s">
        <v>52026</v>
      </c>
      <c r="Y5381" s="3" t="s">
        <v>44</v>
      </c>
      <c r="Z5381" s="3" t="s">
        <v>52027</v>
      </c>
    </row>
    <row r="5382" spans="1:26" ht="81">
      <c r="A5382" s="2">
        <v>5380</v>
      </c>
      <c r="B5382" s="2">
        <v>5017015</v>
      </c>
      <c r="C5382" s="2" t="s">
        <v>52028</v>
      </c>
      <c r="D5382" s="2" t="s">
        <v>47236</v>
      </c>
      <c r="E5382" s="2" t="s">
        <v>47237</v>
      </c>
      <c r="F5382" s="2">
        <v>17</v>
      </c>
      <c r="G5382" s="2">
        <v>15</v>
      </c>
      <c r="H5382" s="2" t="s">
        <v>52029</v>
      </c>
      <c r="I5382" s="4" t="s">
        <v>52030</v>
      </c>
      <c r="J5382" s="4" t="s">
        <v>52031</v>
      </c>
      <c r="K5382" s="5" t="s">
        <v>52032</v>
      </c>
      <c r="L5382" s="5" t="s">
        <v>4348</v>
      </c>
      <c r="M5382" s="5" t="s">
        <v>218</v>
      </c>
      <c r="N5382" s="5" t="s">
        <v>241</v>
      </c>
      <c r="O5382" s="3" t="s">
        <v>51834</v>
      </c>
      <c r="P5382" s="25" t="s">
        <v>50673</v>
      </c>
      <c r="Q5382" s="5" t="s">
        <v>52033</v>
      </c>
      <c r="R5382" s="5" t="s">
        <v>52034</v>
      </c>
      <c r="S5382" s="5" t="s">
        <v>52035</v>
      </c>
      <c r="T5382" s="4" t="s">
        <v>51891</v>
      </c>
      <c r="U5382" s="4" t="s">
        <v>52036</v>
      </c>
      <c r="V5382" s="4"/>
      <c r="W5382" s="4"/>
      <c r="X5382" s="5"/>
      <c r="Y5382" s="3" t="s">
        <v>44</v>
      </c>
      <c r="Z5382" s="3" t="s">
        <v>52037</v>
      </c>
    </row>
    <row r="5383" spans="1:26" ht="108">
      <c r="A5383" s="2">
        <v>5381</v>
      </c>
      <c r="B5383" s="2">
        <v>5017016</v>
      </c>
      <c r="C5383" s="2" t="s">
        <v>52038</v>
      </c>
      <c r="D5383" s="2" t="s">
        <v>47236</v>
      </c>
      <c r="E5383" s="2" t="s">
        <v>47237</v>
      </c>
      <c r="F5383" s="2">
        <v>17</v>
      </c>
      <c r="G5383" s="2">
        <v>16</v>
      </c>
      <c r="H5383" s="2" t="s">
        <v>52039</v>
      </c>
      <c r="I5383" s="4" t="s">
        <v>52040</v>
      </c>
      <c r="J5383" s="4" t="s">
        <v>52041</v>
      </c>
      <c r="K5383" s="5" t="s">
        <v>52042</v>
      </c>
      <c r="L5383" s="5" t="s">
        <v>4359</v>
      </c>
      <c r="M5383" s="5" t="s">
        <v>229</v>
      </c>
      <c r="N5383" s="5" t="s">
        <v>241</v>
      </c>
      <c r="O5383" s="3" t="s">
        <v>51834</v>
      </c>
      <c r="P5383" s="25" t="s">
        <v>50673</v>
      </c>
      <c r="Q5383" s="5" t="s">
        <v>52043</v>
      </c>
      <c r="R5383" s="5" t="s">
        <v>52044</v>
      </c>
      <c r="S5383" s="5" t="s">
        <v>52045</v>
      </c>
      <c r="T5383" s="4" t="s">
        <v>51891</v>
      </c>
      <c r="U5383" s="4" t="s">
        <v>52046</v>
      </c>
      <c r="V5383" s="4"/>
      <c r="W5383" s="4"/>
      <c r="X5383" s="5"/>
      <c r="Y5383" s="3" t="s">
        <v>44</v>
      </c>
      <c r="Z5383" s="3" t="s">
        <v>52047</v>
      </c>
    </row>
    <row r="5384" spans="1:26" ht="81">
      <c r="A5384" s="2">
        <v>5382</v>
      </c>
      <c r="B5384" s="2">
        <v>5017017</v>
      </c>
      <c r="C5384" s="2" t="s">
        <v>52048</v>
      </c>
      <c r="D5384" s="2" t="s">
        <v>47236</v>
      </c>
      <c r="E5384" s="2" t="s">
        <v>47237</v>
      </c>
      <c r="F5384" s="2">
        <v>17</v>
      </c>
      <c r="G5384" s="2">
        <v>17</v>
      </c>
      <c r="H5384" s="2" t="s">
        <v>52049</v>
      </c>
      <c r="I5384" s="4" t="s">
        <v>52050</v>
      </c>
      <c r="J5384" s="4" t="s">
        <v>52051</v>
      </c>
      <c r="K5384" s="5" t="s">
        <v>52052</v>
      </c>
      <c r="L5384" s="5" t="s">
        <v>4370</v>
      </c>
      <c r="M5384" s="5" t="s">
        <v>241</v>
      </c>
      <c r="N5384" s="5" t="s">
        <v>241</v>
      </c>
      <c r="O5384" s="3" t="s">
        <v>51834</v>
      </c>
      <c r="P5384" s="25" t="s">
        <v>50673</v>
      </c>
      <c r="Q5384" s="5" t="s">
        <v>52053</v>
      </c>
      <c r="R5384" s="5" t="s">
        <v>52054</v>
      </c>
      <c r="S5384" s="5" t="s">
        <v>52055</v>
      </c>
      <c r="T5384" s="4" t="s">
        <v>51891</v>
      </c>
      <c r="U5384" s="4" t="s">
        <v>52056</v>
      </c>
      <c r="V5384" s="4"/>
      <c r="W5384" s="4"/>
      <c r="X5384" s="5"/>
      <c r="Y5384" s="3" t="s">
        <v>44</v>
      </c>
      <c r="Z5384" s="3" t="s">
        <v>52057</v>
      </c>
    </row>
    <row r="5385" spans="1:26" ht="54">
      <c r="A5385" s="2">
        <v>5383</v>
      </c>
      <c r="B5385" s="2">
        <v>5017018</v>
      </c>
      <c r="C5385" s="2" t="s">
        <v>52058</v>
      </c>
      <c r="D5385" s="2" t="s">
        <v>47236</v>
      </c>
      <c r="E5385" s="2" t="s">
        <v>47237</v>
      </c>
      <c r="F5385" s="2">
        <v>17</v>
      </c>
      <c r="G5385" s="2">
        <v>18</v>
      </c>
      <c r="H5385" s="2" t="s">
        <v>52059</v>
      </c>
      <c r="I5385" s="4" t="s">
        <v>52060</v>
      </c>
      <c r="J5385" s="4" t="s">
        <v>52061</v>
      </c>
      <c r="K5385" s="5" t="s">
        <v>52062</v>
      </c>
      <c r="L5385" s="5" t="s">
        <v>4381</v>
      </c>
      <c r="M5385" s="5" t="s">
        <v>253</v>
      </c>
      <c r="N5385" s="5" t="s">
        <v>241</v>
      </c>
      <c r="O5385" s="3" t="s">
        <v>51834</v>
      </c>
      <c r="P5385" s="25" t="s">
        <v>50673</v>
      </c>
      <c r="Q5385" s="5" t="s">
        <v>52063</v>
      </c>
      <c r="R5385" s="5" t="s">
        <v>52064</v>
      </c>
      <c r="S5385" s="5" t="s">
        <v>52065</v>
      </c>
      <c r="T5385" s="4" t="s">
        <v>51891</v>
      </c>
      <c r="U5385" s="4" t="s">
        <v>52066</v>
      </c>
      <c r="V5385" s="4"/>
      <c r="W5385" s="4"/>
      <c r="X5385" s="5"/>
      <c r="Y5385" s="3" t="s">
        <v>44</v>
      </c>
      <c r="Z5385" s="3" t="s">
        <v>52067</v>
      </c>
    </row>
    <row r="5386" spans="1:26" ht="67.5">
      <c r="A5386" s="2">
        <v>5384</v>
      </c>
      <c r="B5386" s="2">
        <v>5017019</v>
      </c>
      <c r="C5386" s="2" t="s">
        <v>52068</v>
      </c>
      <c r="D5386" s="2" t="s">
        <v>47236</v>
      </c>
      <c r="E5386" s="2" t="s">
        <v>47237</v>
      </c>
      <c r="F5386" s="2">
        <v>17</v>
      </c>
      <c r="G5386" s="2">
        <v>19</v>
      </c>
      <c r="H5386" s="2" t="s">
        <v>52069</v>
      </c>
      <c r="I5386" s="4" t="s">
        <v>52070</v>
      </c>
      <c r="J5386" s="4" t="s">
        <v>52071</v>
      </c>
      <c r="K5386" s="5" t="s">
        <v>52072</v>
      </c>
      <c r="L5386" s="5" t="s">
        <v>4392</v>
      </c>
      <c r="M5386" s="5" t="s">
        <v>265</v>
      </c>
      <c r="N5386" s="5" t="s">
        <v>241</v>
      </c>
      <c r="O5386" s="3" t="s">
        <v>51834</v>
      </c>
      <c r="P5386" s="25" t="s">
        <v>50673</v>
      </c>
      <c r="Q5386" s="5" t="s">
        <v>52073</v>
      </c>
      <c r="R5386" s="5" t="s">
        <v>52074</v>
      </c>
      <c r="S5386" s="5" t="s">
        <v>52075</v>
      </c>
      <c r="T5386" s="4" t="s">
        <v>51891</v>
      </c>
      <c r="U5386" s="4" t="s">
        <v>52076</v>
      </c>
      <c r="V5386" s="4"/>
      <c r="W5386" s="4"/>
      <c r="X5386" s="5"/>
      <c r="Y5386" s="3" t="s">
        <v>44</v>
      </c>
      <c r="Z5386" s="3" t="s">
        <v>52077</v>
      </c>
    </row>
    <row r="5387" spans="1:26" ht="162">
      <c r="A5387" s="2">
        <v>5385</v>
      </c>
      <c r="B5387" s="2">
        <v>5017020</v>
      </c>
      <c r="C5387" s="2" t="s">
        <v>52078</v>
      </c>
      <c r="D5387" s="2" t="s">
        <v>47236</v>
      </c>
      <c r="E5387" s="2" t="s">
        <v>47237</v>
      </c>
      <c r="F5387" s="2">
        <v>17</v>
      </c>
      <c r="G5387" s="2">
        <v>20</v>
      </c>
      <c r="H5387" s="2" t="s">
        <v>52079</v>
      </c>
      <c r="I5387" s="4" t="s">
        <v>52080</v>
      </c>
      <c r="J5387" s="4" t="s">
        <v>52081</v>
      </c>
      <c r="K5387" s="5" t="s">
        <v>52082</v>
      </c>
      <c r="L5387" s="5" t="s">
        <v>4403</v>
      </c>
      <c r="M5387" s="5" t="s">
        <v>276</v>
      </c>
      <c r="N5387" s="5" t="s">
        <v>241</v>
      </c>
      <c r="O5387" s="3" t="s">
        <v>51834</v>
      </c>
      <c r="P5387" s="25" t="s">
        <v>50673</v>
      </c>
      <c r="Q5387" s="5" t="s">
        <v>52083</v>
      </c>
      <c r="R5387" s="5" t="s">
        <v>52084</v>
      </c>
      <c r="S5387" s="5" t="s">
        <v>52085</v>
      </c>
      <c r="T5387" s="4" t="s">
        <v>51891</v>
      </c>
      <c r="U5387" s="4" t="s">
        <v>52086</v>
      </c>
      <c r="V5387" s="4"/>
      <c r="W5387" s="4"/>
      <c r="X5387" s="5"/>
      <c r="Y5387" s="3" t="s">
        <v>44</v>
      </c>
      <c r="Z5387" s="3" t="s">
        <v>52087</v>
      </c>
    </row>
    <row r="5388" spans="1:26" ht="81">
      <c r="A5388" s="2">
        <v>5386</v>
      </c>
      <c r="B5388" s="2">
        <v>5018001</v>
      </c>
      <c r="C5388" s="2" t="s">
        <v>52088</v>
      </c>
      <c r="D5388" s="2" t="s">
        <v>47236</v>
      </c>
      <c r="E5388" s="2" t="s">
        <v>47237</v>
      </c>
      <c r="F5388" s="2">
        <v>18</v>
      </c>
      <c r="G5388" s="2">
        <v>1</v>
      </c>
      <c r="H5388" s="2" t="s">
        <v>52089</v>
      </c>
      <c r="I5388" s="4" t="s">
        <v>52090</v>
      </c>
      <c r="J5388" s="4" t="s">
        <v>52091</v>
      </c>
      <c r="K5388" s="5" t="s">
        <v>52092</v>
      </c>
      <c r="L5388" s="5" t="s">
        <v>4482</v>
      </c>
      <c r="M5388" s="5" t="s">
        <v>34</v>
      </c>
      <c r="N5388" s="5" t="s">
        <v>253</v>
      </c>
      <c r="O5388" s="3" t="s">
        <v>51834</v>
      </c>
      <c r="P5388" s="25" t="s">
        <v>50673</v>
      </c>
      <c r="Q5388" s="5" t="s">
        <v>52093</v>
      </c>
      <c r="R5388" s="5" t="s">
        <v>52094</v>
      </c>
      <c r="S5388" s="5" t="s">
        <v>52095</v>
      </c>
      <c r="T5388" s="4" t="s">
        <v>52096</v>
      </c>
      <c r="U5388" s="4" t="s">
        <v>52097</v>
      </c>
      <c r="V5388" s="4" t="s">
        <v>52098</v>
      </c>
      <c r="W5388" s="4" t="s">
        <v>52099</v>
      </c>
      <c r="X5388" s="5" t="s">
        <v>52100</v>
      </c>
      <c r="Y5388" s="3" t="s">
        <v>44</v>
      </c>
      <c r="Z5388" s="3" t="s">
        <v>52101</v>
      </c>
    </row>
    <row r="5389" spans="1:26" ht="40.5">
      <c r="A5389" s="2">
        <v>5387</v>
      </c>
      <c r="B5389" s="2">
        <v>5018002</v>
      </c>
      <c r="C5389" s="2" t="s">
        <v>52102</v>
      </c>
      <c r="D5389" s="2" t="s">
        <v>47236</v>
      </c>
      <c r="E5389" s="2" t="s">
        <v>47237</v>
      </c>
      <c r="F5389" s="2">
        <v>18</v>
      </c>
      <c r="G5389" s="2">
        <v>2</v>
      </c>
      <c r="H5389" s="2" t="s">
        <v>52103</v>
      </c>
      <c r="I5389" s="4" t="s">
        <v>52104</v>
      </c>
      <c r="J5389" s="4" t="s">
        <v>52105</v>
      </c>
      <c r="K5389" s="5" t="s">
        <v>52106</v>
      </c>
      <c r="L5389" s="5" t="s">
        <v>4496</v>
      </c>
      <c r="M5389" s="5" t="s">
        <v>52</v>
      </c>
      <c r="N5389" s="5" t="s">
        <v>253</v>
      </c>
      <c r="O5389" s="3" t="s">
        <v>51834</v>
      </c>
      <c r="P5389" s="25" t="s">
        <v>50673</v>
      </c>
      <c r="Q5389" s="5" t="s">
        <v>52107</v>
      </c>
      <c r="R5389" s="5" t="s">
        <v>52108</v>
      </c>
      <c r="S5389" s="5"/>
      <c r="T5389" s="4" t="s">
        <v>52096</v>
      </c>
      <c r="U5389" s="4" t="s">
        <v>52109</v>
      </c>
      <c r="V5389" s="4"/>
      <c r="W5389" s="4"/>
      <c r="X5389" s="5"/>
      <c r="Y5389" s="3" t="s">
        <v>44</v>
      </c>
      <c r="Z5389" s="3" t="s">
        <v>52110</v>
      </c>
    </row>
    <row r="5390" spans="1:26" ht="67.5">
      <c r="A5390" s="2">
        <v>5388</v>
      </c>
      <c r="B5390" s="2">
        <v>5018003</v>
      </c>
      <c r="C5390" s="2" t="s">
        <v>52111</v>
      </c>
      <c r="D5390" s="2" t="s">
        <v>47236</v>
      </c>
      <c r="E5390" s="2" t="s">
        <v>47237</v>
      </c>
      <c r="F5390" s="2">
        <v>18</v>
      </c>
      <c r="G5390" s="2">
        <v>3</v>
      </c>
      <c r="H5390" s="2" t="s">
        <v>52112</v>
      </c>
      <c r="I5390" s="4" t="s">
        <v>52113</v>
      </c>
      <c r="J5390" s="4" t="s">
        <v>52114</v>
      </c>
      <c r="K5390" s="5" t="s">
        <v>52115</v>
      </c>
      <c r="L5390" s="5" t="s">
        <v>4506</v>
      </c>
      <c r="M5390" s="5" t="s">
        <v>68</v>
      </c>
      <c r="N5390" s="5" t="s">
        <v>253</v>
      </c>
      <c r="O5390" s="3" t="s">
        <v>51834</v>
      </c>
      <c r="P5390" s="25" t="s">
        <v>50673</v>
      </c>
      <c r="Q5390" s="5" t="s">
        <v>52116</v>
      </c>
      <c r="R5390" s="5" t="s">
        <v>52117</v>
      </c>
      <c r="S5390" s="5"/>
      <c r="T5390" s="4" t="s">
        <v>52096</v>
      </c>
      <c r="U5390" s="4" t="s">
        <v>52118</v>
      </c>
      <c r="V5390" s="4"/>
      <c r="W5390" s="4"/>
      <c r="X5390" s="5"/>
      <c r="Y5390" s="3" t="s">
        <v>44</v>
      </c>
      <c r="Z5390" s="3" t="s">
        <v>52119</v>
      </c>
    </row>
    <row r="5391" spans="1:26" ht="40.5">
      <c r="A5391" s="2">
        <v>5389</v>
      </c>
      <c r="B5391" s="2">
        <v>5018004</v>
      </c>
      <c r="C5391" s="2" t="s">
        <v>52120</v>
      </c>
      <c r="D5391" s="2" t="s">
        <v>47236</v>
      </c>
      <c r="E5391" s="2" t="s">
        <v>47237</v>
      </c>
      <c r="F5391" s="2">
        <v>18</v>
      </c>
      <c r="G5391" s="2">
        <v>4</v>
      </c>
      <c r="H5391" s="2" t="s">
        <v>52121</v>
      </c>
      <c r="I5391" s="4" t="s">
        <v>52122</v>
      </c>
      <c r="J5391" s="4" t="s">
        <v>52123</v>
      </c>
      <c r="K5391" s="5" t="s">
        <v>52124</v>
      </c>
      <c r="L5391" s="5" t="s">
        <v>4516</v>
      </c>
      <c r="M5391" s="5" t="s">
        <v>80</v>
      </c>
      <c r="N5391" s="5" t="s">
        <v>253</v>
      </c>
      <c r="O5391" s="3" t="s">
        <v>51834</v>
      </c>
      <c r="P5391" s="25" t="s">
        <v>50673</v>
      </c>
      <c r="Q5391" s="5" t="s">
        <v>52125</v>
      </c>
      <c r="R5391" s="5" t="s">
        <v>52126</v>
      </c>
      <c r="S5391" s="5"/>
      <c r="T5391" s="4" t="s">
        <v>52096</v>
      </c>
      <c r="U5391" s="4" t="s">
        <v>52127</v>
      </c>
      <c r="V5391" s="4"/>
      <c r="W5391" s="4"/>
      <c r="X5391" s="5"/>
      <c r="Y5391" s="3" t="s">
        <v>44</v>
      </c>
      <c r="Z5391" s="3" t="s">
        <v>52128</v>
      </c>
    </row>
    <row r="5392" spans="1:26" ht="67.5">
      <c r="A5392" s="2">
        <v>5390</v>
      </c>
      <c r="B5392" s="2">
        <v>5018005</v>
      </c>
      <c r="C5392" s="2" t="s">
        <v>52129</v>
      </c>
      <c r="D5392" s="2" t="s">
        <v>47236</v>
      </c>
      <c r="E5392" s="2" t="s">
        <v>47237</v>
      </c>
      <c r="F5392" s="2">
        <v>18</v>
      </c>
      <c r="G5392" s="2">
        <v>5</v>
      </c>
      <c r="H5392" s="2" t="s">
        <v>52130</v>
      </c>
      <c r="I5392" s="4" t="s">
        <v>52131</v>
      </c>
      <c r="J5392" s="4" t="s">
        <v>52132</v>
      </c>
      <c r="K5392" s="5" t="s">
        <v>52133</v>
      </c>
      <c r="L5392" s="5" t="s">
        <v>4526</v>
      </c>
      <c r="M5392" s="5" t="s">
        <v>92</v>
      </c>
      <c r="N5392" s="5" t="s">
        <v>253</v>
      </c>
      <c r="O5392" s="3" t="s">
        <v>51834</v>
      </c>
      <c r="P5392" s="25" t="s">
        <v>50673</v>
      </c>
      <c r="Q5392" s="5" t="s">
        <v>52134</v>
      </c>
      <c r="R5392" s="5" t="s">
        <v>52135</v>
      </c>
      <c r="S5392" s="5"/>
      <c r="T5392" s="4" t="s">
        <v>52096</v>
      </c>
      <c r="U5392" s="4" t="s">
        <v>52136</v>
      </c>
      <c r="V5392" s="4"/>
      <c r="W5392" s="4"/>
      <c r="X5392" s="5"/>
      <c r="Y5392" s="3" t="s">
        <v>44</v>
      </c>
      <c r="Z5392" s="3" t="s">
        <v>52137</v>
      </c>
    </row>
    <row r="5393" spans="1:26" ht="54">
      <c r="A5393" s="2">
        <v>5391</v>
      </c>
      <c r="B5393" s="2">
        <v>5018006</v>
      </c>
      <c r="C5393" s="2" t="s">
        <v>52138</v>
      </c>
      <c r="D5393" s="2" t="s">
        <v>47236</v>
      </c>
      <c r="E5393" s="2" t="s">
        <v>47237</v>
      </c>
      <c r="F5393" s="2">
        <v>18</v>
      </c>
      <c r="G5393" s="2">
        <v>6</v>
      </c>
      <c r="H5393" s="2" t="s">
        <v>52139</v>
      </c>
      <c r="I5393" s="4" t="s">
        <v>52140</v>
      </c>
      <c r="J5393" s="4" t="s">
        <v>52141</v>
      </c>
      <c r="K5393" s="5" t="s">
        <v>52142</v>
      </c>
      <c r="L5393" s="5" t="s">
        <v>4536</v>
      </c>
      <c r="M5393" s="5" t="s">
        <v>104</v>
      </c>
      <c r="N5393" s="5" t="s">
        <v>253</v>
      </c>
      <c r="O5393" s="3" t="s">
        <v>51834</v>
      </c>
      <c r="P5393" s="25" t="s">
        <v>50673</v>
      </c>
      <c r="Q5393" s="5" t="s">
        <v>52143</v>
      </c>
      <c r="R5393" s="5" t="s">
        <v>52144</v>
      </c>
      <c r="S5393" s="5" t="s">
        <v>52145</v>
      </c>
      <c r="T5393" s="4" t="s">
        <v>52096</v>
      </c>
      <c r="U5393" s="4" t="s">
        <v>52146</v>
      </c>
      <c r="V5393" s="4"/>
      <c r="W5393" s="4"/>
      <c r="X5393" s="5"/>
      <c r="Y5393" s="3" t="s">
        <v>44</v>
      </c>
      <c r="Z5393" s="3" t="s">
        <v>52147</v>
      </c>
    </row>
    <row r="5394" spans="1:26" ht="40.5">
      <c r="A5394" s="2">
        <v>5392</v>
      </c>
      <c r="B5394" s="2">
        <v>5018007</v>
      </c>
      <c r="C5394" s="2" t="s">
        <v>52148</v>
      </c>
      <c r="D5394" s="2" t="s">
        <v>47236</v>
      </c>
      <c r="E5394" s="2" t="s">
        <v>47237</v>
      </c>
      <c r="F5394" s="2">
        <v>18</v>
      </c>
      <c r="G5394" s="2">
        <v>7</v>
      </c>
      <c r="H5394" s="2" t="s">
        <v>52149</v>
      </c>
      <c r="I5394" s="4" t="s">
        <v>52150</v>
      </c>
      <c r="J5394" s="4" t="s">
        <v>52151</v>
      </c>
      <c r="K5394" s="5" t="s">
        <v>52152</v>
      </c>
      <c r="L5394" s="5" t="s">
        <v>4546</v>
      </c>
      <c r="M5394" s="5" t="s">
        <v>119</v>
      </c>
      <c r="N5394" s="5" t="s">
        <v>253</v>
      </c>
      <c r="O5394" s="3" t="s">
        <v>51834</v>
      </c>
      <c r="P5394" s="25" t="s">
        <v>50673</v>
      </c>
      <c r="Q5394" s="5" t="s">
        <v>52153</v>
      </c>
      <c r="R5394" s="5" t="s">
        <v>52154</v>
      </c>
      <c r="S5394" s="5" t="s">
        <v>52155</v>
      </c>
      <c r="T5394" s="4" t="s">
        <v>52096</v>
      </c>
      <c r="U5394" s="4" t="s">
        <v>52156</v>
      </c>
      <c r="V5394" s="4"/>
      <c r="W5394" s="4"/>
      <c r="X5394" s="5"/>
      <c r="Y5394" s="3" t="s">
        <v>44</v>
      </c>
      <c r="Z5394" s="3" t="s">
        <v>52157</v>
      </c>
    </row>
    <row r="5395" spans="1:26" ht="40.5">
      <c r="A5395" s="2">
        <v>5393</v>
      </c>
      <c r="B5395" s="2">
        <v>5018008</v>
      </c>
      <c r="C5395" s="2" t="s">
        <v>52158</v>
      </c>
      <c r="D5395" s="2" t="s">
        <v>47236</v>
      </c>
      <c r="E5395" s="2" t="s">
        <v>47237</v>
      </c>
      <c r="F5395" s="2">
        <v>18</v>
      </c>
      <c r="G5395" s="2">
        <v>8</v>
      </c>
      <c r="H5395" s="2" t="s">
        <v>52159</v>
      </c>
      <c r="I5395" s="4" t="s">
        <v>52160</v>
      </c>
      <c r="J5395" s="4" t="s">
        <v>52161</v>
      </c>
      <c r="K5395" s="5" t="s">
        <v>52162</v>
      </c>
      <c r="L5395" s="5" t="s">
        <v>4556</v>
      </c>
      <c r="M5395" s="5" t="s">
        <v>131</v>
      </c>
      <c r="N5395" s="5" t="s">
        <v>253</v>
      </c>
      <c r="O5395" s="3" t="s">
        <v>51834</v>
      </c>
      <c r="P5395" s="25" t="s">
        <v>50673</v>
      </c>
      <c r="Q5395" s="5" t="s">
        <v>52163</v>
      </c>
      <c r="R5395" s="5" t="s">
        <v>52164</v>
      </c>
      <c r="S5395" s="5" t="s">
        <v>52165</v>
      </c>
      <c r="T5395" s="4" t="s">
        <v>52096</v>
      </c>
      <c r="U5395" s="4" t="s">
        <v>52166</v>
      </c>
      <c r="V5395" s="4"/>
      <c r="W5395" s="4"/>
      <c r="X5395" s="5"/>
      <c r="Y5395" s="3" t="s">
        <v>44</v>
      </c>
      <c r="Z5395" s="3" t="s">
        <v>52167</v>
      </c>
    </row>
    <row r="5396" spans="1:26" ht="54">
      <c r="A5396" s="2">
        <v>5394</v>
      </c>
      <c r="B5396" s="2">
        <v>5018009</v>
      </c>
      <c r="C5396" s="2" t="s">
        <v>52168</v>
      </c>
      <c r="D5396" s="2" t="s">
        <v>47236</v>
      </c>
      <c r="E5396" s="2" t="s">
        <v>47237</v>
      </c>
      <c r="F5396" s="2">
        <v>18</v>
      </c>
      <c r="G5396" s="2">
        <v>9</v>
      </c>
      <c r="H5396" s="2" t="s">
        <v>52169</v>
      </c>
      <c r="I5396" s="4" t="s">
        <v>52170</v>
      </c>
      <c r="J5396" s="4" t="s">
        <v>52171</v>
      </c>
      <c r="K5396" s="5" t="s">
        <v>52172</v>
      </c>
      <c r="L5396" s="5" t="s">
        <v>4566</v>
      </c>
      <c r="M5396" s="5" t="s">
        <v>143</v>
      </c>
      <c r="N5396" s="5" t="s">
        <v>253</v>
      </c>
      <c r="O5396" s="3" t="s">
        <v>51834</v>
      </c>
      <c r="P5396" s="25" t="s">
        <v>50673</v>
      </c>
      <c r="Q5396" s="5" t="s">
        <v>52173</v>
      </c>
      <c r="R5396" s="5" t="s">
        <v>52174</v>
      </c>
      <c r="S5396" s="5" t="s">
        <v>52175</v>
      </c>
      <c r="T5396" s="4" t="s">
        <v>52096</v>
      </c>
      <c r="U5396" s="4" t="s">
        <v>52176</v>
      </c>
      <c r="V5396" s="4"/>
      <c r="W5396" s="4"/>
      <c r="X5396" s="5"/>
      <c r="Y5396" s="3" t="s">
        <v>44</v>
      </c>
      <c r="Z5396" s="3" t="s">
        <v>52177</v>
      </c>
    </row>
    <row r="5397" spans="1:26" ht="135">
      <c r="A5397" s="2">
        <v>5395</v>
      </c>
      <c r="B5397" s="2">
        <v>5018010</v>
      </c>
      <c r="C5397" s="2" t="s">
        <v>52178</v>
      </c>
      <c r="D5397" s="2" t="s">
        <v>47236</v>
      </c>
      <c r="E5397" s="2" t="s">
        <v>47237</v>
      </c>
      <c r="F5397" s="2">
        <v>18</v>
      </c>
      <c r="G5397" s="2">
        <v>10</v>
      </c>
      <c r="H5397" s="2" t="s">
        <v>52179</v>
      </c>
      <c r="I5397" s="4" t="s">
        <v>52180</v>
      </c>
      <c r="J5397" s="4" t="s">
        <v>52181</v>
      </c>
      <c r="K5397" s="5" t="s">
        <v>52182</v>
      </c>
      <c r="L5397" s="5" t="s">
        <v>4576</v>
      </c>
      <c r="M5397" s="5" t="s">
        <v>155</v>
      </c>
      <c r="N5397" s="5" t="s">
        <v>253</v>
      </c>
      <c r="O5397" s="3" t="s">
        <v>51834</v>
      </c>
      <c r="P5397" s="25" t="s">
        <v>50673</v>
      </c>
      <c r="Q5397" s="5" t="s">
        <v>52183</v>
      </c>
      <c r="R5397" s="5" t="s">
        <v>52184</v>
      </c>
      <c r="S5397" s="5" t="s">
        <v>52185</v>
      </c>
      <c r="T5397" s="4" t="s">
        <v>52096</v>
      </c>
      <c r="U5397" s="4" t="s">
        <v>52186</v>
      </c>
      <c r="V5397" s="4" t="s">
        <v>52187</v>
      </c>
      <c r="W5397" s="4" t="s">
        <v>52188</v>
      </c>
      <c r="X5397" s="5" t="s">
        <v>52189</v>
      </c>
      <c r="Y5397" s="3" t="s">
        <v>44</v>
      </c>
      <c r="Z5397" s="3" t="s">
        <v>52190</v>
      </c>
    </row>
    <row r="5398" spans="1:26" ht="40.5">
      <c r="A5398" s="2">
        <v>5396</v>
      </c>
      <c r="B5398" s="2">
        <v>5018011</v>
      </c>
      <c r="C5398" s="2" t="s">
        <v>52191</v>
      </c>
      <c r="D5398" s="2" t="s">
        <v>47236</v>
      </c>
      <c r="E5398" s="2" t="s">
        <v>47237</v>
      </c>
      <c r="F5398" s="2">
        <v>18</v>
      </c>
      <c r="G5398" s="2">
        <v>11</v>
      </c>
      <c r="H5398" s="2" t="s">
        <v>52192</v>
      </c>
      <c r="I5398" s="4" t="s">
        <v>52193</v>
      </c>
      <c r="J5398" s="4" t="s">
        <v>52194</v>
      </c>
      <c r="K5398" s="5" t="s">
        <v>52195</v>
      </c>
      <c r="L5398" s="5" t="s">
        <v>4586</v>
      </c>
      <c r="M5398" s="5" t="s">
        <v>167</v>
      </c>
      <c r="N5398" s="5" t="s">
        <v>253</v>
      </c>
      <c r="O5398" s="3" t="s">
        <v>51834</v>
      </c>
      <c r="P5398" s="25" t="s">
        <v>50673</v>
      </c>
      <c r="Q5398" s="5" t="s">
        <v>52196</v>
      </c>
      <c r="R5398" s="5" t="s">
        <v>52197</v>
      </c>
      <c r="S5398" s="5"/>
      <c r="T5398" s="4" t="s">
        <v>52096</v>
      </c>
      <c r="U5398" s="4" t="s">
        <v>52198</v>
      </c>
      <c r="V5398" s="4"/>
      <c r="W5398" s="4"/>
      <c r="X5398" s="5"/>
      <c r="Y5398" s="3" t="s">
        <v>44</v>
      </c>
      <c r="Z5398" s="3" t="s">
        <v>52199</v>
      </c>
    </row>
    <row r="5399" spans="1:26" ht="54">
      <c r="A5399" s="2">
        <v>5397</v>
      </c>
      <c r="B5399" s="2">
        <v>5018012</v>
      </c>
      <c r="C5399" s="2" t="s">
        <v>52200</v>
      </c>
      <c r="D5399" s="2" t="s">
        <v>47236</v>
      </c>
      <c r="E5399" s="2" t="s">
        <v>47237</v>
      </c>
      <c r="F5399" s="2">
        <v>18</v>
      </c>
      <c r="G5399" s="2">
        <v>12</v>
      </c>
      <c r="H5399" s="2" t="s">
        <v>52201</v>
      </c>
      <c r="I5399" s="4" t="s">
        <v>52202</v>
      </c>
      <c r="J5399" s="4" t="s">
        <v>52203</v>
      </c>
      <c r="K5399" s="5" t="s">
        <v>52204</v>
      </c>
      <c r="L5399" s="5" t="s">
        <v>4596</v>
      </c>
      <c r="M5399" s="5" t="s">
        <v>179</v>
      </c>
      <c r="N5399" s="5" t="s">
        <v>253</v>
      </c>
      <c r="O5399" s="3" t="s">
        <v>51834</v>
      </c>
      <c r="P5399" s="25" t="s">
        <v>50673</v>
      </c>
      <c r="Q5399" s="5" t="s">
        <v>52205</v>
      </c>
      <c r="R5399" s="5" t="s">
        <v>52206</v>
      </c>
      <c r="S5399" s="5"/>
      <c r="T5399" s="4" t="s">
        <v>52096</v>
      </c>
      <c r="U5399" s="4" t="s">
        <v>52207</v>
      </c>
      <c r="V5399" s="4"/>
      <c r="W5399" s="4"/>
      <c r="X5399" s="5"/>
      <c r="Y5399" s="3" t="s">
        <v>44</v>
      </c>
      <c r="Z5399" s="3" t="s">
        <v>52208</v>
      </c>
    </row>
    <row r="5400" spans="1:26" ht="54">
      <c r="A5400" s="2">
        <v>5398</v>
      </c>
      <c r="B5400" s="2">
        <v>5018013</v>
      </c>
      <c r="C5400" s="2" t="s">
        <v>52209</v>
      </c>
      <c r="D5400" s="2" t="s">
        <v>47236</v>
      </c>
      <c r="E5400" s="2" t="s">
        <v>47237</v>
      </c>
      <c r="F5400" s="2">
        <v>18</v>
      </c>
      <c r="G5400" s="2">
        <v>13</v>
      </c>
      <c r="H5400" s="2" t="s">
        <v>52210</v>
      </c>
      <c r="I5400" s="4" t="s">
        <v>52211</v>
      </c>
      <c r="J5400" s="4" t="s">
        <v>52212</v>
      </c>
      <c r="K5400" s="5" t="s">
        <v>52213</v>
      </c>
      <c r="L5400" s="5" t="s">
        <v>4606</v>
      </c>
      <c r="M5400" s="5" t="s">
        <v>191</v>
      </c>
      <c r="N5400" s="5" t="s">
        <v>253</v>
      </c>
      <c r="O5400" s="3" t="s">
        <v>51834</v>
      </c>
      <c r="P5400" s="25" t="s">
        <v>50673</v>
      </c>
      <c r="Q5400" s="5" t="s">
        <v>52214</v>
      </c>
      <c r="R5400" s="5" t="s">
        <v>52215</v>
      </c>
      <c r="S5400" s="5"/>
      <c r="T5400" s="4" t="s">
        <v>52096</v>
      </c>
      <c r="U5400" s="4" t="s">
        <v>52216</v>
      </c>
      <c r="V5400" s="4"/>
      <c r="W5400" s="4"/>
      <c r="X5400" s="5"/>
      <c r="Y5400" s="3" t="s">
        <v>44</v>
      </c>
      <c r="Z5400" s="3" t="s">
        <v>52217</v>
      </c>
    </row>
    <row r="5401" spans="1:26" ht="54">
      <c r="A5401" s="2">
        <v>5399</v>
      </c>
      <c r="B5401" s="2">
        <v>5018014</v>
      </c>
      <c r="C5401" s="2" t="s">
        <v>52218</v>
      </c>
      <c r="D5401" s="2" t="s">
        <v>47236</v>
      </c>
      <c r="E5401" s="2" t="s">
        <v>47237</v>
      </c>
      <c r="F5401" s="2">
        <v>18</v>
      </c>
      <c r="G5401" s="2">
        <v>14</v>
      </c>
      <c r="H5401" s="2" t="s">
        <v>52219</v>
      </c>
      <c r="I5401" s="4" t="s">
        <v>52220</v>
      </c>
      <c r="J5401" s="4" t="s">
        <v>52221</v>
      </c>
      <c r="K5401" s="5" t="s">
        <v>52222</v>
      </c>
      <c r="L5401" s="5" t="s">
        <v>4616</v>
      </c>
      <c r="M5401" s="5" t="s">
        <v>203</v>
      </c>
      <c r="N5401" s="5" t="s">
        <v>253</v>
      </c>
      <c r="O5401" s="3" t="s">
        <v>51834</v>
      </c>
      <c r="P5401" s="25" t="s">
        <v>50673</v>
      </c>
      <c r="Q5401" s="5" t="s">
        <v>52223</v>
      </c>
      <c r="R5401" s="5" t="s">
        <v>52224</v>
      </c>
      <c r="S5401" s="5"/>
      <c r="T5401" s="4" t="s">
        <v>52096</v>
      </c>
      <c r="U5401" s="4" t="s">
        <v>52225</v>
      </c>
      <c r="V5401" s="4"/>
      <c r="W5401" s="4"/>
      <c r="X5401" s="5"/>
      <c r="Y5401" s="3" t="s">
        <v>44</v>
      </c>
      <c r="Z5401" s="3" t="s">
        <v>52226</v>
      </c>
    </row>
    <row r="5402" spans="1:26" ht="94.5">
      <c r="A5402" s="2">
        <v>5400</v>
      </c>
      <c r="B5402" s="2">
        <v>5018015</v>
      </c>
      <c r="C5402" s="2" t="s">
        <v>52227</v>
      </c>
      <c r="D5402" s="2" t="s">
        <v>47236</v>
      </c>
      <c r="E5402" s="2" t="s">
        <v>47237</v>
      </c>
      <c r="F5402" s="2">
        <v>18</v>
      </c>
      <c r="G5402" s="2">
        <v>15</v>
      </c>
      <c r="H5402" s="2" t="s">
        <v>52228</v>
      </c>
      <c r="I5402" s="4" t="s">
        <v>52229</v>
      </c>
      <c r="J5402" s="4" t="s">
        <v>52230</v>
      </c>
      <c r="K5402" s="5" t="s">
        <v>52231</v>
      </c>
      <c r="L5402" s="5" t="s">
        <v>4626</v>
      </c>
      <c r="M5402" s="5" t="s">
        <v>218</v>
      </c>
      <c r="N5402" s="5" t="s">
        <v>253</v>
      </c>
      <c r="O5402" s="3" t="s">
        <v>51834</v>
      </c>
      <c r="P5402" s="25" t="s">
        <v>50673</v>
      </c>
      <c r="Q5402" s="5" t="s">
        <v>52232</v>
      </c>
      <c r="R5402" s="5" t="s">
        <v>52233</v>
      </c>
      <c r="S5402" s="5"/>
      <c r="T5402" s="4" t="s">
        <v>52096</v>
      </c>
      <c r="U5402" s="4" t="s">
        <v>52234</v>
      </c>
      <c r="V5402" s="4"/>
      <c r="W5402" s="4"/>
      <c r="X5402" s="5"/>
      <c r="Y5402" s="3" t="s">
        <v>44</v>
      </c>
      <c r="Z5402" s="3" t="s">
        <v>52235</v>
      </c>
    </row>
    <row r="5403" spans="1:26" ht="81">
      <c r="A5403" s="2">
        <v>5401</v>
      </c>
      <c r="B5403" s="2">
        <v>5018016</v>
      </c>
      <c r="C5403" s="2" t="s">
        <v>52236</v>
      </c>
      <c r="D5403" s="2" t="s">
        <v>47236</v>
      </c>
      <c r="E5403" s="2" t="s">
        <v>47237</v>
      </c>
      <c r="F5403" s="2">
        <v>18</v>
      </c>
      <c r="G5403" s="2">
        <v>16</v>
      </c>
      <c r="H5403" s="2" t="s">
        <v>52237</v>
      </c>
      <c r="I5403" s="4" t="s">
        <v>52238</v>
      </c>
      <c r="J5403" s="4" t="s">
        <v>52239</v>
      </c>
      <c r="K5403" s="5" t="s">
        <v>52240</v>
      </c>
      <c r="L5403" s="5" t="s">
        <v>4636</v>
      </c>
      <c r="M5403" s="5" t="s">
        <v>229</v>
      </c>
      <c r="N5403" s="5" t="s">
        <v>253</v>
      </c>
      <c r="O5403" s="3" t="s">
        <v>51834</v>
      </c>
      <c r="P5403" s="25" t="s">
        <v>50673</v>
      </c>
      <c r="Q5403" s="5" t="s">
        <v>52241</v>
      </c>
      <c r="R5403" s="5" t="s">
        <v>52242</v>
      </c>
      <c r="S5403" s="5"/>
      <c r="T5403" s="4" t="s">
        <v>52096</v>
      </c>
      <c r="U5403" s="4" t="s">
        <v>52243</v>
      </c>
      <c r="V5403" s="4"/>
      <c r="W5403" s="4"/>
      <c r="X5403" s="5"/>
      <c r="Y5403" s="3" t="s">
        <v>44</v>
      </c>
      <c r="Z5403" s="3" t="s">
        <v>52244</v>
      </c>
    </row>
    <row r="5404" spans="1:26" ht="27">
      <c r="A5404" s="2">
        <v>5402</v>
      </c>
      <c r="B5404" s="2">
        <v>5018017</v>
      </c>
      <c r="C5404" s="2" t="s">
        <v>52245</v>
      </c>
      <c r="D5404" s="2" t="s">
        <v>47236</v>
      </c>
      <c r="E5404" s="2" t="s">
        <v>47237</v>
      </c>
      <c r="F5404" s="2">
        <v>18</v>
      </c>
      <c r="G5404" s="2">
        <v>17</v>
      </c>
      <c r="H5404" s="2" t="s">
        <v>52246</v>
      </c>
      <c r="I5404" s="4" t="s">
        <v>52247</v>
      </c>
      <c r="J5404" s="4" t="s">
        <v>52248</v>
      </c>
      <c r="K5404" s="5" t="s">
        <v>52249</v>
      </c>
      <c r="L5404" s="5" t="s">
        <v>4646</v>
      </c>
      <c r="M5404" s="5" t="s">
        <v>241</v>
      </c>
      <c r="N5404" s="5" t="s">
        <v>253</v>
      </c>
      <c r="O5404" s="3" t="s">
        <v>51834</v>
      </c>
      <c r="P5404" s="25" t="s">
        <v>50673</v>
      </c>
      <c r="Q5404" s="5" t="s">
        <v>52250</v>
      </c>
      <c r="R5404" s="5" t="s">
        <v>52251</v>
      </c>
      <c r="S5404" s="5"/>
      <c r="T5404" s="4" t="s">
        <v>52096</v>
      </c>
      <c r="U5404" s="4" t="s">
        <v>52252</v>
      </c>
      <c r="V5404" s="4"/>
      <c r="W5404" s="4"/>
      <c r="X5404" s="5"/>
      <c r="Y5404" s="3" t="s">
        <v>44</v>
      </c>
      <c r="Z5404" s="3" t="s">
        <v>52253</v>
      </c>
    </row>
    <row r="5405" spans="1:26" ht="135">
      <c r="A5405" s="2">
        <v>5403</v>
      </c>
      <c r="B5405" s="2">
        <v>5018018</v>
      </c>
      <c r="C5405" s="2" t="s">
        <v>52254</v>
      </c>
      <c r="D5405" s="2" t="s">
        <v>47236</v>
      </c>
      <c r="E5405" s="2" t="s">
        <v>47237</v>
      </c>
      <c r="F5405" s="2">
        <v>18</v>
      </c>
      <c r="G5405" s="2">
        <v>18</v>
      </c>
      <c r="H5405" s="2" t="s">
        <v>52255</v>
      </c>
      <c r="I5405" s="4" t="s">
        <v>52256</v>
      </c>
      <c r="J5405" s="4" t="s">
        <v>52257</v>
      </c>
      <c r="K5405" s="5" t="s">
        <v>52258</v>
      </c>
      <c r="L5405" s="5" t="s">
        <v>4656</v>
      </c>
      <c r="M5405" s="5" t="s">
        <v>253</v>
      </c>
      <c r="N5405" s="5" t="s">
        <v>253</v>
      </c>
      <c r="O5405" s="3" t="s">
        <v>51834</v>
      </c>
      <c r="P5405" s="25" t="s">
        <v>50673</v>
      </c>
      <c r="Q5405" s="5" t="s">
        <v>52259</v>
      </c>
      <c r="R5405" s="5" t="s">
        <v>52260</v>
      </c>
      <c r="S5405" s="5" t="s">
        <v>52261</v>
      </c>
      <c r="T5405" s="4" t="s">
        <v>52096</v>
      </c>
      <c r="U5405" s="4" t="s">
        <v>52262</v>
      </c>
      <c r="V5405" s="4" t="s">
        <v>52263</v>
      </c>
      <c r="W5405" s="4" t="s">
        <v>52264</v>
      </c>
      <c r="X5405" s="5" t="s">
        <v>52265</v>
      </c>
      <c r="Y5405" s="3" t="s">
        <v>44</v>
      </c>
      <c r="Z5405" s="3" t="s">
        <v>52266</v>
      </c>
    </row>
    <row r="5406" spans="1:26" ht="54">
      <c r="A5406" s="2">
        <v>5404</v>
      </c>
      <c r="B5406" s="2">
        <v>5018019</v>
      </c>
      <c r="C5406" s="2" t="s">
        <v>52267</v>
      </c>
      <c r="D5406" s="2" t="s">
        <v>47236</v>
      </c>
      <c r="E5406" s="2" t="s">
        <v>47237</v>
      </c>
      <c r="F5406" s="2">
        <v>18</v>
      </c>
      <c r="G5406" s="2">
        <v>19</v>
      </c>
      <c r="H5406" s="2" t="s">
        <v>52268</v>
      </c>
      <c r="I5406" s="4" t="s">
        <v>52269</v>
      </c>
      <c r="J5406" s="4" t="s">
        <v>52270</v>
      </c>
      <c r="K5406" s="5" t="s">
        <v>52271</v>
      </c>
      <c r="L5406" s="5" t="s">
        <v>4666</v>
      </c>
      <c r="M5406" s="5" t="s">
        <v>265</v>
      </c>
      <c r="N5406" s="5" t="s">
        <v>253</v>
      </c>
      <c r="O5406" s="3" t="s">
        <v>51834</v>
      </c>
      <c r="P5406" s="25" t="s">
        <v>50673</v>
      </c>
      <c r="Q5406" s="5" t="s">
        <v>52272</v>
      </c>
      <c r="R5406" s="5" t="s">
        <v>52273</v>
      </c>
      <c r="S5406" s="5" t="s">
        <v>52274</v>
      </c>
      <c r="T5406" s="4" t="s">
        <v>52096</v>
      </c>
      <c r="U5406" s="4" t="s">
        <v>52275</v>
      </c>
      <c r="V5406" s="4"/>
      <c r="W5406" s="4"/>
      <c r="X5406" s="5"/>
      <c r="Y5406" s="3" t="s">
        <v>44</v>
      </c>
      <c r="Z5406" s="3" t="s">
        <v>52276</v>
      </c>
    </row>
    <row r="5407" spans="1:26" ht="94.5">
      <c r="A5407" s="2">
        <v>5405</v>
      </c>
      <c r="B5407" s="2">
        <v>5018020</v>
      </c>
      <c r="C5407" s="2" t="s">
        <v>52277</v>
      </c>
      <c r="D5407" s="2" t="s">
        <v>47236</v>
      </c>
      <c r="E5407" s="2" t="s">
        <v>47237</v>
      </c>
      <c r="F5407" s="2">
        <v>18</v>
      </c>
      <c r="G5407" s="2">
        <v>20</v>
      </c>
      <c r="H5407" s="2" t="s">
        <v>52278</v>
      </c>
      <c r="I5407" s="4" t="s">
        <v>52279</v>
      </c>
      <c r="J5407" s="4" t="s">
        <v>52280</v>
      </c>
      <c r="K5407" s="5" t="s">
        <v>52281</v>
      </c>
      <c r="L5407" s="5" t="s">
        <v>4676</v>
      </c>
      <c r="M5407" s="5" t="s">
        <v>276</v>
      </c>
      <c r="N5407" s="5" t="s">
        <v>253</v>
      </c>
      <c r="O5407" s="3" t="s">
        <v>51834</v>
      </c>
      <c r="P5407" s="25" t="s">
        <v>50673</v>
      </c>
      <c r="Q5407" s="5" t="s">
        <v>52282</v>
      </c>
      <c r="R5407" s="5" t="s">
        <v>52283</v>
      </c>
      <c r="S5407" s="5" t="s">
        <v>52284</v>
      </c>
      <c r="T5407" s="4" t="s">
        <v>52096</v>
      </c>
      <c r="U5407" s="4" t="s">
        <v>52285</v>
      </c>
      <c r="V5407" s="4"/>
      <c r="W5407" s="4"/>
      <c r="X5407" s="5"/>
      <c r="Y5407" s="3" t="s">
        <v>44</v>
      </c>
      <c r="Z5407" s="3" t="s">
        <v>52286</v>
      </c>
    </row>
    <row r="5408" spans="1:26" ht="40.5">
      <c r="A5408" s="2">
        <v>5406</v>
      </c>
      <c r="B5408" s="2">
        <v>5018021</v>
      </c>
      <c r="C5408" s="2" t="s">
        <v>52287</v>
      </c>
      <c r="D5408" s="2" t="s">
        <v>47236</v>
      </c>
      <c r="E5408" s="2" t="s">
        <v>47237</v>
      </c>
      <c r="F5408" s="2">
        <v>18</v>
      </c>
      <c r="G5408" s="2">
        <v>21</v>
      </c>
      <c r="H5408" s="2" t="s">
        <v>52288</v>
      </c>
      <c r="I5408" s="4" t="s">
        <v>52289</v>
      </c>
      <c r="J5408" s="4" t="s">
        <v>52290</v>
      </c>
      <c r="K5408" s="5" t="s">
        <v>52291</v>
      </c>
      <c r="L5408" s="5" t="s">
        <v>4687</v>
      </c>
      <c r="M5408" s="5" t="s">
        <v>288</v>
      </c>
      <c r="N5408" s="5" t="s">
        <v>253</v>
      </c>
      <c r="O5408" s="3" t="s">
        <v>51834</v>
      </c>
      <c r="P5408" s="25" t="s">
        <v>50673</v>
      </c>
      <c r="Q5408" s="5" t="s">
        <v>52292</v>
      </c>
      <c r="R5408" s="5" t="s">
        <v>52293</v>
      </c>
      <c r="S5408" s="5" t="s">
        <v>52294</v>
      </c>
      <c r="T5408" s="4" t="s">
        <v>52096</v>
      </c>
      <c r="U5408" s="4" t="s">
        <v>52295</v>
      </c>
      <c r="V5408" s="4"/>
      <c r="W5408" s="4"/>
      <c r="X5408" s="5"/>
      <c r="Y5408" s="3" t="s">
        <v>44</v>
      </c>
      <c r="Z5408" s="3" t="s">
        <v>52296</v>
      </c>
    </row>
    <row r="5409" spans="1:26" ht="67.5">
      <c r="A5409" s="2">
        <v>5407</v>
      </c>
      <c r="B5409" s="2">
        <v>5018022</v>
      </c>
      <c r="C5409" s="2" t="s">
        <v>52297</v>
      </c>
      <c r="D5409" s="2" t="s">
        <v>47236</v>
      </c>
      <c r="E5409" s="2" t="s">
        <v>47237</v>
      </c>
      <c r="F5409" s="2">
        <v>18</v>
      </c>
      <c r="G5409" s="2">
        <v>22</v>
      </c>
      <c r="H5409" s="2" t="s">
        <v>52298</v>
      </c>
      <c r="I5409" s="4" t="s">
        <v>52299</v>
      </c>
      <c r="J5409" s="4" t="s">
        <v>52300</v>
      </c>
      <c r="K5409" s="5" t="s">
        <v>52301</v>
      </c>
      <c r="L5409" s="5" t="s">
        <v>4698</v>
      </c>
      <c r="M5409" s="5" t="s">
        <v>300</v>
      </c>
      <c r="N5409" s="5" t="s">
        <v>253</v>
      </c>
      <c r="O5409" s="3" t="s">
        <v>51834</v>
      </c>
      <c r="P5409" s="25" t="s">
        <v>50673</v>
      </c>
      <c r="Q5409" s="5" t="s">
        <v>52302</v>
      </c>
      <c r="R5409" s="5" t="s">
        <v>52303</v>
      </c>
      <c r="S5409" s="5" t="s">
        <v>52304</v>
      </c>
      <c r="T5409" s="4" t="s">
        <v>52096</v>
      </c>
      <c r="U5409" s="4" t="s">
        <v>52305</v>
      </c>
      <c r="V5409" s="4"/>
      <c r="W5409" s="4"/>
      <c r="X5409" s="5"/>
      <c r="Y5409" s="3" t="s">
        <v>44</v>
      </c>
      <c r="Z5409" s="3" t="s">
        <v>52306</v>
      </c>
    </row>
    <row r="5410" spans="1:26" ht="67.5">
      <c r="A5410" s="2">
        <v>5408</v>
      </c>
      <c r="B5410" s="2">
        <v>5019001</v>
      </c>
      <c r="C5410" s="2" t="s">
        <v>52307</v>
      </c>
      <c r="D5410" s="2" t="s">
        <v>47236</v>
      </c>
      <c r="E5410" s="2" t="s">
        <v>47237</v>
      </c>
      <c r="F5410" s="2">
        <v>19</v>
      </c>
      <c r="G5410" s="2">
        <v>1</v>
      </c>
      <c r="H5410" s="2" t="s">
        <v>52308</v>
      </c>
      <c r="I5410" s="4" t="s">
        <v>52309</v>
      </c>
      <c r="J5410" s="4" t="s">
        <v>52310</v>
      </c>
      <c r="K5410" s="5" t="s">
        <v>52311</v>
      </c>
      <c r="L5410" s="5" t="s">
        <v>4823</v>
      </c>
      <c r="M5410" s="5" t="s">
        <v>34</v>
      </c>
      <c r="N5410" s="5" t="s">
        <v>265</v>
      </c>
      <c r="O5410" s="3" t="s">
        <v>51834</v>
      </c>
      <c r="P5410" s="25" t="s">
        <v>50673</v>
      </c>
      <c r="Q5410" s="5" t="s">
        <v>52312</v>
      </c>
      <c r="R5410" s="5" t="s">
        <v>52313</v>
      </c>
      <c r="S5410" s="5"/>
      <c r="T5410" s="4" t="s">
        <v>52314</v>
      </c>
      <c r="U5410" s="4" t="s">
        <v>52315</v>
      </c>
      <c r="V5410" s="4" t="s">
        <v>52316</v>
      </c>
      <c r="W5410" s="4" t="s">
        <v>52317</v>
      </c>
      <c r="X5410" s="5" t="s">
        <v>52318</v>
      </c>
      <c r="Y5410" s="3" t="s">
        <v>44</v>
      </c>
      <c r="Z5410" s="3" t="s">
        <v>52319</v>
      </c>
    </row>
    <row r="5411" spans="1:26" ht="40.5">
      <c r="A5411" s="2">
        <v>5409</v>
      </c>
      <c r="B5411" s="2">
        <v>5019002</v>
      </c>
      <c r="C5411" s="2" t="s">
        <v>52320</v>
      </c>
      <c r="D5411" s="2" t="s">
        <v>47236</v>
      </c>
      <c r="E5411" s="2" t="s">
        <v>47237</v>
      </c>
      <c r="F5411" s="2">
        <v>19</v>
      </c>
      <c r="G5411" s="2">
        <v>2</v>
      </c>
      <c r="H5411" s="2" t="s">
        <v>52321</v>
      </c>
      <c r="I5411" s="4" t="s">
        <v>52322</v>
      </c>
      <c r="J5411" s="4" t="s">
        <v>52323</v>
      </c>
      <c r="K5411" s="5" t="s">
        <v>52324</v>
      </c>
      <c r="L5411" s="5" t="s">
        <v>4836</v>
      </c>
      <c r="M5411" s="5" t="s">
        <v>52</v>
      </c>
      <c r="N5411" s="5" t="s">
        <v>265</v>
      </c>
      <c r="O5411" s="3" t="s">
        <v>51834</v>
      </c>
      <c r="P5411" s="25" t="s">
        <v>50673</v>
      </c>
      <c r="Q5411" s="5" t="s">
        <v>52325</v>
      </c>
      <c r="R5411" s="5" t="s">
        <v>52326</v>
      </c>
      <c r="S5411" s="5" t="s">
        <v>52327</v>
      </c>
      <c r="T5411" s="4" t="s">
        <v>52314</v>
      </c>
      <c r="U5411" s="4" t="s">
        <v>52328</v>
      </c>
      <c r="V5411" s="4"/>
      <c r="W5411" s="4"/>
      <c r="X5411" s="5"/>
      <c r="Y5411" s="3" t="s">
        <v>44</v>
      </c>
      <c r="Z5411" s="3" t="s">
        <v>52329</v>
      </c>
    </row>
    <row r="5412" spans="1:26" ht="81">
      <c r="A5412" s="2">
        <v>5410</v>
      </c>
      <c r="B5412" s="2">
        <v>5019003</v>
      </c>
      <c r="C5412" s="2" t="s">
        <v>52330</v>
      </c>
      <c r="D5412" s="2" t="s">
        <v>47236</v>
      </c>
      <c r="E5412" s="2" t="s">
        <v>47237</v>
      </c>
      <c r="F5412" s="2">
        <v>19</v>
      </c>
      <c r="G5412" s="2">
        <v>3</v>
      </c>
      <c r="H5412" s="2" t="s">
        <v>52331</v>
      </c>
      <c r="I5412" s="4" t="s">
        <v>52332</v>
      </c>
      <c r="J5412" s="4" t="s">
        <v>52333</v>
      </c>
      <c r="K5412" s="5" t="s">
        <v>52334</v>
      </c>
      <c r="L5412" s="5" t="s">
        <v>4846</v>
      </c>
      <c r="M5412" s="5" t="s">
        <v>68</v>
      </c>
      <c r="N5412" s="5" t="s">
        <v>265</v>
      </c>
      <c r="O5412" s="3" t="s">
        <v>51834</v>
      </c>
      <c r="P5412" s="25" t="s">
        <v>50673</v>
      </c>
      <c r="Q5412" s="5" t="s">
        <v>52335</v>
      </c>
      <c r="R5412" s="5" t="s">
        <v>52336</v>
      </c>
      <c r="S5412" s="5" t="s">
        <v>52337</v>
      </c>
      <c r="T5412" s="4" t="s">
        <v>52314</v>
      </c>
      <c r="U5412" s="4" t="s">
        <v>52338</v>
      </c>
      <c r="V5412" s="4" t="s">
        <v>52339</v>
      </c>
      <c r="W5412" s="4" t="s">
        <v>52340</v>
      </c>
      <c r="X5412" s="5" t="s">
        <v>52341</v>
      </c>
      <c r="Y5412" s="3" t="s">
        <v>44</v>
      </c>
      <c r="Z5412" s="3" t="s">
        <v>52342</v>
      </c>
    </row>
    <row r="5413" spans="1:26" ht="54">
      <c r="A5413" s="2">
        <v>5411</v>
      </c>
      <c r="B5413" s="2">
        <v>5019004</v>
      </c>
      <c r="C5413" s="2" t="s">
        <v>52343</v>
      </c>
      <c r="D5413" s="2" t="s">
        <v>47236</v>
      </c>
      <c r="E5413" s="2" t="s">
        <v>47237</v>
      </c>
      <c r="F5413" s="2">
        <v>19</v>
      </c>
      <c r="G5413" s="2">
        <v>4</v>
      </c>
      <c r="H5413" s="2" t="s">
        <v>52344</v>
      </c>
      <c r="I5413" s="4" t="s">
        <v>52345</v>
      </c>
      <c r="J5413" s="4" t="s">
        <v>52346</v>
      </c>
      <c r="K5413" s="5" t="s">
        <v>52347</v>
      </c>
      <c r="L5413" s="5" t="s">
        <v>4856</v>
      </c>
      <c r="M5413" s="5" t="s">
        <v>80</v>
      </c>
      <c r="N5413" s="5" t="s">
        <v>265</v>
      </c>
      <c r="O5413" s="3" t="s">
        <v>51834</v>
      </c>
      <c r="P5413" s="25" t="s">
        <v>50673</v>
      </c>
      <c r="Q5413" s="5" t="s">
        <v>52348</v>
      </c>
      <c r="R5413" s="5" t="s">
        <v>52349</v>
      </c>
      <c r="S5413" s="5"/>
      <c r="T5413" s="4" t="s">
        <v>52314</v>
      </c>
      <c r="U5413" s="4" t="s">
        <v>52350</v>
      </c>
      <c r="V5413" s="4"/>
      <c r="W5413" s="4"/>
      <c r="X5413" s="5"/>
      <c r="Y5413" s="3" t="s">
        <v>44</v>
      </c>
      <c r="Z5413" s="3" t="s">
        <v>52351</v>
      </c>
    </row>
    <row r="5414" spans="1:26" ht="81">
      <c r="A5414" s="2">
        <v>5412</v>
      </c>
      <c r="B5414" s="2">
        <v>5019005</v>
      </c>
      <c r="C5414" s="2" t="s">
        <v>52352</v>
      </c>
      <c r="D5414" s="2" t="s">
        <v>47236</v>
      </c>
      <c r="E5414" s="2" t="s">
        <v>47237</v>
      </c>
      <c r="F5414" s="2">
        <v>19</v>
      </c>
      <c r="G5414" s="2">
        <v>5</v>
      </c>
      <c r="H5414" s="2" t="s">
        <v>52353</v>
      </c>
      <c r="I5414" s="4" t="s">
        <v>52354</v>
      </c>
      <c r="J5414" s="4" t="s">
        <v>52355</v>
      </c>
      <c r="K5414" s="5" t="s">
        <v>52356</v>
      </c>
      <c r="L5414" s="5" t="s">
        <v>4866</v>
      </c>
      <c r="M5414" s="5" t="s">
        <v>92</v>
      </c>
      <c r="N5414" s="5" t="s">
        <v>265</v>
      </c>
      <c r="O5414" s="3" t="s">
        <v>51834</v>
      </c>
      <c r="P5414" s="25" t="s">
        <v>50673</v>
      </c>
      <c r="Q5414" s="5" t="s">
        <v>52357</v>
      </c>
      <c r="R5414" s="5" t="s">
        <v>52358</v>
      </c>
      <c r="S5414" s="5"/>
      <c r="T5414" s="4" t="s">
        <v>52314</v>
      </c>
      <c r="U5414" s="4" t="s">
        <v>52359</v>
      </c>
      <c r="V5414" s="4"/>
      <c r="W5414" s="4"/>
      <c r="X5414" s="5"/>
      <c r="Y5414" s="3" t="s">
        <v>44</v>
      </c>
      <c r="Z5414" s="3" t="s">
        <v>52360</v>
      </c>
    </row>
    <row r="5415" spans="1:26" ht="81">
      <c r="A5415" s="2">
        <v>5413</v>
      </c>
      <c r="B5415" s="2">
        <v>5019006</v>
      </c>
      <c r="C5415" s="2" t="s">
        <v>52361</v>
      </c>
      <c r="D5415" s="2" t="s">
        <v>47236</v>
      </c>
      <c r="E5415" s="2" t="s">
        <v>47237</v>
      </c>
      <c r="F5415" s="2">
        <v>19</v>
      </c>
      <c r="G5415" s="2">
        <v>6</v>
      </c>
      <c r="H5415" s="2" t="s">
        <v>52362</v>
      </c>
      <c r="I5415" s="4" t="s">
        <v>52363</v>
      </c>
      <c r="J5415" s="4" t="s">
        <v>52364</v>
      </c>
      <c r="K5415" s="5" t="s">
        <v>52365</v>
      </c>
      <c r="L5415" s="5" t="s">
        <v>4876</v>
      </c>
      <c r="M5415" s="5" t="s">
        <v>104</v>
      </c>
      <c r="N5415" s="5" t="s">
        <v>265</v>
      </c>
      <c r="O5415" s="3" t="s">
        <v>51834</v>
      </c>
      <c r="P5415" s="25" t="s">
        <v>50673</v>
      </c>
      <c r="Q5415" s="5" t="s">
        <v>52366</v>
      </c>
      <c r="R5415" s="5" t="s">
        <v>52367</v>
      </c>
      <c r="S5415" s="5"/>
      <c r="T5415" s="4" t="s">
        <v>52314</v>
      </c>
      <c r="U5415" s="4" t="s">
        <v>52368</v>
      </c>
      <c r="V5415" s="4"/>
      <c r="W5415" s="4"/>
      <c r="X5415" s="5"/>
      <c r="Y5415" s="3" t="s">
        <v>44</v>
      </c>
      <c r="Z5415" s="3" t="s">
        <v>52369</v>
      </c>
    </row>
    <row r="5416" spans="1:26" ht="27">
      <c r="A5416" s="2">
        <v>5414</v>
      </c>
      <c r="B5416" s="2">
        <v>5019007</v>
      </c>
      <c r="C5416" s="2" t="s">
        <v>52370</v>
      </c>
      <c r="D5416" s="2" t="s">
        <v>47236</v>
      </c>
      <c r="E5416" s="2" t="s">
        <v>47237</v>
      </c>
      <c r="F5416" s="2">
        <v>19</v>
      </c>
      <c r="G5416" s="2">
        <v>7</v>
      </c>
      <c r="H5416" s="2" t="s">
        <v>52371</v>
      </c>
      <c r="I5416" s="4" t="s">
        <v>52372</v>
      </c>
      <c r="J5416" s="4" t="s">
        <v>52373</v>
      </c>
      <c r="K5416" s="5" t="s">
        <v>52374</v>
      </c>
      <c r="L5416" s="5" t="s">
        <v>4886</v>
      </c>
      <c r="M5416" s="5" t="s">
        <v>119</v>
      </c>
      <c r="N5416" s="5" t="s">
        <v>265</v>
      </c>
      <c r="O5416" s="3" t="s">
        <v>51834</v>
      </c>
      <c r="P5416" s="25" t="s">
        <v>50673</v>
      </c>
      <c r="Q5416" s="5" t="s">
        <v>52375</v>
      </c>
      <c r="R5416" s="5" t="s">
        <v>52376</v>
      </c>
      <c r="S5416" s="5"/>
      <c r="T5416" s="4" t="s">
        <v>52314</v>
      </c>
      <c r="U5416" s="4" t="s">
        <v>52377</v>
      </c>
      <c r="V5416" s="4"/>
      <c r="W5416" s="4"/>
      <c r="X5416" s="5"/>
      <c r="Y5416" s="3" t="s">
        <v>44</v>
      </c>
      <c r="Z5416" s="3" t="s">
        <v>52378</v>
      </c>
    </row>
    <row r="5417" spans="1:26" ht="54">
      <c r="A5417" s="2">
        <v>5415</v>
      </c>
      <c r="B5417" s="2">
        <v>5019008</v>
      </c>
      <c r="C5417" s="2" t="s">
        <v>52379</v>
      </c>
      <c r="D5417" s="2" t="s">
        <v>47236</v>
      </c>
      <c r="E5417" s="2" t="s">
        <v>47237</v>
      </c>
      <c r="F5417" s="2">
        <v>19</v>
      </c>
      <c r="G5417" s="2">
        <v>8</v>
      </c>
      <c r="H5417" s="2" t="s">
        <v>52380</v>
      </c>
      <c r="I5417" s="4" t="s">
        <v>52381</v>
      </c>
      <c r="J5417" s="4" t="s">
        <v>52382</v>
      </c>
      <c r="K5417" s="5" t="s">
        <v>52383</v>
      </c>
      <c r="L5417" s="5" t="s">
        <v>4896</v>
      </c>
      <c r="M5417" s="5" t="s">
        <v>131</v>
      </c>
      <c r="N5417" s="5" t="s">
        <v>265</v>
      </c>
      <c r="O5417" s="3" t="s">
        <v>51834</v>
      </c>
      <c r="P5417" s="25" t="s">
        <v>50673</v>
      </c>
      <c r="Q5417" s="5" t="s">
        <v>52384</v>
      </c>
      <c r="R5417" s="5" t="s">
        <v>52385</v>
      </c>
      <c r="S5417" s="5" t="s">
        <v>52386</v>
      </c>
      <c r="T5417" s="4" t="s">
        <v>52314</v>
      </c>
      <c r="U5417" s="4" t="s">
        <v>52387</v>
      </c>
      <c r="V5417" s="4"/>
      <c r="W5417" s="4"/>
      <c r="X5417" s="5"/>
      <c r="Y5417" s="3" t="s">
        <v>44</v>
      </c>
      <c r="Z5417" s="3" t="s">
        <v>52388</v>
      </c>
    </row>
    <row r="5418" spans="1:26" ht="81">
      <c r="A5418" s="2">
        <v>5416</v>
      </c>
      <c r="B5418" s="2">
        <v>5019009</v>
      </c>
      <c r="C5418" s="2" t="s">
        <v>52389</v>
      </c>
      <c r="D5418" s="2" t="s">
        <v>47236</v>
      </c>
      <c r="E5418" s="2" t="s">
        <v>47237</v>
      </c>
      <c r="F5418" s="2">
        <v>19</v>
      </c>
      <c r="G5418" s="2">
        <v>9</v>
      </c>
      <c r="H5418" s="2" t="s">
        <v>52390</v>
      </c>
      <c r="I5418" s="4" t="s">
        <v>52391</v>
      </c>
      <c r="J5418" s="4" t="s">
        <v>52392</v>
      </c>
      <c r="K5418" s="5" t="s">
        <v>52393</v>
      </c>
      <c r="L5418" s="5" t="s">
        <v>4906</v>
      </c>
      <c r="M5418" s="5" t="s">
        <v>143</v>
      </c>
      <c r="N5418" s="5" t="s">
        <v>265</v>
      </c>
      <c r="O5418" s="3" t="s">
        <v>51834</v>
      </c>
      <c r="P5418" s="25" t="s">
        <v>50673</v>
      </c>
      <c r="Q5418" s="5" t="s">
        <v>52394</v>
      </c>
      <c r="R5418" s="5" t="s">
        <v>52395</v>
      </c>
      <c r="S5418" s="5" t="s">
        <v>52396</v>
      </c>
      <c r="T5418" s="4" t="s">
        <v>52314</v>
      </c>
      <c r="U5418" s="4" t="s">
        <v>52397</v>
      </c>
      <c r="V5418" s="4"/>
      <c r="W5418" s="4"/>
      <c r="X5418" s="5"/>
      <c r="Y5418" s="3" t="s">
        <v>44</v>
      </c>
      <c r="Z5418" s="3" t="s">
        <v>52398</v>
      </c>
    </row>
    <row r="5419" spans="1:26" ht="67.5">
      <c r="A5419" s="2">
        <v>5417</v>
      </c>
      <c r="B5419" s="2">
        <v>5019010</v>
      </c>
      <c r="C5419" s="2" t="s">
        <v>52399</v>
      </c>
      <c r="D5419" s="2" t="s">
        <v>47236</v>
      </c>
      <c r="E5419" s="2" t="s">
        <v>47237</v>
      </c>
      <c r="F5419" s="2">
        <v>19</v>
      </c>
      <c r="G5419" s="2">
        <v>10</v>
      </c>
      <c r="H5419" s="2" t="s">
        <v>52400</v>
      </c>
      <c r="I5419" s="4" t="s">
        <v>52401</v>
      </c>
      <c r="J5419" s="4" t="s">
        <v>52402</v>
      </c>
      <c r="K5419" s="5" t="s">
        <v>52403</v>
      </c>
      <c r="L5419" s="5" t="s">
        <v>4916</v>
      </c>
      <c r="M5419" s="5" t="s">
        <v>155</v>
      </c>
      <c r="N5419" s="5" t="s">
        <v>265</v>
      </c>
      <c r="O5419" s="3" t="s">
        <v>51834</v>
      </c>
      <c r="P5419" s="25" t="s">
        <v>50673</v>
      </c>
      <c r="Q5419" s="5" t="s">
        <v>52404</v>
      </c>
      <c r="R5419" s="5" t="s">
        <v>52405</v>
      </c>
      <c r="S5419" s="5" t="s">
        <v>52406</v>
      </c>
      <c r="T5419" s="4" t="s">
        <v>52314</v>
      </c>
      <c r="U5419" s="4" t="s">
        <v>52407</v>
      </c>
      <c r="V5419" s="4"/>
      <c r="W5419" s="4"/>
      <c r="X5419" s="5"/>
      <c r="Y5419" s="3" t="s">
        <v>44</v>
      </c>
      <c r="Z5419" s="3" t="s">
        <v>52408</v>
      </c>
    </row>
    <row r="5420" spans="1:26" ht="54">
      <c r="A5420" s="2">
        <v>5418</v>
      </c>
      <c r="B5420" s="2">
        <v>5019011</v>
      </c>
      <c r="C5420" s="2" t="s">
        <v>52409</v>
      </c>
      <c r="D5420" s="2" t="s">
        <v>47236</v>
      </c>
      <c r="E5420" s="2" t="s">
        <v>47237</v>
      </c>
      <c r="F5420" s="2">
        <v>19</v>
      </c>
      <c r="G5420" s="2">
        <v>11</v>
      </c>
      <c r="H5420" s="2" t="s">
        <v>52410</v>
      </c>
      <c r="I5420" s="4" t="s">
        <v>52411</v>
      </c>
      <c r="J5420" s="4" t="s">
        <v>52412</v>
      </c>
      <c r="K5420" s="5" t="s">
        <v>52413</v>
      </c>
      <c r="L5420" s="5" t="s">
        <v>4926</v>
      </c>
      <c r="M5420" s="5" t="s">
        <v>167</v>
      </c>
      <c r="N5420" s="5" t="s">
        <v>265</v>
      </c>
      <c r="O5420" s="3" t="s">
        <v>51834</v>
      </c>
      <c r="P5420" s="25" t="s">
        <v>50673</v>
      </c>
      <c r="Q5420" s="5" t="s">
        <v>52414</v>
      </c>
      <c r="R5420" s="5" t="s">
        <v>52415</v>
      </c>
      <c r="S5420" s="5" t="s">
        <v>52416</v>
      </c>
      <c r="T5420" s="4" t="s">
        <v>52314</v>
      </c>
      <c r="U5420" s="4" t="s">
        <v>52417</v>
      </c>
      <c r="V5420" s="4"/>
      <c r="W5420" s="4"/>
      <c r="X5420" s="5"/>
      <c r="Y5420" s="3" t="s">
        <v>44</v>
      </c>
      <c r="Z5420" s="3" t="s">
        <v>52418</v>
      </c>
    </row>
    <row r="5421" spans="1:26" ht="54">
      <c r="A5421" s="2">
        <v>5419</v>
      </c>
      <c r="B5421" s="2">
        <v>5019012</v>
      </c>
      <c r="C5421" s="2" t="s">
        <v>52419</v>
      </c>
      <c r="D5421" s="2" t="s">
        <v>47236</v>
      </c>
      <c r="E5421" s="2" t="s">
        <v>47237</v>
      </c>
      <c r="F5421" s="2">
        <v>19</v>
      </c>
      <c r="G5421" s="2">
        <v>12</v>
      </c>
      <c r="H5421" s="2" t="s">
        <v>52420</v>
      </c>
      <c r="I5421" s="4" t="s">
        <v>52421</v>
      </c>
      <c r="J5421" s="4" t="s">
        <v>52422</v>
      </c>
      <c r="K5421" s="5" t="s">
        <v>52423</v>
      </c>
      <c r="L5421" s="5" t="s">
        <v>4936</v>
      </c>
      <c r="M5421" s="5" t="s">
        <v>179</v>
      </c>
      <c r="N5421" s="5" t="s">
        <v>265</v>
      </c>
      <c r="O5421" s="3" t="s">
        <v>51834</v>
      </c>
      <c r="P5421" s="25" t="s">
        <v>50673</v>
      </c>
      <c r="Q5421" s="5" t="s">
        <v>52424</v>
      </c>
      <c r="R5421" s="5" t="s">
        <v>52425</v>
      </c>
      <c r="S5421" s="5" t="s">
        <v>52426</v>
      </c>
      <c r="T5421" s="4" t="s">
        <v>52314</v>
      </c>
      <c r="U5421" s="4" t="s">
        <v>52427</v>
      </c>
      <c r="V5421" s="4"/>
      <c r="W5421" s="4"/>
      <c r="X5421" s="5"/>
      <c r="Y5421" s="3" t="s">
        <v>44</v>
      </c>
      <c r="Z5421" s="3" t="s">
        <v>52428</v>
      </c>
    </row>
    <row r="5422" spans="1:26" ht="54">
      <c r="A5422" s="2">
        <v>5420</v>
      </c>
      <c r="B5422" s="2">
        <v>5019013</v>
      </c>
      <c r="C5422" s="2" t="s">
        <v>52429</v>
      </c>
      <c r="D5422" s="2" t="s">
        <v>47236</v>
      </c>
      <c r="E5422" s="2" t="s">
        <v>47237</v>
      </c>
      <c r="F5422" s="2">
        <v>19</v>
      </c>
      <c r="G5422" s="2">
        <v>13</v>
      </c>
      <c r="H5422" s="2" t="s">
        <v>52430</v>
      </c>
      <c r="I5422" s="4" t="s">
        <v>52431</v>
      </c>
      <c r="J5422" s="4" t="s">
        <v>52432</v>
      </c>
      <c r="K5422" s="5" t="s">
        <v>52433</v>
      </c>
      <c r="L5422" s="5" t="s">
        <v>4946</v>
      </c>
      <c r="M5422" s="5" t="s">
        <v>191</v>
      </c>
      <c r="N5422" s="5" t="s">
        <v>265</v>
      </c>
      <c r="O5422" s="3" t="s">
        <v>51834</v>
      </c>
      <c r="P5422" s="25" t="s">
        <v>50673</v>
      </c>
      <c r="Q5422" s="5" t="s">
        <v>52434</v>
      </c>
      <c r="R5422" s="5" t="s">
        <v>52435</v>
      </c>
      <c r="S5422" s="5" t="s">
        <v>52436</v>
      </c>
      <c r="T5422" s="4" t="s">
        <v>52314</v>
      </c>
      <c r="U5422" s="4" t="s">
        <v>52437</v>
      </c>
      <c r="V5422" s="4"/>
      <c r="W5422" s="4"/>
      <c r="X5422" s="5"/>
      <c r="Y5422" s="3" t="s">
        <v>44</v>
      </c>
      <c r="Z5422" s="3" t="s">
        <v>52438</v>
      </c>
    </row>
    <row r="5423" spans="1:26" ht="81">
      <c r="A5423" s="2">
        <v>5421</v>
      </c>
      <c r="B5423" s="2">
        <v>5019014</v>
      </c>
      <c r="C5423" s="2" t="s">
        <v>52439</v>
      </c>
      <c r="D5423" s="2" t="s">
        <v>47236</v>
      </c>
      <c r="E5423" s="2" t="s">
        <v>47237</v>
      </c>
      <c r="F5423" s="2">
        <v>19</v>
      </c>
      <c r="G5423" s="2">
        <v>14</v>
      </c>
      <c r="H5423" s="2" t="s">
        <v>52440</v>
      </c>
      <c r="I5423" s="4" t="s">
        <v>52441</v>
      </c>
      <c r="J5423" s="4" t="s">
        <v>52442</v>
      </c>
      <c r="K5423" s="5" t="s">
        <v>52443</v>
      </c>
      <c r="L5423" s="5" t="s">
        <v>4956</v>
      </c>
      <c r="M5423" s="5" t="s">
        <v>203</v>
      </c>
      <c r="N5423" s="5" t="s">
        <v>265</v>
      </c>
      <c r="O5423" s="3" t="s">
        <v>51834</v>
      </c>
      <c r="P5423" s="25" t="s">
        <v>50673</v>
      </c>
      <c r="Q5423" s="5" t="s">
        <v>52444</v>
      </c>
      <c r="R5423" s="5" t="s">
        <v>52445</v>
      </c>
      <c r="S5423" s="5" t="s">
        <v>52446</v>
      </c>
      <c r="T5423" s="4" t="s">
        <v>52314</v>
      </c>
      <c r="U5423" s="4" t="s">
        <v>52447</v>
      </c>
      <c r="V5423" s="4"/>
      <c r="W5423" s="4"/>
      <c r="X5423" s="5"/>
      <c r="Y5423" s="3" t="s">
        <v>44</v>
      </c>
      <c r="Z5423" s="3" t="s">
        <v>52448</v>
      </c>
    </row>
    <row r="5424" spans="1:26" ht="81">
      <c r="A5424" s="2">
        <v>5422</v>
      </c>
      <c r="B5424" s="2">
        <v>5019015</v>
      </c>
      <c r="C5424" s="2" t="s">
        <v>52449</v>
      </c>
      <c r="D5424" s="2" t="s">
        <v>47236</v>
      </c>
      <c r="E5424" s="2" t="s">
        <v>47237</v>
      </c>
      <c r="F5424" s="2">
        <v>19</v>
      </c>
      <c r="G5424" s="2">
        <v>15</v>
      </c>
      <c r="H5424" s="2" t="s">
        <v>52450</v>
      </c>
      <c r="I5424" s="4" t="s">
        <v>52451</v>
      </c>
      <c r="J5424" s="4" t="s">
        <v>52452</v>
      </c>
      <c r="K5424" s="5" t="s">
        <v>52453</v>
      </c>
      <c r="L5424" s="5" t="s">
        <v>4966</v>
      </c>
      <c r="M5424" s="5" t="s">
        <v>218</v>
      </c>
      <c r="N5424" s="5" t="s">
        <v>265</v>
      </c>
      <c r="O5424" s="3" t="s">
        <v>51834</v>
      </c>
      <c r="P5424" s="25" t="s">
        <v>50673</v>
      </c>
      <c r="Q5424" s="5" t="s">
        <v>52454</v>
      </c>
      <c r="R5424" s="5" t="s">
        <v>52455</v>
      </c>
      <c r="S5424" s="5" t="s">
        <v>52456</v>
      </c>
      <c r="T5424" s="4" t="s">
        <v>52314</v>
      </c>
      <c r="U5424" s="4" t="s">
        <v>52457</v>
      </c>
      <c r="V5424" s="4"/>
      <c r="W5424" s="4"/>
      <c r="X5424" s="5"/>
      <c r="Y5424" s="3" t="s">
        <v>44</v>
      </c>
      <c r="Z5424" s="3" t="s">
        <v>52458</v>
      </c>
    </row>
    <row r="5425" spans="1:26" ht="40.5">
      <c r="A5425" s="2">
        <v>5423</v>
      </c>
      <c r="B5425" s="2">
        <v>5019016</v>
      </c>
      <c r="C5425" s="2" t="s">
        <v>52459</v>
      </c>
      <c r="D5425" s="2" t="s">
        <v>47236</v>
      </c>
      <c r="E5425" s="2" t="s">
        <v>47237</v>
      </c>
      <c r="F5425" s="2">
        <v>19</v>
      </c>
      <c r="G5425" s="2">
        <v>16</v>
      </c>
      <c r="H5425" s="2" t="s">
        <v>52460</v>
      </c>
      <c r="I5425" s="4" t="s">
        <v>52461</v>
      </c>
      <c r="J5425" s="4" t="s">
        <v>52462</v>
      </c>
      <c r="K5425" s="5" t="s">
        <v>52463</v>
      </c>
      <c r="L5425" s="5" t="s">
        <v>4976</v>
      </c>
      <c r="M5425" s="5" t="s">
        <v>229</v>
      </c>
      <c r="N5425" s="5" t="s">
        <v>265</v>
      </c>
      <c r="O5425" s="3" t="s">
        <v>51834</v>
      </c>
      <c r="P5425" s="25" t="s">
        <v>50673</v>
      </c>
      <c r="Q5425" s="5" t="s">
        <v>52464</v>
      </c>
      <c r="R5425" s="5" t="s">
        <v>52465</v>
      </c>
      <c r="S5425" s="5" t="s">
        <v>52466</v>
      </c>
      <c r="T5425" s="4" t="s">
        <v>52314</v>
      </c>
      <c r="U5425" s="4" t="s">
        <v>52467</v>
      </c>
      <c r="V5425" s="4"/>
      <c r="W5425" s="4"/>
      <c r="X5425" s="5"/>
      <c r="Y5425" s="3" t="s">
        <v>44</v>
      </c>
      <c r="Z5425" s="3" t="s">
        <v>52468</v>
      </c>
    </row>
    <row r="5426" spans="1:26" ht="54">
      <c r="A5426" s="2">
        <v>5424</v>
      </c>
      <c r="B5426" s="2">
        <v>5019017</v>
      </c>
      <c r="C5426" s="2" t="s">
        <v>52469</v>
      </c>
      <c r="D5426" s="2" t="s">
        <v>47236</v>
      </c>
      <c r="E5426" s="2" t="s">
        <v>47237</v>
      </c>
      <c r="F5426" s="2">
        <v>19</v>
      </c>
      <c r="G5426" s="2">
        <v>17</v>
      </c>
      <c r="H5426" s="2" t="s">
        <v>52470</v>
      </c>
      <c r="I5426" s="4" t="s">
        <v>52471</v>
      </c>
      <c r="J5426" s="4" t="s">
        <v>52472</v>
      </c>
      <c r="K5426" s="5" t="s">
        <v>52473</v>
      </c>
      <c r="L5426" s="5" t="s">
        <v>4986</v>
      </c>
      <c r="M5426" s="5" t="s">
        <v>241</v>
      </c>
      <c r="N5426" s="5" t="s">
        <v>265</v>
      </c>
      <c r="O5426" s="3" t="s">
        <v>51834</v>
      </c>
      <c r="P5426" s="25" t="s">
        <v>50673</v>
      </c>
      <c r="Q5426" s="5" t="s">
        <v>52474</v>
      </c>
      <c r="R5426" s="5" t="s">
        <v>52475</v>
      </c>
      <c r="S5426" s="5" t="s">
        <v>52476</v>
      </c>
      <c r="T5426" s="4" t="s">
        <v>52314</v>
      </c>
      <c r="U5426" s="4" t="s">
        <v>52477</v>
      </c>
      <c r="V5426" s="4"/>
      <c r="W5426" s="4"/>
      <c r="X5426" s="5"/>
      <c r="Y5426" s="3" t="s">
        <v>44</v>
      </c>
      <c r="Z5426" s="3" t="s">
        <v>52478</v>
      </c>
    </row>
    <row r="5427" spans="1:26" ht="40.5">
      <c r="A5427" s="2">
        <v>5425</v>
      </c>
      <c r="B5427" s="2">
        <v>5019018</v>
      </c>
      <c r="C5427" s="2" t="s">
        <v>52479</v>
      </c>
      <c r="D5427" s="2" t="s">
        <v>47236</v>
      </c>
      <c r="E5427" s="2" t="s">
        <v>47237</v>
      </c>
      <c r="F5427" s="2">
        <v>19</v>
      </c>
      <c r="G5427" s="2">
        <v>18</v>
      </c>
      <c r="H5427" s="2" t="s">
        <v>52480</v>
      </c>
      <c r="I5427" s="4" t="s">
        <v>52481</v>
      </c>
      <c r="J5427" s="4" t="s">
        <v>52482</v>
      </c>
      <c r="K5427" s="5" t="s">
        <v>52483</v>
      </c>
      <c r="L5427" s="5" t="s">
        <v>4996</v>
      </c>
      <c r="M5427" s="5" t="s">
        <v>253</v>
      </c>
      <c r="N5427" s="5" t="s">
        <v>265</v>
      </c>
      <c r="O5427" s="3" t="s">
        <v>51834</v>
      </c>
      <c r="P5427" s="25" t="s">
        <v>50673</v>
      </c>
      <c r="Q5427" s="5" t="s">
        <v>52484</v>
      </c>
      <c r="R5427" s="5" t="s">
        <v>52485</v>
      </c>
      <c r="S5427" s="5" t="s">
        <v>52486</v>
      </c>
      <c r="T5427" s="4" t="s">
        <v>52314</v>
      </c>
      <c r="U5427" s="4" t="s">
        <v>52487</v>
      </c>
      <c r="V5427" s="4"/>
      <c r="W5427" s="4"/>
      <c r="X5427" s="5"/>
      <c r="Y5427" s="3" t="s">
        <v>44</v>
      </c>
      <c r="Z5427" s="3" t="s">
        <v>52488</v>
      </c>
    </row>
    <row r="5428" spans="1:26" ht="54">
      <c r="A5428" s="2">
        <v>5426</v>
      </c>
      <c r="B5428" s="2">
        <v>5019019</v>
      </c>
      <c r="C5428" s="2" t="s">
        <v>52489</v>
      </c>
      <c r="D5428" s="2" t="s">
        <v>47236</v>
      </c>
      <c r="E5428" s="2" t="s">
        <v>47237</v>
      </c>
      <c r="F5428" s="2">
        <v>19</v>
      </c>
      <c r="G5428" s="2">
        <v>19</v>
      </c>
      <c r="H5428" s="2" t="s">
        <v>52490</v>
      </c>
      <c r="I5428" s="4" t="s">
        <v>52491</v>
      </c>
      <c r="J5428" s="4" t="s">
        <v>52492</v>
      </c>
      <c r="K5428" s="5" t="s">
        <v>52493</v>
      </c>
      <c r="L5428" s="5" t="s">
        <v>5006</v>
      </c>
      <c r="M5428" s="5" t="s">
        <v>265</v>
      </c>
      <c r="N5428" s="5" t="s">
        <v>265</v>
      </c>
      <c r="O5428" s="3" t="s">
        <v>51834</v>
      </c>
      <c r="P5428" s="25" t="s">
        <v>50673</v>
      </c>
      <c r="Q5428" s="5" t="s">
        <v>52494</v>
      </c>
      <c r="R5428" s="5" t="s">
        <v>52495</v>
      </c>
      <c r="S5428" s="5" t="s">
        <v>52496</v>
      </c>
      <c r="T5428" s="4" t="s">
        <v>52314</v>
      </c>
      <c r="U5428" s="4" t="s">
        <v>52497</v>
      </c>
      <c r="V5428" s="4"/>
      <c r="W5428" s="4"/>
      <c r="X5428" s="5"/>
      <c r="Y5428" s="3" t="s">
        <v>44</v>
      </c>
      <c r="Z5428" s="3" t="s">
        <v>52498</v>
      </c>
    </row>
    <row r="5429" spans="1:26" ht="40.5">
      <c r="A5429" s="2">
        <v>5427</v>
      </c>
      <c r="B5429" s="2">
        <v>5019020</v>
      </c>
      <c r="C5429" s="2" t="s">
        <v>52499</v>
      </c>
      <c r="D5429" s="2" t="s">
        <v>47236</v>
      </c>
      <c r="E5429" s="2" t="s">
        <v>47237</v>
      </c>
      <c r="F5429" s="2">
        <v>19</v>
      </c>
      <c r="G5429" s="2">
        <v>20</v>
      </c>
      <c r="H5429" s="2" t="s">
        <v>52500</v>
      </c>
      <c r="I5429" s="4" t="s">
        <v>52501</v>
      </c>
      <c r="J5429" s="4" t="s">
        <v>52502</v>
      </c>
      <c r="K5429" s="5" t="s">
        <v>52503</v>
      </c>
      <c r="L5429" s="5" t="s">
        <v>5016</v>
      </c>
      <c r="M5429" s="5" t="s">
        <v>276</v>
      </c>
      <c r="N5429" s="5" t="s">
        <v>265</v>
      </c>
      <c r="O5429" s="3" t="s">
        <v>51834</v>
      </c>
      <c r="P5429" s="25" t="s">
        <v>50673</v>
      </c>
      <c r="Q5429" s="5" t="s">
        <v>52504</v>
      </c>
      <c r="R5429" s="5" t="s">
        <v>52505</v>
      </c>
      <c r="S5429" s="5" t="s">
        <v>52506</v>
      </c>
      <c r="T5429" s="4" t="s">
        <v>52314</v>
      </c>
      <c r="U5429" s="4" t="s">
        <v>52507</v>
      </c>
      <c r="V5429" s="4"/>
      <c r="W5429" s="4"/>
      <c r="X5429" s="5"/>
      <c r="Y5429" s="3" t="s">
        <v>44</v>
      </c>
      <c r="Z5429" s="3" t="s">
        <v>52508</v>
      </c>
    </row>
    <row r="5430" spans="1:26" ht="67.5">
      <c r="A5430" s="2">
        <v>5428</v>
      </c>
      <c r="B5430" s="2">
        <v>5019021</v>
      </c>
      <c r="C5430" s="2" t="s">
        <v>52509</v>
      </c>
      <c r="D5430" s="2" t="s">
        <v>47236</v>
      </c>
      <c r="E5430" s="2" t="s">
        <v>47237</v>
      </c>
      <c r="F5430" s="2">
        <v>19</v>
      </c>
      <c r="G5430" s="2">
        <v>21</v>
      </c>
      <c r="H5430" s="2" t="s">
        <v>52510</v>
      </c>
      <c r="I5430" s="4" t="s">
        <v>52511</v>
      </c>
      <c r="J5430" s="4" t="s">
        <v>52512</v>
      </c>
      <c r="K5430" s="5" t="s">
        <v>52513</v>
      </c>
      <c r="L5430" s="5" t="s">
        <v>5026</v>
      </c>
      <c r="M5430" s="5" t="s">
        <v>288</v>
      </c>
      <c r="N5430" s="5" t="s">
        <v>265</v>
      </c>
      <c r="O5430" s="3" t="s">
        <v>51834</v>
      </c>
      <c r="P5430" s="25" t="s">
        <v>50673</v>
      </c>
      <c r="Q5430" s="5" t="s">
        <v>52514</v>
      </c>
      <c r="R5430" s="5" t="s">
        <v>52515</v>
      </c>
      <c r="S5430" s="5" t="s">
        <v>52516</v>
      </c>
      <c r="T5430" s="4" t="s">
        <v>52314</v>
      </c>
      <c r="U5430" s="4" t="s">
        <v>52517</v>
      </c>
      <c r="V5430" s="4" t="s">
        <v>52518</v>
      </c>
      <c r="W5430" s="4" t="s">
        <v>52519</v>
      </c>
      <c r="X5430" s="5" t="s">
        <v>52520</v>
      </c>
      <c r="Y5430" s="3" t="s">
        <v>44</v>
      </c>
      <c r="Z5430" s="3" t="s">
        <v>52521</v>
      </c>
    </row>
    <row r="5431" spans="1:26" ht="135">
      <c r="A5431" s="2">
        <v>5429</v>
      </c>
      <c r="B5431" s="2">
        <v>5020001</v>
      </c>
      <c r="C5431" s="2" t="s">
        <v>52522</v>
      </c>
      <c r="D5431" s="2" t="s">
        <v>47236</v>
      </c>
      <c r="E5431" s="2" t="s">
        <v>47237</v>
      </c>
      <c r="F5431" s="2">
        <v>20</v>
      </c>
      <c r="G5431" s="2">
        <v>1</v>
      </c>
      <c r="H5431" s="2" t="s">
        <v>52523</v>
      </c>
      <c r="I5431" s="4" t="s">
        <v>52524</v>
      </c>
      <c r="J5431" s="4" t="s">
        <v>52525</v>
      </c>
      <c r="K5431" s="5" t="s">
        <v>52526</v>
      </c>
      <c r="L5431" s="5" t="s">
        <v>5215</v>
      </c>
      <c r="M5431" s="5" t="s">
        <v>34</v>
      </c>
      <c r="N5431" s="5" t="s">
        <v>276</v>
      </c>
      <c r="O5431" s="3" t="s">
        <v>51834</v>
      </c>
      <c r="P5431" s="25" t="s">
        <v>50673</v>
      </c>
      <c r="Q5431" s="5" t="s">
        <v>52527</v>
      </c>
      <c r="R5431" s="5" t="s">
        <v>52528</v>
      </c>
      <c r="S5431" s="5" t="s">
        <v>52529</v>
      </c>
      <c r="T5431" s="4" t="s">
        <v>52530</v>
      </c>
      <c r="U5431" s="4" t="s">
        <v>52531</v>
      </c>
      <c r="V5431" s="4" t="s">
        <v>52532</v>
      </c>
      <c r="W5431" s="4" t="s">
        <v>52533</v>
      </c>
      <c r="X5431" s="5" t="s">
        <v>52534</v>
      </c>
      <c r="Y5431" s="3" t="s">
        <v>44</v>
      </c>
      <c r="Z5431" s="3" t="s">
        <v>52535</v>
      </c>
    </row>
    <row r="5432" spans="1:26" ht="54">
      <c r="A5432" s="2">
        <v>5430</v>
      </c>
      <c r="B5432" s="2">
        <v>5020002</v>
      </c>
      <c r="C5432" s="2" t="s">
        <v>52536</v>
      </c>
      <c r="D5432" s="2" t="s">
        <v>47236</v>
      </c>
      <c r="E5432" s="2" t="s">
        <v>47237</v>
      </c>
      <c r="F5432" s="2">
        <v>20</v>
      </c>
      <c r="G5432" s="2">
        <v>2</v>
      </c>
      <c r="H5432" s="2" t="s">
        <v>52537</v>
      </c>
      <c r="I5432" s="4" t="s">
        <v>52538</v>
      </c>
      <c r="J5432" s="4" t="s">
        <v>52539</v>
      </c>
      <c r="K5432" s="5" t="s">
        <v>52540</v>
      </c>
      <c r="L5432" s="5" t="s">
        <v>5229</v>
      </c>
      <c r="M5432" s="5" t="s">
        <v>52</v>
      </c>
      <c r="N5432" s="5" t="s">
        <v>276</v>
      </c>
      <c r="O5432" s="3" t="s">
        <v>51834</v>
      </c>
      <c r="P5432" s="25" t="s">
        <v>50673</v>
      </c>
      <c r="Q5432" s="5" t="s">
        <v>52541</v>
      </c>
      <c r="R5432" s="5" t="s">
        <v>52542</v>
      </c>
      <c r="S5432" s="5" t="s">
        <v>52543</v>
      </c>
      <c r="T5432" s="4" t="s">
        <v>52530</v>
      </c>
      <c r="U5432" s="4" t="s">
        <v>52544</v>
      </c>
      <c r="V5432" s="4"/>
      <c r="W5432" s="4"/>
      <c r="X5432" s="5"/>
      <c r="Y5432" s="3" t="s">
        <v>44</v>
      </c>
      <c r="Z5432" s="3" t="s">
        <v>52545</v>
      </c>
    </row>
    <row r="5433" spans="1:26" ht="108">
      <c r="A5433" s="2">
        <v>5431</v>
      </c>
      <c r="B5433" s="2">
        <v>5020003</v>
      </c>
      <c r="C5433" s="2" t="s">
        <v>52546</v>
      </c>
      <c r="D5433" s="2" t="s">
        <v>47236</v>
      </c>
      <c r="E5433" s="2" t="s">
        <v>47237</v>
      </c>
      <c r="F5433" s="2">
        <v>20</v>
      </c>
      <c r="G5433" s="2">
        <v>3</v>
      </c>
      <c r="H5433" s="2" t="s">
        <v>52547</v>
      </c>
      <c r="I5433" s="4" t="s">
        <v>52548</v>
      </c>
      <c r="J5433" s="4" t="s">
        <v>52549</v>
      </c>
      <c r="K5433" s="5" t="s">
        <v>52550</v>
      </c>
      <c r="L5433" s="5" t="s">
        <v>5239</v>
      </c>
      <c r="M5433" s="5" t="s">
        <v>68</v>
      </c>
      <c r="N5433" s="5" t="s">
        <v>276</v>
      </c>
      <c r="O5433" s="3" t="s">
        <v>51834</v>
      </c>
      <c r="P5433" s="25" t="s">
        <v>50673</v>
      </c>
      <c r="Q5433" s="5" t="s">
        <v>52551</v>
      </c>
      <c r="R5433" s="5" t="s">
        <v>52552</v>
      </c>
      <c r="S5433" s="5" t="s">
        <v>52553</v>
      </c>
      <c r="T5433" s="4" t="s">
        <v>52530</v>
      </c>
      <c r="U5433" s="4" t="s">
        <v>52554</v>
      </c>
      <c r="V5433" s="4"/>
      <c r="W5433" s="4"/>
      <c r="X5433" s="5"/>
      <c r="Y5433" s="3" t="s">
        <v>44</v>
      </c>
      <c r="Z5433" s="3" t="s">
        <v>52555</v>
      </c>
    </row>
    <row r="5434" spans="1:26" ht="67.5">
      <c r="A5434" s="2">
        <v>5432</v>
      </c>
      <c r="B5434" s="2">
        <v>5020004</v>
      </c>
      <c r="C5434" s="2" t="s">
        <v>52556</v>
      </c>
      <c r="D5434" s="2" t="s">
        <v>47236</v>
      </c>
      <c r="E5434" s="2" t="s">
        <v>47237</v>
      </c>
      <c r="F5434" s="2">
        <v>20</v>
      </c>
      <c r="G5434" s="2">
        <v>4</v>
      </c>
      <c r="H5434" s="2" t="s">
        <v>52557</v>
      </c>
      <c r="I5434" s="4" t="s">
        <v>52558</v>
      </c>
      <c r="J5434" s="4" t="s">
        <v>52559</v>
      </c>
      <c r="K5434" s="5" t="s">
        <v>52560</v>
      </c>
      <c r="L5434" s="5" t="s">
        <v>5249</v>
      </c>
      <c r="M5434" s="5" t="s">
        <v>80</v>
      </c>
      <c r="N5434" s="5" t="s">
        <v>276</v>
      </c>
      <c r="O5434" s="3" t="s">
        <v>51834</v>
      </c>
      <c r="P5434" s="25" t="s">
        <v>50673</v>
      </c>
      <c r="Q5434" s="5" t="s">
        <v>52561</v>
      </c>
      <c r="R5434" s="5" t="s">
        <v>52562</v>
      </c>
      <c r="S5434" s="5" t="s">
        <v>52563</v>
      </c>
      <c r="T5434" s="4" t="s">
        <v>52530</v>
      </c>
      <c r="U5434" s="4" t="s">
        <v>52564</v>
      </c>
      <c r="V5434" s="4"/>
      <c r="W5434" s="4"/>
      <c r="X5434" s="5"/>
      <c r="Y5434" s="3" t="s">
        <v>44</v>
      </c>
      <c r="Z5434" s="3" t="s">
        <v>52565</v>
      </c>
    </row>
    <row r="5435" spans="1:26" ht="81">
      <c r="A5435" s="2">
        <v>5433</v>
      </c>
      <c r="B5435" s="2">
        <v>5020005</v>
      </c>
      <c r="C5435" s="2" t="s">
        <v>52566</v>
      </c>
      <c r="D5435" s="2" t="s">
        <v>47236</v>
      </c>
      <c r="E5435" s="2" t="s">
        <v>47237</v>
      </c>
      <c r="F5435" s="2">
        <v>20</v>
      </c>
      <c r="G5435" s="2">
        <v>5</v>
      </c>
      <c r="H5435" s="2" t="s">
        <v>52567</v>
      </c>
      <c r="I5435" s="4" t="s">
        <v>52568</v>
      </c>
      <c r="J5435" s="4" t="s">
        <v>52569</v>
      </c>
      <c r="K5435" s="5" t="s">
        <v>52570</v>
      </c>
      <c r="L5435" s="5" t="s">
        <v>5259</v>
      </c>
      <c r="M5435" s="5" t="s">
        <v>92</v>
      </c>
      <c r="N5435" s="5" t="s">
        <v>276</v>
      </c>
      <c r="O5435" s="3" t="s">
        <v>51834</v>
      </c>
      <c r="P5435" s="25" t="s">
        <v>50673</v>
      </c>
      <c r="Q5435" s="5" t="s">
        <v>52571</v>
      </c>
      <c r="R5435" s="5" t="s">
        <v>52572</v>
      </c>
      <c r="S5435" s="5" t="s">
        <v>52573</v>
      </c>
      <c r="T5435" s="4" t="s">
        <v>52530</v>
      </c>
      <c r="U5435" s="4" t="s">
        <v>52574</v>
      </c>
      <c r="V5435" s="4"/>
      <c r="W5435" s="4"/>
      <c r="X5435" s="5"/>
      <c r="Y5435" s="3" t="s">
        <v>44</v>
      </c>
      <c r="Z5435" s="3" t="s">
        <v>52575</v>
      </c>
    </row>
    <row r="5436" spans="1:26" ht="67.5">
      <c r="A5436" s="2">
        <v>5434</v>
      </c>
      <c r="B5436" s="2">
        <v>5020006</v>
      </c>
      <c r="C5436" s="2" t="s">
        <v>52576</v>
      </c>
      <c r="D5436" s="2" t="s">
        <v>47236</v>
      </c>
      <c r="E5436" s="2" t="s">
        <v>47237</v>
      </c>
      <c r="F5436" s="2">
        <v>20</v>
      </c>
      <c r="G5436" s="2">
        <v>6</v>
      </c>
      <c r="H5436" s="2" t="s">
        <v>52577</v>
      </c>
      <c r="I5436" s="4" t="s">
        <v>52578</v>
      </c>
      <c r="J5436" s="4" t="s">
        <v>52579</v>
      </c>
      <c r="K5436" s="5" t="s">
        <v>52580</v>
      </c>
      <c r="L5436" s="5" t="s">
        <v>5269</v>
      </c>
      <c r="M5436" s="5" t="s">
        <v>104</v>
      </c>
      <c r="N5436" s="5" t="s">
        <v>276</v>
      </c>
      <c r="O5436" s="3" t="s">
        <v>51834</v>
      </c>
      <c r="P5436" s="25" t="s">
        <v>50673</v>
      </c>
      <c r="Q5436" s="5" t="s">
        <v>52581</v>
      </c>
      <c r="R5436" s="5" t="s">
        <v>52582</v>
      </c>
      <c r="S5436" s="5" t="s">
        <v>52583</v>
      </c>
      <c r="T5436" s="4" t="s">
        <v>52530</v>
      </c>
      <c r="U5436" s="4" t="s">
        <v>52584</v>
      </c>
      <c r="V5436" s="4"/>
      <c r="W5436" s="4"/>
      <c r="X5436" s="5"/>
      <c r="Y5436" s="3" t="s">
        <v>44</v>
      </c>
      <c r="Z5436" s="3" t="s">
        <v>52585</v>
      </c>
    </row>
    <row r="5437" spans="1:26" ht="67.5">
      <c r="A5437" s="2">
        <v>5435</v>
      </c>
      <c r="B5437" s="2">
        <v>5020007</v>
      </c>
      <c r="C5437" s="2" t="s">
        <v>52586</v>
      </c>
      <c r="D5437" s="2" t="s">
        <v>47236</v>
      </c>
      <c r="E5437" s="2" t="s">
        <v>47237</v>
      </c>
      <c r="F5437" s="2">
        <v>20</v>
      </c>
      <c r="G5437" s="2">
        <v>7</v>
      </c>
      <c r="H5437" s="2" t="s">
        <v>52587</v>
      </c>
      <c r="I5437" s="4" t="s">
        <v>52588</v>
      </c>
      <c r="J5437" s="4" t="s">
        <v>52589</v>
      </c>
      <c r="K5437" s="5" t="s">
        <v>52590</v>
      </c>
      <c r="L5437" s="5" t="s">
        <v>5279</v>
      </c>
      <c r="M5437" s="5" t="s">
        <v>119</v>
      </c>
      <c r="N5437" s="5" t="s">
        <v>276</v>
      </c>
      <c r="O5437" s="3" t="s">
        <v>51834</v>
      </c>
      <c r="P5437" s="25" t="s">
        <v>50673</v>
      </c>
      <c r="Q5437" s="5" t="s">
        <v>52591</v>
      </c>
      <c r="R5437" s="5" t="s">
        <v>52592</v>
      </c>
      <c r="S5437" s="5" t="s">
        <v>52593</v>
      </c>
      <c r="T5437" s="4" t="s">
        <v>52530</v>
      </c>
      <c r="U5437" s="4" t="s">
        <v>52594</v>
      </c>
      <c r="V5437" s="4"/>
      <c r="W5437" s="4"/>
      <c r="X5437" s="5"/>
      <c r="Y5437" s="3" t="s">
        <v>44</v>
      </c>
      <c r="Z5437" s="3" t="s">
        <v>52595</v>
      </c>
    </row>
    <row r="5438" spans="1:26" ht="81">
      <c r="A5438" s="2">
        <v>5436</v>
      </c>
      <c r="B5438" s="2">
        <v>5020008</v>
      </c>
      <c r="C5438" s="2" t="s">
        <v>52596</v>
      </c>
      <c r="D5438" s="2" t="s">
        <v>47236</v>
      </c>
      <c r="E5438" s="2" t="s">
        <v>47237</v>
      </c>
      <c r="F5438" s="2">
        <v>20</v>
      </c>
      <c r="G5438" s="2">
        <v>8</v>
      </c>
      <c r="H5438" s="2" t="s">
        <v>52597</v>
      </c>
      <c r="I5438" s="4" t="s">
        <v>52598</v>
      </c>
      <c r="J5438" s="4" t="s">
        <v>52599</v>
      </c>
      <c r="K5438" s="5" t="s">
        <v>52600</v>
      </c>
      <c r="L5438" s="5" t="s">
        <v>5289</v>
      </c>
      <c r="M5438" s="5" t="s">
        <v>131</v>
      </c>
      <c r="N5438" s="5" t="s">
        <v>276</v>
      </c>
      <c r="O5438" s="3" t="s">
        <v>51834</v>
      </c>
      <c r="P5438" s="25" t="s">
        <v>50673</v>
      </c>
      <c r="Q5438" s="5" t="s">
        <v>52601</v>
      </c>
      <c r="R5438" s="5" t="s">
        <v>52602</v>
      </c>
      <c r="S5438" s="5" t="s">
        <v>52603</v>
      </c>
      <c r="T5438" s="4" t="s">
        <v>52530</v>
      </c>
      <c r="U5438" s="4" t="s">
        <v>52604</v>
      </c>
      <c r="V5438" s="4"/>
      <c r="W5438" s="4"/>
      <c r="X5438" s="5"/>
      <c r="Y5438" s="3" t="s">
        <v>44</v>
      </c>
      <c r="Z5438" s="3" t="s">
        <v>52605</v>
      </c>
    </row>
    <row r="5439" spans="1:26" ht="67.5">
      <c r="A5439" s="2">
        <v>5437</v>
      </c>
      <c r="B5439" s="2">
        <v>5020009</v>
      </c>
      <c r="C5439" s="2" t="s">
        <v>52606</v>
      </c>
      <c r="D5439" s="2" t="s">
        <v>47236</v>
      </c>
      <c r="E5439" s="2" t="s">
        <v>47237</v>
      </c>
      <c r="F5439" s="2">
        <v>20</v>
      </c>
      <c r="G5439" s="2">
        <v>9</v>
      </c>
      <c r="H5439" s="2" t="s">
        <v>52607</v>
      </c>
      <c r="I5439" s="4" t="s">
        <v>52608</v>
      </c>
      <c r="J5439" s="4" t="s">
        <v>52609</v>
      </c>
      <c r="K5439" s="5" t="s">
        <v>52610</v>
      </c>
      <c r="L5439" s="5" t="s">
        <v>5298</v>
      </c>
      <c r="M5439" s="5" t="s">
        <v>143</v>
      </c>
      <c r="N5439" s="5" t="s">
        <v>276</v>
      </c>
      <c r="O5439" s="3" t="s">
        <v>51834</v>
      </c>
      <c r="P5439" s="25" t="s">
        <v>50673</v>
      </c>
      <c r="Q5439" s="5" t="s">
        <v>52611</v>
      </c>
      <c r="R5439" s="5" t="s">
        <v>52612</v>
      </c>
      <c r="S5439" s="5" t="s">
        <v>52613</v>
      </c>
      <c r="T5439" s="4" t="s">
        <v>52530</v>
      </c>
      <c r="U5439" s="4" t="s">
        <v>52614</v>
      </c>
      <c r="V5439" s="4"/>
      <c r="W5439" s="4"/>
      <c r="X5439" s="5"/>
      <c r="Y5439" s="3" t="s">
        <v>44</v>
      </c>
      <c r="Z5439" s="3" t="s">
        <v>52615</v>
      </c>
    </row>
    <row r="5440" spans="1:26" ht="54">
      <c r="A5440" s="2">
        <v>5438</v>
      </c>
      <c r="B5440" s="2">
        <v>5020010</v>
      </c>
      <c r="C5440" s="2" t="s">
        <v>52616</v>
      </c>
      <c r="D5440" s="2" t="s">
        <v>47236</v>
      </c>
      <c r="E5440" s="2" t="s">
        <v>47237</v>
      </c>
      <c r="F5440" s="2">
        <v>20</v>
      </c>
      <c r="G5440" s="2">
        <v>10</v>
      </c>
      <c r="H5440" s="2" t="s">
        <v>52617</v>
      </c>
      <c r="I5440" s="4" t="s">
        <v>52618</v>
      </c>
      <c r="J5440" s="4" t="s">
        <v>52619</v>
      </c>
      <c r="K5440" s="5" t="s">
        <v>52620</v>
      </c>
      <c r="L5440" s="5" t="s">
        <v>5308</v>
      </c>
      <c r="M5440" s="5" t="s">
        <v>155</v>
      </c>
      <c r="N5440" s="5" t="s">
        <v>276</v>
      </c>
      <c r="O5440" s="3" t="s">
        <v>51834</v>
      </c>
      <c r="P5440" s="25" t="s">
        <v>50673</v>
      </c>
      <c r="Q5440" s="5" t="s">
        <v>52621</v>
      </c>
      <c r="R5440" s="5" t="s">
        <v>52622</v>
      </c>
      <c r="S5440" s="5" t="s">
        <v>52623</v>
      </c>
      <c r="T5440" s="4" t="s">
        <v>52530</v>
      </c>
      <c r="U5440" s="4" t="s">
        <v>52624</v>
      </c>
      <c r="V5440" s="4"/>
      <c r="W5440" s="4"/>
      <c r="X5440" s="5"/>
      <c r="Y5440" s="3" t="s">
        <v>44</v>
      </c>
      <c r="Z5440" s="3" t="s">
        <v>52625</v>
      </c>
    </row>
    <row r="5441" spans="1:26" ht="54">
      <c r="A5441" s="2">
        <v>5439</v>
      </c>
      <c r="B5441" s="2">
        <v>5020011</v>
      </c>
      <c r="C5441" s="2" t="s">
        <v>52626</v>
      </c>
      <c r="D5441" s="2" t="s">
        <v>47236</v>
      </c>
      <c r="E5441" s="2" t="s">
        <v>47237</v>
      </c>
      <c r="F5441" s="2">
        <v>20</v>
      </c>
      <c r="G5441" s="2">
        <v>11</v>
      </c>
      <c r="H5441" s="2" t="s">
        <v>52627</v>
      </c>
      <c r="I5441" s="4" t="s">
        <v>52628</v>
      </c>
      <c r="J5441" s="4" t="s">
        <v>52629</v>
      </c>
      <c r="K5441" s="5" t="s">
        <v>52630</v>
      </c>
      <c r="L5441" s="5" t="s">
        <v>5317</v>
      </c>
      <c r="M5441" s="5" t="s">
        <v>167</v>
      </c>
      <c r="N5441" s="5" t="s">
        <v>276</v>
      </c>
      <c r="O5441" s="3" t="s">
        <v>51834</v>
      </c>
      <c r="P5441" s="25" t="s">
        <v>50673</v>
      </c>
      <c r="Q5441" s="5" t="s">
        <v>52631</v>
      </c>
      <c r="R5441" s="5" t="s">
        <v>52632</v>
      </c>
      <c r="S5441" s="5" t="s">
        <v>52633</v>
      </c>
      <c r="T5441" s="4" t="s">
        <v>52530</v>
      </c>
      <c r="U5441" s="4" t="s">
        <v>52634</v>
      </c>
      <c r="V5441" s="4"/>
      <c r="W5441" s="4"/>
      <c r="X5441" s="5"/>
      <c r="Y5441" s="3" t="s">
        <v>44</v>
      </c>
      <c r="Z5441" s="3" t="s">
        <v>52635</v>
      </c>
    </row>
    <row r="5442" spans="1:26" ht="54">
      <c r="A5442" s="2">
        <v>5440</v>
      </c>
      <c r="B5442" s="2">
        <v>5020012</v>
      </c>
      <c r="C5442" s="2" t="s">
        <v>52636</v>
      </c>
      <c r="D5442" s="2" t="s">
        <v>47236</v>
      </c>
      <c r="E5442" s="2" t="s">
        <v>47237</v>
      </c>
      <c r="F5442" s="2">
        <v>20</v>
      </c>
      <c r="G5442" s="2">
        <v>12</v>
      </c>
      <c r="H5442" s="2" t="s">
        <v>52637</v>
      </c>
      <c r="I5442" s="4" t="s">
        <v>52638</v>
      </c>
      <c r="J5442" s="4" t="s">
        <v>52639</v>
      </c>
      <c r="K5442" s="5" t="s">
        <v>52640</v>
      </c>
      <c r="L5442" s="5" t="s">
        <v>5327</v>
      </c>
      <c r="M5442" s="5" t="s">
        <v>179</v>
      </c>
      <c r="N5442" s="5" t="s">
        <v>276</v>
      </c>
      <c r="O5442" s="3" t="s">
        <v>51834</v>
      </c>
      <c r="P5442" s="25" t="s">
        <v>50673</v>
      </c>
      <c r="Q5442" s="5" t="s">
        <v>52641</v>
      </c>
      <c r="R5442" s="5" t="s">
        <v>52642</v>
      </c>
      <c r="S5442" s="5" t="s">
        <v>52643</v>
      </c>
      <c r="T5442" s="4" t="s">
        <v>52530</v>
      </c>
      <c r="U5442" s="4" t="s">
        <v>52614</v>
      </c>
      <c r="V5442" s="4"/>
      <c r="W5442" s="4"/>
      <c r="X5442" s="5"/>
      <c r="Y5442" s="3" t="s">
        <v>44</v>
      </c>
      <c r="Z5442" s="3" t="s">
        <v>52644</v>
      </c>
    </row>
    <row r="5443" spans="1:26" ht="54">
      <c r="A5443" s="2">
        <v>5441</v>
      </c>
      <c r="B5443" s="2">
        <v>5020013</v>
      </c>
      <c r="C5443" s="2" t="s">
        <v>52645</v>
      </c>
      <c r="D5443" s="2" t="s">
        <v>47236</v>
      </c>
      <c r="E5443" s="2" t="s">
        <v>47237</v>
      </c>
      <c r="F5443" s="2">
        <v>20</v>
      </c>
      <c r="G5443" s="2">
        <v>13</v>
      </c>
      <c r="H5443" s="2" t="s">
        <v>52646</v>
      </c>
      <c r="I5443" s="4" t="s">
        <v>52647</v>
      </c>
      <c r="J5443" s="4" t="s">
        <v>52648</v>
      </c>
      <c r="K5443" s="5" t="s">
        <v>52649</v>
      </c>
      <c r="L5443" s="5" t="s">
        <v>5337</v>
      </c>
      <c r="M5443" s="5" t="s">
        <v>191</v>
      </c>
      <c r="N5443" s="5" t="s">
        <v>276</v>
      </c>
      <c r="O5443" s="3" t="s">
        <v>51834</v>
      </c>
      <c r="P5443" s="25" t="s">
        <v>50673</v>
      </c>
      <c r="Q5443" s="5" t="s">
        <v>52650</v>
      </c>
      <c r="R5443" s="5" t="s">
        <v>52651</v>
      </c>
      <c r="S5443" s="5" t="s">
        <v>52652</v>
      </c>
      <c r="T5443" s="4" t="s">
        <v>52530</v>
      </c>
      <c r="U5443" s="4" t="s">
        <v>52653</v>
      </c>
      <c r="V5443" s="4"/>
      <c r="W5443" s="4"/>
      <c r="X5443" s="5"/>
      <c r="Y5443" s="3" t="s">
        <v>44</v>
      </c>
      <c r="Z5443" s="3" t="s">
        <v>52654</v>
      </c>
    </row>
    <row r="5444" spans="1:26" ht="67.5">
      <c r="A5444" s="2">
        <v>5442</v>
      </c>
      <c r="B5444" s="2">
        <v>5020014</v>
      </c>
      <c r="C5444" s="2" t="s">
        <v>52655</v>
      </c>
      <c r="D5444" s="2" t="s">
        <v>47236</v>
      </c>
      <c r="E5444" s="2" t="s">
        <v>47237</v>
      </c>
      <c r="F5444" s="2">
        <v>20</v>
      </c>
      <c r="G5444" s="2">
        <v>14</v>
      </c>
      <c r="H5444" s="2" t="s">
        <v>52656</v>
      </c>
      <c r="I5444" s="4" t="s">
        <v>52657</v>
      </c>
      <c r="J5444" s="4" t="s">
        <v>52658</v>
      </c>
      <c r="K5444" s="5" t="s">
        <v>52659</v>
      </c>
      <c r="L5444" s="5" t="s">
        <v>5347</v>
      </c>
      <c r="M5444" s="5" t="s">
        <v>203</v>
      </c>
      <c r="N5444" s="5" t="s">
        <v>276</v>
      </c>
      <c r="O5444" s="3" t="s">
        <v>51834</v>
      </c>
      <c r="P5444" s="25" t="s">
        <v>50673</v>
      </c>
      <c r="Q5444" s="5" t="s">
        <v>52660</v>
      </c>
      <c r="R5444" s="5" t="s">
        <v>52661</v>
      </c>
      <c r="S5444" s="5" t="s">
        <v>52662</v>
      </c>
      <c r="T5444" s="4" t="s">
        <v>52530</v>
      </c>
      <c r="U5444" s="4" t="s">
        <v>52663</v>
      </c>
      <c r="V5444" s="4"/>
      <c r="W5444" s="4"/>
      <c r="X5444" s="5"/>
      <c r="Y5444" s="3" t="s">
        <v>44</v>
      </c>
      <c r="Z5444" s="3" t="s">
        <v>52664</v>
      </c>
    </row>
    <row r="5445" spans="1:26" ht="40.5">
      <c r="A5445" s="2">
        <v>5443</v>
      </c>
      <c r="B5445" s="2">
        <v>5020015</v>
      </c>
      <c r="C5445" s="2" t="s">
        <v>52665</v>
      </c>
      <c r="D5445" s="2" t="s">
        <v>47236</v>
      </c>
      <c r="E5445" s="2" t="s">
        <v>47237</v>
      </c>
      <c r="F5445" s="2">
        <v>20</v>
      </c>
      <c r="G5445" s="2">
        <v>15</v>
      </c>
      <c r="H5445" s="2" t="s">
        <v>52666</v>
      </c>
      <c r="I5445" s="4" t="s">
        <v>52667</v>
      </c>
      <c r="J5445" s="4" t="s">
        <v>52668</v>
      </c>
      <c r="K5445" s="5" t="s">
        <v>52669</v>
      </c>
      <c r="L5445" s="5" t="s">
        <v>5357</v>
      </c>
      <c r="M5445" s="5" t="s">
        <v>218</v>
      </c>
      <c r="N5445" s="5" t="s">
        <v>276</v>
      </c>
      <c r="O5445" s="3" t="s">
        <v>51834</v>
      </c>
      <c r="P5445" s="25" t="s">
        <v>50673</v>
      </c>
      <c r="Q5445" s="5" t="s">
        <v>52670</v>
      </c>
      <c r="R5445" s="5" t="s">
        <v>52671</v>
      </c>
      <c r="S5445" s="5" t="s">
        <v>52672</v>
      </c>
      <c r="T5445" s="4" t="s">
        <v>52530</v>
      </c>
      <c r="U5445" s="4" t="s">
        <v>52614</v>
      </c>
      <c r="V5445" s="4"/>
      <c r="W5445" s="4"/>
      <c r="X5445" s="5"/>
      <c r="Y5445" s="3" t="s">
        <v>44</v>
      </c>
      <c r="Z5445" s="3" t="s">
        <v>52673</v>
      </c>
    </row>
    <row r="5446" spans="1:26" ht="54">
      <c r="A5446" s="2">
        <v>5444</v>
      </c>
      <c r="B5446" s="2">
        <v>5020016</v>
      </c>
      <c r="C5446" s="2" t="s">
        <v>52674</v>
      </c>
      <c r="D5446" s="2" t="s">
        <v>47236</v>
      </c>
      <c r="E5446" s="2" t="s">
        <v>47237</v>
      </c>
      <c r="F5446" s="2">
        <v>20</v>
      </c>
      <c r="G5446" s="2">
        <v>16</v>
      </c>
      <c r="H5446" s="2" t="s">
        <v>52675</v>
      </c>
      <c r="I5446" s="4" t="s">
        <v>52676</v>
      </c>
      <c r="J5446" s="4" t="s">
        <v>52677</v>
      </c>
      <c r="K5446" s="5" t="s">
        <v>52678</v>
      </c>
      <c r="L5446" s="5" t="s">
        <v>5367</v>
      </c>
      <c r="M5446" s="5" t="s">
        <v>229</v>
      </c>
      <c r="N5446" s="5" t="s">
        <v>276</v>
      </c>
      <c r="O5446" s="3" t="s">
        <v>51834</v>
      </c>
      <c r="P5446" s="25" t="s">
        <v>50673</v>
      </c>
      <c r="Q5446" s="5" t="s">
        <v>52679</v>
      </c>
      <c r="R5446" s="5" t="s">
        <v>52680</v>
      </c>
      <c r="S5446" s="5" t="s">
        <v>52681</v>
      </c>
      <c r="T5446" s="4" t="s">
        <v>52530</v>
      </c>
      <c r="U5446" s="4" t="s">
        <v>52682</v>
      </c>
      <c r="V5446" s="4"/>
      <c r="W5446" s="4"/>
      <c r="X5446" s="5"/>
      <c r="Y5446" s="3" t="s">
        <v>44</v>
      </c>
      <c r="Z5446" s="3" t="s">
        <v>52683</v>
      </c>
    </row>
    <row r="5447" spans="1:26" ht="67.5">
      <c r="A5447" s="2">
        <v>5445</v>
      </c>
      <c r="B5447" s="2">
        <v>5020017</v>
      </c>
      <c r="C5447" s="2" t="s">
        <v>52684</v>
      </c>
      <c r="D5447" s="2" t="s">
        <v>47236</v>
      </c>
      <c r="E5447" s="2" t="s">
        <v>47237</v>
      </c>
      <c r="F5447" s="2">
        <v>20</v>
      </c>
      <c r="G5447" s="2">
        <v>17</v>
      </c>
      <c r="H5447" s="2" t="s">
        <v>52685</v>
      </c>
      <c r="I5447" s="4" t="s">
        <v>52686</v>
      </c>
      <c r="J5447" s="4" t="s">
        <v>52687</v>
      </c>
      <c r="K5447" s="5" t="s">
        <v>52688</v>
      </c>
      <c r="L5447" s="5" t="s">
        <v>5377</v>
      </c>
      <c r="M5447" s="5" t="s">
        <v>241</v>
      </c>
      <c r="N5447" s="5" t="s">
        <v>276</v>
      </c>
      <c r="O5447" s="3" t="s">
        <v>51834</v>
      </c>
      <c r="P5447" s="25" t="s">
        <v>50673</v>
      </c>
      <c r="Q5447" s="5" t="s">
        <v>52689</v>
      </c>
      <c r="R5447" s="5" t="s">
        <v>52690</v>
      </c>
      <c r="S5447" s="5" t="s">
        <v>52691</v>
      </c>
      <c r="T5447" s="4" t="s">
        <v>52530</v>
      </c>
      <c r="U5447" s="4" t="s">
        <v>52692</v>
      </c>
      <c r="V5447" s="4"/>
      <c r="W5447" s="4"/>
      <c r="X5447" s="5"/>
      <c r="Y5447" s="3" t="s">
        <v>44</v>
      </c>
      <c r="Z5447" s="3" t="s">
        <v>52693</v>
      </c>
    </row>
    <row r="5448" spans="1:26" ht="94.5">
      <c r="A5448" s="2">
        <v>5446</v>
      </c>
      <c r="B5448" s="2">
        <v>5020018</v>
      </c>
      <c r="C5448" s="2" t="s">
        <v>52694</v>
      </c>
      <c r="D5448" s="2" t="s">
        <v>47236</v>
      </c>
      <c r="E5448" s="2" t="s">
        <v>47237</v>
      </c>
      <c r="F5448" s="2">
        <v>20</v>
      </c>
      <c r="G5448" s="2">
        <v>18</v>
      </c>
      <c r="H5448" s="2" t="s">
        <v>52695</v>
      </c>
      <c r="I5448" s="4" t="s">
        <v>52696</v>
      </c>
      <c r="J5448" s="4" t="s">
        <v>52697</v>
      </c>
      <c r="K5448" s="5" t="s">
        <v>52698</v>
      </c>
      <c r="L5448" s="5" t="s">
        <v>5387</v>
      </c>
      <c r="M5448" s="5" t="s">
        <v>253</v>
      </c>
      <c r="N5448" s="5" t="s">
        <v>276</v>
      </c>
      <c r="O5448" s="3" t="s">
        <v>51834</v>
      </c>
      <c r="P5448" s="25" t="s">
        <v>50673</v>
      </c>
      <c r="Q5448" s="5" t="s">
        <v>52699</v>
      </c>
      <c r="R5448" s="5" t="s">
        <v>52700</v>
      </c>
      <c r="S5448" s="5" t="s">
        <v>52701</v>
      </c>
      <c r="T5448" s="4" t="s">
        <v>52530</v>
      </c>
      <c r="U5448" s="4" t="s">
        <v>52702</v>
      </c>
      <c r="V5448" s="4"/>
      <c r="W5448" s="4"/>
      <c r="X5448" s="5"/>
      <c r="Y5448" s="3" t="s">
        <v>44</v>
      </c>
      <c r="Z5448" s="3" t="s">
        <v>52703</v>
      </c>
    </row>
    <row r="5449" spans="1:26" ht="94.5">
      <c r="A5449" s="2">
        <v>5447</v>
      </c>
      <c r="B5449" s="2">
        <v>5020019</v>
      </c>
      <c r="C5449" s="2" t="s">
        <v>52704</v>
      </c>
      <c r="D5449" s="2" t="s">
        <v>47236</v>
      </c>
      <c r="E5449" s="2" t="s">
        <v>47237</v>
      </c>
      <c r="F5449" s="2">
        <v>20</v>
      </c>
      <c r="G5449" s="2">
        <v>19</v>
      </c>
      <c r="H5449" s="2" t="s">
        <v>52705</v>
      </c>
      <c r="I5449" s="4" t="s">
        <v>52706</v>
      </c>
      <c r="J5449" s="4" t="s">
        <v>52707</v>
      </c>
      <c r="K5449" s="5" t="s">
        <v>52708</v>
      </c>
      <c r="L5449" s="5" t="s">
        <v>20969</v>
      </c>
      <c r="M5449" s="5" t="s">
        <v>265</v>
      </c>
      <c r="N5449" s="5" t="s">
        <v>276</v>
      </c>
      <c r="O5449" s="3" t="s">
        <v>51834</v>
      </c>
      <c r="P5449" s="25" t="s">
        <v>50673</v>
      </c>
      <c r="Q5449" s="5" t="s">
        <v>52709</v>
      </c>
      <c r="R5449" s="5" t="s">
        <v>52710</v>
      </c>
      <c r="S5449" s="5" t="s">
        <v>52711</v>
      </c>
      <c r="T5449" s="4" t="s">
        <v>52530</v>
      </c>
      <c r="U5449" s="4" t="s">
        <v>52712</v>
      </c>
      <c r="V5449" s="4" t="s">
        <v>52713</v>
      </c>
      <c r="W5449" s="4" t="s">
        <v>52714</v>
      </c>
      <c r="X5449" s="5" t="s">
        <v>52715</v>
      </c>
      <c r="Y5449" s="3" t="s">
        <v>44</v>
      </c>
      <c r="Z5449" s="3" t="s">
        <v>52716</v>
      </c>
    </row>
    <row r="5450" spans="1:26" ht="67.5">
      <c r="A5450" s="2">
        <v>5448</v>
      </c>
      <c r="B5450" s="2">
        <v>5020020</v>
      </c>
      <c r="C5450" s="2" t="s">
        <v>52717</v>
      </c>
      <c r="D5450" s="2" t="s">
        <v>47236</v>
      </c>
      <c r="E5450" s="2" t="s">
        <v>47237</v>
      </c>
      <c r="F5450" s="2">
        <v>20</v>
      </c>
      <c r="G5450" s="2">
        <v>20</v>
      </c>
      <c r="H5450" s="2" t="s">
        <v>52718</v>
      </c>
      <c r="I5450" s="4" t="s">
        <v>52719</v>
      </c>
      <c r="J5450" s="4" t="s">
        <v>52720</v>
      </c>
      <c r="K5450" s="5" t="s">
        <v>52721</v>
      </c>
      <c r="L5450" s="5" t="s">
        <v>20979</v>
      </c>
      <c r="M5450" s="5" t="s">
        <v>276</v>
      </c>
      <c r="N5450" s="5" t="s">
        <v>276</v>
      </c>
      <c r="O5450" s="3" t="s">
        <v>51834</v>
      </c>
      <c r="P5450" s="25" t="s">
        <v>50673</v>
      </c>
      <c r="Q5450" s="5" t="s">
        <v>52722</v>
      </c>
      <c r="R5450" s="5" t="s">
        <v>52723</v>
      </c>
      <c r="S5450" s="5"/>
      <c r="T5450" s="4" t="s">
        <v>52530</v>
      </c>
      <c r="U5450" s="4" t="s">
        <v>52724</v>
      </c>
      <c r="V5450" s="4"/>
      <c r="W5450" s="4"/>
      <c r="X5450" s="5"/>
      <c r="Y5450" s="3" t="s">
        <v>44</v>
      </c>
      <c r="Z5450" s="3" t="s">
        <v>52725</v>
      </c>
    </row>
    <row r="5451" spans="1:26" ht="81">
      <c r="A5451" s="2">
        <v>5449</v>
      </c>
      <c r="B5451" s="2">
        <v>5021001</v>
      </c>
      <c r="C5451" s="2" t="s">
        <v>52726</v>
      </c>
      <c r="D5451" s="2" t="s">
        <v>47236</v>
      </c>
      <c r="E5451" s="2" t="s">
        <v>47237</v>
      </c>
      <c r="F5451" s="2">
        <v>21</v>
      </c>
      <c r="G5451" s="2">
        <v>1</v>
      </c>
      <c r="H5451" s="2" t="s">
        <v>52727</v>
      </c>
      <c r="I5451" s="4" t="s">
        <v>52728</v>
      </c>
      <c r="J5451" s="4" t="s">
        <v>52729</v>
      </c>
      <c r="K5451" s="5" t="s">
        <v>52730</v>
      </c>
      <c r="L5451" s="5" t="s">
        <v>5397</v>
      </c>
      <c r="M5451" s="5" t="s">
        <v>34</v>
      </c>
      <c r="N5451" s="5" t="s">
        <v>288</v>
      </c>
      <c r="O5451" s="3" t="s">
        <v>51834</v>
      </c>
      <c r="P5451" s="25" t="s">
        <v>50673</v>
      </c>
      <c r="Q5451" s="5" t="s">
        <v>52731</v>
      </c>
      <c r="R5451" s="5" t="s">
        <v>52732</v>
      </c>
      <c r="S5451" s="5"/>
      <c r="T5451" s="4" t="s">
        <v>52733</v>
      </c>
      <c r="U5451" s="4" t="s">
        <v>52734</v>
      </c>
      <c r="V5451" s="4" t="s">
        <v>52735</v>
      </c>
      <c r="W5451" s="4" t="s">
        <v>52736</v>
      </c>
      <c r="X5451" s="5" t="s">
        <v>52737</v>
      </c>
      <c r="Y5451" s="3" t="s">
        <v>44</v>
      </c>
      <c r="Z5451" s="3" t="s">
        <v>52738</v>
      </c>
    </row>
    <row r="5452" spans="1:26" ht="40.5">
      <c r="A5452" s="2">
        <v>5450</v>
      </c>
      <c r="B5452" s="2">
        <v>5021002</v>
      </c>
      <c r="C5452" s="2" t="s">
        <v>52739</v>
      </c>
      <c r="D5452" s="2" t="s">
        <v>47236</v>
      </c>
      <c r="E5452" s="2" t="s">
        <v>47237</v>
      </c>
      <c r="F5452" s="2">
        <v>21</v>
      </c>
      <c r="G5452" s="2">
        <v>2</v>
      </c>
      <c r="H5452" s="2" t="s">
        <v>52740</v>
      </c>
      <c r="I5452" s="4" t="s">
        <v>52741</v>
      </c>
      <c r="J5452" s="4" t="s">
        <v>52742</v>
      </c>
      <c r="K5452" s="5" t="s">
        <v>52743</v>
      </c>
      <c r="L5452" s="5" t="s">
        <v>5410</v>
      </c>
      <c r="M5452" s="5" t="s">
        <v>52</v>
      </c>
      <c r="N5452" s="5" t="s">
        <v>288</v>
      </c>
      <c r="O5452" s="3" t="s">
        <v>51834</v>
      </c>
      <c r="P5452" s="25" t="s">
        <v>50673</v>
      </c>
      <c r="Q5452" s="5" t="s">
        <v>52744</v>
      </c>
      <c r="R5452" s="5" t="s">
        <v>52745</v>
      </c>
      <c r="S5452" s="5"/>
      <c r="T5452" s="4" t="s">
        <v>52733</v>
      </c>
      <c r="U5452" s="4" t="s">
        <v>52746</v>
      </c>
      <c r="V5452" s="4"/>
      <c r="W5452" s="4"/>
      <c r="X5452" s="5"/>
      <c r="Y5452" s="3" t="s">
        <v>44</v>
      </c>
      <c r="Z5452" s="3" t="s">
        <v>52747</v>
      </c>
    </row>
    <row r="5453" spans="1:26" ht="54">
      <c r="A5453" s="2">
        <v>5451</v>
      </c>
      <c r="B5453" s="2">
        <v>5021003</v>
      </c>
      <c r="C5453" s="2" t="s">
        <v>52748</v>
      </c>
      <c r="D5453" s="2" t="s">
        <v>47236</v>
      </c>
      <c r="E5453" s="2" t="s">
        <v>47237</v>
      </c>
      <c r="F5453" s="2">
        <v>21</v>
      </c>
      <c r="G5453" s="2">
        <v>3</v>
      </c>
      <c r="H5453" s="2" t="s">
        <v>52749</v>
      </c>
      <c r="I5453" s="4" t="s">
        <v>52750</v>
      </c>
      <c r="J5453" s="4" t="s">
        <v>52751</v>
      </c>
      <c r="K5453" s="5" t="s">
        <v>52752</v>
      </c>
      <c r="L5453" s="5" t="s">
        <v>5420</v>
      </c>
      <c r="M5453" s="5" t="s">
        <v>68</v>
      </c>
      <c r="N5453" s="5" t="s">
        <v>288</v>
      </c>
      <c r="O5453" s="3" t="s">
        <v>51834</v>
      </c>
      <c r="P5453" s="25" t="s">
        <v>50673</v>
      </c>
      <c r="Q5453" s="5" t="s">
        <v>52753</v>
      </c>
      <c r="R5453" s="5" t="s">
        <v>52754</v>
      </c>
      <c r="S5453" s="5"/>
      <c r="T5453" s="4" t="s">
        <v>52733</v>
      </c>
      <c r="U5453" s="4" t="s">
        <v>52755</v>
      </c>
      <c r="V5453" s="4"/>
      <c r="W5453" s="4"/>
      <c r="X5453" s="5"/>
      <c r="Y5453" s="3" t="s">
        <v>44</v>
      </c>
      <c r="Z5453" s="3" t="s">
        <v>52756</v>
      </c>
    </row>
    <row r="5454" spans="1:26" ht="54">
      <c r="A5454" s="2">
        <v>5452</v>
      </c>
      <c r="B5454" s="2">
        <v>5021004</v>
      </c>
      <c r="C5454" s="2" t="s">
        <v>52757</v>
      </c>
      <c r="D5454" s="2" t="s">
        <v>47236</v>
      </c>
      <c r="E5454" s="2" t="s">
        <v>47237</v>
      </c>
      <c r="F5454" s="2">
        <v>21</v>
      </c>
      <c r="G5454" s="2">
        <v>4</v>
      </c>
      <c r="H5454" s="2" t="s">
        <v>52758</v>
      </c>
      <c r="I5454" s="4" t="s">
        <v>52759</v>
      </c>
      <c r="J5454" s="4" t="s">
        <v>52760</v>
      </c>
      <c r="K5454" s="5" t="s">
        <v>52761</v>
      </c>
      <c r="L5454" s="5" t="s">
        <v>5430</v>
      </c>
      <c r="M5454" s="5" t="s">
        <v>80</v>
      </c>
      <c r="N5454" s="5" t="s">
        <v>288</v>
      </c>
      <c r="O5454" s="3" t="s">
        <v>51834</v>
      </c>
      <c r="P5454" s="25" t="s">
        <v>50673</v>
      </c>
      <c r="Q5454" s="5" t="s">
        <v>52762</v>
      </c>
      <c r="R5454" s="5" t="s">
        <v>52763</v>
      </c>
      <c r="S5454" s="5" t="s">
        <v>52764</v>
      </c>
      <c r="T5454" s="4" t="s">
        <v>52733</v>
      </c>
      <c r="U5454" s="4" t="s">
        <v>52765</v>
      </c>
      <c r="V5454" s="4"/>
      <c r="W5454" s="4"/>
      <c r="X5454" s="5"/>
      <c r="Y5454" s="3" t="s">
        <v>44</v>
      </c>
      <c r="Z5454" s="3" t="s">
        <v>52766</v>
      </c>
    </row>
    <row r="5455" spans="1:26" ht="81">
      <c r="A5455" s="2">
        <v>5453</v>
      </c>
      <c r="B5455" s="2">
        <v>5021005</v>
      </c>
      <c r="C5455" s="2" t="s">
        <v>52767</v>
      </c>
      <c r="D5455" s="2" t="s">
        <v>47236</v>
      </c>
      <c r="E5455" s="2" t="s">
        <v>47237</v>
      </c>
      <c r="F5455" s="2">
        <v>21</v>
      </c>
      <c r="G5455" s="2">
        <v>5</v>
      </c>
      <c r="H5455" s="2" t="s">
        <v>52768</v>
      </c>
      <c r="I5455" s="4" t="s">
        <v>52769</v>
      </c>
      <c r="J5455" s="4" t="s">
        <v>52770</v>
      </c>
      <c r="K5455" s="5" t="s">
        <v>52771</v>
      </c>
      <c r="L5455" s="5" t="s">
        <v>5440</v>
      </c>
      <c r="M5455" s="5" t="s">
        <v>92</v>
      </c>
      <c r="N5455" s="5" t="s">
        <v>288</v>
      </c>
      <c r="O5455" s="3" t="s">
        <v>51834</v>
      </c>
      <c r="P5455" s="25" t="s">
        <v>50673</v>
      </c>
      <c r="Q5455" s="5" t="s">
        <v>52772</v>
      </c>
      <c r="R5455" s="5" t="s">
        <v>52773</v>
      </c>
      <c r="S5455" s="5" t="s">
        <v>52774</v>
      </c>
      <c r="T5455" s="4" t="s">
        <v>52733</v>
      </c>
      <c r="U5455" s="4" t="s">
        <v>52775</v>
      </c>
      <c r="V5455" s="4"/>
      <c r="W5455" s="4"/>
      <c r="X5455" s="5"/>
      <c r="Y5455" s="3" t="s">
        <v>44</v>
      </c>
      <c r="Z5455" s="3" t="s">
        <v>52776</v>
      </c>
    </row>
    <row r="5456" spans="1:26" ht="54">
      <c r="A5456" s="2">
        <v>5454</v>
      </c>
      <c r="B5456" s="2">
        <v>5021006</v>
      </c>
      <c r="C5456" s="2" t="s">
        <v>52777</v>
      </c>
      <c r="D5456" s="2" t="s">
        <v>47236</v>
      </c>
      <c r="E5456" s="2" t="s">
        <v>47237</v>
      </c>
      <c r="F5456" s="2">
        <v>21</v>
      </c>
      <c r="G5456" s="2">
        <v>6</v>
      </c>
      <c r="H5456" s="2" t="s">
        <v>52778</v>
      </c>
      <c r="I5456" s="4" t="s">
        <v>52779</v>
      </c>
      <c r="J5456" s="4" t="s">
        <v>52780</v>
      </c>
      <c r="K5456" s="5" t="s">
        <v>52781</v>
      </c>
      <c r="L5456" s="5" t="s">
        <v>5450</v>
      </c>
      <c r="M5456" s="5" t="s">
        <v>104</v>
      </c>
      <c r="N5456" s="5" t="s">
        <v>288</v>
      </c>
      <c r="O5456" s="3" t="s">
        <v>51834</v>
      </c>
      <c r="P5456" s="25" t="s">
        <v>50673</v>
      </c>
      <c r="Q5456" s="5" t="s">
        <v>52782</v>
      </c>
      <c r="R5456" s="5" t="s">
        <v>52783</v>
      </c>
      <c r="S5456" s="5" t="s">
        <v>52784</v>
      </c>
      <c r="T5456" s="4" t="s">
        <v>52733</v>
      </c>
      <c r="U5456" s="4" t="s">
        <v>52785</v>
      </c>
      <c r="V5456" s="4"/>
      <c r="W5456" s="4"/>
      <c r="X5456" s="5"/>
      <c r="Y5456" s="3" t="s">
        <v>44</v>
      </c>
      <c r="Z5456" s="3" t="s">
        <v>52786</v>
      </c>
    </row>
    <row r="5457" spans="1:26" ht="40.5">
      <c r="A5457" s="2">
        <v>5455</v>
      </c>
      <c r="B5457" s="2">
        <v>5021007</v>
      </c>
      <c r="C5457" s="2" t="s">
        <v>52787</v>
      </c>
      <c r="D5457" s="2" t="s">
        <v>47236</v>
      </c>
      <c r="E5457" s="2" t="s">
        <v>47237</v>
      </c>
      <c r="F5457" s="2">
        <v>21</v>
      </c>
      <c r="G5457" s="2">
        <v>7</v>
      </c>
      <c r="H5457" s="2" t="s">
        <v>52788</v>
      </c>
      <c r="I5457" s="4" t="s">
        <v>52789</v>
      </c>
      <c r="J5457" s="4" t="s">
        <v>52790</v>
      </c>
      <c r="K5457" s="5" t="s">
        <v>52791</v>
      </c>
      <c r="L5457" s="5" t="s">
        <v>5460</v>
      </c>
      <c r="M5457" s="5" t="s">
        <v>119</v>
      </c>
      <c r="N5457" s="5" t="s">
        <v>288</v>
      </c>
      <c r="O5457" s="3" t="s">
        <v>51834</v>
      </c>
      <c r="P5457" s="25" t="s">
        <v>50673</v>
      </c>
      <c r="Q5457" s="5" t="s">
        <v>52792</v>
      </c>
      <c r="R5457" s="5" t="s">
        <v>52793</v>
      </c>
      <c r="S5457" s="5" t="s">
        <v>52794</v>
      </c>
      <c r="T5457" s="4" t="s">
        <v>52733</v>
      </c>
      <c r="U5457" s="4" t="s">
        <v>52795</v>
      </c>
      <c r="V5457" s="4"/>
      <c r="W5457" s="4"/>
      <c r="X5457" s="5"/>
      <c r="Y5457" s="3" t="s">
        <v>44</v>
      </c>
      <c r="Z5457" s="3" t="s">
        <v>52796</v>
      </c>
    </row>
    <row r="5458" spans="1:26" ht="67.5">
      <c r="A5458" s="2">
        <v>5456</v>
      </c>
      <c r="B5458" s="2">
        <v>5021008</v>
      </c>
      <c r="C5458" s="2" t="s">
        <v>52797</v>
      </c>
      <c r="D5458" s="2" t="s">
        <v>47236</v>
      </c>
      <c r="E5458" s="2" t="s">
        <v>47237</v>
      </c>
      <c r="F5458" s="2">
        <v>21</v>
      </c>
      <c r="G5458" s="2">
        <v>8</v>
      </c>
      <c r="H5458" s="2" t="s">
        <v>52798</v>
      </c>
      <c r="I5458" s="4" t="s">
        <v>52799</v>
      </c>
      <c r="J5458" s="4" t="s">
        <v>52800</v>
      </c>
      <c r="K5458" s="5" t="s">
        <v>52801</v>
      </c>
      <c r="L5458" s="5" t="s">
        <v>5470</v>
      </c>
      <c r="M5458" s="5" t="s">
        <v>131</v>
      </c>
      <c r="N5458" s="5" t="s">
        <v>288</v>
      </c>
      <c r="O5458" s="3" t="s">
        <v>51834</v>
      </c>
      <c r="P5458" s="25" t="s">
        <v>50673</v>
      </c>
      <c r="Q5458" s="5" t="s">
        <v>52802</v>
      </c>
      <c r="R5458" s="5" t="s">
        <v>52803</v>
      </c>
      <c r="S5458" s="5" t="s">
        <v>52804</v>
      </c>
      <c r="T5458" s="4" t="s">
        <v>52733</v>
      </c>
      <c r="U5458" s="4" t="s">
        <v>52805</v>
      </c>
      <c r="V5458" s="4"/>
      <c r="W5458" s="4"/>
      <c r="X5458" s="5"/>
      <c r="Y5458" s="3" t="s">
        <v>44</v>
      </c>
      <c r="Z5458" s="3" t="s">
        <v>52806</v>
      </c>
    </row>
    <row r="5459" spans="1:26" ht="54">
      <c r="A5459" s="2">
        <v>5457</v>
      </c>
      <c r="B5459" s="2">
        <v>5021009</v>
      </c>
      <c r="C5459" s="2" t="s">
        <v>52807</v>
      </c>
      <c r="D5459" s="2" t="s">
        <v>47236</v>
      </c>
      <c r="E5459" s="2" t="s">
        <v>47237</v>
      </c>
      <c r="F5459" s="2">
        <v>21</v>
      </c>
      <c r="G5459" s="2">
        <v>9</v>
      </c>
      <c r="H5459" s="2" t="s">
        <v>52808</v>
      </c>
      <c r="I5459" s="4" t="s">
        <v>52809</v>
      </c>
      <c r="J5459" s="4" t="s">
        <v>52810</v>
      </c>
      <c r="K5459" s="5" t="s">
        <v>52811</v>
      </c>
      <c r="L5459" s="5" t="s">
        <v>5480</v>
      </c>
      <c r="M5459" s="5" t="s">
        <v>143</v>
      </c>
      <c r="N5459" s="5" t="s">
        <v>288</v>
      </c>
      <c r="O5459" s="3" t="s">
        <v>51834</v>
      </c>
      <c r="P5459" s="25" t="s">
        <v>50673</v>
      </c>
      <c r="Q5459" s="5" t="s">
        <v>52812</v>
      </c>
      <c r="R5459" s="5" t="s">
        <v>52813</v>
      </c>
      <c r="S5459" s="5" t="s">
        <v>52814</v>
      </c>
      <c r="T5459" s="4" t="s">
        <v>52733</v>
      </c>
      <c r="U5459" s="4" t="s">
        <v>52815</v>
      </c>
      <c r="V5459" s="4"/>
      <c r="W5459" s="4"/>
      <c r="X5459" s="5"/>
      <c r="Y5459" s="3" t="s">
        <v>44</v>
      </c>
      <c r="Z5459" s="3" t="s">
        <v>52816</v>
      </c>
    </row>
    <row r="5460" spans="1:26" ht="67.5">
      <c r="A5460" s="2">
        <v>5458</v>
      </c>
      <c r="B5460" s="2">
        <v>5021010</v>
      </c>
      <c r="C5460" s="2" t="s">
        <v>52817</v>
      </c>
      <c r="D5460" s="2" t="s">
        <v>47236</v>
      </c>
      <c r="E5460" s="2" t="s">
        <v>47237</v>
      </c>
      <c r="F5460" s="2">
        <v>21</v>
      </c>
      <c r="G5460" s="2">
        <v>10</v>
      </c>
      <c r="H5460" s="2" t="s">
        <v>52818</v>
      </c>
      <c r="I5460" s="4" t="s">
        <v>52819</v>
      </c>
      <c r="J5460" s="4" t="s">
        <v>52820</v>
      </c>
      <c r="K5460" s="5" t="s">
        <v>52821</v>
      </c>
      <c r="L5460" s="5" t="s">
        <v>5490</v>
      </c>
      <c r="M5460" s="5" t="s">
        <v>155</v>
      </c>
      <c r="N5460" s="5" t="s">
        <v>288</v>
      </c>
      <c r="O5460" s="3" t="s">
        <v>52822</v>
      </c>
      <c r="P5460" s="25" t="s">
        <v>50673</v>
      </c>
      <c r="Q5460" s="5" t="s">
        <v>52823</v>
      </c>
      <c r="R5460" s="5" t="s">
        <v>52824</v>
      </c>
      <c r="S5460" s="5" t="s">
        <v>52825</v>
      </c>
      <c r="T5460" s="4" t="s">
        <v>52733</v>
      </c>
      <c r="U5460" s="4" t="s">
        <v>52826</v>
      </c>
      <c r="V5460" s="4" t="s">
        <v>52827</v>
      </c>
      <c r="W5460" s="4" t="s">
        <v>52828</v>
      </c>
      <c r="X5460" s="5" t="s">
        <v>52829</v>
      </c>
      <c r="Y5460" s="3" t="s">
        <v>44</v>
      </c>
      <c r="Z5460" s="3" t="s">
        <v>52830</v>
      </c>
    </row>
    <row r="5461" spans="1:26" ht="54">
      <c r="A5461" s="2">
        <v>5459</v>
      </c>
      <c r="B5461" s="2">
        <v>5021011</v>
      </c>
      <c r="C5461" s="2" t="s">
        <v>52831</v>
      </c>
      <c r="D5461" s="2" t="s">
        <v>47236</v>
      </c>
      <c r="E5461" s="2" t="s">
        <v>47237</v>
      </c>
      <c r="F5461" s="2">
        <v>21</v>
      </c>
      <c r="G5461" s="2">
        <v>11</v>
      </c>
      <c r="H5461" s="2" t="s">
        <v>52832</v>
      </c>
      <c r="I5461" s="4" t="s">
        <v>52833</v>
      </c>
      <c r="J5461" s="4" t="s">
        <v>52834</v>
      </c>
      <c r="K5461" s="5" t="s">
        <v>52835</v>
      </c>
      <c r="L5461" s="5" t="s">
        <v>5500</v>
      </c>
      <c r="M5461" s="5" t="s">
        <v>167</v>
      </c>
      <c r="N5461" s="5" t="s">
        <v>288</v>
      </c>
      <c r="O5461" s="3" t="s">
        <v>52822</v>
      </c>
      <c r="P5461" s="25" t="s">
        <v>50673</v>
      </c>
      <c r="Q5461" s="5" t="s">
        <v>52836</v>
      </c>
      <c r="R5461" s="5" t="s">
        <v>52837</v>
      </c>
      <c r="S5461" s="5" t="s">
        <v>52838</v>
      </c>
      <c r="T5461" s="4" t="s">
        <v>52733</v>
      </c>
      <c r="U5461" s="4" t="s">
        <v>52839</v>
      </c>
      <c r="V5461" s="4"/>
      <c r="W5461" s="4"/>
      <c r="X5461" s="5"/>
      <c r="Y5461" s="3" t="s">
        <v>44</v>
      </c>
      <c r="Z5461" s="3" t="s">
        <v>52840</v>
      </c>
    </row>
    <row r="5462" spans="1:26" ht="40.5">
      <c r="A5462" s="2">
        <v>5460</v>
      </c>
      <c r="B5462" s="2">
        <v>5021012</v>
      </c>
      <c r="C5462" s="2" t="s">
        <v>52841</v>
      </c>
      <c r="D5462" s="2" t="s">
        <v>47236</v>
      </c>
      <c r="E5462" s="2" t="s">
        <v>47237</v>
      </c>
      <c r="F5462" s="2">
        <v>21</v>
      </c>
      <c r="G5462" s="2">
        <v>12</v>
      </c>
      <c r="H5462" s="2" t="s">
        <v>52842</v>
      </c>
      <c r="I5462" s="4" t="s">
        <v>52843</v>
      </c>
      <c r="J5462" s="4" t="s">
        <v>52844</v>
      </c>
      <c r="K5462" s="5" t="s">
        <v>52845</v>
      </c>
      <c r="L5462" s="5" t="s">
        <v>5510</v>
      </c>
      <c r="M5462" s="5" t="s">
        <v>179</v>
      </c>
      <c r="N5462" s="5" t="s">
        <v>288</v>
      </c>
      <c r="O5462" s="3" t="s">
        <v>52822</v>
      </c>
      <c r="P5462" s="25" t="s">
        <v>50673</v>
      </c>
      <c r="Q5462" s="5" t="s">
        <v>52846</v>
      </c>
      <c r="R5462" s="5" t="s">
        <v>52847</v>
      </c>
      <c r="S5462" s="5" t="s">
        <v>52848</v>
      </c>
      <c r="T5462" s="4" t="s">
        <v>52733</v>
      </c>
      <c r="U5462" s="4" t="s">
        <v>52849</v>
      </c>
      <c r="V5462" s="4"/>
      <c r="W5462" s="4"/>
      <c r="X5462" s="5"/>
      <c r="Y5462" s="3" t="s">
        <v>44</v>
      </c>
      <c r="Z5462" s="3" t="s">
        <v>52850</v>
      </c>
    </row>
    <row r="5463" spans="1:26" ht="67.5">
      <c r="A5463" s="2">
        <v>5461</v>
      </c>
      <c r="B5463" s="2">
        <v>5021013</v>
      </c>
      <c r="C5463" s="2" t="s">
        <v>52851</v>
      </c>
      <c r="D5463" s="2" t="s">
        <v>47236</v>
      </c>
      <c r="E5463" s="2" t="s">
        <v>47237</v>
      </c>
      <c r="F5463" s="2">
        <v>21</v>
      </c>
      <c r="G5463" s="2">
        <v>13</v>
      </c>
      <c r="H5463" s="2" t="s">
        <v>52852</v>
      </c>
      <c r="I5463" s="4" t="s">
        <v>52853</v>
      </c>
      <c r="J5463" s="4" t="s">
        <v>52854</v>
      </c>
      <c r="K5463" s="5" t="s">
        <v>52855</v>
      </c>
      <c r="L5463" s="5" t="s">
        <v>5520</v>
      </c>
      <c r="M5463" s="5" t="s">
        <v>191</v>
      </c>
      <c r="N5463" s="5" t="s">
        <v>288</v>
      </c>
      <c r="O5463" s="3" t="s">
        <v>52822</v>
      </c>
      <c r="P5463" s="25" t="s">
        <v>50673</v>
      </c>
      <c r="Q5463" s="5" t="s">
        <v>52856</v>
      </c>
      <c r="R5463" s="5" t="s">
        <v>52857</v>
      </c>
      <c r="S5463" s="5" t="s">
        <v>52858</v>
      </c>
      <c r="T5463" s="4" t="s">
        <v>52733</v>
      </c>
      <c r="U5463" s="4" t="s">
        <v>52859</v>
      </c>
      <c r="V5463" s="4"/>
      <c r="W5463" s="4"/>
      <c r="X5463" s="5"/>
      <c r="Y5463" s="3" t="s">
        <v>44</v>
      </c>
      <c r="Z5463" s="3" t="s">
        <v>52860</v>
      </c>
    </row>
    <row r="5464" spans="1:26" ht="67.5">
      <c r="A5464" s="2">
        <v>5462</v>
      </c>
      <c r="B5464" s="2">
        <v>5021014</v>
      </c>
      <c r="C5464" s="2" t="s">
        <v>52861</v>
      </c>
      <c r="D5464" s="2" t="s">
        <v>47236</v>
      </c>
      <c r="E5464" s="2" t="s">
        <v>47237</v>
      </c>
      <c r="F5464" s="2">
        <v>21</v>
      </c>
      <c r="G5464" s="2">
        <v>14</v>
      </c>
      <c r="H5464" s="2" t="s">
        <v>52862</v>
      </c>
      <c r="I5464" s="4" t="s">
        <v>52863</v>
      </c>
      <c r="J5464" s="4" t="s">
        <v>52864</v>
      </c>
      <c r="K5464" s="5" t="s">
        <v>52865</v>
      </c>
      <c r="L5464" s="5" t="s">
        <v>5530</v>
      </c>
      <c r="M5464" s="5" t="s">
        <v>203</v>
      </c>
      <c r="N5464" s="5" t="s">
        <v>288</v>
      </c>
      <c r="O5464" s="3" t="s">
        <v>52822</v>
      </c>
      <c r="P5464" s="25" t="s">
        <v>50673</v>
      </c>
      <c r="Q5464" s="5" t="s">
        <v>52866</v>
      </c>
      <c r="R5464" s="5" t="s">
        <v>52867</v>
      </c>
      <c r="S5464" s="5"/>
      <c r="T5464" s="4" t="s">
        <v>52733</v>
      </c>
      <c r="U5464" s="4" t="s">
        <v>52868</v>
      </c>
      <c r="V5464" s="4"/>
      <c r="W5464" s="4"/>
      <c r="X5464" s="5"/>
      <c r="Y5464" s="3" t="s">
        <v>44</v>
      </c>
      <c r="Z5464" s="3" t="s">
        <v>52869</v>
      </c>
    </row>
    <row r="5465" spans="1:26" ht="54">
      <c r="A5465" s="2">
        <v>5463</v>
      </c>
      <c r="B5465" s="2">
        <v>5021015</v>
      </c>
      <c r="C5465" s="2" t="s">
        <v>52870</v>
      </c>
      <c r="D5465" s="2" t="s">
        <v>47236</v>
      </c>
      <c r="E5465" s="2" t="s">
        <v>47237</v>
      </c>
      <c r="F5465" s="2">
        <v>21</v>
      </c>
      <c r="G5465" s="2">
        <v>15</v>
      </c>
      <c r="H5465" s="2" t="s">
        <v>52871</v>
      </c>
      <c r="I5465" s="4" t="s">
        <v>52872</v>
      </c>
      <c r="J5465" s="4" t="s">
        <v>52873</v>
      </c>
      <c r="K5465" s="5" t="s">
        <v>52874</v>
      </c>
      <c r="L5465" s="5" t="s">
        <v>5540</v>
      </c>
      <c r="M5465" s="5" t="s">
        <v>218</v>
      </c>
      <c r="N5465" s="5" t="s">
        <v>288</v>
      </c>
      <c r="O5465" s="3" t="s">
        <v>52822</v>
      </c>
      <c r="P5465" s="25" t="s">
        <v>50673</v>
      </c>
      <c r="Q5465" s="5" t="s">
        <v>52875</v>
      </c>
      <c r="R5465" s="5" t="s">
        <v>52876</v>
      </c>
      <c r="S5465" s="5"/>
      <c r="T5465" s="4" t="s">
        <v>52733</v>
      </c>
      <c r="U5465" s="4" t="s">
        <v>52877</v>
      </c>
      <c r="V5465" s="4"/>
      <c r="W5465" s="4"/>
      <c r="X5465" s="5"/>
      <c r="Y5465" s="3" t="s">
        <v>44</v>
      </c>
      <c r="Z5465" s="3" t="s">
        <v>52878</v>
      </c>
    </row>
    <row r="5466" spans="1:26" ht="67.5">
      <c r="A5466" s="2">
        <v>5464</v>
      </c>
      <c r="B5466" s="2">
        <v>5021016</v>
      </c>
      <c r="C5466" s="2" t="s">
        <v>52879</v>
      </c>
      <c r="D5466" s="2" t="s">
        <v>47236</v>
      </c>
      <c r="E5466" s="2" t="s">
        <v>47237</v>
      </c>
      <c r="F5466" s="2">
        <v>21</v>
      </c>
      <c r="G5466" s="2">
        <v>16</v>
      </c>
      <c r="H5466" s="2" t="s">
        <v>52880</v>
      </c>
      <c r="I5466" s="4" t="s">
        <v>52881</v>
      </c>
      <c r="J5466" s="4" t="s">
        <v>52882</v>
      </c>
      <c r="K5466" s="5" t="s">
        <v>52883</v>
      </c>
      <c r="L5466" s="5" t="s">
        <v>5550</v>
      </c>
      <c r="M5466" s="5" t="s">
        <v>229</v>
      </c>
      <c r="N5466" s="5" t="s">
        <v>288</v>
      </c>
      <c r="O5466" s="3" t="s">
        <v>52822</v>
      </c>
      <c r="P5466" s="25" t="s">
        <v>50673</v>
      </c>
      <c r="Q5466" s="5" t="s">
        <v>52884</v>
      </c>
      <c r="R5466" s="5" t="s">
        <v>52885</v>
      </c>
      <c r="S5466" s="5" t="s">
        <v>52886</v>
      </c>
      <c r="T5466" s="4" t="s">
        <v>52733</v>
      </c>
      <c r="U5466" s="4" t="s">
        <v>52887</v>
      </c>
      <c r="V5466" s="4"/>
      <c r="W5466" s="4"/>
      <c r="X5466" s="5"/>
      <c r="Y5466" s="3" t="s">
        <v>44</v>
      </c>
      <c r="Z5466" s="3" t="s">
        <v>52888</v>
      </c>
    </row>
    <row r="5467" spans="1:26" ht="67.5">
      <c r="A5467" s="2">
        <v>5465</v>
      </c>
      <c r="B5467" s="2">
        <v>5021017</v>
      </c>
      <c r="C5467" s="2" t="s">
        <v>52889</v>
      </c>
      <c r="D5467" s="2" t="s">
        <v>47236</v>
      </c>
      <c r="E5467" s="2" t="s">
        <v>47237</v>
      </c>
      <c r="F5467" s="2">
        <v>21</v>
      </c>
      <c r="G5467" s="2">
        <v>17</v>
      </c>
      <c r="H5467" s="2" t="s">
        <v>52890</v>
      </c>
      <c r="I5467" s="4" t="s">
        <v>52891</v>
      </c>
      <c r="J5467" s="4" t="s">
        <v>52892</v>
      </c>
      <c r="K5467" s="5" t="s">
        <v>52893</v>
      </c>
      <c r="L5467" s="5" t="s">
        <v>5560</v>
      </c>
      <c r="M5467" s="5" t="s">
        <v>241</v>
      </c>
      <c r="N5467" s="5" t="s">
        <v>288</v>
      </c>
      <c r="O5467" s="3" t="s">
        <v>52822</v>
      </c>
      <c r="P5467" s="25" t="s">
        <v>50673</v>
      </c>
      <c r="Q5467" s="5" t="s">
        <v>52894</v>
      </c>
      <c r="R5467" s="5" t="s">
        <v>52895</v>
      </c>
      <c r="S5467" s="5"/>
      <c r="T5467" s="4" t="s">
        <v>52733</v>
      </c>
      <c r="U5467" s="4" t="s">
        <v>52896</v>
      </c>
      <c r="V5467" s="4"/>
      <c r="W5467" s="4"/>
      <c r="X5467" s="5"/>
      <c r="Y5467" s="3" t="s">
        <v>44</v>
      </c>
      <c r="Z5467" s="3" t="s">
        <v>52897</v>
      </c>
    </row>
    <row r="5468" spans="1:26" ht="121.5">
      <c r="A5468" s="2">
        <v>5466</v>
      </c>
      <c r="B5468" s="2">
        <v>5021018</v>
      </c>
      <c r="C5468" s="2" t="s">
        <v>52898</v>
      </c>
      <c r="D5468" s="2" t="s">
        <v>47236</v>
      </c>
      <c r="E5468" s="2" t="s">
        <v>47237</v>
      </c>
      <c r="F5468" s="2">
        <v>21</v>
      </c>
      <c r="G5468" s="2">
        <v>18</v>
      </c>
      <c r="H5468" s="2" t="s">
        <v>52899</v>
      </c>
      <c r="I5468" s="4" t="s">
        <v>52900</v>
      </c>
      <c r="J5468" s="4" t="s">
        <v>52901</v>
      </c>
      <c r="K5468" s="5" t="s">
        <v>52902</v>
      </c>
      <c r="L5468" s="5" t="s">
        <v>5570</v>
      </c>
      <c r="M5468" s="5" t="s">
        <v>253</v>
      </c>
      <c r="N5468" s="5" t="s">
        <v>288</v>
      </c>
      <c r="O5468" s="3" t="s">
        <v>52822</v>
      </c>
      <c r="P5468" s="25" t="s">
        <v>50673</v>
      </c>
      <c r="Q5468" s="5" t="s">
        <v>52903</v>
      </c>
      <c r="R5468" s="5" t="s">
        <v>52904</v>
      </c>
      <c r="S5468" s="5"/>
      <c r="T5468" s="4" t="s">
        <v>52733</v>
      </c>
      <c r="U5468" s="4" t="s">
        <v>52905</v>
      </c>
      <c r="V5468" s="4"/>
      <c r="W5468" s="4"/>
      <c r="X5468" s="5"/>
      <c r="Y5468" s="3" t="s">
        <v>44</v>
      </c>
      <c r="Z5468" s="3" t="s">
        <v>52906</v>
      </c>
    </row>
    <row r="5469" spans="1:26" ht="54">
      <c r="A5469" s="2">
        <v>5467</v>
      </c>
      <c r="B5469" s="2">
        <v>5021019</v>
      </c>
      <c r="C5469" s="2" t="s">
        <v>52907</v>
      </c>
      <c r="D5469" s="2" t="s">
        <v>47236</v>
      </c>
      <c r="E5469" s="2" t="s">
        <v>47237</v>
      </c>
      <c r="F5469" s="2">
        <v>21</v>
      </c>
      <c r="G5469" s="2">
        <v>19</v>
      </c>
      <c r="H5469" s="2" t="s">
        <v>52908</v>
      </c>
      <c r="I5469" s="4" t="s">
        <v>52909</v>
      </c>
      <c r="J5469" s="4" t="s">
        <v>52910</v>
      </c>
      <c r="K5469" s="5" t="s">
        <v>52911</v>
      </c>
      <c r="L5469" s="5" t="s">
        <v>5580</v>
      </c>
      <c r="M5469" s="5" t="s">
        <v>265</v>
      </c>
      <c r="N5469" s="5" t="s">
        <v>288</v>
      </c>
      <c r="O5469" s="3" t="s">
        <v>52822</v>
      </c>
      <c r="P5469" s="25" t="s">
        <v>50673</v>
      </c>
      <c r="Q5469" s="5" t="s">
        <v>52912</v>
      </c>
      <c r="R5469" s="5" t="s">
        <v>52913</v>
      </c>
      <c r="S5469" s="5"/>
      <c r="T5469" s="4" t="s">
        <v>52733</v>
      </c>
      <c r="U5469" s="4" t="s">
        <v>52914</v>
      </c>
      <c r="V5469" s="4"/>
      <c r="W5469" s="4"/>
      <c r="X5469" s="5"/>
      <c r="Y5469" s="3" t="s">
        <v>44</v>
      </c>
      <c r="Z5469" s="3" t="s">
        <v>52915</v>
      </c>
    </row>
    <row r="5470" spans="1:26" ht="54">
      <c r="A5470" s="2">
        <v>5468</v>
      </c>
      <c r="B5470" s="2">
        <v>5021020</v>
      </c>
      <c r="C5470" s="2" t="s">
        <v>52916</v>
      </c>
      <c r="D5470" s="2" t="s">
        <v>47236</v>
      </c>
      <c r="E5470" s="2" t="s">
        <v>47237</v>
      </c>
      <c r="F5470" s="2">
        <v>21</v>
      </c>
      <c r="G5470" s="2">
        <v>20</v>
      </c>
      <c r="H5470" s="2" t="s">
        <v>52917</v>
      </c>
      <c r="I5470" s="4" t="s">
        <v>52918</v>
      </c>
      <c r="J5470" s="4" t="s">
        <v>52919</v>
      </c>
      <c r="K5470" s="5" t="s">
        <v>52920</v>
      </c>
      <c r="L5470" s="5" t="s">
        <v>5590</v>
      </c>
      <c r="M5470" s="5" t="s">
        <v>276</v>
      </c>
      <c r="N5470" s="5" t="s">
        <v>288</v>
      </c>
      <c r="O5470" s="3" t="s">
        <v>52822</v>
      </c>
      <c r="P5470" s="25" t="s">
        <v>50673</v>
      </c>
      <c r="Q5470" s="5" t="s">
        <v>52921</v>
      </c>
      <c r="R5470" s="5" t="s">
        <v>52922</v>
      </c>
      <c r="S5470" s="5"/>
      <c r="T5470" s="4" t="s">
        <v>52733</v>
      </c>
      <c r="U5470" s="4" t="s">
        <v>52923</v>
      </c>
      <c r="V5470" s="4"/>
      <c r="W5470" s="4"/>
      <c r="X5470" s="5"/>
      <c r="Y5470" s="3" t="s">
        <v>44</v>
      </c>
      <c r="Z5470" s="3" t="s">
        <v>52924</v>
      </c>
    </row>
    <row r="5471" spans="1:26" ht="54">
      <c r="A5471" s="2">
        <v>5469</v>
      </c>
      <c r="B5471" s="2">
        <v>5021021</v>
      </c>
      <c r="C5471" s="2" t="s">
        <v>52925</v>
      </c>
      <c r="D5471" s="2" t="s">
        <v>47236</v>
      </c>
      <c r="E5471" s="2" t="s">
        <v>47237</v>
      </c>
      <c r="F5471" s="2">
        <v>21</v>
      </c>
      <c r="G5471" s="2">
        <v>21</v>
      </c>
      <c r="H5471" s="2" t="s">
        <v>52926</v>
      </c>
      <c r="I5471" s="4" t="s">
        <v>52927</v>
      </c>
      <c r="J5471" s="4" t="s">
        <v>52928</v>
      </c>
      <c r="K5471" s="5" t="s">
        <v>52929</v>
      </c>
      <c r="L5471" s="5" t="s">
        <v>5600</v>
      </c>
      <c r="M5471" s="5" t="s">
        <v>288</v>
      </c>
      <c r="N5471" s="5" t="s">
        <v>288</v>
      </c>
      <c r="O5471" s="3" t="s">
        <v>52822</v>
      </c>
      <c r="P5471" s="25" t="s">
        <v>50673</v>
      </c>
      <c r="Q5471" s="5" t="s">
        <v>52930</v>
      </c>
      <c r="R5471" s="5" t="s">
        <v>52931</v>
      </c>
      <c r="S5471" s="5"/>
      <c r="T5471" s="4" t="s">
        <v>52733</v>
      </c>
      <c r="U5471" s="4" t="s">
        <v>52932</v>
      </c>
      <c r="V5471" s="4"/>
      <c r="W5471" s="4"/>
      <c r="X5471" s="5"/>
      <c r="Y5471" s="3" t="s">
        <v>44</v>
      </c>
      <c r="Z5471" s="3" t="s">
        <v>52933</v>
      </c>
    </row>
    <row r="5472" spans="1:26" ht="67.5">
      <c r="A5472" s="2">
        <v>5470</v>
      </c>
      <c r="B5472" s="2">
        <v>5021022</v>
      </c>
      <c r="C5472" s="2" t="s">
        <v>52934</v>
      </c>
      <c r="D5472" s="2" t="s">
        <v>47236</v>
      </c>
      <c r="E5472" s="2" t="s">
        <v>47237</v>
      </c>
      <c r="F5472" s="2">
        <v>21</v>
      </c>
      <c r="G5472" s="2">
        <v>22</v>
      </c>
      <c r="H5472" s="2" t="s">
        <v>52935</v>
      </c>
      <c r="I5472" s="4" t="s">
        <v>52936</v>
      </c>
      <c r="J5472" s="4" t="s">
        <v>52937</v>
      </c>
      <c r="K5472" s="5" t="s">
        <v>52938</v>
      </c>
      <c r="L5472" s="5" t="s">
        <v>5610</v>
      </c>
      <c r="M5472" s="5" t="s">
        <v>300</v>
      </c>
      <c r="N5472" s="5" t="s">
        <v>288</v>
      </c>
      <c r="O5472" s="3" t="s">
        <v>52822</v>
      </c>
      <c r="P5472" s="25" t="s">
        <v>50673</v>
      </c>
      <c r="Q5472" s="5" t="s">
        <v>52939</v>
      </c>
      <c r="R5472" s="5" t="s">
        <v>52940</v>
      </c>
      <c r="S5472" s="5"/>
      <c r="T5472" s="4" t="s">
        <v>52733</v>
      </c>
      <c r="U5472" s="4" t="s">
        <v>52941</v>
      </c>
      <c r="V5472" s="4"/>
      <c r="W5472" s="4"/>
      <c r="X5472" s="5"/>
      <c r="Y5472" s="3" t="s">
        <v>44</v>
      </c>
      <c r="Z5472" s="3" t="s">
        <v>52942</v>
      </c>
    </row>
    <row r="5473" spans="1:26" ht="67.5">
      <c r="A5473" s="2">
        <v>5471</v>
      </c>
      <c r="B5473" s="2">
        <v>5021023</v>
      </c>
      <c r="C5473" s="2" t="s">
        <v>52943</v>
      </c>
      <c r="D5473" s="2" t="s">
        <v>47236</v>
      </c>
      <c r="E5473" s="2" t="s">
        <v>47237</v>
      </c>
      <c r="F5473" s="2">
        <v>21</v>
      </c>
      <c r="G5473" s="2">
        <v>23</v>
      </c>
      <c r="H5473" s="2" t="s">
        <v>52944</v>
      </c>
      <c r="I5473" s="4" t="s">
        <v>52945</v>
      </c>
      <c r="J5473" s="4" t="s">
        <v>52946</v>
      </c>
      <c r="K5473" s="5" t="s">
        <v>52947</v>
      </c>
      <c r="L5473" s="5" t="s">
        <v>5620</v>
      </c>
      <c r="M5473" s="5" t="s">
        <v>312</v>
      </c>
      <c r="N5473" s="5" t="s">
        <v>288</v>
      </c>
      <c r="O5473" s="3" t="s">
        <v>52822</v>
      </c>
      <c r="P5473" s="25" t="s">
        <v>50673</v>
      </c>
      <c r="Q5473" s="5" t="s">
        <v>52948</v>
      </c>
      <c r="R5473" s="5" t="s">
        <v>52949</v>
      </c>
      <c r="S5473" s="5" t="s">
        <v>52950</v>
      </c>
      <c r="T5473" s="4" t="s">
        <v>52733</v>
      </c>
      <c r="U5473" s="4" t="s">
        <v>52951</v>
      </c>
      <c r="V5473" s="4" t="s">
        <v>52952</v>
      </c>
      <c r="W5473" s="4" t="s">
        <v>52953</v>
      </c>
      <c r="X5473" s="5" t="s">
        <v>52954</v>
      </c>
      <c r="Y5473" s="3" t="s">
        <v>44</v>
      </c>
      <c r="Z5473" s="3" t="s">
        <v>52955</v>
      </c>
    </row>
    <row r="5474" spans="1:26" ht="81">
      <c r="A5474" s="2">
        <v>5472</v>
      </c>
      <c r="B5474" s="2">
        <v>5022001</v>
      </c>
      <c r="C5474" s="2" t="s">
        <v>52956</v>
      </c>
      <c r="D5474" s="2" t="s">
        <v>47236</v>
      </c>
      <c r="E5474" s="2" t="s">
        <v>47237</v>
      </c>
      <c r="F5474" s="2">
        <v>22</v>
      </c>
      <c r="G5474" s="2">
        <v>1</v>
      </c>
      <c r="H5474" s="2" t="s">
        <v>52957</v>
      </c>
      <c r="I5474" s="4" t="s">
        <v>52958</v>
      </c>
      <c r="J5474" s="4" t="s">
        <v>52959</v>
      </c>
      <c r="K5474" s="5" t="s">
        <v>52960</v>
      </c>
      <c r="L5474" s="5" t="s">
        <v>5740</v>
      </c>
      <c r="M5474" s="5" t="s">
        <v>34</v>
      </c>
      <c r="N5474" s="5" t="s">
        <v>300</v>
      </c>
      <c r="O5474" s="3" t="s">
        <v>52822</v>
      </c>
      <c r="P5474" s="25" t="s">
        <v>50673</v>
      </c>
      <c r="Q5474" s="5" t="s">
        <v>52961</v>
      </c>
      <c r="R5474" s="5" t="s">
        <v>52962</v>
      </c>
      <c r="S5474" s="5" t="s">
        <v>52963</v>
      </c>
      <c r="T5474" s="4" t="s">
        <v>52964</v>
      </c>
      <c r="U5474" s="4" t="s">
        <v>52965</v>
      </c>
      <c r="V5474" s="4" t="s">
        <v>52966</v>
      </c>
      <c r="W5474" s="4" t="s">
        <v>52967</v>
      </c>
      <c r="X5474" s="5" t="s">
        <v>52968</v>
      </c>
      <c r="Y5474" s="3" t="s">
        <v>44</v>
      </c>
      <c r="Z5474" s="3" t="s">
        <v>52969</v>
      </c>
    </row>
    <row r="5475" spans="1:26" ht="67.5">
      <c r="A5475" s="2">
        <v>5473</v>
      </c>
      <c r="B5475" s="2">
        <v>5022002</v>
      </c>
      <c r="C5475" s="2" t="s">
        <v>52970</v>
      </c>
      <c r="D5475" s="2" t="s">
        <v>47236</v>
      </c>
      <c r="E5475" s="2" t="s">
        <v>47237</v>
      </c>
      <c r="F5475" s="2">
        <v>22</v>
      </c>
      <c r="G5475" s="2">
        <v>2</v>
      </c>
      <c r="H5475" s="2" t="s">
        <v>52971</v>
      </c>
      <c r="I5475" s="4" t="s">
        <v>52972</v>
      </c>
      <c r="J5475" s="4" t="s">
        <v>52973</v>
      </c>
      <c r="K5475" s="5" t="s">
        <v>52974</v>
      </c>
      <c r="L5475" s="5" t="s">
        <v>5753</v>
      </c>
      <c r="M5475" s="5" t="s">
        <v>52</v>
      </c>
      <c r="N5475" s="5" t="s">
        <v>300</v>
      </c>
      <c r="O5475" s="3" t="s">
        <v>52822</v>
      </c>
      <c r="P5475" s="25" t="s">
        <v>50673</v>
      </c>
      <c r="Q5475" s="5" t="s">
        <v>52975</v>
      </c>
      <c r="R5475" s="5" t="s">
        <v>52976</v>
      </c>
      <c r="S5475" s="5" t="s">
        <v>52977</v>
      </c>
      <c r="T5475" s="4" t="s">
        <v>52964</v>
      </c>
      <c r="U5475" s="4" t="s">
        <v>52978</v>
      </c>
      <c r="V5475" s="4"/>
      <c r="W5475" s="4"/>
      <c r="X5475" s="5"/>
      <c r="Y5475" s="3" t="s">
        <v>44</v>
      </c>
      <c r="Z5475" s="3" t="s">
        <v>52979</v>
      </c>
    </row>
    <row r="5476" spans="1:26" ht="67.5">
      <c r="A5476" s="2">
        <v>5474</v>
      </c>
      <c r="B5476" s="2">
        <v>5022003</v>
      </c>
      <c r="C5476" s="2" t="s">
        <v>52980</v>
      </c>
      <c r="D5476" s="2" t="s">
        <v>47236</v>
      </c>
      <c r="E5476" s="2" t="s">
        <v>47237</v>
      </c>
      <c r="F5476" s="2">
        <v>22</v>
      </c>
      <c r="G5476" s="2">
        <v>3</v>
      </c>
      <c r="H5476" s="2" t="s">
        <v>52981</v>
      </c>
      <c r="I5476" s="4" t="s">
        <v>52982</v>
      </c>
      <c r="J5476" s="4" t="s">
        <v>52983</v>
      </c>
      <c r="K5476" s="5" t="s">
        <v>52984</v>
      </c>
      <c r="L5476" s="5" t="s">
        <v>5763</v>
      </c>
      <c r="M5476" s="5" t="s">
        <v>68</v>
      </c>
      <c r="N5476" s="5" t="s">
        <v>300</v>
      </c>
      <c r="O5476" s="3" t="s">
        <v>52822</v>
      </c>
      <c r="P5476" s="25" t="s">
        <v>50673</v>
      </c>
      <c r="Q5476" s="5" t="s">
        <v>52985</v>
      </c>
      <c r="R5476" s="5" t="s">
        <v>52986</v>
      </c>
      <c r="S5476" s="5" t="s">
        <v>52987</v>
      </c>
      <c r="T5476" s="4" t="s">
        <v>52964</v>
      </c>
      <c r="U5476" s="4" t="s">
        <v>52988</v>
      </c>
      <c r="V5476" s="4"/>
      <c r="W5476" s="4"/>
      <c r="X5476" s="5"/>
      <c r="Y5476" s="3" t="s">
        <v>44</v>
      </c>
      <c r="Z5476" s="3" t="s">
        <v>52989</v>
      </c>
    </row>
    <row r="5477" spans="1:26" ht="54">
      <c r="A5477" s="2">
        <v>5475</v>
      </c>
      <c r="B5477" s="2">
        <v>5022004</v>
      </c>
      <c r="C5477" s="2" t="s">
        <v>52990</v>
      </c>
      <c r="D5477" s="2" t="s">
        <v>47236</v>
      </c>
      <c r="E5477" s="2" t="s">
        <v>47237</v>
      </c>
      <c r="F5477" s="2">
        <v>22</v>
      </c>
      <c r="G5477" s="2">
        <v>4</v>
      </c>
      <c r="H5477" s="2" t="s">
        <v>52991</v>
      </c>
      <c r="I5477" s="4" t="s">
        <v>52992</v>
      </c>
      <c r="J5477" s="4" t="s">
        <v>52993</v>
      </c>
      <c r="K5477" s="5" t="s">
        <v>52994</v>
      </c>
      <c r="L5477" s="5" t="s">
        <v>5773</v>
      </c>
      <c r="M5477" s="5" t="s">
        <v>80</v>
      </c>
      <c r="N5477" s="5" t="s">
        <v>300</v>
      </c>
      <c r="O5477" s="3" t="s">
        <v>52822</v>
      </c>
      <c r="P5477" s="25" t="s">
        <v>50673</v>
      </c>
      <c r="Q5477" s="5" t="s">
        <v>52995</v>
      </c>
      <c r="R5477" s="5" t="s">
        <v>52996</v>
      </c>
      <c r="S5477" s="5" t="s">
        <v>52997</v>
      </c>
      <c r="T5477" s="4" t="s">
        <v>52964</v>
      </c>
      <c r="U5477" s="4" t="s">
        <v>52998</v>
      </c>
      <c r="V5477" s="4"/>
      <c r="W5477" s="4"/>
      <c r="X5477" s="5"/>
      <c r="Y5477" s="3" t="s">
        <v>44</v>
      </c>
      <c r="Z5477" s="3" t="s">
        <v>52999</v>
      </c>
    </row>
    <row r="5478" spans="1:26" ht="94.5">
      <c r="A5478" s="2">
        <v>5476</v>
      </c>
      <c r="B5478" s="2">
        <v>5022005</v>
      </c>
      <c r="C5478" s="2" t="s">
        <v>53000</v>
      </c>
      <c r="D5478" s="2" t="s">
        <v>47236</v>
      </c>
      <c r="E5478" s="2" t="s">
        <v>47237</v>
      </c>
      <c r="F5478" s="2">
        <v>22</v>
      </c>
      <c r="G5478" s="2">
        <v>5</v>
      </c>
      <c r="H5478" s="2" t="s">
        <v>53001</v>
      </c>
      <c r="I5478" s="4" t="s">
        <v>53002</v>
      </c>
      <c r="J5478" s="4" t="s">
        <v>53003</v>
      </c>
      <c r="K5478" s="5" t="s">
        <v>53004</v>
      </c>
      <c r="L5478" s="5" t="s">
        <v>5783</v>
      </c>
      <c r="M5478" s="5" t="s">
        <v>92</v>
      </c>
      <c r="N5478" s="5" t="s">
        <v>300</v>
      </c>
      <c r="O5478" s="3" t="s">
        <v>52822</v>
      </c>
      <c r="P5478" s="25" t="s">
        <v>50673</v>
      </c>
      <c r="Q5478" s="5" t="s">
        <v>53005</v>
      </c>
      <c r="R5478" s="5" t="s">
        <v>53006</v>
      </c>
      <c r="S5478" s="5" t="s">
        <v>53007</v>
      </c>
      <c r="T5478" s="4" t="s">
        <v>52964</v>
      </c>
      <c r="U5478" s="4" t="s">
        <v>53008</v>
      </c>
      <c r="V5478" s="4" t="s">
        <v>53009</v>
      </c>
      <c r="W5478" s="4" t="s">
        <v>53010</v>
      </c>
      <c r="X5478" s="5" t="s">
        <v>53011</v>
      </c>
      <c r="Y5478" s="3" t="s">
        <v>44</v>
      </c>
      <c r="Z5478" s="3" t="s">
        <v>53012</v>
      </c>
    </row>
    <row r="5479" spans="1:26" ht="81">
      <c r="A5479" s="2">
        <v>5477</v>
      </c>
      <c r="B5479" s="2">
        <v>5022006</v>
      </c>
      <c r="C5479" s="2" t="s">
        <v>53013</v>
      </c>
      <c r="D5479" s="2" t="s">
        <v>47236</v>
      </c>
      <c r="E5479" s="2" t="s">
        <v>47237</v>
      </c>
      <c r="F5479" s="2">
        <v>22</v>
      </c>
      <c r="G5479" s="2">
        <v>6</v>
      </c>
      <c r="H5479" s="2" t="s">
        <v>53014</v>
      </c>
      <c r="I5479" s="4" t="s">
        <v>53015</v>
      </c>
      <c r="J5479" s="4" t="s">
        <v>53016</v>
      </c>
      <c r="K5479" s="5" t="s">
        <v>53017</v>
      </c>
      <c r="L5479" s="5" t="s">
        <v>5793</v>
      </c>
      <c r="M5479" s="5" t="s">
        <v>104</v>
      </c>
      <c r="N5479" s="5" t="s">
        <v>300</v>
      </c>
      <c r="O5479" s="3" t="s">
        <v>52822</v>
      </c>
      <c r="P5479" s="25" t="s">
        <v>50673</v>
      </c>
      <c r="Q5479" s="5" t="s">
        <v>53018</v>
      </c>
      <c r="R5479" s="5" t="s">
        <v>53019</v>
      </c>
      <c r="S5479" s="5" t="s">
        <v>53020</v>
      </c>
      <c r="T5479" s="4" t="s">
        <v>52964</v>
      </c>
      <c r="U5479" s="4" t="s">
        <v>53021</v>
      </c>
      <c r="V5479" s="4"/>
      <c r="W5479" s="4"/>
      <c r="X5479" s="5"/>
      <c r="Y5479" s="3" t="s">
        <v>44</v>
      </c>
      <c r="Z5479" s="3" t="s">
        <v>53022</v>
      </c>
    </row>
    <row r="5480" spans="1:26" ht="40.5">
      <c r="A5480" s="2">
        <v>5478</v>
      </c>
      <c r="B5480" s="2">
        <v>5022007</v>
      </c>
      <c r="C5480" s="2" t="s">
        <v>53023</v>
      </c>
      <c r="D5480" s="2" t="s">
        <v>47236</v>
      </c>
      <c r="E5480" s="2" t="s">
        <v>47237</v>
      </c>
      <c r="F5480" s="2">
        <v>22</v>
      </c>
      <c r="G5480" s="2">
        <v>7</v>
      </c>
      <c r="H5480" s="2" t="s">
        <v>53024</v>
      </c>
      <c r="I5480" s="4" t="s">
        <v>53025</v>
      </c>
      <c r="J5480" s="4" t="s">
        <v>53026</v>
      </c>
      <c r="K5480" s="5" t="s">
        <v>53027</v>
      </c>
      <c r="L5480" s="5" t="s">
        <v>5803</v>
      </c>
      <c r="M5480" s="5" t="s">
        <v>119</v>
      </c>
      <c r="N5480" s="5" t="s">
        <v>300</v>
      </c>
      <c r="O5480" s="3" t="s">
        <v>52822</v>
      </c>
      <c r="P5480" s="25" t="s">
        <v>50673</v>
      </c>
      <c r="Q5480" s="5" t="s">
        <v>53028</v>
      </c>
      <c r="R5480" s="5" t="s">
        <v>53029</v>
      </c>
      <c r="S5480" s="5" t="s">
        <v>53030</v>
      </c>
      <c r="T5480" s="4" t="s">
        <v>52964</v>
      </c>
      <c r="U5480" s="4" t="s">
        <v>53031</v>
      </c>
      <c r="V5480" s="4"/>
      <c r="W5480" s="4"/>
      <c r="X5480" s="5"/>
      <c r="Y5480" s="3" t="s">
        <v>44</v>
      </c>
      <c r="Z5480" s="3" t="s">
        <v>53032</v>
      </c>
    </row>
    <row r="5481" spans="1:26" ht="94.5">
      <c r="A5481" s="2">
        <v>5479</v>
      </c>
      <c r="B5481" s="2">
        <v>5022008</v>
      </c>
      <c r="C5481" s="2" t="s">
        <v>53033</v>
      </c>
      <c r="D5481" s="2" t="s">
        <v>47236</v>
      </c>
      <c r="E5481" s="2" t="s">
        <v>47237</v>
      </c>
      <c r="F5481" s="2">
        <v>22</v>
      </c>
      <c r="G5481" s="2">
        <v>8</v>
      </c>
      <c r="H5481" s="2" t="s">
        <v>53034</v>
      </c>
      <c r="I5481" s="4" t="s">
        <v>53035</v>
      </c>
      <c r="J5481" s="4" t="s">
        <v>53036</v>
      </c>
      <c r="K5481" s="5" t="s">
        <v>53037</v>
      </c>
      <c r="L5481" s="5" t="s">
        <v>5813</v>
      </c>
      <c r="M5481" s="5" t="s">
        <v>131</v>
      </c>
      <c r="N5481" s="5" t="s">
        <v>300</v>
      </c>
      <c r="O5481" s="3" t="s">
        <v>52822</v>
      </c>
      <c r="P5481" s="25" t="s">
        <v>50673</v>
      </c>
      <c r="Q5481" s="5" t="s">
        <v>53038</v>
      </c>
      <c r="R5481" s="5" t="s">
        <v>53039</v>
      </c>
      <c r="S5481" s="5" t="s">
        <v>53040</v>
      </c>
      <c r="T5481" s="4" t="s">
        <v>52964</v>
      </c>
      <c r="U5481" s="4" t="s">
        <v>53041</v>
      </c>
      <c r="V5481" s="4" t="s">
        <v>53042</v>
      </c>
      <c r="W5481" s="4" t="s">
        <v>53043</v>
      </c>
      <c r="X5481" s="5" t="s">
        <v>53044</v>
      </c>
      <c r="Y5481" s="3" t="s">
        <v>44</v>
      </c>
      <c r="Z5481" s="3" t="s">
        <v>53045</v>
      </c>
    </row>
    <row r="5482" spans="1:26" ht="54">
      <c r="A5482" s="2">
        <v>5480</v>
      </c>
      <c r="B5482" s="2">
        <v>5022009</v>
      </c>
      <c r="C5482" s="2" t="s">
        <v>53046</v>
      </c>
      <c r="D5482" s="2" t="s">
        <v>47236</v>
      </c>
      <c r="E5482" s="2" t="s">
        <v>47237</v>
      </c>
      <c r="F5482" s="2">
        <v>22</v>
      </c>
      <c r="G5482" s="2">
        <v>9</v>
      </c>
      <c r="H5482" s="2" t="s">
        <v>53047</v>
      </c>
      <c r="I5482" s="4" t="s">
        <v>53048</v>
      </c>
      <c r="J5482" s="4" t="s">
        <v>53049</v>
      </c>
      <c r="K5482" s="5" t="s">
        <v>53050</v>
      </c>
      <c r="L5482" s="5" t="s">
        <v>5823</v>
      </c>
      <c r="M5482" s="5" t="s">
        <v>143</v>
      </c>
      <c r="N5482" s="5" t="s">
        <v>300</v>
      </c>
      <c r="O5482" s="3" t="s">
        <v>52822</v>
      </c>
      <c r="P5482" s="25" t="s">
        <v>50673</v>
      </c>
      <c r="Q5482" s="5" t="s">
        <v>53051</v>
      </c>
      <c r="R5482" s="5" t="s">
        <v>53052</v>
      </c>
      <c r="S5482" s="5" t="s">
        <v>53053</v>
      </c>
      <c r="T5482" s="4" t="s">
        <v>52964</v>
      </c>
      <c r="U5482" s="4" t="s">
        <v>53054</v>
      </c>
      <c r="V5482" s="4"/>
      <c r="W5482" s="4"/>
      <c r="X5482" s="5"/>
      <c r="Y5482" s="3" t="s">
        <v>44</v>
      </c>
      <c r="Z5482" s="3" t="s">
        <v>53055</v>
      </c>
    </row>
    <row r="5483" spans="1:26" ht="27">
      <c r="A5483" s="2">
        <v>5481</v>
      </c>
      <c r="B5483" s="2">
        <v>5022010</v>
      </c>
      <c r="C5483" s="2" t="s">
        <v>53056</v>
      </c>
      <c r="D5483" s="2" t="s">
        <v>47236</v>
      </c>
      <c r="E5483" s="2" t="s">
        <v>47237</v>
      </c>
      <c r="F5483" s="2">
        <v>22</v>
      </c>
      <c r="G5483" s="2">
        <v>10</v>
      </c>
      <c r="H5483" s="2" t="s">
        <v>53057</v>
      </c>
      <c r="I5483" s="4" t="s">
        <v>53058</v>
      </c>
      <c r="J5483" s="4" t="s">
        <v>53059</v>
      </c>
      <c r="K5483" s="5" t="s">
        <v>53060</v>
      </c>
      <c r="L5483" s="5" t="s">
        <v>5833</v>
      </c>
      <c r="M5483" s="5" t="s">
        <v>155</v>
      </c>
      <c r="N5483" s="5" t="s">
        <v>300</v>
      </c>
      <c r="O5483" s="3" t="s">
        <v>52822</v>
      </c>
      <c r="P5483" s="25" t="s">
        <v>50673</v>
      </c>
      <c r="Q5483" s="5" t="s">
        <v>53061</v>
      </c>
      <c r="R5483" s="5" t="s">
        <v>53062</v>
      </c>
      <c r="S5483" s="5"/>
      <c r="T5483" s="4" t="s">
        <v>52964</v>
      </c>
      <c r="U5483" s="4" t="s">
        <v>53063</v>
      </c>
      <c r="V5483" s="4"/>
      <c r="W5483" s="4"/>
      <c r="X5483" s="5"/>
      <c r="Y5483" s="3" t="s">
        <v>44</v>
      </c>
      <c r="Z5483" s="3" t="s">
        <v>53064</v>
      </c>
    </row>
    <row r="5484" spans="1:26" ht="54">
      <c r="A5484" s="2">
        <v>5482</v>
      </c>
      <c r="B5484" s="2">
        <v>5022011</v>
      </c>
      <c r="C5484" s="2" t="s">
        <v>53065</v>
      </c>
      <c r="D5484" s="2" t="s">
        <v>47236</v>
      </c>
      <c r="E5484" s="2" t="s">
        <v>47237</v>
      </c>
      <c r="F5484" s="2">
        <v>22</v>
      </c>
      <c r="G5484" s="2">
        <v>11</v>
      </c>
      <c r="H5484" s="2" t="s">
        <v>53066</v>
      </c>
      <c r="I5484" s="4" t="s">
        <v>53067</v>
      </c>
      <c r="J5484" s="4" t="s">
        <v>53068</v>
      </c>
      <c r="K5484" s="5" t="s">
        <v>53069</v>
      </c>
      <c r="L5484" s="5" t="s">
        <v>5843</v>
      </c>
      <c r="M5484" s="5" t="s">
        <v>167</v>
      </c>
      <c r="N5484" s="5" t="s">
        <v>300</v>
      </c>
      <c r="O5484" s="3" t="s">
        <v>52822</v>
      </c>
      <c r="P5484" s="25" t="s">
        <v>50673</v>
      </c>
      <c r="Q5484" s="5" t="s">
        <v>53070</v>
      </c>
      <c r="R5484" s="5" t="s">
        <v>53071</v>
      </c>
      <c r="S5484" s="5"/>
      <c r="T5484" s="4" t="s">
        <v>52964</v>
      </c>
      <c r="U5484" s="4" t="s">
        <v>53072</v>
      </c>
      <c r="V5484" s="4" t="s">
        <v>53073</v>
      </c>
      <c r="W5484" s="4" t="s">
        <v>53074</v>
      </c>
      <c r="X5484" s="5" t="s">
        <v>53075</v>
      </c>
      <c r="Y5484" s="3" t="s">
        <v>44</v>
      </c>
      <c r="Z5484" s="3" t="s">
        <v>53076</v>
      </c>
    </row>
    <row r="5485" spans="1:26" ht="40.5">
      <c r="A5485" s="2">
        <v>5483</v>
      </c>
      <c r="B5485" s="2">
        <v>5022012</v>
      </c>
      <c r="C5485" s="2" t="s">
        <v>53077</v>
      </c>
      <c r="D5485" s="2" t="s">
        <v>47236</v>
      </c>
      <c r="E5485" s="2" t="s">
        <v>47237</v>
      </c>
      <c r="F5485" s="2">
        <v>22</v>
      </c>
      <c r="G5485" s="2">
        <v>12</v>
      </c>
      <c r="H5485" s="2" t="s">
        <v>53078</v>
      </c>
      <c r="I5485" s="4" t="s">
        <v>53079</v>
      </c>
      <c r="J5485" s="4" t="s">
        <v>53080</v>
      </c>
      <c r="K5485" s="5" t="s">
        <v>53081</v>
      </c>
      <c r="L5485" s="5" t="s">
        <v>5853</v>
      </c>
      <c r="M5485" s="5" t="s">
        <v>179</v>
      </c>
      <c r="N5485" s="5" t="s">
        <v>300</v>
      </c>
      <c r="O5485" s="3" t="s">
        <v>52822</v>
      </c>
      <c r="P5485" s="25" t="s">
        <v>50673</v>
      </c>
      <c r="Q5485" s="5" t="s">
        <v>53082</v>
      </c>
      <c r="R5485" s="5" t="s">
        <v>53083</v>
      </c>
      <c r="S5485" s="5" t="s">
        <v>53084</v>
      </c>
      <c r="T5485" s="4" t="s">
        <v>52964</v>
      </c>
      <c r="U5485" s="4" t="s">
        <v>53085</v>
      </c>
      <c r="V5485" s="4" t="s">
        <v>53086</v>
      </c>
      <c r="W5485" s="4" t="s">
        <v>53087</v>
      </c>
      <c r="X5485" s="5" t="s">
        <v>53088</v>
      </c>
      <c r="Y5485" s="3" t="s">
        <v>44</v>
      </c>
      <c r="Z5485" s="3" t="s">
        <v>53089</v>
      </c>
    </row>
    <row r="5486" spans="1:26" ht="27">
      <c r="A5486" s="2">
        <v>5484</v>
      </c>
      <c r="B5486" s="2">
        <v>5022013</v>
      </c>
      <c r="C5486" s="2" t="s">
        <v>53090</v>
      </c>
      <c r="D5486" s="2" t="s">
        <v>47236</v>
      </c>
      <c r="E5486" s="2" t="s">
        <v>47237</v>
      </c>
      <c r="F5486" s="2">
        <v>22</v>
      </c>
      <c r="G5486" s="2">
        <v>13</v>
      </c>
      <c r="H5486" s="2" t="s">
        <v>53091</v>
      </c>
      <c r="I5486" s="4" t="s">
        <v>53092</v>
      </c>
      <c r="J5486" s="4" t="s">
        <v>53093</v>
      </c>
      <c r="K5486" s="5" t="s">
        <v>53094</v>
      </c>
      <c r="L5486" s="5" t="s">
        <v>5863</v>
      </c>
      <c r="M5486" s="5" t="s">
        <v>191</v>
      </c>
      <c r="N5486" s="5" t="s">
        <v>300</v>
      </c>
      <c r="O5486" s="3" t="s">
        <v>52822</v>
      </c>
      <c r="P5486" s="25" t="s">
        <v>50673</v>
      </c>
      <c r="Q5486" s="5" t="s">
        <v>53095</v>
      </c>
      <c r="R5486" s="5" t="s">
        <v>53096</v>
      </c>
      <c r="S5486" s="5" t="s">
        <v>53097</v>
      </c>
      <c r="T5486" s="4" t="s">
        <v>52964</v>
      </c>
      <c r="U5486" s="4" t="s">
        <v>53098</v>
      </c>
      <c r="V5486" s="4"/>
      <c r="W5486" s="4"/>
      <c r="X5486" s="5"/>
      <c r="Y5486" s="3" t="s">
        <v>44</v>
      </c>
      <c r="Z5486" s="3" t="s">
        <v>53099</v>
      </c>
    </row>
    <row r="5487" spans="1:26" ht="54">
      <c r="A5487" s="2">
        <v>5485</v>
      </c>
      <c r="B5487" s="2">
        <v>5022014</v>
      </c>
      <c r="C5487" s="2" t="s">
        <v>53100</v>
      </c>
      <c r="D5487" s="2" t="s">
        <v>47236</v>
      </c>
      <c r="E5487" s="2" t="s">
        <v>47237</v>
      </c>
      <c r="F5487" s="2">
        <v>22</v>
      </c>
      <c r="G5487" s="2">
        <v>14</v>
      </c>
      <c r="H5487" s="2" t="s">
        <v>53101</v>
      </c>
      <c r="I5487" s="4" t="s">
        <v>53102</v>
      </c>
      <c r="J5487" s="4" t="s">
        <v>53103</v>
      </c>
      <c r="K5487" s="5" t="s">
        <v>53104</v>
      </c>
      <c r="L5487" s="5" t="s">
        <v>5874</v>
      </c>
      <c r="M5487" s="5" t="s">
        <v>203</v>
      </c>
      <c r="N5487" s="5" t="s">
        <v>300</v>
      </c>
      <c r="O5487" s="3" t="s">
        <v>52822</v>
      </c>
      <c r="P5487" s="25" t="s">
        <v>50673</v>
      </c>
      <c r="Q5487" s="5" t="s">
        <v>53105</v>
      </c>
      <c r="R5487" s="5" t="s">
        <v>53106</v>
      </c>
      <c r="S5487" s="5" t="s">
        <v>53107</v>
      </c>
      <c r="T5487" s="4" t="s">
        <v>52964</v>
      </c>
      <c r="U5487" s="4" t="s">
        <v>53108</v>
      </c>
      <c r="V5487" s="4"/>
      <c r="W5487" s="4"/>
      <c r="X5487" s="5"/>
      <c r="Y5487" s="3" t="s">
        <v>44</v>
      </c>
      <c r="Z5487" s="3" t="s">
        <v>53109</v>
      </c>
    </row>
    <row r="5488" spans="1:26" ht="54">
      <c r="A5488" s="2">
        <v>5486</v>
      </c>
      <c r="B5488" s="2">
        <v>5022015</v>
      </c>
      <c r="C5488" s="2" t="s">
        <v>53110</v>
      </c>
      <c r="D5488" s="2" t="s">
        <v>47236</v>
      </c>
      <c r="E5488" s="2" t="s">
        <v>47237</v>
      </c>
      <c r="F5488" s="2">
        <v>22</v>
      </c>
      <c r="G5488" s="2">
        <v>15</v>
      </c>
      <c r="H5488" s="2" t="s">
        <v>53111</v>
      </c>
      <c r="I5488" s="4" t="s">
        <v>53112</v>
      </c>
      <c r="J5488" s="4" t="s">
        <v>53113</v>
      </c>
      <c r="K5488" s="5" t="s">
        <v>53114</v>
      </c>
      <c r="L5488" s="5" t="s">
        <v>5885</v>
      </c>
      <c r="M5488" s="5" t="s">
        <v>218</v>
      </c>
      <c r="N5488" s="5" t="s">
        <v>300</v>
      </c>
      <c r="O5488" s="3" t="s">
        <v>52822</v>
      </c>
      <c r="P5488" s="25" t="s">
        <v>50673</v>
      </c>
      <c r="Q5488" s="5" t="s">
        <v>53115</v>
      </c>
      <c r="R5488" s="5" t="s">
        <v>53116</v>
      </c>
      <c r="S5488" s="5" t="s">
        <v>53117</v>
      </c>
      <c r="T5488" s="4" t="s">
        <v>52964</v>
      </c>
      <c r="U5488" s="4" t="s">
        <v>52988</v>
      </c>
      <c r="V5488" s="4"/>
      <c r="W5488" s="4"/>
      <c r="X5488" s="5"/>
      <c r="Y5488" s="3" t="s">
        <v>44</v>
      </c>
      <c r="Z5488" s="3" t="s">
        <v>53118</v>
      </c>
    </row>
    <row r="5489" spans="1:26" ht="40.5">
      <c r="A5489" s="2">
        <v>5487</v>
      </c>
      <c r="B5489" s="2">
        <v>5022016</v>
      </c>
      <c r="C5489" s="2" t="s">
        <v>53119</v>
      </c>
      <c r="D5489" s="2" t="s">
        <v>47236</v>
      </c>
      <c r="E5489" s="2" t="s">
        <v>47237</v>
      </c>
      <c r="F5489" s="2">
        <v>22</v>
      </c>
      <c r="G5489" s="2">
        <v>16</v>
      </c>
      <c r="H5489" s="2" t="s">
        <v>53120</v>
      </c>
      <c r="I5489" s="4" t="s">
        <v>53121</v>
      </c>
      <c r="J5489" s="4" t="s">
        <v>53122</v>
      </c>
      <c r="K5489" s="5" t="s">
        <v>53123</v>
      </c>
      <c r="L5489" s="5" t="s">
        <v>5896</v>
      </c>
      <c r="M5489" s="5" t="s">
        <v>229</v>
      </c>
      <c r="N5489" s="5" t="s">
        <v>300</v>
      </c>
      <c r="O5489" s="3" t="s">
        <v>52822</v>
      </c>
      <c r="P5489" s="25" t="s">
        <v>50673</v>
      </c>
      <c r="Q5489" s="5" t="s">
        <v>53124</v>
      </c>
      <c r="R5489" s="5" t="s">
        <v>53125</v>
      </c>
      <c r="S5489" s="5" t="s">
        <v>53126</v>
      </c>
      <c r="T5489" s="4" t="s">
        <v>52964</v>
      </c>
      <c r="U5489" s="4" t="s">
        <v>52988</v>
      </c>
      <c r="V5489" s="4"/>
      <c r="W5489" s="4"/>
      <c r="X5489" s="5"/>
      <c r="Y5489" s="3" t="s">
        <v>44</v>
      </c>
      <c r="Z5489" s="3" t="s">
        <v>53127</v>
      </c>
    </row>
    <row r="5490" spans="1:26" ht="67.5">
      <c r="A5490" s="2">
        <v>5488</v>
      </c>
      <c r="B5490" s="2">
        <v>5022017</v>
      </c>
      <c r="C5490" s="2" t="s">
        <v>53128</v>
      </c>
      <c r="D5490" s="2" t="s">
        <v>47236</v>
      </c>
      <c r="E5490" s="2" t="s">
        <v>47237</v>
      </c>
      <c r="F5490" s="2">
        <v>22</v>
      </c>
      <c r="G5490" s="2">
        <v>17</v>
      </c>
      <c r="H5490" s="2" t="s">
        <v>53129</v>
      </c>
      <c r="I5490" s="4" t="s">
        <v>53130</v>
      </c>
      <c r="J5490" s="4" t="s">
        <v>53131</v>
      </c>
      <c r="K5490" s="5" t="s">
        <v>53132</v>
      </c>
      <c r="L5490" s="5" t="s">
        <v>5906</v>
      </c>
      <c r="M5490" s="5" t="s">
        <v>241</v>
      </c>
      <c r="N5490" s="5" t="s">
        <v>300</v>
      </c>
      <c r="O5490" s="3" t="s">
        <v>52822</v>
      </c>
      <c r="P5490" s="25" t="s">
        <v>50673</v>
      </c>
      <c r="Q5490" s="5" t="s">
        <v>53133</v>
      </c>
      <c r="R5490" s="5" t="s">
        <v>53134</v>
      </c>
      <c r="S5490" s="5" t="s">
        <v>53135</v>
      </c>
      <c r="T5490" s="4" t="s">
        <v>52964</v>
      </c>
      <c r="U5490" s="4" t="s">
        <v>52988</v>
      </c>
      <c r="V5490" s="4"/>
      <c r="W5490" s="4"/>
      <c r="X5490" s="5"/>
      <c r="Y5490" s="3" t="s">
        <v>44</v>
      </c>
      <c r="Z5490" s="3" t="s">
        <v>53136</v>
      </c>
    </row>
    <row r="5491" spans="1:26" ht="27">
      <c r="A5491" s="2">
        <v>5489</v>
      </c>
      <c r="B5491" s="2">
        <v>5022018</v>
      </c>
      <c r="C5491" s="2" t="s">
        <v>53137</v>
      </c>
      <c r="D5491" s="2" t="s">
        <v>47236</v>
      </c>
      <c r="E5491" s="2" t="s">
        <v>47237</v>
      </c>
      <c r="F5491" s="2">
        <v>22</v>
      </c>
      <c r="G5491" s="2">
        <v>18</v>
      </c>
      <c r="H5491" s="2" t="s">
        <v>53138</v>
      </c>
      <c r="I5491" s="4" t="s">
        <v>53139</v>
      </c>
      <c r="J5491" s="4" t="s">
        <v>53140</v>
      </c>
      <c r="K5491" s="5" t="s">
        <v>53141</v>
      </c>
      <c r="L5491" s="5" t="s">
        <v>5916</v>
      </c>
      <c r="M5491" s="5" t="s">
        <v>253</v>
      </c>
      <c r="N5491" s="5" t="s">
        <v>300</v>
      </c>
      <c r="O5491" s="3" t="s">
        <v>52822</v>
      </c>
      <c r="P5491" s="25" t="s">
        <v>50673</v>
      </c>
      <c r="Q5491" s="5" t="s">
        <v>53142</v>
      </c>
      <c r="R5491" s="5" t="s">
        <v>53143</v>
      </c>
      <c r="S5491" s="5" t="s">
        <v>53144</v>
      </c>
      <c r="T5491" s="4" t="s">
        <v>52964</v>
      </c>
      <c r="U5491" s="4" t="s">
        <v>52988</v>
      </c>
      <c r="V5491" s="4"/>
      <c r="W5491" s="4"/>
      <c r="X5491" s="5"/>
      <c r="Y5491" s="3" t="s">
        <v>44</v>
      </c>
      <c r="Z5491" s="3" t="s">
        <v>53145</v>
      </c>
    </row>
    <row r="5492" spans="1:26" ht="81">
      <c r="A5492" s="2">
        <v>5490</v>
      </c>
      <c r="B5492" s="2">
        <v>5022019</v>
      </c>
      <c r="C5492" s="2" t="s">
        <v>53146</v>
      </c>
      <c r="D5492" s="2" t="s">
        <v>47236</v>
      </c>
      <c r="E5492" s="2" t="s">
        <v>47237</v>
      </c>
      <c r="F5492" s="2">
        <v>22</v>
      </c>
      <c r="G5492" s="2">
        <v>19</v>
      </c>
      <c r="H5492" s="2" t="s">
        <v>53147</v>
      </c>
      <c r="I5492" s="4" t="s">
        <v>53148</v>
      </c>
      <c r="J5492" s="4" t="s">
        <v>53149</v>
      </c>
      <c r="K5492" s="5" t="s">
        <v>53150</v>
      </c>
      <c r="L5492" s="5" t="s">
        <v>5926</v>
      </c>
      <c r="M5492" s="5" t="s">
        <v>265</v>
      </c>
      <c r="N5492" s="5" t="s">
        <v>300</v>
      </c>
      <c r="O5492" s="3" t="s">
        <v>52822</v>
      </c>
      <c r="P5492" s="25" t="s">
        <v>50673</v>
      </c>
      <c r="Q5492" s="5" t="s">
        <v>53151</v>
      </c>
      <c r="R5492" s="5" t="s">
        <v>53152</v>
      </c>
      <c r="S5492" s="5" t="s">
        <v>53153</v>
      </c>
      <c r="T5492" s="4" t="s">
        <v>52964</v>
      </c>
      <c r="U5492" s="4" t="s">
        <v>53154</v>
      </c>
      <c r="V5492" s="4"/>
      <c r="W5492" s="4"/>
      <c r="X5492" s="5"/>
      <c r="Y5492" s="3" t="s">
        <v>44</v>
      </c>
      <c r="Z5492" s="3" t="s">
        <v>53155</v>
      </c>
    </row>
    <row r="5493" spans="1:26" ht="40.5">
      <c r="A5493" s="2">
        <v>5491</v>
      </c>
      <c r="B5493" s="2">
        <v>5022020</v>
      </c>
      <c r="C5493" s="2" t="s">
        <v>53156</v>
      </c>
      <c r="D5493" s="2" t="s">
        <v>47236</v>
      </c>
      <c r="E5493" s="2" t="s">
        <v>47237</v>
      </c>
      <c r="F5493" s="2">
        <v>22</v>
      </c>
      <c r="G5493" s="2">
        <v>20</v>
      </c>
      <c r="H5493" s="2" t="s">
        <v>53157</v>
      </c>
      <c r="I5493" s="4" t="s">
        <v>53158</v>
      </c>
      <c r="J5493" s="4" t="s">
        <v>53159</v>
      </c>
      <c r="K5493" s="5" t="s">
        <v>53160</v>
      </c>
      <c r="L5493" s="5" t="s">
        <v>5936</v>
      </c>
      <c r="M5493" s="5" t="s">
        <v>276</v>
      </c>
      <c r="N5493" s="5" t="s">
        <v>300</v>
      </c>
      <c r="O5493" s="3" t="s">
        <v>52822</v>
      </c>
      <c r="P5493" s="25" t="s">
        <v>50673</v>
      </c>
      <c r="Q5493" s="5" t="s">
        <v>53161</v>
      </c>
      <c r="R5493" s="5" t="s">
        <v>53162</v>
      </c>
      <c r="S5493" s="5"/>
      <c r="T5493" s="4" t="s">
        <v>52964</v>
      </c>
      <c r="U5493" s="4" t="s">
        <v>52988</v>
      </c>
      <c r="V5493" s="4"/>
      <c r="W5493" s="4"/>
      <c r="X5493" s="5"/>
      <c r="Y5493" s="3" t="s">
        <v>44</v>
      </c>
      <c r="Z5493" s="3" t="s">
        <v>53163</v>
      </c>
    </row>
    <row r="5494" spans="1:26" ht="81">
      <c r="A5494" s="2">
        <v>5492</v>
      </c>
      <c r="B5494" s="2">
        <v>5022021</v>
      </c>
      <c r="C5494" s="2" t="s">
        <v>53164</v>
      </c>
      <c r="D5494" s="2" t="s">
        <v>47236</v>
      </c>
      <c r="E5494" s="2" t="s">
        <v>47237</v>
      </c>
      <c r="F5494" s="2">
        <v>22</v>
      </c>
      <c r="G5494" s="2">
        <v>21</v>
      </c>
      <c r="H5494" s="2" t="s">
        <v>53165</v>
      </c>
      <c r="I5494" s="4" t="s">
        <v>53166</v>
      </c>
      <c r="J5494" s="4" t="s">
        <v>53167</v>
      </c>
      <c r="K5494" s="5" t="s">
        <v>53168</v>
      </c>
      <c r="L5494" s="5" t="s">
        <v>5946</v>
      </c>
      <c r="M5494" s="5" t="s">
        <v>288</v>
      </c>
      <c r="N5494" s="5" t="s">
        <v>300</v>
      </c>
      <c r="O5494" s="3" t="s">
        <v>52822</v>
      </c>
      <c r="P5494" s="25" t="s">
        <v>50673</v>
      </c>
      <c r="Q5494" s="5" t="s">
        <v>53169</v>
      </c>
      <c r="R5494" s="5" t="s">
        <v>53170</v>
      </c>
      <c r="S5494" s="5"/>
      <c r="T5494" s="4" t="s">
        <v>52964</v>
      </c>
      <c r="U5494" s="4" t="s">
        <v>53171</v>
      </c>
      <c r="V5494" s="4"/>
      <c r="W5494" s="4"/>
      <c r="X5494" s="5"/>
      <c r="Y5494" s="3" t="s">
        <v>44</v>
      </c>
      <c r="Z5494" s="3" t="s">
        <v>53172</v>
      </c>
    </row>
    <row r="5495" spans="1:26" ht="67.5">
      <c r="A5495" s="2">
        <v>5493</v>
      </c>
      <c r="B5495" s="2">
        <v>5022022</v>
      </c>
      <c r="C5495" s="2" t="s">
        <v>53173</v>
      </c>
      <c r="D5495" s="2" t="s">
        <v>47236</v>
      </c>
      <c r="E5495" s="2" t="s">
        <v>47237</v>
      </c>
      <c r="F5495" s="2">
        <v>22</v>
      </c>
      <c r="G5495" s="2">
        <v>22</v>
      </c>
      <c r="H5495" s="2" t="s">
        <v>53174</v>
      </c>
      <c r="I5495" s="4" t="s">
        <v>53175</v>
      </c>
      <c r="J5495" s="4" t="s">
        <v>53176</v>
      </c>
      <c r="K5495" s="5" t="s">
        <v>53177</v>
      </c>
      <c r="L5495" s="5" t="s">
        <v>5956</v>
      </c>
      <c r="M5495" s="5" t="s">
        <v>300</v>
      </c>
      <c r="N5495" s="5" t="s">
        <v>300</v>
      </c>
      <c r="O5495" s="3" t="s">
        <v>52822</v>
      </c>
      <c r="P5495" s="25" t="s">
        <v>50673</v>
      </c>
      <c r="Q5495" s="5" t="s">
        <v>53178</v>
      </c>
      <c r="R5495" s="5" t="s">
        <v>53179</v>
      </c>
      <c r="S5495" s="5"/>
      <c r="T5495" s="4" t="s">
        <v>52964</v>
      </c>
      <c r="U5495" s="4" t="s">
        <v>53180</v>
      </c>
      <c r="V5495" s="4"/>
      <c r="W5495" s="4"/>
      <c r="X5495" s="5"/>
      <c r="Y5495" s="3" t="s">
        <v>44</v>
      </c>
      <c r="Z5495" s="3" t="s">
        <v>53181</v>
      </c>
    </row>
    <row r="5496" spans="1:26" ht="40.5">
      <c r="A5496" s="2">
        <v>5494</v>
      </c>
      <c r="B5496" s="2">
        <v>5022023</v>
      </c>
      <c r="C5496" s="2" t="s">
        <v>53182</v>
      </c>
      <c r="D5496" s="2" t="s">
        <v>47236</v>
      </c>
      <c r="E5496" s="2" t="s">
        <v>47237</v>
      </c>
      <c r="F5496" s="2">
        <v>22</v>
      </c>
      <c r="G5496" s="2">
        <v>23</v>
      </c>
      <c r="H5496" s="2" t="s">
        <v>53183</v>
      </c>
      <c r="I5496" s="4" t="s">
        <v>53184</v>
      </c>
      <c r="J5496" s="4" t="s">
        <v>53185</v>
      </c>
      <c r="K5496" s="5" t="s">
        <v>53186</v>
      </c>
      <c r="L5496" s="5" t="s">
        <v>5965</v>
      </c>
      <c r="M5496" s="5" t="s">
        <v>312</v>
      </c>
      <c r="N5496" s="5" t="s">
        <v>300</v>
      </c>
      <c r="O5496" s="3" t="s">
        <v>52822</v>
      </c>
      <c r="P5496" s="25" t="s">
        <v>50673</v>
      </c>
      <c r="Q5496" s="5" t="s">
        <v>53187</v>
      </c>
      <c r="R5496" s="5" t="s">
        <v>53188</v>
      </c>
      <c r="S5496" s="5"/>
      <c r="T5496" s="4" t="s">
        <v>52964</v>
      </c>
      <c r="U5496" s="4" t="s">
        <v>53189</v>
      </c>
      <c r="V5496" s="4"/>
      <c r="W5496" s="4"/>
      <c r="X5496" s="5"/>
      <c r="Y5496" s="3" t="s">
        <v>44</v>
      </c>
      <c r="Z5496" s="3" t="s">
        <v>53190</v>
      </c>
    </row>
    <row r="5497" spans="1:26" ht="81">
      <c r="A5497" s="2">
        <v>5495</v>
      </c>
      <c r="B5497" s="2">
        <v>5022024</v>
      </c>
      <c r="C5497" s="2" t="s">
        <v>53191</v>
      </c>
      <c r="D5497" s="2" t="s">
        <v>47236</v>
      </c>
      <c r="E5497" s="2" t="s">
        <v>47237</v>
      </c>
      <c r="F5497" s="2">
        <v>22</v>
      </c>
      <c r="G5497" s="2">
        <v>24</v>
      </c>
      <c r="H5497" s="2" t="s">
        <v>53192</v>
      </c>
      <c r="I5497" s="4" t="s">
        <v>53193</v>
      </c>
      <c r="J5497" s="4" t="s">
        <v>53194</v>
      </c>
      <c r="K5497" s="5" t="s">
        <v>53195</v>
      </c>
      <c r="L5497" s="5" t="s">
        <v>5975</v>
      </c>
      <c r="M5497" s="5" t="s">
        <v>323</v>
      </c>
      <c r="N5497" s="5" t="s">
        <v>300</v>
      </c>
      <c r="O5497" s="3" t="s">
        <v>52822</v>
      </c>
      <c r="P5497" s="25" t="s">
        <v>50673</v>
      </c>
      <c r="Q5497" s="5" t="s">
        <v>53196</v>
      </c>
      <c r="R5497" s="5" t="s">
        <v>53197</v>
      </c>
      <c r="S5497" s="5"/>
      <c r="T5497" s="4" t="s">
        <v>52964</v>
      </c>
      <c r="U5497" s="4" t="s">
        <v>53198</v>
      </c>
      <c r="V5497" s="4"/>
      <c r="W5497" s="4"/>
      <c r="X5497" s="5"/>
      <c r="Y5497" s="3" t="s">
        <v>44</v>
      </c>
      <c r="Z5497" s="3" t="s">
        <v>53199</v>
      </c>
    </row>
    <row r="5498" spans="1:26" ht="54">
      <c r="A5498" s="2">
        <v>5496</v>
      </c>
      <c r="B5498" s="2">
        <v>5022025</v>
      </c>
      <c r="C5498" s="2" t="s">
        <v>53200</v>
      </c>
      <c r="D5498" s="2" t="s">
        <v>47236</v>
      </c>
      <c r="E5498" s="2" t="s">
        <v>47237</v>
      </c>
      <c r="F5498" s="2">
        <v>22</v>
      </c>
      <c r="G5498" s="2">
        <v>25</v>
      </c>
      <c r="H5498" s="2" t="s">
        <v>53201</v>
      </c>
      <c r="I5498" s="4" t="s">
        <v>53202</v>
      </c>
      <c r="J5498" s="4" t="s">
        <v>53203</v>
      </c>
      <c r="K5498" s="5" t="s">
        <v>53204</v>
      </c>
      <c r="L5498" s="5" t="s">
        <v>21612</v>
      </c>
      <c r="M5498" s="5" t="s">
        <v>335</v>
      </c>
      <c r="N5498" s="5" t="s">
        <v>300</v>
      </c>
      <c r="O5498" s="3" t="s">
        <v>52822</v>
      </c>
      <c r="P5498" s="25" t="s">
        <v>50673</v>
      </c>
      <c r="Q5498" s="5" t="s">
        <v>53205</v>
      </c>
      <c r="R5498" s="5" t="s">
        <v>53206</v>
      </c>
      <c r="S5498" s="5"/>
      <c r="T5498" s="4" t="s">
        <v>52964</v>
      </c>
      <c r="U5498" s="4" t="s">
        <v>53207</v>
      </c>
      <c r="V5498" s="4"/>
      <c r="W5498" s="4"/>
      <c r="X5498" s="5"/>
      <c r="Y5498" s="3" t="s">
        <v>44</v>
      </c>
      <c r="Z5498" s="3" t="s">
        <v>53208</v>
      </c>
    </row>
    <row r="5499" spans="1:26" ht="67.5">
      <c r="A5499" s="2">
        <v>5497</v>
      </c>
      <c r="B5499" s="2">
        <v>5022026</v>
      </c>
      <c r="C5499" s="2" t="s">
        <v>53209</v>
      </c>
      <c r="D5499" s="2" t="s">
        <v>47236</v>
      </c>
      <c r="E5499" s="2" t="s">
        <v>47237</v>
      </c>
      <c r="F5499" s="2">
        <v>22</v>
      </c>
      <c r="G5499" s="2">
        <v>26</v>
      </c>
      <c r="H5499" s="2" t="s">
        <v>53210</v>
      </c>
      <c r="I5499" s="4" t="s">
        <v>53211</v>
      </c>
      <c r="J5499" s="4" t="s">
        <v>53212</v>
      </c>
      <c r="K5499" s="5" t="s">
        <v>53213</v>
      </c>
      <c r="L5499" s="5" t="s">
        <v>21622</v>
      </c>
      <c r="M5499" s="5" t="s">
        <v>347</v>
      </c>
      <c r="N5499" s="5" t="s">
        <v>300</v>
      </c>
      <c r="O5499" s="3" t="s">
        <v>52822</v>
      </c>
      <c r="P5499" s="25" t="s">
        <v>50673</v>
      </c>
      <c r="Q5499" s="5" t="s">
        <v>53214</v>
      </c>
      <c r="R5499" s="5" t="s">
        <v>53215</v>
      </c>
      <c r="S5499" s="5"/>
      <c r="T5499" s="4" t="s">
        <v>52964</v>
      </c>
      <c r="U5499" s="4" t="s">
        <v>53216</v>
      </c>
      <c r="V5499" s="4"/>
      <c r="W5499" s="4"/>
      <c r="X5499" s="5"/>
      <c r="Y5499" s="3" t="s">
        <v>44</v>
      </c>
      <c r="Z5499" s="3" t="s">
        <v>53217</v>
      </c>
    </row>
    <row r="5500" spans="1:26" ht="40.5">
      <c r="A5500" s="2">
        <v>5498</v>
      </c>
      <c r="B5500" s="2">
        <v>5022027</v>
      </c>
      <c r="C5500" s="2" t="s">
        <v>53218</v>
      </c>
      <c r="D5500" s="2" t="s">
        <v>47236</v>
      </c>
      <c r="E5500" s="2" t="s">
        <v>47237</v>
      </c>
      <c r="F5500" s="2">
        <v>22</v>
      </c>
      <c r="G5500" s="2">
        <v>27</v>
      </c>
      <c r="H5500" s="2" t="s">
        <v>53219</v>
      </c>
      <c r="I5500" s="4" t="s">
        <v>53220</v>
      </c>
      <c r="J5500" s="4" t="s">
        <v>53221</v>
      </c>
      <c r="K5500" s="5" t="s">
        <v>53222</v>
      </c>
      <c r="L5500" s="5" t="s">
        <v>21632</v>
      </c>
      <c r="M5500" s="5" t="s">
        <v>362</v>
      </c>
      <c r="N5500" s="5" t="s">
        <v>300</v>
      </c>
      <c r="O5500" s="3" t="s">
        <v>52822</v>
      </c>
      <c r="P5500" s="25" t="s">
        <v>50673</v>
      </c>
      <c r="Q5500" s="5" t="s">
        <v>53223</v>
      </c>
      <c r="R5500" s="5" t="s">
        <v>53224</v>
      </c>
      <c r="S5500" s="5"/>
      <c r="T5500" s="4" t="s">
        <v>52964</v>
      </c>
      <c r="U5500" s="4" t="s">
        <v>53225</v>
      </c>
      <c r="V5500" s="4"/>
      <c r="W5500" s="4"/>
      <c r="X5500" s="5"/>
      <c r="Y5500" s="3" t="s">
        <v>44</v>
      </c>
      <c r="Z5500" s="3" t="s">
        <v>53226</v>
      </c>
    </row>
    <row r="5501" spans="1:26" ht="54">
      <c r="A5501" s="2">
        <v>5499</v>
      </c>
      <c r="B5501" s="2">
        <v>5022028</v>
      </c>
      <c r="C5501" s="2" t="s">
        <v>53227</v>
      </c>
      <c r="D5501" s="2" t="s">
        <v>47236</v>
      </c>
      <c r="E5501" s="2" t="s">
        <v>47237</v>
      </c>
      <c r="F5501" s="2">
        <v>22</v>
      </c>
      <c r="G5501" s="2">
        <v>28</v>
      </c>
      <c r="H5501" s="2" t="s">
        <v>53228</v>
      </c>
      <c r="I5501" s="4" t="s">
        <v>53229</v>
      </c>
      <c r="J5501" s="4" t="s">
        <v>53230</v>
      </c>
      <c r="K5501" s="5" t="s">
        <v>53231</v>
      </c>
      <c r="L5501" s="5" t="s">
        <v>21642</v>
      </c>
      <c r="M5501" s="5" t="s">
        <v>377</v>
      </c>
      <c r="N5501" s="5" t="s">
        <v>300</v>
      </c>
      <c r="O5501" s="3" t="s">
        <v>52822</v>
      </c>
      <c r="P5501" s="25" t="s">
        <v>50673</v>
      </c>
      <c r="Q5501" s="5" t="s">
        <v>53232</v>
      </c>
      <c r="R5501" s="5" t="s">
        <v>53233</v>
      </c>
      <c r="S5501" s="5"/>
      <c r="T5501" s="4" t="s">
        <v>52964</v>
      </c>
      <c r="U5501" s="4" t="s">
        <v>53234</v>
      </c>
      <c r="V5501" s="4"/>
      <c r="W5501" s="4"/>
      <c r="X5501" s="5"/>
      <c r="Y5501" s="3" t="s">
        <v>44</v>
      </c>
      <c r="Z5501" s="3" t="s">
        <v>53235</v>
      </c>
    </row>
    <row r="5502" spans="1:26" ht="67.5">
      <c r="A5502" s="2">
        <v>5500</v>
      </c>
      <c r="B5502" s="2">
        <v>5022029</v>
      </c>
      <c r="C5502" s="2" t="s">
        <v>53236</v>
      </c>
      <c r="D5502" s="2" t="s">
        <v>47236</v>
      </c>
      <c r="E5502" s="2" t="s">
        <v>47237</v>
      </c>
      <c r="F5502" s="2">
        <v>22</v>
      </c>
      <c r="G5502" s="2">
        <v>29</v>
      </c>
      <c r="H5502" s="2" t="s">
        <v>53237</v>
      </c>
      <c r="I5502" s="4" t="s">
        <v>53238</v>
      </c>
      <c r="J5502" s="4" t="s">
        <v>53239</v>
      </c>
      <c r="K5502" s="5" t="s">
        <v>53240</v>
      </c>
      <c r="L5502" s="5" t="s">
        <v>21652</v>
      </c>
      <c r="M5502" s="5" t="s">
        <v>389</v>
      </c>
      <c r="N5502" s="5" t="s">
        <v>300</v>
      </c>
      <c r="O5502" s="3" t="s">
        <v>52822</v>
      </c>
      <c r="P5502" s="25" t="s">
        <v>50673</v>
      </c>
      <c r="Q5502" s="5" t="s">
        <v>53241</v>
      </c>
      <c r="R5502" s="5" t="s">
        <v>53242</v>
      </c>
      <c r="S5502" s="5"/>
      <c r="T5502" s="4" t="s">
        <v>52964</v>
      </c>
      <c r="U5502" s="4" t="s">
        <v>53243</v>
      </c>
      <c r="V5502" s="4"/>
      <c r="W5502" s="4"/>
      <c r="X5502" s="5"/>
      <c r="Y5502" s="3" t="s">
        <v>44</v>
      </c>
      <c r="Z5502" s="3" t="s">
        <v>53244</v>
      </c>
    </row>
    <row r="5503" spans="1:26" ht="81">
      <c r="A5503" s="2">
        <v>5501</v>
      </c>
      <c r="B5503" s="2">
        <v>5023001</v>
      </c>
      <c r="C5503" s="2" t="s">
        <v>53245</v>
      </c>
      <c r="D5503" s="2" t="s">
        <v>47236</v>
      </c>
      <c r="E5503" s="2" t="s">
        <v>47237</v>
      </c>
      <c r="F5503" s="2">
        <v>23</v>
      </c>
      <c r="G5503" s="2">
        <v>1</v>
      </c>
      <c r="H5503" s="2" t="s">
        <v>53246</v>
      </c>
      <c r="I5503" s="4" t="s">
        <v>53247</v>
      </c>
      <c r="J5503" s="4" t="s">
        <v>53248</v>
      </c>
      <c r="K5503" s="5" t="s">
        <v>53249</v>
      </c>
      <c r="L5503" s="5" t="s">
        <v>5985</v>
      </c>
      <c r="M5503" s="5" t="s">
        <v>34</v>
      </c>
      <c r="N5503" s="5" t="s">
        <v>312</v>
      </c>
      <c r="O5503" s="3" t="s">
        <v>52822</v>
      </c>
      <c r="P5503" s="25" t="s">
        <v>50673</v>
      </c>
      <c r="Q5503" s="5" t="s">
        <v>53250</v>
      </c>
      <c r="R5503" s="5" t="s">
        <v>53251</v>
      </c>
      <c r="S5503" s="5"/>
      <c r="T5503" s="4" t="s">
        <v>53252</v>
      </c>
      <c r="U5503" s="4" t="s">
        <v>53253</v>
      </c>
      <c r="V5503" s="4" t="s">
        <v>53254</v>
      </c>
      <c r="W5503" s="4" t="s">
        <v>53255</v>
      </c>
      <c r="X5503" s="5" t="s">
        <v>53256</v>
      </c>
      <c r="Y5503" s="3" t="s">
        <v>44</v>
      </c>
      <c r="Z5503" s="3" t="s">
        <v>53257</v>
      </c>
    </row>
    <row r="5504" spans="1:26" ht="81">
      <c r="A5504" s="2">
        <v>5502</v>
      </c>
      <c r="B5504" s="2">
        <v>5023002</v>
      </c>
      <c r="C5504" s="2" t="s">
        <v>53258</v>
      </c>
      <c r="D5504" s="2" t="s">
        <v>47236</v>
      </c>
      <c r="E5504" s="2" t="s">
        <v>47237</v>
      </c>
      <c r="F5504" s="2">
        <v>23</v>
      </c>
      <c r="G5504" s="2">
        <v>2</v>
      </c>
      <c r="H5504" s="2" t="s">
        <v>53259</v>
      </c>
      <c r="I5504" s="4" t="s">
        <v>53260</v>
      </c>
      <c r="J5504" s="4" t="s">
        <v>53261</v>
      </c>
      <c r="K5504" s="5" t="s">
        <v>53262</v>
      </c>
      <c r="L5504" s="5" t="s">
        <v>6000</v>
      </c>
      <c r="M5504" s="5" t="s">
        <v>52</v>
      </c>
      <c r="N5504" s="5" t="s">
        <v>312</v>
      </c>
      <c r="O5504" s="3" t="s">
        <v>52822</v>
      </c>
      <c r="P5504" s="25" t="s">
        <v>50673</v>
      </c>
      <c r="Q5504" s="5" t="s">
        <v>53263</v>
      </c>
      <c r="R5504" s="5" t="s">
        <v>53264</v>
      </c>
      <c r="S5504" s="5"/>
      <c r="T5504" s="4" t="s">
        <v>53252</v>
      </c>
      <c r="U5504" s="4" t="s">
        <v>53265</v>
      </c>
      <c r="V5504" s="4" t="s">
        <v>53266</v>
      </c>
      <c r="W5504" s="4" t="s">
        <v>53267</v>
      </c>
      <c r="X5504" s="5" t="s">
        <v>53268</v>
      </c>
      <c r="Y5504" s="3" t="s">
        <v>44</v>
      </c>
      <c r="Z5504" s="3" t="s">
        <v>53269</v>
      </c>
    </row>
    <row r="5505" spans="1:26" ht="40.5">
      <c r="A5505" s="2">
        <v>5503</v>
      </c>
      <c r="B5505" s="2">
        <v>5023003</v>
      </c>
      <c r="C5505" s="2" t="s">
        <v>53270</v>
      </c>
      <c r="D5505" s="2" t="s">
        <v>47236</v>
      </c>
      <c r="E5505" s="2" t="s">
        <v>47237</v>
      </c>
      <c r="F5505" s="2">
        <v>23</v>
      </c>
      <c r="G5505" s="2">
        <v>3</v>
      </c>
      <c r="H5505" s="2" t="s">
        <v>53271</v>
      </c>
      <c r="I5505" s="4" t="s">
        <v>53272</v>
      </c>
      <c r="J5505" s="4" t="s">
        <v>53273</v>
      </c>
      <c r="K5505" s="5" t="s">
        <v>53274</v>
      </c>
      <c r="L5505" s="5" t="s">
        <v>6010</v>
      </c>
      <c r="M5505" s="5" t="s">
        <v>68</v>
      </c>
      <c r="N5505" s="5" t="s">
        <v>312</v>
      </c>
      <c r="O5505" s="3" t="s">
        <v>52822</v>
      </c>
      <c r="P5505" s="25" t="s">
        <v>50673</v>
      </c>
      <c r="Q5505" s="5" t="s">
        <v>53275</v>
      </c>
      <c r="R5505" s="5" t="s">
        <v>53276</v>
      </c>
      <c r="S5505" s="5"/>
      <c r="T5505" s="4" t="s">
        <v>53252</v>
      </c>
      <c r="U5505" s="4" t="s">
        <v>53277</v>
      </c>
      <c r="V5505" s="4"/>
      <c r="W5505" s="4"/>
      <c r="X5505" s="5"/>
      <c r="Y5505" s="3" t="s">
        <v>44</v>
      </c>
      <c r="Z5505" s="3" t="s">
        <v>53278</v>
      </c>
    </row>
    <row r="5506" spans="1:26" ht="54">
      <c r="A5506" s="2">
        <v>5504</v>
      </c>
      <c r="B5506" s="2">
        <v>5023004</v>
      </c>
      <c r="C5506" s="2" t="s">
        <v>53279</v>
      </c>
      <c r="D5506" s="2" t="s">
        <v>47236</v>
      </c>
      <c r="E5506" s="2" t="s">
        <v>47237</v>
      </c>
      <c r="F5506" s="2">
        <v>23</v>
      </c>
      <c r="G5506" s="2">
        <v>4</v>
      </c>
      <c r="H5506" s="2" t="s">
        <v>53280</v>
      </c>
      <c r="I5506" s="4" t="s">
        <v>53281</v>
      </c>
      <c r="J5506" s="4" t="s">
        <v>53282</v>
      </c>
      <c r="K5506" s="5" t="s">
        <v>53283</v>
      </c>
      <c r="L5506" s="5" t="s">
        <v>6020</v>
      </c>
      <c r="M5506" s="5" t="s">
        <v>80</v>
      </c>
      <c r="N5506" s="5" t="s">
        <v>312</v>
      </c>
      <c r="O5506" s="3" t="s">
        <v>52822</v>
      </c>
      <c r="P5506" s="25" t="s">
        <v>50673</v>
      </c>
      <c r="Q5506" s="5" t="s">
        <v>53284</v>
      </c>
      <c r="R5506" s="5" t="s">
        <v>53285</v>
      </c>
      <c r="S5506" s="5"/>
      <c r="T5506" s="4" t="s">
        <v>53252</v>
      </c>
      <c r="U5506" s="4" t="s">
        <v>53286</v>
      </c>
      <c r="V5506" s="4"/>
      <c r="W5506" s="4"/>
      <c r="X5506" s="5"/>
      <c r="Y5506" s="3" t="s">
        <v>44</v>
      </c>
      <c r="Z5506" s="3" t="s">
        <v>53287</v>
      </c>
    </row>
    <row r="5507" spans="1:26" ht="67.5">
      <c r="A5507" s="2">
        <v>5505</v>
      </c>
      <c r="B5507" s="2">
        <v>5023005</v>
      </c>
      <c r="C5507" s="2" t="s">
        <v>53288</v>
      </c>
      <c r="D5507" s="2" t="s">
        <v>47236</v>
      </c>
      <c r="E5507" s="2" t="s">
        <v>47237</v>
      </c>
      <c r="F5507" s="2">
        <v>23</v>
      </c>
      <c r="G5507" s="2">
        <v>5</v>
      </c>
      <c r="H5507" s="2" t="s">
        <v>53289</v>
      </c>
      <c r="I5507" s="4" t="s">
        <v>53290</v>
      </c>
      <c r="J5507" s="4" t="s">
        <v>53291</v>
      </c>
      <c r="K5507" s="5" t="s">
        <v>53292</v>
      </c>
      <c r="L5507" s="5" t="s">
        <v>6030</v>
      </c>
      <c r="M5507" s="5" t="s">
        <v>92</v>
      </c>
      <c r="N5507" s="5" t="s">
        <v>312</v>
      </c>
      <c r="O5507" s="3" t="s">
        <v>52822</v>
      </c>
      <c r="P5507" s="25" t="s">
        <v>50673</v>
      </c>
      <c r="Q5507" s="5" t="s">
        <v>53293</v>
      </c>
      <c r="R5507" s="5" t="s">
        <v>53294</v>
      </c>
      <c r="S5507" s="5"/>
      <c r="T5507" s="4" t="s">
        <v>53252</v>
      </c>
      <c r="U5507" s="4" t="s">
        <v>53295</v>
      </c>
      <c r="V5507" s="4"/>
      <c r="W5507" s="4"/>
      <c r="X5507" s="5"/>
      <c r="Y5507" s="3" t="s">
        <v>44</v>
      </c>
      <c r="Z5507" s="3" t="s">
        <v>53296</v>
      </c>
    </row>
    <row r="5508" spans="1:26" ht="94.5">
      <c r="A5508" s="2">
        <v>5506</v>
      </c>
      <c r="B5508" s="2">
        <v>5023006</v>
      </c>
      <c r="C5508" s="2" t="s">
        <v>53297</v>
      </c>
      <c r="D5508" s="2" t="s">
        <v>47236</v>
      </c>
      <c r="E5508" s="2" t="s">
        <v>47237</v>
      </c>
      <c r="F5508" s="2">
        <v>23</v>
      </c>
      <c r="G5508" s="2">
        <v>6</v>
      </c>
      <c r="H5508" s="2" t="s">
        <v>53298</v>
      </c>
      <c r="I5508" s="4" t="s">
        <v>53299</v>
      </c>
      <c r="J5508" s="4" t="s">
        <v>53300</v>
      </c>
      <c r="K5508" s="5" t="s">
        <v>53301</v>
      </c>
      <c r="L5508" s="5" t="s">
        <v>6040</v>
      </c>
      <c r="M5508" s="5" t="s">
        <v>104</v>
      </c>
      <c r="N5508" s="5" t="s">
        <v>312</v>
      </c>
      <c r="O5508" s="3" t="s">
        <v>52822</v>
      </c>
      <c r="P5508" s="25" t="s">
        <v>50673</v>
      </c>
      <c r="Q5508" s="5" t="s">
        <v>53302</v>
      </c>
      <c r="R5508" s="5" t="s">
        <v>53303</v>
      </c>
      <c r="S5508" s="5" t="s">
        <v>53304</v>
      </c>
      <c r="T5508" s="4" t="s">
        <v>53252</v>
      </c>
      <c r="U5508" s="4" t="s">
        <v>53305</v>
      </c>
      <c r="V5508" s="4"/>
      <c r="W5508" s="4"/>
      <c r="X5508" s="5"/>
      <c r="Y5508" s="3" t="s">
        <v>44</v>
      </c>
      <c r="Z5508" s="3" t="s">
        <v>53306</v>
      </c>
    </row>
    <row r="5509" spans="1:26" ht="40.5">
      <c r="A5509" s="2">
        <v>5507</v>
      </c>
      <c r="B5509" s="2">
        <v>5023007</v>
      </c>
      <c r="C5509" s="2" t="s">
        <v>53307</v>
      </c>
      <c r="D5509" s="2" t="s">
        <v>47236</v>
      </c>
      <c r="E5509" s="2" t="s">
        <v>47237</v>
      </c>
      <c r="F5509" s="2">
        <v>23</v>
      </c>
      <c r="G5509" s="2">
        <v>7</v>
      </c>
      <c r="H5509" s="2" t="s">
        <v>53308</v>
      </c>
      <c r="I5509" s="4" t="s">
        <v>53309</v>
      </c>
      <c r="J5509" s="4" t="s">
        <v>53310</v>
      </c>
      <c r="K5509" s="5" t="s">
        <v>53311</v>
      </c>
      <c r="L5509" s="5" t="s">
        <v>6050</v>
      </c>
      <c r="M5509" s="5" t="s">
        <v>119</v>
      </c>
      <c r="N5509" s="5" t="s">
        <v>312</v>
      </c>
      <c r="O5509" s="3" t="s">
        <v>52822</v>
      </c>
      <c r="P5509" s="25" t="s">
        <v>50673</v>
      </c>
      <c r="Q5509" s="5" t="s">
        <v>53312</v>
      </c>
      <c r="R5509" s="5" t="s">
        <v>53313</v>
      </c>
      <c r="S5509" s="5" t="s">
        <v>53314</v>
      </c>
      <c r="T5509" s="4" t="s">
        <v>53252</v>
      </c>
      <c r="U5509" s="4" t="s">
        <v>53315</v>
      </c>
      <c r="V5509" s="4"/>
      <c r="W5509" s="4"/>
      <c r="X5509" s="5"/>
      <c r="Y5509" s="3" t="s">
        <v>44</v>
      </c>
      <c r="Z5509" s="3" t="s">
        <v>53316</v>
      </c>
    </row>
    <row r="5510" spans="1:26" ht="81">
      <c r="A5510" s="2">
        <v>5508</v>
      </c>
      <c r="B5510" s="2">
        <v>5023008</v>
      </c>
      <c r="C5510" s="2" t="s">
        <v>53317</v>
      </c>
      <c r="D5510" s="2" t="s">
        <v>47236</v>
      </c>
      <c r="E5510" s="2" t="s">
        <v>47237</v>
      </c>
      <c r="F5510" s="2">
        <v>23</v>
      </c>
      <c r="G5510" s="2">
        <v>8</v>
      </c>
      <c r="H5510" s="2" t="s">
        <v>53318</v>
      </c>
      <c r="I5510" s="4" t="s">
        <v>53319</v>
      </c>
      <c r="J5510" s="4" t="s">
        <v>53320</v>
      </c>
      <c r="K5510" s="5" t="s">
        <v>53321</v>
      </c>
      <c r="L5510" s="5" t="s">
        <v>6060</v>
      </c>
      <c r="M5510" s="5" t="s">
        <v>131</v>
      </c>
      <c r="N5510" s="5" t="s">
        <v>312</v>
      </c>
      <c r="O5510" s="3" t="s">
        <v>52822</v>
      </c>
      <c r="P5510" s="25" t="s">
        <v>50673</v>
      </c>
      <c r="Q5510" s="5" t="s">
        <v>53322</v>
      </c>
      <c r="R5510" s="5" t="s">
        <v>53323</v>
      </c>
      <c r="S5510" s="5" t="s">
        <v>53324</v>
      </c>
      <c r="T5510" s="4" t="s">
        <v>53252</v>
      </c>
      <c r="U5510" s="4" t="s">
        <v>53325</v>
      </c>
      <c r="V5510" s="4"/>
      <c r="W5510" s="4"/>
      <c r="X5510" s="5"/>
      <c r="Y5510" s="3" t="s">
        <v>44</v>
      </c>
      <c r="Z5510" s="3" t="s">
        <v>53326</v>
      </c>
    </row>
    <row r="5511" spans="1:26" ht="40.5">
      <c r="A5511" s="2">
        <v>5509</v>
      </c>
      <c r="B5511" s="2">
        <v>5023009</v>
      </c>
      <c r="C5511" s="2" t="s">
        <v>53327</v>
      </c>
      <c r="D5511" s="2" t="s">
        <v>47236</v>
      </c>
      <c r="E5511" s="2" t="s">
        <v>47237</v>
      </c>
      <c r="F5511" s="2">
        <v>23</v>
      </c>
      <c r="G5511" s="2">
        <v>9</v>
      </c>
      <c r="H5511" s="2" t="s">
        <v>53328</v>
      </c>
      <c r="I5511" s="4" t="s">
        <v>53329</v>
      </c>
      <c r="J5511" s="4" t="s">
        <v>53330</v>
      </c>
      <c r="K5511" s="5" t="s">
        <v>53331</v>
      </c>
      <c r="L5511" s="5" t="s">
        <v>6070</v>
      </c>
      <c r="M5511" s="5" t="s">
        <v>143</v>
      </c>
      <c r="N5511" s="5" t="s">
        <v>312</v>
      </c>
      <c r="O5511" s="3" t="s">
        <v>52822</v>
      </c>
      <c r="P5511" s="25" t="s">
        <v>50673</v>
      </c>
      <c r="Q5511" s="5" t="s">
        <v>53332</v>
      </c>
      <c r="R5511" s="5" t="s">
        <v>53333</v>
      </c>
      <c r="S5511" s="5"/>
      <c r="T5511" s="4" t="s">
        <v>53252</v>
      </c>
      <c r="U5511" s="4" t="s">
        <v>53334</v>
      </c>
      <c r="V5511" s="4"/>
      <c r="W5511" s="4"/>
      <c r="X5511" s="5"/>
      <c r="Y5511" s="3" t="s">
        <v>44</v>
      </c>
      <c r="Z5511" s="3" t="s">
        <v>53335</v>
      </c>
    </row>
    <row r="5512" spans="1:26" ht="67.5">
      <c r="A5512" s="2">
        <v>5510</v>
      </c>
      <c r="B5512" s="2">
        <v>5023010</v>
      </c>
      <c r="C5512" s="2" t="s">
        <v>53336</v>
      </c>
      <c r="D5512" s="2" t="s">
        <v>47236</v>
      </c>
      <c r="E5512" s="2" t="s">
        <v>47237</v>
      </c>
      <c r="F5512" s="2">
        <v>23</v>
      </c>
      <c r="G5512" s="2">
        <v>10</v>
      </c>
      <c r="H5512" s="2" t="s">
        <v>53337</v>
      </c>
      <c r="I5512" s="4" t="s">
        <v>53338</v>
      </c>
      <c r="J5512" s="4" t="s">
        <v>53339</v>
      </c>
      <c r="K5512" s="5" t="s">
        <v>53340</v>
      </c>
      <c r="L5512" s="5" t="s">
        <v>6080</v>
      </c>
      <c r="M5512" s="5" t="s">
        <v>155</v>
      </c>
      <c r="N5512" s="5" t="s">
        <v>312</v>
      </c>
      <c r="O5512" s="3" t="s">
        <v>52822</v>
      </c>
      <c r="P5512" s="25" t="s">
        <v>50673</v>
      </c>
      <c r="Q5512" s="5" t="s">
        <v>53341</v>
      </c>
      <c r="R5512" s="5" t="s">
        <v>53342</v>
      </c>
      <c r="S5512" s="5"/>
      <c r="T5512" s="4" t="s">
        <v>53252</v>
      </c>
      <c r="U5512" s="4" t="s">
        <v>53343</v>
      </c>
      <c r="V5512" s="4"/>
      <c r="W5512" s="4"/>
      <c r="X5512" s="5"/>
      <c r="Y5512" s="3" t="s">
        <v>44</v>
      </c>
      <c r="Z5512" s="3" t="s">
        <v>53344</v>
      </c>
    </row>
    <row r="5513" spans="1:26" ht="54">
      <c r="A5513" s="2">
        <v>5511</v>
      </c>
      <c r="B5513" s="2">
        <v>5023011</v>
      </c>
      <c r="C5513" s="2" t="s">
        <v>53345</v>
      </c>
      <c r="D5513" s="2" t="s">
        <v>47236</v>
      </c>
      <c r="E5513" s="2" t="s">
        <v>47237</v>
      </c>
      <c r="F5513" s="2">
        <v>23</v>
      </c>
      <c r="G5513" s="2">
        <v>11</v>
      </c>
      <c r="H5513" s="2" t="s">
        <v>53346</v>
      </c>
      <c r="I5513" s="4" t="s">
        <v>53347</v>
      </c>
      <c r="J5513" s="4" t="s">
        <v>53348</v>
      </c>
      <c r="K5513" s="5" t="s">
        <v>53349</v>
      </c>
      <c r="L5513" s="5" t="s">
        <v>6090</v>
      </c>
      <c r="M5513" s="5" t="s">
        <v>167</v>
      </c>
      <c r="N5513" s="5" t="s">
        <v>312</v>
      </c>
      <c r="O5513" s="3" t="s">
        <v>52822</v>
      </c>
      <c r="P5513" s="25" t="s">
        <v>50673</v>
      </c>
      <c r="Q5513" s="5" t="s">
        <v>53350</v>
      </c>
      <c r="R5513" s="5" t="s">
        <v>53351</v>
      </c>
      <c r="S5513" s="5"/>
      <c r="T5513" s="4" t="s">
        <v>53252</v>
      </c>
      <c r="U5513" s="4" t="s">
        <v>53352</v>
      </c>
      <c r="V5513" s="4"/>
      <c r="W5513" s="4"/>
      <c r="X5513" s="5"/>
      <c r="Y5513" s="3" t="s">
        <v>44</v>
      </c>
      <c r="Z5513" s="3" t="s">
        <v>53353</v>
      </c>
    </row>
    <row r="5514" spans="1:26" ht="81">
      <c r="A5514" s="2">
        <v>5512</v>
      </c>
      <c r="B5514" s="2">
        <v>5023012</v>
      </c>
      <c r="C5514" s="2" t="s">
        <v>53354</v>
      </c>
      <c r="D5514" s="2" t="s">
        <v>47236</v>
      </c>
      <c r="E5514" s="2" t="s">
        <v>47237</v>
      </c>
      <c r="F5514" s="2">
        <v>23</v>
      </c>
      <c r="G5514" s="2">
        <v>12</v>
      </c>
      <c r="H5514" s="2" t="s">
        <v>53355</v>
      </c>
      <c r="I5514" s="4" t="s">
        <v>53356</v>
      </c>
      <c r="J5514" s="4" t="s">
        <v>53357</v>
      </c>
      <c r="K5514" s="5" t="s">
        <v>53358</v>
      </c>
      <c r="L5514" s="5" t="s">
        <v>6100</v>
      </c>
      <c r="M5514" s="5" t="s">
        <v>179</v>
      </c>
      <c r="N5514" s="5" t="s">
        <v>312</v>
      </c>
      <c r="O5514" s="3" t="s">
        <v>52822</v>
      </c>
      <c r="P5514" s="25" t="s">
        <v>50673</v>
      </c>
      <c r="Q5514" s="5" t="s">
        <v>53359</v>
      </c>
      <c r="R5514" s="5" t="s">
        <v>53360</v>
      </c>
      <c r="S5514" s="5" t="s">
        <v>53361</v>
      </c>
      <c r="T5514" s="4" t="s">
        <v>53252</v>
      </c>
      <c r="U5514" s="4" t="s">
        <v>53362</v>
      </c>
      <c r="V5514" s="4"/>
      <c r="W5514" s="4"/>
      <c r="X5514" s="5"/>
      <c r="Y5514" s="3" t="s">
        <v>44</v>
      </c>
      <c r="Z5514" s="3" t="s">
        <v>53363</v>
      </c>
    </row>
    <row r="5515" spans="1:26" ht="54">
      <c r="A5515" s="2">
        <v>5513</v>
      </c>
      <c r="B5515" s="2">
        <v>5023013</v>
      </c>
      <c r="C5515" s="2" t="s">
        <v>53364</v>
      </c>
      <c r="D5515" s="2" t="s">
        <v>47236</v>
      </c>
      <c r="E5515" s="2" t="s">
        <v>47237</v>
      </c>
      <c r="F5515" s="2">
        <v>23</v>
      </c>
      <c r="G5515" s="2">
        <v>13</v>
      </c>
      <c r="H5515" s="2" t="s">
        <v>53365</v>
      </c>
      <c r="I5515" s="4" t="s">
        <v>53366</v>
      </c>
      <c r="J5515" s="4" t="s">
        <v>53367</v>
      </c>
      <c r="K5515" s="5" t="s">
        <v>53368</v>
      </c>
      <c r="L5515" s="5" t="s">
        <v>6110</v>
      </c>
      <c r="M5515" s="5" t="s">
        <v>191</v>
      </c>
      <c r="N5515" s="5" t="s">
        <v>312</v>
      </c>
      <c r="O5515" s="3" t="s">
        <v>52822</v>
      </c>
      <c r="P5515" s="25" t="s">
        <v>50673</v>
      </c>
      <c r="Q5515" s="5" t="s">
        <v>53369</v>
      </c>
      <c r="R5515" s="5" t="s">
        <v>53370</v>
      </c>
      <c r="S5515" s="5" t="s">
        <v>53371</v>
      </c>
      <c r="T5515" s="4" t="s">
        <v>53252</v>
      </c>
      <c r="U5515" s="4" t="s">
        <v>52988</v>
      </c>
      <c r="V5515" s="4"/>
      <c r="W5515" s="4"/>
      <c r="X5515" s="5"/>
      <c r="Y5515" s="3" t="s">
        <v>44</v>
      </c>
      <c r="Z5515" s="3" t="s">
        <v>53372</v>
      </c>
    </row>
    <row r="5516" spans="1:26" ht="54">
      <c r="A5516" s="2">
        <v>5514</v>
      </c>
      <c r="B5516" s="2">
        <v>5023014</v>
      </c>
      <c r="C5516" s="2" t="s">
        <v>53373</v>
      </c>
      <c r="D5516" s="2" t="s">
        <v>47236</v>
      </c>
      <c r="E5516" s="2" t="s">
        <v>47237</v>
      </c>
      <c r="F5516" s="2">
        <v>23</v>
      </c>
      <c r="G5516" s="2">
        <v>14</v>
      </c>
      <c r="H5516" s="2" t="s">
        <v>53374</v>
      </c>
      <c r="I5516" s="4" t="s">
        <v>53375</v>
      </c>
      <c r="J5516" s="4" t="s">
        <v>53376</v>
      </c>
      <c r="K5516" s="5" t="s">
        <v>53377</v>
      </c>
      <c r="L5516" s="5" t="s">
        <v>6120</v>
      </c>
      <c r="M5516" s="5" t="s">
        <v>203</v>
      </c>
      <c r="N5516" s="5" t="s">
        <v>312</v>
      </c>
      <c r="O5516" s="3" t="s">
        <v>52822</v>
      </c>
      <c r="P5516" s="25" t="s">
        <v>50673</v>
      </c>
      <c r="Q5516" s="5" t="s">
        <v>53378</v>
      </c>
      <c r="R5516" s="5" t="s">
        <v>53379</v>
      </c>
      <c r="S5516" s="5" t="s">
        <v>53380</v>
      </c>
      <c r="T5516" s="4" t="s">
        <v>53252</v>
      </c>
      <c r="U5516" s="4" t="s">
        <v>53381</v>
      </c>
      <c r="V5516" s="4"/>
      <c r="W5516" s="4"/>
      <c r="X5516" s="5"/>
      <c r="Y5516" s="3" t="s">
        <v>44</v>
      </c>
      <c r="Z5516" s="3" t="s">
        <v>53382</v>
      </c>
    </row>
    <row r="5517" spans="1:26" ht="81">
      <c r="A5517" s="2">
        <v>5515</v>
      </c>
      <c r="B5517" s="2">
        <v>5023015</v>
      </c>
      <c r="C5517" s="2" t="s">
        <v>53383</v>
      </c>
      <c r="D5517" s="2" t="s">
        <v>47236</v>
      </c>
      <c r="E5517" s="2" t="s">
        <v>47237</v>
      </c>
      <c r="F5517" s="2">
        <v>23</v>
      </c>
      <c r="G5517" s="2">
        <v>15</v>
      </c>
      <c r="H5517" s="2" t="s">
        <v>53384</v>
      </c>
      <c r="I5517" s="4" t="s">
        <v>53385</v>
      </c>
      <c r="J5517" s="4" t="s">
        <v>53386</v>
      </c>
      <c r="K5517" s="5" t="s">
        <v>53387</v>
      </c>
      <c r="L5517" s="5" t="s">
        <v>6129</v>
      </c>
      <c r="M5517" s="5" t="s">
        <v>218</v>
      </c>
      <c r="N5517" s="5" t="s">
        <v>312</v>
      </c>
      <c r="O5517" s="3" t="s">
        <v>52822</v>
      </c>
      <c r="P5517" s="25" t="s">
        <v>50673</v>
      </c>
      <c r="Q5517" s="5" t="s">
        <v>53388</v>
      </c>
      <c r="R5517" s="5" t="s">
        <v>53389</v>
      </c>
      <c r="S5517" s="5" t="s">
        <v>53390</v>
      </c>
      <c r="T5517" s="4" t="s">
        <v>53252</v>
      </c>
      <c r="U5517" s="4" t="s">
        <v>53391</v>
      </c>
      <c r="V5517" s="4"/>
      <c r="W5517" s="4"/>
      <c r="X5517" s="5"/>
      <c r="Y5517" s="3" t="s">
        <v>44</v>
      </c>
      <c r="Z5517" s="3" t="s">
        <v>53392</v>
      </c>
    </row>
    <row r="5518" spans="1:26" ht="81">
      <c r="A5518" s="2">
        <v>5516</v>
      </c>
      <c r="B5518" s="2">
        <v>5023016</v>
      </c>
      <c r="C5518" s="2" t="s">
        <v>53393</v>
      </c>
      <c r="D5518" s="2" t="s">
        <v>47236</v>
      </c>
      <c r="E5518" s="2" t="s">
        <v>47237</v>
      </c>
      <c r="F5518" s="2">
        <v>23</v>
      </c>
      <c r="G5518" s="2">
        <v>16</v>
      </c>
      <c r="H5518" s="2" t="s">
        <v>53394</v>
      </c>
      <c r="I5518" s="4" t="s">
        <v>53395</v>
      </c>
      <c r="J5518" s="4" t="s">
        <v>53396</v>
      </c>
      <c r="K5518" s="5" t="s">
        <v>53397</v>
      </c>
      <c r="L5518" s="5" t="s">
        <v>6139</v>
      </c>
      <c r="M5518" s="5" t="s">
        <v>229</v>
      </c>
      <c r="N5518" s="5" t="s">
        <v>312</v>
      </c>
      <c r="O5518" s="3" t="s">
        <v>52822</v>
      </c>
      <c r="P5518" s="25" t="s">
        <v>50673</v>
      </c>
      <c r="Q5518" s="5" t="s">
        <v>53398</v>
      </c>
      <c r="R5518" s="5" t="s">
        <v>53399</v>
      </c>
      <c r="S5518" s="5" t="s">
        <v>53400</v>
      </c>
      <c r="T5518" s="4" t="s">
        <v>53252</v>
      </c>
      <c r="U5518" s="4" t="s">
        <v>53401</v>
      </c>
      <c r="V5518" s="4" t="s">
        <v>53402</v>
      </c>
      <c r="W5518" s="4" t="s">
        <v>53403</v>
      </c>
      <c r="X5518" s="5" t="s">
        <v>53404</v>
      </c>
      <c r="Y5518" s="3" t="s">
        <v>44</v>
      </c>
      <c r="Z5518" s="3" t="s">
        <v>53405</v>
      </c>
    </row>
    <row r="5519" spans="1:26" ht="54">
      <c r="A5519" s="2">
        <v>5517</v>
      </c>
      <c r="B5519" s="2">
        <v>5023017</v>
      </c>
      <c r="C5519" s="2" t="s">
        <v>53406</v>
      </c>
      <c r="D5519" s="2" t="s">
        <v>47236</v>
      </c>
      <c r="E5519" s="2" t="s">
        <v>47237</v>
      </c>
      <c r="F5519" s="2">
        <v>23</v>
      </c>
      <c r="G5519" s="2">
        <v>17</v>
      </c>
      <c r="H5519" s="2" t="s">
        <v>53407</v>
      </c>
      <c r="I5519" s="4" t="s">
        <v>53408</v>
      </c>
      <c r="J5519" s="4" t="s">
        <v>53409</v>
      </c>
      <c r="K5519" s="5" t="s">
        <v>53410</v>
      </c>
      <c r="L5519" s="5" t="s">
        <v>6152</v>
      </c>
      <c r="M5519" s="5" t="s">
        <v>241</v>
      </c>
      <c r="N5519" s="5" t="s">
        <v>312</v>
      </c>
      <c r="O5519" s="3" t="s">
        <v>52822</v>
      </c>
      <c r="P5519" s="25" t="s">
        <v>50673</v>
      </c>
      <c r="Q5519" s="5" t="s">
        <v>53411</v>
      </c>
      <c r="R5519" s="5" t="s">
        <v>53412</v>
      </c>
      <c r="S5519" s="5"/>
      <c r="T5519" s="4" t="s">
        <v>53252</v>
      </c>
      <c r="U5519" s="4" t="s">
        <v>53413</v>
      </c>
      <c r="V5519" s="4"/>
      <c r="W5519" s="4"/>
      <c r="X5519" s="5"/>
      <c r="Y5519" s="3" t="s">
        <v>44</v>
      </c>
      <c r="Z5519" s="3" t="s">
        <v>53414</v>
      </c>
    </row>
    <row r="5520" spans="1:26" ht="81">
      <c r="A5520" s="2">
        <v>5518</v>
      </c>
      <c r="B5520" s="2">
        <v>5023018</v>
      </c>
      <c r="C5520" s="2" t="s">
        <v>53415</v>
      </c>
      <c r="D5520" s="2" t="s">
        <v>47236</v>
      </c>
      <c r="E5520" s="2" t="s">
        <v>47237</v>
      </c>
      <c r="F5520" s="2">
        <v>23</v>
      </c>
      <c r="G5520" s="2">
        <v>18</v>
      </c>
      <c r="H5520" s="2" t="s">
        <v>53416</v>
      </c>
      <c r="I5520" s="4" t="s">
        <v>53417</v>
      </c>
      <c r="J5520" s="4" t="s">
        <v>53418</v>
      </c>
      <c r="K5520" s="5" t="s">
        <v>53419</v>
      </c>
      <c r="L5520" s="5" t="s">
        <v>6163</v>
      </c>
      <c r="M5520" s="5" t="s">
        <v>253</v>
      </c>
      <c r="N5520" s="5" t="s">
        <v>312</v>
      </c>
      <c r="O5520" s="3" t="s">
        <v>52822</v>
      </c>
      <c r="P5520" s="25" t="s">
        <v>50673</v>
      </c>
      <c r="Q5520" s="5" t="s">
        <v>53420</v>
      </c>
      <c r="R5520" s="5" t="s">
        <v>53421</v>
      </c>
      <c r="S5520" s="5" t="s">
        <v>53422</v>
      </c>
      <c r="T5520" s="4" t="s">
        <v>53252</v>
      </c>
      <c r="U5520" s="4" t="s">
        <v>53423</v>
      </c>
      <c r="V5520" s="4"/>
      <c r="W5520" s="4"/>
      <c r="X5520" s="5"/>
      <c r="Y5520" s="3" t="s">
        <v>44</v>
      </c>
      <c r="Z5520" s="3" t="s">
        <v>53424</v>
      </c>
    </row>
    <row r="5521" spans="1:26" ht="81">
      <c r="A5521" s="2">
        <v>5519</v>
      </c>
      <c r="B5521" s="2">
        <v>5023019</v>
      </c>
      <c r="C5521" s="2" t="s">
        <v>53425</v>
      </c>
      <c r="D5521" s="2" t="s">
        <v>47236</v>
      </c>
      <c r="E5521" s="2" t="s">
        <v>47237</v>
      </c>
      <c r="F5521" s="2">
        <v>23</v>
      </c>
      <c r="G5521" s="2">
        <v>19</v>
      </c>
      <c r="H5521" s="2" t="s">
        <v>53426</v>
      </c>
      <c r="I5521" s="4" t="s">
        <v>53427</v>
      </c>
      <c r="J5521" s="4" t="s">
        <v>53428</v>
      </c>
      <c r="K5521" s="5" t="s">
        <v>53429</v>
      </c>
      <c r="L5521" s="5" t="s">
        <v>6174</v>
      </c>
      <c r="M5521" s="5" t="s">
        <v>265</v>
      </c>
      <c r="N5521" s="5" t="s">
        <v>312</v>
      </c>
      <c r="O5521" s="3" t="s">
        <v>52822</v>
      </c>
      <c r="P5521" s="25" t="s">
        <v>50673</v>
      </c>
      <c r="Q5521" s="5" t="s">
        <v>53430</v>
      </c>
      <c r="R5521" s="5" t="s">
        <v>53431</v>
      </c>
      <c r="S5521" s="5" t="s">
        <v>53432</v>
      </c>
      <c r="T5521" s="4" t="s">
        <v>53252</v>
      </c>
      <c r="U5521" s="4" t="s">
        <v>53433</v>
      </c>
      <c r="V5521" s="4"/>
      <c r="W5521" s="4"/>
      <c r="X5521" s="5"/>
      <c r="Y5521" s="3" t="s">
        <v>44</v>
      </c>
      <c r="Z5521" s="3" t="s">
        <v>53434</v>
      </c>
    </row>
    <row r="5522" spans="1:26" ht="54">
      <c r="A5522" s="2">
        <v>5520</v>
      </c>
      <c r="B5522" s="2">
        <v>5023020</v>
      </c>
      <c r="C5522" s="2" t="s">
        <v>53435</v>
      </c>
      <c r="D5522" s="2" t="s">
        <v>47236</v>
      </c>
      <c r="E5522" s="2" t="s">
        <v>47237</v>
      </c>
      <c r="F5522" s="2">
        <v>23</v>
      </c>
      <c r="G5522" s="2">
        <v>20</v>
      </c>
      <c r="H5522" s="2" t="s">
        <v>53436</v>
      </c>
      <c r="I5522" s="4" t="s">
        <v>53437</v>
      </c>
      <c r="J5522" s="4" t="s">
        <v>53438</v>
      </c>
      <c r="K5522" s="5" t="s">
        <v>53439</v>
      </c>
      <c r="L5522" s="5" t="s">
        <v>6185</v>
      </c>
      <c r="M5522" s="5" t="s">
        <v>276</v>
      </c>
      <c r="N5522" s="5" t="s">
        <v>312</v>
      </c>
      <c r="O5522" s="3" t="s">
        <v>52822</v>
      </c>
      <c r="P5522" s="25" t="s">
        <v>50673</v>
      </c>
      <c r="Q5522" s="5" t="s">
        <v>53440</v>
      </c>
      <c r="R5522" s="5" t="s">
        <v>53441</v>
      </c>
      <c r="S5522" s="5" t="s">
        <v>53442</v>
      </c>
      <c r="T5522" s="4" t="s">
        <v>53252</v>
      </c>
      <c r="U5522" s="4" t="s">
        <v>53443</v>
      </c>
      <c r="V5522" s="4"/>
      <c r="W5522" s="4"/>
      <c r="X5522" s="5"/>
      <c r="Y5522" s="3" t="s">
        <v>44</v>
      </c>
      <c r="Z5522" s="3" t="s">
        <v>53444</v>
      </c>
    </row>
    <row r="5523" spans="1:26" ht="67.5">
      <c r="A5523" s="2">
        <v>5521</v>
      </c>
      <c r="B5523" s="2">
        <v>5023021</v>
      </c>
      <c r="C5523" s="2" t="s">
        <v>53445</v>
      </c>
      <c r="D5523" s="2" t="s">
        <v>47236</v>
      </c>
      <c r="E5523" s="2" t="s">
        <v>47237</v>
      </c>
      <c r="F5523" s="2">
        <v>23</v>
      </c>
      <c r="G5523" s="2">
        <v>21</v>
      </c>
      <c r="H5523" s="2" t="s">
        <v>53446</v>
      </c>
      <c r="I5523" s="4" t="s">
        <v>53447</v>
      </c>
      <c r="J5523" s="4" t="s">
        <v>53448</v>
      </c>
      <c r="K5523" s="5" t="s">
        <v>53449</v>
      </c>
      <c r="L5523" s="5" t="s">
        <v>21860</v>
      </c>
      <c r="M5523" s="5" t="s">
        <v>288</v>
      </c>
      <c r="N5523" s="5" t="s">
        <v>312</v>
      </c>
      <c r="O5523" s="3" t="s">
        <v>52822</v>
      </c>
      <c r="P5523" s="25" t="s">
        <v>50673</v>
      </c>
      <c r="Q5523" s="5" t="s">
        <v>53450</v>
      </c>
      <c r="R5523" s="5" t="s">
        <v>53451</v>
      </c>
      <c r="S5523" s="5" t="s">
        <v>53452</v>
      </c>
      <c r="T5523" s="4" t="s">
        <v>53252</v>
      </c>
      <c r="U5523" s="4" t="s">
        <v>53453</v>
      </c>
      <c r="V5523" s="4"/>
      <c r="W5523" s="4"/>
      <c r="X5523" s="5"/>
      <c r="Y5523" s="3" t="s">
        <v>44</v>
      </c>
      <c r="Z5523" s="3" t="s">
        <v>53454</v>
      </c>
    </row>
    <row r="5524" spans="1:26" ht="81">
      <c r="A5524" s="2">
        <v>5522</v>
      </c>
      <c r="B5524" s="2">
        <v>5023022</v>
      </c>
      <c r="C5524" s="2" t="s">
        <v>53455</v>
      </c>
      <c r="D5524" s="2" t="s">
        <v>47236</v>
      </c>
      <c r="E5524" s="2" t="s">
        <v>47237</v>
      </c>
      <c r="F5524" s="2">
        <v>23</v>
      </c>
      <c r="G5524" s="2">
        <v>22</v>
      </c>
      <c r="H5524" s="2" t="s">
        <v>53456</v>
      </c>
      <c r="I5524" s="4" t="s">
        <v>53457</v>
      </c>
      <c r="J5524" s="4" t="s">
        <v>53458</v>
      </c>
      <c r="K5524" s="5" t="s">
        <v>53459</v>
      </c>
      <c r="L5524" s="5" t="s">
        <v>21870</v>
      </c>
      <c r="M5524" s="5" t="s">
        <v>300</v>
      </c>
      <c r="N5524" s="5" t="s">
        <v>312</v>
      </c>
      <c r="O5524" s="3" t="s">
        <v>52822</v>
      </c>
      <c r="P5524" s="25" t="s">
        <v>50673</v>
      </c>
      <c r="Q5524" s="5" t="s">
        <v>53460</v>
      </c>
      <c r="R5524" s="5" t="s">
        <v>53461</v>
      </c>
      <c r="S5524" s="5" t="s">
        <v>53462</v>
      </c>
      <c r="T5524" s="4" t="s">
        <v>53252</v>
      </c>
      <c r="U5524" s="4" t="s">
        <v>53463</v>
      </c>
      <c r="V5524" s="4"/>
      <c r="W5524" s="4"/>
      <c r="X5524" s="5"/>
      <c r="Y5524" s="3" t="s">
        <v>44</v>
      </c>
      <c r="Z5524" s="3" t="s">
        <v>53464</v>
      </c>
    </row>
    <row r="5525" spans="1:26" ht="40.5">
      <c r="A5525" s="2">
        <v>5523</v>
      </c>
      <c r="B5525" s="2">
        <v>5023023</v>
      </c>
      <c r="C5525" s="2" t="s">
        <v>53465</v>
      </c>
      <c r="D5525" s="2" t="s">
        <v>47236</v>
      </c>
      <c r="E5525" s="2" t="s">
        <v>47237</v>
      </c>
      <c r="F5525" s="2">
        <v>23</v>
      </c>
      <c r="G5525" s="2">
        <v>23</v>
      </c>
      <c r="H5525" s="2" t="s">
        <v>53466</v>
      </c>
      <c r="I5525" s="4" t="s">
        <v>53467</v>
      </c>
      <c r="J5525" s="4" t="s">
        <v>53468</v>
      </c>
      <c r="K5525" s="5" t="s">
        <v>53469</v>
      </c>
      <c r="L5525" s="5" t="s">
        <v>21880</v>
      </c>
      <c r="M5525" s="5" t="s">
        <v>312</v>
      </c>
      <c r="N5525" s="5" t="s">
        <v>312</v>
      </c>
      <c r="O5525" s="3" t="s">
        <v>52822</v>
      </c>
      <c r="P5525" s="25" t="s">
        <v>50673</v>
      </c>
      <c r="Q5525" s="5" t="s">
        <v>53470</v>
      </c>
      <c r="R5525" s="5" t="s">
        <v>53471</v>
      </c>
      <c r="S5525" s="5" t="s">
        <v>53472</v>
      </c>
      <c r="T5525" s="4" t="s">
        <v>53252</v>
      </c>
      <c r="U5525" s="4" t="s">
        <v>52988</v>
      </c>
      <c r="V5525" s="4"/>
      <c r="W5525" s="4"/>
      <c r="X5525" s="5"/>
      <c r="Y5525" s="3" t="s">
        <v>44</v>
      </c>
      <c r="Z5525" s="3" t="s">
        <v>53473</v>
      </c>
    </row>
    <row r="5526" spans="1:26" ht="81">
      <c r="A5526" s="2">
        <v>5524</v>
      </c>
      <c r="B5526" s="2">
        <v>5023024</v>
      </c>
      <c r="C5526" s="2" t="s">
        <v>53474</v>
      </c>
      <c r="D5526" s="2" t="s">
        <v>47236</v>
      </c>
      <c r="E5526" s="2" t="s">
        <v>47237</v>
      </c>
      <c r="F5526" s="2">
        <v>23</v>
      </c>
      <c r="G5526" s="2">
        <v>24</v>
      </c>
      <c r="H5526" s="2" t="s">
        <v>53475</v>
      </c>
      <c r="I5526" s="4" t="s">
        <v>53476</v>
      </c>
      <c r="J5526" s="4" t="s">
        <v>53477</v>
      </c>
      <c r="K5526" s="5" t="s">
        <v>53478</v>
      </c>
      <c r="L5526" s="5" t="s">
        <v>21890</v>
      </c>
      <c r="M5526" s="5" t="s">
        <v>323</v>
      </c>
      <c r="N5526" s="5" t="s">
        <v>312</v>
      </c>
      <c r="O5526" s="3" t="s">
        <v>52822</v>
      </c>
      <c r="P5526" s="25" t="s">
        <v>50673</v>
      </c>
      <c r="Q5526" s="5" t="s">
        <v>53479</v>
      </c>
      <c r="R5526" s="5" t="s">
        <v>53480</v>
      </c>
      <c r="S5526" s="5" t="s">
        <v>53481</v>
      </c>
      <c r="T5526" s="4" t="s">
        <v>53252</v>
      </c>
      <c r="U5526" s="4" t="s">
        <v>53482</v>
      </c>
      <c r="V5526" s="4"/>
      <c r="W5526" s="4"/>
      <c r="X5526" s="5"/>
      <c r="Y5526" s="3" t="s">
        <v>44</v>
      </c>
      <c r="Z5526" s="3" t="s">
        <v>53483</v>
      </c>
    </row>
    <row r="5527" spans="1:26" ht="81">
      <c r="A5527" s="2">
        <v>5525</v>
      </c>
      <c r="B5527" s="2">
        <v>5023025</v>
      </c>
      <c r="C5527" s="2" t="s">
        <v>53484</v>
      </c>
      <c r="D5527" s="2" t="s">
        <v>47236</v>
      </c>
      <c r="E5527" s="2" t="s">
        <v>47237</v>
      </c>
      <c r="F5527" s="2">
        <v>23</v>
      </c>
      <c r="G5527" s="2">
        <v>25</v>
      </c>
      <c r="H5527" s="2" t="s">
        <v>53485</v>
      </c>
      <c r="I5527" s="4" t="s">
        <v>53486</v>
      </c>
      <c r="J5527" s="4" t="s">
        <v>53487</v>
      </c>
      <c r="K5527" s="5" t="s">
        <v>53488</v>
      </c>
      <c r="L5527" s="5" t="s">
        <v>21900</v>
      </c>
      <c r="M5527" s="5" t="s">
        <v>335</v>
      </c>
      <c r="N5527" s="5" t="s">
        <v>312</v>
      </c>
      <c r="O5527" s="3" t="s">
        <v>52822</v>
      </c>
      <c r="P5527" s="25" t="s">
        <v>50673</v>
      </c>
      <c r="Q5527" s="5" t="s">
        <v>53489</v>
      </c>
      <c r="R5527" s="5" t="s">
        <v>53490</v>
      </c>
      <c r="S5527" s="5" t="s">
        <v>53491</v>
      </c>
      <c r="T5527" s="4" t="s">
        <v>53252</v>
      </c>
      <c r="U5527" s="4" t="s">
        <v>53492</v>
      </c>
      <c r="V5527" s="4"/>
      <c r="W5527" s="4"/>
      <c r="X5527" s="5"/>
      <c r="Y5527" s="3" t="s">
        <v>44</v>
      </c>
      <c r="Z5527" s="3" t="s">
        <v>53493</v>
      </c>
    </row>
    <row r="5528" spans="1:26" ht="94.5">
      <c r="A5528" s="2">
        <v>5526</v>
      </c>
      <c r="B5528" s="2">
        <v>5023026</v>
      </c>
      <c r="C5528" s="2" t="s">
        <v>53494</v>
      </c>
      <c r="D5528" s="2" t="s">
        <v>47236</v>
      </c>
      <c r="E5528" s="2" t="s">
        <v>47237</v>
      </c>
      <c r="F5528" s="2">
        <v>23</v>
      </c>
      <c r="G5528" s="2">
        <v>26</v>
      </c>
      <c r="H5528" s="2" t="s">
        <v>53495</v>
      </c>
      <c r="I5528" s="4" t="s">
        <v>53496</v>
      </c>
      <c r="J5528" s="4" t="s">
        <v>53497</v>
      </c>
      <c r="K5528" s="5" t="s">
        <v>53498</v>
      </c>
      <c r="L5528" s="5" t="s">
        <v>21910</v>
      </c>
      <c r="M5528" s="5" t="s">
        <v>347</v>
      </c>
      <c r="N5528" s="5" t="s">
        <v>312</v>
      </c>
      <c r="O5528" s="3" t="s">
        <v>52822</v>
      </c>
      <c r="P5528" s="25" t="s">
        <v>50673</v>
      </c>
      <c r="Q5528" s="5" t="s">
        <v>53499</v>
      </c>
      <c r="R5528" s="5" t="s">
        <v>53500</v>
      </c>
      <c r="S5528" s="5" t="s">
        <v>53501</v>
      </c>
      <c r="T5528" s="4" t="s">
        <v>53252</v>
      </c>
      <c r="U5528" s="4" t="s">
        <v>53502</v>
      </c>
      <c r="V5528" s="4"/>
      <c r="W5528" s="4"/>
      <c r="X5528" s="5"/>
      <c r="Y5528" s="3" t="s">
        <v>44</v>
      </c>
      <c r="Z5528" s="3" t="s">
        <v>53503</v>
      </c>
    </row>
    <row r="5529" spans="1:26" ht="162">
      <c r="A5529" s="2">
        <v>5527</v>
      </c>
      <c r="B5529" s="2">
        <v>5024001</v>
      </c>
      <c r="C5529" s="2" t="s">
        <v>53504</v>
      </c>
      <c r="D5529" s="2" t="s">
        <v>47236</v>
      </c>
      <c r="E5529" s="2" t="s">
        <v>47237</v>
      </c>
      <c r="F5529" s="2">
        <v>24</v>
      </c>
      <c r="G5529" s="2">
        <v>1</v>
      </c>
      <c r="H5529" s="2" t="s">
        <v>53505</v>
      </c>
      <c r="I5529" s="4" t="s">
        <v>53506</v>
      </c>
      <c r="J5529" s="4" t="s">
        <v>53507</v>
      </c>
      <c r="K5529" s="5" t="s">
        <v>53508</v>
      </c>
      <c r="L5529" s="5" t="s">
        <v>6195</v>
      </c>
      <c r="M5529" s="5" t="s">
        <v>34</v>
      </c>
      <c r="N5529" s="5" t="s">
        <v>323</v>
      </c>
      <c r="O5529" s="3" t="s">
        <v>52822</v>
      </c>
      <c r="P5529" s="25" t="s">
        <v>50673</v>
      </c>
      <c r="Q5529" s="5" t="s">
        <v>53509</v>
      </c>
      <c r="R5529" s="5" t="s">
        <v>53510</v>
      </c>
      <c r="S5529" s="5" t="s">
        <v>53511</v>
      </c>
      <c r="T5529" s="4" t="s">
        <v>53512</v>
      </c>
      <c r="U5529" s="4" t="s">
        <v>53513</v>
      </c>
      <c r="V5529" s="4" t="s">
        <v>53514</v>
      </c>
      <c r="W5529" s="4" t="s">
        <v>53515</v>
      </c>
      <c r="X5529" s="5" t="s">
        <v>53516</v>
      </c>
      <c r="Y5529" s="3" t="s">
        <v>44</v>
      </c>
      <c r="Z5529" s="3" t="s">
        <v>53517</v>
      </c>
    </row>
    <row r="5530" spans="1:26" ht="54">
      <c r="A5530" s="2">
        <v>5528</v>
      </c>
      <c r="B5530" s="2">
        <v>5024002</v>
      </c>
      <c r="C5530" s="2" t="s">
        <v>53518</v>
      </c>
      <c r="D5530" s="2" t="s">
        <v>47236</v>
      </c>
      <c r="E5530" s="2" t="s">
        <v>47237</v>
      </c>
      <c r="F5530" s="2">
        <v>24</v>
      </c>
      <c r="G5530" s="2">
        <v>2</v>
      </c>
      <c r="H5530" s="2" t="s">
        <v>53519</v>
      </c>
      <c r="I5530" s="4" t="s">
        <v>53520</v>
      </c>
      <c r="J5530" s="4" t="s">
        <v>53521</v>
      </c>
      <c r="K5530" s="5" t="s">
        <v>53522</v>
      </c>
      <c r="L5530" s="5" t="s">
        <v>6208</v>
      </c>
      <c r="M5530" s="5" t="s">
        <v>52</v>
      </c>
      <c r="N5530" s="5" t="s">
        <v>323</v>
      </c>
      <c r="O5530" s="3" t="s">
        <v>52822</v>
      </c>
      <c r="P5530" s="25" t="s">
        <v>50673</v>
      </c>
      <c r="Q5530" s="5" t="s">
        <v>53523</v>
      </c>
      <c r="R5530" s="5" t="s">
        <v>53524</v>
      </c>
      <c r="S5530" s="5" t="s">
        <v>53525</v>
      </c>
      <c r="T5530" s="4" t="s">
        <v>53512</v>
      </c>
      <c r="U5530" s="4" t="s">
        <v>53526</v>
      </c>
      <c r="V5530" s="4"/>
      <c r="W5530" s="4"/>
      <c r="X5530" s="5"/>
      <c r="Y5530" s="3" t="s">
        <v>44</v>
      </c>
      <c r="Z5530" s="3" t="s">
        <v>53527</v>
      </c>
    </row>
    <row r="5531" spans="1:26" ht="94.5">
      <c r="A5531" s="2">
        <v>5529</v>
      </c>
      <c r="B5531" s="2">
        <v>5024003</v>
      </c>
      <c r="C5531" s="2" t="s">
        <v>53528</v>
      </c>
      <c r="D5531" s="2" t="s">
        <v>47236</v>
      </c>
      <c r="E5531" s="2" t="s">
        <v>47237</v>
      </c>
      <c r="F5531" s="2">
        <v>24</v>
      </c>
      <c r="G5531" s="2">
        <v>3</v>
      </c>
      <c r="H5531" s="2" t="s">
        <v>53529</v>
      </c>
      <c r="I5531" s="4" t="s">
        <v>53530</v>
      </c>
      <c r="J5531" s="4" t="s">
        <v>53531</v>
      </c>
      <c r="K5531" s="5" t="s">
        <v>53532</v>
      </c>
      <c r="L5531" s="5" t="s">
        <v>6218</v>
      </c>
      <c r="M5531" s="5" t="s">
        <v>68</v>
      </c>
      <c r="N5531" s="5" t="s">
        <v>323</v>
      </c>
      <c r="O5531" s="3" t="s">
        <v>52822</v>
      </c>
      <c r="P5531" s="25" t="s">
        <v>50673</v>
      </c>
      <c r="Q5531" s="5" t="s">
        <v>53533</v>
      </c>
      <c r="R5531" s="5" t="s">
        <v>53534</v>
      </c>
      <c r="S5531" s="5" t="s">
        <v>53535</v>
      </c>
      <c r="T5531" s="4" t="s">
        <v>53512</v>
      </c>
      <c r="U5531" s="4" t="s">
        <v>52988</v>
      </c>
      <c r="V5531" s="4"/>
      <c r="W5531" s="4"/>
      <c r="X5531" s="5"/>
      <c r="Y5531" s="3" t="s">
        <v>44</v>
      </c>
      <c r="Z5531" s="3" t="s">
        <v>53536</v>
      </c>
    </row>
    <row r="5532" spans="1:26" ht="108">
      <c r="A5532" s="2">
        <v>5530</v>
      </c>
      <c r="B5532" s="2">
        <v>5024004</v>
      </c>
      <c r="C5532" s="2" t="s">
        <v>53537</v>
      </c>
      <c r="D5532" s="2" t="s">
        <v>47236</v>
      </c>
      <c r="E5532" s="2" t="s">
        <v>47237</v>
      </c>
      <c r="F5532" s="2">
        <v>24</v>
      </c>
      <c r="G5532" s="2">
        <v>4</v>
      </c>
      <c r="H5532" s="2" t="s">
        <v>53538</v>
      </c>
      <c r="I5532" s="4" t="s">
        <v>53539</v>
      </c>
      <c r="J5532" s="4" t="s">
        <v>53540</v>
      </c>
      <c r="K5532" s="5" t="s">
        <v>53541</v>
      </c>
      <c r="L5532" s="5" t="s">
        <v>6228</v>
      </c>
      <c r="M5532" s="5" t="s">
        <v>80</v>
      </c>
      <c r="N5532" s="5" t="s">
        <v>323</v>
      </c>
      <c r="O5532" s="3" t="s">
        <v>52822</v>
      </c>
      <c r="P5532" s="25" t="s">
        <v>50673</v>
      </c>
      <c r="Q5532" s="5" t="s">
        <v>53542</v>
      </c>
      <c r="R5532" s="5" t="s">
        <v>53543</v>
      </c>
      <c r="S5532" s="5" t="s">
        <v>53544</v>
      </c>
      <c r="T5532" s="4" t="s">
        <v>53512</v>
      </c>
      <c r="U5532" s="4" t="s">
        <v>53545</v>
      </c>
      <c r="V5532" s="4"/>
      <c r="W5532" s="4"/>
      <c r="X5532" s="5"/>
      <c r="Y5532" s="3" t="s">
        <v>44</v>
      </c>
      <c r="Z5532" s="3" t="s">
        <v>53546</v>
      </c>
    </row>
    <row r="5533" spans="1:26" ht="108">
      <c r="A5533" s="2">
        <v>5531</v>
      </c>
      <c r="B5533" s="2">
        <v>5024005</v>
      </c>
      <c r="C5533" s="2" t="s">
        <v>53547</v>
      </c>
      <c r="D5533" s="2" t="s">
        <v>47236</v>
      </c>
      <c r="E5533" s="2" t="s">
        <v>47237</v>
      </c>
      <c r="F5533" s="2">
        <v>24</v>
      </c>
      <c r="G5533" s="2">
        <v>5</v>
      </c>
      <c r="H5533" s="2" t="s">
        <v>53548</v>
      </c>
      <c r="I5533" s="4" t="s">
        <v>53549</v>
      </c>
      <c r="J5533" s="4" t="s">
        <v>53550</v>
      </c>
      <c r="K5533" s="5" t="s">
        <v>53551</v>
      </c>
      <c r="L5533" s="5" t="s">
        <v>6238</v>
      </c>
      <c r="M5533" s="5" t="s">
        <v>92</v>
      </c>
      <c r="N5533" s="5" t="s">
        <v>323</v>
      </c>
      <c r="O5533" s="3" t="s">
        <v>52822</v>
      </c>
      <c r="P5533" s="25" t="s">
        <v>50673</v>
      </c>
      <c r="Q5533" s="5" t="s">
        <v>53552</v>
      </c>
      <c r="R5533" s="5" t="s">
        <v>53553</v>
      </c>
      <c r="S5533" s="5" t="s">
        <v>53554</v>
      </c>
      <c r="T5533" s="4" t="s">
        <v>53512</v>
      </c>
      <c r="U5533" s="4" t="s">
        <v>53555</v>
      </c>
      <c r="V5533" s="4"/>
      <c r="W5533" s="4"/>
      <c r="X5533" s="5"/>
      <c r="Y5533" s="3" t="s">
        <v>44</v>
      </c>
      <c r="Z5533" s="3" t="s">
        <v>53556</v>
      </c>
    </row>
    <row r="5534" spans="1:26" ht="54">
      <c r="A5534" s="2">
        <v>5532</v>
      </c>
      <c r="B5534" s="2">
        <v>5024006</v>
      </c>
      <c r="C5534" s="2" t="s">
        <v>53557</v>
      </c>
      <c r="D5534" s="2" t="s">
        <v>47236</v>
      </c>
      <c r="E5534" s="2" t="s">
        <v>47237</v>
      </c>
      <c r="F5534" s="2">
        <v>24</v>
      </c>
      <c r="G5534" s="2">
        <v>6</v>
      </c>
      <c r="H5534" s="2" t="s">
        <v>53558</v>
      </c>
      <c r="I5534" s="4" t="s">
        <v>53559</v>
      </c>
      <c r="J5534" s="4" t="s">
        <v>53560</v>
      </c>
      <c r="K5534" s="5" t="s">
        <v>53561</v>
      </c>
      <c r="L5534" s="5" t="s">
        <v>6248</v>
      </c>
      <c r="M5534" s="5" t="s">
        <v>104</v>
      </c>
      <c r="N5534" s="5" t="s">
        <v>323</v>
      </c>
      <c r="O5534" s="3" t="s">
        <v>52822</v>
      </c>
      <c r="P5534" s="25" t="s">
        <v>50673</v>
      </c>
      <c r="Q5534" s="5" t="s">
        <v>53562</v>
      </c>
      <c r="R5534" s="5" t="s">
        <v>53563</v>
      </c>
      <c r="S5534" s="5" t="s">
        <v>53564</v>
      </c>
      <c r="T5534" s="4" t="s">
        <v>53512</v>
      </c>
      <c r="U5534" s="4" t="s">
        <v>53565</v>
      </c>
      <c r="V5534" s="4"/>
      <c r="W5534" s="4"/>
      <c r="X5534" s="5"/>
      <c r="Y5534" s="3" t="s">
        <v>44</v>
      </c>
      <c r="Z5534" s="3" t="s">
        <v>53566</v>
      </c>
    </row>
    <row r="5535" spans="1:26" ht="67.5">
      <c r="A5535" s="2">
        <v>5533</v>
      </c>
      <c r="B5535" s="2">
        <v>5024007</v>
      </c>
      <c r="C5535" s="2" t="s">
        <v>53567</v>
      </c>
      <c r="D5535" s="2" t="s">
        <v>47236</v>
      </c>
      <c r="E5535" s="2" t="s">
        <v>47237</v>
      </c>
      <c r="F5535" s="2">
        <v>24</v>
      </c>
      <c r="G5535" s="2">
        <v>7</v>
      </c>
      <c r="H5535" s="2" t="s">
        <v>53568</v>
      </c>
      <c r="I5535" s="4" t="s">
        <v>53569</v>
      </c>
      <c r="J5535" s="4" t="s">
        <v>53570</v>
      </c>
      <c r="K5535" s="5" t="s">
        <v>53571</v>
      </c>
      <c r="L5535" s="5" t="s">
        <v>6258</v>
      </c>
      <c r="M5535" s="5" t="s">
        <v>119</v>
      </c>
      <c r="N5535" s="5" t="s">
        <v>323</v>
      </c>
      <c r="O5535" s="3" t="s">
        <v>52822</v>
      </c>
      <c r="P5535" s="25" t="s">
        <v>50673</v>
      </c>
      <c r="Q5535" s="5" t="s">
        <v>53572</v>
      </c>
      <c r="R5535" s="5" t="s">
        <v>53573</v>
      </c>
      <c r="S5535" s="5" t="s">
        <v>53574</v>
      </c>
      <c r="T5535" s="4" t="s">
        <v>53512</v>
      </c>
      <c r="U5535" s="4" t="s">
        <v>53575</v>
      </c>
      <c r="V5535" s="4"/>
      <c r="W5535" s="4"/>
      <c r="X5535" s="5"/>
      <c r="Y5535" s="3" t="s">
        <v>44</v>
      </c>
      <c r="Z5535" s="3" t="s">
        <v>53576</v>
      </c>
    </row>
    <row r="5536" spans="1:26" ht="54">
      <c r="A5536" s="2">
        <v>5534</v>
      </c>
      <c r="B5536" s="2">
        <v>5024008</v>
      </c>
      <c r="C5536" s="2" t="s">
        <v>53577</v>
      </c>
      <c r="D5536" s="2" t="s">
        <v>47236</v>
      </c>
      <c r="E5536" s="2" t="s">
        <v>47237</v>
      </c>
      <c r="F5536" s="2">
        <v>24</v>
      </c>
      <c r="G5536" s="2">
        <v>8</v>
      </c>
      <c r="H5536" s="2" t="s">
        <v>53578</v>
      </c>
      <c r="I5536" s="4" t="s">
        <v>53579</v>
      </c>
      <c r="J5536" s="4" t="s">
        <v>53580</v>
      </c>
      <c r="K5536" s="5" t="s">
        <v>53581</v>
      </c>
      <c r="L5536" s="5" t="s">
        <v>6268</v>
      </c>
      <c r="M5536" s="5" t="s">
        <v>131</v>
      </c>
      <c r="N5536" s="5" t="s">
        <v>323</v>
      </c>
      <c r="O5536" s="3" t="s">
        <v>52822</v>
      </c>
      <c r="P5536" s="25" t="s">
        <v>50673</v>
      </c>
      <c r="Q5536" s="5" t="s">
        <v>53582</v>
      </c>
      <c r="R5536" s="5" t="s">
        <v>53583</v>
      </c>
      <c r="S5536" s="5" t="s">
        <v>53584</v>
      </c>
      <c r="T5536" s="4" t="s">
        <v>53512</v>
      </c>
      <c r="U5536" s="4" t="s">
        <v>53585</v>
      </c>
      <c r="V5536" s="4"/>
      <c r="W5536" s="4"/>
      <c r="X5536" s="5"/>
      <c r="Y5536" s="3" t="s">
        <v>44</v>
      </c>
      <c r="Z5536" s="3" t="s">
        <v>53586</v>
      </c>
    </row>
    <row r="5537" spans="1:26" ht="54">
      <c r="A5537" s="2">
        <v>5535</v>
      </c>
      <c r="B5537" s="2">
        <v>5024009</v>
      </c>
      <c r="C5537" s="2" t="s">
        <v>53587</v>
      </c>
      <c r="D5537" s="2" t="s">
        <v>47236</v>
      </c>
      <c r="E5537" s="2" t="s">
        <v>47237</v>
      </c>
      <c r="F5537" s="2">
        <v>24</v>
      </c>
      <c r="G5537" s="2">
        <v>9</v>
      </c>
      <c r="H5537" s="2" t="s">
        <v>53588</v>
      </c>
      <c r="I5537" s="4" t="s">
        <v>53589</v>
      </c>
      <c r="J5537" s="4" t="s">
        <v>53590</v>
      </c>
      <c r="K5537" s="5" t="s">
        <v>53591</v>
      </c>
      <c r="L5537" s="5" t="s">
        <v>6278</v>
      </c>
      <c r="M5537" s="5" t="s">
        <v>143</v>
      </c>
      <c r="N5537" s="5" t="s">
        <v>323</v>
      </c>
      <c r="O5537" s="3" t="s">
        <v>52822</v>
      </c>
      <c r="P5537" s="25" t="s">
        <v>50673</v>
      </c>
      <c r="Q5537" s="5" t="s">
        <v>53592</v>
      </c>
      <c r="R5537" s="5" t="s">
        <v>53593</v>
      </c>
      <c r="S5537" s="5"/>
      <c r="T5537" s="4" t="s">
        <v>53512</v>
      </c>
      <c r="U5537" s="4" t="s">
        <v>53594</v>
      </c>
      <c r="V5537" s="4"/>
      <c r="W5537" s="4"/>
      <c r="X5537" s="5"/>
      <c r="Y5537" s="3" t="s">
        <v>44</v>
      </c>
      <c r="Z5537" s="3" t="s">
        <v>53595</v>
      </c>
    </row>
    <row r="5538" spans="1:26" ht="40.5">
      <c r="A5538" s="2">
        <v>5536</v>
      </c>
      <c r="B5538" s="2">
        <v>5024010</v>
      </c>
      <c r="C5538" s="2" t="s">
        <v>53596</v>
      </c>
      <c r="D5538" s="2" t="s">
        <v>47236</v>
      </c>
      <c r="E5538" s="2" t="s">
        <v>47237</v>
      </c>
      <c r="F5538" s="2">
        <v>24</v>
      </c>
      <c r="G5538" s="2">
        <v>10</v>
      </c>
      <c r="H5538" s="2" t="s">
        <v>53597</v>
      </c>
      <c r="I5538" s="4" t="s">
        <v>53598</v>
      </c>
      <c r="J5538" s="4" t="s">
        <v>53599</v>
      </c>
      <c r="K5538" s="5" t="s">
        <v>53600</v>
      </c>
      <c r="L5538" s="5" t="s">
        <v>6287</v>
      </c>
      <c r="M5538" s="5" t="s">
        <v>155</v>
      </c>
      <c r="N5538" s="5" t="s">
        <v>323</v>
      </c>
      <c r="O5538" s="3" t="s">
        <v>52822</v>
      </c>
      <c r="P5538" s="25" t="s">
        <v>50673</v>
      </c>
      <c r="Q5538" s="5" t="s">
        <v>53601</v>
      </c>
      <c r="R5538" s="5" t="s">
        <v>53602</v>
      </c>
      <c r="S5538" s="5" t="s">
        <v>53603</v>
      </c>
      <c r="T5538" s="4" t="s">
        <v>53512</v>
      </c>
      <c r="U5538" s="4" t="s">
        <v>53604</v>
      </c>
      <c r="V5538" s="4"/>
      <c r="W5538" s="4"/>
      <c r="X5538" s="5"/>
      <c r="Y5538" s="3" t="s">
        <v>44</v>
      </c>
      <c r="Z5538" s="3" t="s">
        <v>53605</v>
      </c>
    </row>
    <row r="5539" spans="1:26" ht="40.5">
      <c r="A5539" s="2">
        <v>5537</v>
      </c>
      <c r="B5539" s="2">
        <v>5024011</v>
      </c>
      <c r="C5539" s="2" t="s">
        <v>53606</v>
      </c>
      <c r="D5539" s="2" t="s">
        <v>47236</v>
      </c>
      <c r="E5539" s="2" t="s">
        <v>47237</v>
      </c>
      <c r="F5539" s="2">
        <v>24</v>
      </c>
      <c r="G5539" s="2">
        <v>11</v>
      </c>
      <c r="H5539" s="2" t="s">
        <v>53607</v>
      </c>
      <c r="I5539" s="4" t="s">
        <v>53608</v>
      </c>
      <c r="J5539" s="4" t="s">
        <v>53609</v>
      </c>
      <c r="K5539" s="5" t="s">
        <v>53610</v>
      </c>
      <c r="L5539" s="5" t="s">
        <v>6300</v>
      </c>
      <c r="M5539" s="5" t="s">
        <v>167</v>
      </c>
      <c r="N5539" s="5" t="s">
        <v>323</v>
      </c>
      <c r="O5539" s="3" t="s">
        <v>52822</v>
      </c>
      <c r="P5539" s="25" t="s">
        <v>50673</v>
      </c>
      <c r="Q5539" s="5" t="s">
        <v>53611</v>
      </c>
      <c r="R5539" s="5" t="s">
        <v>53612</v>
      </c>
      <c r="S5539" s="5" t="s">
        <v>53613</v>
      </c>
      <c r="T5539" s="4" t="s">
        <v>53512</v>
      </c>
      <c r="U5539" s="4" t="s">
        <v>52988</v>
      </c>
      <c r="V5539" s="4"/>
      <c r="W5539" s="4"/>
      <c r="X5539" s="5"/>
      <c r="Y5539" s="3" t="s">
        <v>44</v>
      </c>
      <c r="Z5539" s="3" t="s">
        <v>53614</v>
      </c>
    </row>
    <row r="5540" spans="1:26" ht="40.5">
      <c r="A5540" s="2">
        <v>5538</v>
      </c>
      <c r="B5540" s="2">
        <v>5024012</v>
      </c>
      <c r="C5540" s="2" t="s">
        <v>53615</v>
      </c>
      <c r="D5540" s="2" t="s">
        <v>47236</v>
      </c>
      <c r="E5540" s="2" t="s">
        <v>47237</v>
      </c>
      <c r="F5540" s="2">
        <v>24</v>
      </c>
      <c r="G5540" s="2">
        <v>12</v>
      </c>
      <c r="H5540" s="2" t="s">
        <v>53616</v>
      </c>
      <c r="I5540" s="4" t="s">
        <v>53617</v>
      </c>
      <c r="J5540" s="4" t="s">
        <v>53618</v>
      </c>
      <c r="K5540" s="5" t="s">
        <v>53619</v>
      </c>
      <c r="L5540" s="5" t="s">
        <v>6310</v>
      </c>
      <c r="M5540" s="5" t="s">
        <v>179</v>
      </c>
      <c r="N5540" s="5" t="s">
        <v>323</v>
      </c>
      <c r="O5540" s="3" t="s">
        <v>52822</v>
      </c>
      <c r="P5540" s="25" t="s">
        <v>50673</v>
      </c>
      <c r="Q5540" s="5" t="s">
        <v>53620</v>
      </c>
      <c r="R5540" s="5" t="s">
        <v>53621</v>
      </c>
      <c r="S5540" s="5" t="s">
        <v>53622</v>
      </c>
      <c r="T5540" s="4" t="s">
        <v>53512</v>
      </c>
      <c r="U5540" s="4" t="s">
        <v>53623</v>
      </c>
      <c r="V5540" s="4"/>
      <c r="W5540" s="4"/>
      <c r="X5540" s="5"/>
      <c r="Y5540" s="3" t="s">
        <v>44</v>
      </c>
      <c r="Z5540" s="3" t="s">
        <v>53624</v>
      </c>
    </row>
    <row r="5541" spans="1:26" ht="108">
      <c r="A5541" s="2">
        <v>5539</v>
      </c>
      <c r="B5541" s="2">
        <v>5024013</v>
      </c>
      <c r="C5541" s="2" t="s">
        <v>53625</v>
      </c>
      <c r="D5541" s="2" t="s">
        <v>47236</v>
      </c>
      <c r="E5541" s="2" t="s">
        <v>47237</v>
      </c>
      <c r="F5541" s="2">
        <v>24</v>
      </c>
      <c r="G5541" s="2">
        <v>13</v>
      </c>
      <c r="H5541" s="2" t="s">
        <v>53626</v>
      </c>
      <c r="I5541" s="4" t="s">
        <v>53627</v>
      </c>
      <c r="J5541" s="4" t="s">
        <v>53628</v>
      </c>
      <c r="K5541" s="5" t="s">
        <v>53629</v>
      </c>
      <c r="L5541" s="5" t="s">
        <v>6320</v>
      </c>
      <c r="M5541" s="5" t="s">
        <v>191</v>
      </c>
      <c r="N5541" s="5" t="s">
        <v>323</v>
      </c>
      <c r="O5541" s="3" t="s">
        <v>52822</v>
      </c>
      <c r="P5541" s="25" t="s">
        <v>50673</v>
      </c>
      <c r="Q5541" s="5" t="s">
        <v>53630</v>
      </c>
      <c r="R5541" s="5" t="s">
        <v>53631</v>
      </c>
      <c r="S5541" s="5" t="s">
        <v>53632</v>
      </c>
      <c r="T5541" s="4" t="s">
        <v>53512</v>
      </c>
      <c r="U5541" s="4" t="s">
        <v>53633</v>
      </c>
      <c r="V5541" s="4"/>
      <c r="W5541" s="4"/>
      <c r="X5541" s="5"/>
      <c r="Y5541" s="3" t="s">
        <v>44</v>
      </c>
      <c r="Z5541" s="3" t="s">
        <v>53634</v>
      </c>
    </row>
    <row r="5542" spans="1:26" ht="54">
      <c r="A5542" s="2">
        <v>5540</v>
      </c>
      <c r="B5542" s="2">
        <v>5024014</v>
      </c>
      <c r="C5542" s="2" t="s">
        <v>53635</v>
      </c>
      <c r="D5542" s="2" t="s">
        <v>47236</v>
      </c>
      <c r="E5542" s="2" t="s">
        <v>47237</v>
      </c>
      <c r="F5542" s="2">
        <v>24</v>
      </c>
      <c r="G5542" s="2">
        <v>14</v>
      </c>
      <c r="H5542" s="2" t="s">
        <v>53636</v>
      </c>
      <c r="I5542" s="4" t="s">
        <v>53637</v>
      </c>
      <c r="J5542" s="4" t="s">
        <v>53638</v>
      </c>
      <c r="K5542" s="5" t="s">
        <v>53639</v>
      </c>
      <c r="L5542" s="5" t="s">
        <v>6330</v>
      </c>
      <c r="M5542" s="5" t="s">
        <v>203</v>
      </c>
      <c r="N5542" s="5" t="s">
        <v>323</v>
      </c>
      <c r="O5542" s="3" t="s">
        <v>52822</v>
      </c>
      <c r="P5542" s="25" t="s">
        <v>50673</v>
      </c>
      <c r="Q5542" s="5" t="s">
        <v>53640</v>
      </c>
      <c r="R5542" s="5" t="s">
        <v>53641</v>
      </c>
      <c r="S5542" s="5" t="s">
        <v>53642</v>
      </c>
      <c r="T5542" s="4" t="s">
        <v>53512</v>
      </c>
      <c r="U5542" s="4" t="s">
        <v>53643</v>
      </c>
      <c r="V5542" s="4"/>
      <c r="W5542" s="4"/>
      <c r="X5542" s="5"/>
      <c r="Y5542" s="3" t="s">
        <v>44</v>
      </c>
      <c r="Z5542" s="3" t="s">
        <v>53644</v>
      </c>
    </row>
    <row r="5543" spans="1:26" ht="94.5">
      <c r="A5543" s="2">
        <v>5541</v>
      </c>
      <c r="B5543" s="2">
        <v>5024015</v>
      </c>
      <c r="C5543" s="2" t="s">
        <v>53645</v>
      </c>
      <c r="D5543" s="2" t="s">
        <v>47236</v>
      </c>
      <c r="E5543" s="2" t="s">
        <v>47237</v>
      </c>
      <c r="F5543" s="2">
        <v>24</v>
      </c>
      <c r="G5543" s="2">
        <v>15</v>
      </c>
      <c r="H5543" s="2" t="s">
        <v>53646</v>
      </c>
      <c r="I5543" s="4" t="s">
        <v>53647</v>
      </c>
      <c r="J5543" s="4" t="s">
        <v>53648</v>
      </c>
      <c r="K5543" s="5" t="s">
        <v>53649</v>
      </c>
      <c r="L5543" s="5" t="s">
        <v>6340</v>
      </c>
      <c r="M5543" s="5" t="s">
        <v>218</v>
      </c>
      <c r="N5543" s="5" t="s">
        <v>323</v>
      </c>
      <c r="O5543" s="3" t="s">
        <v>52822</v>
      </c>
      <c r="P5543" s="25" t="s">
        <v>50673</v>
      </c>
      <c r="Q5543" s="5" t="s">
        <v>53650</v>
      </c>
      <c r="R5543" s="5" t="s">
        <v>53651</v>
      </c>
      <c r="S5543" s="5" t="s">
        <v>53652</v>
      </c>
      <c r="T5543" s="4" t="s">
        <v>53512</v>
      </c>
      <c r="U5543" s="4" t="s">
        <v>53653</v>
      </c>
      <c r="V5543" s="4"/>
      <c r="W5543" s="4"/>
      <c r="X5543" s="5"/>
      <c r="Y5543" s="3" t="s">
        <v>44</v>
      </c>
      <c r="Z5543" s="3" t="s">
        <v>53654</v>
      </c>
    </row>
    <row r="5544" spans="1:26" ht="81">
      <c r="A5544" s="2">
        <v>5542</v>
      </c>
      <c r="B5544" s="2">
        <v>5024016</v>
      </c>
      <c r="C5544" s="2" t="s">
        <v>53655</v>
      </c>
      <c r="D5544" s="2" t="s">
        <v>47236</v>
      </c>
      <c r="E5544" s="2" t="s">
        <v>47237</v>
      </c>
      <c r="F5544" s="2">
        <v>24</v>
      </c>
      <c r="G5544" s="2">
        <v>16</v>
      </c>
      <c r="H5544" s="2" t="s">
        <v>53656</v>
      </c>
      <c r="I5544" s="4" t="s">
        <v>53657</v>
      </c>
      <c r="J5544" s="4" t="s">
        <v>53658</v>
      </c>
      <c r="K5544" s="5" t="s">
        <v>53659</v>
      </c>
      <c r="L5544" s="5" t="s">
        <v>6350</v>
      </c>
      <c r="M5544" s="5" t="s">
        <v>229</v>
      </c>
      <c r="N5544" s="5" t="s">
        <v>323</v>
      </c>
      <c r="O5544" s="3" t="s">
        <v>52822</v>
      </c>
      <c r="P5544" s="25" t="s">
        <v>50673</v>
      </c>
      <c r="Q5544" s="5" t="s">
        <v>53660</v>
      </c>
      <c r="R5544" s="5" t="s">
        <v>53661</v>
      </c>
      <c r="S5544" s="5" t="s">
        <v>53662</v>
      </c>
      <c r="T5544" s="4" t="s">
        <v>53512</v>
      </c>
      <c r="U5544" s="4" t="s">
        <v>53663</v>
      </c>
      <c r="V5544" s="4" t="s">
        <v>53664</v>
      </c>
      <c r="W5544" s="4" t="s">
        <v>53665</v>
      </c>
      <c r="X5544" s="5" t="s">
        <v>53666</v>
      </c>
      <c r="Y5544" s="3" t="s">
        <v>44</v>
      </c>
      <c r="Z5544" s="3" t="s">
        <v>53667</v>
      </c>
    </row>
    <row r="5545" spans="1:26" ht="135">
      <c r="A5545" s="2">
        <v>5543</v>
      </c>
      <c r="B5545" s="2">
        <v>5024017</v>
      </c>
      <c r="C5545" s="2" t="s">
        <v>53668</v>
      </c>
      <c r="D5545" s="2" t="s">
        <v>47236</v>
      </c>
      <c r="E5545" s="2" t="s">
        <v>47237</v>
      </c>
      <c r="F5545" s="2">
        <v>24</v>
      </c>
      <c r="G5545" s="2">
        <v>17</v>
      </c>
      <c r="H5545" s="2" t="s">
        <v>53669</v>
      </c>
      <c r="I5545" s="4" t="s">
        <v>53670</v>
      </c>
      <c r="J5545" s="4" t="s">
        <v>53671</v>
      </c>
      <c r="K5545" s="5" t="s">
        <v>53672</v>
      </c>
      <c r="L5545" s="5" t="s">
        <v>6360</v>
      </c>
      <c r="M5545" s="5" t="s">
        <v>241</v>
      </c>
      <c r="N5545" s="5" t="s">
        <v>323</v>
      </c>
      <c r="O5545" s="3" t="s">
        <v>52822</v>
      </c>
      <c r="P5545" s="25" t="s">
        <v>50673</v>
      </c>
      <c r="Q5545" s="5" t="s">
        <v>53673</v>
      </c>
      <c r="R5545" s="5" t="s">
        <v>53674</v>
      </c>
      <c r="S5545" s="5" t="s">
        <v>53675</v>
      </c>
      <c r="T5545" s="4" t="s">
        <v>53512</v>
      </c>
      <c r="U5545" s="4" t="s">
        <v>53676</v>
      </c>
      <c r="V5545" s="4"/>
      <c r="W5545" s="4"/>
      <c r="X5545" s="5"/>
      <c r="Y5545" s="3" t="s">
        <v>44</v>
      </c>
      <c r="Z5545" s="3" t="s">
        <v>53677</v>
      </c>
    </row>
    <row r="5546" spans="1:26" ht="54">
      <c r="A5546" s="2">
        <v>5544</v>
      </c>
      <c r="B5546" s="2">
        <v>5024018</v>
      </c>
      <c r="C5546" s="2" t="s">
        <v>53678</v>
      </c>
      <c r="D5546" s="2" t="s">
        <v>47236</v>
      </c>
      <c r="E5546" s="2" t="s">
        <v>47237</v>
      </c>
      <c r="F5546" s="2">
        <v>24</v>
      </c>
      <c r="G5546" s="2">
        <v>18</v>
      </c>
      <c r="H5546" s="2" t="s">
        <v>53679</v>
      </c>
      <c r="I5546" s="4" t="s">
        <v>53680</v>
      </c>
      <c r="J5546" s="4" t="s">
        <v>53681</v>
      </c>
      <c r="K5546" s="5" t="s">
        <v>53682</v>
      </c>
      <c r="L5546" s="5" t="s">
        <v>6370</v>
      </c>
      <c r="M5546" s="5" t="s">
        <v>253</v>
      </c>
      <c r="N5546" s="5" t="s">
        <v>323</v>
      </c>
      <c r="O5546" s="3" t="s">
        <v>52822</v>
      </c>
      <c r="P5546" s="25" t="s">
        <v>50673</v>
      </c>
      <c r="Q5546" s="5" t="s">
        <v>53683</v>
      </c>
      <c r="R5546" s="5" t="s">
        <v>53684</v>
      </c>
      <c r="S5546" s="5" t="s">
        <v>53685</v>
      </c>
      <c r="T5546" s="4" t="s">
        <v>53512</v>
      </c>
      <c r="U5546" s="4" t="s">
        <v>53686</v>
      </c>
      <c r="V5546" s="4"/>
      <c r="W5546" s="4"/>
      <c r="X5546" s="5"/>
      <c r="Y5546" s="3" t="s">
        <v>44</v>
      </c>
      <c r="Z5546" s="3" t="s">
        <v>53687</v>
      </c>
    </row>
    <row r="5547" spans="1:26" ht="108">
      <c r="A5547" s="2">
        <v>5545</v>
      </c>
      <c r="B5547" s="2">
        <v>5024019</v>
      </c>
      <c r="C5547" s="2" t="s">
        <v>53688</v>
      </c>
      <c r="D5547" s="2" t="s">
        <v>47236</v>
      </c>
      <c r="E5547" s="2" t="s">
        <v>47237</v>
      </c>
      <c r="F5547" s="2">
        <v>24</v>
      </c>
      <c r="G5547" s="2">
        <v>19</v>
      </c>
      <c r="H5547" s="2" t="s">
        <v>53689</v>
      </c>
      <c r="I5547" s="4" t="s">
        <v>53690</v>
      </c>
      <c r="J5547" s="4" t="s">
        <v>53691</v>
      </c>
      <c r="K5547" s="5" t="s">
        <v>53692</v>
      </c>
      <c r="L5547" s="5" t="s">
        <v>6380</v>
      </c>
      <c r="M5547" s="5" t="s">
        <v>265</v>
      </c>
      <c r="N5547" s="5" t="s">
        <v>323</v>
      </c>
      <c r="O5547" s="3" t="s">
        <v>52822</v>
      </c>
      <c r="P5547" s="25" t="s">
        <v>50673</v>
      </c>
      <c r="Q5547" s="5" t="s">
        <v>53693</v>
      </c>
      <c r="R5547" s="5" t="s">
        <v>53694</v>
      </c>
      <c r="S5547" s="5" t="s">
        <v>53695</v>
      </c>
      <c r="T5547" s="4" t="s">
        <v>53512</v>
      </c>
      <c r="U5547" s="4" t="s">
        <v>53696</v>
      </c>
      <c r="V5547" s="4"/>
      <c r="W5547" s="4"/>
      <c r="X5547" s="5"/>
      <c r="Y5547" s="3" t="s">
        <v>44</v>
      </c>
      <c r="Z5547" s="3" t="s">
        <v>53697</v>
      </c>
    </row>
    <row r="5548" spans="1:26" ht="67.5">
      <c r="A5548" s="2">
        <v>5546</v>
      </c>
      <c r="B5548" s="2">
        <v>5024020</v>
      </c>
      <c r="C5548" s="2" t="s">
        <v>53698</v>
      </c>
      <c r="D5548" s="2" t="s">
        <v>47236</v>
      </c>
      <c r="E5548" s="2" t="s">
        <v>47237</v>
      </c>
      <c r="F5548" s="2">
        <v>24</v>
      </c>
      <c r="G5548" s="2">
        <v>20</v>
      </c>
      <c r="H5548" s="2" t="s">
        <v>53699</v>
      </c>
      <c r="I5548" s="4" t="s">
        <v>53700</v>
      </c>
      <c r="J5548" s="4" t="s">
        <v>53701</v>
      </c>
      <c r="K5548" s="5" t="s">
        <v>53702</v>
      </c>
      <c r="L5548" s="5" t="s">
        <v>6390</v>
      </c>
      <c r="M5548" s="5" t="s">
        <v>276</v>
      </c>
      <c r="N5548" s="5" t="s">
        <v>323</v>
      </c>
      <c r="O5548" s="3" t="s">
        <v>52822</v>
      </c>
      <c r="P5548" s="25" t="s">
        <v>50673</v>
      </c>
      <c r="Q5548" s="5" t="s">
        <v>53703</v>
      </c>
      <c r="R5548" s="5" t="s">
        <v>53704</v>
      </c>
      <c r="S5548" s="5" t="s">
        <v>53705</v>
      </c>
      <c r="T5548" s="4" t="s">
        <v>53512</v>
      </c>
      <c r="U5548" s="4" t="s">
        <v>52988</v>
      </c>
      <c r="V5548" s="4"/>
      <c r="W5548" s="4"/>
      <c r="X5548" s="5"/>
      <c r="Y5548" s="3" t="s">
        <v>44</v>
      </c>
      <c r="Z5548" s="3" t="s">
        <v>53706</v>
      </c>
    </row>
    <row r="5549" spans="1:26" ht="54">
      <c r="A5549" s="2">
        <v>5547</v>
      </c>
      <c r="B5549" s="2">
        <v>5024021</v>
      </c>
      <c r="C5549" s="2" t="s">
        <v>53707</v>
      </c>
      <c r="D5549" s="2" t="s">
        <v>47236</v>
      </c>
      <c r="E5549" s="2" t="s">
        <v>47237</v>
      </c>
      <c r="F5549" s="2">
        <v>24</v>
      </c>
      <c r="G5549" s="2">
        <v>21</v>
      </c>
      <c r="H5549" s="2" t="s">
        <v>53708</v>
      </c>
      <c r="I5549" s="4" t="s">
        <v>53709</v>
      </c>
      <c r="J5549" s="4" t="s">
        <v>53710</v>
      </c>
      <c r="K5549" s="5" t="s">
        <v>53711</v>
      </c>
      <c r="L5549" s="5" t="s">
        <v>6399</v>
      </c>
      <c r="M5549" s="5" t="s">
        <v>288</v>
      </c>
      <c r="N5549" s="5" t="s">
        <v>323</v>
      </c>
      <c r="O5549" s="3" t="s">
        <v>52822</v>
      </c>
      <c r="P5549" s="25" t="s">
        <v>50673</v>
      </c>
      <c r="Q5549" s="5" t="s">
        <v>53712</v>
      </c>
      <c r="R5549" s="5" t="s">
        <v>53713</v>
      </c>
      <c r="S5549" s="5" t="s">
        <v>53714</v>
      </c>
      <c r="T5549" s="4" t="s">
        <v>53512</v>
      </c>
      <c r="U5549" s="4" t="s">
        <v>53715</v>
      </c>
      <c r="V5549" s="4"/>
      <c r="W5549" s="4"/>
      <c r="X5549" s="5"/>
      <c r="Y5549" s="3" t="s">
        <v>44</v>
      </c>
      <c r="Z5549" s="3" t="s">
        <v>53716</v>
      </c>
    </row>
    <row r="5550" spans="1:26" ht="54">
      <c r="A5550" s="2">
        <v>5548</v>
      </c>
      <c r="B5550" s="2">
        <v>5024022</v>
      </c>
      <c r="C5550" s="2" t="s">
        <v>53717</v>
      </c>
      <c r="D5550" s="2" t="s">
        <v>47236</v>
      </c>
      <c r="E5550" s="2" t="s">
        <v>47237</v>
      </c>
      <c r="F5550" s="2">
        <v>24</v>
      </c>
      <c r="G5550" s="2">
        <v>22</v>
      </c>
      <c r="H5550" s="2" t="s">
        <v>53718</v>
      </c>
      <c r="I5550" s="4" t="s">
        <v>53719</v>
      </c>
      <c r="J5550" s="4" t="s">
        <v>53720</v>
      </c>
      <c r="K5550" s="5" t="s">
        <v>53721</v>
      </c>
      <c r="L5550" s="5" t="s">
        <v>6409</v>
      </c>
      <c r="M5550" s="5" t="s">
        <v>300</v>
      </c>
      <c r="N5550" s="5" t="s">
        <v>323</v>
      </c>
      <c r="O5550" s="3" t="s">
        <v>52822</v>
      </c>
      <c r="P5550" s="25" t="s">
        <v>50673</v>
      </c>
      <c r="Q5550" s="5" t="s">
        <v>53722</v>
      </c>
      <c r="R5550" s="5" t="s">
        <v>53723</v>
      </c>
      <c r="S5550" s="5" t="s">
        <v>53724</v>
      </c>
      <c r="T5550" s="4" t="s">
        <v>53512</v>
      </c>
      <c r="U5550" s="4" t="s">
        <v>53725</v>
      </c>
      <c r="V5550" s="4"/>
      <c r="W5550" s="4"/>
      <c r="X5550" s="5"/>
      <c r="Y5550" s="3" t="s">
        <v>44</v>
      </c>
      <c r="Z5550" s="3" t="s">
        <v>53726</v>
      </c>
    </row>
    <row r="5551" spans="1:26" ht="121.5">
      <c r="A5551" s="2">
        <v>5549</v>
      </c>
      <c r="B5551" s="2">
        <v>5025001</v>
      </c>
      <c r="C5551" s="2" t="s">
        <v>53727</v>
      </c>
      <c r="D5551" s="2" t="s">
        <v>47236</v>
      </c>
      <c r="E5551" s="2" t="s">
        <v>47237</v>
      </c>
      <c r="F5551" s="2">
        <v>25</v>
      </c>
      <c r="G5551" s="2">
        <v>1</v>
      </c>
      <c r="H5551" s="2" t="s">
        <v>53728</v>
      </c>
      <c r="I5551" s="4" t="s">
        <v>53729</v>
      </c>
      <c r="J5551" s="4" t="s">
        <v>53730</v>
      </c>
      <c r="K5551" s="5" t="s">
        <v>53731</v>
      </c>
      <c r="L5551" s="5" t="s">
        <v>6895</v>
      </c>
      <c r="M5551" s="5" t="s">
        <v>34</v>
      </c>
      <c r="N5551" s="5" t="s">
        <v>335</v>
      </c>
      <c r="O5551" s="3" t="s">
        <v>52822</v>
      </c>
      <c r="P5551" s="25" t="s">
        <v>50673</v>
      </c>
      <c r="Q5551" s="5" t="s">
        <v>53732</v>
      </c>
      <c r="R5551" s="5" t="s">
        <v>53733</v>
      </c>
      <c r="S5551" s="5" t="s">
        <v>53734</v>
      </c>
      <c r="T5551" s="4" t="s">
        <v>53735</v>
      </c>
      <c r="U5551" s="4" t="s">
        <v>53736</v>
      </c>
      <c r="V5551" s="4" t="s">
        <v>53737</v>
      </c>
      <c r="W5551" s="4" t="s">
        <v>53738</v>
      </c>
      <c r="X5551" s="5" t="s">
        <v>53739</v>
      </c>
      <c r="Y5551" s="3" t="s">
        <v>44</v>
      </c>
      <c r="Z5551" s="3" t="s">
        <v>53740</v>
      </c>
    </row>
    <row r="5552" spans="1:26" ht="54">
      <c r="A5552" s="2">
        <v>5550</v>
      </c>
      <c r="B5552" s="2">
        <v>5025002</v>
      </c>
      <c r="C5552" s="2" t="s">
        <v>53741</v>
      </c>
      <c r="D5552" s="2" t="s">
        <v>47236</v>
      </c>
      <c r="E5552" s="2" t="s">
        <v>47237</v>
      </c>
      <c r="F5552" s="2">
        <v>25</v>
      </c>
      <c r="G5552" s="2">
        <v>2</v>
      </c>
      <c r="H5552" s="2" t="s">
        <v>53742</v>
      </c>
      <c r="I5552" s="4" t="s">
        <v>53743</v>
      </c>
      <c r="J5552" s="4" t="s">
        <v>53744</v>
      </c>
      <c r="K5552" s="5" t="s">
        <v>53745</v>
      </c>
      <c r="L5552" s="5" t="s">
        <v>6908</v>
      </c>
      <c r="M5552" s="5" t="s">
        <v>52</v>
      </c>
      <c r="N5552" s="5" t="s">
        <v>335</v>
      </c>
      <c r="O5552" s="3" t="s">
        <v>52822</v>
      </c>
      <c r="P5552" s="25" t="s">
        <v>50673</v>
      </c>
      <c r="Q5552" s="5" t="s">
        <v>53746</v>
      </c>
      <c r="R5552" s="5" t="s">
        <v>53747</v>
      </c>
      <c r="S5552" s="5" t="s">
        <v>53748</v>
      </c>
      <c r="T5552" s="4" t="s">
        <v>53735</v>
      </c>
      <c r="U5552" s="4" t="s">
        <v>53749</v>
      </c>
      <c r="V5552" s="4"/>
      <c r="W5552" s="4"/>
      <c r="X5552" s="5"/>
      <c r="Y5552" s="3" t="s">
        <v>44</v>
      </c>
      <c r="Z5552" s="3" t="s">
        <v>53750</v>
      </c>
    </row>
    <row r="5553" spans="1:26" ht="54">
      <c r="A5553" s="2">
        <v>5551</v>
      </c>
      <c r="B5553" s="2">
        <v>5025003</v>
      </c>
      <c r="C5553" s="2" t="s">
        <v>53751</v>
      </c>
      <c r="D5553" s="2" t="s">
        <v>47236</v>
      </c>
      <c r="E5553" s="2" t="s">
        <v>47237</v>
      </c>
      <c r="F5553" s="2">
        <v>25</v>
      </c>
      <c r="G5553" s="2">
        <v>3</v>
      </c>
      <c r="H5553" s="2" t="s">
        <v>53752</v>
      </c>
      <c r="I5553" s="4" t="s">
        <v>53753</v>
      </c>
      <c r="J5553" s="4" t="s">
        <v>53754</v>
      </c>
      <c r="K5553" s="5" t="s">
        <v>53755</v>
      </c>
      <c r="L5553" s="5" t="s">
        <v>6918</v>
      </c>
      <c r="M5553" s="5" t="s">
        <v>68</v>
      </c>
      <c r="N5553" s="5" t="s">
        <v>335</v>
      </c>
      <c r="O5553" s="3" t="s">
        <v>52822</v>
      </c>
      <c r="P5553" s="25" t="s">
        <v>50673</v>
      </c>
      <c r="Q5553" s="5" t="s">
        <v>53756</v>
      </c>
      <c r="R5553" s="5" t="s">
        <v>53757</v>
      </c>
      <c r="S5553" s="5" t="s">
        <v>53758</v>
      </c>
      <c r="T5553" s="4" t="s">
        <v>53735</v>
      </c>
      <c r="U5553" s="4" t="s">
        <v>53759</v>
      </c>
      <c r="V5553" s="4"/>
      <c r="W5553" s="4"/>
      <c r="X5553" s="5"/>
      <c r="Y5553" s="3" t="s">
        <v>44</v>
      </c>
      <c r="Z5553" s="3" t="s">
        <v>53760</v>
      </c>
    </row>
    <row r="5554" spans="1:26" ht="67.5">
      <c r="A5554" s="2">
        <v>5552</v>
      </c>
      <c r="B5554" s="2">
        <v>5025004</v>
      </c>
      <c r="C5554" s="2" t="s">
        <v>53761</v>
      </c>
      <c r="D5554" s="2" t="s">
        <v>47236</v>
      </c>
      <c r="E5554" s="2" t="s">
        <v>47237</v>
      </c>
      <c r="F5554" s="2">
        <v>25</v>
      </c>
      <c r="G5554" s="2">
        <v>4</v>
      </c>
      <c r="H5554" s="2" t="s">
        <v>53762</v>
      </c>
      <c r="I5554" s="4" t="s">
        <v>53763</v>
      </c>
      <c r="J5554" s="4" t="s">
        <v>53764</v>
      </c>
      <c r="K5554" s="5" t="s">
        <v>53765</v>
      </c>
      <c r="L5554" s="5" t="s">
        <v>6928</v>
      </c>
      <c r="M5554" s="5" t="s">
        <v>80</v>
      </c>
      <c r="N5554" s="5" t="s">
        <v>335</v>
      </c>
      <c r="O5554" s="3" t="s">
        <v>52822</v>
      </c>
      <c r="P5554" s="25" t="s">
        <v>50673</v>
      </c>
      <c r="Q5554" s="5" t="s">
        <v>53766</v>
      </c>
      <c r="R5554" s="5" t="s">
        <v>53767</v>
      </c>
      <c r="S5554" s="5" t="s">
        <v>53768</v>
      </c>
      <c r="T5554" s="4" t="s">
        <v>53735</v>
      </c>
      <c r="U5554" s="4" t="s">
        <v>53769</v>
      </c>
      <c r="V5554" s="4" t="s">
        <v>53770</v>
      </c>
      <c r="W5554" s="4" t="s">
        <v>53771</v>
      </c>
      <c r="X5554" s="5" t="s">
        <v>53772</v>
      </c>
      <c r="Y5554" s="3" t="s">
        <v>44</v>
      </c>
      <c r="Z5554" s="3" t="s">
        <v>53773</v>
      </c>
    </row>
    <row r="5555" spans="1:26" ht="81">
      <c r="A5555" s="2">
        <v>5553</v>
      </c>
      <c r="B5555" s="2">
        <v>5025005</v>
      </c>
      <c r="C5555" s="2" t="s">
        <v>53774</v>
      </c>
      <c r="D5555" s="2" t="s">
        <v>47236</v>
      </c>
      <c r="E5555" s="2" t="s">
        <v>47237</v>
      </c>
      <c r="F5555" s="2">
        <v>25</v>
      </c>
      <c r="G5555" s="2">
        <v>5</v>
      </c>
      <c r="H5555" s="2" t="s">
        <v>53775</v>
      </c>
      <c r="I5555" s="4" t="s">
        <v>53776</v>
      </c>
      <c r="J5555" s="4" t="s">
        <v>53777</v>
      </c>
      <c r="K5555" s="5" t="s">
        <v>53778</v>
      </c>
      <c r="L5555" s="5" t="s">
        <v>6938</v>
      </c>
      <c r="M5555" s="5" t="s">
        <v>92</v>
      </c>
      <c r="N5555" s="5" t="s">
        <v>335</v>
      </c>
      <c r="O5555" s="3" t="s">
        <v>52822</v>
      </c>
      <c r="P5555" s="25" t="s">
        <v>50673</v>
      </c>
      <c r="Q5555" s="5" t="s">
        <v>53779</v>
      </c>
      <c r="R5555" s="5" t="s">
        <v>53780</v>
      </c>
      <c r="S5555" s="5" t="s">
        <v>53781</v>
      </c>
      <c r="T5555" s="4" t="s">
        <v>53735</v>
      </c>
      <c r="U5555" s="4" t="s">
        <v>53782</v>
      </c>
      <c r="V5555" s="4" t="s">
        <v>53783</v>
      </c>
      <c r="W5555" s="4" t="s">
        <v>53784</v>
      </c>
      <c r="X5555" s="5" t="s">
        <v>53785</v>
      </c>
      <c r="Y5555" s="3" t="s">
        <v>44</v>
      </c>
      <c r="Z5555" s="3" t="s">
        <v>53786</v>
      </c>
    </row>
    <row r="5556" spans="1:26" ht="54">
      <c r="A5556" s="2">
        <v>5554</v>
      </c>
      <c r="B5556" s="2">
        <v>5025006</v>
      </c>
      <c r="C5556" s="2" t="s">
        <v>53787</v>
      </c>
      <c r="D5556" s="2" t="s">
        <v>47236</v>
      </c>
      <c r="E5556" s="2" t="s">
        <v>47237</v>
      </c>
      <c r="F5556" s="2">
        <v>25</v>
      </c>
      <c r="G5556" s="2">
        <v>6</v>
      </c>
      <c r="H5556" s="2" t="s">
        <v>53788</v>
      </c>
      <c r="I5556" s="4" t="s">
        <v>53789</v>
      </c>
      <c r="J5556" s="4" t="s">
        <v>53790</v>
      </c>
      <c r="K5556" s="5" t="s">
        <v>53791</v>
      </c>
      <c r="L5556" s="5" t="s">
        <v>6948</v>
      </c>
      <c r="M5556" s="5" t="s">
        <v>104</v>
      </c>
      <c r="N5556" s="5" t="s">
        <v>335</v>
      </c>
      <c r="O5556" s="3" t="s">
        <v>52822</v>
      </c>
      <c r="P5556" s="25" t="s">
        <v>50673</v>
      </c>
      <c r="Q5556" s="5" t="s">
        <v>53792</v>
      </c>
      <c r="R5556" s="5" t="s">
        <v>53793</v>
      </c>
      <c r="S5556" s="5" t="s">
        <v>53794</v>
      </c>
      <c r="T5556" s="4" t="s">
        <v>53735</v>
      </c>
      <c r="U5556" s="4" t="s">
        <v>53795</v>
      </c>
      <c r="V5556" s="4"/>
      <c r="W5556" s="4"/>
      <c r="X5556" s="5"/>
      <c r="Y5556" s="3" t="s">
        <v>44</v>
      </c>
      <c r="Z5556" s="3" t="s">
        <v>53796</v>
      </c>
    </row>
    <row r="5557" spans="1:26" ht="94.5">
      <c r="A5557" s="2">
        <v>5555</v>
      </c>
      <c r="B5557" s="2">
        <v>5025007</v>
      </c>
      <c r="C5557" s="2" t="s">
        <v>53797</v>
      </c>
      <c r="D5557" s="2" t="s">
        <v>47236</v>
      </c>
      <c r="E5557" s="2" t="s">
        <v>47237</v>
      </c>
      <c r="F5557" s="2">
        <v>25</v>
      </c>
      <c r="G5557" s="2">
        <v>7</v>
      </c>
      <c r="H5557" s="2" t="s">
        <v>53798</v>
      </c>
      <c r="I5557" s="4" t="s">
        <v>53799</v>
      </c>
      <c r="J5557" s="4" t="s">
        <v>53800</v>
      </c>
      <c r="K5557" s="5" t="s">
        <v>53801</v>
      </c>
      <c r="L5557" s="5" t="s">
        <v>6958</v>
      </c>
      <c r="M5557" s="5" t="s">
        <v>119</v>
      </c>
      <c r="N5557" s="5" t="s">
        <v>335</v>
      </c>
      <c r="O5557" s="3" t="s">
        <v>52822</v>
      </c>
      <c r="P5557" s="25" t="s">
        <v>50673</v>
      </c>
      <c r="Q5557" s="5" t="s">
        <v>53802</v>
      </c>
      <c r="R5557" s="5" t="s">
        <v>53803</v>
      </c>
      <c r="S5557" s="5" t="s">
        <v>53804</v>
      </c>
      <c r="T5557" s="4" t="s">
        <v>53735</v>
      </c>
      <c r="U5557" s="4" t="s">
        <v>52988</v>
      </c>
      <c r="V5557" s="4"/>
      <c r="W5557" s="4"/>
      <c r="X5557" s="5"/>
      <c r="Y5557" s="3" t="s">
        <v>44</v>
      </c>
      <c r="Z5557" s="3" t="s">
        <v>53805</v>
      </c>
    </row>
    <row r="5558" spans="1:26" ht="40.5">
      <c r="A5558" s="2">
        <v>5556</v>
      </c>
      <c r="B5558" s="2">
        <v>5025008</v>
      </c>
      <c r="C5558" s="2" t="s">
        <v>53806</v>
      </c>
      <c r="D5558" s="2" t="s">
        <v>47236</v>
      </c>
      <c r="E5558" s="2" t="s">
        <v>47237</v>
      </c>
      <c r="F5558" s="2">
        <v>25</v>
      </c>
      <c r="G5558" s="2">
        <v>8</v>
      </c>
      <c r="H5558" s="2" t="s">
        <v>53807</v>
      </c>
      <c r="I5558" s="4" t="s">
        <v>53808</v>
      </c>
      <c r="J5558" s="4" t="s">
        <v>53809</v>
      </c>
      <c r="K5558" s="5" t="s">
        <v>53810</v>
      </c>
      <c r="L5558" s="5" t="s">
        <v>6968</v>
      </c>
      <c r="M5558" s="5" t="s">
        <v>131</v>
      </c>
      <c r="N5558" s="5" t="s">
        <v>335</v>
      </c>
      <c r="O5558" s="3" t="s">
        <v>52822</v>
      </c>
      <c r="P5558" s="25" t="s">
        <v>50673</v>
      </c>
      <c r="Q5558" s="5" t="s">
        <v>53811</v>
      </c>
      <c r="R5558" s="5" t="s">
        <v>53812</v>
      </c>
      <c r="S5558" s="5" t="s">
        <v>53813</v>
      </c>
      <c r="T5558" s="4" t="s">
        <v>53735</v>
      </c>
      <c r="U5558" s="4" t="s">
        <v>53814</v>
      </c>
      <c r="V5558" s="4"/>
      <c r="W5558" s="4"/>
      <c r="X5558" s="5"/>
      <c r="Y5558" s="3" t="s">
        <v>44</v>
      </c>
      <c r="Z5558" s="3" t="s">
        <v>53815</v>
      </c>
    </row>
    <row r="5559" spans="1:26" ht="81">
      <c r="A5559" s="2">
        <v>5557</v>
      </c>
      <c r="B5559" s="2">
        <v>5025009</v>
      </c>
      <c r="C5559" s="2" t="s">
        <v>53816</v>
      </c>
      <c r="D5559" s="2" t="s">
        <v>47236</v>
      </c>
      <c r="E5559" s="2" t="s">
        <v>47237</v>
      </c>
      <c r="F5559" s="2">
        <v>25</v>
      </c>
      <c r="G5559" s="2">
        <v>9</v>
      </c>
      <c r="H5559" s="2" t="s">
        <v>53817</v>
      </c>
      <c r="I5559" s="4" t="s">
        <v>53818</v>
      </c>
      <c r="J5559" s="4" t="s">
        <v>53819</v>
      </c>
      <c r="K5559" s="5" t="s">
        <v>53820</v>
      </c>
      <c r="L5559" s="5" t="s">
        <v>6978</v>
      </c>
      <c r="M5559" s="5" t="s">
        <v>143</v>
      </c>
      <c r="N5559" s="5" t="s">
        <v>335</v>
      </c>
      <c r="O5559" s="3" t="s">
        <v>52822</v>
      </c>
      <c r="P5559" s="25" t="s">
        <v>50673</v>
      </c>
      <c r="Q5559" s="5" t="s">
        <v>53821</v>
      </c>
      <c r="R5559" s="5" t="s">
        <v>53822</v>
      </c>
      <c r="S5559" s="5" t="s">
        <v>53823</v>
      </c>
      <c r="T5559" s="4" t="s">
        <v>53735</v>
      </c>
      <c r="U5559" s="4" t="s">
        <v>53824</v>
      </c>
      <c r="V5559" s="4"/>
      <c r="W5559" s="4"/>
      <c r="X5559" s="5"/>
      <c r="Y5559" s="3" t="s">
        <v>44</v>
      </c>
      <c r="Z5559" s="3" t="s">
        <v>53825</v>
      </c>
    </row>
    <row r="5560" spans="1:26" ht="27">
      <c r="A5560" s="2">
        <v>5558</v>
      </c>
      <c r="B5560" s="2">
        <v>5025010</v>
      </c>
      <c r="C5560" s="2" t="s">
        <v>53826</v>
      </c>
      <c r="D5560" s="2" t="s">
        <v>47236</v>
      </c>
      <c r="E5560" s="2" t="s">
        <v>47237</v>
      </c>
      <c r="F5560" s="2">
        <v>25</v>
      </c>
      <c r="G5560" s="2">
        <v>10</v>
      </c>
      <c r="H5560" s="2" t="s">
        <v>53827</v>
      </c>
      <c r="I5560" s="4" t="s">
        <v>53828</v>
      </c>
      <c r="J5560" s="4" t="s">
        <v>53829</v>
      </c>
      <c r="K5560" s="5" t="s">
        <v>53830</v>
      </c>
      <c r="L5560" s="5" t="s">
        <v>6988</v>
      </c>
      <c r="M5560" s="5" t="s">
        <v>155</v>
      </c>
      <c r="N5560" s="5" t="s">
        <v>335</v>
      </c>
      <c r="O5560" s="3" t="s">
        <v>52822</v>
      </c>
      <c r="P5560" s="25" t="s">
        <v>50673</v>
      </c>
      <c r="Q5560" s="5" t="s">
        <v>53831</v>
      </c>
      <c r="R5560" s="5" t="s">
        <v>53832</v>
      </c>
      <c r="S5560" s="5"/>
      <c r="T5560" s="4" t="s">
        <v>53735</v>
      </c>
      <c r="U5560" s="4" t="s">
        <v>52988</v>
      </c>
      <c r="V5560" s="4"/>
      <c r="W5560" s="4"/>
      <c r="X5560" s="5"/>
      <c r="Y5560" s="3" t="s">
        <v>44</v>
      </c>
      <c r="Z5560" s="3" t="s">
        <v>53833</v>
      </c>
    </row>
    <row r="5561" spans="1:26" ht="81">
      <c r="A5561" s="2">
        <v>5559</v>
      </c>
      <c r="B5561" s="2">
        <v>5025011</v>
      </c>
      <c r="C5561" s="2" t="s">
        <v>53834</v>
      </c>
      <c r="D5561" s="2" t="s">
        <v>47236</v>
      </c>
      <c r="E5561" s="2" t="s">
        <v>47237</v>
      </c>
      <c r="F5561" s="2">
        <v>25</v>
      </c>
      <c r="G5561" s="2">
        <v>11</v>
      </c>
      <c r="H5561" s="2" t="s">
        <v>53835</v>
      </c>
      <c r="I5561" s="4" t="s">
        <v>53836</v>
      </c>
      <c r="J5561" s="4" t="s">
        <v>53837</v>
      </c>
      <c r="K5561" s="5" t="s">
        <v>53838</v>
      </c>
      <c r="L5561" s="5" t="s">
        <v>6998</v>
      </c>
      <c r="M5561" s="5" t="s">
        <v>167</v>
      </c>
      <c r="N5561" s="5" t="s">
        <v>335</v>
      </c>
      <c r="O5561" s="3" t="s">
        <v>52822</v>
      </c>
      <c r="P5561" s="25" t="s">
        <v>50673</v>
      </c>
      <c r="Q5561" s="5" t="s">
        <v>53839</v>
      </c>
      <c r="R5561" s="5" t="s">
        <v>53840</v>
      </c>
      <c r="S5561" s="5"/>
      <c r="T5561" s="4" t="s">
        <v>53735</v>
      </c>
      <c r="U5561" s="4" t="s">
        <v>53841</v>
      </c>
      <c r="V5561" s="4" t="s">
        <v>53842</v>
      </c>
      <c r="W5561" s="4" t="s">
        <v>53843</v>
      </c>
      <c r="X5561" s="5" t="s">
        <v>53844</v>
      </c>
      <c r="Y5561" s="3" t="s">
        <v>44</v>
      </c>
      <c r="Z5561" s="3" t="s">
        <v>53845</v>
      </c>
    </row>
    <row r="5562" spans="1:26" ht="27">
      <c r="A5562" s="2">
        <v>5560</v>
      </c>
      <c r="B5562" s="2">
        <v>5025012</v>
      </c>
      <c r="C5562" s="2" t="s">
        <v>53846</v>
      </c>
      <c r="D5562" s="2" t="s">
        <v>47236</v>
      </c>
      <c r="E5562" s="2" t="s">
        <v>47237</v>
      </c>
      <c r="F5562" s="2">
        <v>25</v>
      </c>
      <c r="G5562" s="2">
        <v>12</v>
      </c>
      <c r="H5562" s="2" t="s">
        <v>53847</v>
      </c>
      <c r="I5562" s="4" t="s">
        <v>53848</v>
      </c>
      <c r="J5562" s="4" t="s">
        <v>53849</v>
      </c>
      <c r="K5562" s="5" t="s">
        <v>53850</v>
      </c>
      <c r="L5562" s="5" t="s">
        <v>7008</v>
      </c>
      <c r="M5562" s="5" t="s">
        <v>179</v>
      </c>
      <c r="N5562" s="5" t="s">
        <v>335</v>
      </c>
      <c r="O5562" s="3" t="s">
        <v>52822</v>
      </c>
      <c r="P5562" s="25" t="s">
        <v>50673</v>
      </c>
      <c r="Q5562" s="5" t="s">
        <v>53851</v>
      </c>
      <c r="R5562" s="5" t="s">
        <v>53852</v>
      </c>
      <c r="S5562" s="5"/>
      <c r="T5562" s="4" t="s">
        <v>53735</v>
      </c>
      <c r="U5562" s="4" t="s">
        <v>53853</v>
      </c>
      <c r="V5562" s="4"/>
      <c r="W5562" s="4"/>
      <c r="X5562" s="5"/>
      <c r="Y5562" s="3" t="s">
        <v>44</v>
      </c>
      <c r="Z5562" s="3" t="s">
        <v>53854</v>
      </c>
    </row>
    <row r="5563" spans="1:26" ht="54">
      <c r="A5563" s="2">
        <v>5561</v>
      </c>
      <c r="B5563" s="2">
        <v>5025013</v>
      </c>
      <c r="C5563" s="2" t="s">
        <v>53855</v>
      </c>
      <c r="D5563" s="2" t="s">
        <v>47236</v>
      </c>
      <c r="E5563" s="2" t="s">
        <v>47237</v>
      </c>
      <c r="F5563" s="2">
        <v>25</v>
      </c>
      <c r="G5563" s="2">
        <v>13</v>
      </c>
      <c r="H5563" s="2" t="s">
        <v>53856</v>
      </c>
      <c r="I5563" s="4" t="s">
        <v>53857</v>
      </c>
      <c r="J5563" s="4" t="s">
        <v>53858</v>
      </c>
      <c r="K5563" s="5" t="s">
        <v>53859</v>
      </c>
      <c r="L5563" s="5" t="s">
        <v>7018</v>
      </c>
      <c r="M5563" s="5" t="s">
        <v>191</v>
      </c>
      <c r="N5563" s="5" t="s">
        <v>335</v>
      </c>
      <c r="O5563" s="3" t="s">
        <v>52822</v>
      </c>
      <c r="P5563" s="25" t="s">
        <v>50673</v>
      </c>
      <c r="Q5563" s="5" t="s">
        <v>53860</v>
      </c>
      <c r="R5563" s="5" t="s">
        <v>53861</v>
      </c>
      <c r="S5563" s="5" t="s">
        <v>53862</v>
      </c>
      <c r="T5563" s="4" t="s">
        <v>53735</v>
      </c>
      <c r="U5563" s="4" t="s">
        <v>53863</v>
      </c>
      <c r="V5563" s="4"/>
      <c r="W5563" s="4"/>
      <c r="X5563" s="5"/>
      <c r="Y5563" s="3" t="s">
        <v>44</v>
      </c>
      <c r="Z5563" s="3" t="s">
        <v>53864</v>
      </c>
    </row>
    <row r="5564" spans="1:26" ht="40.5">
      <c r="A5564" s="2">
        <v>5562</v>
      </c>
      <c r="B5564" s="2">
        <v>5025014</v>
      </c>
      <c r="C5564" s="2" t="s">
        <v>53865</v>
      </c>
      <c r="D5564" s="2" t="s">
        <v>47236</v>
      </c>
      <c r="E5564" s="2" t="s">
        <v>47237</v>
      </c>
      <c r="F5564" s="2">
        <v>25</v>
      </c>
      <c r="G5564" s="2">
        <v>14</v>
      </c>
      <c r="H5564" s="2" t="s">
        <v>53866</v>
      </c>
      <c r="I5564" s="4" t="s">
        <v>53867</v>
      </c>
      <c r="J5564" s="4" t="s">
        <v>53868</v>
      </c>
      <c r="K5564" s="5" t="s">
        <v>53869</v>
      </c>
      <c r="L5564" s="5" t="s">
        <v>7028</v>
      </c>
      <c r="M5564" s="5" t="s">
        <v>203</v>
      </c>
      <c r="N5564" s="5" t="s">
        <v>335</v>
      </c>
      <c r="O5564" s="3" t="s">
        <v>52822</v>
      </c>
      <c r="P5564" s="25" t="s">
        <v>50673</v>
      </c>
      <c r="Q5564" s="5" t="s">
        <v>53870</v>
      </c>
      <c r="R5564" s="5" t="s">
        <v>53871</v>
      </c>
      <c r="S5564" s="5" t="s">
        <v>53872</v>
      </c>
      <c r="T5564" s="4" t="s">
        <v>53735</v>
      </c>
      <c r="U5564" s="4" t="s">
        <v>52988</v>
      </c>
      <c r="V5564" s="4"/>
      <c r="W5564" s="4"/>
      <c r="X5564" s="5"/>
      <c r="Y5564" s="3" t="s">
        <v>44</v>
      </c>
      <c r="Z5564" s="3" t="s">
        <v>53873</v>
      </c>
    </row>
    <row r="5565" spans="1:26" ht="81">
      <c r="A5565" s="2">
        <v>5563</v>
      </c>
      <c r="B5565" s="2">
        <v>5025015</v>
      </c>
      <c r="C5565" s="2" t="s">
        <v>53874</v>
      </c>
      <c r="D5565" s="2" t="s">
        <v>47236</v>
      </c>
      <c r="E5565" s="2" t="s">
        <v>47237</v>
      </c>
      <c r="F5565" s="2">
        <v>25</v>
      </c>
      <c r="G5565" s="2">
        <v>15</v>
      </c>
      <c r="H5565" s="2" t="s">
        <v>53875</v>
      </c>
      <c r="I5565" s="4" t="s">
        <v>53876</v>
      </c>
      <c r="J5565" s="4" t="s">
        <v>53877</v>
      </c>
      <c r="K5565" s="5" t="s">
        <v>53878</v>
      </c>
      <c r="L5565" s="5" t="s">
        <v>7038</v>
      </c>
      <c r="M5565" s="5" t="s">
        <v>218</v>
      </c>
      <c r="N5565" s="5" t="s">
        <v>335</v>
      </c>
      <c r="O5565" s="3" t="s">
        <v>52822</v>
      </c>
      <c r="P5565" s="25" t="s">
        <v>50673</v>
      </c>
      <c r="Q5565" s="5" t="s">
        <v>53879</v>
      </c>
      <c r="R5565" s="5" t="s">
        <v>53880</v>
      </c>
      <c r="S5565" s="5" t="s">
        <v>53881</v>
      </c>
      <c r="T5565" s="4" t="s">
        <v>53735</v>
      </c>
      <c r="U5565" s="4" t="s">
        <v>53882</v>
      </c>
      <c r="V5565" s="4"/>
      <c r="W5565" s="4"/>
      <c r="X5565" s="5"/>
      <c r="Y5565" s="3" t="s">
        <v>44</v>
      </c>
      <c r="Z5565" s="3" t="s">
        <v>53883</v>
      </c>
    </row>
    <row r="5566" spans="1:26" ht="54">
      <c r="A5566" s="2">
        <v>5564</v>
      </c>
      <c r="B5566" s="2">
        <v>5025016</v>
      </c>
      <c r="C5566" s="2" t="s">
        <v>53884</v>
      </c>
      <c r="D5566" s="2" t="s">
        <v>47236</v>
      </c>
      <c r="E5566" s="2" t="s">
        <v>47237</v>
      </c>
      <c r="F5566" s="2">
        <v>25</v>
      </c>
      <c r="G5566" s="2">
        <v>16</v>
      </c>
      <c r="H5566" s="2" t="s">
        <v>53885</v>
      </c>
      <c r="I5566" s="4" t="s">
        <v>53886</v>
      </c>
      <c r="J5566" s="4" t="s">
        <v>53887</v>
      </c>
      <c r="K5566" s="5" t="s">
        <v>53888</v>
      </c>
      <c r="L5566" s="5" t="s">
        <v>7048</v>
      </c>
      <c r="M5566" s="5" t="s">
        <v>229</v>
      </c>
      <c r="N5566" s="5" t="s">
        <v>335</v>
      </c>
      <c r="O5566" s="3" t="s">
        <v>52822</v>
      </c>
      <c r="P5566" s="25" t="s">
        <v>50673</v>
      </c>
      <c r="Q5566" s="5" t="s">
        <v>53889</v>
      </c>
      <c r="R5566" s="5" t="s">
        <v>53890</v>
      </c>
      <c r="S5566" s="5" t="s">
        <v>53891</v>
      </c>
      <c r="T5566" s="4" t="s">
        <v>53735</v>
      </c>
      <c r="U5566" s="4" t="s">
        <v>53892</v>
      </c>
      <c r="V5566" s="4"/>
      <c r="W5566" s="4"/>
      <c r="X5566" s="5"/>
      <c r="Y5566" s="3" t="s">
        <v>44</v>
      </c>
      <c r="Z5566" s="3" t="s">
        <v>53893</v>
      </c>
    </row>
    <row r="5567" spans="1:26" ht="81">
      <c r="A5567" s="2">
        <v>5565</v>
      </c>
      <c r="B5567" s="2">
        <v>5025017</v>
      </c>
      <c r="C5567" s="2" t="s">
        <v>53894</v>
      </c>
      <c r="D5567" s="2" t="s">
        <v>47236</v>
      </c>
      <c r="E5567" s="2" t="s">
        <v>47237</v>
      </c>
      <c r="F5567" s="2">
        <v>25</v>
      </c>
      <c r="G5567" s="2">
        <v>17</v>
      </c>
      <c r="H5567" s="2" t="s">
        <v>53895</v>
      </c>
      <c r="I5567" s="4" t="s">
        <v>53896</v>
      </c>
      <c r="J5567" s="4" t="s">
        <v>53897</v>
      </c>
      <c r="K5567" s="5" t="s">
        <v>53898</v>
      </c>
      <c r="L5567" s="5" t="s">
        <v>7058</v>
      </c>
      <c r="M5567" s="5" t="s">
        <v>241</v>
      </c>
      <c r="N5567" s="5" t="s">
        <v>335</v>
      </c>
      <c r="O5567" s="3" t="s">
        <v>52822</v>
      </c>
      <c r="P5567" s="25" t="s">
        <v>50673</v>
      </c>
      <c r="Q5567" s="5" t="s">
        <v>53899</v>
      </c>
      <c r="R5567" s="5" t="s">
        <v>53900</v>
      </c>
      <c r="S5567" s="5" t="s">
        <v>53901</v>
      </c>
      <c r="T5567" s="4" t="s">
        <v>53735</v>
      </c>
      <c r="U5567" s="4" t="s">
        <v>53902</v>
      </c>
      <c r="V5567" s="4" t="s">
        <v>53903</v>
      </c>
      <c r="W5567" s="4" t="s">
        <v>53904</v>
      </c>
      <c r="X5567" s="5" t="s">
        <v>53905</v>
      </c>
      <c r="Y5567" s="3" t="s">
        <v>44</v>
      </c>
      <c r="Z5567" s="3" t="s">
        <v>53906</v>
      </c>
    </row>
    <row r="5568" spans="1:26" ht="54">
      <c r="A5568" s="2">
        <v>5566</v>
      </c>
      <c r="B5568" s="2">
        <v>5025018</v>
      </c>
      <c r="C5568" s="2" t="s">
        <v>53907</v>
      </c>
      <c r="D5568" s="2" t="s">
        <v>47236</v>
      </c>
      <c r="E5568" s="2" t="s">
        <v>47237</v>
      </c>
      <c r="F5568" s="2">
        <v>25</v>
      </c>
      <c r="G5568" s="2">
        <v>18</v>
      </c>
      <c r="H5568" s="2" t="s">
        <v>53908</v>
      </c>
      <c r="I5568" s="4" t="s">
        <v>53909</v>
      </c>
      <c r="J5568" s="4" t="s">
        <v>53910</v>
      </c>
      <c r="K5568" s="5" t="s">
        <v>53911</v>
      </c>
      <c r="L5568" s="5" t="s">
        <v>7068</v>
      </c>
      <c r="M5568" s="5" t="s">
        <v>253</v>
      </c>
      <c r="N5568" s="5" t="s">
        <v>335</v>
      </c>
      <c r="O5568" s="3" t="s">
        <v>52822</v>
      </c>
      <c r="P5568" s="25" t="s">
        <v>50673</v>
      </c>
      <c r="Q5568" s="5" t="s">
        <v>53912</v>
      </c>
      <c r="R5568" s="5" t="s">
        <v>53913</v>
      </c>
      <c r="S5568" s="5" t="s">
        <v>53914</v>
      </c>
      <c r="T5568" s="4" t="s">
        <v>53735</v>
      </c>
      <c r="U5568" s="4" t="s">
        <v>53915</v>
      </c>
      <c r="V5568" s="4"/>
      <c r="W5568" s="4"/>
      <c r="X5568" s="5"/>
      <c r="Y5568" s="3" t="s">
        <v>44</v>
      </c>
      <c r="Z5568" s="3" t="s">
        <v>53916</v>
      </c>
    </row>
    <row r="5569" spans="1:26" ht="81">
      <c r="A5569" s="2">
        <v>5567</v>
      </c>
      <c r="B5569" s="2">
        <v>5025019</v>
      </c>
      <c r="C5569" s="2" t="s">
        <v>53917</v>
      </c>
      <c r="D5569" s="2" t="s">
        <v>47236</v>
      </c>
      <c r="E5569" s="2" t="s">
        <v>47237</v>
      </c>
      <c r="F5569" s="2">
        <v>25</v>
      </c>
      <c r="G5569" s="2">
        <v>19</v>
      </c>
      <c r="H5569" s="2" t="s">
        <v>53918</v>
      </c>
      <c r="I5569" s="4" t="s">
        <v>53919</v>
      </c>
      <c r="J5569" s="4" t="s">
        <v>53920</v>
      </c>
      <c r="K5569" s="5" t="s">
        <v>53921</v>
      </c>
      <c r="L5569" s="5" t="s">
        <v>7078</v>
      </c>
      <c r="M5569" s="5" t="s">
        <v>265</v>
      </c>
      <c r="N5569" s="5" t="s">
        <v>335</v>
      </c>
      <c r="O5569" s="3" t="s">
        <v>52822</v>
      </c>
      <c r="P5569" s="25" t="s">
        <v>50673</v>
      </c>
      <c r="Q5569" s="5" t="s">
        <v>53922</v>
      </c>
      <c r="R5569" s="5" t="s">
        <v>53923</v>
      </c>
      <c r="S5569" s="5" t="s">
        <v>53924</v>
      </c>
      <c r="T5569" s="4" t="s">
        <v>53735</v>
      </c>
      <c r="U5569" s="4" t="s">
        <v>53925</v>
      </c>
      <c r="V5569" s="4"/>
      <c r="W5569" s="4"/>
      <c r="X5569" s="5"/>
      <c r="Y5569" s="3" t="s">
        <v>44</v>
      </c>
      <c r="Z5569" s="3" t="s">
        <v>53926</v>
      </c>
    </row>
    <row r="5570" spans="1:26" ht="81">
      <c r="A5570" s="2">
        <v>5568</v>
      </c>
      <c r="B5570" s="2">
        <v>5026001</v>
      </c>
      <c r="C5570" s="2" t="s">
        <v>53927</v>
      </c>
      <c r="D5570" s="2" t="s">
        <v>47236</v>
      </c>
      <c r="E5570" s="2" t="s">
        <v>47237</v>
      </c>
      <c r="F5570" s="2">
        <v>26</v>
      </c>
      <c r="G5570" s="2">
        <v>1</v>
      </c>
      <c r="H5570" s="2" t="s">
        <v>53928</v>
      </c>
      <c r="I5570" s="4" t="s">
        <v>53929</v>
      </c>
      <c r="J5570" s="4" t="s">
        <v>53930</v>
      </c>
      <c r="K5570" s="5" t="s">
        <v>53931</v>
      </c>
      <c r="L5570" s="5" t="s">
        <v>7241</v>
      </c>
      <c r="M5570" s="5" t="s">
        <v>34</v>
      </c>
      <c r="N5570" s="5" t="s">
        <v>347</v>
      </c>
      <c r="O5570" s="3" t="s">
        <v>53932</v>
      </c>
      <c r="P5570" s="25" t="s">
        <v>50673</v>
      </c>
      <c r="Q5570" s="5" t="s">
        <v>53933</v>
      </c>
      <c r="R5570" s="5" t="s">
        <v>53934</v>
      </c>
      <c r="S5570" s="5" t="s">
        <v>53935</v>
      </c>
      <c r="T5570" s="4" t="s">
        <v>53936</v>
      </c>
      <c r="U5570" s="4" t="s">
        <v>53937</v>
      </c>
      <c r="V5570" s="4" t="s">
        <v>53938</v>
      </c>
      <c r="W5570" s="4" t="s">
        <v>53939</v>
      </c>
      <c r="X5570" s="5" t="s">
        <v>53940</v>
      </c>
      <c r="Y5570" s="3" t="s">
        <v>44</v>
      </c>
      <c r="Z5570" s="3" t="s">
        <v>53941</v>
      </c>
    </row>
    <row r="5571" spans="1:26" ht="148.5">
      <c r="A5571" s="2">
        <v>5569</v>
      </c>
      <c r="B5571" s="2">
        <v>5026002</v>
      </c>
      <c r="C5571" s="2" t="s">
        <v>53942</v>
      </c>
      <c r="D5571" s="2" t="s">
        <v>47236</v>
      </c>
      <c r="E5571" s="2" t="s">
        <v>47237</v>
      </c>
      <c r="F5571" s="2">
        <v>26</v>
      </c>
      <c r="G5571" s="2">
        <v>2</v>
      </c>
      <c r="H5571" s="2" t="s">
        <v>53943</v>
      </c>
      <c r="I5571" s="4" t="s">
        <v>53944</v>
      </c>
      <c r="J5571" s="4" t="s">
        <v>53945</v>
      </c>
      <c r="K5571" s="5" t="s">
        <v>53946</v>
      </c>
      <c r="L5571" s="5" t="s">
        <v>7254</v>
      </c>
      <c r="M5571" s="5" t="s">
        <v>52</v>
      </c>
      <c r="N5571" s="5" t="s">
        <v>347</v>
      </c>
      <c r="O5571" s="3" t="s">
        <v>53932</v>
      </c>
      <c r="P5571" s="25" t="s">
        <v>50673</v>
      </c>
      <c r="Q5571" s="5" t="s">
        <v>53947</v>
      </c>
      <c r="R5571" s="5" t="s">
        <v>53948</v>
      </c>
      <c r="S5571" s="5" t="s">
        <v>53949</v>
      </c>
      <c r="T5571" s="4" t="s">
        <v>53936</v>
      </c>
      <c r="U5571" s="4" t="s">
        <v>53950</v>
      </c>
      <c r="V5571" s="4"/>
      <c r="W5571" s="4"/>
      <c r="X5571" s="5"/>
      <c r="Y5571" s="3" t="s">
        <v>44</v>
      </c>
      <c r="Z5571" s="3" t="s">
        <v>53951</v>
      </c>
    </row>
    <row r="5572" spans="1:26" ht="94.5">
      <c r="A5572" s="2">
        <v>5570</v>
      </c>
      <c r="B5572" s="2">
        <v>5026003</v>
      </c>
      <c r="C5572" s="2" t="s">
        <v>53952</v>
      </c>
      <c r="D5572" s="2" t="s">
        <v>47236</v>
      </c>
      <c r="E5572" s="2" t="s">
        <v>47237</v>
      </c>
      <c r="F5572" s="2">
        <v>26</v>
      </c>
      <c r="G5572" s="2">
        <v>3</v>
      </c>
      <c r="H5572" s="2" t="s">
        <v>53953</v>
      </c>
      <c r="I5572" s="4" t="s">
        <v>53954</v>
      </c>
      <c r="J5572" s="4" t="s">
        <v>53955</v>
      </c>
      <c r="K5572" s="5" t="s">
        <v>53956</v>
      </c>
      <c r="L5572" s="5" t="s">
        <v>7264</v>
      </c>
      <c r="M5572" s="5" t="s">
        <v>68</v>
      </c>
      <c r="N5572" s="5" t="s">
        <v>347</v>
      </c>
      <c r="O5572" s="3" t="s">
        <v>53932</v>
      </c>
      <c r="P5572" s="25" t="s">
        <v>50673</v>
      </c>
      <c r="Q5572" s="5" t="s">
        <v>53957</v>
      </c>
      <c r="R5572" s="5" t="s">
        <v>53958</v>
      </c>
      <c r="S5572" s="5" t="s">
        <v>53959</v>
      </c>
      <c r="T5572" s="4" t="s">
        <v>53936</v>
      </c>
      <c r="U5572" s="4" t="s">
        <v>53960</v>
      </c>
      <c r="V5572" s="4"/>
      <c r="W5572" s="4"/>
      <c r="X5572" s="5"/>
      <c r="Y5572" s="3" t="s">
        <v>44</v>
      </c>
      <c r="Z5572" s="3" t="s">
        <v>53961</v>
      </c>
    </row>
    <row r="5573" spans="1:26" ht="54">
      <c r="A5573" s="2">
        <v>5571</v>
      </c>
      <c r="B5573" s="2">
        <v>5026004</v>
      </c>
      <c r="C5573" s="2" t="s">
        <v>53962</v>
      </c>
      <c r="D5573" s="2" t="s">
        <v>47236</v>
      </c>
      <c r="E5573" s="2" t="s">
        <v>47237</v>
      </c>
      <c r="F5573" s="2">
        <v>26</v>
      </c>
      <c r="G5573" s="2">
        <v>4</v>
      </c>
      <c r="H5573" s="2" t="s">
        <v>53963</v>
      </c>
      <c r="I5573" s="4" t="s">
        <v>53964</v>
      </c>
      <c r="J5573" s="4" t="s">
        <v>53965</v>
      </c>
      <c r="K5573" s="5" t="s">
        <v>53966</v>
      </c>
      <c r="L5573" s="5" t="s">
        <v>7274</v>
      </c>
      <c r="M5573" s="5" t="s">
        <v>80</v>
      </c>
      <c r="N5573" s="5" t="s">
        <v>347</v>
      </c>
      <c r="O5573" s="3" t="s">
        <v>53932</v>
      </c>
      <c r="P5573" s="25" t="s">
        <v>50673</v>
      </c>
      <c r="Q5573" s="5" t="s">
        <v>53967</v>
      </c>
      <c r="R5573" s="5" t="s">
        <v>53968</v>
      </c>
      <c r="S5573" s="5" t="s">
        <v>53969</v>
      </c>
      <c r="T5573" s="4" t="s">
        <v>53936</v>
      </c>
      <c r="U5573" s="4" t="s">
        <v>53970</v>
      </c>
      <c r="V5573" s="4"/>
      <c r="W5573" s="4"/>
      <c r="X5573" s="5"/>
      <c r="Y5573" s="3" t="s">
        <v>44</v>
      </c>
      <c r="Z5573" s="3" t="s">
        <v>53971</v>
      </c>
    </row>
    <row r="5574" spans="1:26" ht="108">
      <c r="A5574" s="2">
        <v>5572</v>
      </c>
      <c r="B5574" s="2">
        <v>5026005</v>
      </c>
      <c r="C5574" s="2" t="s">
        <v>53972</v>
      </c>
      <c r="D5574" s="2" t="s">
        <v>47236</v>
      </c>
      <c r="E5574" s="2" t="s">
        <v>47237</v>
      </c>
      <c r="F5574" s="2">
        <v>26</v>
      </c>
      <c r="G5574" s="2">
        <v>5</v>
      </c>
      <c r="H5574" s="2" t="s">
        <v>53973</v>
      </c>
      <c r="I5574" s="4" t="s">
        <v>53974</v>
      </c>
      <c r="J5574" s="4" t="s">
        <v>53975</v>
      </c>
      <c r="K5574" s="5" t="s">
        <v>53976</v>
      </c>
      <c r="L5574" s="5" t="s">
        <v>7284</v>
      </c>
      <c r="M5574" s="5" t="s">
        <v>92</v>
      </c>
      <c r="N5574" s="5" t="s">
        <v>347</v>
      </c>
      <c r="O5574" s="3" t="s">
        <v>53932</v>
      </c>
      <c r="P5574" s="25" t="s">
        <v>50673</v>
      </c>
      <c r="Q5574" s="5" t="s">
        <v>53977</v>
      </c>
      <c r="R5574" s="5" t="s">
        <v>53978</v>
      </c>
      <c r="S5574" s="5" t="s">
        <v>53979</v>
      </c>
      <c r="T5574" s="4" t="s">
        <v>53936</v>
      </c>
      <c r="U5574" s="4" t="s">
        <v>53980</v>
      </c>
      <c r="V5574" s="4" t="s">
        <v>53981</v>
      </c>
      <c r="W5574" s="4" t="s">
        <v>53982</v>
      </c>
      <c r="X5574" s="5" t="s">
        <v>53983</v>
      </c>
      <c r="Y5574" s="3" t="s">
        <v>44</v>
      </c>
      <c r="Z5574" s="3" t="s">
        <v>53984</v>
      </c>
    </row>
    <row r="5575" spans="1:26" ht="27">
      <c r="A5575" s="2">
        <v>5573</v>
      </c>
      <c r="B5575" s="2">
        <v>5026006</v>
      </c>
      <c r="C5575" s="2" t="s">
        <v>53985</v>
      </c>
      <c r="D5575" s="2" t="s">
        <v>47236</v>
      </c>
      <c r="E5575" s="2" t="s">
        <v>47237</v>
      </c>
      <c r="F5575" s="2">
        <v>26</v>
      </c>
      <c r="G5575" s="2">
        <v>6</v>
      </c>
      <c r="H5575" s="2" t="s">
        <v>53986</v>
      </c>
      <c r="I5575" s="4" t="s">
        <v>53987</v>
      </c>
      <c r="J5575" s="4" t="s">
        <v>53988</v>
      </c>
      <c r="K5575" s="5" t="s">
        <v>53989</v>
      </c>
      <c r="L5575" s="5" t="s">
        <v>7297</v>
      </c>
      <c r="M5575" s="5" t="s">
        <v>104</v>
      </c>
      <c r="N5575" s="5" t="s">
        <v>347</v>
      </c>
      <c r="O5575" s="3" t="s">
        <v>53932</v>
      </c>
      <c r="P5575" s="25" t="s">
        <v>50673</v>
      </c>
      <c r="Q5575" s="5" t="s">
        <v>53990</v>
      </c>
      <c r="R5575" s="5" t="s">
        <v>53991</v>
      </c>
      <c r="S5575" s="5"/>
      <c r="T5575" s="4" t="s">
        <v>53936</v>
      </c>
      <c r="U5575" s="4" t="s">
        <v>53992</v>
      </c>
      <c r="V5575" s="4"/>
      <c r="W5575" s="4"/>
      <c r="X5575" s="5"/>
      <c r="Y5575" s="3" t="s">
        <v>44</v>
      </c>
      <c r="Z5575" s="3" t="s">
        <v>53993</v>
      </c>
    </row>
    <row r="5576" spans="1:26" ht="81">
      <c r="A5576" s="2">
        <v>5574</v>
      </c>
      <c r="B5576" s="2">
        <v>5026007</v>
      </c>
      <c r="C5576" s="2" t="s">
        <v>53994</v>
      </c>
      <c r="D5576" s="2" t="s">
        <v>47236</v>
      </c>
      <c r="E5576" s="2" t="s">
        <v>47237</v>
      </c>
      <c r="F5576" s="2">
        <v>26</v>
      </c>
      <c r="G5576" s="2">
        <v>7</v>
      </c>
      <c r="H5576" s="2" t="s">
        <v>53995</v>
      </c>
      <c r="I5576" s="4" t="s">
        <v>53996</v>
      </c>
      <c r="J5576" s="4" t="s">
        <v>53997</v>
      </c>
      <c r="K5576" s="5" t="s">
        <v>53998</v>
      </c>
      <c r="L5576" s="5" t="s">
        <v>7307</v>
      </c>
      <c r="M5576" s="5" t="s">
        <v>119</v>
      </c>
      <c r="N5576" s="5" t="s">
        <v>347</v>
      </c>
      <c r="O5576" s="3" t="s">
        <v>53932</v>
      </c>
      <c r="P5576" s="25" t="s">
        <v>50673</v>
      </c>
      <c r="Q5576" s="5" t="s">
        <v>53999</v>
      </c>
      <c r="R5576" s="5" t="s">
        <v>54000</v>
      </c>
      <c r="S5576" s="5"/>
      <c r="T5576" s="4" t="s">
        <v>53936</v>
      </c>
      <c r="U5576" s="4" t="s">
        <v>54001</v>
      </c>
      <c r="V5576" s="4"/>
      <c r="W5576" s="4"/>
      <c r="X5576" s="5"/>
      <c r="Y5576" s="3" t="s">
        <v>44</v>
      </c>
      <c r="Z5576" s="3" t="s">
        <v>54002</v>
      </c>
    </row>
    <row r="5577" spans="1:26" ht="54">
      <c r="A5577" s="2">
        <v>5575</v>
      </c>
      <c r="B5577" s="2">
        <v>5026008</v>
      </c>
      <c r="C5577" s="2" t="s">
        <v>54003</v>
      </c>
      <c r="D5577" s="2" t="s">
        <v>47236</v>
      </c>
      <c r="E5577" s="2" t="s">
        <v>47237</v>
      </c>
      <c r="F5577" s="2">
        <v>26</v>
      </c>
      <c r="G5577" s="2">
        <v>8</v>
      </c>
      <c r="H5577" s="2" t="s">
        <v>54004</v>
      </c>
      <c r="I5577" s="4" t="s">
        <v>54005</v>
      </c>
      <c r="J5577" s="4" t="s">
        <v>54006</v>
      </c>
      <c r="K5577" s="5" t="s">
        <v>54007</v>
      </c>
      <c r="L5577" s="5" t="s">
        <v>7317</v>
      </c>
      <c r="M5577" s="5" t="s">
        <v>131</v>
      </c>
      <c r="N5577" s="5" t="s">
        <v>347</v>
      </c>
      <c r="O5577" s="3" t="s">
        <v>53932</v>
      </c>
      <c r="P5577" s="25" t="s">
        <v>50673</v>
      </c>
      <c r="Q5577" s="5" t="s">
        <v>54008</v>
      </c>
      <c r="R5577" s="5" t="s">
        <v>54009</v>
      </c>
      <c r="S5577" s="5"/>
      <c r="T5577" s="4" t="s">
        <v>53936</v>
      </c>
      <c r="U5577" s="4" t="s">
        <v>54010</v>
      </c>
      <c r="V5577" s="4"/>
      <c r="W5577" s="4"/>
      <c r="X5577" s="5"/>
      <c r="Y5577" s="3" t="s">
        <v>44</v>
      </c>
      <c r="Z5577" s="3" t="s">
        <v>54011</v>
      </c>
    </row>
    <row r="5578" spans="1:26" ht="40.5">
      <c r="A5578" s="2">
        <v>5576</v>
      </c>
      <c r="B5578" s="2">
        <v>5026009</v>
      </c>
      <c r="C5578" s="2" t="s">
        <v>54012</v>
      </c>
      <c r="D5578" s="2" t="s">
        <v>47236</v>
      </c>
      <c r="E5578" s="2" t="s">
        <v>47237</v>
      </c>
      <c r="F5578" s="2">
        <v>26</v>
      </c>
      <c r="G5578" s="2">
        <v>9</v>
      </c>
      <c r="H5578" s="2" t="s">
        <v>54013</v>
      </c>
      <c r="I5578" s="4" t="s">
        <v>54014</v>
      </c>
      <c r="J5578" s="4" t="s">
        <v>54015</v>
      </c>
      <c r="K5578" s="5" t="s">
        <v>54016</v>
      </c>
      <c r="L5578" s="5" t="s">
        <v>7327</v>
      </c>
      <c r="M5578" s="5" t="s">
        <v>143</v>
      </c>
      <c r="N5578" s="5" t="s">
        <v>347</v>
      </c>
      <c r="O5578" s="3" t="s">
        <v>53932</v>
      </c>
      <c r="P5578" s="25" t="s">
        <v>50673</v>
      </c>
      <c r="Q5578" s="5" t="s">
        <v>54017</v>
      </c>
      <c r="R5578" s="5" t="s">
        <v>54018</v>
      </c>
      <c r="S5578" s="5"/>
      <c r="T5578" s="4" t="s">
        <v>53936</v>
      </c>
      <c r="U5578" s="4" t="s">
        <v>54019</v>
      </c>
      <c r="V5578" s="4"/>
      <c r="W5578" s="4"/>
      <c r="X5578" s="5"/>
      <c r="Y5578" s="3" t="s">
        <v>44</v>
      </c>
      <c r="Z5578" s="3" t="s">
        <v>54020</v>
      </c>
    </row>
    <row r="5579" spans="1:26" ht="94.5">
      <c r="A5579" s="2">
        <v>5577</v>
      </c>
      <c r="B5579" s="2">
        <v>5026010</v>
      </c>
      <c r="C5579" s="2" t="s">
        <v>54021</v>
      </c>
      <c r="D5579" s="2" t="s">
        <v>47236</v>
      </c>
      <c r="E5579" s="2" t="s">
        <v>47237</v>
      </c>
      <c r="F5579" s="2">
        <v>26</v>
      </c>
      <c r="G5579" s="2">
        <v>10</v>
      </c>
      <c r="H5579" s="2" t="s">
        <v>54022</v>
      </c>
      <c r="I5579" s="4" t="s">
        <v>54023</v>
      </c>
      <c r="J5579" s="4" t="s">
        <v>54024</v>
      </c>
      <c r="K5579" s="5" t="s">
        <v>54025</v>
      </c>
      <c r="L5579" s="5" t="s">
        <v>7336</v>
      </c>
      <c r="M5579" s="5" t="s">
        <v>155</v>
      </c>
      <c r="N5579" s="5" t="s">
        <v>347</v>
      </c>
      <c r="O5579" s="3" t="s">
        <v>53932</v>
      </c>
      <c r="P5579" s="25" t="s">
        <v>50673</v>
      </c>
      <c r="Q5579" s="5" t="s">
        <v>54026</v>
      </c>
      <c r="R5579" s="5" t="s">
        <v>54027</v>
      </c>
      <c r="S5579" s="5"/>
      <c r="T5579" s="4" t="s">
        <v>53936</v>
      </c>
      <c r="U5579" s="4" t="s">
        <v>54028</v>
      </c>
      <c r="V5579" s="4"/>
      <c r="W5579" s="4"/>
      <c r="X5579" s="5"/>
      <c r="Y5579" s="3" t="s">
        <v>44</v>
      </c>
      <c r="Z5579" s="3" t="s">
        <v>54029</v>
      </c>
    </row>
    <row r="5580" spans="1:26" ht="81">
      <c r="A5580" s="2">
        <v>5578</v>
      </c>
      <c r="B5580" s="2">
        <v>5026011</v>
      </c>
      <c r="C5580" s="2" t="s">
        <v>54030</v>
      </c>
      <c r="D5580" s="2" t="s">
        <v>47236</v>
      </c>
      <c r="E5580" s="2" t="s">
        <v>47237</v>
      </c>
      <c r="F5580" s="2">
        <v>26</v>
      </c>
      <c r="G5580" s="2">
        <v>11</v>
      </c>
      <c r="H5580" s="2" t="s">
        <v>54031</v>
      </c>
      <c r="I5580" s="4" t="s">
        <v>54032</v>
      </c>
      <c r="J5580" s="4" t="s">
        <v>54033</v>
      </c>
      <c r="K5580" s="5" t="s">
        <v>54034</v>
      </c>
      <c r="L5580" s="5" t="s">
        <v>7346</v>
      </c>
      <c r="M5580" s="5" t="s">
        <v>167</v>
      </c>
      <c r="N5580" s="5" t="s">
        <v>347</v>
      </c>
      <c r="O5580" s="3" t="s">
        <v>53932</v>
      </c>
      <c r="P5580" s="25" t="s">
        <v>50673</v>
      </c>
      <c r="Q5580" s="5" t="s">
        <v>54035</v>
      </c>
      <c r="R5580" s="5" t="s">
        <v>54036</v>
      </c>
      <c r="S5580" s="5"/>
      <c r="T5580" s="4" t="s">
        <v>53936</v>
      </c>
      <c r="U5580" s="4" t="s">
        <v>54037</v>
      </c>
      <c r="V5580" s="4"/>
      <c r="W5580" s="4"/>
      <c r="X5580" s="5"/>
      <c r="Y5580" s="3" t="s">
        <v>44</v>
      </c>
      <c r="Z5580" s="3" t="s">
        <v>54038</v>
      </c>
    </row>
    <row r="5581" spans="1:26" ht="81">
      <c r="A5581" s="2">
        <v>5579</v>
      </c>
      <c r="B5581" s="2">
        <v>5026012</v>
      </c>
      <c r="C5581" s="2" t="s">
        <v>54039</v>
      </c>
      <c r="D5581" s="2" t="s">
        <v>47236</v>
      </c>
      <c r="E5581" s="2" t="s">
        <v>47237</v>
      </c>
      <c r="F5581" s="2">
        <v>26</v>
      </c>
      <c r="G5581" s="2">
        <v>12</v>
      </c>
      <c r="H5581" s="2" t="s">
        <v>54040</v>
      </c>
      <c r="I5581" s="4" t="s">
        <v>54041</v>
      </c>
      <c r="J5581" s="4" t="s">
        <v>54042</v>
      </c>
      <c r="K5581" s="5" t="s">
        <v>54043</v>
      </c>
      <c r="L5581" s="5" t="s">
        <v>7356</v>
      </c>
      <c r="M5581" s="5" t="s">
        <v>179</v>
      </c>
      <c r="N5581" s="5" t="s">
        <v>347</v>
      </c>
      <c r="O5581" s="3" t="s">
        <v>53932</v>
      </c>
      <c r="P5581" s="25" t="s">
        <v>50673</v>
      </c>
      <c r="Q5581" s="5" t="s">
        <v>54044</v>
      </c>
      <c r="R5581" s="5" t="s">
        <v>54045</v>
      </c>
      <c r="S5581" s="5"/>
      <c r="T5581" s="4" t="s">
        <v>53936</v>
      </c>
      <c r="U5581" s="4" t="s">
        <v>54046</v>
      </c>
      <c r="V5581" s="4"/>
      <c r="W5581" s="4"/>
      <c r="X5581" s="5"/>
      <c r="Y5581" s="3" t="s">
        <v>44</v>
      </c>
      <c r="Z5581" s="3" t="s">
        <v>54047</v>
      </c>
    </row>
    <row r="5582" spans="1:26" ht="94.5">
      <c r="A5582" s="2">
        <v>5580</v>
      </c>
      <c r="B5582" s="2">
        <v>5026013</v>
      </c>
      <c r="C5582" s="2" t="s">
        <v>54048</v>
      </c>
      <c r="D5582" s="2" t="s">
        <v>47236</v>
      </c>
      <c r="E5582" s="2" t="s">
        <v>47237</v>
      </c>
      <c r="F5582" s="2">
        <v>26</v>
      </c>
      <c r="G5582" s="2">
        <v>13</v>
      </c>
      <c r="H5582" s="2" t="s">
        <v>54049</v>
      </c>
      <c r="I5582" s="4" t="s">
        <v>54050</v>
      </c>
      <c r="J5582" s="4" t="s">
        <v>54051</v>
      </c>
      <c r="K5582" s="5" t="s">
        <v>54052</v>
      </c>
      <c r="L5582" s="5" t="s">
        <v>7366</v>
      </c>
      <c r="M5582" s="5" t="s">
        <v>191</v>
      </c>
      <c r="N5582" s="5" t="s">
        <v>347</v>
      </c>
      <c r="O5582" s="3" t="s">
        <v>53932</v>
      </c>
      <c r="P5582" s="25" t="s">
        <v>50673</v>
      </c>
      <c r="Q5582" s="5" t="s">
        <v>54053</v>
      </c>
      <c r="R5582" s="5" t="s">
        <v>54054</v>
      </c>
      <c r="S5582" s="5"/>
      <c r="T5582" s="4" t="s">
        <v>53936</v>
      </c>
      <c r="U5582" s="4" t="s">
        <v>54055</v>
      </c>
      <c r="V5582" s="4"/>
      <c r="W5582" s="4"/>
      <c r="X5582" s="5"/>
      <c r="Y5582" s="3" t="s">
        <v>44</v>
      </c>
      <c r="Z5582" s="3" t="s">
        <v>54056</v>
      </c>
    </row>
    <row r="5583" spans="1:26" ht="67.5">
      <c r="A5583" s="2">
        <v>5581</v>
      </c>
      <c r="B5583" s="2">
        <v>5026014</v>
      </c>
      <c r="C5583" s="2" t="s">
        <v>54057</v>
      </c>
      <c r="D5583" s="2" t="s">
        <v>47236</v>
      </c>
      <c r="E5583" s="2" t="s">
        <v>47237</v>
      </c>
      <c r="F5583" s="2">
        <v>26</v>
      </c>
      <c r="G5583" s="2">
        <v>14</v>
      </c>
      <c r="H5583" s="2" t="s">
        <v>54058</v>
      </c>
      <c r="I5583" s="4" t="s">
        <v>54059</v>
      </c>
      <c r="J5583" s="4" t="s">
        <v>54060</v>
      </c>
      <c r="K5583" s="5" t="s">
        <v>54061</v>
      </c>
      <c r="L5583" s="5" t="s">
        <v>7376</v>
      </c>
      <c r="M5583" s="5" t="s">
        <v>203</v>
      </c>
      <c r="N5583" s="5" t="s">
        <v>347</v>
      </c>
      <c r="O5583" s="3" t="s">
        <v>53932</v>
      </c>
      <c r="P5583" s="25" t="s">
        <v>50673</v>
      </c>
      <c r="Q5583" s="5" t="s">
        <v>54062</v>
      </c>
      <c r="R5583" s="5" t="s">
        <v>54063</v>
      </c>
      <c r="S5583" s="5" t="s">
        <v>54064</v>
      </c>
      <c r="T5583" s="4" t="s">
        <v>53936</v>
      </c>
      <c r="U5583" s="4" t="s">
        <v>54065</v>
      </c>
      <c r="V5583" s="4"/>
      <c r="W5583" s="4"/>
      <c r="X5583" s="5"/>
      <c r="Y5583" s="3" t="s">
        <v>44</v>
      </c>
      <c r="Z5583" s="3" t="s">
        <v>54066</v>
      </c>
    </row>
    <row r="5584" spans="1:26" ht="94.5">
      <c r="A5584" s="2">
        <v>5582</v>
      </c>
      <c r="B5584" s="2">
        <v>5026015</v>
      </c>
      <c r="C5584" s="2" t="s">
        <v>54067</v>
      </c>
      <c r="D5584" s="2" t="s">
        <v>47236</v>
      </c>
      <c r="E5584" s="2" t="s">
        <v>47237</v>
      </c>
      <c r="F5584" s="2">
        <v>26</v>
      </c>
      <c r="G5584" s="2">
        <v>15</v>
      </c>
      <c r="H5584" s="2" t="s">
        <v>54068</v>
      </c>
      <c r="I5584" s="4" t="s">
        <v>54069</v>
      </c>
      <c r="J5584" s="4" t="s">
        <v>54070</v>
      </c>
      <c r="K5584" s="5" t="s">
        <v>54071</v>
      </c>
      <c r="L5584" s="5" t="s">
        <v>7386</v>
      </c>
      <c r="M5584" s="5" t="s">
        <v>218</v>
      </c>
      <c r="N5584" s="5" t="s">
        <v>347</v>
      </c>
      <c r="O5584" s="3" t="s">
        <v>53932</v>
      </c>
      <c r="P5584" s="25" t="s">
        <v>50673</v>
      </c>
      <c r="Q5584" s="5" t="s">
        <v>54072</v>
      </c>
      <c r="R5584" s="5" t="s">
        <v>54073</v>
      </c>
      <c r="S5584" s="5" t="s">
        <v>54074</v>
      </c>
      <c r="T5584" s="4" t="s">
        <v>53936</v>
      </c>
      <c r="U5584" s="4" t="s">
        <v>54075</v>
      </c>
      <c r="V5584" s="4"/>
      <c r="W5584" s="4"/>
      <c r="X5584" s="5"/>
      <c r="Y5584" s="3" t="s">
        <v>44</v>
      </c>
      <c r="Z5584" s="3" t="s">
        <v>54076</v>
      </c>
    </row>
    <row r="5585" spans="1:26" ht="67.5">
      <c r="A5585" s="2">
        <v>5583</v>
      </c>
      <c r="B5585" s="2">
        <v>5026016</v>
      </c>
      <c r="C5585" s="2" t="s">
        <v>54077</v>
      </c>
      <c r="D5585" s="2" t="s">
        <v>47236</v>
      </c>
      <c r="E5585" s="2" t="s">
        <v>47237</v>
      </c>
      <c r="F5585" s="2">
        <v>26</v>
      </c>
      <c r="G5585" s="2">
        <v>16</v>
      </c>
      <c r="H5585" s="2" t="s">
        <v>54078</v>
      </c>
      <c r="I5585" s="4" t="s">
        <v>54079</v>
      </c>
      <c r="J5585" s="4" t="s">
        <v>54080</v>
      </c>
      <c r="K5585" s="5" t="s">
        <v>54081</v>
      </c>
      <c r="L5585" s="5" t="s">
        <v>7396</v>
      </c>
      <c r="M5585" s="5" t="s">
        <v>229</v>
      </c>
      <c r="N5585" s="5" t="s">
        <v>347</v>
      </c>
      <c r="O5585" s="3" t="s">
        <v>53932</v>
      </c>
      <c r="P5585" s="25" t="s">
        <v>50673</v>
      </c>
      <c r="Q5585" s="5" t="s">
        <v>54082</v>
      </c>
      <c r="R5585" s="5" t="s">
        <v>54083</v>
      </c>
      <c r="S5585" s="5"/>
      <c r="T5585" s="4" t="s">
        <v>53936</v>
      </c>
      <c r="U5585" s="4" t="s">
        <v>54084</v>
      </c>
      <c r="V5585" s="4"/>
      <c r="W5585" s="4"/>
      <c r="X5585" s="5"/>
      <c r="Y5585" s="3" t="s">
        <v>44</v>
      </c>
      <c r="Z5585" s="3" t="s">
        <v>54085</v>
      </c>
    </row>
    <row r="5586" spans="1:26" ht="108">
      <c r="A5586" s="2">
        <v>5584</v>
      </c>
      <c r="B5586" s="2">
        <v>5026017</v>
      </c>
      <c r="C5586" s="2" t="s">
        <v>54086</v>
      </c>
      <c r="D5586" s="2" t="s">
        <v>47236</v>
      </c>
      <c r="E5586" s="2" t="s">
        <v>47237</v>
      </c>
      <c r="F5586" s="2">
        <v>26</v>
      </c>
      <c r="G5586" s="2">
        <v>17</v>
      </c>
      <c r="H5586" s="2" t="s">
        <v>54087</v>
      </c>
      <c r="I5586" s="4" t="s">
        <v>54088</v>
      </c>
      <c r="J5586" s="4" t="s">
        <v>54089</v>
      </c>
      <c r="K5586" s="5" t="s">
        <v>54090</v>
      </c>
      <c r="L5586" s="5" t="s">
        <v>7406</v>
      </c>
      <c r="M5586" s="5" t="s">
        <v>241</v>
      </c>
      <c r="N5586" s="5" t="s">
        <v>347</v>
      </c>
      <c r="O5586" s="3" t="s">
        <v>53932</v>
      </c>
      <c r="P5586" s="25" t="s">
        <v>50673</v>
      </c>
      <c r="Q5586" s="5" t="s">
        <v>54091</v>
      </c>
      <c r="R5586" s="5" t="s">
        <v>54092</v>
      </c>
      <c r="S5586" s="5"/>
      <c r="T5586" s="4" t="s">
        <v>53936</v>
      </c>
      <c r="U5586" s="4" t="s">
        <v>54093</v>
      </c>
      <c r="V5586" s="4"/>
      <c r="W5586" s="4"/>
      <c r="X5586" s="5"/>
      <c r="Y5586" s="3" t="s">
        <v>44</v>
      </c>
      <c r="Z5586" s="3" t="s">
        <v>54094</v>
      </c>
    </row>
    <row r="5587" spans="1:26" ht="54">
      <c r="A5587" s="2">
        <v>5585</v>
      </c>
      <c r="B5587" s="2">
        <v>5026018</v>
      </c>
      <c r="C5587" s="2" t="s">
        <v>54095</v>
      </c>
      <c r="D5587" s="2" t="s">
        <v>47236</v>
      </c>
      <c r="E5587" s="2" t="s">
        <v>47237</v>
      </c>
      <c r="F5587" s="2">
        <v>26</v>
      </c>
      <c r="G5587" s="2">
        <v>18</v>
      </c>
      <c r="H5587" s="2" t="s">
        <v>54096</v>
      </c>
      <c r="I5587" s="4" t="s">
        <v>54097</v>
      </c>
      <c r="J5587" s="4" t="s">
        <v>54098</v>
      </c>
      <c r="K5587" s="5" t="s">
        <v>54099</v>
      </c>
      <c r="L5587" s="5" t="s">
        <v>7415</v>
      </c>
      <c r="M5587" s="5" t="s">
        <v>253</v>
      </c>
      <c r="N5587" s="5" t="s">
        <v>347</v>
      </c>
      <c r="O5587" s="3" t="s">
        <v>53932</v>
      </c>
      <c r="P5587" s="25" t="s">
        <v>50673</v>
      </c>
      <c r="Q5587" s="5" t="s">
        <v>54100</v>
      </c>
      <c r="R5587" s="5" t="s">
        <v>54101</v>
      </c>
      <c r="S5587" s="5" t="s">
        <v>54102</v>
      </c>
      <c r="T5587" s="4" t="s">
        <v>53936</v>
      </c>
      <c r="U5587" s="4" t="s">
        <v>54103</v>
      </c>
      <c r="V5587" s="4"/>
      <c r="W5587" s="4"/>
      <c r="X5587" s="5"/>
      <c r="Y5587" s="3" t="s">
        <v>44</v>
      </c>
      <c r="Z5587" s="3" t="s">
        <v>54104</v>
      </c>
    </row>
    <row r="5588" spans="1:26" ht="148.5">
      <c r="A5588" s="2">
        <v>5586</v>
      </c>
      <c r="B5588" s="2">
        <v>5026019</v>
      </c>
      <c r="C5588" s="2" t="s">
        <v>54105</v>
      </c>
      <c r="D5588" s="2" t="s">
        <v>47236</v>
      </c>
      <c r="E5588" s="2" t="s">
        <v>47237</v>
      </c>
      <c r="F5588" s="2">
        <v>26</v>
      </c>
      <c r="G5588" s="2">
        <v>19</v>
      </c>
      <c r="H5588" s="2" t="s">
        <v>54106</v>
      </c>
      <c r="I5588" s="4" t="s">
        <v>54107</v>
      </c>
      <c r="J5588" s="4" t="s">
        <v>54108</v>
      </c>
      <c r="K5588" s="5" t="s">
        <v>54109</v>
      </c>
      <c r="L5588" s="5" t="s">
        <v>7425</v>
      </c>
      <c r="M5588" s="5" t="s">
        <v>265</v>
      </c>
      <c r="N5588" s="5" t="s">
        <v>347</v>
      </c>
      <c r="O5588" s="3" t="s">
        <v>53932</v>
      </c>
      <c r="P5588" s="25" t="s">
        <v>50673</v>
      </c>
      <c r="Q5588" s="5" t="s">
        <v>54110</v>
      </c>
      <c r="R5588" s="5" t="s">
        <v>54111</v>
      </c>
      <c r="S5588" s="5" t="s">
        <v>54112</v>
      </c>
      <c r="T5588" s="4" t="s">
        <v>53936</v>
      </c>
      <c r="U5588" s="4" t="s">
        <v>54113</v>
      </c>
      <c r="V5588" s="4"/>
      <c r="W5588" s="4"/>
      <c r="X5588" s="5"/>
      <c r="Y5588" s="3" t="s">
        <v>44</v>
      </c>
      <c r="Z5588" s="3" t="s">
        <v>54114</v>
      </c>
    </row>
    <row r="5589" spans="1:26" ht="81">
      <c r="A5589" s="2">
        <v>5587</v>
      </c>
      <c r="B5589" s="2">
        <v>5027001</v>
      </c>
      <c r="C5589" s="2" t="s">
        <v>54115</v>
      </c>
      <c r="D5589" s="2" t="s">
        <v>47236</v>
      </c>
      <c r="E5589" s="2" t="s">
        <v>47237</v>
      </c>
      <c r="F5589" s="2">
        <v>27</v>
      </c>
      <c r="G5589" s="2">
        <v>1</v>
      </c>
      <c r="H5589" s="2" t="s">
        <v>54116</v>
      </c>
      <c r="I5589" s="4" t="s">
        <v>54117</v>
      </c>
      <c r="J5589" s="4" t="s">
        <v>54118</v>
      </c>
      <c r="K5589" s="5" t="s">
        <v>54119</v>
      </c>
      <c r="L5589" s="5" t="s">
        <v>7603</v>
      </c>
      <c r="M5589" s="5" t="s">
        <v>34</v>
      </c>
      <c r="N5589" s="5" t="s">
        <v>362</v>
      </c>
      <c r="O5589" s="3" t="s">
        <v>53932</v>
      </c>
      <c r="P5589" s="24" t="s">
        <v>47297</v>
      </c>
      <c r="Q5589" s="5" t="s">
        <v>54120</v>
      </c>
      <c r="R5589" s="5" t="s">
        <v>54121</v>
      </c>
      <c r="S5589" s="5" t="s">
        <v>54122</v>
      </c>
      <c r="T5589" s="4" t="s">
        <v>54123</v>
      </c>
      <c r="U5589" s="4" t="s">
        <v>54124</v>
      </c>
      <c r="V5589" s="4" t="s">
        <v>54125</v>
      </c>
      <c r="W5589" s="4" t="s">
        <v>54126</v>
      </c>
      <c r="X5589" s="5" t="s">
        <v>54127</v>
      </c>
      <c r="Y5589" s="3" t="s">
        <v>44</v>
      </c>
      <c r="Z5589" s="3" t="s">
        <v>54128</v>
      </c>
    </row>
    <row r="5590" spans="1:26" ht="67.5">
      <c r="A5590" s="2">
        <v>5588</v>
      </c>
      <c r="B5590" s="2">
        <v>5027002</v>
      </c>
      <c r="C5590" s="2" t="s">
        <v>54129</v>
      </c>
      <c r="D5590" s="2" t="s">
        <v>47236</v>
      </c>
      <c r="E5590" s="2" t="s">
        <v>47237</v>
      </c>
      <c r="F5590" s="2">
        <v>27</v>
      </c>
      <c r="G5590" s="2">
        <v>2</v>
      </c>
      <c r="H5590" s="2" t="s">
        <v>54130</v>
      </c>
      <c r="I5590" s="4" t="s">
        <v>54131</v>
      </c>
      <c r="J5590" s="4" t="s">
        <v>54132</v>
      </c>
      <c r="K5590" s="5" t="s">
        <v>54133</v>
      </c>
      <c r="L5590" s="5" t="s">
        <v>7616</v>
      </c>
      <c r="M5590" s="5" t="s">
        <v>52</v>
      </c>
      <c r="N5590" s="5" t="s">
        <v>362</v>
      </c>
      <c r="O5590" s="3" t="s">
        <v>53932</v>
      </c>
      <c r="P5590" s="24" t="s">
        <v>47297</v>
      </c>
      <c r="Q5590" s="5" t="s">
        <v>54134</v>
      </c>
      <c r="R5590" s="5" t="s">
        <v>54135</v>
      </c>
      <c r="S5590" s="5" t="s">
        <v>54136</v>
      </c>
      <c r="T5590" s="4" t="s">
        <v>54123</v>
      </c>
      <c r="U5590" s="4" t="s">
        <v>54137</v>
      </c>
      <c r="V5590" s="4"/>
      <c r="W5590" s="4"/>
      <c r="X5590" s="5"/>
      <c r="Y5590" s="3" t="s">
        <v>44</v>
      </c>
      <c r="Z5590" s="3" t="s">
        <v>54138</v>
      </c>
    </row>
    <row r="5591" spans="1:26" ht="81">
      <c r="A5591" s="2">
        <v>5589</v>
      </c>
      <c r="B5591" s="2">
        <v>5027003</v>
      </c>
      <c r="C5591" s="2" t="s">
        <v>54139</v>
      </c>
      <c r="D5591" s="2" t="s">
        <v>47236</v>
      </c>
      <c r="E5591" s="2" t="s">
        <v>47237</v>
      </c>
      <c r="F5591" s="2">
        <v>27</v>
      </c>
      <c r="G5591" s="2">
        <v>3</v>
      </c>
      <c r="H5591" s="2" t="s">
        <v>54140</v>
      </c>
      <c r="I5591" s="4" t="s">
        <v>54141</v>
      </c>
      <c r="J5591" s="4" t="s">
        <v>54142</v>
      </c>
      <c r="K5591" s="5" t="s">
        <v>54143</v>
      </c>
      <c r="L5591" s="5" t="s">
        <v>7626</v>
      </c>
      <c r="M5591" s="5" t="s">
        <v>68</v>
      </c>
      <c r="N5591" s="5" t="s">
        <v>362</v>
      </c>
      <c r="O5591" s="3" t="s">
        <v>53932</v>
      </c>
      <c r="P5591" s="24" t="s">
        <v>47297</v>
      </c>
      <c r="Q5591" s="5" t="s">
        <v>54144</v>
      </c>
      <c r="R5591" s="5" t="s">
        <v>54145</v>
      </c>
      <c r="S5591" s="5" t="s">
        <v>54146</v>
      </c>
      <c r="T5591" s="4" t="s">
        <v>54123</v>
      </c>
      <c r="U5591" s="4" t="s">
        <v>54147</v>
      </c>
      <c r="V5591" s="4"/>
      <c r="W5591" s="4"/>
      <c r="X5591" s="5"/>
      <c r="Y5591" s="3" t="s">
        <v>44</v>
      </c>
      <c r="Z5591" s="3" t="s">
        <v>54148</v>
      </c>
    </row>
    <row r="5592" spans="1:26" ht="81">
      <c r="A5592" s="2">
        <v>5590</v>
      </c>
      <c r="B5592" s="2">
        <v>5027004</v>
      </c>
      <c r="C5592" s="2" t="s">
        <v>54149</v>
      </c>
      <c r="D5592" s="2" t="s">
        <v>47236</v>
      </c>
      <c r="E5592" s="2" t="s">
        <v>47237</v>
      </c>
      <c r="F5592" s="2">
        <v>27</v>
      </c>
      <c r="G5592" s="2">
        <v>4</v>
      </c>
      <c r="H5592" s="2" t="s">
        <v>54150</v>
      </c>
      <c r="I5592" s="4" t="s">
        <v>54151</v>
      </c>
      <c r="J5592" s="4" t="s">
        <v>54152</v>
      </c>
      <c r="K5592" s="5" t="s">
        <v>54153</v>
      </c>
      <c r="L5592" s="5" t="s">
        <v>7636</v>
      </c>
      <c r="M5592" s="5" t="s">
        <v>80</v>
      </c>
      <c r="N5592" s="5" t="s">
        <v>362</v>
      </c>
      <c r="O5592" s="3" t="s">
        <v>53932</v>
      </c>
      <c r="P5592" s="24" t="s">
        <v>47297</v>
      </c>
      <c r="Q5592" s="5" t="s">
        <v>54154</v>
      </c>
      <c r="R5592" s="5" t="s">
        <v>54155</v>
      </c>
      <c r="S5592" s="5" t="s">
        <v>54156</v>
      </c>
      <c r="T5592" s="4" t="s">
        <v>54123</v>
      </c>
      <c r="U5592" s="4" t="s">
        <v>54157</v>
      </c>
      <c r="V5592" s="4" t="s">
        <v>54158</v>
      </c>
      <c r="W5592" s="4" t="s">
        <v>54159</v>
      </c>
      <c r="X5592" s="5" t="s">
        <v>54160</v>
      </c>
      <c r="Y5592" s="3" t="s">
        <v>44</v>
      </c>
      <c r="Z5592" s="3" t="s">
        <v>54161</v>
      </c>
    </row>
    <row r="5593" spans="1:26" ht="40.5">
      <c r="A5593" s="2">
        <v>5591</v>
      </c>
      <c r="B5593" s="2">
        <v>5027005</v>
      </c>
      <c r="C5593" s="2" t="s">
        <v>54162</v>
      </c>
      <c r="D5593" s="2" t="s">
        <v>47236</v>
      </c>
      <c r="E5593" s="2" t="s">
        <v>47237</v>
      </c>
      <c r="F5593" s="2">
        <v>27</v>
      </c>
      <c r="G5593" s="2">
        <v>5</v>
      </c>
      <c r="H5593" s="2" t="s">
        <v>54163</v>
      </c>
      <c r="I5593" s="4" t="s">
        <v>54164</v>
      </c>
      <c r="J5593" s="4" t="s">
        <v>54165</v>
      </c>
      <c r="K5593" s="5" t="s">
        <v>54166</v>
      </c>
      <c r="L5593" s="5" t="s">
        <v>7646</v>
      </c>
      <c r="M5593" s="5" t="s">
        <v>92</v>
      </c>
      <c r="N5593" s="5" t="s">
        <v>362</v>
      </c>
      <c r="O5593" s="3" t="s">
        <v>53932</v>
      </c>
      <c r="P5593" s="24" t="s">
        <v>47297</v>
      </c>
      <c r="Q5593" s="5" t="s">
        <v>54167</v>
      </c>
      <c r="R5593" s="5" t="s">
        <v>54168</v>
      </c>
      <c r="S5593" s="5" t="s">
        <v>54169</v>
      </c>
      <c r="T5593" s="4" t="s">
        <v>54123</v>
      </c>
      <c r="U5593" s="4" t="s">
        <v>54170</v>
      </c>
      <c r="V5593" s="4"/>
      <c r="W5593" s="4"/>
      <c r="X5593" s="5"/>
      <c r="Y5593" s="3" t="s">
        <v>44</v>
      </c>
      <c r="Z5593" s="3" t="s">
        <v>54171</v>
      </c>
    </row>
    <row r="5594" spans="1:26" ht="54">
      <c r="A5594" s="2">
        <v>5592</v>
      </c>
      <c r="B5594" s="2">
        <v>5027006</v>
      </c>
      <c r="C5594" s="2" t="s">
        <v>54172</v>
      </c>
      <c r="D5594" s="2" t="s">
        <v>47236</v>
      </c>
      <c r="E5594" s="2" t="s">
        <v>47237</v>
      </c>
      <c r="F5594" s="2">
        <v>27</v>
      </c>
      <c r="G5594" s="2">
        <v>6</v>
      </c>
      <c r="H5594" s="2" t="s">
        <v>54173</v>
      </c>
      <c r="I5594" s="4" t="s">
        <v>54174</v>
      </c>
      <c r="J5594" s="4" t="s">
        <v>54175</v>
      </c>
      <c r="K5594" s="5" t="s">
        <v>54176</v>
      </c>
      <c r="L5594" s="5" t="s">
        <v>7655</v>
      </c>
      <c r="M5594" s="5" t="s">
        <v>104</v>
      </c>
      <c r="N5594" s="5" t="s">
        <v>362</v>
      </c>
      <c r="O5594" s="3" t="s">
        <v>53932</v>
      </c>
      <c r="P5594" s="24" t="s">
        <v>47297</v>
      </c>
      <c r="Q5594" s="5" t="s">
        <v>54177</v>
      </c>
      <c r="R5594" s="5" t="s">
        <v>54178</v>
      </c>
      <c r="S5594" s="5" t="s">
        <v>54179</v>
      </c>
      <c r="T5594" s="4" t="s">
        <v>54123</v>
      </c>
      <c r="U5594" s="4" t="s">
        <v>54180</v>
      </c>
      <c r="V5594" s="4"/>
      <c r="W5594" s="4"/>
      <c r="X5594" s="5"/>
      <c r="Y5594" s="3" t="s">
        <v>44</v>
      </c>
      <c r="Z5594" s="3" t="s">
        <v>54181</v>
      </c>
    </row>
    <row r="5595" spans="1:26" ht="108">
      <c r="A5595" s="2">
        <v>5593</v>
      </c>
      <c r="B5595" s="2">
        <v>5027007</v>
      </c>
      <c r="C5595" s="2" t="s">
        <v>54182</v>
      </c>
      <c r="D5595" s="2" t="s">
        <v>47236</v>
      </c>
      <c r="E5595" s="2" t="s">
        <v>47237</v>
      </c>
      <c r="F5595" s="2">
        <v>27</v>
      </c>
      <c r="G5595" s="2">
        <v>7</v>
      </c>
      <c r="H5595" s="2" t="s">
        <v>54183</v>
      </c>
      <c r="I5595" s="4" t="s">
        <v>54184</v>
      </c>
      <c r="J5595" s="4" t="s">
        <v>54185</v>
      </c>
      <c r="K5595" s="5" t="s">
        <v>54186</v>
      </c>
      <c r="L5595" s="5" t="s">
        <v>7664</v>
      </c>
      <c r="M5595" s="5" t="s">
        <v>119</v>
      </c>
      <c r="N5595" s="5" t="s">
        <v>362</v>
      </c>
      <c r="O5595" s="3" t="s">
        <v>53932</v>
      </c>
      <c r="P5595" s="24" t="s">
        <v>47297</v>
      </c>
      <c r="Q5595" s="5" t="s">
        <v>54187</v>
      </c>
      <c r="R5595" s="5" t="s">
        <v>54188</v>
      </c>
      <c r="S5595" s="5" t="s">
        <v>54189</v>
      </c>
      <c r="T5595" s="4" t="s">
        <v>54123</v>
      </c>
      <c r="U5595" s="4" t="s">
        <v>54190</v>
      </c>
      <c r="V5595" s="4"/>
      <c r="W5595" s="4"/>
      <c r="X5595" s="5"/>
      <c r="Y5595" s="3" t="s">
        <v>44</v>
      </c>
      <c r="Z5595" s="3" t="s">
        <v>54191</v>
      </c>
    </row>
    <row r="5596" spans="1:26" ht="81">
      <c r="A5596" s="2">
        <v>5594</v>
      </c>
      <c r="B5596" s="2">
        <v>5027008</v>
      </c>
      <c r="C5596" s="2" t="s">
        <v>54192</v>
      </c>
      <c r="D5596" s="2" t="s">
        <v>47236</v>
      </c>
      <c r="E5596" s="2" t="s">
        <v>47237</v>
      </c>
      <c r="F5596" s="2">
        <v>27</v>
      </c>
      <c r="G5596" s="2">
        <v>8</v>
      </c>
      <c r="H5596" s="2" t="s">
        <v>54193</v>
      </c>
      <c r="I5596" s="4" t="s">
        <v>54194</v>
      </c>
      <c r="J5596" s="4" t="s">
        <v>54195</v>
      </c>
      <c r="K5596" s="5" t="s">
        <v>54196</v>
      </c>
      <c r="L5596" s="5" t="s">
        <v>7674</v>
      </c>
      <c r="M5596" s="5" t="s">
        <v>131</v>
      </c>
      <c r="N5596" s="5" t="s">
        <v>362</v>
      </c>
      <c r="O5596" s="3" t="s">
        <v>53932</v>
      </c>
      <c r="P5596" s="24" t="s">
        <v>47297</v>
      </c>
      <c r="Q5596" s="5" t="s">
        <v>54197</v>
      </c>
      <c r="R5596" s="5" t="s">
        <v>54198</v>
      </c>
      <c r="S5596" s="5" t="s">
        <v>54199</v>
      </c>
      <c r="T5596" s="4" t="s">
        <v>54123</v>
      </c>
      <c r="U5596" s="4" t="s">
        <v>54200</v>
      </c>
      <c r="V5596" s="4" t="s">
        <v>54201</v>
      </c>
      <c r="W5596" s="4" t="s">
        <v>54202</v>
      </c>
      <c r="X5596" s="5" t="s">
        <v>54203</v>
      </c>
      <c r="Y5596" s="3" t="s">
        <v>44</v>
      </c>
      <c r="Z5596" s="3" t="s">
        <v>54204</v>
      </c>
    </row>
    <row r="5597" spans="1:26" ht="54">
      <c r="A5597" s="2">
        <v>5595</v>
      </c>
      <c r="B5597" s="2">
        <v>5027009</v>
      </c>
      <c r="C5597" s="2" t="s">
        <v>54205</v>
      </c>
      <c r="D5597" s="2" t="s">
        <v>47236</v>
      </c>
      <c r="E5597" s="2" t="s">
        <v>47237</v>
      </c>
      <c r="F5597" s="2">
        <v>27</v>
      </c>
      <c r="G5597" s="2">
        <v>9</v>
      </c>
      <c r="H5597" s="2" t="s">
        <v>54206</v>
      </c>
      <c r="I5597" s="4" t="s">
        <v>54207</v>
      </c>
      <c r="J5597" s="4" t="s">
        <v>54208</v>
      </c>
      <c r="K5597" s="5" t="s">
        <v>54209</v>
      </c>
      <c r="L5597" s="5" t="s">
        <v>7684</v>
      </c>
      <c r="M5597" s="5" t="s">
        <v>143</v>
      </c>
      <c r="N5597" s="5" t="s">
        <v>362</v>
      </c>
      <c r="O5597" s="3" t="s">
        <v>53932</v>
      </c>
      <c r="P5597" s="24" t="s">
        <v>47297</v>
      </c>
      <c r="Q5597" s="5" t="s">
        <v>54210</v>
      </c>
      <c r="R5597" s="5" t="s">
        <v>54211</v>
      </c>
      <c r="S5597" s="5" t="s">
        <v>54212</v>
      </c>
      <c r="T5597" s="4" t="s">
        <v>54123</v>
      </c>
      <c r="U5597" s="4" t="s">
        <v>54213</v>
      </c>
      <c r="V5597" s="4"/>
      <c r="W5597" s="4"/>
      <c r="X5597" s="5"/>
      <c r="Y5597" s="3" t="s">
        <v>44</v>
      </c>
      <c r="Z5597" s="3" t="s">
        <v>54214</v>
      </c>
    </row>
    <row r="5598" spans="1:26" ht="54">
      <c r="A5598" s="2">
        <v>5596</v>
      </c>
      <c r="B5598" s="2">
        <v>5027010</v>
      </c>
      <c r="C5598" s="2" t="s">
        <v>54215</v>
      </c>
      <c r="D5598" s="2" t="s">
        <v>47236</v>
      </c>
      <c r="E5598" s="2" t="s">
        <v>47237</v>
      </c>
      <c r="F5598" s="2">
        <v>27</v>
      </c>
      <c r="G5598" s="2">
        <v>10</v>
      </c>
      <c r="H5598" s="2" t="s">
        <v>54216</v>
      </c>
      <c r="I5598" s="4" t="s">
        <v>54217</v>
      </c>
      <c r="J5598" s="4" t="s">
        <v>54218</v>
      </c>
      <c r="K5598" s="5" t="s">
        <v>54219</v>
      </c>
      <c r="L5598" s="5" t="s">
        <v>7694</v>
      </c>
      <c r="M5598" s="5" t="s">
        <v>155</v>
      </c>
      <c r="N5598" s="5" t="s">
        <v>362</v>
      </c>
      <c r="O5598" s="3" t="s">
        <v>53932</v>
      </c>
      <c r="P5598" s="24" t="s">
        <v>47297</v>
      </c>
      <c r="Q5598" s="5" t="s">
        <v>54220</v>
      </c>
      <c r="R5598" s="5" t="s">
        <v>54221</v>
      </c>
      <c r="S5598" s="5" t="s">
        <v>54222</v>
      </c>
      <c r="T5598" s="4" t="s">
        <v>54123</v>
      </c>
      <c r="U5598" s="4" t="s">
        <v>54223</v>
      </c>
      <c r="V5598" s="4"/>
      <c r="W5598" s="4"/>
      <c r="X5598" s="5"/>
      <c r="Y5598" s="3" t="s">
        <v>44</v>
      </c>
      <c r="Z5598" s="3" t="s">
        <v>54224</v>
      </c>
    </row>
    <row r="5599" spans="1:26" ht="27">
      <c r="A5599" s="2">
        <v>5597</v>
      </c>
      <c r="B5599" s="2">
        <v>5027011</v>
      </c>
      <c r="C5599" s="2" t="s">
        <v>54225</v>
      </c>
      <c r="D5599" s="2" t="s">
        <v>47236</v>
      </c>
      <c r="E5599" s="2" t="s">
        <v>47237</v>
      </c>
      <c r="F5599" s="2">
        <v>27</v>
      </c>
      <c r="G5599" s="2">
        <v>11</v>
      </c>
      <c r="H5599" s="2" t="s">
        <v>54226</v>
      </c>
      <c r="I5599" s="4" t="s">
        <v>54227</v>
      </c>
      <c r="J5599" s="4" t="s">
        <v>54228</v>
      </c>
      <c r="K5599" s="5" t="s">
        <v>54229</v>
      </c>
      <c r="L5599" s="5" t="s">
        <v>7703</v>
      </c>
      <c r="M5599" s="5" t="s">
        <v>167</v>
      </c>
      <c r="N5599" s="5" t="s">
        <v>362</v>
      </c>
      <c r="O5599" s="3" t="s">
        <v>53932</v>
      </c>
      <c r="P5599" s="24" t="s">
        <v>47297</v>
      </c>
      <c r="Q5599" s="5" t="s">
        <v>54230</v>
      </c>
      <c r="R5599" s="5" t="s">
        <v>54231</v>
      </c>
      <c r="S5599" s="5"/>
      <c r="T5599" s="4" t="s">
        <v>54123</v>
      </c>
      <c r="U5599" s="4" t="s">
        <v>54232</v>
      </c>
      <c r="V5599" s="4"/>
      <c r="W5599" s="4"/>
      <c r="X5599" s="5"/>
      <c r="Y5599" s="3" t="s">
        <v>44</v>
      </c>
      <c r="Z5599" s="3" t="s">
        <v>54233</v>
      </c>
    </row>
    <row r="5600" spans="1:26" ht="54">
      <c r="A5600" s="2">
        <v>5598</v>
      </c>
      <c r="B5600" s="2">
        <v>5027012</v>
      </c>
      <c r="C5600" s="2" t="s">
        <v>54234</v>
      </c>
      <c r="D5600" s="2" t="s">
        <v>47236</v>
      </c>
      <c r="E5600" s="2" t="s">
        <v>47237</v>
      </c>
      <c r="F5600" s="2">
        <v>27</v>
      </c>
      <c r="G5600" s="2">
        <v>12</v>
      </c>
      <c r="H5600" s="2" t="s">
        <v>54235</v>
      </c>
      <c r="I5600" s="4" t="s">
        <v>54236</v>
      </c>
      <c r="J5600" s="4" t="s">
        <v>54237</v>
      </c>
      <c r="K5600" s="5" t="s">
        <v>54238</v>
      </c>
      <c r="L5600" s="5" t="s">
        <v>7713</v>
      </c>
      <c r="M5600" s="5" t="s">
        <v>179</v>
      </c>
      <c r="N5600" s="5" t="s">
        <v>362</v>
      </c>
      <c r="O5600" s="3" t="s">
        <v>53932</v>
      </c>
      <c r="P5600" s="24" t="s">
        <v>47297</v>
      </c>
      <c r="Q5600" s="5" t="s">
        <v>54239</v>
      </c>
      <c r="R5600" s="5" t="s">
        <v>54240</v>
      </c>
      <c r="S5600" s="5"/>
      <c r="T5600" s="4" t="s">
        <v>54123</v>
      </c>
      <c r="U5600" s="4" t="s">
        <v>54241</v>
      </c>
      <c r="V5600" s="4"/>
      <c r="W5600" s="4"/>
      <c r="X5600" s="5"/>
      <c r="Y5600" s="3" t="s">
        <v>44</v>
      </c>
      <c r="Z5600" s="3" t="s">
        <v>54242</v>
      </c>
    </row>
    <row r="5601" spans="1:26" ht="40.5">
      <c r="A5601" s="2">
        <v>5599</v>
      </c>
      <c r="B5601" s="2">
        <v>5027013</v>
      </c>
      <c r="C5601" s="2" t="s">
        <v>54243</v>
      </c>
      <c r="D5601" s="2" t="s">
        <v>47236</v>
      </c>
      <c r="E5601" s="2" t="s">
        <v>47237</v>
      </c>
      <c r="F5601" s="2">
        <v>27</v>
      </c>
      <c r="G5601" s="2">
        <v>13</v>
      </c>
      <c r="H5601" s="2" t="s">
        <v>54244</v>
      </c>
      <c r="I5601" s="4" t="s">
        <v>54245</v>
      </c>
      <c r="J5601" s="4" t="s">
        <v>54246</v>
      </c>
      <c r="K5601" s="5" t="s">
        <v>54247</v>
      </c>
      <c r="L5601" s="5" t="s">
        <v>7723</v>
      </c>
      <c r="M5601" s="5" t="s">
        <v>191</v>
      </c>
      <c r="N5601" s="5" t="s">
        <v>362</v>
      </c>
      <c r="O5601" s="3" t="s">
        <v>53932</v>
      </c>
      <c r="P5601" s="24" t="s">
        <v>47297</v>
      </c>
      <c r="Q5601" s="5" t="s">
        <v>54248</v>
      </c>
      <c r="R5601" s="5" t="s">
        <v>54249</v>
      </c>
      <c r="S5601" s="5"/>
      <c r="T5601" s="4" t="s">
        <v>54123</v>
      </c>
      <c r="U5601" s="4" t="s">
        <v>54250</v>
      </c>
      <c r="V5601" s="4"/>
      <c r="W5601" s="4"/>
      <c r="X5601" s="5"/>
      <c r="Y5601" s="3" t="s">
        <v>44</v>
      </c>
      <c r="Z5601" s="3" t="s">
        <v>54251</v>
      </c>
    </row>
    <row r="5602" spans="1:26" ht="40.5">
      <c r="A5602" s="2">
        <v>5600</v>
      </c>
      <c r="B5602" s="2">
        <v>5027014</v>
      </c>
      <c r="C5602" s="2" t="s">
        <v>54252</v>
      </c>
      <c r="D5602" s="2" t="s">
        <v>47236</v>
      </c>
      <c r="E5602" s="2" t="s">
        <v>47237</v>
      </c>
      <c r="F5602" s="2">
        <v>27</v>
      </c>
      <c r="G5602" s="2">
        <v>14</v>
      </c>
      <c r="H5602" s="2" t="s">
        <v>54253</v>
      </c>
      <c r="I5602" s="4" t="s">
        <v>54254</v>
      </c>
      <c r="J5602" s="4" t="s">
        <v>54255</v>
      </c>
      <c r="K5602" s="5" t="s">
        <v>54256</v>
      </c>
      <c r="L5602" s="5" t="s">
        <v>7733</v>
      </c>
      <c r="M5602" s="5" t="s">
        <v>203</v>
      </c>
      <c r="N5602" s="5" t="s">
        <v>362</v>
      </c>
      <c r="O5602" s="3" t="s">
        <v>53932</v>
      </c>
      <c r="P5602" s="24" t="s">
        <v>47297</v>
      </c>
      <c r="Q5602" s="5" t="s">
        <v>54257</v>
      </c>
      <c r="R5602" s="5" t="s">
        <v>54258</v>
      </c>
      <c r="S5602" s="5"/>
      <c r="T5602" s="4" t="s">
        <v>54123</v>
      </c>
      <c r="U5602" s="4" t="s">
        <v>54259</v>
      </c>
      <c r="V5602" s="4"/>
      <c r="W5602" s="4"/>
      <c r="X5602" s="5"/>
      <c r="Y5602" s="3" t="s">
        <v>44</v>
      </c>
      <c r="Z5602" s="3" t="s">
        <v>54260</v>
      </c>
    </row>
    <row r="5603" spans="1:26" ht="175.5">
      <c r="A5603" s="2">
        <v>5601</v>
      </c>
      <c r="B5603" s="2">
        <v>5027015</v>
      </c>
      <c r="C5603" s="2" t="s">
        <v>54261</v>
      </c>
      <c r="D5603" s="2" t="s">
        <v>47236</v>
      </c>
      <c r="E5603" s="2" t="s">
        <v>47237</v>
      </c>
      <c r="F5603" s="2">
        <v>27</v>
      </c>
      <c r="G5603" s="2">
        <v>15</v>
      </c>
      <c r="H5603" s="2" t="s">
        <v>54262</v>
      </c>
      <c r="I5603" s="4" t="s">
        <v>54263</v>
      </c>
      <c r="J5603" s="4" t="s">
        <v>54264</v>
      </c>
      <c r="K5603" s="5" t="s">
        <v>54265</v>
      </c>
      <c r="L5603" s="5" t="s">
        <v>7743</v>
      </c>
      <c r="M5603" s="5" t="s">
        <v>218</v>
      </c>
      <c r="N5603" s="5" t="s">
        <v>362</v>
      </c>
      <c r="O5603" s="3" t="s">
        <v>53932</v>
      </c>
      <c r="P5603" s="24" t="s">
        <v>47297</v>
      </c>
      <c r="Q5603" s="5" t="s">
        <v>54266</v>
      </c>
      <c r="R5603" s="5" t="s">
        <v>54267</v>
      </c>
      <c r="S5603" s="5"/>
      <c r="T5603" s="4" t="s">
        <v>54123</v>
      </c>
      <c r="U5603" s="4" t="s">
        <v>54268</v>
      </c>
      <c r="V5603" s="4"/>
      <c r="W5603" s="4"/>
      <c r="X5603" s="5"/>
      <c r="Y5603" s="3" t="s">
        <v>44</v>
      </c>
      <c r="Z5603" s="3" t="s">
        <v>54269</v>
      </c>
    </row>
    <row r="5604" spans="1:26" ht="54">
      <c r="A5604" s="2">
        <v>5602</v>
      </c>
      <c r="B5604" s="2">
        <v>5027016</v>
      </c>
      <c r="C5604" s="2" t="s">
        <v>54270</v>
      </c>
      <c r="D5604" s="2" t="s">
        <v>47236</v>
      </c>
      <c r="E5604" s="2" t="s">
        <v>47237</v>
      </c>
      <c r="F5604" s="2">
        <v>27</v>
      </c>
      <c r="G5604" s="2">
        <v>16</v>
      </c>
      <c r="H5604" s="2" t="s">
        <v>54271</v>
      </c>
      <c r="I5604" s="4" t="s">
        <v>54272</v>
      </c>
      <c r="J5604" s="4" t="s">
        <v>54273</v>
      </c>
      <c r="K5604" s="5" t="s">
        <v>54274</v>
      </c>
      <c r="L5604" s="5" t="s">
        <v>7753</v>
      </c>
      <c r="M5604" s="5" t="s">
        <v>229</v>
      </c>
      <c r="N5604" s="5" t="s">
        <v>362</v>
      </c>
      <c r="O5604" s="3" t="s">
        <v>53932</v>
      </c>
      <c r="P5604" s="24" t="s">
        <v>47297</v>
      </c>
      <c r="Q5604" s="5" t="s">
        <v>54275</v>
      </c>
      <c r="R5604" s="5" t="s">
        <v>54276</v>
      </c>
      <c r="S5604" s="5"/>
      <c r="T5604" s="4" t="s">
        <v>54123</v>
      </c>
      <c r="U5604" s="4" t="s">
        <v>54277</v>
      </c>
      <c r="V5604" s="4"/>
      <c r="W5604" s="4"/>
      <c r="X5604" s="5"/>
      <c r="Y5604" s="3" t="s">
        <v>44</v>
      </c>
      <c r="Z5604" s="3" t="s">
        <v>54278</v>
      </c>
    </row>
    <row r="5605" spans="1:26" ht="27">
      <c r="A5605" s="2">
        <v>5603</v>
      </c>
      <c r="B5605" s="2">
        <v>5027017</v>
      </c>
      <c r="C5605" s="2" t="s">
        <v>54279</v>
      </c>
      <c r="D5605" s="2" t="s">
        <v>47236</v>
      </c>
      <c r="E5605" s="2" t="s">
        <v>47237</v>
      </c>
      <c r="F5605" s="2">
        <v>27</v>
      </c>
      <c r="G5605" s="2">
        <v>17</v>
      </c>
      <c r="H5605" s="2" t="s">
        <v>54280</v>
      </c>
      <c r="I5605" s="4" t="s">
        <v>54281</v>
      </c>
      <c r="J5605" s="4" t="s">
        <v>54282</v>
      </c>
      <c r="K5605" s="5" t="s">
        <v>54283</v>
      </c>
      <c r="L5605" s="5" t="s">
        <v>7762</v>
      </c>
      <c r="M5605" s="5" t="s">
        <v>241</v>
      </c>
      <c r="N5605" s="5" t="s">
        <v>362</v>
      </c>
      <c r="O5605" s="3" t="s">
        <v>53932</v>
      </c>
      <c r="P5605" s="24" t="s">
        <v>47297</v>
      </c>
      <c r="Q5605" s="5" t="s">
        <v>54284</v>
      </c>
      <c r="R5605" s="5" t="s">
        <v>54285</v>
      </c>
      <c r="S5605" s="5"/>
      <c r="T5605" s="4" t="s">
        <v>54123</v>
      </c>
      <c r="U5605" s="4" t="s">
        <v>54286</v>
      </c>
      <c r="V5605" s="4"/>
      <c r="W5605" s="4"/>
      <c r="X5605" s="5"/>
      <c r="Y5605" s="3" t="s">
        <v>44</v>
      </c>
      <c r="Z5605" s="3" t="s">
        <v>54287</v>
      </c>
    </row>
    <row r="5606" spans="1:26" ht="40.5">
      <c r="A5606" s="2">
        <v>5604</v>
      </c>
      <c r="B5606" s="2">
        <v>5027018</v>
      </c>
      <c r="C5606" s="2" t="s">
        <v>54288</v>
      </c>
      <c r="D5606" s="2" t="s">
        <v>47236</v>
      </c>
      <c r="E5606" s="2" t="s">
        <v>47237</v>
      </c>
      <c r="F5606" s="2">
        <v>27</v>
      </c>
      <c r="G5606" s="2">
        <v>18</v>
      </c>
      <c r="H5606" s="2" t="s">
        <v>54289</v>
      </c>
      <c r="I5606" s="4" t="s">
        <v>54290</v>
      </c>
      <c r="J5606" s="4" t="s">
        <v>54291</v>
      </c>
      <c r="K5606" s="5" t="s">
        <v>54292</v>
      </c>
      <c r="L5606" s="5" t="s">
        <v>7771</v>
      </c>
      <c r="M5606" s="5" t="s">
        <v>253</v>
      </c>
      <c r="N5606" s="5" t="s">
        <v>362</v>
      </c>
      <c r="O5606" s="3" t="s">
        <v>53932</v>
      </c>
      <c r="P5606" s="24" t="s">
        <v>47297</v>
      </c>
      <c r="Q5606" s="5" t="s">
        <v>54293</v>
      </c>
      <c r="R5606" s="5" t="s">
        <v>54294</v>
      </c>
      <c r="S5606" s="5"/>
      <c r="T5606" s="4" t="s">
        <v>54123</v>
      </c>
      <c r="U5606" s="4" t="s">
        <v>54295</v>
      </c>
      <c r="V5606" s="4"/>
      <c r="W5606" s="4"/>
      <c r="X5606" s="5"/>
      <c r="Y5606" s="3" t="s">
        <v>44</v>
      </c>
      <c r="Z5606" s="3" t="s">
        <v>54296</v>
      </c>
    </row>
    <row r="5607" spans="1:26" ht="54">
      <c r="A5607" s="2">
        <v>5605</v>
      </c>
      <c r="B5607" s="2">
        <v>5027019</v>
      </c>
      <c r="C5607" s="2" t="s">
        <v>54297</v>
      </c>
      <c r="D5607" s="2" t="s">
        <v>47236</v>
      </c>
      <c r="E5607" s="2" t="s">
        <v>47237</v>
      </c>
      <c r="F5607" s="2">
        <v>27</v>
      </c>
      <c r="G5607" s="2">
        <v>19</v>
      </c>
      <c r="H5607" s="2" t="s">
        <v>54298</v>
      </c>
      <c r="I5607" s="4" t="s">
        <v>54299</v>
      </c>
      <c r="J5607" s="4" t="s">
        <v>54300</v>
      </c>
      <c r="K5607" s="5" t="s">
        <v>54301</v>
      </c>
      <c r="L5607" s="5" t="s">
        <v>7780</v>
      </c>
      <c r="M5607" s="5" t="s">
        <v>265</v>
      </c>
      <c r="N5607" s="5" t="s">
        <v>362</v>
      </c>
      <c r="O5607" s="3" t="s">
        <v>53932</v>
      </c>
      <c r="P5607" s="24" t="s">
        <v>47297</v>
      </c>
      <c r="Q5607" s="5" t="s">
        <v>54302</v>
      </c>
      <c r="R5607" s="5" t="s">
        <v>54303</v>
      </c>
      <c r="S5607" s="5"/>
      <c r="T5607" s="4" t="s">
        <v>54123</v>
      </c>
      <c r="U5607" s="4" t="s">
        <v>54304</v>
      </c>
      <c r="V5607" s="4"/>
      <c r="W5607" s="4"/>
      <c r="X5607" s="5"/>
      <c r="Y5607" s="3" t="s">
        <v>44</v>
      </c>
      <c r="Z5607" s="3" t="s">
        <v>54305</v>
      </c>
    </row>
    <row r="5608" spans="1:26" ht="67.5">
      <c r="A5608" s="2">
        <v>5606</v>
      </c>
      <c r="B5608" s="2">
        <v>5027020</v>
      </c>
      <c r="C5608" s="2" t="s">
        <v>54306</v>
      </c>
      <c r="D5608" s="2" t="s">
        <v>47236</v>
      </c>
      <c r="E5608" s="2" t="s">
        <v>47237</v>
      </c>
      <c r="F5608" s="2">
        <v>27</v>
      </c>
      <c r="G5608" s="2">
        <v>20</v>
      </c>
      <c r="H5608" s="2" t="s">
        <v>54307</v>
      </c>
      <c r="I5608" s="4" t="s">
        <v>54308</v>
      </c>
      <c r="J5608" s="4" t="s">
        <v>54309</v>
      </c>
      <c r="K5608" s="5" t="s">
        <v>54310</v>
      </c>
      <c r="L5608" s="5" t="s">
        <v>7790</v>
      </c>
      <c r="M5608" s="5" t="s">
        <v>276</v>
      </c>
      <c r="N5608" s="5" t="s">
        <v>362</v>
      </c>
      <c r="O5608" s="3" t="s">
        <v>53932</v>
      </c>
      <c r="P5608" s="24" t="s">
        <v>47297</v>
      </c>
      <c r="Q5608" s="5" t="s">
        <v>54311</v>
      </c>
      <c r="R5608" s="5" t="s">
        <v>54312</v>
      </c>
      <c r="S5608" s="5"/>
      <c r="T5608" s="4" t="s">
        <v>54123</v>
      </c>
      <c r="U5608" s="4" t="s">
        <v>54313</v>
      </c>
      <c r="V5608" s="4"/>
      <c r="W5608" s="4"/>
      <c r="X5608" s="5"/>
      <c r="Y5608" s="3" t="s">
        <v>44</v>
      </c>
      <c r="Z5608" s="3" t="s">
        <v>54314</v>
      </c>
    </row>
    <row r="5609" spans="1:26" ht="40.5">
      <c r="A5609" s="2">
        <v>5607</v>
      </c>
      <c r="B5609" s="2">
        <v>5027021</v>
      </c>
      <c r="C5609" s="2" t="s">
        <v>54315</v>
      </c>
      <c r="D5609" s="2" t="s">
        <v>47236</v>
      </c>
      <c r="E5609" s="2" t="s">
        <v>47237</v>
      </c>
      <c r="F5609" s="2">
        <v>27</v>
      </c>
      <c r="G5609" s="2">
        <v>21</v>
      </c>
      <c r="H5609" s="2" t="s">
        <v>54316</v>
      </c>
      <c r="I5609" s="4" t="s">
        <v>54317</v>
      </c>
      <c r="J5609" s="4" t="s">
        <v>54318</v>
      </c>
      <c r="K5609" s="5" t="s">
        <v>54319</v>
      </c>
      <c r="L5609" s="5" t="s">
        <v>7800</v>
      </c>
      <c r="M5609" s="5" t="s">
        <v>288</v>
      </c>
      <c r="N5609" s="5" t="s">
        <v>362</v>
      </c>
      <c r="O5609" s="3" t="s">
        <v>53932</v>
      </c>
      <c r="P5609" s="24" t="s">
        <v>47297</v>
      </c>
      <c r="Q5609" s="5" t="s">
        <v>54320</v>
      </c>
      <c r="R5609" s="5" t="s">
        <v>54321</v>
      </c>
      <c r="S5609" s="5"/>
      <c r="T5609" s="4" t="s">
        <v>54123</v>
      </c>
      <c r="U5609" s="4" t="s">
        <v>54322</v>
      </c>
      <c r="V5609" s="4"/>
      <c r="W5609" s="4"/>
      <c r="X5609" s="5"/>
      <c r="Y5609" s="3" t="s">
        <v>44</v>
      </c>
      <c r="Z5609" s="3" t="s">
        <v>54323</v>
      </c>
    </row>
    <row r="5610" spans="1:26" ht="54">
      <c r="A5610" s="2">
        <v>5608</v>
      </c>
      <c r="B5610" s="2">
        <v>5027022</v>
      </c>
      <c r="C5610" s="2" t="s">
        <v>54324</v>
      </c>
      <c r="D5610" s="2" t="s">
        <v>47236</v>
      </c>
      <c r="E5610" s="2" t="s">
        <v>47237</v>
      </c>
      <c r="F5610" s="2">
        <v>27</v>
      </c>
      <c r="G5610" s="2">
        <v>22</v>
      </c>
      <c r="H5610" s="2" t="s">
        <v>54325</v>
      </c>
      <c r="I5610" s="4" t="s">
        <v>54326</v>
      </c>
      <c r="J5610" s="4" t="s">
        <v>54327</v>
      </c>
      <c r="K5610" s="5" t="s">
        <v>54328</v>
      </c>
      <c r="L5610" s="5" t="s">
        <v>7810</v>
      </c>
      <c r="M5610" s="5" t="s">
        <v>300</v>
      </c>
      <c r="N5610" s="5" t="s">
        <v>362</v>
      </c>
      <c r="O5610" s="3" t="s">
        <v>53932</v>
      </c>
      <c r="P5610" s="24" t="s">
        <v>47297</v>
      </c>
      <c r="Q5610" s="5" t="s">
        <v>54329</v>
      </c>
      <c r="R5610" s="5" t="s">
        <v>54330</v>
      </c>
      <c r="S5610" s="5"/>
      <c r="T5610" s="4" t="s">
        <v>54123</v>
      </c>
      <c r="U5610" s="4" t="s">
        <v>54331</v>
      </c>
      <c r="V5610" s="4"/>
      <c r="W5610" s="4"/>
      <c r="X5610" s="5"/>
      <c r="Y5610" s="3" t="s">
        <v>44</v>
      </c>
      <c r="Z5610" s="3" t="s">
        <v>54332</v>
      </c>
    </row>
    <row r="5611" spans="1:26" ht="54">
      <c r="A5611" s="2">
        <v>5609</v>
      </c>
      <c r="B5611" s="2">
        <v>5027023</v>
      </c>
      <c r="C5611" s="2" t="s">
        <v>54333</v>
      </c>
      <c r="D5611" s="2" t="s">
        <v>47236</v>
      </c>
      <c r="E5611" s="2" t="s">
        <v>47237</v>
      </c>
      <c r="F5611" s="2">
        <v>27</v>
      </c>
      <c r="G5611" s="2">
        <v>23</v>
      </c>
      <c r="H5611" s="2" t="s">
        <v>54334</v>
      </c>
      <c r="I5611" s="4" t="s">
        <v>54335</v>
      </c>
      <c r="J5611" s="4" t="s">
        <v>54336</v>
      </c>
      <c r="K5611" s="5" t="s">
        <v>54337</v>
      </c>
      <c r="L5611" s="5" t="s">
        <v>7819</v>
      </c>
      <c r="M5611" s="5" t="s">
        <v>312</v>
      </c>
      <c r="N5611" s="5" t="s">
        <v>362</v>
      </c>
      <c r="O5611" s="3" t="s">
        <v>53932</v>
      </c>
      <c r="P5611" s="24" t="s">
        <v>47297</v>
      </c>
      <c r="Q5611" s="5" t="s">
        <v>54338</v>
      </c>
      <c r="R5611" s="5" t="s">
        <v>54339</v>
      </c>
      <c r="S5611" s="5"/>
      <c r="T5611" s="4" t="s">
        <v>54123</v>
      </c>
      <c r="U5611" s="4" t="s">
        <v>54340</v>
      </c>
      <c r="V5611" s="4"/>
      <c r="W5611" s="4"/>
      <c r="X5611" s="5"/>
      <c r="Y5611" s="3" t="s">
        <v>44</v>
      </c>
      <c r="Z5611" s="3" t="s">
        <v>54341</v>
      </c>
    </row>
    <row r="5612" spans="1:26" ht="67.5">
      <c r="A5612" s="2">
        <v>5610</v>
      </c>
      <c r="B5612" s="2">
        <v>5027024</v>
      </c>
      <c r="C5612" s="2" t="s">
        <v>54342</v>
      </c>
      <c r="D5612" s="2" t="s">
        <v>47236</v>
      </c>
      <c r="E5612" s="2" t="s">
        <v>47237</v>
      </c>
      <c r="F5612" s="2">
        <v>27</v>
      </c>
      <c r="G5612" s="2">
        <v>24</v>
      </c>
      <c r="H5612" s="2" t="s">
        <v>54343</v>
      </c>
      <c r="I5612" s="4" t="s">
        <v>54344</v>
      </c>
      <c r="J5612" s="4" t="s">
        <v>54345</v>
      </c>
      <c r="K5612" s="5" t="s">
        <v>54346</v>
      </c>
      <c r="L5612" s="5" t="s">
        <v>7829</v>
      </c>
      <c r="M5612" s="5" t="s">
        <v>323</v>
      </c>
      <c r="N5612" s="5" t="s">
        <v>362</v>
      </c>
      <c r="O5612" s="3" t="s">
        <v>53932</v>
      </c>
      <c r="P5612" s="24" t="s">
        <v>47297</v>
      </c>
      <c r="Q5612" s="5" t="s">
        <v>54347</v>
      </c>
      <c r="R5612" s="5" t="s">
        <v>54348</v>
      </c>
      <c r="S5612" s="5" t="s">
        <v>54349</v>
      </c>
      <c r="T5612" s="4" t="s">
        <v>54123</v>
      </c>
      <c r="U5612" s="4" t="s">
        <v>54350</v>
      </c>
      <c r="V5612" s="4"/>
      <c r="W5612" s="4"/>
      <c r="X5612" s="5"/>
      <c r="Y5612" s="3" t="s">
        <v>44</v>
      </c>
      <c r="Z5612" s="3" t="s">
        <v>54351</v>
      </c>
    </row>
    <row r="5613" spans="1:26" ht="67.5">
      <c r="A5613" s="2">
        <v>5611</v>
      </c>
      <c r="B5613" s="2">
        <v>5027025</v>
      </c>
      <c r="C5613" s="2" t="s">
        <v>54352</v>
      </c>
      <c r="D5613" s="2" t="s">
        <v>47236</v>
      </c>
      <c r="E5613" s="2" t="s">
        <v>47237</v>
      </c>
      <c r="F5613" s="2">
        <v>27</v>
      </c>
      <c r="G5613" s="2">
        <v>25</v>
      </c>
      <c r="H5613" s="2" t="s">
        <v>54353</v>
      </c>
      <c r="I5613" s="4" t="s">
        <v>54354</v>
      </c>
      <c r="J5613" s="4" t="s">
        <v>54355</v>
      </c>
      <c r="K5613" s="5" t="s">
        <v>54356</v>
      </c>
      <c r="L5613" s="5" t="s">
        <v>7839</v>
      </c>
      <c r="M5613" s="5" t="s">
        <v>335</v>
      </c>
      <c r="N5613" s="5" t="s">
        <v>362</v>
      </c>
      <c r="O5613" s="3" t="s">
        <v>53932</v>
      </c>
      <c r="P5613" s="24" t="s">
        <v>47297</v>
      </c>
      <c r="Q5613" s="5" t="s">
        <v>54357</v>
      </c>
      <c r="R5613" s="5" t="s">
        <v>54358</v>
      </c>
      <c r="S5613" s="5" t="s">
        <v>54359</v>
      </c>
      <c r="T5613" s="4" t="s">
        <v>54123</v>
      </c>
      <c r="U5613" s="4" t="s">
        <v>54360</v>
      </c>
      <c r="V5613" s="4"/>
      <c r="W5613" s="4"/>
      <c r="X5613" s="5"/>
      <c r="Y5613" s="3" t="s">
        <v>44</v>
      </c>
      <c r="Z5613" s="3" t="s">
        <v>54361</v>
      </c>
    </row>
    <row r="5614" spans="1:26" ht="67.5">
      <c r="A5614" s="2">
        <v>5612</v>
      </c>
      <c r="B5614" s="2">
        <v>5027026</v>
      </c>
      <c r="C5614" s="2" t="s">
        <v>54362</v>
      </c>
      <c r="D5614" s="2" t="s">
        <v>47236</v>
      </c>
      <c r="E5614" s="2" t="s">
        <v>47237</v>
      </c>
      <c r="F5614" s="2">
        <v>27</v>
      </c>
      <c r="G5614" s="2">
        <v>26</v>
      </c>
      <c r="H5614" s="2" t="s">
        <v>54363</v>
      </c>
      <c r="I5614" s="4" t="s">
        <v>54364</v>
      </c>
      <c r="J5614" s="4" t="s">
        <v>54365</v>
      </c>
      <c r="K5614" s="5" t="s">
        <v>54366</v>
      </c>
      <c r="L5614" s="5" t="s">
        <v>7848</v>
      </c>
      <c r="M5614" s="5" t="s">
        <v>347</v>
      </c>
      <c r="N5614" s="5" t="s">
        <v>362</v>
      </c>
      <c r="O5614" s="3" t="s">
        <v>53932</v>
      </c>
      <c r="P5614" s="24" t="s">
        <v>47297</v>
      </c>
      <c r="Q5614" s="5" t="s">
        <v>54367</v>
      </c>
      <c r="R5614" s="5" t="s">
        <v>54368</v>
      </c>
      <c r="S5614" s="5" t="s">
        <v>54369</v>
      </c>
      <c r="T5614" s="4" t="s">
        <v>54123</v>
      </c>
      <c r="U5614" s="4" t="s">
        <v>54370</v>
      </c>
      <c r="V5614" s="4"/>
      <c r="W5614" s="4"/>
      <c r="X5614" s="5"/>
      <c r="Y5614" s="3" t="s">
        <v>44</v>
      </c>
      <c r="Z5614" s="3" t="s">
        <v>54371</v>
      </c>
    </row>
    <row r="5615" spans="1:26" ht="148.5">
      <c r="A5615" s="2">
        <v>5613</v>
      </c>
      <c r="B5615" s="2">
        <v>5028001</v>
      </c>
      <c r="C5615" s="2" t="s">
        <v>54372</v>
      </c>
      <c r="D5615" s="2" t="s">
        <v>47236</v>
      </c>
      <c r="E5615" s="2" t="s">
        <v>47237</v>
      </c>
      <c r="F5615" s="2">
        <v>28</v>
      </c>
      <c r="G5615" s="2">
        <v>1</v>
      </c>
      <c r="H5615" s="2" t="s">
        <v>54373</v>
      </c>
      <c r="I5615" s="4" t="s">
        <v>54374</v>
      </c>
      <c r="J5615" s="4" t="s">
        <v>54375</v>
      </c>
      <c r="K5615" s="5" t="s">
        <v>54376</v>
      </c>
      <c r="L5615" s="5" t="s">
        <v>8061</v>
      </c>
      <c r="M5615" s="5" t="s">
        <v>34</v>
      </c>
      <c r="N5615" s="5" t="s">
        <v>377</v>
      </c>
      <c r="O5615" s="3" t="s">
        <v>53932</v>
      </c>
      <c r="P5615" s="24" t="s">
        <v>47297</v>
      </c>
      <c r="Q5615" s="5" t="s">
        <v>54377</v>
      </c>
      <c r="R5615" s="5" t="s">
        <v>54378</v>
      </c>
      <c r="S5615" s="5" t="s">
        <v>54379</v>
      </c>
      <c r="T5615" s="4" t="s">
        <v>34611</v>
      </c>
      <c r="U5615" s="4" t="s">
        <v>54380</v>
      </c>
      <c r="V5615" s="4" t="s">
        <v>54381</v>
      </c>
      <c r="W5615" s="4" t="s">
        <v>54382</v>
      </c>
      <c r="X5615" s="5" t="s">
        <v>54383</v>
      </c>
      <c r="Y5615" s="3" t="s">
        <v>44</v>
      </c>
      <c r="Z5615" s="3" t="s">
        <v>54384</v>
      </c>
    </row>
    <row r="5616" spans="1:26" ht="40.5">
      <c r="A5616" s="2">
        <v>5614</v>
      </c>
      <c r="B5616" s="2">
        <v>5028002</v>
      </c>
      <c r="C5616" s="2" t="s">
        <v>54385</v>
      </c>
      <c r="D5616" s="2" t="s">
        <v>47236</v>
      </c>
      <c r="E5616" s="2" t="s">
        <v>47237</v>
      </c>
      <c r="F5616" s="2">
        <v>28</v>
      </c>
      <c r="G5616" s="2">
        <v>2</v>
      </c>
      <c r="H5616" s="2" t="s">
        <v>54386</v>
      </c>
      <c r="I5616" s="4" t="s">
        <v>54387</v>
      </c>
      <c r="J5616" s="4" t="s">
        <v>54388</v>
      </c>
      <c r="K5616" s="5" t="s">
        <v>54389</v>
      </c>
      <c r="L5616" s="5" t="s">
        <v>8074</v>
      </c>
      <c r="M5616" s="5" t="s">
        <v>52</v>
      </c>
      <c r="N5616" s="5" t="s">
        <v>377</v>
      </c>
      <c r="O5616" s="3" t="s">
        <v>53932</v>
      </c>
      <c r="P5616" s="24" t="s">
        <v>47297</v>
      </c>
      <c r="Q5616" s="5" t="s">
        <v>54390</v>
      </c>
      <c r="R5616" s="5" t="s">
        <v>54391</v>
      </c>
      <c r="S5616" s="5" t="s">
        <v>54392</v>
      </c>
      <c r="T5616" s="4" t="s">
        <v>34611</v>
      </c>
      <c r="U5616" s="4" t="s">
        <v>54393</v>
      </c>
      <c r="V5616" s="4"/>
      <c r="W5616" s="4"/>
      <c r="X5616" s="5"/>
      <c r="Y5616" s="3" t="s">
        <v>44</v>
      </c>
      <c r="Z5616" s="3" t="s">
        <v>54394</v>
      </c>
    </row>
    <row r="5617" spans="1:26" ht="81">
      <c r="A5617" s="2">
        <v>5615</v>
      </c>
      <c r="B5617" s="2">
        <v>5028003</v>
      </c>
      <c r="C5617" s="2" t="s">
        <v>54395</v>
      </c>
      <c r="D5617" s="2" t="s">
        <v>47236</v>
      </c>
      <c r="E5617" s="2" t="s">
        <v>47237</v>
      </c>
      <c r="F5617" s="2">
        <v>28</v>
      </c>
      <c r="G5617" s="2">
        <v>3</v>
      </c>
      <c r="H5617" s="2" t="s">
        <v>54396</v>
      </c>
      <c r="I5617" s="4" t="s">
        <v>54397</v>
      </c>
      <c r="J5617" s="4" t="s">
        <v>54398</v>
      </c>
      <c r="K5617" s="5" t="s">
        <v>54399</v>
      </c>
      <c r="L5617" s="5" t="s">
        <v>8084</v>
      </c>
      <c r="M5617" s="5" t="s">
        <v>68</v>
      </c>
      <c r="N5617" s="5" t="s">
        <v>377</v>
      </c>
      <c r="O5617" s="3" t="s">
        <v>53932</v>
      </c>
      <c r="P5617" s="24" t="s">
        <v>47297</v>
      </c>
      <c r="Q5617" s="5" t="s">
        <v>54400</v>
      </c>
      <c r="R5617" s="5" t="s">
        <v>54401</v>
      </c>
      <c r="S5617" s="5" t="s">
        <v>54402</v>
      </c>
      <c r="T5617" s="4" t="s">
        <v>34611</v>
      </c>
      <c r="U5617" s="4" t="s">
        <v>54403</v>
      </c>
      <c r="V5617" s="4"/>
      <c r="W5617" s="4"/>
      <c r="X5617" s="5"/>
      <c r="Y5617" s="3" t="s">
        <v>44</v>
      </c>
      <c r="Z5617" s="3" t="s">
        <v>54404</v>
      </c>
    </row>
    <row r="5618" spans="1:26" ht="81">
      <c r="A5618" s="2">
        <v>5616</v>
      </c>
      <c r="B5618" s="2">
        <v>5028004</v>
      </c>
      <c r="C5618" s="2" t="s">
        <v>54405</v>
      </c>
      <c r="D5618" s="2" t="s">
        <v>47236</v>
      </c>
      <c r="E5618" s="2" t="s">
        <v>47237</v>
      </c>
      <c r="F5618" s="2">
        <v>28</v>
      </c>
      <c r="G5618" s="2">
        <v>4</v>
      </c>
      <c r="H5618" s="2" t="s">
        <v>54406</v>
      </c>
      <c r="I5618" s="4" t="s">
        <v>54407</v>
      </c>
      <c r="J5618" s="4" t="s">
        <v>54408</v>
      </c>
      <c r="K5618" s="5" t="s">
        <v>54409</v>
      </c>
      <c r="L5618" s="5" t="s">
        <v>8094</v>
      </c>
      <c r="M5618" s="5" t="s">
        <v>80</v>
      </c>
      <c r="N5618" s="5" t="s">
        <v>377</v>
      </c>
      <c r="O5618" s="3" t="s">
        <v>53932</v>
      </c>
      <c r="P5618" s="24" t="s">
        <v>47297</v>
      </c>
      <c r="Q5618" s="5" t="s">
        <v>54410</v>
      </c>
      <c r="R5618" s="5" t="s">
        <v>54411</v>
      </c>
      <c r="S5618" s="5" t="s">
        <v>54412</v>
      </c>
      <c r="T5618" s="4" t="s">
        <v>34611</v>
      </c>
      <c r="U5618" s="4" t="s">
        <v>54413</v>
      </c>
      <c r="V5618" s="4"/>
      <c r="W5618" s="4"/>
      <c r="X5618" s="5"/>
      <c r="Y5618" s="3" t="s">
        <v>44</v>
      </c>
      <c r="Z5618" s="3" t="s">
        <v>54414</v>
      </c>
    </row>
    <row r="5619" spans="1:26" ht="27">
      <c r="A5619" s="2">
        <v>5617</v>
      </c>
      <c r="B5619" s="2">
        <v>5028005</v>
      </c>
      <c r="C5619" s="2" t="s">
        <v>54415</v>
      </c>
      <c r="D5619" s="2" t="s">
        <v>47236</v>
      </c>
      <c r="E5619" s="2" t="s">
        <v>47237</v>
      </c>
      <c r="F5619" s="2">
        <v>28</v>
      </c>
      <c r="G5619" s="2">
        <v>5</v>
      </c>
      <c r="H5619" s="2" t="s">
        <v>54416</v>
      </c>
      <c r="I5619" s="4" t="s">
        <v>54417</v>
      </c>
      <c r="J5619" s="4" t="s">
        <v>54418</v>
      </c>
      <c r="K5619" s="5" t="s">
        <v>54419</v>
      </c>
      <c r="L5619" s="5" t="s">
        <v>8104</v>
      </c>
      <c r="M5619" s="5" t="s">
        <v>92</v>
      </c>
      <c r="N5619" s="5" t="s">
        <v>377</v>
      </c>
      <c r="O5619" s="3" t="s">
        <v>53932</v>
      </c>
      <c r="P5619" s="24" t="s">
        <v>47297</v>
      </c>
      <c r="Q5619" s="5" t="s">
        <v>54420</v>
      </c>
      <c r="R5619" s="5" t="s">
        <v>54421</v>
      </c>
      <c r="S5619" s="5" t="s">
        <v>54422</v>
      </c>
      <c r="T5619" s="4" t="s">
        <v>34611</v>
      </c>
      <c r="U5619" s="4" t="s">
        <v>54423</v>
      </c>
      <c r="V5619" s="4"/>
      <c r="W5619" s="4"/>
      <c r="X5619" s="5"/>
      <c r="Y5619" s="3" t="s">
        <v>44</v>
      </c>
      <c r="Z5619" s="3" t="s">
        <v>54424</v>
      </c>
    </row>
    <row r="5620" spans="1:26" ht="54">
      <c r="A5620" s="2">
        <v>5618</v>
      </c>
      <c r="B5620" s="2">
        <v>5028006</v>
      </c>
      <c r="C5620" s="2" t="s">
        <v>54425</v>
      </c>
      <c r="D5620" s="2" t="s">
        <v>47236</v>
      </c>
      <c r="E5620" s="2" t="s">
        <v>47237</v>
      </c>
      <c r="F5620" s="2">
        <v>28</v>
      </c>
      <c r="G5620" s="2">
        <v>6</v>
      </c>
      <c r="H5620" s="2" t="s">
        <v>54426</v>
      </c>
      <c r="I5620" s="4" t="s">
        <v>54427</v>
      </c>
      <c r="J5620" s="4" t="s">
        <v>54428</v>
      </c>
      <c r="K5620" s="5" t="s">
        <v>54429</v>
      </c>
      <c r="L5620" s="5" t="s">
        <v>8114</v>
      </c>
      <c r="M5620" s="5" t="s">
        <v>104</v>
      </c>
      <c r="N5620" s="5" t="s">
        <v>377</v>
      </c>
      <c r="O5620" s="3" t="s">
        <v>53932</v>
      </c>
      <c r="P5620" s="24" t="s">
        <v>47297</v>
      </c>
      <c r="Q5620" s="5" t="s">
        <v>54430</v>
      </c>
      <c r="R5620" s="5" t="s">
        <v>54431</v>
      </c>
      <c r="S5620" s="5" t="s">
        <v>54432</v>
      </c>
      <c r="T5620" s="4" t="s">
        <v>34611</v>
      </c>
      <c r="U5620" s="4" t="s">
        <v>54433</v>
      </c>
      <c r="V5620" s="4"/>
      <c r="W5620" s="4"/>
      <c r="X5620" s="5"/>
      <c r="Y5620" s="3" t="s">
        <v>44</v>
      </c>
      <c r="Z5620" s="3" t="s">
        <v>54434</v>
      </c>
    </row>
    <row r="5621" spans="1:26" ht="108">
      <c r="A5621" s="2">
        <v>5619</v>
      </c>
      <c r="B5621" s="2">
        <v>5028007</v>
      </c>
      <c r="C5621" s="2" t="s">
        <v>54435</v>
      </c>
      <c r="D5621" s="2" t="s">
        <v>47236</v>
      </c>
      <c r="E5621" s="2" t="s">
        <v>47237</v>
      </c>
      <c r="F5621" s="2">
        <v>28</v>
      </c>
      <c r="G5621" s="2">
        <v>7</v>
      </c>
      <c r="H5621" s="2" t="s">
        <v>54436</v>
      </c>
      <c r="I5621" s="4" t="s">
        <v>54437</v>
      </c>
      <c r="J5621" s="4" t="s">
        <v>54438</v>
      </c>
      <c r="K5621" s="5" t="s">
        <v>54439</v>
      </c>
      <c r="L5621" s="5" t="s">
        <v>8124</v>
      </c>
      <c r="M5621" s="5" t="s">
        <v>119</v>
      </c>
      <c r="N5621" s="5" t="s">
        <v>377</v>
      </c>
      <c r="O5621" s="3" t="s">
        <v>53932</v>
      </c>
      <c r="P5621" s="24" t="s">
        <v>47297</v>
      </c>
      <c r="Q5621" s="5" t="s">
        <v>54440</v>
      </c>
      <c r="R5621" s="5" t="s">
        <v>54441</v>
      </c>
      <c r="S5621" s="5" t="s">
        <v>54442</v>
      </c>
      <c r="T5621" s="4" t="s">
        <v>34611</v>
      </c>
      <c r="U5621" s="4" t="s">
        <v>54443</v>
      </c>
      <c r="V5621" s="4"/>
      <c r="W5621" s="4"/>
      <c r="X5621" s="5"/>
      <c r="Y5621" s="3" t="s">
        <v>44</v>
      </c>
      <c r="Z5621" s="3" t="s">
        <v>54444</v>
      </c>
    </row>
    <row r="5622" spans="1:26" ht="94.5">
      <c r="A5622" s="2">
        <v>5620</v>
      </c>
      <c r="B5622" s="2">
        <v>5028008</v>
      </c>
      <c r="C5622" s="2" t="s">
        <v>54445</v>
      </c>
      <c r="D5622" s="2" t="s">
        <v>47236</v>
      </c>
      <c r="E5622" s="2" t="s">
        <v>47237</v>
      </c>
      <c r="F5622" s="2">
        <v>28</v>
      </c>
      <c r="G5622" s="2">
        <v>8</v>
      </c>
      <c r="H5622" s="2" t="s">
        <v>54446</v>
      </c>
      <c r="I5622" s="4" t="s">
        <v>54447</v>
      </c>
      <c r="J5622" s="4" t="s">
        <v>54448</v>
      </c>
      <c r="K5622" s="5" t="s">
        <v>54449</v>
      </c>
      <c r="L5622" s="5" t="s">
        <v>8134</v>
      </c>
      <c r="M5622" s="5" t="s">
        <v>131</v>
      </c>
      <c r="N5622" s="5" t="s">
        <v>377</v>
      </c>
      <c r="O5622" s="3" t="s">
        <v>53932</v>
      </c>
      <c r="P5622" s="24" t="s">
        <v>47297</v>
      </c>
      <c r="Q5622" s="5" t="s">
        <v>54450</v>
      </c>
      <c r="R5622" s="5" t="s">
        <v>54451</v>
      </c>
      <c r="S5622" s="5" t="s">
        <v>54452</v>
      </c>
      <c r="T5622" s="4" t="s">
        <v>34611</v>
      </c>
      <c r="U5622" s="4" t="s">
        <v>54453</v>
      </c>
      <c r="V5622" s="4"/>
      <c r="W5622" s="4"/>
      <c r="X5622" s="5"/>
      <c r="Y5622" s="3" t="s">
        <v>44</v>
      </c>
      <c r="Z5622" s="3" t="s">
        <v>54454</v>
      </c>
    </row>
    <row r="5623" spans="1:26" ht="108">
      <c r="A5623" s="2">
        <v>5621</v>
      </c>
      <c r="B5623" s="2">
        <v>5028009</v>
      </c>
      <c r="C5623" s="2" t="s">
        <v>54455</v>
      </c>
      <c r="D5623" s="2" t="s">
        <v>47236</v>
      </c>
      <c r="E5623" s="2" t="s">
        <v>47237</v>
      </c>
      <c r="F5623" s="2">
        <v>28</v>
      </c>
      <c r="G5623" s="2">
        <v>9</v>
      </c>
      <c r="H5623" s="2" t="s">
        <v>54456</v>
      </c>
      <c r="I5623" s="4" t="s">
        <v>54457</v>
      </c>
      <c r="J5623" s="4" t="s">
        <v>54458</v>
      </c>
      <c r="K5623" s="5" t="s">
        <v>54459</v>
      </c>
      <c r="L5623" s="5" t="s">
        <v>8144</v>
      </c>
      <c r="M5623" s="5" t="s">
        <v>143</v>
      </c>
      <c r="N5623" s="5" t="s">
        <v>377</v>
      </c>
      <c r="O5623" s="3" t="s">
        <v>53932</v>
      </c>
      <c r="P5623" s="24" t="s">
        <v>47297</v>
      </c>
      <c r="Q5623" s="5" t="s">
        <v>54460</v>
      </c>
      <c r="R5623" s="5" t="s">
        <v>54461</v>
      </c>
      <c r="S5623" s="5" t="s">
        <v>54462</v>
      </c>
      <c r="T5623" s="4" t="s">
        <v>34611</v>
      </c>
      <c r="U5623" s="4" t="s">
        <v>54463</v>
      </c>
      <c r="V5623" s="4"/>
      <c r="W5623" s="4"/>
      <c r="X5623" s="5"/>
      <c r="Y5623" s="3" t="s">
        <v>44</v>
      </c>
      <c r="Z5623" s="3" t="s">
        <v>54464</v>
      </c>
    </row>
    <row r="5624" spans="1:26" ht="94.5">
      <c r="A5624" s="2">
        <v>5622</v>
      </c>
      <c r="B5624" s="2">
        <v>5028010</v>
      </c>
      <c r="C5624" s="2" t="s">
        <v>54465</v>
      </c>
      <c r="D5624" s="2" t="s">
        <v>47236</v>
      </c>
      <c r="E5624" s="2" t="s">
        <v>47237</v>
      </c>
      <c r="F5624" s="2">
        <v>28</v>
      </c>
      <c r="G5624" s="2">
        <v>10</v>
      </c>
      <c r="H5624" s="2" t="s">
        <v>54466</v>
      </c>
      <c r="I5624" s="4" t="s">
        <v>54467</v>
      </c>
      <c r="J5624" s="4" t="s">
        <v>54468</v>
      </c>
      <c r="K5624" s="5" t="s">
        <v>54469</v>
      </c>
      <c r="L5624" s="5" t="s">
        <v>8154</v>
      </c>
      <c r="M5624" s="5" t="s">
        <v>155</v>
      </c>
      <c r="N5624" s="5" t="s">
        <v>377</v>
      </c>
      <c r="O5624" s="3" t="s">
        <v>53932</v>
      </c>
      <c r="P5624" s="24" t="s">
        <v>47297</v>
      </c>
      <c r="Q5624" s="5" t="s">
        <v>54470</v>
      </c>
      <c r="R5624" s="5" t="s">
        <v>54471</v>
      </c>
      <c r="S5624" s="5" t="s">
        <v>54472</v>
      </c>
      <c r="T5624" s="4" t="s">
        <v>34611</v>
      </c>
      <c r="U5624" s="4" t="s">
        <v>54473</v>
      </c>
      <c r="V5624" s="4"/>
      <c r="W5624" s="4"/>
      <c r="X5624" s="5"/>
      <c r="Y5624" s="3" t="s">
        <v>44</v>
      </c>
      <c r="Z5624" s="3" t="s">
        <v>54474</v>
      </c>
    </row>
    <row r="5625" spans="1:26" ht="67.5">
      <c r="A5625" s="2">
        <v>5623</v>
      </c>
      <c r="B5625" s="2">
        <v>5028011</v>
      </c>
      <c r="C5625" s="2" t="s">
        <v>54475</v>
      </c>
      <c r="D5625" s="2" t="s">
        <v>47236</v>
      </c>
      <c r="E5625" s="2" t="s">
        <v>47237</v>
      </c>
      <c r="F5625" s="2">
        <v>28</v>
      </c>
      <c r="G5625" s="2">
        <v>11</v>
      </c>
      <c r="H5625" s="2" t="s">
        <v>54476</v>
      </c>
      <c r="I5625" s="4" t="s">
        <v>54477</v>
      </c>
      <c r="J5625" s="4" t="s">
        <v>54478</v>
      </c>
      <c r="K5625" s="5" t="s">
        <v>54479</v>
      </c>
      <c r="L5625" s="5" t="s">
        <v>8165</v>
      </c>
      <c r="M5625" s="5" t="s">
        <v>167</v>
      </c>
      <c r="N5625" s="5" t="s">
        <v>377</v>
      </c>
      <c r="O5625" s="3" t="s">
        <v>53932</v>
      </c>
      <c r="P5625" s="24" t="s">
        <v>47297</v>
      </c>
      <c r="Q5625" s="5" t="s">
        <v>54480</v>
      </c>
      <c r="R5625" s="5" t="s">
        <v>54481</v>
      </c>
      <c r="S5625" s="5" t="s">
        <v>54482</v>
      </c>
      <c r="T5625" s="4" t="s">
        <v>34611</v>
      </c>
      <c r="U5625" s="4" t="s">
        <v>54483</v>
      </c>
      <c r="V5625" s="4"/>
      <c r="W5625" s="4"/>
      <c r="X5625" s="5"/>
      <c r="Y5625" s="3" t="s">
        <v>44</v>
      </c>
      <c r="Z5625" s="3" t="s">
        <v>54484</v>
      </c>
    </row>
    <row r="5626" spans="1:26" ht="81">
      <c r="A5626" s="2">
        <v>5624</v>
      </c>
      <c r="B5626" s="2">
        <v>5028012</v>
      </c>
      <c r="C5626" s="2" t="s">
        <v>54485</v>
      </c>
      <c r="D5626" s="2" t="s">
        <v>47236</v>
      </c>
      <c r="E5626" s="2" t="s">
        <v>47237</v>
      </c>
      <c r="F5626" s="2">
        <v>28</v>
      </c>
      <c r="G5626" s="2">
        <v>12</v>
      </c>
      <c r="H5626" s="2" t="s">
        <v>54486</v>
      </c>
      <c r="I5626" s="4" t="s">
        <v>54487</v>
      </c>
      <c r="J5626" s="4" t="s">
        <v>54488</v>
      </c>
      <c r="K5626" s="5" t="s">
        <v>54489</v>
      </c>
      <c r="L5626" s="5" t="s">
        <v>8175</v>
      </c>
      <c r="M5626" s="5" t="s">
        <v>179</v>
      </c>
      <c r="N5626" s="5" t="s">
        <v>377</v>
      </c>
      <c r="O5626" s="3" t="s">
        <v>53932</v>
      </c>
      <c r="P5626" s="24" t="s">
        <v>47297</v>
      </c>
      <c r="Q5626" s="5" t="s">
        <v>54490</v>
      </c>
      <c r="R5626" s="5" t="s">
        <v>54491</v>
      </c>
      <c r="S5626" s="5" t="s">
        <v>54492</v>
      </c>
      <c r="T5626" s="4" t="s">
        <v>34611</v>
      </c>
      <c r="U5626" s="4" t="s">
        <v>54493</v>
      </c>
      <c r="V5626" s="4"/>
      <c r="W5626" s="4"/>
      <c r="X5626" s="5"/>
      <c r="Y5626" s="3" t="s">
        <v>44</v>
      </c>
      <c r="Z5626" s="3" t="s">
        <v>54494</v>
      </c>
    </row>
    <row r="5627" spans="1:26" ht="67.5">
      <c r="A5627" s="2">
        <v>5625</v>
      </c>
      <c r="B5627" s="2">
        <v>5028013</v>
      </c>
      <c r="C5627" s="2" t="s">
        <v>54495</v>
      </c>
      <c r="D5627" s="2" t="s">
        <v>47236</v>
      </c>
      <c r="E5627" s="2" t="s">
        <v>47237</v>
      </c>
      <c r="F5627" s="2">
        <v>28</v>
      </c>
      <c r="G5627" s="2">
        <v>13</v>
      </c>
      <c r="H5627" s="2" t="s">
        <v>54496</v>
      </c>
      <c r="I5627" s="4" t="s">
        <v>54497</v>
      </c>
      <c r="J5627" s="4" t="s">
        <v>54498</v>
      </c>
      <c r="K5627" s="5" t="s">
        <v>54499</v>
      </c>
      <c r="L5627" s="5" t="s">
        <v>8188</v>
      </c>
      <c r="M5627" s="5" t="s">
        <v>191</v>
      </c>
      <c r="N5627" s="5" t="s">
        <v>377</v>
      </c>
      <c r="O5627" s="3" t="s">
        <v>53932</v>
      </c>
      <c r="P5627" s="24" t="s">
        <v>47297</v>
      </c>
      <c r="Q5627" s="5" t="s">
        <v>54500</v>
      </c>
      <c r="R5627" s="5" t="s">
        <v>54501</v>
      </c>
      <c r="S5627" s="5" t="s">
        <v>54502</v>
      </c>
      <c r="T5627" s="4" t="s">
        <v>34611</v>
      </c>
      <c r="U5627" s="4" t="s">
        <v>54503</v>
      </c>
      <c r="V5627" s="4"/>
      <c r="W5627" s="4"/>
      <c r="X5627" s="5"/>
      <c r="Y5627" s="3" t="s">
        <v>44</v>
      </c>
      <c r="Z5627" s="3" t="s">
        <v>54504</v>
      </c>
    </row>
    <row r="5628" spans="1:26" ht="54">
      <c r="A5628" s="2">
        <v>5626</v>
      </c>
      <c r="B5628" s="2">
        <v>5028014</v>
      </c>
      <c r="C5628" s="2" t="s">
        <v>54505</v>
      </c>
      <c r="D5628" s="2" t="s">
        <v>47236</v>
      </c>
      <c r="E5628" s="2" t="s">
        <v>47237</v>
      </c>
      <c r="F5628" s="2">
        <v>28</v>
      </c>
      <c r="G5628" s="2">
        <v>14</v>
      </c>
      <c r="H5628" s="2" t="s">
        <v>54506</v>
      </c>
      <c r="I5628" s="4" t="s">
        <v>54507</v>
      </c>
      <c r="J5628" s="4" t="s">
        <v>54508</v>
      </c>
      <c r="K5628" s="5" t="s">
        <v>54509</v>
      </c>
      <c r="L5628" s="5" t="s">
        <v>8198</v>
      </c>
      <c r="M5628" s="5" t="s">
        <v>203</v>
      </c>
      <c r="N5628" s="5" t="s">
        <v>377</v>
      </c>
      <c r="O5628" s="3" t="s">
        <v>53932</v>
      </c>
      <c r="P5628" s="24" t="s">
        <v>47297</v>
      </c>
      <c r="Q5628" s="5" t="s">
        <v>54510</v>
      </c>
      <c r="R5628" s="5" t="s">
        <v>54511</v>
      </c>
      <c r="S5628" s="5"/>
      <c r="T5628" s="4" t="s">
        <v>34611</v>
      </c>
      <c r="U5628" s="4" t="s">
        <v>54512</v>
      </c>
      <c r="V5628" s="4"/>
      <c r="W5628" s="4"/>
      <c r="X5628" s="5"/>
      <c r="Y5628" s="3" t="s">
        <v>44</v>
      </c>
      <c r="Z5628" s="3" t="s">
        <v>54513</v>
      </c>
    </row>
    <row r="5629" spans="1:26" ht="81">
      <c r="A5629" s="2">
        <v>5627</v>
      </c>
      <c r="B5629" s="2">
        <v>5028015</v>
      </c>
      <c r="C5629" s="2" t="s">
        <v>54514</v>
      </c>
      <c r="D5629" s="2" t="s">
        <v>47236</v>
      </c>
      <c r="E5629" s="2" t="s">
        <v>47237</v>
      </c>
      <c r="F5629" s="2">
        <v>28</v>
      </c>
      <c r="G5629" s="2">
        <v>15</v>
      </c>
      <c r="H5629" s="2" t="s">
        <v>54515</v>
      </c>
      <c r="I5629" s="4" t="s">
        <v>54516</v>
      </c>
      <c r="J5629" s="4" t="s">
        <v>54517</v>
      </c>
      <c r="K5629" s="5" t="s">
        <v>54518</v>
      </c>
      <c r="L5629" s="5" t="s">
        <v>8208</v>
      </c>
      <c r="M5629" s="5" t="s">
        <v>218</v>
      </c>
      <c r="N5629" s="5" t="s">
        <v>377</v>
      </c>
      <c r="O5629" s="3" t="s">
        <v>53932</v>
      </c>
      <c r="P5629" s="24" t="s">
        <v>47297</v>
      </c>
      <c r="Q5629" s="5" t="s">
        <v>54519</v>
      </c>
      <c r="R5629" s="5" t="s">
        <v>54520</v>
      </c>
      <c r="S5629" s="5" t="s">
        <v>54521</v>
      </c>
      <c r="T5629" s="4" t="s">
        <v>34611</v>
      </c>
      <c r="U5629" s="4" t="s">
        <v>54522</v>
      </c>
      <c r="V5629" s="4"/>
      <c r="W5629" s="4"/>
      <c r="X5629" s="5"/>
      <c r="Y5629" s="3" t="s">
        <v>44</v>
      </c>
      <c r="Z5629" s="3" t="s">
        <v>54523</v>
      </c>
    </row>
    <row r="5630" spans="1:26" ht="148.5">
      <c r="A5630" s="2">
        <v>5628</v>
      </c>
      <c r="B5630" s="2">
        <v>5028016</v>
      </c>
      <c r="C5630" s="2" t="s">
        <v>54524</v>
      </c>
      <c r="D5630" s="2" t="s">
        <v>47236</v>
      </c>
      <c r="E5630" s="2" t="s">
        <v>47237</v>
      </c>
      <c r="F5630" s="2">
        <v>28</v>
      </c>
      <c r="G5630" s="2">
        <v>16</v>
      </c>
      <c r="H5630" s="2" t="s">
        <v>54525</v>
      </c>
      <c r="I5630" s="4" t="s">
        <v>54526</v>
      </c>
      <c r="J5630" s="4" t="s">
        <v>54527</v>
      </c>
      <c r="K5630" s="5" t="s">
        <v>54528</v>
      </c>
      <c r="L5630" s="5" t="s">
        <v>8218</v>
      </c>
      <c r="M5630" s="5" t="s">
        <v>229</v>
      </c>
      <c r="N5630" s="5" t="s">
        <v>377</v>
      </c>
      <c r="O5630" s="3" t="s">
        <v>53932</v>
      </c>
      <c r="P5630" s="24" t="s">
        <v>47297</v>
      </c>
      <c r="Q5630" s="5" t="s">
        <v>54529</v>
      </c>
      <c r="R5630" s="5" t="s">
        <v>54530</v>
      </c>
      <c r="S5630" s="5" t="s">
        <v>54531</v>
      </c>
      <c r="T5630" s="4" t="s">
        <v>34611</v>
      </c>
      <c r="U5630" s="4" t="s">
        <v>54532</v>
      </c>
      <c r="V5630" s="4"/>
      <c r="W5630" s="4"/>
      <c r="X5630" s="5"/>
      <c r="Y5630" s="3" t="s">
        <v>44</v>
      </c>
      <c r="Z5630" s="3" t="s">
        <v>54533</v>
      </c>
    </row>
    <row r="5631" spans="1:26" ht="54">
      <c r="A5631" s="2">
        <v>5629</v>
      </c>
      <c r="B5631" s="2">
        <v>5028017</v>
      </c>
      <c r="C5631" s="2" t="s">
        <v>54534</v>
      </c>
      <c r="D5631" s="2" t="s">
        <v>47236</v>
      </c>
      <c r="E5631" s="2" t="s">
        <v>47237</v>
      </c>
      <c r="F5631" s="2">
        <v>28</v>
      </c>
      <c r="G5631" s="2">
        <v>17</v>
      </c>
      <c r="H5631" s="2" t="s">
        <v>54535</v>
      </c>
      <c r="I5631" s="4" t="s">
        <v>54536</v>
      </c>
      <c r="J5631" s="4" t="s">
        <v>54537</v>
      </c>
      <c r="K5631" s="5" t="s">
        <v>54538</v>
      </c>
      <c r="L5631" s="5" t="s">
        <v>8228</v>
      </c>
      <c r="M5631" s="5" t="s">
        <v>241</v>
      </c>
      <c r="N5631" s="5" t="s">
        <v>377</v>
      </c>
      <c r="O5631" s="3" t="s">
        <v>53932</v>
      </c>
      <c r="P5631" s="24" t="s">
        <v>47297</v>
      </c>
      <c r="Q5631" s="5" t="s">
        <v>54539</v>
      </c>
      <c r="R5631" s="5" t="s">
        <v>54540</v>
      </c>
      <c r="S5631" s="5" t="s">
        <v>54541</v>
      </c>
      <c r="T5631" s="4" t="s">
        <v>34611</v>
      </c>
      <c r="U5631" s="4" t="s">
        <v>54542</v>
      </c>
      <c r="V5631" s="4"/>
      <c r="W5631" s="4"/>
      <c r="X5631" s="5"/>
      <c r="Y5631" s="3" t="s">
        <v>44</v>
      </c>
      <c r="Z5631" s="3" t="s">
        <v>54543</v>
      </c>
    </row>
    <row r="5632" spans="1:26" ht="81">
      <c r="A5632" s="2">
        <v>5630</v>
      </c>
      <c r="B5632" s="2">
        <v>5028018</v>
      </c>
      <c r="C5632" s="2" t="s">
        <v>54544</v>
      </c>
      <c r="D5632" s="2" t="s">
        <v>47236</v>
      </c>
      <c r="E5632" s="2" t="s">
        <v>47237</v>
      </c>
      <c r="F5632" s="2">
        <v>28</v>
      </c>
      <c r="G5632" s="2">
        <v>18</v>
      </c>
      <c r="H5632" s="2" t="s">
        <v>54545</v>
      </c>
      <c r="I5632" s="4" t="s">
        <v>54546</v>
      </c>
      <c r="J5632" s="4" t="s">
        <v>54547</v>
      </c>
      <c r="K5632" s="5" t="s">
        <v>54548</v>
      </c>
      <c r="L5632" s="5" t="s">
        <v>8238</v>
      </c>
      <c r="M5632" s="5" t="s">
        <v>253</v>
      </c>
      <c r="N5632" s="5" t="s">
        <v>377</v>
      </c>
      <c r="O5632" s="3" t="s">
        <v>53932</v>
      </c>
      <c r="P5632" s="24" t="s">
        <v>47297</v>
      </c>
      <c r="Q5632" s="5" t="s">
        <v>54549</v>
      </c>
      <c r="R5632" s="5" t="s">
        <v>54550</v>
      </c>
      <c r="S5632" s="5" t="s">
        <v>54551</v>
      </c>
      <c r="T5632" s="4" t="s">
        <v>34611</v>
      </c>
      <c r="U5632" s="4" t="s">
        <v>54552</v>
      </c>
      <c r="V5632" s="4"/>
      <c r="W5632" s="4"/>
      <c r="X5632" s="5"/>
      <c r="Y5632" s="3" t="s">
        <v>44</v>
      </c>
      <c r="Z5632" s="3" t="s">
        <v>54553</v>
      </c>
    </row>
    <row r="5633" spans="1:26" ht="40.5">
      <c r="A5633" s="2">
        <v>5631</v>
      </c>
      <c r="B5633" s="2">
        <v>5028019</v>
      </c>
      <c r="C5633" s="2" t="s">
        <v>54554</v>
      </c>
      <c r="D5633" s="2" t="s">
        <v>47236</v>
      </c>
      <c r="E5633" s="2" t="s">
        <v>47237</v>
      </c>
      <c r="F5633" s="2">
        <v>28</v>
      </c>
      <c r="G5633" s="2">
        <v>19</v>
      </c>
      <c r="H5633" s="2" t="s">
        <v>54555</v>
      </c>
      <c r="I5633" s="4" t="s">
        <v>54556</v>
      </c>
      <c r="J5633" s="4" t="s">
        <v>54557</v>
      </c>
      <c r="K5633" s="5" t="s">
        <v>54558</v>
      </c>
      <c r="L5633" s="5" t="s">
        <v>8248</v>
      </c>
      <c r="M5633" s="5" t="s">
        <v>265</v>
      </c>
      <c r="N5633" s="5" t="s">
        <v>377</v>
      </c>
      <c r="O5633" s="3" t="s">
        <v>53932</v>
      </c>
      <c r="P5633" s="24" t="s">
        <v>47297</v>
      </c>
      <c r="Q5633" s="5" t="s">
        <v>54559</v>
      </c>
      <c r="R5633" s="5" t="s">
        <v>54560</v>
      </c>
      <c r="S5633" s="5"/>
      <c r="T5633" s="4" t="s">
        <v>34611</v>
      </c>
      <c r="U5633" s="4" t="s">
        <v>54561</v>
      </c>
      <c r="V5633" s="4"/>
      <c r="W5633" s="4"/>
      <c r="X5633" s="5"/>
      <c r="Y5633" s="3" t="s">
        <v>44</v>
      </c>
      <c r="Z5633" s="3" t="s">
        <v>54562</v>
      </c>
    </row>
    <row r="5634" spans="1:26" ht="94.5">
      <c r="A5634" s="2">
        <v>5632</v>
      </c>
      <c r="B5634" s="2">
        <v>5028020</v>
      </c>
      <c r="C5634" s="2" t="s">
        <v>54563</v>
      </c>
      <c r="D5634" s="2" t="s">
        <v>47236</v>
      </c>
      <c r="E5634" s="2" t="s">
        <v>47237</v>
      </c>
      <c r="F5634" s="2">
        <v>28</v>
      </c>
      <c r="G5634" s="2">
        <v>20</v>
      </c>
      <c r="H5634" s="2" t="s">
        <v>54564</v>
      </c>
      <c r="I5634" s="4" t="s">
        <v>54565</v>
      </c>
      <c r="J5634" s="4" t="s">
        <v>54566</v>
      </c>
      <c r="K5634" s="5" t="s">
        <v>54567</v>
      </c>
      <c r="L5634" s="5" t="s">
        <v>8258</v>
      </c>
      <c r="M5634" s="5" t="s">
        <v>276</v>
      </c>
      <c r="N5634" s="5" t="s">
        <v>377</v>
      </c>
      <c r="O5634" s="3" t="s">
        <v>53932</v>
      </c>
      <c r="P5634" s="24" t="s">
        <v>47297</v>
      </c>
      <c r="Q5634" s="5" t="s">
        <v>54568</v>
      </c>
      <c r="R5634" s="5" t="s">
        <v>54569</v>
      </c>
      <c r="S5634" s="5" t="s">
        <v>54570</v>
      </c>
      <c r="T5634" s="4" t="s">
        <v>34611</v>
      </c>
      <c r="U5634" s="4" t="s">
        <v>54571</v>
      </c>
      <c r="V5634" s="4"/>
      <c r="W5634" s="4"/>
      <c r="X5634" s="5"/>
      <c r="Y5634" s="3" t="s">
        <v>44</v>
      </c>
      <c r="Z5634" s="3" t="s">
        <v>54572</v>
      </c>
    </row>
    <row r="5635" spans="1:26" ht="81">
      <c r="A5635" s="2">
        <v>5633</v>
      </c>
      <c r="B5635" s="2">
        <v>5028021</v>
      </c>
      <c r="C5635" s="2" t="s">
        <v>54573</v>
      </c>
      <c r="D5635" s="2" t="s">
        <v>47236</v>
      </c>
      <c r="E5635" s="2" t="s">
        <v>47237</v>
      </c>
      <c r="F5635" s="2">
        <v>28</v>
      </c>
      <c r="G5635" s="2">
        <v>21</v>
      </c>
      <c r="H5635" s="2" t="s">
        <v>54574</v>
      </c>
      <c r="I5635" s="4" t="s">
        <v>54575</v>
      </c>
      <c r="J5635" s="4" t="s">
        <v>54576</v>
      </c>
      <c r="K5635" s="5" t="s">
        <v>54577</v>
      </c>
      <c r="L5635" s="5" t="s">
        <v>8268</v>
      </c>
      <c r="M5635" s="5" t="s">
        <v>288</v>
      </c>
      <c r="N5635" s="5" t="s">
        <v>377</v>
      </c>
      <c r="O5635" s="3" t="s">
        <v>53932</v>
      </c>
      <c r="P5635" s="24" t="s">
        <v>47297</v>
      </c>
      <c r="Q5635" s="5" t="s">
        <v>54578</v>
      </c>
      <c r="R5635" s="5" t="s">
        <v>54579</v>
      </c>
      <c r="S5635" s="5" t="s">
        <v>54580</v>
      </c>
      <c r="T5635" s="4" t="s">
        <v>34611</v>
      </c>
      <c r="U5635" s="4" t="s">
        <v>54581</v>
      </c>
      <c r="V5635" s="4"/>
      <c r="W5635" s="4"/>
      <c r="X5635" s="5"/>
      <c r="Y5635" s="3" t="s">
        <v>44</v>
      </c>
      <c r="Z5635" s="3" t="s">
        <v>54582</v>
      </c>
    </row>
    <row r="5636" spans="1:26" ht="67.5">
      <c r="A5636" s="2">
        <v>5634</v>
      </c>
      <c r="B5636" s="2">
        <v>5028022</v>
      </c>
      <c r="C5636" s="2" t="s">
        <v>54583</v>
      </c>
      <c r="D5636" s="2" t="s">
        <v>47236</v>
      </c>
      <c r="E5636" s="2" t="s">
        <v>47237</v>
      </c>
      <c r="F5636" s="2">
        <v>28</v>
      </c>
      <c r="G5636" s="2">
        <v>22</v>
      </c>
      <c r="H5636" s="2" t="s">
        <v>54584</v>
      </c>
      <c r="I5636" s="4" t="s">
        <v>54585</v>
      </c>
      <c r="J5636" s="4" t="s">
        <v>54586</v>
      </c>
      <c r="K5636" s="5" t="s">
        <v>54587</v>
      </c>
      <c r="L5636" s="5" t="s">
        <v>8278</v>
      </c>
      <c r="M5636" s="5" t="s">
        <v>300</v>
      </c>
      <c r="N5636" s="5" t="s">
        <v>377</v>
      </c>
      <c r="O5636" s="3" t="s">
        <v>53932</v>
      </c>
      <c r="P5636" s="24" t="s">
        <v>47297</v>
      </c>
      <c r="Q5636" s="5" t="s">
        <v>54588</v>
      </c>
      <c r="R5636" s="5" t="s">
        <v>54589</v>
      </c>
      <c r="S5636" s="5" t="s">
        <v>54590</v>
      </c>
      <c r="T5636" s="4" t="s">
        <v>34611</v>
      </c>
      <c r="U5636" s="4" t="s">
        <v>54591</v>
      </c>
      <c r="V5636" s="4"/>
      <c r="W5636" s="4"/>
      <c r="X5636" s="5"/>
      <c r="Y5636" s="3" t="s">
        <v>44</v>
      </c>
      <c r="Z5636" s="3" t="s">
        <v>54592</v>
      </c>
    </row>
    <row r="5637" spans="1:26" ht="54">
      <c r="A5637" s="2">
        <v>5635</v>
      </c>
      <c r="B5637" s="2">
        <v>5028023</v>
      </c>
      <c r="C5637" s="2" t="s">
        <v>54593</v>
      </c>
      <c r="D5637" s="2" t="s">
        <v>47236</v>
      </c>
      <c r="E5637" s="2" t="s">
        <v>47237</v>
      </c>
      <c r="F5637" s="2">
        <v>28</v>
      </c>
      <c r="G5637" s="2">
        <v>23</v>
      </c>
      <c r="H5637" s="2" t="s">
        <v>54594</v>
      </c>
      <c r="I5637" s="4" t="s">
        <v>54595</v>
      </c>
      <c r="J5637" s="4" t="s">
        <v>54596</v>
      </c>
      <c r="K5637" s="5" t="s">
        <v>54597</v>
      </c>
      <c r="L5637" s="5" t="s">
        <v>23236</v>
      </c>
      <c r="M5637" s="5" t="s">
        <v>312</v>
      </c>
      <c r="N5637" s="5" t="s">
        <v>377</v>
      </c>
      <c r="O5637" s="3" t="s">
        <v>53932</v>
      </c>
      <c r="P5637" s="24" t="s">
        <v>47297</v>
      </c>
      <c r="Q5637" s="5" t="s">
        <v>54598</v>
      </c>
      <c r="R5637" s="5" t="s">
        <v>54599</v>
      </c>
      <c r="S5637" s="5" t="s">
        <v>54600</v>
      </c>
      <c r="T5637" s="4" t="s">
        <v>34611</v>
      </c>
      <c r="U5637" s="4" t="s">
        <v>54601</v>
      </c>
      <c r="V5637" s="4"/>
      <c r="W5637" s="4"/>
      <c r="X5637" s="5"/>
      <c r="Y5637" s="3" t="s">
        <v>44</v>
      </c>
      <c r="Z5637" s="3" t="s">
        <v>54602</v>
      </c>
    </row>
    <row r="5638" spans="1:26" ht="54">
      <c r="A5638" s="2">
        <v>5636</v>
      </c>
      <c r="B5638" s="2">
        <v>5028024</v>
      </c>
      <c r="C5638" s="2" t="s">
        <v>54603</v>
      </c>
      <c r="D5638" s="2" t="s">
        <v>47236</v>
      </c>
      <c r="E5638" s="2" t="s">
        <v>47237</v>
      </c>
      <c r="F5638" s="2">
        <v>28</v>
      </c>
      <c r="G5638" s="2">
        <v>24</v>
      </c>
      <c r="H5638" s="2" t="s">
        <v>54604</v>
      </c>
      <c r="I5638" s="4" t="s">
        <v>54605</v>
      </c>
      <c r="J5638" s="4" t="s">
        <v>54606</v>
      </c>
      <c r="K5638" s="5" t="s">
        <v>54607</v>
      </c>
      <c r="L5638" s="5" t="s">
        <v>23245</v>
      </c>
      <c r="M5638" s="5" t="s">
        <v>323</v>
      </c>
      <c r="N5638" s="5" t="s">
        <v>377</v>
      </c>
      <c r="O5638" s="3" t="s">
        <v>53932</v>
      </c>
      <c r="P5638" s="24" t="s">
        <v>47297</v>
      </c>
      <c r="Q5638" s="5" t="s">
        <v>54608</v>
      </c>
      <c r="R5638" s="5" t="s">
        <v>54609</v>
      </c>
      <c r="S5638" s="5" t="s">
        <v>54610</v>
      </c>
      <c r="T5638" s="4" t="s">
        <v>34611</v>
      </c>
      <c r="U5638" s="4" t="s">
        <v>54611</v>
      </c>
      <c r="V5638" s="4"/>
      <c r="W5638" s="4"/>
      <c r="X5638" s="5"/>
      <c r="Y5638" s="3" t="s">
        <v>44</v>
      </c>
      <c r="Z5638" s="3" t="s">
        <v>54612</v>
      </c>
    </row>
    <row r="5639" spans="1:26" ht="81">
      <c r="A5639" s="2">
        <v>5637</v>
      </c>
      <c r="B5639" s="2">
        <v>5028025</v>
      </c>
      <c r="C5639" s="2" t="s">
        <v>54613</v>
      </c>
      <c r="D5639" s="2" t="s">
        <v>47236</v>
      </c>
      <c r="E5639" s="2" t="s">
        <v>47237</v>
      </c>
      <c r="F5639" s="2">
        <v>28</v>
      </c>
      <c r="G5639" s="2">
        <v>25</v>
      </c>
      <c r="H5639" s="2" t="s">
        <v>54614</v>
      </c>
      <c r="I5639" s="4" t="s">
        <v>54615</v>
      </c>
      <c r="J5639" s="4" t="s">
        <v>54616</v>
      </c>
      <c r="K5639" s="5" t="s">
        <v>54617</v>
      </c>
      <c r="L5639" s="5" t="s">
        <v>23253</v>
      </c>
      <c r="M5639" s="5" t="s">
        <v>335</v>
      </c>
      <c r="N5639" s="5" t="s">
        <v>377</v>
      </c>
      <c r="O5639" s="3" t="s">
        <v>53932</v>
      </c>
      <c r="P5639" s="24" t="s">
        <v>47297</v>
      </c>
      <c r="Q5639" s="5" t="s">
        <v>54618</v>
      </c>
      <c r="R5639" s="5" t="s">
        <v>54619</v>
      </c>
      <c r="S5639" s="5" t="s">
        <v>54620</v>
      </c>
      <c r="T5639" s="4" t="s">
        <v>34611</v>
      </c>
      <c r="U5639" s="4" t="s">
        <v>54621</v>
      </c>
      <c r="V5639" s="4"/>
      <c r="W5639" s="4"/>
      <c r="X5639" s="5"/>
      <c r="Y5639" s="3" t="s">
        <v>44</v>
      </c>
      <c r="Z5639" s="3" t="s">
        <v>54622</v>
      </c>
    </row>
    <row r="5640" spans="1:26" ht="67.5">
      <c r="A5640" s="2">
        <v>5638</v>
      </c>
      <c r="B5640" s="2">
        <v>5028026</v>
      </c>
      <c r="C5640" s="2" t="s">
        <v>54623</v>
      </c>
      <c r="D5640" s="2" t="s">
        <v>47236</v>
      </c>
      <c r="E5640" s="2" t="s">
        <v>47237</v>
      </c>
      <c r="F5640" s="2">
        <v>28</v>
      </c>
      <c r="G5640" s="2">
        <v>26</v>
      </c>
      <c r="H5640" s="2" t="s">
        <v>54624</v>
      </c>
      <c r="I5640" s="4" t="s">
        <v>54625</v>
      </c>
      <c r="J5640" s="4" t="s">
        <v>54626</v>
      </c>
      <c r="K5640" s="5" t="s">
        <v>54627</v>
      </c>
      <c r="L5640" s="5" t="s">
        <v>23262</v>
      </c>
      <c r="M5640" s="5" t="s">
        <v>347</v>
      </c>
      <c r="N5640" s="5" t="s">
        <v>377</v>
      </c>
      <c r="O5640" s="3" t="s">
        <v>53932</v>
      </c>
      <c r="P5640" s="24" t="s">
        <v>47297</v>
      </c>
      <c r="Q5640" s="5" t="s">
        <v>54628</v>
      </c>
      <c r="R5640" s="5" t="s">
        <v>54629</v>
      </c>
      <c r="S5640" s="5"/>
      <c r="T5640" s="4" t="s">
        <v>34611</v>
      </c>
      <c r="U5640" s="4" t="s">
        <v>54630</v>
      </c>
      <c r="V5640" s="4"/>
      <c r="W5640" s="4"/>
      <c r="X5640" s="5"/>
      <c r="Y5640" s="3" t="s">
        <v>44</v>
      </c>
      <c r="Z5640" s="3" t="s">
        <v>54631</v>
      </c>
    </row>
    <row r="5641" spans="1:26" ht="67.5">
      <c r="A5641" s="2">
        <v>5639</v>
      </c>
      <c r="B5641" s="2">
        <v>5028027</v>
      </c>
      <c r="C5641" s="2" t="s">
        <v>54632</v>
      </c>
      <c r="D5641" s="2" t="s">
        <v>47236</v>
      </c>
      <c r="E5641" s="2" t="s">
        <v>47237</v>
      </c>
      <c r="F5641" s="2">
        <v>28</v>
      </c>
      <c r="G5641" s="2">
        <v>27</v>
      </c>
      <c r="H5641" s="2" t="s">
        <v>54633</v>
      </c>
      <c r="I5641" s="4" t="s">
        <v>54634</v>
      </c>
      <c r="J5641" s="4" t="s">
        <v>54635</v>
      </c>
      <c r="K5641" s="5" t="s">
        <v>54636</v>
      </c>
      <c r="L5641" s="5" t="s">
        <v>23270</v>
      </c>
      <c r="M5641" s="5" t="s">
        <v>362</v>
      </c>
      <c r="N5641" s="5" t="s">
        <v>377</v>
      </c>
      <c r="O5641" s="3" t="s">
        <v>53932</v>
      </c>
      <c r="P5641" s="24" t="s">
        <v>47297</v>
      </c>
      <c r="Q5641" s="5" t="s">
        <v>54637</v>
      </c>
      <c r="R5641" s="5" t="s">
        <v>54638</v>
      </c>
      <c r="S5641" s="5" t="s">
        <v>54639</v>
      </c>
      <c r="T5641" s="4" t="s">
        <v>34611</v>
      </c>
      <c r="U5641" s="4" t="s">
        <v>54640</v>
      </c>
      <c r="V5641" s="4"/>
      <c r="W5641" s="4"/>
      <c r="X5641" s="5"/>
      <c r="Y5641" s="3" t="s">
        <v>44</v>
      </c>
      <c r="Z5641" s="3" t="s">
        <v>54641</v>
      </c>
    </row>
    <row r="5642" spans="1:26" ht="81">
      <c r="A5642" s="2">
        <v>5640</v>
      </c>
      <c r="B5642" s="2">
        <v>5028028</v>
      </c>
      <c r="C5642" s="2" t="s">
        <v>54642</v>
      </c>
      <c r="D5642" s="2" t="s">
        <v>47236</v>
      </c>
      <c r="E5642" s="2" t="s">
        <v>47237</v>
      </c>
      <c r="F5642" s="2">
        <v>28</v>
      </c>
      <c r="G5642" s="2">
        <v>28</v>
      </c>
      <c r="H5642" s="2" t="s">
        <v>54643</v>
      </c>
      <c r="I5642" s="4" t="s">
        <v>54644</v>
      </c>
      <c r="J5642" s="4" t="s">
        <v>54645</v>
      </c>
      <c r="K5642" s="5" t="s">
        <v>54646</v>
      </c>
      <c r="L5642" s="5" t="s">
        <v>23278</v>
      </c>
      <c r="M5642" s="5" t="s">
        <v>377</v>
      </c>
      <c r="N5642" s="5" t="s">
        <v>377</v>
      </c>
      <c r="O5642" s="3" t="s">
        <v>53932</v>
      </c>
      <c r="P5642" s="24" t="s">
        <v>47297</v>
      </c>
      <c r="Q5642" s="5" t="s">
        <v>54647</v>
      </c>
      <c r="R5642" s="5" t="s">
        <v>54648</v>
      </c>
      <c r="S5642" s="5" t="s">
        <v>54649</v>
      </c>
      <c r="T5642" s="4" t="s">
        <v>34611</v>
      </c>
      <c r="U5642" s="4" t="s">
        <v>54650</v>
      </c>
      <c r="V5642" s="4"/>
      <c r="W5642" s="4"/>
      <c r="X5642" s="5"/>
      <c r="Y5642" s="3" t="s">
        <v>44</v>
      </c>
      <c r="Z5642" s="3" t="s">
        <v>54651</v>
      </c>
    </row>
    <row r="5643" spans="1:26" ht="108">
      <c r="A5643" s="2">
        <v>5641</v>
      </c>
      <c r="B5643" s="2">
        <v>5028029</v>
      </c>
      <c r="C5643" s="2" t="s">
        <v>54652</v>
      </c>
      <c r="D5643" s="2" t="s">
        <v>47236</v>
      </c>
      <c r="E5643" s="2" t="s">
        <v>47237</v>
      </c>
      <c r="F5643" s="2">
        <v>28</v>
      </c>
      <c r="G5643" s="2">
        <v>29</v>
      </c>
      <c r="H5643" s="2" t="s">
        <v>54653</v>
      </c>
      <c r="I5643" s="4" t="s">
        <v>54654</v>
      </c>
      <c r="J5643" s="4" t="s">
        <v>54655</v>
      </c>
      <c r="K5643" s="5" t="s">
        <v>54656</v>
      </c>
      <c r="L5643" s="5" t="s">
        <v>23287</v>
      </c>
      <c r="M5643" s="5" t="s">
        <v>389</v>
      </c>
      <c r="N5643" s="5" t="s">
        <v>377</v>
      </c>
      <c r="O5643" s="3" t="s">
        <v>53932</v>
      </c>
      <c r="P5643" s="24" t="s">
        <v>47297</v>
      </c>
      <c r="Q5643" s="5" t="s">
        <v>54657</v>
      </c>
      <c r="R5643" s="5" t="s">
        <v>54658</v>
      </c>
      <c r="S5643" s="5" t="s">
        <v>54659</v>
      </c>
      <c r="T5643" s="4" t="s">
        <v>34611</v>
      </c>
      <c r="U5643" s="4" t="s">
        <v>54660</v>
      </c>
      <c r="V5643" s="4"/>
      <c r="W5643" s="4"/>
      <c r="X5643" s="5"/>
      <c r="Y5643" s="3" t="s">
        <v>44</v>
      </c>
      <c r="Z5643" s="3" t="s">
        <v>54661</v>
      </c>
    </row>
    <row r="5644" spans="1:26" ht="81">
      <c r="A5644" s="2">
        <v>5642</v>
      </c>
      <c r="B5644" s="2">
        <v>5028030</v>
      </c>
      <c r="C5644" s="2" t="s">
        <v>54662</v>
      </c>
      <c r="D5644" s="2" t="s">
        <v>47236</v>
      </c>
      <c r="E5644" s="2" t="s">
        <v>47237</v>
      </c>
      <c r="F5644" s="2">
        <v>28</v>
      </c>
      <c r="G5644" s="2">
        <v>30</v>
      </c>
      <c r="H5644" s="2" t="s">
        <v>54663</v>
      </c>
      <c r="I5644" s="4" t="s">
        <v>54664</v>
      </c>
      <c r="J5644" s="4" t="s">
        <v>54665</v>
      </c>
      <c r="K5644" s="5" t="s">
        <v>54666</v>
      </c>
      <c r="L5644" s="5" t="s">
        <v>23297</v>
      </c>
      <c r="M5644" s="5" t="s">
        <v>401</v>
      </c>
      <c r="N5644" s="5" t="s">
        <v>377</v>
      </c>
      <c r="O5644" s="3" t="s">
        <v>53932</v>
      </c>
      <c r="P5644" s="24" t="s">
        <v>47297</v>
      </c>
      <c r="Q5644" s="5" t="s">
        <v>54667</v>
      </c>
      <c r="R5644" s="5" t="s">
        <v>54668</v>
      </c>
      <c r="S5644" s="5" t="s">
        <v>54669</v>
      </c>
      <c r="T5644" s="4" t="s">
        <v>34611</v>
      </c>
      <c r="U5644" s="4" t="s">
        <v>54670</v>
      </c>
      <c r="V5644" s="4"/>
      <c r="W5644" s="4"/>
      <c r="X5644" s="5"/>
      <c r="Y5644" s="3" t="s">
        <v>44</v>
      </c>
      <c r="Z5644" s="3" t="s">
        <v>54671</v>
      </c>
    </row>
    <row r="5645" spans="1:26" ht="67.5">
      <c r="A5645" s="2">
        <v>5643</v>
      </c>
      <c r="B5645" s="2">
        <v>5028031</v>
      </c>
      <c r="C5645" s="2" t="s">
        <v>54672</v>
      </c>
      <c r="D5645" s="2" t="s">
        <v>47236</v>
      </c>
      <c r="E5645" s="2" t="s">
        <v>47237</v>
      </c>
      <c r="F5645" s="2">
        <v>28</v>
      </c>
      <c r="G5645" s="2">
        <v>31</v>
      </c>
      <c r="H5645" s="2" t="s">
        <v>54673</v>
      </c>
      <c r="I5645" s="4" t="s">
        <v>54674</v>
      </c>
      <c r="J5645" s="4" t="s">
        <v>54675</v>
      </c>
      <c r="K5645" s="5" t="s">
        <v>54676</v>
      </c>
      <c r="L5645" s="5" t="s">
        <v>23310</v>
      </c>
      <c r="M5645" s="5" t="s">
        <v>412</v>
      </c>
      <c r="N5645" s="5" t="s">
        <v>377</v>
      </c>
      <c r="O5645" s="3" t="s">
        <v>53932</v>
      </c>
      <c r="P5645" s="24" t="s">
        <v>47297</v>
      </c>
      <c r="Q5645" s="5" t="s">
        <v>54677</v>
      </c>
      <c r="R5645" s="5" t="s">
        <v>54678</v>
      </c>
      <c r="S5645" s="5"/>
      <c r="T5645" s="4" t="s">
        <v>34611</v>
      </c>
      <c r="U5645" s="4" t="s">
        <v>54679</v>
      </c>
      <c r="V5645" s="4"/>
      <c r="W5645" s="4"/>
      <c r="X5645" s="5"/>
      <c r="Y5645" s="3" t="s">
        <v>44</v>
      </c>
      <c r="Z5645" s="3" t="s">
        <v>54680</v>
      </c>
    </row>
    <row r="5646" spans="1:26" ht="108">
      <c r="A5646" s="2">
        <v>5644</v>
      </c>
      <c r="B5646" s="2">
        <v>5028032</v>
      </c>
      <c r="C5646" s="2" t="s">
        <v>54681</v>
      </c>
      <c r="D5646" s="2" t="s">
        <v>47236</v>
      </c>
      <c r="E5646" s="2" t="s">
        <v>47237</v>
      </c>
      <c r="F5646" s="2">
        <v>28</v>
      </c>
      <c r="G5646" s="2">
        <v>32</v>
      </c>
      <c r="H5646" s="2" t="s">
        <v>54682</v>
      </c>
      <c r="I5646" s="4" t="s">
        <v>54683</v>
      </c>
      <c r="J5646" s="4" t="s">
        <v>54684</v>
      </c>
      <c r="K5646" s="5" t="s">
        <v>54685</v>
      </c>
      <c r="L5646" s="5" t="s">
        <v>23320</v>
      </c>
      <c r="M5646" s="5" t="s">
        <v>1532</v>
      </c>
      <c r="N5646" s="5" t="s">
        <v>377</v>
      </c>
      <c r="O5646" s="3" t="s">
        <v>53932</v>
      </c>
      <c r="P5646" s="24" t="s">
        <v>47297</v>
      </c>
      <c r="Q5646" s="5" t="s">
        <v>54686</v>
      </c>
      <c r="R5646" s="5" t="s">
        <v>54687</v>
      </c>
      <c r="S5646" s="5"/>
      <c r="T5646" s="4" t="s">
        <v>34611</v>
      </c>
      <c r="U5646" s="4" t="s">
        <v>54688</v>
      </c>
      <c r="V5646" s="4"/>
      <c r="W5646" s="4"/>
      <c r="X5646" s="5"/>
      <c r="Y5646" s="3" t="s">
        <v>44</v>
      </c>
      <c r="Z5646" s="3" t="s">
        <v>54689</v>
      </c>
    </row>
    <row r="5647" spans="1:26" ht="67.5">
      <c r="A5647" s="2">
        <v>5645</v>
      </c>
      <c r="B5647" s="2">
        <v>5028033</v>
      </c>
      <c r="C5647" s="2" t="s">
        <v>54690</v>
      </c>
      <c r="D5647" s="2" t="s">
        <v>47236</v>
      </c>
      <c r="E5647" s="2" t="s">
        <v>47237</v>
      </c>
      <c r="F5647" s="2">
        <v>28</v>
      </c>
      <c r="G5647" s="2">
        <v>33</v>
      </c>
      <c r="H5647" s="2" t="s">
        <v>54691</v>
      </c>
      <c r="I5647" s="4" t="s">
        <v>54692</v>
      </c>
      <c r="J5647" s="4" t="s">
        <v>54693</v>
      </c>
      <c r="K5647" s="5" t="s">
        <v>54694</v>
      </c>
      <c r="L5647" s="5" t="s">
        <v>23330</v>
      </c>
      <c r="M5647" s="5" t="s">
        <v>4813</v>
      </c>
      <c r="N5647" s="5" t="s">
        <v>377</v>
      </c>
      <c r="O5647" s="3" t="s">
        <v>53932</v>
      </c>
      <c r="P5647" s="24" t="s">
        <v>47297</v>
      </c>
      <c r="Q5647" s="5" t="s">
        <v>54695</v>
      </c>
      <c r="R5647" s="5" t="s">
        <v>54696</v>
      </c>
      <c r="S5647" s="5" t="s">
        <v>54697</v>
      </c>
      <c r="T5647" s="4" t="s">
        <v>34611</v>
      </c>
      <c r="U5647" s="4" t="s">
        <v>54698</v>
      </c>
      <c r="V5647" s="4"/>
      <c r="W5647" s="4"/>
      <c r="X5647" s="5"/>
      <c r="Y5647" s="3" t="s">
        <v>44</v>
      </c>
      <c r="Z5647" s="3" t="s">
        <v>54699</v>
      </c>
    </row>
    <row r="5648" spans="1:26" ht="54">
      <c r="A5648" s="2">
        <v>5646</v>
      </c>
      <c r="B5648" s="2">
        <v>5028034</v>
      </c>
      <c r="C5648" s="2" t="s">
        <v>54700</v>
      </c>
      <c r="D5648" s="2" t="s">
        <v>47236</v>
      </c>
      <c r="E5648" s="2" t="s">
        <v>47237</v>
      </c>
      <c r="F5648" s="2">
        <v>28</v>
      </c>
      <c r="G5648" s="2">
        <v>34</v>
      </c>
      <c r="H5648" s="2" t="s">
        <v>54701</v>
      </c>
      <c r="I5648" s="4" t="s">
        <v>54702</v>
      </c>
      <c r="J5648" s="4" t="s">
        <v>54703</v>
      </c>
      <c r="K5648" s="5" t="s">
        <v>54704</v>
      </c>
      <c r="L5648" s="5" t="s">
        <v>23340</v>
      </c>
      <c r="M5648" s="5" t="s">
        <v>5161</v>
      </c>
      <c r="N5648" s="5" t="s">
        <v>377</v>
      </c>
      <c r="O5648" s="3" t="s">
        <v>53932</v>
      </c>
      <c r="P5648" s="24" t="s">
        <v>47297</v>
      </c>
      <c r="Q5648" s="5" t="s">
        <v>54705</v>
      </c>
      <c r="R5648" s="5" t="s">
        <v>54706</v>
      </c>
      <c r="S5648" s="5" t="s">
        <v>54707</v>
      </c>
      <c r="T5648" s="4" t="s">
        <v>34611</v>
      </c>
      <c r="U5648" s="4" t="s">
        <v>54708</v>
      </c>
      <c r="V5648" s="4"/>
      <c r="W5648" s="4"/>
      <c r="X5648" s="5"/>
      <c r="Y5648" s="3" t="s">
        <v>44</v>
      </c>
      <c r="Z5648" s="3" t="s">
        <v>54709</v>
      </c>
    </row>
    <row r="5649" spans="1:26" ht="54">
      <c r="A5649" s="2">
        <v>5647</v>
      </c>
      <c r="B5649" s="2">
        <v>5028035</v>
      </c>
      <c r="C5649" s="2" t="s">
        <v>54710</v>
      </c>
      <c r="D5649" s="2" t="s">
        <v>47236</v>
      </c>
      <c r="E5649" s="2" t="s">
        <v>47237</v>
      </c>
      <c r="F5649" s="2">
        <v>28</v>
      </c>
      <c r="G5649" s="2">
        <v>35</v>
      </c>
      <c r="H5649" s="2" t="s">
        <v>54711</v>
      </c>
      <c r="I5649" s="4" t="s">
        <v>54712</v>
      </c>
      <c r="J5649" s="4" t="s">
        <v>54713</v>
      </c>
      <c r="K5649" s="5" t="s">
        <v>54714</v>
      </c>
      <c r="L5649" s="5" t="s">
        <v>23350</v>
      </c>
      <c r="M5649" s="5" t="s">
        <v>5172</v>
      </c>
      <c r="N5649" s="5" t="s">
        <v>377</v>
      </c>
      <c r="O5649" s="3" t="s">
        <v>53932</v>
      </c>
      <c r="P5649" s="24" t="s">
        <v>47297</v>
      </c>
      <c r="Q5649" s="5" t="s">
        <v>54715</v>
      </c>
      <c r="R5649" s="5" t="s">
        <v>54716</v>
      </c>
      <c r="S5649" s="5" t="s">
        <v>54717</v>
      </c>
      <c r="T5649" s="4" t="s">
        <v>34611</v>
      </c>
      <c r="U5649" s="4" t="s">
        <v>54718</v>
      </c>
      <c r="V5649" s="4"/>
      <c r="W5649" s="4"/>
      <c r="X5649" s="5"/>
      <c r="Y5649" s="3" t="s">
        <v>44</v>
      </c>
      <c r="Z5649" s="3" t="s">
        <v>54719</v>
      </c>
    </row>
    <row r="5650" spans="1:26" ht="121.5">
      <c r="A5650" s="2">
        <v>5648</v>
      </c>
      <c r="B5650" s="2">
        <v>5028036</v>
      </c>
      <c r="C5650" s="2" t="s">
        <v>54720</v>
      </c>
      <c r="D5650" s="2" t="s">
        <v>47236</v>
      </c>
      <c r="E5650" s="2" t="s">
        <v>47237</v>
      </c>
      <c r="F5650" s="2">
        <v>28</v>
      </c>
      <c r="G5650" s="2">
        <v>36</v>
      </c>
      <c r="H5650" s="2" t="s">
        <v>54721</v>
      </c>
      <c r="I5650" s="4" t="s">
        <v>54722</v>
      </c>
      <c r="J5650" s="4" t="s">
        <v>54723</v>
      </c>
      <c r="K5650" s="5" t="s">
        <v>54724</v>
      </c>
      <c r="L5650" s="5" t="s">
        <v>23360</v>
      </c>
      <c r="M5650" s="5" t="s">
        <v>5183</v>
      </c>
      <c r="N5650" s="5" t="s">
        <v>377</v>
      </c>
      <c r="O5650" s="3" t="s">
        <v>53932</v>
      </c>
      <c r="P5650" s="24" t="s">
        <v>47297</v>
      </c>
      <c r="Q5650" s="5" t="s">
        <v>54725</v>
      </c>
      <c r="R5650" s="5" t="s">
        <v>54726</v>
      </c>
      <c r="S5650" s="5" t="s">
        <v>54727</v>
      </c>
      <c r="T5650" s="4" t="s">
        <v>34611</v>
      </c>
      <c r="U5650" s="4" t="s">
        <v>54728</v>
      </c>
      <c r="V5650" s="4"/>
      <c r="W5650" s="4"/>
      <c r="X5650" s="5"/>
      <c r="Y5650" s="3" t="s">
        <v>44</v>
      </c>
      <c r="Z5650" s="3" t="s">
        <v>54729</v>
      </c>
    </row>
    <row r="5651" spans="1:26" ht="67.5">
      <c r="A5651" s="2">
        <v>5649</v>
      </c>
      <c r="B5651" s="2">
        <v>5028037</v>
      </c>
      <c r="C5651" s="2" t="s">
        <v>54730</v>
      </c>
      <c r="D5651" s="2" t="s">
        <v>47236</v>
      </c>
      <c r="E5651" s="2" t="s">
        <v>47237</v>
      </c>
      <c r="F5651" s="2">
        <v>28</v>
      </c>
      <c r="G5651" s="2">
        <v>37</v>
      </c>
      <c r="H5651" s="2" t="s">
        <v>54731</v>
      </c>
      <c r="I5651" s="4" t="s">
        <v>54732</v>
      </c>
      <c r="J5651" s="4" t="s">
        <v>54733</v>
      </c>
      <c r="K5651" s="5" t="s">
        <v>54734</v>
      </c>
      <c r="L5651" s="5" t="s">
        <v>23370</v>
      </c>
      <c r="M5651" s="5" t="s">
        <v>5194</v>
      </c>
      <c r="N5651" s="5" t="s">
        <v>377</v>
      </c>
      <c r="O5651" s="3" t="s">
        <v>53932</v>
      </c>
      <c r="P5651" s="24" t="s">
        <v>47297</v>
      </c>
      <c r="Q5651" s="5" t="s">
        <v>54735</v>
      </c>
      <c r="R5651" s="5" t="s">
        <v>54736</v>
      </c>
      <c r="S5651" s="5"/>
      <c r="T5651" s="4" t="s">
        <v>34611</v>
      </c>
      <c r="U5651" s="4" t="s">
        <v>54737</v>
      </c>
      <c r="V5651" s="4"/>
      <c r="W5651" s="4"/>
      <c r="X5651" s="5"/>
      <c r="Y5651" s="3" t="s">
        <v>44</v>
      </c>
      <c r="Z5651" s="3" t="s">
        <v>54738</v>
      </c>
    </row>
    <row r="5652" spans="1:26" ht="54">
      <c r="A5652" s="2">
        <v>5650</v>
      </c>
      <c r="B5652" s="2">
        <v>5028038</v>
      </c>
      <c r="C5652" s="2" t="s">
        <v>54739</v>
      </c>
      <c r="D5652" s="2" t="s">
        <v>47236</v>
      </c>
      <c r="E5652" s="2" t="s">
        <v>47237</v>
      </c>
      <c r="F5652" s="2">
        <v>28</v>
      </c>
      <c r="G5652" s="2">
        <v>38</v>
      </c>
      <c r="H5652" s="2" t="s">
        <v>54740</v>
      </c>
      <c r="I5652" s="4" t="s">
        <v>54741</v>
      </c>
      <c r="J5652" s="4" t="s">
        <v>54742</v>
      </c>
      <c r="K5652" s="5" t="s">
        <v>54743</v>
      </c>
      <c r="L5652" s="5" t="s">
        <v>23380</v>
      </c>
      <c r="M5652" s="5" t="s">
        <v>5205</v>
      </c>
      <c r="N5652" s="5" t="s">
        <v>377</v>
      </c>
      <c r="O5652" s="3" t="s">
        <v>53932</v>
      </c>
      <c r="P5652" s="24" t="s">
        <v>47297</v>
      </c>
      <c r="Q5652" s="5" t="s">
        <v>54744</v>
      </c>
      <c r="R5652" s="5" t="s">
        <v>54745</v>
      </c>
      <c r="S5652" s="5"/>
      <c r="T5652" s="4" t="s">
        <v>34611</v>
      </c>
      <c r="U5652" s="4" t="s">
        <v>54746</v>
      </c>
      <c r="V5652" s="4"/>
      <c r="W5652" s="4"/>
      <c r="X5652" s="5"/>
      <c r="Y5652" s="3" t="s">
        <v>44</v>
      </c>
      <c r="Z5652" s="3" t="s">
        <v>54747</v>
      </c>
    </row>
    <row r="5653" spans="1:26" ht="54">
      <c r="A5653" s="2">
        <v>5651</v>
      </c>
      <c r="B5653" s="2">
        <v>5028039</v>
      </c>
      <c r="C5653" s="2" t="s">
        <v>54748</v>
      </c>
      <c r="D5653" s="2" t="s">
        <v>47236</v>
      </c>
      <c r="E5653" s="2" t="s">
        <v>47237</v>
      </c>
      <c r="F5653" s="2">
        <v>28</v>
      </c>
      <c r="G5653" s="2">
        <v>39</v>
      </c>
      <c r="H5653" s="2" t="s">
        <v>54749</v>
      </c>
      <c r="I5653" s="4" t="s">
        <v>54750</v>
      </c>
      <c r="J5653" s="4" t="s">
        <v>54751</v>
      </c>
      <c r="K5653" s="5" t="s">
        <v>54752</v>
      </c>
      <c r="L5653" s="5" t="s">
        <v>23390</v>
      </c>
      <c r="M5653" s="5" t="s">
        <v>6580</v>
      </c>
      <c r="N5653" s="5" t="s">
        <v>377</v>
      </c>
      <c r="O5653" s="3" t="s">
        <v>53932</v>
      </c>
      <c r="P5653" s="24" t="s">
        <v>47297</v>
      </c>
      <c r="Q5653" s="5" t="s">
        <v>54753</v>
      </c>
      <c r="R5653" s="5" t="s">
        <v>54754</v>
      </c>
      <c r="S5653" s="5"/>
      <c r="T5653" s="4" t="s">
        <v>34611</v>
      </c>
      <c r="U5653" s="4" t="s">
        <v>54755</v>
      </c>
      <c r="V5653" s="4"/>
      <c r="W5653" s="4"/>
      <c r="X5653" s="5"/>
      <c r="Y5653" s="3" t="s">
        <v>44</v>
      </c>
      <c r="Z5653" s="3" t="s">
        <v>54756</v>
      </c>
    </row>
    <row r="5654" spans="1:26" ht="40.5">
      <c r="A5654" s="2">
        <v>5652</v>
      </c>
      <c r="B5654" s="2">
        <v>5028040</v>
      </c>
      <c r="C5654" s="2" t="s">
        <v>54757</v>
      </c>
      <c r="D5654" s="2" t="s">
        <v>47236</v>
      </c>
      <c r="E5654" s="2" t="s">
        <v>47237</v>
      </c>
      <c r="F5654" s="2">
        <v>28</v>
      </c>
      <c r="G5654" s="2">
        <v>40</v>
      </c>
      <c r="H5654" s="2" t="s">
        <v>54758</v>
      </c>
      <c r="I5654" s="4" t="s">
        <v>54759</v>
      </c>
      <c r="J5654" s="4" t="s">
        <v>54760</v>
      </c>
      <c r="K5654" s="5" t="s">
        <v>54761</v>
      </c>
      <c r="L5654" s="5" t="s">
        <v>23400</v>
      </c>
      <c r="M5654" s="5" t="s">
        <v>6590</v>
      </c>
      <c r="N5654" s="5" t="s">
        <v>377</v>
      </c>
      <c r="O5654" s="3" t="s">
        <v>53932</v>
      </c>
      <c r="P5654" s="24" t="s">
        <v>47297</v>
      </c>
      <c r="Q5654" s="5" t="s">
        <v>54762</v>
      </c>
      <c r="R5654" s="5" t="s">
        <v>54763</v>
      </c>
      <c r="S5654" s="5"/>
      <c r="T5654" s="4" t="s">
        <v>34611</v>
      </c>
      <c r="U5654" s="4" t="s">
        <v>54764</v>
      </c>
      <c r="V5654" s="4"/>
      <c r="W5654" s="4"/>
      <c r="X5654" s="5"/>
      <c r="Y5654" s="3" t="s">
        <v>44</v>
      </c>
      <c r="Z5654" s="3" t="s">
        <v>54765</v>
      </c>
    </row>
    <row r="5655" spans="1:26" ht="40.5">
      <c r="A5655" s="2">
        <v>5653</v>
      </c>
      <c r="B5655" s="2">
        <v>5028041</v>
      </c>
      <c r="C5655" s="2" t="s">
        <v>54766</v>
      </c>
      <c r="D5655" s="2" t="s">
        <v>47236</v>
      </c>
      <c r="E5655" s="2" t="s">
        <v>47237</v>
      </c>
      <c r="F5655" s="2">
        <v>28</v>
      </c>
      <c r="G5655" s="2">
        <v>41</v>
      </c>
      <c r="H5655" s="2" t="s">
        <v>54767</v>
      </c>
      <c r="I5655" s="4" t="s">
        <v>54768</v>
      </c>
      <c r="J5655" s="4" t="s">
        <v>54769</v>
      </c>
      <c r="K5655" s="5" t="s">
        <v>54770</v>
      </c>
      <c r="L5655" s="5" t="s">
        <v>23410</v>
      </c>
      <c r="M5655" s="5" t="s">
        <v>6601</v>
      </c>
      <c r="N5655" s="5" t="s">
        <v>377</v>
      </c>
      <c r="O5655" s="3" t="s">
        <v>53932</v>
      </c>
      <c r="P5655" s="24" t="s">
        <v>47297</v>
      </c>
      <c r="Q5655" s="5" t="s">
        <v>54771</v>
      </c>
      <c r="R5655" s="5" t="s">
        <v>54772</v>
      </c>
      <c r="S5655" s="5"/>
      <c r="T5655" s="4" t="s">
        <v>34611</v>
      </c>
      <c r="U5655" s="4" t="s">
        <v>54773</v>
      </c>
      <c r="V5655" s="4"/>
      <c r="W5655" s="4"/>
      <c r="X5655" s="5"/>
      <c r="Y5655" s="3" t="s">
        <v>44</v>
      </c>
      <c r="Z5655" s="3" t="s">
        <v>54774</v>
      </c>
    </row>
    <row r="5656" spans="1:26" ht="40.5">
      <c r="A5656" s="2">
        <v>5654</v>
      </c>
      <c r="B5656" s="2">
        <v>5028042</v>
      </c>
      <c r="C5656" s="2" t="s">
        <v>54775</v>
      </c>
      <c r="D5656" s="2" t="s">
        <v>47236</v>
      </c>
      <c r="E5656" s="2" t="s">
        <v>47237</v>
      </c>
      <c r="F5656" s="2">
        <v>28</v>
      </c>
      <c r="G5656" s="2">
        <v>42</v>
      </c>
      <c r="H5656" s="2" t="s">
        <v>54776</v>
      </c>
      <c r="I5656" s="4" t="s">
        <v>54777</v>
      </c>
      <c r="J5656" s="4" t="s">
        <v>54778</v>
      </c>
      <c r="K5656" s="5" t="s">
        <v>54779</v>
      </c>
      <c r="L5656" s="5" t="s">
        <v>23420</v>
      </c>
      <c r="M5656" s="5" t="s">
        <v>6612</v>
      </c>
      <c r="N5656" s="5" t="s">
        <v>377</v>
      </c>
      <c r="O5656" s="3" t="s">
        <v>53932</v>
      </c>
      <c r="P5656" s="24" t="s">
        <v>47297</v>
      </c>
      <c r="Q5656" s="5" t="s">
        <v>54780</v>
      </c>
      <c r="R5656" s="5" t="s">
        <v>54781</v>
      </c>
      <c r="S5656" s="5"/>
      <c r="T5656" s="4" t="s">
        <v>34611</v>
      </c>
      <c r="U5656" s="4" t="s">
        <v>54782</v>
      </c>
      <c r="V5656" s="4"/>
      <c r="W5656" s="4"/>
      <c r="X5656" s="5"/>
      <c r="Y5656" s="3" t="s">
        <v>44</v>
      </c>
      <c r="Z5656" s="3" t="s">
        <v>54783</v>
      </c>
    </row>
    <row r="5657" spans="1:26" ht="81">
      <c r="A5657" s="2">
        <v>5655</v>
      </c>
      <c r="B5657" s="2">
        <v>5028043</v>
      </c>
      <c r="C5657" s="2" t="s">
        <v>54784</v>
      </c>
      <c r="D5657" s="2" t="s">
        <v>47236</v>
      </c>
      <c r="E5657" s="2" t="s">
        <v>47237</v>
      </c>
      <c r="F5657" s="2">
        <v>28</v>
      </c>
      <c r="G5657" s="2">
        <v>43</v>
      </c>
      <c r="H5657" s="2" t="s">
        <v>54785</v>
      </c>
      <c r="I5657" s="4" t="s">
        <v>54786</v>
      </c>
      <c r="J5657" s="4" t="s">
        <v>54787</v>
      </c>
      <c r="K5657" s="5" t="s">
        <v>54788</v>
      </c>
      <c r="L5657" s="5" t="s">
        <v>23430</v>
      </c>
      <c r="M5657" s="5" t="s">
        <v>6623</v>
      </c>
      <c r="N5657" s="5" t="s">
        <v>377</v>
      </c>
      <c r="O5657" s="3" t="s">
        <v>53932</v>
      </c>
      <c r="P5657" s="24" t="s">
        <v>47297</v>
      </c>
      <c r="Q5657" s="5" t="s">
        <v>54789</v>
      </c>
      <c r="R5657" s="5" t="s">
        <v>54790</v>
      </c>
      <c r="S5657" s="5"/>
      <c r="T5657" s="4" t="s">
        <v>34611</v>
      </c>
      <c r="U5657" s="4" t="s">
        <v>54791</v>
      </c>
      <c r="V5657" s="4"/>
      <c r="W5657" s="4"/>
      <c r="X5657" s="5"/>
      <c r="Y5657" s="3" t="s">
        <v>44</v>
      </c>
      <c r="Z5657" s="3" t="s">
        <v>54792</v>
      </c>
    </row>
    <row r="5658" spans="1:26" ht="40.5">
      <c r="A5658" s="2">
        <v>5656</v>
      </c>
      <c r="B5658" s="2">
        <v>5028044</v>
      </c>
      <c r="C5658" s="2" t="s">
        <v>54793</v>
      </c>
      <c r="D5658" s="2" t="s">
        <v>47236</v>
      </c>
      <c r="E5658" s="2" t="s">
        <v>47237</v>
      </c>
      <c r="F5658" s="2">
        <v>28</v>
      </c>
      <c r="G5658" s="2">
        <v>44</v>
      </c>
      <c r="H5658" s="2" t="s">
        <v>54794</v>
      </c>
      <c r="I5658" s="4" t="s">
        <v>54795</v>
      </c>
      <c r="J5658" s="4" t="s">
        <v>54796</v>
      </c>
      <c r="K5658" s="5" t="s">
        <v>54797</v>
      </c>
      <c r="L5658" s="5" t="s">
        <v>54798</v>
      </c>
      <c r="M5658" s="5" t="s">
        <v>6634</v>
      </c>
      <c r="N5658" s="5" t="s">
        <v>377</v>
      </c>
      <c r="O5658" s="3" t="s">
        <v>53932</v>
      </c>
      <c r="P5658" s="24" t="s">
        <v>47297</v>
      </c>
      <c r="Q5658" s="5" t="s">
        <v>54799</v>
      </c>
      <c r="R5658" s="5" t="s">
        <v>54800</v>
      </c>
      <c r="S5658" s="5" t="s">
        <v>54801</v>
      </c>
      <c r="T5658" s="4" t="s">
        <v>34611</v>
      </c>
      <c r="U5658" s="4" t="s">
        <v>54802</v>
      </c>
      <c r="V5658" s="4"/>
      <c r="W5658" s="4"/>
      <c r="X5658" s="5"/>
      <c r="Y5658" s="3" t="s">
        <v>44</v>
      </c>
      <c r="Z5658" s="3" t="s">
        <v>54803</v>
      </c>
    </row>
    <row r="5659" spans="1:26" ht="94.5">
      <c r="A5659" s="2">
        <v>5657</v>
      </c>
      <c r="B5659" s="2">
        <v>5028045</v>
      </c>
      <c r="C5659" s="2" t="s">
        <v>54804</v>
      </c>
      <c r="D5659" s="2" t="s">
        <v>47236</v>
      </c>
      <c r="E5659" s="2" t="s">
        <v>47237</v>
      </c>
      <c r="F5659" s="2">
        <v>28</v>
      </c>
      <c r="G5659" s="2">
        <v>45</v>
      </c>
      <c r="H5659" s="2" t="s">
        <v>54805</v>
      </c>
      <c r="I5659" s="4" t="s">
        <v>54806</v>
      </c>
      <c r="J5659" s="4" t="s">
        <v>54807</v>
      </c>
      <c r="K5659" s="5" t="s">
        <v>54808</v>
      </c>
      <c r="L5659" s="5" t="s">
        <v>54809</v>
      </c>
      <c r="M5659" s="5" t="s">
        <v>6645</v>
      </c>
      <c r="N5659" s="5" t="s">
        <v>377</v>
      </c>
      <c r="O5659" s="3" t="s">
        <v>53932</v>
      </c>
      <c r="P5659" s="24" t="s">
        <v>47297</v>
      </c>
      <c r="Q5659" s="5" t="s">
        <v>54810</v>
      </c>
      <c r="R5659" s="5" t="s">
        <v>54811</v>
      </c>
      <c r="S5659" s="5" t="s">
        <v>54812</v>
      </c>
      <c r="T5659" s="4" t="s">
        <v>34611</v>
      </c>
      <c r="U5659" s="4" t="s">
        <v>54813</v>
      </c>
      <c r="V5659" s="4"/>
      <c r="W5659" s="4"/>
      <c r="X5659" s="5"/>
      <c r="Y5659" s="3" t="s">
        <v>44</v>
      </c>
      <c r="Z5659" s="3" t="s">
        <v>54814</v>
      </c>
    </row>
    <row r="5660" spans="1:26" ht="67.5">
      <c r="A5660" s="2">
        <v>5658</v>
      </c>
      <c r="B5660" s="2">
        <v>5028046</v>
      </c>
      <c r="C5660" s="2" t="s">
        <v>54815</v>
      </c>
      <c r="D5660" s="2" t="s">
        <v>47236</v>
      </c>
      <c r="E5660" s="2" t="s">
        <v>47237</v>
      </c>
      <c r="F5660" s="2">
        <v>28</v>
      </c>
      <c r="G5660" s="2">
        <v>46</v>
      </c>
      <c r="H5660" s="2" t="s">
        <v>54816</v>
      </c>
      <c r="I5660" s="4" t="s">
        <v>54817</v>
      </c>
      <c r="J5660" s="4" t="s">
        <v>54818</v>
      </c>
      <c r="K5660" s="5" t="s">
        <v>54819</v>
      </c>
      <c r="L5660" s="5" t="s">
        <v>54820</v>
      </c>
      <c r="M5660" s="5" t="s">
        <v>6656</v>
      </c>
      <c r="N5660" s="5" t="s">
        <v>377</v>
      </c>
      <c r="O5660" s="3" t="s">
        <v>53932</v>
      </c>
      <c r="P5660" s="24" t="s">
        <v>47297</v>
      </c>
      <c r="Q5660" s="5" t="s">
        <v>54821</v>
      </c>
      <c r="R5660" s="5" t="s">
        <v>54822</v>
      </c>
      <c r="S5660" s="5" t="s">
        <v>54823</v>
      </c>
      <c r="T5660" s="4" t="s">
        <v>34611</v>
      </c>
      <c r="U5660" s="4" t="s">
        <v>54824</v>
      </c>
      <c r="V5660" s="4"/>
      <c r="W5660" s="4"/>
      <c r="X5660" s="5"/>
      <c r="Y5660" s="3" t="s">
        <v>44</v>
      </c>
      <c r="Z5660" s="3" t="s">
        <v>54825</v>
      </c>
    </row>
    <row r="5661" spans="1:26" ht="54">
      <c r="A5661" s="2">
        <v>5659</v>
      </c>
      <c r="B5661" s="2">
        <v>5028047</v>
      </c>
      <c r="C5661" s="2" t="s">
        <v>54826</v>
      </c>
      <c r="D5661" s="2" t="s">
        <v>47236</v>
      </c>
      <c r="E5661" s="2" t="s">
        <v>47237</v>
      </c>
      <c r="F5661" s="2">
        <v>28</v>
      </c>
      <c r="G5661" s="2">
        <v>47</v>
      </c>
      <c r="H5661" s="2" t="s">
        <v>54827</v>
      </c>
      <c r="I5661" s="4" t="s">
        <v>54828</v>
      </c>
      <c r="J5661" s="4" t="s">
        <v>54829</v>
      </c>
      <c r="K5661" s="5" t="s">
        <v>54830</v>
      </c>
      <c r="L5661" s="5" t="s">
        <v>54831</v>
      </c>
      <c r="M5661" s="5" t="s">
        <v>6666</v>
      </c>
      <c r="N5661" s="5" t="s">
        <v>377</v>
      </c>
      <c r="O5661" s="3" t="s">
        <v>53932</v>
      </c>
      <c r="P5661" s="24" t="s">
        <v>47297</v>
      </c>
      <c r="Q5661" s="5" t="s">
        <v>54832</v>
      </c>
      <c r="R5661" s="5" t="s">
        <v>54833</v>
      </c>
      <c r="S5661" s="5" t="s">
        <v>54834</v>
      </c>
      <c r="T5661" s="4" t="s">
        <v>34611</v>
      </c>
      <c r="U5661" s="4" t="s">
        <v>54835</v>
      </c>
      <c r="V5661" s="4"/>
      <c r="W5661" s="4"/>
      <c r="X5661" s="5"/>
      <c r="Y5661" s="3" t="s">
        <v>44</v>
      </c>
      <c r="Z5661" s="3" t="s">
        <v>54836</v>
      </c>
    </row>
    <row r="5662" spans="1:26" ht="108">
      <c r="A5662" s="2">
        <v>5660</v>
      </c>
      <c r="B5662" s="2">
        <v>5028048</v>
      </c>
      <c r="C5662" s="2" t="s">
        <v>54837</v>
      </c>
      <c r="D5662" s="2" t="s">
        <v>47236</v>
      </c>
      <c r="E5662" s="2" t="s">
        <v>47237</v>
      </c>
      <c r="F5662" s="2">
        <v>28</v>
      </c>
      <c r="G5662" s="2">
        <v>48</v>
      </c>
      <c r="H5662" s="2" t="s">
        <v>54838</v>
      </c>
      <c r="I5662" s="4" t="s">
        <v>54839</v>
      </c>
      <c r="J5662" s="4" t="s">
        <v>54840</v>
      </c>
      <c r="K5662" s="5" t="s">
        <v>54841</v>
      </c>
      <c r="L5662" s="5" t="s">
        <v>54842</v>
      </c>
      <c r="M5662" s="5" t="s">
        <v>6677</v>
      </c>
      <c r="N5662" s="5" t="s">
        <v>377</v>
      </c>
      <c r="O5662" s="3" t="s">
        <v>53932</v>
      </c>
      <c r="P5662" s="24" t="s">
        <v>47297</v>
      </c>
      <c r="Q5662" s="5" t="s">
        <v>54843</v>
      </c>
      <c r="R5662" s="5" t="s">
        <v>54844</v>
      </c>
      <c r="S5662" s="5" t="s">
        <v>54845</v>
      </c>
      <c r="T5662" s="4" t="s">
        <v>34611</v>
      </c>
      <c r="U5662" s="4" t="s">
        <v>54846</v>
      </c>
      <c r="V5662" s="4"/>
      <c r="W5662" s="4"/>
      <c r="X5662" s="5"/>
      <c r="Y5662" s="3" t="s">
        <v>44</v>
      </c>
      <c r="Z5662" s="3" t="s">
        <v>54847</v>
      </c>
    </row>
    <row r="5663" spans="1:26" ht="108">
      <c r="A5663" s="2">
        <v>5661</v>
      </c>
      <c r="B5663" s="2">
        <v>5028049</v>
      </c>
      <c r="C5663" s="2" t="s">
        <v>54848</v>
      </c>
      <c r="D5663" s="2" t="s">
        <v>47236</v>
      </c>
      <c r="E5663" s="2" t="s">
        <v>47237</v>
      </c>
      <c r="F5663" s="2">
        <v>28</v>
      </c>
      <c r="G5663" s="2">
        <v>49</v>
      </c>
      <c r="H5663" s="2" t="s">
        <v>54849</v>
      </c>
      <c r="I5663" s="4" t="s">
        <v>54850</v>
      </c>
      <c r="J5663" s="4" t="s">
        <v>54851</v>
      </c>
      <c r="K5663" s="5" t="s">
        <v>54852</v>
      </c>
      <c r="L5663" s="5" t="s">
        <v>54853</v>
      </c>
      <c r="M5663" s="5" t="s">
        <v>6688</v>
      </c>
      <c r="N5663" s="5" t="s">
        <v>377</v>
      </c>
      <c r="O5663" s="3" t="s">
        <v>53932</v>
      </c>
      <c r="P5663" s="24" t="s">
        <v>47297</v>
      </c>
      <c r="Q5663" s="5" t="s">
        <v>54854</v>
      </c>
      <c r="R5663" s="5" t="s">
        <v>54855</v>
      </c>
      <c r="S5663" s="5" t="s">
        <v>54856</v>
      </c>
      <c r="T5663" s="4" t="s">
        <v>34611</v>
      </c>
      <c r="U5663" s="4" t="s">
        <v>54857</v>
      </c>
      <c r="V5663" s="4"/>
      <c r="W5663" s="4"/>
      <c r="X5663" s="5"/>
      <c r="Y5663" s="3" t="s">
        <v>44</v>
      </c>
      <c r="Z5663" s="3" t="s">
        <v>54858</v>
      </c>
    </row>
    <row r="5664" spans="1:26" ht="67.5">
      <c r="A5664" s="2">
        <v>5662</v>
      </c>
      <c r="B5664" s="2">
        <v>5028050</v>
      </c>
      <c r="C5664" s="2" t="s">
        <v>54859</v>
      </c>
      <c r="D5664" s="2" t="s">
        <v>47236</v>
      </c>
      <c r="E5664" s="2" t="s">
        <v>47237</v>
      </c>
      <c r="F5664" s="2">
        <v>28</v>
      </c>
      <c r="G5664" s="2">
        <v>50</v>
      </c>
      <c r="H5664" s="2" t="s">
        <v>54860</v>
      </c>
      <c r="I5664" s="4" t="s">
        <v>54861</v>
      </c>
      <c r="J5664" s="4" t="s">
        <v>54862</v>
      </c>
      <c r="K5664" s="5" t="s">
        <v>54863</v>
      </c>
      <c r="L5664" s="5" t="s">
        <v>54864</v>
      </c>
      <c r="M5664" s="5" t="s">
        <v>6699</v>
      </c>
      <c r="N5664" s="5" t="s">
        <v>377</v>
      </c>
      <c r="O5664" s="3" t="s">
        <v>53932</v>
      </c>
      <c r="P5664" s="24" t="s">
        <v>47297</v>
      </c>
      <c r="Q5664" s="5" t="s">
        <v>54865</v>
      </c>
      <c r="R5664" s="5" t="s">
        <v>54866</v>
      </c>
      <c r="S5664" s="5" t="s">
        <v>54867</v>
      </c>
      <c r="T5664" s="4" t="s">
        <v>34611</v>
      </c>
      <c r="U5664" s="4" t="s">
        <v>54868</v>
      </c>
      <c r="V5664" s="4"/>
      <c r="W5664" s="4"/>
      <c r="X5664" s="5"/>
      <c r="Y5664" s="3" t="s">
        <v>44</v>
      </c>
      <c r="Z5664" s="3" t="s">
        <v>54869</v>
      </c>
    </row>
    <row r="5665" spans="1:26" ht="67.5">
      <c r="A5665" s="2">
        <v>5663</v>
      </c>
      <c r="B5665" s="2">
        <v>5028051</v>
      </c>
      <c r="C5665" s="2" t="s">
        <v>54870</v>
      </c>
      <c r="D5665" s="2" t="s">
        <v>47236</v>
      </c>
      <c r="E5665" s="2" t="s">
        <v>47237</v>
      </c>
      <c r="F5665" s="2">
        <v>28</v>
      </c>
      <c r="G5665" s="2">
        <v>51</v>
      </c>
      <c r="H5665" s="2" t="s">
        <v>54871</v>
      </c>
      <c r="I5665" s="4" t="s">
        <v>54872</v>
      </c>
      <c r="J5665" s="4" t="s">
        <v>54873</v>
      </c>
      <c r="K5665" s="5" t="s">
        <v>54874</v>
      </c>
      <c r="L5665" s="5" t="s">
        <v>54875</v>
      </c>
      <c r="M5665" s="5" t="s">
        <v>6710</v>
      </c>
      <c r="N5665" s="5" t="s">
        <v>377</v>
      </c>
      <c r="O5665" s="3" t="s">
        <v>53932</v>
      </c>
      <c r="P5665" s="24" t="s">
        <v>47297</v>
      </c>
      <c r="Q5665" s="5" t="s">
        <v>54876</v>
      </c>
      <c r="R5665" s="5" t="s">
        <v>54877</v>
      </c>
      <c r="S5665" s="5" t="s">
        <v>54878</v>
      </c>
      <c r="T5665" s="4" t="s">
        <v>34611</v>
      </c>
      <c r="U5665" s="4" t="s">
        <v>54879</v>
      </c>
      <c r="V5665" s="4"/>
      <c r="W5665" s="4"/>
      <c r="X5665" s="5"/>
      <c r="Y5665" s="3" t="s">
        <v>44</v>
      </c>
      <c r="Z5665" s="3" t="s">
        <v>54880</v>
      </c>
    </row>
    <row r="5666" spans="1:26" ht="121.5">
      <c r="A5666" s="2">
        <v>5664</v>
      </c>
      <c r="B5666" s="2">
        <v>5028052</v>
      </c>
      <c r="C5666" s="2" t="s">
        <v>54881</v>
      </c>
      <c r="D5666" s="2" t="s">
        <v>47236</v>
      </c>
      <c r="E5666" s="2" t="s">
        <v>47237</v>
      </c>
      <c r="F5666" s="2">
        <v>28</v>
      </c>
      <c r="G5666" s="2">
        <v>52</v>
      </c>
      <c r="H5666" s="2" t="s">
        <v>54882</v>
      </c>
      <c r="I5666" s="4" t="s">
        <v>54883</v>
      </c>
      <c r="J5666" s="4" t="s">
        <v>54884</v>
      </c>
      <c r="K5666" s="5" t="s">
        <v>54885</v>
      </c>
      <c r="L5666" s="5" t="s">
        <v>54886</v>
      </c>
      <c r="M5666" s="5" t="s">
        <v>6721</v>
      </c>
      <c r="N5666" s="5" t="s">
        <v>377</v>
      </c>
      <c r="O5666" s="3" t="s">
        <v>53932</v>
      </c>
      <c r="P5666" s="24" t="s">
        <v>47297</v>
      </c>
      <c r="Q5666" s="5" t="s">
        <v>54887</v>
      </c>
      <c r="R5666" s="5" t="s">
        <v>54888</v>
      </c>
      <c r="S5666" s="5" t="s">
        <v>54889</v>
      </c>
      <c r="T5666" s="4" t="s">
        <v>34611</v>
      </c>
      <c r="U5666" s="4" t="s">
        <v>54890</v>
      </c>
      <c r="V5666" s="4"/>
      <c r="W5666" s="4"/>
      <c r="X5666" s="5"/>
      <c r="Y5666" s="3" t="s">
        <v>44</v>
      </c>
      <c r="Z5666" s="3" t="s">
        <v>54891</v>
      </c>
    </row>
    <row r="5667" spans="1:26" ht="67.5">
      <c r="A5667" s="2">
        <v>5665</v>
      </c>
      <c r="B5667" s="2">
        <v>5028053</v>
      </c>
      <c r="C5667" s="2" t="s">
        <v>54892</v>
      </c>
      <c r="D5667" s="2" t="s">
        <v>47236</v>
      </c>
      <c r="E5667" s="2" t="s">
        <v>47237</v>
      </c>
      <c r="F5667" s="2">
        <v>28</v>
      </c>
      <c r="G5667" s="2">
        <v>53</v>
      </c>
      <c r="H5667" s="2" t="s">
        <v>54893</v>
      </c>
      <c r="I5667" s="4" t="s">
        <v>54894</v>
      </c>
      <c r="J5667" s="4" t="s">
        <v>54895</v>
      </c>
      <c r="K5667" s="5" t="s">
        <v>54896</v>
      </c>
      <c r="L5667" s="5" t="s">
        <v>54897</v>
      </c>
      <c r="M5667" s="5" t="s">
        <v>6732</v>
      </c>
      <c r="N5667" s="5" t="s">
        <v>377</v>
      </c>
      <c r="O5667" s="3" t="s">
        <v>53932</v>
      </c>
      <c r="P5667" s="24" t="s">
        <v>47297</v>
      </c>
      <c r="Q5667" s="5" t="s">
        <v>54898</v>
      </c>
      <c r="R5667" s="5" t="s">
        <v>54899</v>
      </c>
      <c r="S5667" s="5"/>
      <c r="T5667" s="4" t="s">
        <v>34611</v>
      </c>
      <c r="U5667" s="4" t="s">
        <v>54900</v>
      </c>
      <c r="V5667" s="4"/>
      <c r="W5667" s="4"/>
      <c r="X5667" s="5"/>
      <c r="Y5667" s="3" t="s">
        <v>44</v>
      </c>
      <c r="Z5667" s="3" t="s">
        <v>54901</v>
      </c>
    </row>
    <row r="5668" spans="1:26" ht="67.5">
      <c r="A5668" s="2">
        <v>5666</v>
      </c>
      <c r="B5668" s="2">
        <v>5028054</v>
      </c>
      <c r="C5668" s="2" t="s">
        <v>54902</v>
      </c>
      <c r="D5668" s="2" t="s">
        <v>47236</v>
      </c>
      <c r="E5668" s="2" t="s">
        <v>47237</v>
      </c>
      <c r="F5668" s="2">
        <v>28</v>
      </c>
      <c r="G5668" s="2">
        <v>54</v>
      </c>
      <c r="H5668" s="2" t="s">
        <v>54903</v>
      </c>
      <c r="I5668" s="4" t="s">
        <v>54904</v>
      </c>
      <c r="J5668" s="4" t="s">
        <v>54905</v>
      </c>
      <c r="K5668" s="5" t="s">
        <v>54906</v>
      </c>
      <c r="L5668" s="5" t="s">
        <v>54907</v>
      </c>
      <c r="M5668" s="5" t="s">
        <v>6743</v>
      </c>
      <c r="N5668" s="5" t="s">
        <v>377</v>
      </c>
      <c r="O5668" s="3" t="s">
        <v>53932</v>
      </c>
      <c r="P5668" s="24" t="s">
        <v>47297</v>
      </c>
      <c r="Q5668" s="5" t="s">
        <v>54908</v>
      </c>
      <c r="R5668" s="5" t="s">
        <v>54909</v>
      </c>
      <c r="S5668" s="5"/>
      <c r="T5668" s="4" t="s">
        <v>34611</v>
      </c>
      <c r="U5668" s="4" t="s">
        <v>54910</v>
      </c>
      <c r="V5668" s="4"/>
      <c r="W5668" s="4"/>
      <c r="X5668" s="5"/>
      <c r="Y5668" s="3" t="s">
        <v>44</v>
      </c>
      <c r="Z5668" s="3" t="s">
        <v>54911</v>
      </c>
    </row>
    <row r="5669" spans="1:26" ht="67.5">
      <c r="A5669" s="2">
        <v>5667</v>
      </c>
      <c r="B5669" s="2">
        <v>5028055</v>
      </c>
      <c r="C5669" s="2" t="s">
        <v>54912</v>
      </c>
      <c r="D5669" s="2" t="s">
        <v>47236</v>
      </c>
      <c r="E5669" s="2" t="s">
        <v>47237</v>
      </c>
      <c r="F5669" s="2">
        <v>28</v>
      </c>
      <c r="G5669" s="2">
        <v>55</v>
      </c>
      <c r="H5669" s="2" t="s">
        <v>54913</v>
      </c>
      <c r="I5669" s="4" t="s">
        <v>54914</v>
      </c>
      <c r="J5669" s="4" t="s">
        <v>54915</v>
      </c>
      <c r="K5669" s="5" t="s">
        <v>54916</v>
      </c>
      <c r="L5669" s="5" t="s">
        <v>54917</v>
      </c>
      <c r="M5669" s="5" t="s">
        <v>6754</v>
      </c>
      <c r="N5669" s="5" t="s">
        <v>377</v>
      </c>
      <c r="O5669" s="3" t="s">
        <v>53932</v>
      </c>
      <c r="P5669" s="24" t="s">
        <v>47297</v>
      </c>
      <c r="Q5669" s="5" t="s">
        <v>54918</v>
      </c>
      <c r="R5669" s="5" t="s">
        <v>54919</v>
      </c>
      <c r="S5669" s="5"/>
      <c r="T5669" s="4" t="s">
        <v>34611</v>
      </c>
      <c r="U5669" s="4" t="s">
        <v>54920</v>
      </c>
      <c r="V5669" s="4"/>
      <c r="W5669" s="4"/>
      <c r="X5669" s="5"/>
      <c r="Y5669" s="3" t="s">
        <v>44</v>
      </c>
      <c r="Z5669" s="3" t="s">
        <v>54921</v>
      </c>
    </row>
    <row r="5670" spans="1:26" ht="81">
      <c r="A5670" s="2">
        <v>5668</v>
      </c>
      <c r="B5670" s="2">
        <v>5028056</v>
      </c>
      <c r="C5670" s="2" t="s">
        <v>54922</v>
      </c>
      <c r="D5670" s="2" t="s">
        <v>47236</v>
      </c>
      <c r="E5670" s="2" t="s">
        <v>47237</v>
      </c>
      <c r="F5670" s="2">
        <v>28</v>
      </c>
      <c r="G5670" s="2">
        <v>56</v>
      </c>
      <c r="H5670" s="2" t="s">
        <v>54923</v>
      </c>
      <c r="I5670" s="4" t="s">
        <v>54924</v>
      </c>
      <c r="J5670" s="4" t="s">
        <v>54925</v>
      </c>
      <c r="K5670" s="5" t="s">
        <v>54926</v>
      </c>
      <c r="L5670" s="5" t="s">
        <v>54927</v>
      </c>
      <c r="M5670" s="5" t="s">
        <v>6765</v>
      </c>
      <c r="N5670" s="5" t="s">
        <v>377</v>
      </c>
      <c r="O5670" s="3" t="s">
        <v>53932</v>
      </c>
      <c r="P5670" s="24" t="s">
        <v>47297</v>
      </c>
      <c r="Q5670" s="5" t="s">
        <v>54928</v>
      </c>
      <c r="R5670" s="5" t="s">
        <v>54929</v>
      </c>
      <c r="S5670" s="5"/>
      <c r="T5670" s="4" t="s">
        <v>34611</v>
      </c>
      <c r="U5670" s="4" t="s">
        <v>54930</v>
      </c>
      <c r="V5670" s="4"/>
      <c r="W5670" s="4"/>
      <c r="X5670" s="5"/>
      <c r="Y5670" s="3" t="s">
        <v>44</v>
      </c>
      <c r="Z5670" s="3" t="s">
        <v>54931</v>
      </c>
    </row>
    <row r="5671" spans="1:26" ht="81">
      <c r="A5671" s="2">
        <v>5669</v>
      </c>
      <c r="B5671" s="2">
        <v>5028057</v>
      </c>
      <c r="C5671" s="2" t="s">
        <v>54932</v>
      </c>
      <c r="D5671" s="2" t="s">
        <v>47236</v>
      </c>
      <c r="E5671" s="2" t="s">
        <v>47237</v>
      </c>
      <c r="F5671" s="2">
        <v>28</v>
      </c>
      <c r="G5671" s="2">
        <v>57</v>
      </c>
      <c r="H5671" s="2" t="s">
        <v>54933</v>
      </c>
      <c r="I5671" s="4" t="s">
        <v>54934</v>
      </c>
      <c r="J5671" s="4" t="s">
        <v>54935</v>
      </c>
      <c r="K5671" s="5" t="s">
        <v>54936</v>
      </c>
      <c r="L5671" s="5" t="s">
        <v>54937</v>
      </c>
      <c r="M5671" s="5" t="s">
        <v>6776</v>
      </c>
      <c r="N5671" s="5" t="s">
        <v>377</v>
      </c>
      <c r="O5671" s="3" t="s">
        <v>53932</v>
      </c>
      <c r="P5671" s="24" t="s">
        <v>47297</v>
      </c>
      <c r="Q5671" s="5" t="s">
        <v>54938</v>
      </c>
      <c r="R5671" s="5" t="s">
        <v>54939</v>
      </c>
      <c r="S5671" s="5"/>
      <c r="T5671" s="4" t="s">
        <v>34611</v>
      </c>
      <c r="U5671" s="4" t="s">
        <v>54940</v>
      </c>
      <c r="V5671" s="4"/>
      <c r="W5671" s="4"/>
      <c r="X5671" s="5"/>
      <c r="Y5671" s="3" t="s">
        <v>44</v>
      </c>
      <c r="Z5671" s="3" t="s">
        <v>54941</v>
      </c>
    </row>
    <row r="5672" spans="1:26" ht="108">
      <c r="A5672" s="2">
        <v>5670</v>
      </c>
      <c r="B5672" s="2">
        <v>5028058</v>
      </c>
      <c r="C5672" s="2" t="s">
        <v>54942</v>
      </c>
      <c r="D5672" s="2" t="s">
        <v>47236</v>
      </c>
      <c r="E5672" s="2" t="s">
        <v>47237</v>
      </c>
      <c r="F5672" s="2">
        <v>28</v>
      </c>
      <c r="G5672" s="2">
        <v>58</v>
      </c>
      <c r="H5672" s="2" t="s">
        <v>54943</v>
      </c>
      <c r="I5672" s="4" t="s">
        <v>54944</v>
      </c>
      <c r="J5672" s="4" t="s">
        <v>54945</v>
      </c>
      <c r="K5672" s="5" t="s">
        <v>54946</v>
      </c>
      <c r="L5672" s="5" t="s">
        <v>54947</v>
      </c>
      <c r="M5672" s="5" t="s">
        <v>6786</v>
      </c>
      <c r="N5672" s="5" t="s">
        <v>377</v>
      </c>
      <c r="O5672" s="3" t="s">
        <v>53932</v>
      </c>
      <c r="P5672" s="24" t="s">
        <v>47297</v>
      </c>
      <c r="Q5672" s="5" t="s">
        <v>54948</v>
      </c>
      <c r="R5672" s="5" t="s">
        <v>54949</v>
      </c>
      <c r="S5672" s="5" t="s">
        <v>54950</v>
      </c>
      <c r="T5672" s="4" t="s">
        <v>34611</v>
      </c>
      <c r="U5672" s="4" t="s">
        <v>54951</v>
      </c>
      <c r="V5672" s="4"/>
      <c r="W5672" s="4"/>
      <c r="X5672" s="5"/>
      <c r="Y5672" s="3" t="s">
        <v>44</v>
      </c>
      <c r="Z5672" s="3" t="s">
        <v>54952</v>
      </c>
    </row>
    <row r="5673" spans="1:26" ht="67.5">
      <c r="A5673" s="2">
        <v>5671</v>
      </c>
      <c r="B5673" s="2">
        <v>5028059</v>
      </c>
      <c r="C5673" s="2" t="s">
        <v>54953</v>
      </c>
      <c r="D5673" s="2" t="s">
        <v>47236</v>
      </c>
      <c r="E5673" s="2" t="s">
        <v>47237</v>
      </c>
      <c r="F5673" s="2">
        <v>28</v>
      </c>
      <c r="G5673" s="2">
        <v>59</v>
      </c>
      <c r="H5673" s="2" t="s">
        <v>54954</v>
      </c>
      <c r="I5673" s="4" t="s">
        <v>54955</v>
      </c>
      <c r="J5673" s="4" t="s">
        <v>54956</v>
      </c>
      <c r="K5673" s="5" t="s">
        <v>54957</v>
      </c>
      <c r="L5673" s="5" t="s">
        <v>54958</v>
      </c>
      <c r="M5673" s="5" t="s">
        <v>6797</v>
      </c>
      <c r="N5673" s="5" t="s">
        <v>377</v>
      </c>
      <c r="O5673" s="3" t="s">
        <v>53932</v>
      </c>
      <c r="P5673" s="24" t="s">
        <v>47297</v>
      </c>
      <c r="Q5673" s="5" t="s">
        <v>54959</v>
      </c>
      <c r="R5673" s="5" t="s">
        <v>54960</v>
      </c>
      <c r="S5673" s="5" t="s">
        <v>54961</v>
      </c>
      <c r="T5673" s="4" t="s">
        <v>34611</v>
      </c>
      <c r="U5673" s="4" t="s">
        <v>54962</v>
      </c>
      <c r="V5673" s="4"/>
      <c r="W5673" s="4"/>
      <c r="X5673" s="5"/>
      <c r="Y5673" s="3" t="s">
        <v>44</v>
      </c>
      <c r="Z5673" s="3" t="s">
        <v>54963</v>
      </c>
    </row>
    <row r="5674" spans="1:26" ht="40.5">
      <c r="A5674" s="2">
        <v>5672</v>
      </c>
      <c r="B5674" s="2">
        <v>5028060</v>
      </c>
      <c r="C5674" s="2" t="s">
        <v>54964</v>
      </c>
      <c r="D5674" s="2" t="s">
        <v>47236</v>
      </c>
      <c r="E5674" s="2" t="s">
        <v>47237</v>
      </c>
      <c r="F5674" s="2">
        <v>28</v>
      </c>
      <c r="G5674" s="2">
        <v>60</v>
      </c>
      <c r="H5674" s="2" t="s">
        <v>54965</v>
      </c>
      <c r="I5674" s="4" t="s">
        <v>54966</v>
      </c>
      <c r="J5674" s="4" t="s">
        <v>54967</v>
      </c>
      <c r="K5674" s="5" t="s">
        <v>54968</v>
      </c>
      <c r="L5674" s="5" t="s">
        <v>54969</v>
      </c>
      <c r="M5674" s="5" t="s">
        <v>6808</v>
      </c>
      <c r="N5674" s="5" t="s">
        <v>377</v>
      </c>
      <c r="O5674" s="3" t="s">
        <v>53932</v>
      </c>
      <c r="P5674" s="24" t="s">
        <v>47297</v>
      </c>
      <c r="Q5674" s="5" t="s">
        <v>54970</v>
      </c>
      <c r="R5674" s="5" t="s">
        <v>54971</v>
      </c>
      <c r="S5674" s="5" t="s">
        <v>54972</v>
      </c>
      <c r="T5674" s="4" t="s">
        <v>34611</v>
      </c>
      <c r="U5674" s="4" t="s">
        <v>54973</v>
      </c>
      <c r="V5674" s="4"/>
      <c r="W5674" s="4"/>
      <c r="X5674" s="5"/>
      <c r="Y5674" s="3" t="s">
        <v>44</v>
      </c>
      <c r="Z5674" s="3" t="s">
        <v>54974</v>
      </c>
    </row>
    <row r="5675" spans="1:26" ht="54">
      <c r="A5675" s="2">
        <v>5673</v>
      </c>
      <c r="B5675" s="2">
        <v>5028061</v>
      </c>
      <c r="C5675" s="2" t="s">
        <v>54975</v>
      </c>
      <c r="D5675" s="2" t="s">
        <v>47236</v>
      </c>
      <c r="E5675" s="2" t="s">
        <v>47237</v>
      </c>
      <c r="F5675" s="2">
        <v>28</v>
      </c>
      <c r="G5675" s="2">
        <v>61</v>
      </c>
      <c r="H5675" s="2" t="s">
        <v>54976</v>
      </c>
      <c r="I5675" s="4" t="s">
        <v>54977</v>
      </c>
      <c r="J5675" s="4" t="s">
        <v>54978</v>
      </c>
      <c r="K5675" s="5" t="s">
        <v>54979</v>
      </c>
      <c r="L5675" s="5" t="s">
        <v>54980</v>
      </c>
      <c r="M5675" s="5" t="s">
        <v>6819</v>
      </c>
      <c r="N5675" s="5" t="s">
        <v>377</v>
      </c>
      <c r="O5675" s="3" t="s">
        <v>53932</v>
      </c>
      <c r="P5675" s="24" t="s">
        <v>47297</v>
      </c>
      <c r="Q5675" s="5" t="s">
        <v>54981</v>
      </c>
      <c r="R5675" s="5" t="s">
        <v>54982</v>
      </c>
      <c r="S5675" s="5" t="s">
        <v>54983</v>
      </c>
      <c r="T5675" s="4" t="s">
        <v>34611</v>
      </c>
      <c r="U5675" s="4" t="s">
        <v>54423</v>
      </c>
      <c r="V5675" s="4"/>
      <c r="W5675" s="4"/>
      <c r="X5675" s="5"/>
      <c r="Y5675" s="3" t="s">
        <v>44</v>
      </c>
      <c r="Z5675" s="3" t="s">
        <v>54984</v>
      </c>
    </row>
    <row r="5676" spans="1:26" ht="94.5">
      <c r="A5676" s="2">
        <v>5674</v>
      </c>
      <c r="B5676" s="2">
        <v>5028062</v>
      </c>
      <c r="C5676" s="2" t="s">
        <v>54985</v>
      </c>
      <c r="D5676" s="2" t="s">
        <v>47236</v>
      </c>
      <c r="E5676" s="2" t="s">
        <v>47237</v>
      </c>
      <c r="F5676" s="2">
        <v>28</v>
      </c>
      <c r="G5676" s="2">
        <v>62</v>
      </c>
      <c r="H5676" s="2" t="s">
        <v>54986</v>
      </c>
      <c r="I5676" s="4" t="s">
        <v>54987</v>
      </c>
      <c r="J5676" s="4" t="s">
        <v>54988</v>
      </c>
      <c r="K5676" s="5" t="s">
        <v>54989</v>
      </c>
      <c r="L5676" s="5" t="s">
        <v>54990</v>
      </c>
      <c r="M5676" s="5" t="s">
        <v>6830</v>
      </c>
      <c r="N5676" s="5" t="s">
        <v>377</v>
      </c>
      <c r="O5676" s="3" t="s">
        <v>53932</v>
      </c>
      <c r="P5676" s="24" t="s">
        <v>47297</v>
      </c>
      <c r="Q5676" s="5" t="s">
        <v>54991</v>
      </c>
      <c r="R5676" s="5" t="s">
        <v>54992</v>
      </c>
      <c r="S5676" s="5" t="s">
        <v>54993</v>
      </c>
      <c r="T5676" s="4" t="s">
        <v>34611</v>
      </c>
      <c r="U5676" s="4" t="s">
        <v>54994</v>
      </c>
      <c r="V5676" s="4"/>
      <c r="W5676" s="4"/>
      <c r="X5676" s="5"/>
      <c r="Y5676" s="3" t="s">
        <v>44</v>
      </c>
      <c r="Z5676" s="3" t="s">
        <v>54995</v>
      </c>
    </row>
    <row r="5677" spans="1:26" ht="108">
      <c r="A5677" s="2">
        <v>5675</v>
      </c>
      <c r="B5677" s="2">
        <v>5028063</v>
      </c>
      <c r="C5677" s="2" t="s">
        <v>54996</v>
      </c>
      <c r="D5677" s="2" t="s">
        <v>47236</v>
      </c>
      <c r="E5677" s="2" t="s">
        <v>47237</v>
      </c>
      <c r="F5677" s="2">
        <v>28</v>
      </c>
      <c r="G5677" s="2">
        <v>63</v>
      </c>
      <c r="H5677" s="2" t="s">
        <v>54997</v>
      </c>
      <c r="I5677" s="4" t="s">
        <v>54998</v>
      </c>
      <c r="J5677" s="4" t="s">
        <v>54999</v>
      </c>
      <c r="K5677" s="5" t="s">
        <v>55000</v>
      </c>
      <c r="L5677" s="5" t="s">
        <v>55001</v>
      </c>
      <c r="M5677" s="5" t="s">
        <v>6841</v>
      </c>
      <c r="N5677" s="5" t="s">
        <v>377</v>
      </c>
      <c r="O5677" s="3" t="s">
        <v>53932</v>
      </c>
      <c r="P5677" s="24" t="s">
        <v>47297</v>
      </c>
      <c r="Q5677" s="5" t="s">
        <v>55002</v>
      </c>
      <c r="R5677" s="5" t="s">
        <v>55003</v>
      </c>
      <c r="S5677" s="5"/>
      <c r="T5677" s="4" t="s">
        <v>34611</v>
      </c>
      <c r="U5677" s="4" t="s">
        <v>55004</v>
      </c>
      <c r="V5677" s="4"/>
      <c r="W5677" s="4"/>
      <c r="X5677" s="5"/>
      <c r="Y5677" s="3" t="s">
        <v>44</v>
      </c>
      <c r="Z5677" s="3" t="s">
        <v>55005</v>
      </c>
    </row>
    <row r="5678" spans="1:26" ht="67.5">
      <c r="A5678" s="2">
        <v>5676</v>
      </c>
      <c r="B5678" s="2">
        <v>5028064</v>
      </c>
      <c r="C5678" s="2" t="s">
        <v>55006</v>
      </c>
      <c r="D5678" s="2" t="s">
        <v>47236</v>
      </c>
      <c r="E5678" s="2" t="s">
        <v>47237</v>
      </c>
      <c r="F5678" s="2">
        <v>28</v>
      </c>
      <c r="G5678" s="2">
        <v>64</v>
      </c>
      <c r="H5678" s="2" t="s">
        <v>55007</v>
      </c>
      <c r="I5678" s="4" t="s">
        <v>55008</v>
      </c>
      <c r="J5678" s="4" t="s">
        <v>55009</v>
      </c>
      <c r="K5678" s="5" t="s">
        <v>55010</v>
      </c>
      <c r="L5678" s="5" t="s">
        <v>55011</v>
      </c>
      <c r="M5678" s="5" t="s">
        <v>6852</v>
      </c>
      <c r="N5678" s="5" t="s">
        <v>377</v>
      </c>
      <c r="O5678" s="3" t="s">
        <v>53932</v>
      </c>
      <c r="P5678" s="24" t="s">
        <v>47297</v>
      </c>
      <c r="Q5678" s="5" t="s">
        <v>55012</v>
      </c>
      <c r="R5678" s="5" t="s">
        <v>55013</v>
      </c>
      <c r="S5678" s="5"/>
      <c r="T5678" s="4" t="s">
        <v>34611</v>
      </c>
      <c r="U5678" s="4" t="s">
        <v>55014</v>
      </c>
      <c r="V5678" s="4"/>
      <c r="W5678" s="4"/>
      <c r="X5678" s="5"/>
      <c r="Y5678" s="3" t="s">
        <v>44</v>
      </c>
      <c r="Z5678" s="3" t="s">
        <v>55015</v>
      </c>
    </row>
    <row r="5679" spans="1:26" ht="94.5">
      <c r="A5679" s="2">
        <v>5677</v>
      </c>
      <c r="B5679" s="2">
        <v>5028065</v>
      </c>
      <c r="C5679" s="2" t="s">
        <v>55016</v>
      </c>
      <c r="D5679" s="2" t="s">
        <v>47236</v>
      </c>
      <c r="E5679" s="2" t="s">
        <v>47237</v>
      </c>
      <c r="F5679" s="2">
        <v>28</v>
      </c>
      <c r="G5679" s="2">
        <v>65</v>
      </c>
      <c r="H5679" s="2" t="s">
        <v>55017</v>
      </c>
      <c r="I5679" s="4" t="s">
        <v>55018</v>
      </c>
      <c r="J5679" s="4" t="s">
        <v>55019</v>
      </c>
      <c r="K5679" s="5" t="s">
        <v>55020</v>
      </c>
      <c r="L5679" s="5" t="s">
        <v>55021</v>
      </c>
      <c r="M5679" s="5" t="s">
        <v>6863</v>
      </c>
      <c r="N5679" s="5" t="s">
        <v>377</v>
      </c>
      <c r="O5679" s="3" t="s">
        <v>53932</v>
      </c>
      <c r="P5679" s="24" t="s">
        <v>47297</v>
      </c>
      <c r="Q5679" s="5" t="s">
        <v>55022</v>
      </c>
      <c r="R5679" s="5" t="s">
        <v>55023</v>
      </c>
      <c r="S5679" s="5"/>
      <c r="T5679" s="4" t="s">
        <v>34611</v>
      </c>
      <c r="U5679" s="4" t="s">
        <v>55024</v>
      </c>
      <c r="V5679" s="4"/>
      <c r="W5679" s="4"/>
      <c r="X5679" s="5"/>
      <c r="Y5679" s="3" t="s">
        <v>44</v>
      </c>
      <c r="Z5679" s="3" t="s">
        <v>55025</v>
      </c>
    </row>
    <row r="5680" spans="1:26" ht="40.5">
      <c r="A5680" s="2">
        <v>5678</v>
      </c>
      <c r="B5680" s="2">
        <v>5028066</v>
      </c>
      <c r="C5680" s="2" t="s">
        <v>55026</v>
      </c>
      <c r="D5680" s="2" t="s">
        <v>47236</v>
      </c>
      <c r="E5680" s="2" t="s">
        <v>47237</v>
      </c>
      <c r="F5680" s="2">
        <v>28</v>
      </c>
      <c r="G5680" s="2">
        <v>66</v>
      </c>
      <c r="H5680" s="2" t="s">
        <v>55027</v>
      </c>
      <c r="I5680" s="4" t="s">
        <v>55028</v>
      </c>
      <c r="J5680" s="4" t="s">
        <v>55029</v>
      </c>
      <c r="K5680" s="5" t="s">
        <v>55030</v>
      </c>
      <c r="L5680" s="5" t="s">
        <v>55031</v>
      </c>
      <c r="M5680" s="5" t="s">
        <v>6874</v>
      </c>
      <c r="N5680" s="5" t="s">
        <v>377</v>
      </c>
      <c r="O5680" s="3" t="s">
        <v>53932</v>
      </c>
      <c r="P5680" s="24" t="s">
        <v>47297</v>
      </c>
      <c r="Q5680" s="5" t="s">
        <v>55032</v>
      </c>
      <c r="R5680" s="5" t="s">
        <v>55033</v>
      </c>
      <c r="S5680" s="5"/>
      <c r="T5680" s="4" t="s">
        <v>34611</v>
      </c>
      <c r="U5680" s="4" t="s">
        <v>55034</v>
      </c>
      <c r="V5680" s="4"/>
      <c r="W5680" s="4"/>
      <c r="X5680" s="5"/>
      <c r="Y5680" s="3" t="s">
        <v>44</v>
      </c>
      <c r="Z5680" s="3" t="s">
        <v>55035</v>
      </c>
    </row>
    <row r="5681" spans="1:26" ht="81">
      <c r="A5681" s="2">
        <v>5679</v>
      </c>
      <c r="B5681" s="2">
        <v>5028067</v>
      </c>
      <c r="C5681" s="2" t="s">
        <v>55036</v>
      </c>
      <c r="D5681" s="2" t="s">
        <v>47236</v>
      </c>
      <c r="E5681" s="2" t="s">
        <v>47237</v>
      </c>
      <c r="F5681" s="2">
        <v>28</v>
      </c>
      <c r="G5681" s="2">
        <v>67</v>
      </c>
      <c r="H5681" s="2" t="s">
        <v>55037</v>
      </c>
      <c r="I5681" s="4" t="s">
        <v>55038</v>
      </c>
      <c r="J5681" s="4" t="s">
        <v>55039</v>
      </c>
      <c r="K5681" s="5" t="s">
        <v>55040</v>
      </c>
      <c r="L5681" s="5" t="s">
        <v>55041</v>
      </c>
      <c r="M5681" s="5" t="s">
        <v>6885</v>
      </c>
      <c r="N5681" s="5" t="s">
        <v>377</v>
      </c>
      <c r="O5681" s="3" t="s">
        <v>53932</v>
      </c>
      <c r="P5681" s="24" t="s">
        <v>47297</v>
      </c>
      <c r="Q5681" s="5" t="s">
        <v>55042</v>
      </c>
      <c r="R5681" s="5" t="s">
        <v>55043</v>
      </c>
      <c r="S5681" s="5" t="s">
        <v>55044</v>
      </c>
      <c r="T5681" s="4" t="s">
        <v>34611</v>
      </c>
      <c r="U5681" s="4" t="s">
        <v>55045</v>
      </c>
      <c r="V5681" s="4"/>
      <c r="W5681" s="4"/>
      <c r="X5681" s="5"/>
      <c r="Y5681" s="3" t="s">
        <v>44</v>
      </c>
      <c r="Z5681" s="3" t="s">
        <v>55046</v>
      </c>
    </row>
    <row r="5682" spans="1:26" ht="67.5">
      <c r="A5682" s="2">
        <v>5680</v>
      </c>
      <c r="B5682" s="2">
        <v>5028068</v>
      </c>
      <c r="C5682" s="2" t="s">
        <v>55047</v>
      </c>
      <c r="D5682" s="2" t="s">
        <v>47236</v>
      </c>
      <c r="E5682" s="2" t="s">
        <v>47237</v>
      </c>
      <c r="F5682" s="2">
        <v>28</v>
      </c>
      <c r="G5682" s="2">
        <v>68</v>
      </c>
      <c r="H5682" s="2" t="s">
        <v>55048</v>
      </c>
      <c r="I5682" s="4" t="s">
        <v>55049</v>
      </c>
      <c r="J5682" s="4" t="s">
        <v>55050</v>
      </c>
      <c r="K5682" s="5" t="s">
        <v>55051</v>
      </c>
      <c r="L5682" s="5" t="s">
        <v>55052</v>
      </c>
      <c r="M5682" s="5" t="s">
        <v>38123</v>
      </c>
      <c r="N5682" s="5" t="s">
        <v>377</v>
      </c>
      <c r="O5682" s="3" t="s">
        <v>53932</v>
      </c>
      <c r="P5682" s="24" t="s">
        <v>47297</v>
      </c>
      <c r="Q5682" s="5" t="s">
        <v>55053</v>
      </c>
      <c r="R5682" s="5" t="s">
        <v>55054</v>
      </c>
      <c r="S5682" s="5" t="s">
        <v>55055</v>
      </c>
      <c r="T5682" s="4" t="s">
        <v>34611</v>
      </c>
      <c r="U5682" s="4" t="s">
        <v>55056</v>
      </c>
      <c r="V5682" s="4"/>
      <c r="W5682" s="4"/>
      <c r="X5682" s="5"/>
      <c r="Y5682" s="3" t="s">
        <v>44</v>
      </c>
      <c r="Z5682" s="3" t="s">
        <v>55057</v>
      </c>
    </row>
    <row r="5683" spans="1:26" ht="81">
      <c r="A5683" s="2">
        <v>5681</v>
      </c>
      <c r="B5683" s="2">
        <v>5028069</v>
      </c>
      <c r="C5683" s="2" t="s">
        <v>55058</v>
      </c>
      <c r="D5683" s="2" t="s">
        <v>47236</v>
      </c>
      <c r="E5683" s="2" t="s">
        <v>47237</v>
      </c>
      <c r="F5683" s="2">
        <v>28</v>
      </c>
      <c r="G5683" s="2">
        <v>69</v>
      </c>
      <c r="H5683" s="2" t="s">
        <v>55059</v>
      </c>
      <c r="I5683" s="4" t="s">
        <v>55060</v>
      </c>
      <c r="J5683" s="4" t="s">
        <v>55061</v>
      </c>
      <c r="K5683" s="5" t="s">
        <v>55062</v>
      </c>
      <c r="L5683" s="5" t="s">
        <v>55063</v>
      </c>
      <c r="M5683" s="5" t="s">
        <v>38128</v>
      </c>
      <c r="N5683" s="5" t="s">
        <v>377</v>
      </c>
      <c r="O5683" s="3" t="s">
        <v>53932</v>
      </c>
      <c r="P5683" s="24" t="s">
        <v>47297</v>
      </c>
      <c r="Q5683" s="5" t="s">
        <v>55064</v>
      </c>
      <c r="R5683" s="5" t="s">
        <v>55065</v>
      </c>
      <c r="S5683" s="5"/>
      <c r="T5683" s="4" t="s">
        <v>34611</v>
      </c>
      <c r="U5683" s="4" t="s">
        <v>55066</v>
      </c>
      <c r="V5683" s="4"/>
      <c r="W5683" s="4"/>
      <c r="X5683" s="5"/>
      <c r="Y5683" s="3" t="s">
        <v>44</v>
      </c>
      <c r="Z5683" s="3" t="s">
        <v>55067</v>
      </c>
    </row>
    <row r="5684" spans="1:26" ht="81">
      <c r="A5684" s="2">
        <v>5682</v>
      </c>
      <c r="B5684" s="2">
        <v>5029001</v>
      </c>
      <c r="C5684" s="2" t="s">
        <v>55068</v>
      </c>
      <c r="D5684" s="2" t="s">
        <v>47236</v>
      </c>
      <c r="E5684" s="2" t="s">
        <v>47237</v>
      </c>
      <c r="F5684" s="2">
        <v>29</v>
      </c>
      <c r="G5684" s="2">
        <v>1</v>
      </c>
      <c r="H5684" s="2" t="s">
        <v>55069</v>
      </c>
      <c r="I5684" s="4" t="s">
        <v>55070</v>
      </c>
      <c r="J5684" s="4" t="s">
        <v>55071</v>
      </c>
      <c r="K5684" s="5" t="s">
        <v>55072</v>
      </c>
      <c r="L5684" s="5" t="s">
        <v>8291</v>
      </c>
      <c r="M5684" s="5" t="s">
        <v>34</v>
      </c>
      <c r="N5684" s="5" t="s">
        <v>389</v>
      </c>
      <c r="O5684" s="3" t="s">
        <v>53932</v>
      </c>
      <c r="P5684" s="24" t="s">
        <v>47297</v>
      </c>
      <c r="Q5684" s="5" t="s">
        <v>55073</v>
      </c>
      <c r="R5684" s="5" t="s">
        <v>55074</v>
      </c>
      <c r="S5684" s="5"/>
      <c r="T5684" s="4" t="s">
        <v>55075</v>
      </c>
      <c r="U5684" s="4" t="s">
        <v>55076</v>
      </c>
      <c r="V5684" s="4" t="s">
        <v>55077</v>
      </c>
      <c r="W5684" s="4" t="s">
        <v>55078</v>
      </c>
      <c r="X5684" s="5" t="s">
        <v>55079</v>
      </c>
      <c r="Y5684" s="3" t="s">
        <v>44</v>
      </c>
      <c r="Z5684" s="3" t="s">
        <v>55080</v>
      </c>
    </row>
    <row r="5685" spans="1:26" ht="40.5">
      <c r="A5685" s="2">
        <v>5683</v>
      </c>
      <c r="B5685" s="2">
        <v>5029002</v>
      </c>
      <c r="C5685" s="2" t="s">
        <v>55081</v>
      </c>
      <c r="D5685" s="2" t="s">
        <v>47236</v>
      </c>
      <c r="E5685" s="2" t="s">
        <v>47237</v>
      </c>
      <c r="F5685" s="2">
        <v>29</v>
      </c>
      <c r="G5685" s="2">
        <v>2</v>
      </c>
      <c r="H5685" s="2" t="s">
        <v>55082</v>
      </c>
      <c r="I5685" s="4" t="s">
        <v>55083</v>
      </c>
      <c r="J5685" s="4" t="s">
        <v>55084</v>
      </c>
      <c r="K5685" s="5" t="s">
        <v>55085</v>
      </c>
      <c r="L5685" s="5" t="s">
        <v>8304</v>
      </c>
      <c r="M5685" s="5" t="s">
        <v>52</v>
      </c>
      <c r="N5685" s="5" t="s">
        <v>389</v>
      </c>
      <c r="O5685" s="3" t="s">
        <v>53932</v>
      </c>
      <c r="P5685" s="24" t="s">
        <v>47297</v>
      </c>
      <c r="Q5685" s="5" t="s">
        <v>55086</v>
      </c>
      <c r="R5685" s="5" t="s">
        <v>55087</v>
      </c>
      <c r="S5685" s="5" t="s">
        <v>55088</v>
      </c>
      <c r="T5685" s="4" t="s">
        <v>55075</v>
      </c>
      <c r="U5685" s="4" t="s">
        <v>55089</v>
      </c>
      <c r="V5685" s="4"/>
      <c r="W5685" s="4"/>
      <c r="X5685" s="5"/>
      <c r="Y5685" s="3" t="s">
        <v>44</v>
      </c>
      <c r="Z5685" s="3" t="s">
        <v>55090</v>
      </c>
    </row>
    <row r="5686" spans="1:26" ht="81">
      <c r="A5686" s="2">
        <v>5684</v>
      </c>
      <c r="B5686" s="2">
        <v>5029003</v>
      </c>
      <c r="C5686" s="2" t="s">
        <v>55091</v>
      </c>
      <c r="D5686" s="2" t="s">
        <v>47236</v>
      </c>
      <c r="E5686" s="2" t="s">
        <v>47237</v>
      </c>
      <c r="F5686" s="2">
        <v>29</v>
      </c>
      <c r="G5686" s="2">
        <v>3</v>
      </c>
      <c r="H5686" s="2" t="s">
        <v>55092</v>
      </c>
      <c r="I5686" s="4" t="s">
        <v>55093</v>
      </c>
      <c r="J5686" s="4" t="s">
        <v>55094</v>
      </c>
      <c r="K5686" s="5" t="s">
        <v>55095</v>
      </c>
      <c r="L5686" s="5" t="s">
        <v>8314</v>
      </c>
      <c r="M5686" s="5" t="s">
        <v>68</v>
      </c>
      <c r="N5686" s="5" t="s">
        <v>389</v>
      </c>
      <c r="O5686" s="3" t="s">
        <v>53932</v>
      </c>
      <c r="P5686" s="24" t="s">
        <v>47297</v>
      </c>
      <c r="Q5686" s="5" t="s">
        <v>55096</v>
      </c>
      <c r="R5686" s="5" t="s">
        <v>55097</v>
      </c>
      <c r="S5686" s="5" t="s">
        <v>55098</v>
      </c>
      <c r="T5686" s="4" t="s">
        <v>55075</v>
      </c>
      <c r="U5686" s="4" t="s">
        <v>55099</v>
      </c>
      <c r="V5686" s="4"/>
      <c r="W5686" s="4"/>
      <c r="X5686" s="5"/>
      <c r="Y5686" s="3" t="s">
        <v>44</v>
      </c>
      <c r="Z5686" s="3" t="s">
        <v>55100</v>
      </c>
    </row>
    <row r="5687" spans="1:26" ht="40.5">
      <c r="A5687" s="2">
        <v>5685</v>
      </c>
      <c r="B5687" s="2">
        <v>5029004</v>
      </c>
      <c r="C5687" s="2" t="s">
        <v>55101</v>
      </c>
      <c r="D5687" s="2" t="s">
        <v>47236</v>
      </c>
      <c r="E5687" s="2" t="s">
        <v>47237</v>
      </c>
      <c r="F5687" s="2">
        <v>29</v>
      </c>
      <c r="G5687" s="2">
        <v>4</v>
      </c>
      <c r="H5687" s="2" t="s">
        <v>55102</v>
      </c>
      <c r="I5687" s="4" t="s">
        <v>55103</v>
      </c>
      <c r="J5687" s="4" t="s">
        <v>55104</v>
      </c>
      <c r="K5687" s="5" t="s">
        <v>55105</v>
      </c>
      <c r="L5687" s="5" t="s">
        <v>8323</v>
      </c>
      <c r="M5687" s="5" t="s">
        <v>80</v>
      </c>
      <c r="N5687" s="5" t="s">
        <v>389</v>
      </c>
      <c r="O5687" s="3" t="s">
        <v>53932</v>
      </c>
      <c r="P5687" s="24" t="s">
        <v>47297</v>
      </c>
      <c r="Q5687" s="5" t="s">
        <v>55106</v>
      </c>
      <c r="R5687" s="5" t="s">
        <v>55107</v>
      </c>
      <c r="S5687" s="5" t="s">
        <v>55108</v>
      </c>
      <c r="T5687" s="4" t="s">
        <v>55075</v>
      </c>
      <c r="U5687" s="4" t="s">
        <v>55109</v>
      </c>
      <c r="V5687" s="4"/>
      <c r="W5687" s="4"/>
      <c r="X5687" s="5"/>
      <c r="Y5687" s="3" t="s">
        <v>44</v>
      </c>
      <c r="Z5687" s="3" t="s">
        <v>55110</v>
      </c>
    </row>
    <row r="5688" spans="1:26" ht="54">
      <c r="A5688" s="2">
        <v>5686</v>
      </c>
      <c r="B5688" s="2">
        <v>5029005</v>
      </c>
      <c r="C5688" s="2" t="s">
        <v>55111</v>
      </c>
      <c r="D5688" s="2" t="s">
        <v>47236</v>
      </c>
      <c r="E5688" s="2" t="s">
        <v>47237</v>
      </c>
      <c r="F5688" s="2">
        <v>29</v>
      </c>
      <c r="G5688" s="2">
        <v>5</v>
      </c>
      <c r="H5688" s="2" t="s">
        <v>55112</v>
      </c>
      <c r="I5688" s="4" t="s">
        <v>55113</v>
      </c>
      <c r="J5688" s="4" t="s">
        <v>55114</v>
      </c>
      <c r="K5688" s="5" t="s">
        <v>55115</v>
      </c>
      <c r="L5688" s="5" t="s">
        <v>8332</v>
      </c>
      <c r="M5688" s="5" t="s">
        <v>92</v>
      </c>
      <c r="N5688" s="5" t="s">
        <v>389</v>
      </c>
      <c r="O5688" s="3" t="s">
        <v>53932</v>
      </c>
      <c r="P5688" s="24" t="s">
        <v>47297</v>
      </c>
      <c r="Q5688" s="5" t="s">
        <v>55116</v>
      </c>
      <c r="R5688" s="5" t="s">
        <v>55117</v>
      </c>
      <c r="S5688" s="5" t="s">
        <v>55118</v>
      </c>
      <c r="T5688" s="4" t="s">
        <v>55075</v>
      </c>
      <c r="U5688" s="4" t="s">
        <v>55119</v>
      </c>
      <c r="V5688" s="4"/>
      <c r="W5688" s="4"/>
      <c r="X5688" s="5"/>
      <c r="Y5688" s="3" t="s">
        <v>44</v>
      </c>
      <c r="Z5688" s="3" t="s">
        <v>55120</v>
      </c>
    </row>
    <row r="5689" spans="1:26" ht="54">
      <c r="A5689" s="2">
        <v>5687</v>
      </c>
      <c r="B5689" s="2">
        <v>5029006</v>
      </c>
      <c r="C5689" s="2" t="s">
        <v>55121</v>
      </c>
      <c r="D5689" s="2" t="s">
        <v>47236</v>
      </c>
      <c r="E5689" s="2" t="s">
        <v>47237</v>
      </c>
      <c r="F5689" s="2">
        <v>29</v>
      </c>
      <c r="G5689" s="2">
        <v>6</v>
      </c>
      <c r="H5689" s="2" t="s">
        <v>55122</v>
      </c>
      <c r="I5689" s="4" t="s">
        <v>55123</v>
      </c>
      <c r="J5689" s="4" t="s">
        <v>55124</v>
      </c>
      <c r="K5689" s="5" t="s">
        <v>55125</v>
      </c>
      <c r="L5689" s="5" t="s">
        <v>8341</v>
      </c>
      <c r="M5689" s="5" t="s">
        <v>104</v>
      </c>
      <c r="N5689" s="5" t="s">
        <v>389</v>
      </c>
      <c r="O5689" s="3" t="s">
        <v>53932</v>
      </c>
      <c r="P5689" s="24" t="s">
        <v>47297</v>
      </c>
      <c r="Q5689" s="5" t="s">
        <v>55126</v>
      </c>
      <c r="R5689" s="5" t="s">
        <v>55127</v>
      </c>
      <c r="S5689" s="5"/>
      <c r="T5689" s="4" t="s">
        <v>55075</v>
      </c>
      <c r="U5689" s="4" t="s">
        <v>55128</v>
      </c>
      <c r="V5689" s="4"/>
      <c r="W5689" s="4"/>
      <c r="X5689" s="5"/>
      <c r="Y5689" s="3" t="s">
        <v>44</v>
      </c>
      <c r="Z5689" s="3" t="s">
        <v>55129</v>
      </c>
    </row>
    <row r="5690" spans="1:26" ht="40.5">
      <c r="A5690" s="2">
        <v>5688</v>
      </c>
      <c r="B5690" s="2">
        <v>5029007</v>
      </c>
      <c r="C5690" s="2" t="s">
        <v>55130</v>
      </c>
      <c r="D5690" s="2" t="s">
        <v>47236</v>
      </c>
      <c r="E5690" s="2" t="s">
        <v>47237</v>
      </c>
      <c r="F5690" s="2">
        <v>29</v>
      </c>
      <c r="G5690" s="2">
        <v>7</v>
      </c>
      <c r="H5690" s="2" t="s">
        <v>55131</v>
      </c>
      <c r="I5690" s="4" t="s">
        <v>55132</v>
      </c>
      <c r="J5690" s="4" t="s">
        <v>55133</v>
      </c>
      <c r="K5690" s="5" t="s">
        <v>55134</v>
      </c>
      <c r="L5690" s="5" t="s">
        <v>8350</v>
      </c>
      <c r="M5690" s="5" t="s">
        <v>119</v>
      </c>
      <c r="N5690" s="5" t="s">
        <v>389</v>
      </c>
      <c r="O5690" s="3" t="s">
        <v>53932</v>
      </c>
      <c r="P5690" s="24" t="s">
        <v>47297</v>
      </c>
      <c r="Q5690" s="5" t="s">
        <v>55135</v>
      </c>
      <c r="R5690" s="5" t="s">
        <v>55136</v>
      </c>
      <c r="S5690" s="5"/>
      <c r="T5690" s="4" t="s">
        <v>55075</v>
      </c>
      <c r="U5690" s="4" t="s">
        <v>55137</v>
      </c>
      <c r="V5690" s="4"/>
      <c r="W5690" s="4"/>
      <c r="X5690" s="5"/>
      <c r="Y5690" s="3" t="s">
        <v>44</v>
      </c>
      <c r="Z5690" s="3" t="s">
        <v>55138</v>
      </c>
    </row>
    <row r="5691" spans="1:26" ht="67.5">
      <c r="A5691" s="2">
        <v>5689</v>
      </c>
      <c r="B5691" s="2">
        <v>5029008</v>
      </c>
      <c r="C5691" s="2" t="s">
        <v>55139</v>
      </c>
      <c r="D5691" s="2" t="s">
        <v>47236</v>
      </c>
      <c r="E5691" s="2" t="s">
        <v>47237</v>
      </c>
      <c r="F5691" s="2">
        <v>29</v>
      </c>
      <c r="G5691" s="2">
        <v>8</v>
      </c>
      <c r="H5691" s="2" t="s">
        <v>55140</v>
      </c>
      <c r="I5691" s="4" t="s">
        <v>55141</v>
      </c>
      <c r="J5691" s="4" t="s">
        <v>55142</v>
      </c>
      <c r="K5691" s="5" t="s">
        <v>55143</v>
      </c>
      <c r="L5691" s="5" t="s">
        <v>8359</v>
      </c>
      <c r="M5691" s="5" t="s">
        <v>131</v>
      </c>
      <c r="N5691" s="5" t="s">
        <v>389</v>
      </c>
      <c r="O5691" s="3" t="s">
        <v>53932</v>
      </c>
      <c r="P5691" s="24" t="s">
        <v>47297</v>
      </c>
      <c r="Q5691" s="5" t="s">
        <v>55144</v>
      </c>
      <c r="R5691" s="5" t="s">
        <v>55145</v>
      </c>
      <c r="S5691" s="5"/>
      <c r="T5691" s="4" t="s">
        <v>55075</v>
      </c>
      <c r="U5691" s="4" t="s">
        <v>55146</v>
      </c>
      <c r="V5691" s="4"/>
      <c r="W5691" s="4"/>
      <c r="X5691" s="5"/>
      <c r="Y5691" s="3" t="s">
        <v>44</v>
      </c>
      <c r="Z5691" s="3" t="s">
        <v>55147</v>
      </c>
    </row>
    <row r="5692" spans="1:26" ht="67.5">
      <c r="A5692" s="2">
        <v>5690</v>
      </c>
      <c r="B5692" s="2">
        <v>5029009</v>
      </c>
      <c r="C5692" s="2" t="s">
        <v>55148</v>
      </c>
      <c r="D5692" s="2" t="s">
        <v>47236</v>
      </c>
      <c r="E5692" s="2" t="s">
        <v>47237</v>
      </c>
      <c r="F5692" s="2">
        <v>29</v>
      </c>
      <c r="G5692" s="2">
        <v>9</v>
      </c>
      <c r="H5692" s="2" t="s">
        <v>55149</v>
      </c>
      <c r="I5692" s="4" t="s">
        <v>55150</v>
      </c>
      <c r="J5692" s="4" t="s">
        <v>55151</v>
      </c>
      <c r="K5692" s="5" t="s">
        <v>55152</v>
      </c>
      <c r="L5692" s="5" t="s">
        <v>8369</v>
      </c>
      <c r="M5692" s="5" t="s">
        <v>143</v>
      </c>
      <c r="N5692" s="5" t="s">
        <v>389</v>
      </c>
      <c r="O5692" s="3" t="s">
        <v>55153</v>
      </c>
      <c r="P5692" s="24" t="s">
        <v>47297</v>
      </c>
      <c r="Q5692" s="5" t="s">
        <v>55154</v>
      </c>
      <c r="R5692" s="5" t="s">
        <v>55155</v>
      </c>
      <c r="S5692" s="5" t="s">
        <v>55156</v>
      </c>
      <c r="T5692" s="4" t="s">
        <v>55075</v>
      </c>
      <c r="U5692" s="4" t="s">
        <v>55157</v>
      </c>
      <c r="V5692" s="4"/>
      <c r="W5692" s="4"/>
      <c r="X5692" s="5"/>
      <c r="Y5692" s="3" t="s">
        <v>44</v>
      </c>
      <c r="Z5692" s="3" t="s">
        <v>55158</v>
      </c>
    </row>
    <row r="5693" spans="1:26" ht="54">
      <c r="A5693" s="2">
        <v>5691</v>
      </c>
      <c r="B5693" s="2">
        <v>5029010</v>
      </c>
      <c r="C5693" s="2" t="s">
        <v>55159</v>
      </c>
      <c r="D5693" s="2" t="s">
        <v>47236</v>
      </c>
      <c r="E5693" s="2" t="s">
        <v>47237</v>
      </c>
      <c r="F5693" s="2">
        <v>29</v>
      </c>
      <c r="G5693" s="2">
        <v>10</v>
      </c>
      <c r="H5693" s="2" t="s">
        <v>55160</v>
      </c>
      <c r="I5693" s="4" t="s">
        <v>55161</v>
      </c>
      <c r="J5693" s="4" t="s">
        <v>55162</v>
      </c>
      <c r="K5693" s="5" t="s">
        <v>55163</v>
      </c>
      <c r="L5693" s="5" t="s">
        <v>8378</v>
      </c>
      <c r="M5693" s="5" t="s">
        <v>155</v>
      </c>
      <c r="N5693" s="5" t="s">
        <v>389</v>
      </c>
      <c r="O5693" s="3" t="s">
        <v>55153</v>
      </c>
      <c r="P5693" s="24" t="s">
        <v>47297</v>
      </c>
      <c r="Q5693" s="5" t="s">
        <v>55164</v>
      </c>
      <c r="R5693" s="5" t="s">
        <v>55165</v>
      </c>
      <c r="S5693" s="5" t="s">
        <v>55166</v>
      </c>
      <c r="T5693" s="4" t="s">
        <v>55075</v>
      </c>
      <c r="U5693" s="4" t="s">
        <v>55167</v>
      </c>
      <c r="V5693" s="4"/>
      <c r="W5693" s="4"/>
      <c r="X5693" s="5"/>
      <c r="Y5693" s="3" t="s">
        <v>44</v>
      </c>
      <c r="Z5693" s="3" t="s">
        <v>55168</v>
      </c>
    </row>
    <row r="5694" spans="1:26" ht="54">
      <c r="A5694" s="2">
        <v>5692</v>
      </c>
      <c r="B5694" s="2">
        <v>5029011</v>
      </c>
      <c r="C5694" s="2" t="s">
        <v>55169</v>
      </c>
      <c r="D5694" s="2" t="s">
        <v>47236</v>
      </c>
      <c r="E5694" s="2" t="s">
        <v>47237</v>
      </c>
      <c r="F5694" s="2">
        <v>29</v>
      </c>
      <c r="G5694" s="2">
        <v>11</v>
      </c>
      <c r="H5694" s="2" t="s">
        <v>55170</v>
      </c>
      <c r="I5694" s="4" t="s">
        <v>55171</v>
      </c>
      <c r="J5694" s="4" t="s">
        <v>55172</v>
      </c>
      <c r="K5694" s="5" t="s">
        <v>55173</v>
      </c>
      <c r="L5694" s="5" t="s">
        <v>8387</v>
      </c>
      <c r="M5694" s="5" t="s">
        <v>167</v>
      </c>
      <c r="N5694" s="5" t="s">
        <v>389</v>
      </c>
      <c r="O5694" s="3" t="s">
        <v>55153</v>
      </c>
      <c r="P5694" s="24" t="s">
        <v>47297</v>
      </c>
      <c r="Q5694" s="5" t="s">
        <v>55174</v>
      </c>
      <c r="R5694" s="5" t="s">
        <v>55175</v>
      </c>
      <c r="S5694" s="5" t="s">
        <v>55176</v>
      </c>
      <c r="T5694" s="4" t="s">
        <v>55075</v>
      </c>
      <c r="U5694" s="4" t="s">
        <v>55177</v>
      </c>
      <c r="V5694" s="4"/>
      <c r="W5694" s="4"/>
      <c r="X5694" s="5"/>
      <c r="Y5694" s="3" t="s">
        <v>44</v>
      </c>
      <c r="Z5694" s="3" t="s">
        <v>55178</v>
      </c>
    </row>
    <row r="5695" spans="1:26" ht="67.5">
      <c r="A5695" s="2">
        <v>5693</v>
      </c>
      <c r="B5695" s="2">
        <v>5029012</v>
      </c>
      <c r="C5695" s="2" t="s">
        <v>55179</v>
      </c>
      <c r="D5695" s="2" t="s">
        <v>47236</v>
      </c>
      <c r="E5695" s="2" t="s">
        <v>47237</v>
      </c>
      <c r="F5695" s="2">
        <v>29</v>
      </c>
      <c r="G5695" s="2">
        <v>12</v>
      </c>
      <c r="H5695" s="2" t="s">
        <v>55180</v>
      </c>
      <c r="I5695" s="4" t="s">
        <v>55181</v>
      </c>
      <c r="J5695" s="4" t="s">
        <v>55182</v>
      </c>
      <c r="K5695" s="5" t="s">
        <v>55183</v>
      </c>
      <c r="L5695" s="5" t="s">
        <v>8397</v>
      </c>
      <c r="M5695" s="5" t="s">
        <v>179</v>
      </c>
      <c r="N5695" s="5" t="s">
        <v>389</v>
      </c>
      <c r="O5695" s="3" t="s">
        <v>55153</v>
      </c>
      <c r="P5695" s="24" t="s">
        <v>47297</v>
      </c>
      <c r="Q5695" s="5" t="s">
        <v>55184</v>
      </c>
      <c r="R5695" s="5" t="s">
        <v>55185</v>
      </c>
      <c r="S5695" s="5" t="s">
        <v>55186</v>
      </c>
      <c r="T5695" s="4" t="s">
        <v>55075</v>
      </c>
      <c r="U5695" s="4" t="s">
        <v>55187</v>
      </c>
      <c r="V5695" s="4"/>
      <c r="W5695" s="4"/>
      <c r="X5695" s="5"/>
      <c r="Y5695" s="3" t="s">
        <v>44</v>
      </c>
      <c r="Z5695" s="3" t="s">
        <v>55188</v>
      </c>
    </row>
    <row r="5696" spans="1:26" ht="27">
      <c r="A5696" s="2">
        <v>5694</v>
      </c>
      <c r="B5696" s="2">
        <v>5029013</v>
      </c>
      <c r="C5696" s="2" t="s">
        <v>55189</v>
      </c>
      <c r="D5696" s="2" t="s">
        <v>47236</v>
      </c>
      <c r="E5696" s="2" t="s">
        <v>47237</v>
      </c>
      <c r="F5696" s="2">
        <v>29</v>
      </c>
      <c r="G5696" s="2">
        <v>13</v>
      </c>
      <c r="H5696" s="2" t="s">
        <v>55190</v>
      </c>
      <c r="I5696" s="4" t="s">
        <v>55191</v>
      </c>
      <c r="J5696" s="4" t="s">
        <v>55192</v>
      </c>
      <c r="K5696" s="5" t="s">
        <v>55193</v>
      </c>
      <c r="L5696" s="5" t="s">
        <v>8407</v>
      </c>
      <c r="M5696" s="5" t="s">
        <v>191</v>
      </c>
      <c r="N5696" s="5" t="s">
        <v>389</v>
      </c>
      <c r="O5696" s="3" t="s">
        <v>55153</v>
      </c>
      <c r="P5696" s="24" t="s">
        <v>47297</v>
      </c>
      <c r="Q5696" s="5" t="s">
        <v>55194</v>
      </c>
      <c r="R5696" s="5" t="s">
        <v>55195</v>
      </c>
      <c r="S5696" s="5" t="s">
        <v>55196</v>
      </c>
      <c r="T5696" s="4" t="s">
        <v>55075</v>
      </c>
      <c r="U5696" s="4" t="s">
        <v>55197</v>
      </c>
      <c r="V5696" s="4"/>
      <c r="W5696" s="4"/>
      <c r="X5696" s="5"/>
      <c r="Y5696" s="3" t="s">
        <v>44</v>
      </c>
      <c r="Z5696" s="3" t="s">
        <v>55198</v>
      </c>
    </row>
    <row r="5697" spans="1:26" ht="40.5">
      <c r="A5697" s="2">
        <v>5695</v>
      </c>
      <c r="B5697" s="2">
        <v>5029014</v>
      </c>
      <c r="C5697" s="2" t="s">
        <v>55199</v>
      </c>
      <c r="D5697" s="2" t="s">
        <v>47236</v>
      </c>
      <c r="E5697" s="2" t="s">
        <v>47237</v>
      </c>
      <c r="F5697" s="2">
        <v>29</v>
      </c>
      <c r="G5697" s="2">
        <v>14</v>
      </c>
      <c r="H5697" s="2" t="s">
        <v>55200</v>
      </c>
      <c r="I5697" s="4" t="s">
        <v>55201</v>
      </c>
      <c r="J5697" s="4" t="s">
        <v>55202</v>
      </c>
      <c r="K5697" s="5" t="s">
        <v>55203</v>
      </c>
      <c r="L5697" s="5" t="s">
        <v>8417</v>
      </c>
      <c r="M5697" s="5" t="s">
        <v>203</v>
      </c>
      <c r="N5697" s="5" t="s">
        <v>389</v>
      </c>
      <c r="O5697" s="3" t="s">
        <v>55153</v>
      </c>
      <c r="P5697" s="24" t="s">
        <v>47297</v>
      </c>
      <c r="Q5697" s="5" t="s">
        <v>55204</v>
      </c>
      <c r="R5697" s="5" t="s">
        <v>55205</v>
      </c>
      <c r="S5697" s="5" t="s">
        <v>55206</v>
      </c>
      <c r="T5697" s="4" t="s">
        <v>55075</v>
      </c>
      <c r="U5697" s="4" t="s">
        <v>55207</v>
      </c>
      <c r="V5697" s="4"/>
      <c r="W5697" s="4"/>
      <c r="X5697" s="5"/>
      <c r="Y5697" s="3" t="s">
        <v>44</v>
      </c>
      <c r="Z5697" s="3" t="s">
        <v>55208</v>
      </c>
    </row>
    <row r="5698" spans="1:26" ht="54">
      <c r="A5698" s="2">
        <v>5696</v>
      </c>
      <c r="B5698" s="2">
        <v>5029015</v>
      </c>
      <c r="C5698" s="2" t="s">
        <v>55209</v>
      </c>
      <c r="D5698" s="2" t="s">
        <v>47236</v>
      </c>
      <c r="E5698" s="2" t="s">
        <v>47237</v>
      </c>
      <c r="F5698" s="2">
        <v>29</v>
      </c>
      <c r="G5698" s="2">
        <v>15</v>
      </c>
      <c r="H5698" s="2" t="s">
        <v>55210</v>
      </c>
      <c r="I5698" s="4" t="s">
        <v>55211</v>
      </c>
      <c r="J5698" s="4" t="s">
        <v>55212</v>
      </c>
      <c r="K5698" s="5" t="s">
        <v>55213</v>
      </c>
      <c r="L5698" s="5" t="s">
        <v>8426</v>
      </c>
      <c r="M5698" s="5" t="s">
        <v>218</v>
      </c>
      <c r="N5698" s="5" t="s">
        <v>389</v>
      </c>
      <c r="O5698" s="3" t="s">
        <v>55153</v>
      </c>
      <c r="P5698" s="24" t="s">
        <v>47297</v>
      </c>
      <c r="Q5698" s="5" t="s">
        <v>55214</v>
      </c>
      <c r="R5698" s="5" t="s">
        <v>55215</v>
      </c>
      <c r="S5698" s="5" t="s">
        <v>55216</v>
      </c>
      <c r="T5698" s="4" t="s">
        <v>55075</v>
      </c>
      <c r="U5698" s="4" t="s">
        <v>55217</v>
      </c>
      <c r="V5698" s="4"/>
      <c r="W5698" s="4"/>
      <c r="X5698" s="5"/>
      <c r="Y5698" s="3" t="s">
        <v>44</v>
      </c>
      <c r="Z5698" s="3" t="s">
        <v>55218</v>
      </c>
    </row>
    <row r="5699" spans="1:26" ht="40.5">
      <c r="A5699" s="2">
        <v>5697</v>
      </c>
      <c r="B5699" s="2">
        <v>5029016</v>
      </c>
      <c r="C5699" s="2" t="s">
        <v>55219</v>
      </c>
      <c r="D5699" s="2" t="s">
        <v>47236</v>
      </c>
      <c r="E5699" s="2" t="s">
        <v>47237</v>
      </c>
      <c r="F5699" s="2">
        <v>29</v>
      </c>
      <c r="G5699" s="2">
        <v>16</v>
      </c>
      <c r="H5699" s="2" t="s">
        <v>55220</v>
      </c>
      <c r="I5699" s="4" t="s">
        <v>55221</v>
      </c>
      <c r="J5699" s="4" t="s">
        <v>55222</v>
      </c>
      <c r="K5699" s="5" t="s">
        <v>55223</v>
      </c>
      <c r="L5699" s="5" t="s">
        <v>8435</v>
      </c>
      <c r="M5699" s="5" t="s">
        <v>229</v>
      </c>
      <c r="N5699" s="5" t="s">
        <v>389</v>
      </c>
      <c r="O5699" s="3" t="s">
        <v>55153</v>
      </c>
      <c r="P5699" s="24" t="s">
        <v>47297</v>
      </c>
      <c r="Q5699" s="5" t="s">
        <v>55224</v>
      </c>
      <c r="R5699" s="5" t="s">
        <v>55225</v>
      </c>
      <c r="S5699" s="5" t="s">
        <v>55226</v>
      </c>
      <c r="T5699" s="4" t="s">
        <v>55075</v>
      </c>
      <c r="U5699" s="4" t="s">
        <v>55227</v>
      </c>
      <c r="V5699" s="4"/>
      <c r="W5699" s="4"/>
      <c r="X5699" s="5"/>
      <c r="Y5699" s="3" t="s">
        <v>44</v>
      </c>
      <c r="Z5699" s="3" t="s">
        <v>55228</v>
      </c>
    </row>
    <row r="5700" spans="1:26" ht="94.5">
      <c r="A5700" s="2">
        <v>5698</v>
      </c>
      <c r="B5700" s="2">
        <v>5029017</v>
      </c>
      <c r="C5700" s="2" t="s">
        <v>55229</v>
      </c>
      <c r="D5700" s="2" t="s">
        <v>47236</v>
      </c>
      <c r="E5700" s="2" t="s">
        <v>47237</v>
      </c>
      <c r="F5700" s="2">
        <v>29</v>
      </c>
      <c r="G5700" s="2">
        <v>17</v>
      </c>
      <c r="H5700" s="2" t="s">
        <v>55230</v>
      </c>
      <c r="I5700" s="4" t="s">
        <v>55231</v>
      </c>
      <c r="J5700" s="4" t="s">
        <v>55232</v>
      </c>
      <c r="K5700" s="5" t="s">
        <v>55233</v>
      </c>
      <c r="L5700" s="5" t="s">
        <v>8444</v>
      </c>
      <c r="M5700" s="5" t="s">
        <v>241</v>
      </c>
      <c r="N5700" s="5" t="s">
        <v>389</v>
      </c>
      <c r="O5700" s="3" t="s">
        <v>55153</v>
      </c>
      <c r="P5700" s="24" t="s">
        <v>47297</v>
      </c>
      <c r="Q5700" s="5" t="s">
        <v>55234</v>
      </c>
      <c r="R5700" s="5" t="s">
        <v>55235</v>
      </c>
      <c r="S5700" s="5" t="s">
        <v>55236</v>
      </c>
      <c r="T5700" s="4" t="s">
        <v>55075</v>
      </c>
      <c r="U5700" s="4" t="s">
        <v>55237</v>
      </c>
      <c r="V5700" s="4"/>
      <c r="W5700" s="4"/>
      <c r="X5700" s="5"/>
      <c r="Y5700" s="3" t="s">
        <v>44</v>
      </c>
      <c r="Z5700" s="3" t="s">
        <v>55238</v>
      </c>
    </row>
    <row r="5701" spans="1:26" ht="121.5">
      <c r="A5701" s="2">
        <v>5699</v>
      </c>
      <c r="B5701" s="2">
        <v>5029018</v>
      </c>
      <c r="C5701" s="2" t="s">
        <v>55239</v>
      </c>
      <c r="D5701" s="2" t="s">
        <v>47236</v>
      </c>
      <c r="E5701" s="2" t="s">
        <v>47237</v>
      </c>
      <c r="F5701" s="2">
        <v>29</v>
      </c>
      <c r="G5701" s="2">
        <v>18</v>
      </c>
      <c r="H5701" s="2" t="s">
        <v>55240</v>
      </c>
      <c r="I5701" s="4" t="s">
        <v>55241</v>
      </c>
      <c r="J5701" s="4" t="s">
        <v>55242</v>
      </c>
      <c r="K5701" s="5" t="s">
        <v>55243</v>
      </c>
      <c r="L5701" s="5" t="s">
        <v>8454</v>
      </c>
      <c r="M5701" s="5" t="s">
        <v>253</v>
      </c>
      <c r="N5701" s="5" t="s">
        <v>389</v>
      </c>
      <c r="O5701" s="3" t="s">
        <v>55153</v>
      </c>
      <c r="P5701" s="24" t="s">
        <v>47297</v>
      </c>
      <c r="Q5701" s="5" t="s">
        <v>55244</v>
      </c>
      <c r="R5701" s="5" t="s">
        <v>55245</v>
      </c>
      <c r="S5701" s="5" t="s">
        <v>55246</v>
      </c>
      <c r="T5701" s="4" t="s">
        <v>55075</v>
      </c>
      <c r="U5701" s="4" t="s">
        <v>55247</v>
      </c>
      <c r="V5701" s="4"/>
      <c r="W5701" s="4"/>
      <c r="X5701" s="5"/>
      <c r="Y5701" s="3" t="s">
        <v>44</v>
      </c>
      <c r="Z5701" s="3" t="s">
        <v>55248</v>
      </c>
    </row>
    <row r="5702" spans="1:26" ht="162">
      <c r="A5702" s="2">
        <v>5700</v>
      </c>
      <c r="B5702" s="2">
        <v>5029019</v>
      </c>
      <c r="C5702" s="2" t="s">
        <v>55249</v>
      </c>
      <c r="D5702" s="2" t="s">
        <v>47236</v>
      </c>
      <c r="E5702" s="2" t="s">
        <v>47237</v>
      </c>
      <c r="F5702" s="2">
        <v>29</v>
      </c>
      <c r="G5702" s="2">
        <v>19</v>
      </c>
      <c r="H5702" s="2" t="s">
        <v>55250</v>
      </c>
      <c r="I5702" s="4" t="s">
        <v>55251</v>
      </c>
      <c r="J5702" s="4" t="s">
        <v>55252</v>
      </c>
      <c r="K5702" s="5" t="s">
        <v>55253</v>
      </c>
      <c r="L5702" s="5" t="s">
        <v>8464</v>
      </c>
      <c r="M5702" s="5" t="s">
        <v>265</v>
      </c>
      <c r="N5702" s="5" t="s">
        <v>389</v>
      </c>
      <c r="O5702" s="3" t="s">
        <v>55153</v>
      </c>
      <c r="P5702" s="24" t="s">
        <v>47297</v>
      </c>
      <c r="Q5702" s="5" t="s">
        <v>55254</v>
      </c>
      <c r="R5702" s="5" t="s">
        <v>55255</v>
      </c>
      <c r="S5702" s="5" t="s">
        <v>55256</v>
      </c>
      <c r="T5702" s="4" t="s">
        <v>55075</v>
      </c>
      <c r="U5702" s="4" t="s">
        <v>55257</v>
      </c>
      <c r="V5702" s="4"/>
      <c r="W5702" s="4"/>
      <c r="X5702" s="5"/>
      <c r="Y5702" s="3" t="s">
        <v>44</v>
      </c>
      <c r="Z5702" s="3" t="s">
        <v>55258</v>
      </c>
    </row>
    <row r="5703" spans="1:26" ht="54">
      <c r="A5703" s="2">
        <v>5701</v>
      </c>
      <c r="B5703" s="2">
        <v>5029020</v>
      </c>
      <c r="C5703" s="2" t="s">
        <v>55259</v>
      </c>
      <c r="D5703" s="2" t="s">
        <v>47236</v>
      </c>
      <c r="E5703" s="2" t="s">
        <v>47237</v>
      </c>
      <c r="F5703" s="2">
        <v>29</v>
      </c>
      <c r="G5703" s="2">
        <v>20</v>
      </c>
      <c r="H5703" s="2" t="s">
        <v>55260</v>
      </c>
      <c r="I5703" s="4" t="s">
        <v>55261</v>
      </c>
      <c r="J5703" s="4" t="s">
        <v>55262</v>
      </c>
      <c r="K5703" s="5" t="s">
        <v>55263</v>
      </c>
      <c r="L5703" s="5" t="s">
        <v>8473</v>
      </c>
      <c r="M5703" s="5" t="s">
        <v>276</v>
      </c>
      <c r="N5703" s="5" t="s">
        <v>389</v>
      </c>
      <c r="O5703" s="3" t="s">
        <v>55153</v>
      </c>
      <c r="P5703" s="24" t="s">
        <v>47297</v>
      </c>
      <c r="Q5703" s="5" t="s">
        <v>55264</v>
      </c>
      <c r="R5703" s="5" t="s">
        <v>55265</v>
      </c>
      <c r="S5703" s="5" t="s">
        <v>55266</v>
      </c>
      <c r="T5703" s="4" t="s">
        <v>55075</v>
      </c>
      <c r="U5703" s="4" t="s">
        <v>55267</v>
      </c>
      <c r="V5703" s="4"/>
      <c r="W5703" s="4"/>
      <c r="X5703" s="5"/>
      <c r="Y5703" s="3" t="s">
        <v>44</v>
      </c>
      <c r="Z5703" s="3" t="s">
        <v>55268</v>
      </c>
    </row>
    <row r="5704" spans="1:26" ht="67.5">
      <c r="A5704" s="2">
        <v>5702</v>
      </c>
      <c r="B5704" s="2">
        <v>5029021</v>
      </c>
      <c r="C5704" s="2" t="s">
        <v>55269</v>
      </c>
      <c r="D5704" s="2" t="s">
        <v>47236</v>
      </c>
      <c r="E5704" s="2" t="s">
        <v>47237</v>
      </c>
      <c r="F5704" s="2">
        <v>29</v>
      </c>
      <c r="G5704" s="2">
        <v>21</v>
      </c>
      <c r="H5704" s="2" t="s">
        <v>55270</v>
      </c>
      <c r="I5704" s="4" t="s">
        <v>55271</v>
      </c>
      <c r="J5704" s="4" t="s">
        <v>55272</v>
      </c>
      <c r="K5704" s="5" t="s">
        <v>55273</v>
      </c>
      <c r="L5704" s="5" t="s">
        <v>8483</v>
      </c>
      <c r="M5704" s="5" t="s">
        <v>288</v>
      </c>
      <c r="N5704" s="5" t="s">
        <v>389</v>
      </c>
      <c r="O5704" s="3" t="s">
        <v>55153</v>
      </c>
      <c r="P5704" s="24" t="s">
        <v>47297</v>
      </c>
      <c r="Q5704" s="5" t="s">
        <v>55274</v>
      </c>
      <c r="R5704" s="5" t="s">
        <v>55275</v>
      </c>
      <c r="S5704" s="5"/>
      <c r="T5704" s="4" t="s">
        <v>55075</v>
      </c>
      <c r="U5704" s="4" t="s">
        <v>55227</v>
      </c>
      <c r="V5704" s="4"/>
      <c r="W5704" s="4"/>
      <c r="X5704" s="5"/>
      <c r="Y5704" s="3" t="s">
        <v>44</v>
      </c>
      <c r="Z5704" s="3" t="s">
        <v>55276</v>
      </c>
    </row>
    <row r="5705" spans="1:26" ht="81">
      <c r="A5705" s="2">
        <v>5703</v>
      </c>
      <c r="B5705" s="2">
        <v>5029022</v>
      </c>
      <c r="C5705" s="2" t="s">
        <v>55277</v>
      </c>
      <c r="D5705" s="2" t="s">
        <v>47236</v>
      </c>
      <c r="E5705" s="2" t="s">
        <v>47237</v>
      </c>
      <c r="F5705" s="2">
        <v>29</v>
      </c>
      <c r="G5705" s="2">
        <v>22</v>
      </c>
      <c r="H5705" s="2" t="s">
        <v>55278</v>
      </c>
      <c r="I5705" s="4" t="s">
        <v>55279</v>
      </c>
      <c r="J5705" s="4" t="s">
        <v>55280</v>
      </c>
      <c r="K5705" s="5" t="s">
        <v>55281</v>
      </c>
      <c r="L5705" s="5" t="s">
        <v>8493</v>
      </c>
      <c r="M5705" s="5" t="s">
        <v>300</v>
      </c>
      <c r="N5705" s="5" t="s">
        <v>389</v>
      </c>
      <c r="O5705" s="3" t="s">
        <v>55153</v>
      </c>
      <c r="P5705" s="24" t="s">
        <v>47297</v>
      </c>
      <c r="Q5705" s="5" t="s">
        <v>55282</v>
      </c>
      <c r="R5705" s="5" t="s">
        <v>55283</v>
      </c>
      <c r="S5705" s="5" t="s">
        <v>55284</v>
      </c>
      <c r="T5705" s="4" t="s">
        <v>55075</v>
      </c>
      <c r="U5705" s="4" t="s">
        <v>55285</v>
      </c>
      <c r="V5705" s="4"/>
      <c r="W5705" s="4"/>
      <c r="X5705" s="5"/>
      <c r="Y5705" s="3" t="s">
        <v>44</v>
      </c>
      <c r="Z5705" s="3" t="s">
        <v>55286</v>
      </c>
    </row>
    <row r="5706" spans="1:26" ht="54">
      <c r="A5706" s="2">
        <v>5704</v>
      </c>
      <c r="B5706" s="2">
        <v>5029023</v>
      </c>
      <c r="C5706" s="2" t="s">
        <v>55287</v>
      </c>
      <c r="D5706" s="2" t="s">
        <v>47236</v>
      </c>
      <c r="E5706" s="2" t="s">
        <v>47237</v>
      </c>
      <c r="F5706" s="2">
        <v>29</v>
      </c>
      <c r="G5706" s="2">
        <v>23</v>
      </c>
      <c r="H5706" s="2" t="s">
        <v>55288</v>
      </c>
      <c r="I5706" s="4" t="s">
        <v>55289</v>
      </c>
      <c r="J5706" s="4" t="s">
        <v>55290</v>
      </c>
      <c r="K5706" s="5" t="s">
        <v>55291</v>
      </c>
      <c r="L5706" s="5" t="s">
        <v>8502</v>
      </c>
      <c r="M5706" s="5" t="s">
        <v>312</v>
      </c>
      <c r="N5706" s="5" t="s">
        <v>389</v>
      </c>
      <c r="O5706" s="3" t="s">
        <v>55153</v>
      </c>
      <c r="P5706" s="24" t="s">
        <v>47297</v>
      </c>
      <c r="Q5706" s="5" t="s">
        <v>55292</v>
      </c>
      <c r="R5706" s="5" t="s">
        <v>55293</v>
      </c>
      <c r="S5706" s="5" t="s">
        <v>55294</v>
      </c>
      <c r="T5706" s="4" t="s">
        <v>55075</v>
      </c>
      <c r="U5706" s="4" t="s">
        <v>55295</v>
      </c>
      <c r="V5706" s="4"/>
      <c r="W5706" s="4"/>
      <c r="X5706" s="5"/>
      <c r="Y5706" s="3" t="s">
        <v>44</v>
      </c>
      <c r="Z5706" s="3" t="s">
        <v>55296</v>
      </c>
    </row>
    <row r="5707" spans="1:26" ht="54">
      <c r="A5707" s="2">
        <v>5705</v>
      </c>
      <c r="B5707" s="2">
        <v>5029024</v>
      </c>
      <c r="C5707" s="2" t="s">
        <v>55297</v>
      </c>
      <c r="D5707" s="2" t="s">
        <v>47236</v>
      </c>
      <c r="E5707" s="2" t="s">
        <v>47237</v>
      </c>
      <c r="F5707" s="2">
        <v>29</v>
      </c>
      <c r="G5707" s="2">
        <v>24</v>
      </c>
      <c r="H5707" s="2" t="s">
        <v>55298</v>
      </c>
      <c r="I5707" s="4" t="s">
        <v>55299</v>
      </c>
      <c r="J5707" s="4" t="s">
        <v>55300</v>
      </c>
      <c r="K5707" s="5" t="s">
        <v>55301</v>
      </c>
      <c r="L5707" s="5" t="s">
        <v>8511</v>
      </c>
      <c r="M5707" s="5" t="s">
        <v>323</v>
      </c>
      <c r="N5707" s="5" t="s">
        <v>389</v>
      </c>
      <c r="O5707" s="3" t="s">
        <v>55153</v>
      </c>
      <c r="P5707" s="24" t="s">
        <v>47297</v>
      </c>
      <c r="Q5707" s="5" t="s">
        <v>55302</v>
      </c>
      <c r="R5707" s="5" t="s">
        <v>55303</v>
      </c>
      <c r="S5707" s="5" t="s">
        <v>55304</v>
      </c>
      <c r="T5707" s="4" t="s">
        <v>55075</v>
      </c>
      <c r="U5707" s="4" t="s">
        <v>55305</v>
      </c>
      <c r="V5707" s="4"/>
      <c r="W5707" s="4"/>
      <c r="X5707" s="5"/>
      <c r="Y5707" s="3" t="s">
        <v>44</v>
      </c>
      <c r="Z5707" s="3" t="s">
        <v>55306</v>
      </c>
    </row>
    <row r="5708" spans="1:26" ht="54">
      <c r="A5708" s="2">
        <v>5706</v>
      </c>
      <c r="B5708" s="2">
        <v>5029025</v>
      </c>
      <c r="C5708" s="2" t="s">
        <v>55307</v>
      </c>
      <c r="D5708" s="2" t="s">
        <v>47236</v>
      </c>
      <c r="E5708" s="2" t="s">
        <v>47237</v>
      </c>
      <c r="F5708" s="2">
        <v>29</v>
      </c>
      <c r="G5708" s="2">
        <v>25</v>
      </c>
      <c r="H5708" s="2" t="s">
        <v>55308</v>
      </c>
      <c r="I5708" s="4" t="s">
        <v>55309</v>
      </c>
      <c r="J5708" s="4" t="s">
        <v>55310</v>
      </c>
      <c r="K5708" s="5" t="s">
        <v>55311</v>
      </c>
      <c r="L5708" s="5" t="s">
        <v>8520</v>
      </c>
      <c r="M5708" s="5" t="s">
        <v>335</v>
      </c>
      <c r="N5708" s="5" t="s">
        <v>389</v>
      </c>
      <c r="O5708" s="3" t="s">
        <v>55153</v>
      </c>
      <c r="P5708" s="24" t="s">
        <v>47297</v>
      </c>
      <c r="Q5708" s="5" t="s">
        <v>55312</v>
      </c>
      <c r="R5708" s="5" t="s">
        <v>55313</v>
      </c>
      <c r="S5708" s="5" t="s">
        <v>55314</v>
      </c>
      <c r="T5708" s="4" t="s">
        <v>55075</v>
      </c>
      <c r="U5708" s="4" t="s">
        <v>55315</v>
      </c>
      <c r="V5708" s="4"/>
      <c r="W5708" s="4"/>
      <c r="X5708" s="5"/>
      <c r="Y5708" s="3" t="s">
        <v>44</v>
      </c>
      <c r="Z5708" s="3" t="s">
        <v>55316</v>
      </c>
    </row>
    <row r="5709" spans="1:26" ht="40.5">
      <c r="A5709" s="2">
        <v>5707</v>
      </c>
      <c r="B5709" s="2">
        <v>5029026</v>
      </c>
      <c r="C5709" s="2" t="s">
        <v>55317</v>
      </c>
      <c r="D5709" s="2" t="s">
        <v>47236</v>
      </c>
      <c r="E5709" s="2" t="s">
        <v>47237</v>
      </c>
      <c r="F5709" s="2">
        <v>29</v>
      </c>
      <c r="G5709" s="2">
        <v>26</v>
      </c>
      <c r="H5709" s="2" t="s">
        <v>55318</v>
      </c>
      <c r="I5709" s="4" t="s">
        <v>55319</v>
      </c>
      <c r="J5709" s="4" t="s">
        <v>55320</v>
      </c>
      <c r="K5709" s="5" t="s">
        <v>55321</v>
      </c>
      <c r="L5709" s="5" t="s">
        <v>8530</v>
      </c>
      <c r="M5709" s="5" t="s">
        <v>347</v>
      </c>
      <c r="N5709" s="5" t="s">
        <v>389</v>
      </c>
      <c r="O5709" s="3" t="s">
        <v>55153</v>
      </c>
      <c r="P5709" s="24" t="s">
        <v>47297</v>
      </c>
      <c r="Q5709" s="5" t="s">
        <v>55322</v>
      </c>
      <c r="R5709" s="5" t="s">
        <v>55323</v>
      </c>
      <c r="S5709" s="5" t="s">
        <v>55324</v>
      </c>
      <c r="T5709" s="4" t="s">
        <v>55075</v>
      </c>
      <c r="U5709" s="4" t="s">
        <v>55325</v>
      </c>
      <c r="V5709" s="4"/>
      <c r="W5709" s="4"/>
      <c r="X5709" s="5"/>
      <c r="Y5709" s="3" t="s">
        <v>44</v>
      </c>
      <c r="Z5709" s="3" t="s">
        <v>55326</v>
      </c>
    </row>
    <row r="5710" spans="1:26" ht="67.5">
      <c r="A5710" s="2">
        <v>5708</v>
      </c>
      <c r="B5710" s="2">
        <v>5029027</v>
      </c>
      <c r="C5710" s="2" t="s">
        <v>55327</v>
      </c>
      <c r="D5710" s="2" t="s">
        <v>47236</v>
      </c>
      <c r="E5710" s="2" t="s">
        <v>47237</v>
      </c>
      <c r="F5710" s="2">
        <v>29</v>
      </c>
      <c r="G5710" s="2">
        <v>27</v>
      </c>
      <c r="H5710" s="2" t="s">
        <v>55328</v>
      </c>
      <c r="I5710" s="4" t="s">
        <v>55329</v>
      </c>
      <c r="J5710" s="4" t="s">
        <v>55330</v>
      </c>
      <c r="K5710" s="5" t="s">
        <v>55331</v>
      </c>
      <c r="L5710" s="5" t="s">
        <v>8539</v>
      </c>
      <c r="M5710" s="5" t="s">
        <v>362</v>
      </c>
      <c r="N5710" s="5" t="s">
        <v>389</v>
      </c>
      <c r="O5710" s="3" t="s">
        <v>55153</v>
      </c>
      <c r="P5710" s="24" t="s">
        <v>47297</v>
      </c>
      <c r="Q5710" s="5" t="s">
        <v>55332</v>
      </c>
      <c r="R5710" s="5" t="s">
        <v>55333</v>
      </c>
      <c r="S5710" s="5" t="s">
        <v>55334</v>
      </c>
      <c r="T5710" s="4" t="s">
        <v>55075</v>
      </c>
      <c r="U5710" s="4" t="s">
        <v>55335</v>
      </c>
      <c r="V5710" s="4"/>
      <c r="W5710" s="4"/>
      <c r="X5710" s="5"/>
      <c r="Y5710" s="3" t="s">
        <v>44</v>
      </c>
      <c r="Z5710" s="3" t="s">
        <v>55336</v>
      </c>
    </row>
    <row r="5711" spans="1:26" ht="121.5">
      <c r="A5711" s="2">
        <v>5709</v>
      </c>
      <c r="B5711" s="2">
        <v>5029028</v>
      </c>
      <c r="C5711" s="2" t="s">
        <v>55337</v>
      </c>
      <c r="D5711" s="2" t="s">
        <v>47236</v>
      </c>
      <c r="E5711" s="2" t="s">
        <v>47237</v>
      </c>
      <c r="F5711" s="2">
        <v>29</v>
      </c>
      <c r="G5711" s="2">
        <v>28</v>
      </c>
      <c r="H5711" s="2" t="s">
        <v>55338</v>
      </c>
      <c r="I5711" s="4" t="s">
        <v>55339</v>
      </c>
      <c r="J5711" s="4" t="s">
        <v>55340</v>
      </c>
      <c r="K5711" s="5" t="s">
        <v>55341</v>
      </c>
      <c r="L5711" s="5" t="s">
        <v>8548</v>
      </c>
      <c r="M5711" s="5" t="s">
        <v>377</v>
      </c>
      <c r="N5711" s="5" t="s">
        <v>389</v>
      </c>
      <c r="O5711" s="3" t="s">
        <v>55153</v>
      </c>
      <c r="P5711" s="24" t="s">
        <v>47297</v>
      </c>
      <c r="Q5711" s="5" t="s">
        <v>55342</v>
      </c>
      <c r="R5711" s="5" t="s">
        <v>55343</v>
      </c>
      <c r="S5711" s="5"/>
      <c r="T5711" s="4" t="s">
        <v>55075</v>
      </c>
      <c r="U5711" s="4" t="s">
        <v>55344</v>
      </c>
      <c r="V5711" s="4" t="s">
        <v>55345</v>
      </c>
      <c r="W5711" s="4" t="s">
        <v>55346</v>
      </c>
      <c r="X5711" s="5" t="s">
        <v>55347</v>
      </c>
      <c r="Y5711" s="3" t="s">
        <v>44</v>
      </c>
      <c r="Z5711" s="3" t="s">
        <v>55348</v>
      </c>
    </row>
    <row r="5712" spans="1:26" ht="81">
      <c r="A5712" s="2">
        <v>5710</v>
      </c>
      <c r="B5712" s="2">
        <v>5030001</v>
      </c>
      <c r="C5712" s="2" t="s">
        <v>55349</v>
      </c>
      <c r="D5712" s="2" t="s">
        <v>47236</v>
      </c>
      <c r="E5712" s="2" t="s">
        <v>47237</v>
      </c>
      <c r="F5712" s="2">
        <v>30</v>
      </c>
      <c r="G5712" s="2">
        <v>1</v>
      </c>
      <c r="H5712" s="2" t="s">
        <v>55350</v>
      </c>
      <c r="I5712" s="4" t="s">
        <v>55351</v>
      </c>
      <c r="J5712" s="4" t="s">
        <v>55352</v>
      </c>
      <c r="K5712" s="5" t="s">
        <v>55353</v>
      </c>
      <c r="L5712" s="5" t="s">
        <v>8626</v>
      </c>
      <c r="M5712" s="5" t="s">
        <v>34</v>
      </c>
      <c r="N5712" s="5" t="s">
        <v>401</v>
      </c>
      <c r="O5712" s="3" t="s">
        <v>55153</v>
      </c>
      <c r="P5712" s="24" t="s">
        <v>47297</v>
      </c>
      <c r="Q5712" s="5" t="s">
        <v>55354</v>
      </c>
      <c r="R5712" s="5" t="s">
        <v>55355</v>
      </c>
      <c r="S5712" s="5"/>
      <c r="T5712" s="4" t="s">
        <v>55075</v>
      </c>
      <c r="U5712" s="4" t="s">
        <v>55356</v>
      </c>
      <c r="V5712" s="4" t="s">
        <v>55357</v>
      </c>
      <c r="W5712" s="4" t="s">
        <v>55358</v>
      </c>
      <c r="X5712" s="5" t="s">
        <v>55359</v>
      </c>
      <c r="Y5712" s="3" t="s">
        <v>44</v>
      </c>
      <c r="Z5712" s="3" t="s">
        <v>55360</v>
      </c>
    </row>
    <row r="5713" spans="1:26" ht="108">
      <c r="A5713" s="2">
        <v>5711</v>
      </c>
      <c r="B5713" s="2">
        <v>5030002</v>
      </c>
      <c r="C5713" s="2" t="s">
        <v>55361</v>
      </c>
      <c r="D5713" s="2" t="s">
        <v>47236</v>
      </c>
      <c r="E5713" s="2" t="s">
        <v>47237</v>
      </c>
      <c r="F5713" s="2">
        <v>30</v>
      </c>
      <c r="G5713" s="2">
        <v>2</v>
      </c>
      <c r="H5713" s="2" t="s">
        <v>55362</v>
      </c>
      <c r="I5713" s="4" t="s">
        <v>55363</v>
      </c>
      <c r="J5713" s="4" t="s">
        <v>55364</v>
      </c>
      <c r="K5713" s="5" t="s">
        <v>55365</v>
      </c>
      <c r="L5713" s="5" t="s">
        <v>8639</v>
      </c>
      <c r="M5713" s="5" t="s">
        <v>52</v>
      </c>
      <c r="N5713" s="5" t="s">
        <v>401</v>
      </c>
      <c r="O5713" s="3" t="s">
        <v>55153</v>
      </c>
      <c r="P5713" s="24" t="s">
        <v>47297</v>
      </c>
      <c r="Q5713" s="5" t="s">
        <v>55366</v>
      </c>
      <c r="R5713" s="5" t="s">
        <v>55367</v>
      </c>
      <c r="S5713" s="5"/>
      <c r="T5713" s="4" t="s">
        <v>55075</v>
      </c>
      <c r="U5713" s="4" t="s">
        <v>55368</v>
      </c>
      <c r="V5713" s="4"/>
      <c r="W5713" s="4"/>
      <c r="X5713" s="5"/>
      <c r="Y5713" s="3" t="s">
        <v>44</v>
      </c>
      <c r="Z5713" s="3" t="s">
        <v>55369</v>
      </c>
    </row>
    <row r="5714" spans="1:26" ht="81">
      <c r="A5714" s="2">
        <v>5712</v>
      </c>
      <c r="B5714" s="2">
        <v>5030003</v>
      </c>
      <c r="C5714" s="2" t="s">
        <v>55370</v>
      </c>
      <c r="D5714" s="2" t="s">
        <v>47236</v>
      </c>
      <c r="E5714" s="2" t="s">
        <v>47237</v>
      </c>
      <c r="F5714" s="2">
        <v>30</v>
      </c>
      <c r="G5714" s="2">
        <v>3</v>
      </c>
      <c r="H5714" s="2" t="s">
        <v>55371</v>
      </c>
      <c r="I5714" s="4" t="s">
        <v>55372</v>
      </c>
      <c r="J5714" s="4" t="s">
        <v>55373</v>
      </c>
      <c r="K5714" s="5" t="s">
        <v>55374</v>
      </c>
      <c r="L5714" s="5" t="s">
        <v>8649</v>
      </c>
      <c r="M5714" s="5" t="s">
        <v>68</v>
      </c>
      <c r="N5714" s="5" t="s">
        <v>401</v>
      </c>
      <c r="O5714" s="3" t="s">
        <v>55153</v>
      </c>
      <c r="P5714" s="24" t="s">
        <v>47297</v>
      </c>
      <c r="Q5714" s="5" t="s">
        <v>55375</v>
      </c>
      <c r="R5714" s="5" t="s">
        <v>55376</v>
      </c>
      <c r="S5714" s="5" t="s">
        <v>55377</v>
      </c>
      <c r="T5714" s="4" t="s">
        <v>55075</v>
      </c>
      <c r="U5714" s="4" t="s">
        <v>55378</v>
      </c>
      <c r="V5714" s="4"/>
      <c r="W5714" s="4"/>
      <c r="X5714" s="5"/>
      <c r="Y5714" s="3" t="s">
        <v>44</v>
      </c>
      <c r="Z5714" s="3" t="s">
        <v>55379</v>
      </c>
    </row>
    <row r="5715" spans="1:26" ht="54">
      <c r="A5715" s="2">
        <v>5713</v>
      </c>
      <c r="B5715" s="2">
        <v>5030004</v>
      </c>
      <c r="C5715" s="2" t="s">
        <v>55380</v>
      </c>
      <c r="D5715" s="2" t="s">
        <v>47236</v>
      </c>
      <c r="E5715" s="2" t="s">
        <v>47237</v>
      </c>
      <c r="F5715" s="2">
        <v>30</v>
      </c>
      <c r="G5715" s="2">
        <v>4</v>
      </c>
      <c r="H5715" s="2" t="s">
        <v>55381</v>
      </c>
      <c r="I5715" s="4" t="s">
        <v>55382</v>
      </c>
      <c r="J5715" s="4" t="s">
        <v>55383</v>
      </c>
      <c r="K5715" s="5" t="s">
        <v>55384</v>
      </c>
      <c r="L5715" s="5" t="s">
        <v>8659</v>
      </c>
      <c r="M5715" s="5" t="s">
        <v>80</v>
      </c>
      <c r="N5715" s="5" t="s">
        <v>401</v>
      </c>
      <c r="O5715" s="3" t="s">
        <v>55153</v>
      </c>
      <c r="P5715" s="24" t="s">
        <v>47297</v>
      </c>
      <c r="Q5715" s="5" t="s">
        <v>55385</v>
      </c>
      <c r="R5715" s="5" t="s">
        <v>55386</v>
      </c>
      <c r="S5715" s="5" t="s">
        <v>55387</v>
      </c>
      <c r="T5715" s="4" t="s">
        <v>55075</v>
      </c>
      <c r="U5715" s="4" t="s">
        <v>55388</v>
      </c>
      <c r="V5715" s="4"/>
      <c r="W5715" s="4"/>
      <c r="X5715" s="5"/>
      <c r="Y5715" s="3" t="s">
        <v>44</v>
      </c>
      <c r="Z5715" s="3" t="s">
        <v>55389</v>
      </c>
    </row>
    <row r="5716" spans="1:26" ht="67.5">
      <c r="A5716" s="2">
        <v>5714</v>
      </c>
      <c r="B5716" s="2">
        <v>5030005</v>
      </c>
      <c r="C5716" s="2" t="s">
        <v>55390</v>
      </c>
      <c r="D5716" s="2" t="s">
        <v>47236</v>
      </c>
      <c r="E5716" s="2" t="s">
        <v>47237</v>
      </c>
      <c r="F5716" s="2">
        <v>30</v>
      </c>
      <c r="G5716" s="2">
        <v>5</v>
      </c>
      <c r="H5716" s="2" t="s">
        <v>55391</v>
      </c>
      <c r="I5716" s="4" t="s">
        <v>55392</v>
      </c>
      <c r="J5716" s="4" t="s">
        <v>55393</v>
      </c>
      <c r="K5716" s="5" t="s">
        <v>55394</v>
      </c>
      <c r="L5716" s="5" t="s">
        <v>8669</v>
      </c>
      <c r="M5716" s="5" t="s">
        <v>92</v>
      </c>
      <c r="N5716" s="5" t="s">
        <v>401</v>
      </c>
      <c r="O5716" s="3" t="s">
        <v>55153</v>
      </c>
      <c r="P5716" s="24" t="s">
        <v>47297</v>
      </c>
      <c r="Q5716" s="5" t="s">
        <v>55395</v>
      </c>
      <c r="R5716" s="5" t="s">
        <v>55396</v>
      </c>
      <c r="S5716" s="5" t="s">
        <v>55397</v>
      </c>
      <c r="T5716" s="4" t="s">
        <v>55075</v>
      </c>
      <c r="U5716" s="4" t="s">
        <v>55398</v>
      </c>
      <c r="V5716" s="4"/>
      <c r="W5716" s="4"/>
      <c r="X5716" s="5"/>
      <c r="Y5716" s="3" t="s">
        <v>44</v>
      </c>
      <c r="Z5716" s="3" t="s">
        <v>55399</v>
      </c>
    </row>
    <row r="5717" spans="1:26" ht="121.5">
      <c r="A5717" s="2">
        <v>5715</v>
      </c>
      <c r="B5717" s="2">
        <v>5030006</v>
      </c>
      <c r="C5717" s="2" t="s">
        <v>55400</v>
      </c>
      <c r="D5717" s="2" t="s">
        <v>47236</v>
      </c>
      <c r="E5717" s="2" t="s">
        <v>47237</v>
      </c>
      <c r="F5717" s="2">
        <v>30</v>
      </c>
      <c r="G5717" s="2">
        <v>6</v>
      </c>
      <c r="H5717" s="2" t="s">
        <v>55401</v>
      </c>
      <c r="I5717" s="4" t="s">
        <v>55402</v>
      </c>
      <c r="J5717" s="4" t="s">
        <v>55403</v>
      </c>
      <c r="K5717" s="5" t="s">
        <v>55404</v>
      </c>
      <c r="L5717" s="5" t="s">
        <v>8678</v>
      </c>
      <c r="M5717" s="5" t="s">
        <v>104</v>
      </c>
      <c r="N5717" s="5" t="s">
        <v>401</v>
      </c>
      <c r="O5717" s="3" t="s">
        <v>55153</v>
      </c>
      <c r="P5717" s="24" t="s">
        <v>47297</v>
      </c>
      <c r="Q5717" s="5" t="s">
        <v>55405</v>
      </c>
      <c r="R5717" s="5" t="s">
        <v>55406</v>
      </c>
      <c r="S5717" s="5" t="s">
        <v>55407</v>
      </c>
      <c r="T5717" s="4" t="s">
        <v>55075</v>
      </c>
      <c r="U5717" s="4" t="s">
        <v>55408</v>
      </c>
      <c r="V5717" s="4" t="s">
        <v>55409</v>
      </c>
      <c r="W5717" s="4" t="s">
        <v>55410</v>
      </c>
      <c r="X5717" s="5" t="s">
        <v>55411</v>
      </c>
      <c r="Y5717" s="3" t="s">
        <v>44</v>
      </c>
      <c r="Z5717" s="3" t="s">
        <v>55412</v>
      </c>
    </row>
    <row r="5718" spans="1:26" ht="94.5">
      <c r="A5718" s="2">
        <v>5716</v>
      </c>
      <c r="B5718" s="2">
        <v>5030007</v>
      </c>
      <c r="C5718" s="2" t="s">
        <v>55413</v>
      </c>
      <c r="D5718" s="2" t="s">
        <v>47236</v>
      </c>
      <c r="E5718" s="2" t="s">
        <v>47237</v>
      </c>
      <c r="F5718" s="2">
        <v>30</v>
      </c>
      <c r="G5718" s="2">
        <v>7</v>
      </c>
      <c r="H5718" s="2" t="s">
        <v>55414</v>
      </c>
      <c r="I5718" s="4" t="s">
        <v>55415</v>
      </c>
      <c r="J5718" s="4" t="s">
        <v>55416</v>
      </c>
      <c r="K5718" s="5" t="s">
        <v>55417</v>
      </c>
      <c r="L5718" s="5" t="s">
        <v>8688</v>
      </c>
      <c r="M5718" s="5" t="s">
        <v>119</v>
      </c>
      <c r="N5718" s="5" t="s">
        <v>401</v>
      </c>
      <c r="O5718" s="3" t="s">
        <v>55153</v>
      </c>
      <c r="P5718" s="24" t="s">
        <v>47297</v>
      </c>
      <c r="Q5718" s="5" t="s">
        <v>55418</v>
      </c>
      <c r="R5718" s="5" t="s">
        <v>55419</v>
      </c>
      <c r="S5718" s="5" t="s">
        <v>55420</v>
      </c>
      <c r="T5718" s="4" t="s">
        <v>55075</v>
      </c>
      <c r="U5718" s="4" t="s">
        <v>55421</v>
      </c>
      <c r="V5718" s="4"/>
      <c r="W5718" s="4"/>
      <c r="X5718" s="5"/>
      <c r="Y5718" s="3" t="s">
        <v>44</v>
      </c>
      <c r="Z5718" s="3" t="s">
        <v>55422</v>
      </c>
    </row>
    <row r="5719" spans="1:26" ht="81">
      <c r="A5719" s="2">
        <v>5717</v>
      </c>
      <c r="B5719" s="2">
        <v>5030008</v>
      </c>
      <c r="C5719" s="2" t="s">
        <v>55423</v>
      </c>
      <c r="D5719" s="2" t="s">
        <v>47236</v>
      </c>
      <c r="E5719" s="2" t="s">
        <v>47237</v>
      </c>
      <c r="F5719" s="2">
        <v>30</v>
      </c>
      <c r="G5719" s="2">
        <v>8</v>
      </c>
      <c r="H5719" s="2" t="s">
        <v>55424</v>
      </c>
      <c r="I5719" s="4" t="s">
        <v>55425</v>
      </c>
      <c r="J5719" s="4" t="s">
        <v>55426</v>
      </c>
      <c r="K5719" s="5" t="s">
        <v>55427</v>
      </c>
      <c r="L5719" s="5" t="s">
        <v>8697</v>
      </c>
      <c r="M5719" s="5" t="s">
        <v>131</v>
      </c>
      <c r="N5719" s="5" t="s">
        <v>401</v>
      </c>
      <c r="O5719" s="3" t="s">
        <v>55153</v>
      </c>
      <c r="P5719" s="24" t="s">
        <v>47297</v>
      </c>
      <c r="Q5719" s="5" t="s">
        <v>55428</v>
      </c>
      <c r="R5719" s="5" t="s">
        <v>55429</v>
      </c>
      <c r="S5719" s="5" t="s">
        <v>55430</v>
      </c>
      <c r="T5719" s="4" t="s">
        <v>55075</v>
      </c>
      <c r="U5719" s="4" t="s">
        <v>55431</v>
      </c>
      <c r="V5719" s="4"/>
      <c r="W5719" s="4"/>
      <c r="X5719" s="5"/>
      <c r="Y5719" s="3" t="s">
        <v>44</v>
      </c>
      <c r="Z5719" s="3" t="s">
        <v>55432</v>
      </c>
    </row>
    <row r="5720" spans="1:26" ht="81">
      <c r="A5720" s="2">
        <v>5718</v>
      </c>
      <c r="B5720" s="2">
        <v>5030009</v>
      </c>
      <c r="C5720" s="2" t="s">
        <v>55433</v>
      </c>
      <c r="D5720" s="2" t="s">
        <v>47236</v>
      </c>
      <c r="E5720" s="2" t="s">
        <v>47237</v>
      </c>
      <c r="F5720" s="2">
        <v>30</v>
      </c>
      <c r="G5720" s="2">
        <v>9</v>
      </c>
      <c r="H5720" s="2" t="s">
        <v>55434</v>
      </c>
      <c r="I5720" s="4" t="s">
        <v>55435</v>
      </c>
      <c r="J5720" s="4" t="s">
        <v>55436</v>
      </c>
      <c r="K5720" s="5" t="s">
        <v>55437</v>
      </c>
      <c r="L5720" s="5" t="s">
        <v>8707</v>
      </c>
      <c r="M5720" s="5" t="s">
        <v>143</v>
      </c>
      <c r="N5720" s="5" t="s">
        <v>401</v>
      </c>
      <c r="O5720" s="3" t="s">
        <v>55153</v>
      </c>
      <c r="P5720" s="24" t="s">
        <v>47297</v>
      </c>
      <c r="Q5720" s="5" t="s">
        <v>55438</v>
      </c>
      <c r="R5720" s="5" t="s">
        <v>55439</v>
      </c>
      <c r="S5720" s="5" t="s">
        <v>55440</v>
      </c>
      <c r="T5720" s="4" t="s">
        <v>55075</v>
      </c>
      <c r="U5720" s="4" t="s">
        <v>55441</v>
      </c>
      <c r="V5720" s="4"/>
      <c r="W5720" s="4"/>
      <c r="X5720" s="5"/>
      <c r="Y5720" s="3" t="s">
        <v>44</v>
      </c>
      <c r="Z5720" s="3" t="s">
        <v>55442</v>
      </c>
    </row>
    <row r="5721" spans="1:26" ht="81">
      <c r="A5721" s="2">
        <v>5719</v>
      </c>
      <c r="B5721" s="2">
        <v>5030010</v>
      </c>
      <c r="C5721" s="2" t="s">
        <v>55443</v>
      </c>
      <c r="D5721" s="2" t="s">
        <v>47236</v>
      </c>
      <c r="E5721" s="2" t="s">
        <v>47237</v>
      </c>
      <c r="F5721" s="2">
        <v>30</v>
      </c>
      <c r="G5721" s="2">
        <v>10</v>
      </c>
      <c r="H5721" s="2" t="s">
        <v>55444</v>
      </c>
      <c r="I5721" s="4" t="s">
        <v>55445</v>
      </c>
      <c r="J5721" s="4" t="s">
        <v>55446</v>
      </c>
      <c r="K5721" s="5" t="s">
        <v>55447</v>
      </c>
      <c r="L5721" s="5" t="s">
        <v>8717</v>
      </c>
      <c r="M5721" s="5" t="s">
        <v>155</v>
      </c>
      <c r="N5721" s="5" t="s">
        <v>401</v>
      </c>
      <c r="O5721" s="3" t="s">
        <v>55153</v>
      </c>
      <c r="P5721" s="24" t="s">
        <v>47297</v>
      </c>
      <c r="Q5721" s="5" t="s">
        <v>55448</v>
      </c>
      <c r="R5721" s="5" t="s">
        <v>55449</v>
      </c>
      <c r="S5721" s="5" t="s">
        <v>55450</v>
      </c>
      <c r="T5721" s="4" t="s">
        <v>55075</v>
      </c>
      <c r="U5721" s="4" t="s">
        <v>55451</v>
      </c>
      <c r="V5721" s="4"/>
      <c r="W5721" s="4"/>
      <c r="X5721" s="5"/>
      <c r="Y5721" s="3" t="s">
        <v>44</v>
      </c>
      <c r="Z5721" s="3" t="s">
        <v>55452</v>
      </c>
    </row>
    <row r="5722" spans="1:26" ht="40.5">
      <c r="A5722" s="2">
        <v>5720</v>
      </c>
      <c r="B5722" s="2">
        <v>5030011</v>
      </c>
      <c r="C5722" s="2" t="s">
        <v>55453</v>
      </c>
      <c r="D5722" s="2" t="s">
        <v>47236</v>
      </c>
      <c r="E5722" s="2" t="s">
        <v>47237</v>
      </c>
      <c r="F5722" s="2">
        <v>30</v>
      </c>
      <c r="G5722" s="2">
        <v>11</v>
      </c>
      <c r="H5722" s="2" t="s">
        <v>55454</v>
      </c>
      <c r="I5722" s="4" t="s">
        <v>55455</v>
      </c>
      <c r="J5722" s="4" t="s">
        <v>55456</v>
      </c>
      <c r="K5722" s="5" t="s">
        <v>55457</v>
      </c>
      <c r="L5722" s="5" t="s">
        <v>8726</v>
      </c>
      <c r="M5722" s="5" t="s">
        <v>167</v>
      </c>
      <c r="N5722" s="5" t="s">
        <v>401</v>
      </c>
      <c r="O5722" s="3" t="s">
        <v>55153</v>
      </c>
      <c r="P5722" s="24" t="s">
        <v>47297</v>
      </c>
      <c r="Q5722" s="5" t="s">
        <v>55458</v>
      </c>
      <c r="R5722" s="5" t="s">
        <v>55459</v>
      </c>
      <c r="S5722" s="5" t="s">
        <v>55460</v>
      </c>
      <c r="T5722" s="4" t="s">
        <v>55075</v>
      </c>
      <c r="U5722" s="4" t="s">
        <v>55461</v>
      </c>
      <c r="V5722" s="4"/>
      <c r="W5722" s="4"/>
      <c r="X5722" s="5"/>
      <c r="Y5722" s="3" t="s">
        <v>44</v>
      </c>
      <c r="Z5722" s="3" t="s">
        <v>55462</v>
      </c>
    </row>
    <row r="5723" spans="1:26" ht="40.5">
      <c r="A5723" s="2">
        <v>5721</v>
      </c>
      <c r="B5723" s="2">
        <v>5030012</v>
      </c>
      <c r="C5723" s="2" t="s">
        <v>55463</v>
      </c>
      <c r="D5723" s="2" t="s">
        <v>47236</v>
      </c>
      <c r="E5723" s="2" t="s">
        <v>47237</v>
      </c>
      <c r="F5723" s="2">
        <v>30</v>
      </c>
      <c r="G5723" s="2">
        <v>12</v>
      </c>
      <c r="H5723" s="2" t="s">
        <v>55464</v>
      </c>
      <c r="I5723" s="4" t="s">
        <v>55465</v>
      </c>
      <c r="J5723" s="4" t="s">
        <v>55466</v>
      </c>
      <c r="K5723" s="5" t="s">
        <v>55467</v>
      </c>
      <c r="L5723" s="5" t="s">
        <v>8736</v>
      </c>
      <c r="M5723" s="5" t="s">
        <v>179</v>
      </c>
      <c r="N5723" s="5" t="s">
        <v>401</v>
      </c>
      <c r="O5723" s="3" t="s">
        <v>55153</v>
      </c>
      <c r="P5723" s="24" t="s">
        <v>47297</v>
      </c>
      <c r="Q5723" s="5" t="s">
        <v>55468</v>
      </c>
      <c r="R5723" s="5" t="s">
        <v>55469</v>
      </c>
      <c r="S5723" s="5" t="s">
        <v>55470</v>
      </c>
      <c r="T5723" s="4" t="s">
        <v>55075</v>
      </c>
      <c r="U5723" s="4" t="s">
        <v>55471</v>
      </c>
      <c r="V5723" s="4"/>
      <c r="W5723" s="4"/>
      <c r="X5723" s="5"/>
      <c r="Y5723" s="3" t="s">
        <v>44</v>
      </c>
      <c r="Z5723" s="3" t="s">
        <v>55472</v>
      </c>
    </row>
    <row r="5724" spans="1:26" ht="67.5">
      <c r="A5724" s="2">
        <v>5722</v>
      </c>
      <c r="B5724" s="2">
        <v>5030013</v>
      </c>
      <c r="C5724" s="2" t="s">
        <v>55473</v>
      </c>
      <c r="D5724" s="2" t="s">
        <v>47236</v>
      </c>
      <c r="E5724" s="2" t="s">
        <v>47237</v>
      </c>
      <c r="F5724" s="2">
        <v>30</v>
      </c>
      <c r="G5724" s="2">
        <v>13</v>
      </c>
      <c r="H5724" s="2" t="s">
        <v>55474</v>
      </c>
      <c r="I5724" s="4" t="s">
        <v>55475</v>
      </c>
      <c r="J5724" s="4" t="s">
        <v>55476</v>
      </c>
      <c r="K5724" s="5" t="s">
        <v>55477</v>
      </c>
      <c r="L5724" s="5" t="s">
        <v>8745</v>
      </c>
      <c r="M5724" s="5" t="s">
        <v>191</v>
      </c>
      <c r="N5724" s="5" t="s">
        <v>401</v>
      </c>
      <c r="O5724" s="3" t="s">
        <v>55153</v>
      </c>
      <c r="P5724" s="24" t="s">
        <v>47297</v>
      </c>
      <c r="Q5724" s="5" t="s">
        <v>55478</v>
      </c>
      <c r="R5724" s="5" t="s">
        <v>55479</v>
      </c>
      <c r="S5724" s="5" t="s">
        <v>55480</v>
      </c>
      <c r="T5724" s="4" t="s">
        <v>55075</v>
      </c>
      <c r="U5724" s="4" t="s">
        <v>55481</v>
      </c>
      <c r="V5724" s="4"/>
      <c r="W5724" s="4"/>
      <c r="X5724" s="5"/>
      <c r="Y5724" s="3" t="s">
        <v>44</v>
      </c>
      <c r="Z5724" s="3" t="s">
        <v>55482</v>
      </c>
    </row>
    <row r="5725" spans="1:26" ht="67.5">
      <c r="A5725" s="2">
        <v>5723</v>
      </c>
      <c r="B5725" s="2">
        <v>5030014</v>
      </c>
      <c r="C5725" s="2" t="s">
        <v>55483</v>
      </c>
      <c r="D5725" s="2" t="s">
        <v>47236</v>
      </c>
      <c r="E5725" s="2" t="s">
        <v>47237</v>
      </c>
      <c r="F5725" s="2">
        <v>30</v>
      </c>
      <c r="G5725" s="2">
        <v>14</v>
      </c>
      <c r="H5725" s="2" t="s">
        <v>55484</v>
      </c>
      <c r="I5725" s="4" t="s">
        <v>55485</v>
      </c>
      <c r="J5725" s="4" t="s">
        <v>55486</v>
      </c>
      <c r="K5725" s="5" t="s">
        <v>55487</v>
      </c>
      <c r="L5725" s="5" t="s">
        <v>8755</v>
      </c>
      <c r="M5725" s="5" t="s">
        <v>203</v>
      </c>
      <c r="N5725" s="5" t="s">
        <v>401</v>
      </c>
      <c r="O5725" s="3" t="s">
        <v>55153</v>
      </c>
      <c r="P5725" s="24" t="s">
        <v>47297</v>
      </c>
      <c r="Q5725" s="5" t="s">
        <v>55488</v>
      </c>
      <c r="R5725" s="5" t="s">
        <v>55489</v>
      </c>
      <c r="S5725" s="5" t="s">
        <v>55490</v>
      </c>
      <c r="T5725" s="4" t="s">
        <v>55075</v>
      </c>
      <c r="U5725" s="4" t="s">
        <v>55491</v>
      </c>
      <c r="V5725" s="4"/>
      <c r="W5725" s="4"/>
      <c r="X5725" s="5"/>
      <c r="Y5725" s="3" t="s">
        <v>44</v>
      </c>
      <c r="Z5725" s="3" t="s">
        <v>55492</v>
      </c>
    </row>
    <row r="5726" spans="1:26" ht="67.5">
      <c r="A5726" s="2">
        <v>5724</v>
      </c>
      <c r="B5726" s="2">
        <v>5030015</v>
      </c>
      <c r="C5726" s="2" t="s">
        <v>55493</v>
      </c>
      <c r="D5726" s="2" t="s">
        <v>47236</v>
      </c>
      <c r="E5726" s="2" t="s">
        <v>47237</v>
      </c>
      <c r="F5726" s="2">
        <v>30</v>
      </c>
      <c r="G5726" s="2">
        <v>15</v>
      </c>
      <c r="H5726" s="2" t="s">
        <v>55494</v>
      </c>
      <c r="I5726" s="4" t="s">
        <v>55495</v>
      </c>
      <c r="J5726" s="4" t="s">
        <v>55496</v>
      </c>
      <c r="K5726" s="5" t="s">
        <v>55497</v>
      </c>
      <c r="L5726" s="5" t="s">
        <v>8765</v>
      </c>
      <c r="M5726" s="5" t="s">
        <v>218</v>
      </c>
      <c r="N5726" s="5" t="s">
        <v>401</v>
      </c>
      <c r="O5726" s="3" t="s">
        <v>55153</v>
      </c>
      <c r="P5726" s="24" t="s">
        <v>47297</v>
      </c>
      <c r="Q5726" s="5" t="s">
        <v>55498</v>
      </c>
      <c r="R5726" s="5" t="s">
        <v>55499</v>
      </c>
      <c r="S5726" s="5"/>
      <c r="T5726" s="4" t="s">
        <v>55075</v>
      </c>
      <c r="U5726" s="4" t="s">
        <v>55500</v>
      </c>
      <c r="V5726" s="4"/>
      <c r="W5726" s="4"/>
      <c r="X5726" s="5"/>
      <c r="Y5726" s="3" t="s">
        <v>44</v>
      </c>
      <c r="Z5726" s="3" t="s">
        <v>55501</v>
      </c>
    </row>
    <row r="5727" spans="1:26" ht="94.5">
      <c r="A5727" s="2">
        <v>5725</v>
      </c>
      <c r="B5727" s="2">
        <v>5030016</v>
      </c>
      <c r="C5727" s="2" t="s">
        <v>55502</v>
      </c>
      <c r="D5727" s="2" t="s">
        <v>47236</v>
      </c>
      <c r="E5727" s="2" t="s">
        <v>47237</v>
      </c>
      <c r="F5727" s="2">
        <v>30</v>
      </c>
      <c r="G5727" s="2">
        <v>16</v>
      </c>
      <c r="H5727" s="2" t="s">
        <v>55503</v>
      </c>
      <c r="I5727" s="4" t="s">
        <v>55504</v>
      </c>
      <c r="J5727" s="4" t="s">
        <v>55505</v>
      </c>
      <c r="K5727" s="5" t="s">
        <v>55506</v>
      </c>
      <c r="L5727" s="5" t="s">
        <v>8775</v>
      </c>
      <c r="M5727" s="5" t="s">
        <v>229</v>
      </c>
      <c r="N5727" s="5" t="s">
        <v>401</v>
      </c>
      <c r="O5727" s="3" t="s">
        <v>55153</v>
      </c>
      <c r="P5727" s="24" t="s">
        <v>47297</v>
      </c>
      <c r="Q5727" s="5" t="s">
        <v>55507</v>
      </c>
      <c r="R5727" s="5" t="s">
        <v>55508</v>
      </c>
      <c r="S5727" s="5" t="s">
        <v>55509</v>
      </c>
      <c r="T5727" s="4" t="s">
        <v>55075</v>
      </c>
      <c r="U5727" s="4" t="s">
        <v>55510</v>
      </c>
      <c r="V5727" s="4"/>
      <c r="W5727" s="4"/>
      <c r="X5727" s="5"/>
      <c r="Y5727" s="3" t="s">
        <v>44</v>
      </c>
      <c r="Z5727" s="3" t="s">
        <v>55511</v>
      </c>
    </row>
    <row r="5728" spans="1:26" ht="67.5">
      <c r="A5728" s="2">
        <v>5726</v>
      </c>
      <c r="B5728" s="2">
        <v>5030017</v>
      </c>
      <c r="C5728" s="2" t="s">
        <v>55512</v>
      </c>
      <c r="D5728" s="2" t="s">
        <v>47236</v>
      </c>
      <c r="E5728" s="2" t="s">
        <v>47237</v>
      </c>
      <c r="F5728" s="2">
        <v>30</v>
      </c>
      <c r="G5728" s="2">
        <v>17</v>
      </c>
      <c r="H5728" s="2" t="s">
        <v>55513</v>
      </c>
      <c r="I5728" s="4" t="s">
        <v>55514</v>
      </c>
      <c r="J5728" s="4" t="s">
        <v>55515</v>
      </c>
      <c r="K5728" s="5" t="s">
        <v>55516</v>
      </c>
      <c r="L5728" s="5" t="s">
        <v>8784</v>
      </c>
      <c r="M5728" s="5" t="s">
        <v>241</v>
      </c>
      <c r="N5728" s="5" t="s">
        <v>401</v>
      </c>
      <c r="O5728" s="3" t="s">
        <v>55153</v>
      </c>
      <c r="P5728" s="24" t="s">
        <v>47297</v>
      </c>
      <c r="Q5728" s="5" t="s">
        <v>55517</v>
      </c>
      <c r="R5728" s="5" t="s">
        <v>55518</v>
      </c>
      <c r="S5728" s="5" t="s">
        <v>55519</v>
      </c>
      <c r="T5728" s="4" t="s">
        <v>55075</v>
      </c>
      <c r="U5728" s="4" t="s">
        <v>55520</v>
      </c>
      <c r="V5728" s="4"/>
      <c r="W5728" s="4"/>
      <c r="X5728" s="5"/>
      <c r="Y5728" s="3" t="s">
        <v>44</v>
      </c>
      <c r="Z5728" s="3" t="s">
        <v>55521</v>
      </c>
    </row>
    <row r="5729" spans="1:26" ht="67.5">
      <c r="A5729" s="2">
        <v>5727</v>
      </c>
      <c r="B5729" s="2">
        <v>5030018</v>
      </c>
      <c r="C5729" s="2" t="s">
        <v>55522</v>
      </c>
      <c r="D5729" s="2" t="s">
        <v>47236</v>
      </c>
      <c r="E5729" s="2" t="s">
        <v>47237</v>
      </c>
      <c r="F5729" s="2">
        <v>30</v>
      </c>
      <c r="G5729" s="2">
        <v>18</v>
      </c>
      <c r="H5729" s="2" t="s">
        <v>55523</v>
      </c>
      <c r="I5729" s="4" t="s">
        <v>55524</v>
      </c>
      <c r="J5729" s="4" t="s">
        <v>55525</v>
      </c>
      <c r="K5729" s="5" t="s">
        <v>55526</v>
      </c>
      <c r="L5729" s="5" t="s">
        <v>8794</v>
      </c>
      <c r="M5729" s="5" t="s">
        <v>253</v>
      </c>
      <c r="N5729" s="5" t="s">
        <v>401</v>
      </c>
      <c r="O5729" s="3" t="s">
        <v>55153</v>
      </c>
      <c r="P5729" s="24" t="s">
        <v>47297</v>
      </c>
      <c r="Q5729" s="5" t="s">
        <v>55527</v>
      </c>
      <c r="R5729" s="5" t="s">
        <v>55528</v>
      </c>
      <c r="S5729" s="5" t="s">
        <v>55529</v>
      </c>
      <c r="T5729" s="4" t="s">
        <v>55075</v>
      </c>
      <c r="U5729" s="4" t="s">
        <v>55530</v>
      </c>
      <c r="V5729" s="4"/>
      <c r="W5729" s="4"/>
      <c r="X5729" s="5"/>
      <c r="Y5729" s="3" t="s">
        <v>44</v>
      </c>
      <c r="Z5729" s="3" t="s">
        <v>55531</v>
      </c>
    </row>
    <row r="5730" spans="1:26" ht="108">
      <c r="A5730" s="2">
        <v>5728</v>
      </c>
      <c r="B5730" s="2">
        <v>5030019</v>
      </c>
      <c r="C5730" s="2" t="s">
        <v>55532</v>
      </c>
      <c r="D5730" s="2" t="s">
        <v>47236</v>
      </c>
      <c r="E5730" s="2" t="s">
        <v>47237</v>
      </c>
      <c r="F5730" s="2">
        <v>30</v>
      </c>
      <c r="G5730" s="2">
        <v>19</v>
      </c>
      <c r="H5730" s="2" t="s">
        <v>55533</v>
      </c>
      <c r="I5730" s="4" t="s">
        <v>55534</v>
      </c>
      <c r="J5730" s="4" t="s">
        <v>55535</v>
      </c>
      <c r="K5730" s="5" t="s">
        <v>55536</v>
      </c>
      <c r="L5730" s="5" t="s">
        <v>8804</v>
      </c>
      <c r="M5730" s="5" t="s">
        <v>265</v>
      </c>
      <c r="N5730" s="5" t="s">
        <v>401</v>
      </c>
      <c r="O5730" s="3" t="s">
        <v>55153</v>
      </c>
      <c r="P5730" s="24" t="s">
        <v>47297</v>
      </c>
      <c r="Q5730" s="5" t="s">
        <v>55537</v>
      </c>
      <c r="R5730" s="5" t="s">
        <v>55538</v>
      </c>
      <c r="S5730" s="5" t="s">
        <v>55539</v>
      </c>
      <c r="T5730" s="4" t="s">
        <v>55075</v>
      </c>
      <c r="U5730" s="4" t="s">
        <v>55540</v>
      </c>
      <c r="V5730" s="4" t="s">
        <v>55541</v>
      </c>
      <c r="W5730" s="4" t="s">
        <v>55542</v>
      </c>
      <c r="X5730" s="5" t="s">
        <v>55543</v>
      </c>
      <c r="Y5730" s="3" t="s">
        <v>44</v>
      </c>
      <c r="Z5730" s="3" t="s">
        <v>55544</v>
      </c>
    </row>
    <row r="5731" spans="1:26" ht="121.5">
      <c r="A5731" s="2">
        <v>5729</v>
      </c>
      <c r="B5731" s="2">
        <v>5030020</v>
      </c>
      <c r="C5731" s="2" t="s">
        <v>55545</v>
      </c>
      <c r="D5731" s="2" t="s">
        <v>47236</v>
      </c>
      <c r="E5731" s="2" t="s">
        <v>47237</v>
      </c>
      <c r="F5731" s="2">
        <v>30</v>
      </c>
      <c r="G5731" s="2">
        <v>20</v>
      </c>
      <c r="H5731" s="2" t="s">
        <v>55546</v>
      </c>
      <c r="I5731" s="4" t="s">
        <v>55547</v>
      </c>
      <c r="J5731" s="4" t="s">
        <v>55548</v>
      </c>
      <c r="K5731" s="5" t="s">
        <v>55549</v>
      </c>
      <c r="L5731" s="5" t="s">
        <v>8813</v>
      </c>
      <c r="M5731" s="5" t="s">
        <v>276</v>
      </c>
      <c r="N5731" s="5" t="s">
        <v>401</v>
      </c>
      <c r="O5731" s="3" t="s">
        <v>55153</v>
      </c>
      <c r="P5731" s="24" t="s">
        <v>47297</v>
      </c>
      <c r="Q5731" s="5" t="s">
        <v>55550</v>
      </c>
      <c r="R5731" s="5" t="s">
        <v>55551</v>
      </c>
      <c r="S5731" s="5" t="s">
        <v>55552</v>
      </c>
      <c r="T5731" s="4" t="s">
        <v>55075</v>
      </c>
      <c r="U5731" s="4" t="s">
        <v>55553</v>
      </c>
      <c r="V5731" s="4"/>
      <c r="W5731" s="4"/>
      <c r="X5731" s="5"/>
      <c r="Y5731" s="3" t="s">
        <v>44</v>
      </c>
      <c r="Z5731" s="3" t="s">
        <v>55554</v>
      </c>
    </row>
    <row r="5732" spans="1:26" ht="81">
      <c r="A5732" s="2">
        <v>5730</v>
      </c>
      <c r="B5732" s="2">
        <v>5031001</v>
      </c>
      <c r="C5732" s="2" t="s">
        <v>55555</v>
      </c>
      <c r="D5732" s="2" t="s">
        <v>47236</v>
      </c>
      <c r="E5732" s="2" t="s">
        <v>47237</v>
      </c>
      <c r="F5732" s="2">
        <v>31</v>
      </c>
      <c r="G5732" s="2">
        <v>1</v>
      </c>
      <c r="H5732" s="2" t="s">
        <v>55556</v>
      </c>
      <c r="I5732" s="4" t="s">
        <v>55557</v>
      </c>
      <c r="J5732" s="4" t="s">
        <v>55558</v>
      </c>
      <c r="K5732" s="5" t="s">
        <v>55559</v>
      </c>
      <c r="L5732" s="5" t="s">
        <v>9051</v>
      </c>
      <c r="M5732" s="5" t="s">
        <v>34</v>
      </c>
      <c r="N5732" s="5" t="s">
        <v>412</v>
      </c>
      <c r="O5732" s="3" t="s">
        <v>55560</v>
      </c>
      <c r="P5732" s="24" t="s">
        <v>47297</v>
      </c>
      <c r="Q5732" s="5" t="s">
        <v>55561</v>
      </c>
      <c r="R5732" s="5" t="s">
        <v>55562</v>
      </c>
      <c r="S5732" s="5" t="s">
        <v>55563</v>
      </c>
      <c r="T5732" s="4" t="s">
        <v>55564</v>
      </c>
      <c r="U5732" s="4" t="s">
        <v>55565</v>
      </c>
      <c r="V5732" s="4" t="s">
        <v>55566</v>
      </c>
      <c r="W5732" s="4" t="s">
        <v>55567</v>
      </c>
      <c r="X5732" s="5" t="s">
        <v>55568</v>
      </c>
      <c r="Y5732" s="3" t="s">
        <v>44</v>
      </c>
      <c r="Z5732" s="3" t="s">
        <v>55569</v>
      </c>
    </row>
    <row r="5733" spans="1:26" ht="94.5">
      <c r="A5733" s="2">
        <v>5731</v>
      </c>
      <c r="B5733" s="2">
        <v>5031002</v>
      </c>
      <c r="C5733" s="2" t="s">
        <v>55570</v>
      </c>
      <c r="D5733" s="2" t="s">
        <v>47236</v>
      </c>
      <c r="E5733" s="2" t="s">
        <v>47237</v>
      </c>
      <c r="F5733" s="2">
        <v>31</v>
      </c>
      <c r="G5733" s="2">
        <v>2</v>
      </c>
      <c r="H5733" s="2" t="s">
        <v>55571</v>
      </c>
      <c r="I5733" s="4" t="s">
        <v>55572</v>
      </c>
      <c r="J5733" s="4" t="s">
        <v>55573</v>
      </c>
      <c r="K5733" s="5" t="s">
        <v>55574</v>
      </c>
      <c r="L5733" s="5" t="s">
        <v>9064</v>
      </c>
      <c r="M5733" s="5" t="s">
        <v>52</v>
      </c>
      <c r="N5733" s="5" t="s">
        <v>412</v>
      </c>
      <c r="O5733" s="3" t="s">
        <v>55560</v>
      </c>
      <c r="P5733" s="24" t="s">
        <v>47297</v>
      </c>
      <c r="Q5733" s="5" t="s">
        <v>55575</v>
      </c>
      <c r="R5733" s="5" t="s">
        <v>55576</v>
      </c>
      <c r="S5733" s="5" t="s">
        <v>55577</v>
      </c>
      <c r="T5733" s="4" t="s">
        <v>55564</v>
      </c>
      <c r="U5733" s="4" t="s">
        <v>55578</v>
      </c>
      <c r="V5733" s="4"/>
      <c r="W5733" s="4"/>
      <c r="X5733" s="5"/>
      <c r="Y5733" s="3" t="s">
        <v>44</v>
      </c>
      <c r="Z5733" s="3" t="s">
        <v>55579</v>
      </c>
    </row>
    <row r="5734" spans="1:26" ht="81">
      <c r="A5734" s="2">
        <v>5732</v>
      </c>
      <c r="B5734" s="2">
        <v>5031003</v>
      </c>
      <c r="C5734" s="2" t="s">
        <v>55580</v>
      </c>
      <c r="D5734" s="2" t="s">
        <v>47236</v>
      </c>
      <c r="E5734" s="2" t="s">
        <v>47237</v>
      </c>
      <c r="F5734" s="2">
        <v>31</v>
      </c>
      <c r="G5734" s="2">
        <v>3</v>
      </c>
      <c r="H5734" s="2" t="s">
        <v>55581</v>
      </c>
      <c r="I5734" s="4" t="s">
        <v>55582</v>
      </c>
      <c r="J5734" s="4" t="s">
        <v>55583</v>
      </c>
      <c r="K5734" s="5" t="s">
        <v>55584</v>
      </c>
      <c r="L5734" s="5" t="s">
        <v>9074</v>
      </c>
      <c r="M5734" s="5" t="s">
        <v>68</v>
      </c>
      <c r="N5734" s="5" t="s">
        <v>412</v>
      </c>
      <c r="O5734" s="3" t="s">
        <v>55560</v>
      </c>
      <c r="P5734" s="24" t="s">
        <v>47297</v>
      </c>
      <c r="Q5734" s="5" t="s">
        <v>55585</v>
      </c>
      <c r="R5734" s="5" t="s">
        <v>55586</v>
      </c>
      <c r="S5734" s="5" t="s">
        <v>55587</v>
      </c>
      <c r="T5734" s="4" t="s">
        <v>55564</v>
      </c>
      <c r="U5734" s="4" t="s">
        <v>55588</v>
      </c>
      <c r="V5734" s="4"/>
      <c r="W5734" s="4"/>
      <c r="X5734" s="5"/>
      <c r="Y5734" s="3" t="s">
        <v>44</v>
      </c>
      <c r="Z5734" s="3" t="s">
        <v>55589</v>
      </c>
    </row>
    <row r="5735" spans="1:26" ht="54">
      <c r="A5735" s="2">
        <v>5733</v>
      </c>
      <c r="B5735" s="2">
        <v>5031004</v>
      </c>
      <c r="C5735" s="2" t="s">
        <v>55590</v>
      </c>
      <c r="D5735" s="2" t="s">
        <v>47236</v>
      </c>
      <c r="E5735" s="2" t="s">
        <v>47237</v>
      </c>
      <c r="F5735" s="2">
        <v>31</v>
      </c>
      <c r="G5735" s="2">
        <v>4</v>
      </c>
      <c r="H5735" s="2" t="s">
        <v>55591</v>
      </c>
      <c r="I5735" s="4" t="s">
        <v>55592</v>
      </c>
      <c r="J5735" s="4" t="s">
        <v>55593</v>
      </c>
      <c r="K5735" s="5" t="s">
        <v>55594</v>
      </c>
      <c r="L5735" s="5" t="s">
        <v>9084</v>
      </c>
      <c r="M5735" s="5" t="s">
        <v>80</v>
      </c>
      <c r="N5735" s="5" t="s">
        <v>412</v>
      </c>
      <c r="O5735" s="3" t="s">
        <v>55560</v>
      </c>
      <c r="P5735" s="24" t="s">
        <v>47297</v>
      </c>
      <c r="Q5735" s="5" t="s">
        <v>55595</v>
      </c>
      <c r="R5735" s="5" t="s">
        <v>55596</v>
      </c>
      <c r="S5735" s="5" t="s">
        <v>55597</v>
      </c>
      <c r="T5735" s="4" t="s">
        <v>55564</v>
      </c>
      <c r="U5735" s="4" t="s">
        <v>55598</v>
      </c>
      <c r="V5735" s="4"/>
      <c r="W5735" s="4"/>
      <c r="X5735" s="5"/>
      <c r="Y5735" s="3" t="s">
        <v>44</v>
      </c>
      <c r="Z5735" s="3" t="s">
        <v>55599</v>
      </c>
    </row>
    <row r="5736" spans="1:26" ht="54">
      <c r="A5736" s="2">
        <v>5734</v>
      </c>
      <c r="B5736" s="2">
        <v>5031005</v>
      </c>
      <c r="C5736" s="2" t="s">
        <v>55600</v>
      </c>
      <c r="D5736" s="2" t="s">
        <v>47236</v>
      </c>
      <c r="E5736" s="2" t="s">
        <v>47237</v>
      </c>
      <c r="F5736" s="2">
        <v>31</v>
      </c>
      <c r="G5736" s="2">
        <v>5</v>
      </c>
      <c r="H5736" s="2" t="s">
        <v>55601</v>
      </c>
      <c r="I5736" s="4" t="s">
        <v>55602</v>
      </c>
      <c r="J5736" s="4" t="s">
        <v>55603</v>
      </c>
      <c r="K5736" s="5" t="s">
        <v>55604</v>
      </c>
      <c r="L5736" s="5" t="s">
        <v>9093</v>
      </c>
      <c r="M5736" s="5" t="s">
        <v>92</v>
      </c>
      <c r="N5736" s="5" t="s">
        <v>412</v>
      </c>
      <c r="O5736" s="3" t="s">
        <v>55560</v>
      </c>
      <c r="P5736" s="24" t="s">
        <v>47297</v>
      </c>
      <c r="Q5736" s="5" t="s">
        <v>55605</v>
      </c>
      <c r="R5736" s="5" t="s">
        <v>55606</v>
      </c>
      <c r="S5736" s="5" t="s">
        <v>55607</v>
      </c>
      <c r="T5736" s="4" t="s">
        <v>55564</v>
      </c>
      <c r="U5736" s="4" t="s">
        <v>55608</v>
      </c>
      <c r="V5736" s="4"/>
      <c r="W5736" s="4"/>
      <c r="X5736" s="5"/>
      <c r="Y5736" s="3" t="s">
        <v>44</v>
      </c>
      <c r="Z5736" s="3" t="s">
        <v>55609</v>
      </c>
    </row>
    <row r="5737" spans="1:26" ht="162">
      <c r="A5737" s="2">
        <v>5735</v>
      </c>
      <c r="B5737" s="2">
        <v>5031006</v>
      </c>
      <c r="C5737" s="2" t="s">
        <v>55610</v>
      </c>
      <c r="D5737" s="2" t="s">
        <v>47236</v>
      </c>
      <c r="E5737" s="2" t="s">
        <v>47237</v>
      </c>
      <c r="F5737" s="2">
        <v>31</v>
      </c>
      <c r="G5737" s="2">
        <v>6</v>
      </c>
      <c r="H5737" s="2" t="s">
        <v>55611</v>
      </c>
      <c r="I5737" s="4" t="s">
        <v>55612</v>
      </c>
      <c r="J5737" s="4" t="s">
        <v>55613</v>
      </c>
      <c r="K5737" s="5" t="s">
        <v>55614</v>
      </c>
      <c r="L5737" s="5" t="s">
        <v>9103</v>
      </c>
      <c r="M5737" s="5" t="s">
        <v>104</v>
      </c>
      <c r="N5737" s="5" t="s">
        <v>412</v>
      </c>
      <c r="O5737" s="3" t="s">
        <v>55560</v>
      </c>
      <c r="P5737" s="24" t="s">
        <v>47297</v>
      </c>
      <c r="Q5737" s="5" t="s">
        <v>55615</v>
      </c>
      <c r="R5737" s="5" t="s">
        <v>55616</v>
      </c>
      <c r="S5737" s="5" t="s">
        <v>55617</v>
      </c>
      <c r="T5737" s="4" t="s">
        <v>55564</v>
      </c>
      <c r="U5737" s="4" t="s">
        <v>55618</v>
      </c>
      <c r="V5737" s="4"/>
      <c r="W5737" s="4"/>
      <c r="X5737" s="5"/>
      <c r="Y5737" s="3" t="s">
        <v>44</v>
      </c>
      <c r="Z5737" s="3" t="s">
        <v>55619</v>
      </c>
    </row>
    <row r="5738" spans="1:26" ht="81">
      <c r="A5738" s="2">
        <v>5736</v>
      </c>
      <c r="B5738" s="2">
        <v>5031007</v>
      </c>
      <c r="C5738" s="2" t="s">
        <v>55620</v>
      </c>
      <c r="D5738" s="2" t="s">
        <v>47236</v>
      </c>
      <c r="E5738" s="2" t="s">
        <v>47237</v>
      </c>
      <c r="F5738" s="2">
        <v>31</v>
      </c>
      <c r="G5738" s="2">
        <v>7</v>
      </c>
      <c r="H5738" s="2" t="s">
        <v>55621</v>
      </c>
      <c r="I5738" s="4" t="s">
        <v>55622</v>
      </c>
      <c r="J5738" s="4" t="s">
        <v>55623</v>
      </c>
      <c r="K5738" s="5" t="s">
        <v>55624</v>
      </c>
      <c r="L5738" s="5" t="s">
        <v>9113</v>
      </c>
      <c r="M5738" s="5" t="s">
        <v>119</v>
      </c>
      <c r="N5738" s="5" t="s">
        <v>412</v>
      </c>
      <c r="O5738" s="3" t="s">
        <v>55560</v>
      </c>
      <c r="P5738" s="24" t="s">
        <v>47297</v>
      </c>
      <c r="Q5738" s="5" t="s">
        <v>55625</v>
      </c>
      <c r="R5738" s="5" t="s">
        <v>55626</v>
      </c>
      <c r="S5738" s="5" t="s">
        <v>55627</v>
      </c>
      <c r="T5738" s="4" t="s">
        <v>55564</v>
      </c>
      <c r="U5738" s="4" t="s">
        <v>55628</v>
      </c>
      <c r="V5738" s="4"/>
      <c r="W5738" s="4"/>
      <c r="X5738" s="5"/>
      <c r="Y5738" s="3" t="s">
        <v>44</v>
      </c>
      <c r="Z5738" s="3" t="s">
        <v>55629</v>
      </c>
    </row>
    <row r="5739" spans="1:26" ht="67.5">
      <c r="A5739" s="2">
        <v>5737</v>
      </c>
      <c r="B5739" s="2">
        <v>5031008</v>
      </c>
      <c r="C5739" s="2" t="s">
        <v>55630</v>
      </c>
      <c r="D5739" s="2" t="s">
        <v>47236</v>
      </c>
      <c r="E5739" s="2" t="s">
        <v>47237</v>
      </c>
      <c r="F5739" s="2">
        <v>31</v>
      </c>
      <c r="G5739" s="2">
        <v>8</v>
      </c>
      <c r="H5739" s="2" t="s">
        <v>55631</v>
      </c>
      <c r="I5739" s="4" t="s">
        <v>55632</v>
      </c>
      <c r="J5739" s="4" t="s">
        <v>55633</v>
      </c>
      <c r="K5739" s="5" t="s">
        <v>55634</v>
      </c>
      <c r="L5739" s="5" t="s">
        <v>9123</v>
      </c>
      <c r="M5739" s="5" t="s">
        <v>131</v>
      </c>
      <c r="N5739" s="5" t="s">
        <v>412</v>
      </c>
      <c r="O5739" s="3" t="s">
        <v>55560</v>
      </c>
      <c r="P5739" s="24" t="s">
        <v>47297</v>
      </c>
      <c r="Q5739" s="5" t="s">
        <v>55635</v>
      </c>
      <c r="R5739" s="5" t="s">
        <v>55636</v>
      </c>
      <c r="S5739" s="5" t="s">
        <v>55637</v>
      </c>
      <c r="T5739" s="4" t="s">
        <v>55564</v>
      </c>
      <c r="U5739" s="4" t="s">
        <v>55638</v>
      </c>
      <c r="V5739" s="4"/>
      <c r="W5739" s="4"/>
      <c r="X5739" s="5"/>
      <c r="Y5739" s="3" t="s">
        <v>44</v>
      </c>
      <c r="Z5739" s="3" t="s">
        <v>55639</v>
      </c>
    </row>
    <row r="5740" spans="1:26" ht="94.5">
      <c r="A5740" s="2">
        <v>5738</v>
      </c>
      <c r="B5740" s="2">
        <v>5031009</v>
      </c>
      <c r="C5740" s="2" t="s">
        <v>55640</v>
      </c>
      <c r="D5740" s="2" t="s">
        <v>47236</v>
      </c>
      <c r="E5740" s="2" t="s">
        <v>47237</v>
      </c>
      <c r="F5740" s="2">
        <v>31</v>
      </c>
      <c r="G5740" s="2">
        <v>9</v>
      </c>
      <c r="H5740" s="2" t="s">
        <v>55641</v>
      </c>
      <c r="I5740" s="4" t="s">
        <v>55642</v>
      </c>
      <c r="J5740" s="4" t="s">
        <v>55643</v>
      </c>
      <c r="K5740" s="5" t="s">
        <v>55644</v>
      </c>
      <c r="L5740" s="5" t="s">
        <v>9133</v>
      </c>
      <c r="M5740" s="5" t="s">
        <v>143</v>
      </c>
      <c r="N5740" s="5" t="s">
        <v>412</v>
      </c>
      <c r="O5740" s="3" t="s">
        <v>55560</v>
      </c>
      <c r="P5740" s="24" t="s">
        <v>47297</v>
      </c>
      <c r="Q5740" s="5" t="s">
        <v>55645</v>
      </c>
      <c r="R5740" s="5" t="s">
        <v>55646</v>
      </c>
      <c r="S5740" s="5" t="s">
        <v>55647</v>
      </c>
      <c r="T5740" s="4" t="s">
        <v>55564</v>
      </c>
      <c r="U5740" s="4" t="s">
        <v>55648</v>
      </c>
      <c r="V5740" s="4" t="s">
        <v>55649</v>
      </c>
      <c r="W5740" s="4" t="s">
        <v>55650</v>
      </c>
      <c r="X5740" s="5" t="s">
        <v>55651</v>
      </c>
      <c r="Y5740" s="3" t="s">
        <v>44</v>
      </c>
      <c r="Z5740" s="3" t="s">
        <v>55652</v>
      </c>
    </row>
    <row r="5741" spans="1:26" ht="81">
      <c r="A5741" s="2">
        <v>5739</v>
      </c>
      <c r="B5741" s="2">
        <v>5031010</v>
      </c>
      <c r="C5741" s="2" t="s">
        <v>55653</v>
      </c>
      <c r="D5741" s="2" t="s">
        <v>47236</v>
      </c>
      <c r="E5741" s="2" t="s">
        <v>47237</v>
      </c>
      <c r="F5741" s="2">
        <v>31</v>
      </c>
      <c r="G5741" s="2">
        <v>10</v>
      </c>
      <c r="H5741" s="2" t="s">
        <v>55654</v>
      </c>
      <c r="I5741" s="4" t="s">
        <v>55655</v>
      </c>
      <c r="J5741" s="4" t="s">
        <v>55656</v>
      </c>
      <c r="K5741" s="5" t="s">
        <v>55657</v>
      </c>
      <c r="L5741" s="5" t="s">
        <v>9143</v>
      </c>
      <c r="M5741" s="5" t="s">
        <v>155</v>
      </c>
      <c r="N5741" s="5" t="s">
        <v>412</v>
      </c>
      <c r="O5741" s="3" t="s">
        <v>55560</v>
      </c>
      <c r="P5741" s="24" t="s">
        <v>47297</v>
      </c>
      <c r="Q5741" s="5" t="s">
        <v>55658</v>
      </c>
      <c r="R5741" s="5" t="s">
        <v>55659</v>
      </c>
      <c r="S5741" s="5" t="s">
        <v>55660</v>
      </c>
      <c r="T5741" s="4" t="s">
        <v>55564</v>
      </c>
      <c r="U5741" s="4" t="s">
        <v>55661</v>
      </c>
      <c r="V5741" s="4"/>
      <c r="W5741" s="4"/>
      <c r="X5741" s="5"/>
      <c r="Y5741" s="3" t="s">
        <v>44</v>
      </c>
      <c r="Z5741" s="3" t="s">
        <v>55662</v>
      </c>
    </row>
    <row r="5742" spans="1:26" ht="81">
      <c r="A5742" s="2">
        <v>5740</v>
      </c>
      <c r="B5742" s="2">
        <v>5031011</v>
      </c>
      <c r="C5742" s="2" t="s">
        <v>55663</v>
      </c>
      <c r="D5742" s="2" t="s">
        <v>47236</v>
      </c>
      <c r="E5742" s="2" t="s">
        <v>47237</v>
      </c>
      <c r="F5742" s="2">
        <v>31</v>
      </c>
      <c r="G5742" s="2">
        <v>11</v>
      </c>
      <c r="H5742" s="2" t="s">
        <v>55664</v>
      </c>
      <c r="I5742" s="4" t="s">
        <v>55665</v>
      </c>
      <c r="J5742" s="4" t="s">
        <v>55666</v>
      </c>
      <c r="K5742" s="5" t="s">
        <v>55667</v>
      </c>
      <c r="L5742" s="5" t="s">
        <v>9153</v>
      </c>
      <c r="M5742" s="5" t="s">
        <v>167</v>
      </c>
      <c r="N5742" s="5" t="s">
        <v>412</v>
      </c>
      <c r="O5742" s="3" t="s">
        <v>55560</v>
      </c>
      <c r="P5742" s="24" t="s">
        <v>47297</v>
      </c>
      <c r="Q5742" s="5" t="s">
        <v>55668</v>
      </c>
      <c r="R5742" s="5" t="s">
        <v>55669</v>
      </c>
      <c r="S5742" s="5" t="s">
        <v>55670</v>
      </c>
      <c r="T5742" s="4" t="s">
        <v>55564</v>
      </c>
      <c r="U5742" s="4" t="s">
        <v>55671</v>
      </c>
      <c r="V5742" s="4" t="s">
        <v>55672</v>
      </c>
      <c r="W5742" s="4" t="s">
        <v>55673</v>
      </c>
      <c r="X5742" s="5" t="s">
        <v>55674</v>
      </c>
      <c r="Y5742" s="3" t="s">
        <v>44</v>
      </c>
      <c r="Z5742" s="3" t="s">
        <v>55675</v>
      </c>
    </row>
    <row r="5743" spans="1:26" ht="108">
      <c r="A5743" s="2">
        <v>5741</v>
      </c>
      <c r="B5743" s="2">
        <v>5031012</v>
      </c>
      <c r="C5743" s="2" t="s">
        <v>55676</v>
      </c>
      <c r="D5743" s="2" t="s">
        <v>47236</v>
      </c>
      <c r="E5743" s="2" t="s">
        <v>47237</v>
      </c>
      <c r="F5743" s="2">
        <v>31</v>
      </c>
      <c r="G5743" s="2">
        <v>12</v>
      </c>
      <c r="H5743" s="2" t="s">
        <v>55677</v>
      </c>
      <c r="I5743" s="4" t="s">
        <v>55678</v>
      </c>
      <c r="J5743" s="4" t="s">
        <v>55679</v>
      </c>
      <c r="K5743" s="5" t="s">
        <v>55680</v>
      </c>
      <c r="L5743" s="5" t="s">
        <v>9163</v>
      </c>
      <c r="M5743" s="5" t="s">
        <v>179</v>
      </c>
      <c r="N5743" s="5" t="s">
        <v>412</v>
      </c>
      <c r="O5743" s="3" t="s">
        <v>55560</v>
      </c>
      <c r="P5743" s="24" t="s">
        <v>47297</v>
      </c>
      <c r="Q5743" s="5" t="s">
        <v>55681</v>
      </c>
      <c r="R5743" s="5" t="s">
        <v>55682</v>
      </c>
      <c r="S5743" s="5" t="s">
        <v>55683</v>
      </c>
      <c r="T5743" s="4" t="s">
        <v>55564</v>
      </c>
      <c r="U5743" s="4" t="s">
        <v>55684</v>
      </c>
      <c r="V5743" s="4"/>
      <c r="W5743" s="4"/>
      <c r="X5743" s="5"/>
      <c r="Y5743" s="3" t="s">
        <v>44</v>
      </c>
      <c r="Z5743" s="3" t="s">
        <v>55685</v>
      </c>
    </row>
    <row r="5744" spans="1:26" ht="94.5">
      <c r="A5744" s="2">
        <v>5742</v>
      </c>
      <c r="B5744" s="2">
        <v>5031013</v>
      </c>
      <c r="C5744" s="2" t="s">
        <v>55686</v>
      </c>
      <c r="D5744" s="2" t="s">
        <v>47236</v>
      </c>
      <c r="E5744" s="2" t="s">
        <v>47237</v>
      </c>
      <c r="F5744" s="2">
        <v>31</v>
      </c>
      <c r="G5744" s="2">
        <v>13</v>
      </c>
      <c r="H5744" s="2" t="s">
        <v>55687</v>
      </c>
      <c r="I5744" s="4" t="s">
        <v>55688</v>
      </c>
      <c r="J5744" s="4" t="s">
        <v>55689</v>
      </c>
      <c r="K5744" s="5" t="s">
        <v>55690</v>
      </c>
      <c r="L5744" s="5" t="s">
        <v>9173</v>
      </c>
      <c r="M5744" s="5" t="s">
        <v>191</v>
      </c>
      <c r="N5744" s="5" t="s">
        <v>412</v>
      </c>
      <c r="O5744" s="3" t="s">
        <v>55560</v>
      </c>
      <c r="P5744" s="24" t="s">
        <v>47297</v>
      </c>
      <c r="Q5744" s="5" t="s">
        <v>55691</v>
      </c>
      <c r="R5744" s="5" t="s">
        <v>55692</v>
      </c>
      <c r="S5744" s="5" t="s">
        <v>55693</v>
      </c>
      <c r="T5744" s="4" t="s">
        <v>55564</v>
      </c>
      <c r="U5744" s="4" t="s">
        <v>55694</v>
      </c>
      <c r="V5744" s="4"/>
      <c r="W5744" s="4"/>
      <c r="X5744" s="5"/>
      <c r="Y5744" s="3" t="s">
        <v>44</v>
      </c>
      <c r="Z5744" s="3" t="s">
        <v>55695</v>
      </c>
    </row>
    <row r="5745" spans="1:26" ht="94.5">
      <c r="A5745" s="2">
        <v>5743</v>
      </c>
      <c r="B5745" s="2">
        <v>5031014</v>
      </c>
      <c r="C5745" s="2" t="s">
        <v>55696</v>
      </c>
      <c r="D5745" s="2" t="s">
        <v>47236</v>
      </c>
      <c r="E5745" s="2" t="s">
        <v>47237</v>
      </c>
      <c r="F5745" s="2">
        <v>31</v>
      </c>
      <c r="G5745" s="2">
        <v>14</v>
      </c>
      <c r="H5745" s="2" t="s">
        <v>55697</v>
      </c>
      <c r="I5745" s="4" t="s">
        <v>55698</v>
      </c>
      <c r="J5745" s="4" t="s">
        <v>55699</v>
      </c>
      <c r="K5745" s="5" t="s">
        <v>55700</v>
      </c>
      <c r="L5745" s="5" t="s">
        <v>9183</v>
      </c>
      <c r="M5745" s="5" t="s">
        <v>203</v>
      </c>
      <c r="N5745" s="5" t="s">
        <v>412</v>
      </c>
      <c r="O5745" s="3" t="s">
        <v>55560</v>
      </c>
      <c r="P5745" s="20" t="s">
        <v>55701</v>
      </c>
      <c r="Q5745" s="5" t="s">
        <v>55702</v>
      </c>
      <c r="R5745" s="5" t="s">
        <v>55703</v>
      </c>
      <c r="S5745" s="5" t="s">
        <v>55704</v>
      </c>
      <c r="T5745" s="4" t="s">
        <v>55564</v>
      </c>
      <c r="U5745" s="4" t="s">
        <v>55705</v>
      </c>
      <c r="V5745" s="4"/>
      <c r="W5745" s="4"/>
      <c r="X5745" s="5"/>
      <c r="Y5745" s="3" t="s">
        <v>44</v>
      </c>
      <c r="Z5745" s="3" t="s">
        <v>55706</v>
      </c>
    </row>
    <row r="5746" spans="1:26" ht="40.5">
      <c r="A5746" s="2">
        <v>5744</v>
      </c>
      <c r="B5746" s="2">
        <v>5031015</v>
      </c>
      <c r="C5746" s="2" t="s">
        <v>55707</v>
      </c>
      <c r="D5746" s="2" t="s">
        <v>47236</v>
      </c>
      <c r="E5746" s="2" t="s">
        <v>47237</v>
      </c>
      <c r="F5746" s="2">
        <v>31</v>
      </c>
      <c r="G5746" s="2">
        <v>15</v>
      </c>
      <c r="H5746" s="2" t="s">
        <v>55708</v>
      </c>
      <c r="I5746" s="4" t="s">
        <v>55709</v>
      </c>
      <c r="J5746" s="4" t="s">
        <v>55710</v>
      </c>
      <c r="K5746" s="5" t="s">
        <v>55711</v>
      </c>
      <c r="L5746" s="5" t="s">
        <v>9193</v>
      </c>
      <c r="M5746" s="5" t="s">
        <v>218</v>
      </c>
      <c r="N5746" s="5" t="s">
        <v>412</v>
      </c>
      <c r="O5746" s="3" t="s">
        <v>55560</v>
      </c>
      <c r="P5746" s="20" t="s">
        <v>55701</v>
      </c>
      <c r="Q5746" s="5" t="s">
        <v>55712</v>
      </c>
      <c r="R5746" s="5" t="s">
        <v>55713</v>
      </c>
      <c r="S5746" s="5" t="s">
        <v>55714</v>
      </c>
      <c r="T5746" s="4" t="s">
        <v>55564</v>
      </c>
      <c r="U5746" s="4" t="s">
        <v>55715</v>
      </c>
      <c r="V5746" s="4"/>
      <c r="W5746" s="4"/>
      <c r="X5746" s="5"/>
      <c r="Y5746" s="3" t="s">
        <v>44</v>
      </c>
      <c r="Z5746" s="3" t="s">
        <v>55716</v>
      </c>
    </row>
    <row r="5747" spans="1:26" ht="135">
      <c r="A5747" s="2">
        <v>5745</v>
      </c>
      <c r="B5747" s="2">
        <v>5031016</v>
      </c>
      <c r="C5747" s="2" t="s">
        <v>55717</v>
      </c>
      <c r="D5747" s="2" t="s">
        <v>47236</v>
      </c>
      <c r="E5747" s="2" t="s">
        <v>47237</v>
      </c>
      <c r="F5747" s="2">
        <v>31</v>
      </c>
      <c r="G5747" s="2">
        <v>16</v>
      </c>
      <c r="H5747" s="2" t="s">
        <v>55718</v>
      </c>
      <c r="I5747" s="4" t="s">
        <v>55719</v>
      </c>
      <c r="J5747" s="4" t="s">
        <v>55720</v>
      </c>
      <c r="K5747" s="5" t="s">
        <v>55721</v>
      </c>
      <c r="L5747" s="5" t="s">
        <v>9203</v>
      </c>
      <c r="M5747" s="5" t="s">
        <v>229</v>
      </c>
      <c r="N5747" s="5" t="s">
        <v>412</v>
      </c>
      <c r="O5747" s="3" t="s">
        <v>55560</v>
      </c>
      <c r="P5747" s="20" t="s">
        <v>55701</v>
      </c>
      <c r="Q5747" s="5" t="s">
        <v>55722</v>
      </c>
      <c r="R5747" s="5" t="s">
        <v>55723</v>
      </c>
      <c r="S5747" s="5" t="s">
        <v>55724</v>
      </c>
      <c r="T5747" s="4" t="s">
        <v>55564</v>
      </c>
      <c r="U5747" s="4" t="s">
        <v>55725</v>
      </c>
      <c r="V5747" s="4"/>
      <c r="W5747" s="4"/>
      <c r="X5747" s="5"/>
      <c r="Y5747" s="3" t="s">
        <v>44</v>
      </c>
      <c r="Z5747" s="3" t="s">
        <v>55726</v>
      </c>
    </row>
    <row r="5748" spans="1:26" ht="135">
      <c r="A5748" s="2">
        <v>5746</v>
      </c>
      <c r="B5748" s="2">
        <v>5031017</v>
      </c>
      <c r="C5748" s="2" t="s">
        <v>55727</v>
      </c>
      <c r="D5748" s="2" t="s">
        <v>47236</v>
      </c>
      <c r="E5748" s="2" t="s">
        <v>47237</v>
      </c>
      <c r="F5748" s="2">
        <v>31</v>
      </c>
      <c r="G5748" s="2">
        <v>17</v>
      </c>
      <c r="H5748" s="2" t="s">
        <v>55728</v>
      </c>
      <c r="I5748" s="4" t="s">
        <v>55729</v>
      </c>
      <c r="J5748" s="4" t="s">
        <v>55730</v>
      </c>
      <c r="K5748" s="5" t="s">
        <v>55731</v>
      </c>
      <c r="L5748" s="5" t="s">
        <v>9213</v>
      </c>
      <c r="M5748" s="5" t="s">
        <v>241</v>
      </c>
      <c r="N5748" s="5" t="s">
        <v>412</v>
      </c>
      <c r="O5748" s="3" t="s">
        <v>55560</v>
      </c>
      <c r="P5748" s="20" t="s">
        <v>55701</v>
      </c>
      <c r="Q5748" s="5" t="s">
        <v>55732</v>
      </c>
      <c r="R5748" s="5" t="s">
        <v>55733</v>
      </c>
      <c r="S5748" s="5" t="s">
        <v>55734</v>
      </c>
      <c r="T5748" s="4" t="s">
        <v>55564</v>
      </c>
      <c r="U5748" s="4" t="s">
        <v>55735</v>
      </c>
      <c r="V5748" s="4"/>
      <c r="W5748" s="4"/>
      <c r="X5748" s="5"/>
      <c r="Y5748" s="3" t="s">
        <v>44</v>
      </c>
      <c r="Z5748" s="3" t="s">
        <v>55736</v>
      </c>
    </row>
    <row r="5749" spans="1:26" ht="54">
      <c r="A5749" s="2">
        <v>5747</v>
      </c>
      <c r="B5749" s="2">
        <v>5031018</v>
      </c>
      <c r="C5749" s="2" t="s">
        <v>55737</v>
      </c>
      <c r="D5749" s="2" t="s">
        <v>47236</v>
      </c>
      <c r="E5749" s="2" t="s">
        <v>47237</v>
      </c>
      <c r="F5749" s="2">
        <v>31</v>
      </c>
      <c r="G5749" s="2">
        <v>18</v>
      </c>
      <c r="H5749" s="2" t="s">
        <v>55738</v>
      </c>
      <c r="I5749" s="4" t="s">
        <v>55739</v>
      </c>
      <c r="J5749" s="4" t="s">
        <v>55740</v>
      </c>
      <c r="K5749" s="5" t="s">
        <v>55741</v>
      </c>
      <c r="L5749" s="5" t="s">
        <v>9223</v>
      </c>
      <c r="M5749" s="5" t="s">
        <v>253</v>
      </c>
      <c r="N5749" s="5" t="s">
        <v>412</v>
      </c>
      <c r="O5749" s="3" t="s">
        <v>55560</v>
      </c>
      <c r="P5749" s="20" t="s">
        <v>55701</v>
      </c>
      <c r="Q5749" s="5" t="s">
        <v>55742</v>
      </c>
      <c r="R5749" s="5" t="s">
        <v>55743</v>
      </c>
      <c r="S5749" s="5" t="s">
        <v>55744</v>
      </c>
      <c r="T5749" s="4" t="s">
        <v>55564</v>
      </c>
      <c r="U5749" s="4" t="s">
        <v>55745</v>
      </c>
      <c r="V5749" s="4"/>
      <c r="W5749" s="4"/>
      <c r="X5749" s="5"/>
      <c r="Y5749" s="3" t="s">
        <v>44</v>
      </c>
      <c r="Z5749" s="3" t="s">
        <v>55746</v>
      </c>
    </row>
    <row r="5750" spans="1:26" ht="81">
      <c r="A5750" s="2">
        <v>5748</v>
      </c>
      <c r="B5750" s="2">
        <v>5031019</v>
      </c>
      <c r="C5750" s="2" t="s">
        <v>55747</v>
      </c>
      <c r="D5750" s="2" t="s">
        <v>47236</v>
      </c>
      <c r="E5750" s="2" t="s">
        <v>47237</v>
      </c>
      <c r="F5750" s="2">
        <v>31</v>
      </c>
      <c r="G5750" s="2">
        <v>19</v>
      </c>
      <c r="H5750" s="2" t="s">
        <v>55748</v>
      </c>
      <c r="I5750" s="4" t="s">
        <v>55749</v>
      </c>
      <c r="J5750" s="4" t="s">
        <v>55750</v>
      </c>
      <c r="K5750" s="5" t="s">
        <v>55751</v>
      </c>
      <c r="L5750" s="5" t="s">
        <v>9233</v>
      </c>
      <c r="M5750" s="5" t="s">
        <v>265</v>
      </c>
      <c r="N5750" s="5" t="s">
        <v>412</v>
      </c>
      <c r="O5750" s="3" t="s">
        <v>55560</v>
      </c>
      <c r="P5750" s="20" t="s">
        <v>55701</v>
      </c>
      <c r="Q5750" s="5" t="s">
        <v>55752</v>
      </c>
      <c r="R5750" s="5" t="s">
        <v>55753</v>
      </c>
      <c r="S5750" s="5" t="s">
        <v>55754</v>
      </c>
      <c r="T5750" s="4" t="s">
        <v>55564</v>
      </c>
      <c r="U5750" s="4" t="s">
        <v>55755</v>
      </c>
      <c r="V5750" s="4"/>
      <c r="W5750" s="4"/>
      <c r="X5750" s="5"/>
      <c r="Y5750" s="3" t="s">
        <v>44</v>
      </c>
      <c r="Z5750" s="3" t="s">
        <v>55756</v>
      </c>
    </row>
    <row r="5751" spans="1:26" ht="94.5">
      <c r="A5751" s="2">
        <v>5749</v>
      </c>
      <c r="B5751" s="2">
        <v>5031020</v>
      </c>
      <c r="C5751" s="2" t="s">
        <v>55757</v>
      </c>
      <c r="D5751" s="2" t="s">
        <v>47236</v>
      </c>
      <c r="E5751" s="2" t="s">
        <v>47237</v>
      </c>
      <c r="F5751" s="2">
        <v>31</v>
      </c>
      <c r="G5751" s="2">
        <v>20</v>
      </c>
      <c r="H5751" s="2" t="s">
        <v>55758</v>
      </c>
      <c r="I5751" s="4" t="s">
        <v>55759</v>
      </c>
      <c r="J5751" s="4" t="s">
        <v>55760</v>
      </c>
      <c r="K5751" s="5" t="s">
        <v>55761</v>
      </c>
      <c r="L5751" s="5" t="s">
        <v>9246</v>
      </c>
      <c r="M5751" s="5" t="s">
        <v>276</v>
      </c>
      <c r="N5751" s="5" t="s">
        <v>412</v>
      </c>
      <c r="O5751" s="3" t="s">
        <v>55560</v>
      </c>
      <c r="P5751" s="20" t="s">
        <v>55701</v>
      </c>
      <c r="Q5751" s="5" t="s">
        <v>55762</v>
      </c>
      <c r="R5751" s="5" t="s">
        <v>55763</v>
      </c>
      <c r="S5751" s="5"/>
      <c r="T5751" s="4" t="s">
        <v>55564</v>
      </c>
      <c r="U5751" s="4" t="s">
        <v>55764</v>
      </c>
      <c r="V5751" s="4"/>
      <c r="W5751" s="4"/>
      <c r="X5751" s="5"/>
      <c r="Y5751" s="3" t="s">
        <v>44</v>
      </c>
      <c r="Z5751" s="3" t="s">
        <v>55765</v>
      </c>
    </row>
    <row r="5752" spans="1:26" ht="94.5">
      <c r="A5752" s="2">
        <v>5750</v>
      </c>
      <c r="B5752" s="2">
        <v>5031021</v>
      </c>
      <c r="C5752" s="2" t="s">
        <v>55766</v>
      </c>
      <c r="D5752" s="2" t="s">
        <v>47236</v>
      </c>
      <c r="E5752" s="2" t="s">
        <v>47237</v>
      </c>
      <c r="F5752" s="2">
        <v>31</v>
      </c>
      <c r="G5752" s="2">
        <v>21</v>
      </c>
      <c r="H5752" s="2" t="s">
        <v>55767</v>
      </c>
      <c r="I5752" s="4" t="s">
        <v>55768</v>
      </c>
      <c r="J5752" s="4" t="s">
        <v>55769</v>
      </c>
      <c r="K5752" s="5" t="s">
        <v>55770</v>
      </c>
      <c r="L5752" s="5" t="s">
        <v>9255</v>
      </c>
      <c r="M5752" s="5" t="s">
        <v>288</v>
      </c>
      <c r="N5752" s="5" t="s">
        <v>412</v>
      </c>
      <c r="O5752" s="3" t="s">
        <v>55560</v>
      </c>
      <c r="P5752" s="20" t="s">
        <v>55701</v>
      </c>
      <c r="Q5752" s="5" t="s">
        <v>55771</v>
      </c>
      <c r="R5752" s="5" t="s">
        <v>55772</v>
      </c>
      <c r="S5752" s="5"/>
      <c r="T5752" s="4" t="s">
        <v>55564</v>
      </c>
      <c r="U5752" s="4" t="s">
        <v>55773</v>
      </c>
      <c r="V5752" s="4"/>
      <c r="W5752" s="4"/>
      <c r="X5752" s="5"/>
      <c r="Y5752" s="3" t="s">
        <v>44</v>
      </c>
      <c r="Z5752" s="3" t="s">
        <v>55774</v>
      </c>
    </row>
    <row r="5753" spans="1:26" ht="27">
      <c r="A5753" s="2">
        <v>5751</v>
      </c>
      <c r="B5753" s="2">
        <v>5031022</v>
      </c>
      <c r="C5753" s="2" t="s">
        <v>55775</v>
      </c>
      <c r="D5753" s="2" t="s">
        <v>47236</v>
      </c>
      <c r="E5753" s="2" t="s">
        <v>47237</v>
      </c>
      <c r="F5753" s="2">
        <v>31</v>
      </c>
      <c r="G5753" s="2">
        <v>22</v>
      </c>
      <c r="H5753" s="2" t="s">
        <v>55776</v>
      </c>
      <c r="I5753" s="4" t="s">
        <v>55777</v>
      </c>
      <c r="J5753" s="4" t="s">
        <v>55778</v>
      </c>
      <c r="K5753" s="5" t="s">
        <v>55779</v>
      </c>
      <c r="L5753" s="5" t="s">
        <v>9265</v>
      </c>
      <c r="M5753" s="5" t="s">
        <v>300</v>
      </c>
      <c r="N5753" s="5" t="s">
        <v>412</v>
      </c>
      <c r="O5753" s="3" t="s">
        <v>55560</v>
      </c>
      <c r="P5753" s="20" t="s">
        <v>55701</v>
      </c>
      <c r="Q5753" s="5" t="s">
        <v>55780</v>
      </c>
      <c r="R5753" s="5" t="s">
        <v>55781</v>
      </c>
      <c r="S5753" s="5"/>
      <c r="T5753" s="4" t="s">
        <v>55564</v>
      </c>
      <c r="U5753" s="4" t="s">
        <v>55782</v>
      </c>
      <c r="V5753" s="4"/>
      <c r="W5753" s="4"/>
      <c r="X5753" s="5"/>
      <c r="Y5753" s="3" t="s">
        <v>44</v>
      </c>
      <c r="Z5753" s="3" t="s">
        <v>55783</v>
      </c>
    </row>
    <row r="5754" spans="1:26" ht="67.5">
      <c r="A5754" s="2">
        <v>5752</v>
      </c>
      <c r="B5754" s="2">
        <v>5031023</v>
      </c>
      <c r="C5754" s="2" t="s">
        <v>55784</v>
      </c>
      <c r="D5754" s="2" t="s">
        <v>47236</v>
      </c>
      <c r="E5754" s="2" t="s">
        <v>47237</v>
      </c>
      <c r="F5754" s="2">
        <v>31</v>
      </c>
      <c r="G5754" s="2">
        <v>23</v>
      </c>
      <c r="H5754" s="2" t="s">
        <v>55785</v>
      </c>
      <c r="I5754" s="4" t="s">
        <v>55786</v>
      </c>
      <c r="J5754" s="4" t="s">
        <v>55787</v>
      </c>
      <c r="K5754" s="5" t="s">
        <v>55788</v>
      </c>
      <c r="L5754" s="5" t="s">
        <v>9275</v>
      </c>
      <c r="M5754" s="5" t="s">
        <v>312</v>
      </c>
      <c r="N5754" s="5" t="s">
        <v>412</v>
      </c>
      <c r="O5754" s="3" t="s">
        <v>55560</v>
      </c>
      <c r="P5754" s="20" t="s">
        <v>55701</v>
      </c>
      <c r="Q5754" s="5" t="s">
        <v>55789</v>
      </c>
      <c r="R5754" s="5" t="s">
        <v>55790</v>
      </c>
      <c r="S5754" s="5"/>
      <c r="T5754" s="4" t="s">
        <v>55564</v>
      </c>
      <c r="U5754" s="4" t="s">
        <v>55791</v>
      </c>
      <c r="V5754" s="4"/>
      <c r="W5754" s="4"/>
      <c r="X5754" s="5"/>
      <c r="Y5754" s="3" t="s">
        <v>44</v>
      </c>
      <c r="Z5754" s="3" t="s">
        <v>55792</v>
      </c>
    </row>
    <row r="5755" spans="1:26" ht="40.5">
      <c r="A5755" s="2">
        <v>5753</v>
      </c>
      <c r="B5755" s="2">
        <v>5031024</v>
      </c>
      <c r="C5755" s="2" t="s">
        <v>55793</v>
      </c>
      <c r="D5755" s="2" t="s">
        <v>47236</v>
      </c>
      <c r="E5755" s="2" t="s">
        <v>47237</v>
      </c>
      <c r="F5755" s="2">
        <v>31</v>
      </c>
      <c r="G5755" s="2">
        <v>24</v>
      </c>
      <c r="H5755" s="2" t="s">
        <v>55794</v>
      </c>
      <c r="I5755" s="4" t="s">
        <v>55795</v>
      </c>
      <c r="J5755" s="4" t="s">
        <v>55796</v>
      </c>
      <c r="K5755" s="5" t="s">
        <v>55797</v>
      </c>
      <c r="L5755" s="5" t="s">
        <v>9285</v>
      </c>
      <c r="M5755" s="5" t="s">
        <v>323</v>
      </c>
      <c r="N5755" s="5" t="s">
        <v>412</v>
      </c>
      <c r="O5755" s="3" t="s">
        <v>55560</v>
      </c>
      <c r="P5755" s="20" t="s">
        <v>55701</v>
      </c>
      <c r="Q5755" s="5" t="s">
        <v>55798</v>
      </c>
      <c r="R5755" s="5" t="s">
        <v>55799</v>
      </c>
      <c r="S5755" s="5" t="s">
        <v>55800</v>
      </c>
      <c r="T5755" s="4" t="s">
        <v>55564</v>
      </c>
      <c r="U5755" s="4" t="s">
        <v>55801</v>
      </c>
      <c r="V5755" s="4"/>
      <c r="W5755" s="4"/>
      <c r="X5755" s="5"/>
      <c r="Y5755" s="3" t="s">
        <v>44</v>
      </c>
      <c r="Z5755" s="3" t="s">
        <v>55802</v>
      </c>
    </row>
    <row r="5756" spans="1:26" ht="27">
      <c r="A5756" s="2">
        <v>5754</v>
      </c>
      <c r="B5756" s="2">
        <v>5031025</v>
      </c>
      <c r="C5756" s="2" t="s">
        <v>55803</v>
      </c>
      <c r="D5756" s="2" t="s">
        <v>47236</v>
      </c>
      <c r="E5756" s="2" t="s">
        <v>47237</v>
      </c>
      <c r="F5756" s="2">
        <v>31</v>
      </c>
      <c r="G5756" s="2">
        <v>25</v>
      </c>
      <c r="H5756" s="2" t="s">
        <v>55804</v>
      </c>
      <c r="I5756" s="4" t="s">
        <v>55805</v>
      </c>
      <c r="J5756" s="4" t="s">
        <v>55806</v>
      </c>
      <c r="K5756" s="5" t="s">
        <v>55807</v>
      </c>
      <c r="L5756" s="5" t="s">
        <v>9295</v>
      </c>
      <c r="M5756" s="5" t="s">
        <v>335</v>
      </c>
      <c r="N5756" s="5" t="s">
        <v>412</v>
      </c>
      <c r="O5756" s="3" t="s">
        <v>55560</v>
      </c>
      <c r="P5756" s="20" t="s">
        <v>55701</v>
      </c>
      <c r="Q5756" s="5" t="s">
        <v>55808</v>
      </c>
      <c r="R5756" s="5" t="s">
        <v>55809</v>
      </c>
      <c r="S5756" s="5" t="s">
        <v>55810</v>
      </c>
      <c r="T5756" s="4" t="s">
        <v>55564</v>
      </c>
      <c r="U5756" s="4" t="s">
        <v>55565</v>
      </c>
      <c r="V5756" s="4"/>
      <c r="W5756" s="4"/>
      <c r="X5756" s="5"/>
      <c r="Y5756" s="3" t="s">
        <v>44</v>
      </c>
      <c r="Z5756" s="3" t="s">
        <v>55811</v>
      </c>
    </row>
    <row r="5757" spans="1:26" ht="67.5">
      <c r="A5757" s="2">
        <v>5755</v>
      </c>
      <c r="B5757" s="2">
        <v>5031026</v>
      </c>
      <c r="C5757" s="2" t="s">
        <v>55812</v>
      </c>
      <c r="D5757" s="2" t="s">
        <v>47236</v>
      </c>
      <c r="E5757" s="2" t="s">
        <v>47237</v>
      </c>
      <c r="F5757" s="2">
        <v>31</v>
      </c>
      <c r="G5757" s="2">
        <v>26</v>
      </c>
      <c r="H5757" s="2" t="s">
        <v>55813</v>
      </c>
      <c r="I5757" s="4" t="s">
        <v>55814</v>
      </c>
      <c r="J5757" s="4" t="s">
        <v>55815</v>
      </c>
      <c r="K5757" s="5" t="s">
        <v>55816</v>
      </c>
      <c r="L5757" s="5" t="s">
        <v>9305</v>
      </c>
      <c r="M5757" s="5" t="s">
        <v>347</v>
      </c>
      <c r="N5757" s="5" t="s">
        <v>412</v>
      </c>
      <c r="O5757" s="3" t="s">
        <v>55560</v>
      </c>
      <c r="P5757" s="20" t="s">
        <v>55701</v>
      </c>
      <c r="Q5757" s="5" t="s">
        <v>55817</v>
      </c>
      <c r="R5757" s="5" t="s">
        <v>55818</v>
      </c>
      <c r="S5757" s="5" t="s">
        <v>55819</v>
      </c>
      <c r="T5757" s="4" t="s">
        <v>55564</v>
      </c>
      <c r="U5757" s="4" t="s">
        <v>55820</v>
      </c>
      <c r="V5757" s="4" t="s">
        <v>55821</v>
      </c>
      <c r="W5757" s="4" t="s">
        <v>55822</v>
      </c>
      <c r="X5757" s="5" t="s">
        <v>55823</v>
      </c>
      <c r="Y5757" s="3" t="s">
        <v>44</v>
      </c>
      <c r="Z5757" s="3" t="s">
        <v>55824</v>
      </c>
    </row>
    <row r="5758" spans="1:26" ht="67.5">
      <c r="A5758" s="2">
        <v>5756</v>
      </c>
      <c r="B5758" s="2">
        <v>5031027</v>
      </c>
      <c r="C5758" s="2" t="s">
        <v>55825</v>
      </c>
      <c r="D5758" s="2" t="s">
        <v>47236</v>
      </c>
      <c r="E5758" s="2" t="s">
        <v>47237</v>
      </c>
      <c r="F5758" s="2">
        <v>31</v>
      </c>
      <c r="G5758" s="2">
        <v>27</v>
      </c>
      <c r="H5758" s="2" t="s">
        <v>55826</v>
      </c>
      <c r="I5758" s="4" t="s">
        <v>55827</v>
      </c>
      <c r="J5758" s="4" t="s">
        <v>55828</v>
      </c>
      <c r="K5758" s="5" t="s">
        <v>55829</v>
      </c>
      <c r="L5758" s="5" t="s">
        <v>9315</v>
      </c>
      <c r="M5758" s="5" t="s">
        <v>362</v>
      </c>
      <c r="N5758" s="5" t="s">
        <v>412</v>
      </c>
      <c r="O5758" s="3" t="s">
        <v>55560</v>
      </c>
      <c r="P5758" s="20" t="s">
        <v>55701</v>
      </c>
      <c r="Q5758" s="5" t="s">
        <v>55830</v>
      </c>
      <c r="R5758" s="5" t="s">
        <v>55831</v>
      </c>
      <c r="S5758" s="5" t="s">
        <v>55832</v>
      </c>
      <c r="T5758" s="4" t="s">
        <v>55564</v>
      </c>
      <c r="U5758" s="4" t="s">
        <v>55833</v>
      </c>
      <c r="V5758" s="4"/>
      <c r="W5758" s="4"/>
      <c r="X5758" s="5"/>
      <c r="Y5758" s="3" t="s">
        <v>44</v>
      </c>
      <c r="Z5758" s="3" t="s">
        <v>55834</v>
      </c>
    </row>
    <row r="5759" spans="1:26" ht="67.5">
      <c r="A5759" s="2">
        <v>5757</v>
      </c>
      <c r="B5759" s="2">
        <v>5031028</v>
      </c>
      <c r="C5759" s="2" t="s">
        <v>55835</v>
      </c>
      <c r="D5759" s="2" t="s">
        <v>47236</v>
      </c>
      <c r="E5759" s="2" t="s">
        <v>47237</v>
      </c>
      <c r="F5759" s="2">
        <v>31</v>
      </c>
      <c r="G5759" s="2">
        <v>28</v>
      </c>
      <c r="H5759" s="2" t="s">
        <v>55836</v>
      </c>
      <c r="I5759" s="4" t="s">
        <v>55837</v>
      </c>
      <c r="J5759" s="4" t="s">
        <v>55838</v>
      </c>
      <c r="K5759" s="5" t="s">
        <v>55839</v>
      </c>
      <c r="L5759" s="5" t="s">
        <v>9325</v>
      </c>
      <c r="M5759" s="5" t="s">
        <v>377</v>
      </c>
      <c r="N5759" s="5" t="s">
        <v>412</v>
      </c>
      <c r="O5759" s="3" t="s">
        <v>55560</v>
      </c>
      <c r="P5759" s="20" t="s">
        <v>55701</v>
      </c>
      <c r="Q5759" s="5" t="s">
        <v>55840</v>
      </c>
      <c r="R5759" s="5" t="s">
        <v>55841</v>
      </c>
      <c r="S5759" s="5" t="s">
        <v>55842</v>
      </c>
      <c r="T5759" s="4" t="s">
        <v>55564</v>
      </c>
      <c r="U5759" s="4" t="s">
        <v>55843</v>
      </c>
      <c r="V5759" s="4"/>
      <c r="W5759" s="4"/>
      <c r="X5759" s="5"/>
      <c r="Y5759" s="3" t="s">
        <v>44</v>
      </c>
      <c r="Z5759" s="3" t="s">
        <v>55844</v>
      </c>
    </row>
    <row r="5760" spans="1:26" ht="121.5">
      <c r="A5760" s="2">
        <v>5758</v>
      </c>
      <c r="B5760" s="2">
        <v>5031029</v>
      </c>
      <c r="C5760" s="2" t="s">
        <v>55845</v>
      </c>
      <c r="D5760" s="2" t="s">
        <v>47236</v>
      </c>
      <c r="E5760" s="2" t="s">
        <v>47237</v>
      </c>
      <c r="F5760" s="2">
        <v>31</v>
      </c>
      <c r="G5760" s="2">
        <v>29</v>
      </c>
      <c r="H5760" s="2" t="s">
        <v>55846</v>
      </c>
      <c r="I5760" s="4" t="s">
        <v>55847</v>
      </c>
      <c r="J5760" s="4" t="s">
        <v>55848</v>
      </c>
      <c r="K5760" s="5" t="s">
        <v>55849</v>
      </c>
      <c r="L5760" s="5" t="s">
        <v>9335</v>
      </c>
      <c r="M5760" s="5" t="s">
        <v>389</v>
      </c>
      <c r="N5760" s="5" t="s">
        <v>412</v>
      </c>
      <c r="O5760" s="3" t="s">
        <v>55560</v>
      </c>
      <c r="P5760" s="20" t="s">
        <v>55701</v>
      </c>
      <c r="Q5760" s="5" t="s">
        <v>55850</v>
      </c>
      <c r="R5760" s="5" t="s">
        <v>55851</v>
      </c>
      <c r="S5760" s="5" t="s">
        <v>55852</v>
      </c>
      <c r="T5760" s="4" t="s">
        <v>55564</v>
      </c>
      <c r="U5760" s="4" t="s">
        <v>55853</v>
      </c>
      <c r="V5760" s="4"/>
      <c r="W5760" s="4"/>
      <c r="X5760" s="5"/>
      <c r="Y5760" s="3" t="s">
        <v>44</v>
      </c>
      <c r="Z5760" s="3" t="s">
        <v>55854</v>
      </c>
    </row>
    <row r="5761" spans="1:26" ht="40.5">
      <c r="A5761" s="2">
        <v>5759</v>
      </c>
      <c r="B5761" s="2">
        <v>5031030</v>
      </c>
      <c r="C5761" s="2" t="s">
        <v>55855</v>
      </c>
      <c r="D5761" s="2" t="s">
        <v>47236</v>
      </c>
      <c r="E5761" s="2" t="s">
        <v>47237</v>
      </c>
      <c r="F5761" s="2">
        <v>31</v>
      </c>
      <c r="G5761" s="2">
        <v>30</v>
      </c>
      <c r="H5761" s="2" t="s">
        <v>55856</v>
      </c>
      <c r="I5761" s="4" t="s">
        <v>55857</v>
      </c>
      <c r="J5761" s="4" t="s">
        <v>55858</v>
      </c>
      <c r="K5761" s="5" t="s">
        <v>55859</v>
      </c>
      <c r="L5761" s="5" t="s">
        <v>9345</v>
      </c>
      <c r="M5761" s="5" t="s">
        <v>401</v>
      </c>
      <c r="N5761" s="5" t="s">
        <v>412</v>
      </c>
      <c r="O5761" s="3" t="s">
        <v>55560</v>
      </c>
      <c r="P5761" s="20" t="s">
        <v>55701</v>
      </c>
      <c r="Q5761" s="5" t="s">
        <v>55860</v>
      </c>
      <c r="R5761" s="5" t="s">
        <v>55861</v>
      </c>
      <c r="S5761" s="5" t="s">
        <v>55862</v>
      </c>
      <c r="T5761" s="4" t="s">
        <v>55564</v>
      </c>
      <c r="U5761" s="4" t="s">
        <v>55863</v>
      </c>
      <c r="V5761" s="4"/>
      <c r="W5761" s="4"/>
      <c r="X5761" s="5"/>
      <c r="Y5761" s="3" t="s">
        <v>44</v>
      </c>
      <c r="Z5761" s="3" t="s">
        <v>55864</v>
      </c>
    </row>
    <row r="5762" spans="1:26" ht="81">
      <c r="A5762" s="2">
        <v>5760</v>
      </c>
      <c r="B5762" s="2">
        <v>5032001</v>
      </c>
      <c r="C5762" s="2" t="s">
        <v>55865</v>
      </c>
      <c r="D5762" s="2" t="s">
        <v>47236</v>
      </c>
      <c r="E5762" s="2" t="s">
        <v>47237</v>
      </c>
      <c r="F5762" s="2">
        <v>32</v>
      </c>
      <c r="G5762" s="2">
        <v>1</v>
      </c>
      <c r="H5762" s="2" t="s">
        <v>55866</v>
      </c>
      <c r="I5762" s="4" t="s">
        <v>55867</v>
      </c>
      <c r="J5762" s="4" t="s">
        <v>55868</v>
      </c>
      <c r="K5762" s="5" t="s">
        <v>55869</v>
      </c>
      <c r="L5762" s="5" t="s">
        <v>9592</v>
      </c>
      <c r="M5762" s="5" t="s">
        <v>34</v>
      </c>
      <c r="N5762" s="5" t="s">
        <v>1532</v>
      </c>
      <c r="O5762" s="3" t="s">
        <v>55870</v>
      </c>
      <c r="P5762" s="19" t="s">
        <v>35</v>
      </c>
      <c r="Q5762" s="5" t="s">
        <v>55871</v>
      </c>
      <c r="R5762" s="5" t="s">
        <v>55872</v>
      </c>
      <c r="S5762" s="5" t="s">
        <v>55873</v>
      </c>
      <c r="T5762" s="4" t="s">
        <v>55874</v>
      </c>
      <c r="U5762" s="4" t="s">
        <v>55875</v>
      </c>
      <c r="V5762" s="4" t="s">
        <v>55876</v>
      </c>
      <c r="W5762" s="4" t="s">
        <v>55877</v>
      </c>
      <c r="X5762" s="5" t="s">
        <v>55878</v>
      </c>
      <c r="Y5762" s="3" t="s">
        <v>44</v>
      </c>
      <c r="Z5762" s="3" t="s">
        <v>55879</v>
      </c>
    </row>
    <row r="5763" spans="1:26" ht="81">
      <c r="A5763" s="2">
        <v>5761</v>
      </c>
      <c r="B5763" s="2">
        <v>5032002</v>
      </c>
      <c r="C5763" s="2" t="s">
        <v>55880</v>
      </c>
      <c r="D5763" s="2" t="s">
        <v>47236</v>
      </c>
      <c r="E5763" s="2" t="s">
        <v>47237</v>
      </c>
      <c r="F5763" s="2">
        <v>32</v>
      </c>
      <c r="G5763" s="2">
        <v>2</v>
      </c>
      <c r="H5763" s="2" t="s">
        <v>55881</v>
      </c>
      <c r="I5763" s="4" t="s">
        <v>55882</v>
      </c>
      <c r="J5763" s="4" t="s">
        <v>55883</v>
      </c>
      <c r="K5763" s="5" t="s">
        <v>55884</v>
      </c>
      <c r="L5763" s="5" t="s">
        <v>9605</v>
      </c>
      <c r="M5763" s="5" t="s">
        <v>52</v>
      </c>
      <c r="N5763" s="5" t="s">
        <v>1532</v>
      </c>
      <c r="O5763" s="3" t="s">
        <v>55870</v>
      </c>
      <c r="P5763" s="19" t="s">
        <v>35</v>
      </c>
      <c r="Q5763" s="5" t="s">
        <v>55885</v>
      </c>
      <c r="R5763" s="5" t="s">
        <v>55886</v>
      </c>
      <c r="S5763" s="5" t="s">
        <v>55887</v>
      </c>
      <c r="T5763" s="4" t="s">
        <v>55874</v>
      </c>
      <c r="U5763" s="4" t="s">
        <v>55888</v>
      </c>
      <c r="V5763" s="4"/>
      <c r="W5763" s="4"/>
      <c r="X5763" s="5"/>
      <c r="Y5763" s="3" t="s">
        <v>44</v>
      </c>
      <c r="Z5763" s="3" t="s">
        <v>55889</v>
      </c>
    </row>
    <row r="5764" spans="1:26" ht="121.5">
      <c r="A5764" s="2">
        <v>5762</v>
      </c>
      <c r="B5764" s="2">
        <v>5032003</v>
      </c>
      <c r="C5764" s="2" t="s">
        <v>55890</v>
      </c>
      <c r="D5764" s="2" t="s">
        <v>47236</v>
      </c>
      <c r="E5764" s="2" t="s">
        <v>47237</v>
      </c>
      <c r="F5764" s="2">
        <v>32</v>
      </c>
      <c r="G5764" s="2">
        <v>3</v>
      </c>
      <c r="H5764" s="2" t="s">
        <v>55891</v>
      </c>
      <c r="I5764" s="4" t="s">
        <v>55892</v>
      </c>
      <c r="J5764" s="4" t="s">
        <v>55893</v>
      </c>
      <c r="K5764" s="5" t="s">
        <v>55894</v>
      </c>
      <c r="L5764" s="5" t="s">
        <v>9615</v>
      </c>
      <c r="M5764" s="5" t="s">
        <v>68</v>
      </c>
      <c r="N5764" s="5" t="s">
        <v>1532</v>
      </c>
      <c r="O5764" s="3" t="s">
        <v>55870</v>
      </c>
      <c r="P5764" s="19" t="s">
        <v>35</v>
      </c>
      <c r="Q5764" s="5" t="s">
        <v>55895</v>
      </c>
      <c r="R5764" s="5" t="s">
        <v>55896</v>
      </c>
      <c r="S5764" s="5" t="s">
        <v>55897</v>
      </c>
      <c r="T5764" s="4" t="s">
        <v>55874</v>
      </c>
      <c r="U5764" s="4" t="s">
        <v>55898</v>
      </c>
      <c r="V5764" s="4"/>
      <c r="W5764" s="4"/>
      <c r="X5764" s="5"/>
      <c r="Y5764" s="3" t="s">
        <v>44</v>
      </c>
      <c r="Z5764" s="3" t="s">
        <v>55899</v>
      </c>
    </row>
    <row r="5765" spans="1:26" ht="243">
      <c r="A5765" s="2">
        <v>5763</v>
      </c>
      <c r="B5765" s="2">
        <v>5032004</v>
      </c>
      <c r="C5765" s="2" t="s">
        <v>55900</v>
      </c>
      <c r="D5765" s="2" t="s">
        <v>47236</v>
      </c>
      <c r="E5765" s="2" t="s">
        <v>47237</v>
      </c>
      <c r="F5765" s="2">
        <v>32</v>
      </c>
      <c r="G5765" s="2">
        <v>4</v>
      </c>
      <c r="H5765" s="2" t="s">
        <v>55901</v>
      </c>
      <c r="I5765" s="4" t="s">
        <v>55902</v>
      </c>
      <c r="J5765" s="4" t="s">
        <v>55903</v>
      </c>
      <c r="K5765" s="5" t="s">
        <v>55904</v>
      </c>
      <c r="L5765" s="5" t="s">
        <v>9625</v>
      </c>
      <c r="M5765" s="5" t="s">
        <v>80</v>
      </c>
      <c r="N5765" s="5" t="s">
        <v>1532</v>
      </c>
      <c r="O5765" s="3" t="s">
        <v>55870</v>
      </c>
      <c r="P5765" s="19" t="s">
        <v>35</v>
      </c>
      <c r="Q5765" s="5" t="s">
        <v>55905</v>
      </c>
      <c r="R5765" s="5" t="s">
        <v>55906</v>
      </c>
      <c r="S5765" s="5"/>
      <c r="T5765" s="4" t="s">
        <v>55874</v>
      </c>
      <c r="U5765" s="4" t="s">
        <v>55907</v>
      </c>
      <c r="V5765" s="4"/>
      <c r="W5765" s="4"/>
      <c r="X5765" s="5"/>
      <c r="Y5765" s="3" t="s">
        <v>44</v>
      </c>
      <c r="Z5765" s="3" t="s">
        <v>55908</v>
      </c>
    </row>
    <row r="5766" spans="1:26" ht="108">
      <c r="A5766" s="2">
        <v>5764</v>
      </c>
      <c r="B5766" s="2">
        <v>5032005</v>
      </c>
      <c r="C5766" s="2" t="s">
        <v>55909</v>
      </c>
      <c r="D5766" s="2" t="s">
        <v>47236</v>
      </c>
      <c r="E5766" s="2" t="s">
        <v>47237</v>
      </c>
      <c r="F5766" s="2">
        <v>32</v>
      </c>
      <c r="G5766" s="2">
        <v>5</v>
      </c>
      <c r="H5766" s="2" t="s">
        <v>55910</v>
      </c>
      <c r="I5766" s="4" t="s">
        <v>55911</v>
      </c>
      <c r="J5766" s="4" t="s">
        <v>55912</v>
      </c>
      <c r="K5766" s="5" t="s">
        <v>55913</v>
      </c>
      <c r="L5766" s="5" t="s">
        <v>9637</v>
      </c>
      <c r="M5766" s="5" t="s">
        <v>92</v>
      </c>
      <c r="N5766" s="5" t="s">
        <v>1532</v>
      </c>
      <c r="O5766" s="3" t="s">
        <v>55870</v>
      </c>
      <c r="P5766" s="19" t="s">
        <v>35</v>
      </c>
      <c r="Q5766" s="5" t="s">
        <v>55914</v>
      </c>
      <c r="R5766" s="5" t="s">
        <v>55915</v>
      </c>
      <c r="S5766" s="5"/>
      <c r="T5766" s="4" t="s">
        <v>55874</v>
      </c>
      <c r="U5766" s="4" t="s">
        <v>55916</v>
      </c>
      <c r="V5766" s="4"/>
      <c r="W5766" s="4"/>
      <c r="X5766" s="5"/>
      <c r="Y5766" s="3" t="s">
        <v>44</v>
      </c>
      <c r="Z5766" s="3" t="s">
        <v>55917</v>
      </c>
    </row>
    <row r="5767" spans="1:26" ht="162">
      <c r="A5767" s="2">
        <v>5765</v>
      </c>
      <c r="B5767" s="2">
        <v>5032006</v>
      </c>
      <c r="C5767" s="2" t="s">
        <v>55918</v>
      </c>
      <c r="D5767" s="2" t="s">
        <v>47236</v>
      </c>
      <c r="E5767" s="2" t="s">
        <v>47237</v>
      </c>
      <c r="F5767" s="2">
        <v>32</v>
      </c>
      <c r="G5767" s="2">
        <v>6</v>
      </c>
      <c r="H5767" s="2" t="s">
        <v>55919</v>
      </c>
      <c r="I5767" s="4" t="s">
        <v>55920</v>
      </c>
      <c r="J5767" s="4" t="s">
        <v>55921</v>
      </c>
      <c r="K5767" s="5" t="s">
        <v>55922</v>
      </c>
      <c r="L5767" s="5" t="s">
        <v>9648</v>
      </c>
      <c r="M5767" s="5" t="s">
        <v>104</v>
      </c>
      <c r="N5767" s="5" t="s">
        <v>1532</v>
      </c>
      <c r="O5767" s="3" t="s">
        <v>55870</v>
      </c>
      <c r="P5767" s="19" t="s">
        <v>35</v>
      </c>
      <c r="Q5767" s="5" t="s">
        <v>55923</v>
      </c>
      <c r="R5767" s="5" t="s">
        <v>55924</v>
      </c>
      <c r="S5767" s="5" t="s">
        <v>55925</v>
      </c>
      <c r="T5767" s="4" t="s">
        <v>55874</v>
      </c>
      <c r="U5767" s="4" t="s">
        <v>55926</v>
      </c>
      <c r="V5767" s="4"/>
      <c r="W5767" s="4"/>
      <c r="X5767" s="5"/>
      <c r="Y5767" s="3" t="s">
        <v>44</v>
      </c>
      <c r="Z5767" s="3" t="s">
        <v>55927</v>
      </c>
    </row>
    <row r="5768" spans="1:26" ht="94.5">
      <c r="A5768" s="2">
        <v>5766</v>
      </c>
      <c r="B5768" s="2">
        <v>5032007</v>
      </c>
      <c r="C5768" s="2" t="s">
        <v>55928</v>
      </c>
      <c r="D5768" s="2" t="s">
        <v>47236</v>
      </c>
      <c r="E5768" s="2" t="s">
        <v>47237</v>
      </c>
      <c r="F5768" s="2">
        <v>32</v>
      </c>
      <c r="G5768" s="2">
        <v>7</v>
      </c>
      <c r="H5768" s="2" t="s">
        <v>55929</v>
      </c>
      <c r="I5768" s="4" t="s">
        <v>55930</v>
      </c>
      <c r="J5768" s="4" t="s">
        <v>55931</v>
      </c>
      <c r="K5768" s="5" t="s">
        <v>55932</v>
      </c>
      <c r="L5768" s="5" t="s">
        <v>9658</v>
      </c>
      <c r="M5768" s="5" t="s">
        <v>119</v>
      </c>
      <c r="N5768" s="5" t="s">
        <v>1532</v>
      </c>
      <c r="O5768" s="3" t="s">
        <v>55870</v>
      </c>
      <c r="P5768" s="19" t="s">
        <v>35</v>
      </c>
      <c r="Q5768" s="5" t="s">
        <v>55933</v>
      </c>
      <c r="R5768" s="5" t="s">
        <v>55934</v>
      </c>
      <c r="S5768" s="5" t="s">
        <v>55935</v>
      </c>
      <c r="T5768" s="4" t="s">
        <v>55874</v>
      </c>
      <c r="U5768" s="4" t="s">
        <v>55936</v>
      </c>
      <c r="V5768" s="4"/>
      <c r="W5768" s="4"/>
      <c r="X5768" s="5"/>
      <c r="Y5768" s="3" t="s">
        <v>44</v>
      </c>
      <c r="Z5768" s="3" t="s">
        <v>55937</v>
      </c>
    </row>
    <row r="5769" spans="1:26" ht="108">
      <c r="A5769" s="2">
        <v>5767</v>
      </c>
      <c r="B5769" s="2">
        <v>5032008</v>
      </c>
      <c r="C5769" s="2" t="s">
        <v>55938</v>
      </c>
      <c r="D5769" s="2" t="s">
        <v>47236</v>
      </c>
      <c r="E5769" s="2" t="s">
        <v>47237</v>
      </c>
      <c r="F5769" s="2">
        <v>32</v>
      </c>
      <c r="G5769" s="2">
        <v>8</v>
      </c>
      <c r="H5769" s="2" t="s">
        <v>55939</v>
      </c>
      <c r="I5769" s="4" t="s">
        <v>55940</v>
      </c>
      <c r="J5769" s="4" t="s">
        <v>55941</v>
      </c>
      <c r="K5769" s="5" t="s">
        <v>55942</v>
      </c>
      <c r="L5769" s="5" t="s">
        <v>9668</v>
      </c>
      <c r="M5769" s="5" t="s">
        <v>131</v>
      </c>
      <c r="N5769" s="5" t="s">
        <v>1532</v>
      </c>
      <c r="O5769" s="3" t="s">
        <v>55870</v>
      </c>
      <c r="P5769" s="19" t="s">
        <v>35</v>
      </c>
      <c r="Q5769" s="5" t="s">
        <v>55943</v>
      </c>
      <c r="R5769" s="5" t="s">
        <v>55944</v>
      </c>
      <c r="S5769" s="5" t="s">
        <v>55945</v>
      </c>
      <c r="T5769" s="4" t="s">
        <v>55874</v>
      </c>
      <c r="U5769" s="4" t="s">
        <v>55946</v>
      </c>
      <c r="V5769" s="4" t="s">
        <v>55947</v>
      </c>
      <c r="W5769" s="4" t="s">
        <v>55948</v>
      </c>
      <c r="X5769" s="5" t="s">
        <v>55949</v>
      </c>
      <c r="Y5769" s="3" t="s">
        <v>44</v>
      </c>
      <c r="Z5769" s="3" t="s">
        <v>55950</v>
      </c>
    </row>
    <row r="5770" spans="1:26" ht="81">
      <c r="A5770" s="2">
        <v>5768</v>
      </c>
      <c r="B5770" s="2">
        <v>5032009</v>
      </c>
      <c r="C5770" s="2" t="s">
        <v>55951</v>
      </c>
      <c r="D5770" s="2" t="s">
        <v>47236</v>
      </c>
      <c r="E5770" s="2" t="s">
        <v>47237</v>
      </c>
      <c r="F5770" s="2">
        <v>32</v>
      </c>
      <c r="G5770" s="2">
        <v>9</v>
      </c>
      <c r="H5770" s="2" t="s">
        <v>55952</v>
      </c>
      <c r="I5770" s="4" t="s">
        <v>55953</v>
      </c>
      <c r="J5770" s="4" t="s">
        <v>55954</v>
      </c>
      <c r="K5770" s="5" t="s">
        <v>55955</v>
      </c>
      <c r="L5770" s="5" t="s">
        <v>9678</v>
      </c>
      <c r="M5770" s="5" t="s">
        <v>143</v>
      </c>
      <c r="N5770" s="5" t="s">
        <v>1532</v>
      </c>
      <c r="O5770" s="3" t="s">
        <v>55870</v>
      </c>
      <c r="P5770" s="19" t="s">
        <v>35</v>
      </c>
      <c r="Q5770" s="5" t="s">
        <v>55956</v>
      </c>
      <c r="R5770" s="5" t="s">
        <v>55957</v>
      </c>
      <c r="S5770" s="5" t="s">
        <v>55958</v>
      </c>
      <c r="T5770" s="4" t="s">
        <v>55874</v>
      </c>
      <c r="U5770" s="4" t="s">
        <v>55959</v>
      </c>
      <c r="V5770" s="4"/>
      <c r="W5770" s="4"/>
      <c r="X5770" s="5"/>
      <c r="Y5770" s="3" t="s">
        <v>44</v>
      </c>
      <c r="Z5770" s="3" t="s">
        <v>55960</v>
      </c>
    </row>
    <row r="5771" spans="1:26" ht="94.5">
      <c r="A5771" s="2">
        <v>5769</v>
      </c>
      <c r="B5771" s="2">
        <v>5032010</v>
      </c>
      <c r="C5771" s="2" t="s">
        <v>55961</v>
      </c>
      <c r="D5771" s="2" t="s">
        <v>47236</v>
      </c>
      <c r="E5771" s="2" t="s">
        <v>47237</v>
      </c>
      <c r="F5771" s="2">
        <v>32</v>
      </c>
      <c r="G5771" s="2">
        <v>10</v>
      </c>
      <c r="H5771" s="2" t="s">
        <v>55962</v>
      </c>
      <c r="I5771" s="4" t="s">
        <v>55963</v>
      </c>
      <c r="J5771" s="4" t="s">
        <v>55964</v>
      </c>
      <c r="K5771" s="5" t="s">
        <v>55965</v>
      </c>
      <c r="L5771" s="5" t="s">
        <v>9688</v>
      </c>
      <c r="M5771" s="5" t="s">
        <v>155</v>
      </c>
      <c r="N5771" s="5" t="s">
        <v>1532</v>
      </c>
      <c r="O5771" s="3" t="s">
        <v>55870</v>
      </c>
      <c r="P5771" s="19" t="s">
        <v>35</v>
      </c>
      <c r="Q5771" s="5" t="s">
        <v>55966</v>
      </c>
      <c r="R5771" s="5" t="s">
        <v>55967</v>
      </c>
      <c r="S5771" s="5" t="s">
        <v>55968</v>
      </c>
      <c r="T5771" s="4" t="s">
        <v>55874</v>
      </c>
      <c r="U5771" s="4" t="s">
        <v>55969</v>
      </c>
      <c r="V5771" s="4"/>
      <c r="W5771" s="4"/>
      <c r="X5771" s="5"/>
      <c r="Y5771" s="3" t="s">
        <v>44</v>
      </c>
      <c r="Z5771" s="3" t="s">
        <v>55970</v>
      </c>
    </row>
    <row r="5772" spans="1:26" ht="67.5">
      <c r="A5772" s="2">
        <v>5770</v>
      </c>
      <c r="B5772" s="2">
        <v>5032011</v>
      </c>
      <c r="C5772" s="2" t="s">
        <v>55971</v>
      </c>
      <c r="D5772" s="2" t="s">
        <v>47236</v>
      </c>
      <c r="E5772" s="2" t="s">
        <v>47237</v>
      </c>
      <c r="F5772" s="2">
        <v>32</v>
      </c>
      <c r="G5772" s="2">
        <v>11</v>
      </c>
      <c r="H5772" s="2" t="s">
        <v>55972</v>
      </c>
      <c r="I5772" s="4" t="s">
        <v>55973</v>
      </c>
      <c r="J5772" s="4" t="s">
        <v>55974</v>
      </c>
      <c r="K5772" s="5" t="s">
        <v>55975</v>
      </c>
      <c r="L5772" s="5" t="s">
        <v>9698</v>
      </c>
      <c r="M5772" s="5" t="s">
        <v>167</v>
      </c>
      <c r="N5772" s="5" t="s">
        <v>1532</v>
      </c>
      <c r="O5772" s="3" t="s">
        <v>55870</v>
      </c>
      <c r="P5772" s="19" t="s">
        <v>35</v>
      </c>
      <c r="Q5772" s="5" t="s">
        <v>55976</v>
      </c>
      <c r="R5772" s="5" t="s">
        <v>55977</v>
      </c>
      <c r="S5772" s="5" t="s">
        <v>55978</v>
      </c>
      <c r="T5772" s="4" t="s">
        <v>55874</v>
      </c>
      <c r="U5772" s="4" t="s">
        <v>55979</v>
      </c>
      <c r="V5772" s="4"/>
      <c r="W5772" s="4"/>
      <c r="X5772" s="5"/>
      <c r="Y5772" s="3" t="s">
        <v>44</v>
      </c>
      <c r="Z5772" s="3" t="s">
        <v>55980</v>
      </c>
    </row>
    <row r="5773" spans="1:26" ht="81">
      <c r="A5773" s="2">
        <v>5771</v>
      </c>
      <c r="B5773" s="2">
        <v>5032012</v>
      </c>
      <c r="C5773" s="2" t="s">
        <v>55981</v>
      </c>
      <c r="D5773" s="2" t="s">
        <v>47236</v>
      </c>
      <c r="E5773" s="2" t="s">
        <v>47237</v>
      </c>
      <c r="F5773" s="2">
        <v>32</v>
      </c>
      <c r="G5773" s="2">
        <v>12</v>
      </c>
      <c r="H5773" s="2" t="s">
        <v>55982</v>
      </c>
      <c r="I5773" s="4" t="s">
        <v>55983</v>
      </c>
      <c r="J5773" s="4" t="s">
        <v>55984</v>
      </c>
      <c r="K5773" s="5" t="s">
        <v>55985</v>
      </c>
      <c r="L5773" s="5" t="s">
        <v>9708</v>
      </c>
      <c r="M5773" s="5" t="s">
        <v>179</v>
      </c>
      <c r="N5773" s="5" t="s">
        <v>1532</v>
      </c>
      <c r="O5773" s="3" t="s">
        <v>55870</v>
      </c>
      <c r="P5773" s="19" t="s">
        <v>35</v>
      </c>
      <c r="Q5773" s="5" t="s">
        <v>55986</v>
      </c>
      <c r="R5773" s="5" t="s">
        <v>55987</v>
      </c>
      <c r="S5773" s="5"/>
      <c r="T5773" s="4" t="s">
        <v>55874</v>
      </c>
      <c r="U5773" s="4" t="s">
        <v>55988</v>
      </c>
      <c r="V5773" s="4"/>
      <c r="W5773" s="4"/>
      <c r="X5773" s="5"/>
      <c r="Y5773" s="3" t="s">
        <v>44</v>
      </c>
      <c r="Z5773" s="3" t="s">
        <v>55989</v>
      </c>
    </row>
    <row r="5774" spans="1:26" ht="67.5">
      <c r="A5774" s="2">
        <v>5772</v>
      </c>
      <c r="B5774" s="2">
        <v>5032013</v>
      </c>
      <c r="C5774" s="2" t="s">
        <v>55990</v>
      </c>
      <c r="D5774" s="2" t="s">
        <v>47236</v>
      </c>
      <c r="E5774" s="2" t="s">
        <v>47237</v>
      </c>
      <c r="F5774" s="2">
        <v>32</v>
      </c>
      <c r="G5774" s="2">
        <v>13</v>
      </c>
      <c r="H5774" s="2" t="s">
        <v>55991</v>
      </c>
      <c r="I5774" s="4" t="s">
        <v>55992</v>
      </c>
      <c r="J5774" s="4" t="s">
        <v>55993</v>
      </c>
      <c r="K5774" s="5" t="s">
        <v>55994</v>
      </c>
      <c r="L5774" s="5" t="s">
        <v>9718</v>
      </c>
      <c r="M5774" s="5" t="s">
        <v>191</v>
      </c>
      <c r="N5774" s="5" t="s">
        <v>1532</v>
      </c>
      <c r="O5774" s="3" t="s">
        <v>55870</v>
      </c>
      <c r="P5774" s="19" t="s">
        <v>35</v>
      </c>
      <c r="Q5774" s="5" t="s">
        <v>55995</v>
      </c>
      <c r="R5774" s="5" t="s">
        <v>55996</v>
      </c>
      <c r="S5774" s="5" t="s">
        <v>55997</v>
      </c>
      <c r="T5774" s="4" t="s">
        <v>55874</v>
      </c>
      <c r="U5774" s="4" t="s">
        <v>55998</v>
      </c>
      <c r="V5774" s="4"/>
      <c r="W5774" s="4"/>
      <c r="X5774" s="5"/>
      <c r="Y5774" s="3" t="s">
        <v>44</v>
      </c>
      <c r="Z5774" s="3" t="s">
        <v>55999</v>
      </c>
    </row>
    <row r="5775" spans="1:26" ht="94.5">
      <c r="A5775" s="2">
        <v>5773</v>
      </c>
      <c r="B5775" s="2">
        <v>5032014</v>
      </c>
      <c r="C5775" s="2" t="s">
        <v>56000</v>
      </c>
      <c r="D5775" s="2" t="s">
        <v>47236</v>
      </c>
      <c r="E5775" s="2" t="s">
        <v>47237</v>
      </c>
      <c r="F5775" s="2">
        <v>32</v>
      </c>
      <c r="G5775" s="2">
        <v>14</v>
      </c>
      <c r="H5775" s="2" t="s">
        <v>56001</v>
      </c>
      <c r="I5775" s="4" t="s">
        <v>56002</v>
      </c>
      <c r="J5775" s="4" t="s">
        <v>56003</v>
      </c>
      <c r="K5775" s="5" t="s">
        <v>56004</v>
      </c>
      <c r="L5775" s="5" t="s">
        <v>9728</v>
      </c>
      <c r="M5775" s="5" t="s">
        <v>203</v>
      </c>
      <c r="N5775" s="5" t="s">
        <v>1532</v>
      </c>
      <c r="O5775" s="3" t="s">
        <v>55870</v>
      </c>
      <c r="P5775" s="19" t="s">
        <v>35</v>
      </c>
      <c r="Q5775" s="5" t="s">
        <v>56005</v>
      </c>
      <c r="R5775" s="5" t="s">
        <v>56006</v>
      </c>
      <c r="S5775" s="5" t="s">
        <v>56007</v>
      </c>
      <c r="T5775" s="4" t="s">
        <v>55874</v>
      </c>
      <c r="U5775" s="4" t="s">
        <v>56008</v>
      </c>
      <c r="V5775" s="4"/>
      <c r="W5775" s="4"/>
      <c r="X5775" s="5"/>
      <c r="Y5775" s="3" t="s">
        <v>44</v>
      </c>
      <c r="Z5775" s="3" t="s">
        <v>56009</v>
      </c>
    </row>
    <row r="5776" spans="1:26" ht="135">
      <c r="A5776" s="2">
        <v>5774</v>
      </c>
      <c r="B5776" s="2">
        <v>5032015</v>
      </c>
      <c r="C5776" s="2" t="s">
        <v>56010</v>
      </c>
      <c r="D5776" s="2" t="s">
        <v>47236</v>
      </c>
      <c r="E5776" s="2" t="s">
        <v>47237</v>
      </c>
      <c r="F5776" s="2">
        <v>32</v>
      </c>
      <c r="G5776" s="2">
        <v>15</v>
      </c>
      <c r="H5776" s="2" t="s">
        <v>56011</v>
      </c>
      <c r="I5776" s="4" t="s">
        <v>56012</v>
      </c>
      <c r="J5776" s="4" t="s">
        <v>56013</v>
      </c>
      <c r="K5776" s="5" t="s">
        <v>56014</v>
      </c>
      <c r="L5776" s="5" t="s">
        <v>9738</v>
      </c>
      <c r="M5776" s="5" t="s">
        <v>218</v>
      </c>
      <c r="N5776" s="5" t="s">
        <v>1532</v>
      </c>
      <c r="O5776" s="3" t="s">
        <v>55870</v>
      </c>
      <c r="P5776" s="19" t="s">
        <v>35</v>
      </c>
      <c r="Q5776" s="5" t="s">
        <v>56015</v>
      </c>
      <c r="R5776" s="5" t="s">
        <v>56016</v>
      </c>
      <c r="S5776" s="5" t="s">
        <v>56017</v>
      </c>
      <c r="T5776" s="4" t="s">
        <v>55874</v>
      </c>
      <c r="U5776" s="4" t="s">
        <v>56018</v>
      </c>
      <c r="V5776" s="4"/>
      <c r="W5776" s="4"/>
      <c r="X5776" s="5"/>
      <c r="Y5776" s="3" t="s">
        <v>44</v>
      </c>
      <c r="Z5776" s="3" t="s">
        <v>56019</v>
      </c>
    </row>
    <row r="5777" spans="1:26" ht="67.5">
      <c r="A5777" s="2">
        <v>5775</v>
      </c>
      <c r="B5777" s="2">
        <v>5032016</v>
      </c>
      <c r="C5777" s="2" t="s">
        <v>56020</v>
      </c>
      <c r="D5777" s="2" t="s">
        <v>47236</v>
      </c>
      <c r="E5777" s="2" t="s">
        <v>47237</v>
      </c>
      <c r="F5777" s="2">
        <v>32</v>
      </c>
      <c r="G5777" s="2">
        <v>16</v>
      </c>
      <c r="H5777" s="2" t="s">
        <v>56021</v>
      </c>
      <c r="I5777" s="4" t="s">
        <v>56022</v>
      </c>
      <c r="J5777" s="4" t="s">
        <v>56023</v>
      </c>
      <c r="K5777" s="5" t="s">
        <v>56024</v>
      </c>
      <c r="L5777" s="5" t="s">
        <v>9748</v>
      </c>
      <c r="M5777" s="5" t="s">
        <v>229</v>
      </c>
      <c r="N5777" s="5" t="s">
        <v>1532</v>
      </c>
      <c r="O5777" s="3" t="s">
        <v>55870</v>
      </c>
      <c r="P5777" s="19" t="s">
        <v>35</v>
      </c>
      <c r="Q5777" s="5" t="s">
        <v>56025</v>
      </c>
      <c r="R5777" s="5" t="s">
        <v>56026</v>
      </c>
      <c r="S5777" s="5" t="s">
        <v>56027</v>
      </c>
      <c r="T5777" s="4" t="s">
        <v>55874</v>
      </c>
      <c r="U5777" s="4" t="s">
        <v>56028</v>
      </c>
      <c r="V5777" s="4"/>
      <c r="W5777" s="4"/>
      <c r="X5777" s="5"/>
      <c r="Y5777" s="3" t="s">
        <v>44</v>
      </c>
      <c r="Z5777" s="3" t="s">
        <v>56029</v>
      </c>
    </row>
    <row r="5778" spans="1:26" ht="94.5">
      <c r="A5778" s="2">
        <v>5776</v>
      </c>
      <c r="B5778" s="2">
        <v>5032017</v>
      </c>
      <c r="C5778" s="2" t="s">
        <v>56030</v>
      </c>
      <c r="D5778" s="2" t="s">
        <v>47236</v>
      </c>
      <c r="E5778" s="2" t="s">
        <v>47237</v>
      </c>
      <c r="F5778" s="2">
        <v>32</v>
      </c>
      <c r="G5778" s="2">
        <v>17</v>
      </c>
      <c r="H5778" s="2" t="s">
        <v>56031</v>
      </c>
      <c r="I5778" s="4" t="s">
        <v>56032</v>
      </c>
      <c r="J5778" s="4" t="s">
        <v>56033</v>
      </c>
      <c r="K5778" s="5" t="s">
        <v>56034</v>
      </c>
      <c r="L5778" s="5" t="s">
        <v>9757</v>
      </c>
      <c r="M5778" s="5" t="s">
        <v>241</v>
      </c>
      <c r="N5778" s="5" t="s">
        <v>1532</v>
      </c>
      <c r="O5778" s="3" t="s">
        <v>55870</v>
      </c>
      <c r="P5778" s="19" t="s">
        <v>35</v>
      </c>
      <c r="Q5778" s="5" t="s">
        <v>56035</v>
      </c>
      <c r="R5778" s="5" t="s">
        <v>56036</v>
      </c>
      <c r="S5778" s="5" t="s">
        <v>56037</v>
      </c>
      <c r="T5778" s="4" t="s">
        <v>55874</v>
      </c>
      <c r="U5778" s="4" t="s">
        <v>56038</v>
      </c>
      <c r="V5778" s="4"/>
      <c r="W5778" s="4"/>
      <c r="X5778" s="5"/>
      <c r="Y5778" s="3" t="s">
        <v>44</v>
      </c>
      <c r="Z5778" s="3" t="s">
        <v>56039</v>
      </c>
    </row>
    <row r="5779" spans="1:26" ht="81">
      <c r="A5779" s="2">
        <v>5777</v>
      </c>
      <c r="B5779" s="2">
        <v>5032018</v>
      </c>
      <c r="C5779" s="2" t="s">
        <v>56040</v>
      </c>
      <c r="D5779" s="2" t="s">
        <v>47236</v>
      </c>
      <c r="E5779" s="2" t="s">
        <v>47237</v>
      </c>
      <c r="F5779" s="2">
        <v>32</v>
      </c>
      <c r="G5779" s="2">
        <v>18</v>
      </c>
      <c r="H5779" s="2" t="s">
        <v>56041</v>
      </c>
      <c r="I5779" s="4" t="s">
        <v>56042</v>
      </c>
      <c r="J5779" s="4" t="s">
        <v>56043</v>
      </c>
      <c r="K5779" s="5" t="s">
        <v>56044</v>
      </c>
      <c r="L5779" s="5" t="s">
        <v>9767</v>
      </c>
      <c r="M5779" s="5" t="s">
        <v>253</v>
      </c>
      <c r="N5779" s="5" t="s">
        <v>1532</v>
      </c>
      <c r="O5779" s="3" t="s">
        <v>55870</v>
      </c>
      <c r="P5779" s="19" t="s">
        <v>35</v>
      </c>
      <c r="Q5779" s="5" t="s">
        <v>56045</v>
      </c>
      <c r="R5779" s="5" t="s">
        <v>56046</v>
      </c>
      <c r="S5779" s="5" t="s">
        <v>56047</v>
      </c>
      <c r="T5779" s="4" t="s">
        <v>55874</v>
      </c>
      <c r="U5779" s="4" t="s">
        <v>56048</v>
      </c>
      <c r="V5779" s="4"/>
      <c r="W5779" s="4"/>
      <c r="X5779" s="5"/>
      <c r="Y5779" s="3" t="s">
        <v>44</v>
      </c>
      <c r="Z5779" s="3" t="s">
        <v>56049</v>
      </c>
    </row>
    <row r="5780" spans="1:26" ht="81">
      <c r="A5780" s="2">
        <v>5778</v>
      </c>
      <c r="B5780" s="2">
        <v>5032019</v>
      </c>
      <c r="C5780" s="2" t="s">
        <v>56050</v>
      </c>
      <c r="D5780" s="2" t="s">
        <v>47236</v>
      </c>
      <c r="E5780" s="2" t="s">
        <v>47237</v>
      </c>
      <c r="F5780" s="2">
        <v>32</v>
      </c>
      <c r="G5780" s="2">
        <v>19</v>
      </c>
      <c r="H5780" s="2" t="s">
        <v>56051</v>
      </c>
      <c r="I5780" s="4" t="s">
        <v>56052</v>
      </c>
      <c r="J5780" s="4" t="s">
        <v>56053</v>
      </c>
      <c r="K5780" s="5" t="s">
        <v>56054</v>
      </c>
      <c r="L5780" s="5" t="s">
        <v>9777</v>
      </c>
      <c r="M5780" s="5" t="s">
        <v>265</v>
      </c>
      <c r="N5780" s="5" t="s">
        <v>1532</v>
      </c>
      <c r="O5780" s="3" t="s">
        <v>55870</v>
      </c>
      <c r="P5780" s="19" t="s">
        <v>35</v>
      </c>
      <c r="Q5780" s="5" t="s">
        <v>56055</v>
      </c>
      <c r="R5780" s="5" t="s">
        <v>56056</v>
      </c>
      <c r="S5780" s="5" t="s">
        <v>56057</v>
      </c>
      <c r="T5780" s="4" t="s">
        <v>55874</v>
      </c>
      <c r="U5780" s="4" t="s">
        <v>56058</v>
      </c>
      <c r="V5780" s="4"/>
      <c r="W5780" s="4"/>
      <c r="X5780" s="5"/>
      <c r="Y5780" s="3" t="s">
        <v>44</v>
      </c>
      <c r="Z5780" s="3" t="s">
        <v>56059</v>
      </c>
    </row>
    <row r="5781" spans="1:26" ht="121.5">
      <c r="A5781" s="2">
        <v>5779</v>
      </c>
      <c r="B5781" s="2">
        <v>5032020</v>
      </c>
      <c r="C5781" s="2" t="s">
        <v>56060</v>
      </c>
      <c r="D5781" s="2" t="s">
        <v>47236</v>
      </c>
      <c r="E5781" s="2" t="s">
        <v>47237</v>
      </c>
      <c r="F5781" s="2">
        <v>32</v>
      </c>
      <c r="G5781" s="2">
        <v>20</v>
      </c>
      <c r="H5781" s="2" t="s">
        <v>56061</v>
      </c>
      <c r="I5781" s="4" t="s">
        <v>56062</v>
      </c>
      <c r="J5781" s="4" t="s">
        <v>56063</v>
      </c>
      <c r="K5781" s="5" t="s">
        <v>56064</v>
      </c>
      <c r="L5781" s="5" t="s">
        <v>9787</v>
      </c>
      <c r="M5781" s="5" t="s">
        <v>276</v>
      </c>
      <c r="N5781" s="5" t="s">
        <v>1532</v>
      </c>
      <c r="O5781" s="3" t="s">
        <v>55870</v>
      </c>
      <c r="P5781" s="19" t="s">
        <v>35</v>
      </c>
      <c r="Q5781" s="5" t="s">
        <v>56065</v>
      </c>
      <c r="R5781" s="5" t="s">
        <v>56066</v>
      </c>
      <c r="S5781" s="5" t="s">
        <v>56067</v>
      </c>
      <c r="T5781" s="4" t="s">
        <v>55874</v>
      </c>
      <c r="U5781" s="4" t="s">
        <v>56068</v>
      </c>
      <c r="V5781" s="4"/>
      <c r="W5781" s="4"/>
      <c r="X5781" s="5"/>
      <c r="Y5781" s="3" t="s">
        <v>44</v>
      </c>
      <c r="Z5781" s="3" t="s">
        <v>56069</v>
      </c>
    </row>
    <row r="5782" spans="1:26" ht="94.5">
      <c r="A5782" s="2">
        <v>5780</v>
      </c>
      <c r="B5782" s="2">
        <v>5032021</v>
      </c>
      <c r="C5782" s="2" t="s">
        <v>56070</v>
      </c>
      <c r="D5782" s="2" t="s">
        <v>47236</v>
      </c>
      <c r="E5782" s="2" t="s">
        <v>47237</v>
      </c>
      <c r="F5782" s="2">
        <v>32</v>
      </c>
      <c r="G5782" s="2">
        <v>21</v>
      </c>
      <c r="H5782" s="2" t="s">
        <v>56071</v>
      </c>
      <c r="I5782" s="4" t="s">
        <v>56072</v>
      </c>
      <c r="J5782" s="4" t="s">
        <v>56073</v>
      </c>
      <c r="K5782" s="5" t="s">
        <v>56074</v>
      </c>
      <c r="L5782" s="5" t="s">
        <v>9796</v>
      </c>
      <c r="M5782" s="5" t="s">
        <v>288</v>
      </c>
      <c r="N5782" s="5" t="s">
        <v>1532</v>
      </c>
      <c r="O5782" s="3" t="s">
        <v>55870</v>
      </c>
      <c r="P5782" s="19" t="s">
        <v>35</v>
      </c>
      <c r="Q5782" s="5" t="s">
        <v>56075</v>
      </c>
      <c r="R5782" s="5" t="s">
        <v>56076</v>
      </c>
      <c r="S5782" s="5" t="s">
        <v>56077</v>
      </c>
      <c r="T5782" s="4" t="s">
        <v>55874</v>
      </c>
      <c r="U5782" s="4" t="s">
        <v>56078</v>
      </c>
      <c r="V5782" s="4"/>
      <c r="W5782" s="4"/>
      <c r="X5782" s="5"/>
      <c r="Y5782" s="3" t="s">
        <v>44</v>
      </c>
      <c r="Z5782" s="3" t="s">
        <v>56079</v>
      </c>
    </row>
    <row r="5783" spans="1:26" ht="175.5">
      <c r="A5783" s="2">
        <v>5781</v>
      </c>
      <c r="B5783" s="2">
        <v>5032022</v>
      </c>
      <c r="C5783" s="2" t="s">
        <v>56080</v>
      </c>
      <c r="D5783" s="2" t="s">
        <v>47236</v>
      </c>
      <c r="E5783" s="2" t="s">
        <v>47237</v>
      </c>
      <c r="F5783" s="2">
        <v>32</v>
      </c>
      <c r="G5783" s="2">
        <v>22</v>
      </c>
      <c r="H5783" s="2" t="s">
        <v>56081</v>
      </c>
      <c r="I5783" s="4" t="s">
        <v>56082</v>
      </c>
      <c r="J5783" s="4" t="s">
        <v>56083</v>
      </c>
      <c r="K5783" s="5" t="s">
        <v>56084</v>
      </c>
      <c r="L5783" s="5" t="s">
        <v>9806</v>
      </c>
      <c r="M5783" s="5" t="s">
        <v>300</v>
      </c>
      <c r="N5783" s="5" t="s">
        <v>1532</v>
      </c>
      <c r="O5783" s="3" t="s">
        <v>55870</v>
      </c>
      <c r="P5783" s="19" t="s">
        <v>35</v>
      </c>
      <c r="Q5783" s="5" t="s">
        <v>56085</v>
      </c>
      <c r="R5783" s="5" t="s">
        <v>56086</v>
      </c>
      <c r="S5783" s="5" t="s">
        <v>56087</v>
      </c>
      <c r="T5783" s="4" t="s">
        <v>55874</v>
      </c>
      <c r="U5783" s="4" t="s">
        <v>56088</v>
      </c>
      <c r="V5783" s="4"/>
      <c r="W5783" s="4"/>
      <c r="X5783" s="5"/>
      <c r="Y5783" s="3" t="s">
        <v>44</v>
      </c>
      <c r="Z5783" s="3" t="s">
        <v>56089</v>
      </c>
    </row>
    <row r="5784" spans="1:26" ht="81">
      <c r="A5784" s="2">
        <v>5782</v>
      </c>
      <c r="B5784" s="2">
        <v>5032023</v>
      </c>
      <c r="C5784" s="2" t="s">
        <v>56090</v>
      </c>
      <c r="D5784" s="2" t="s">
        <v>47236</v>
      </c>
      <c r="E5784" s="2" t="s">
        <v>47237</v>
      </c>
      <c r="F5784" s="2">
        <v>32</v>
      </c>
      <c r="G5784" s="2">
        <v>23</v>
      </c>
      <c r="H5784" s="2" t="s">
        <v>56091</v>
      </c>
      <c r="I5784" s="4" t="s">
        <v>56092</v>
      </c>
      <c r="J5784" s="4" t="s">
        <v>56093</v>
      </c>
      <c r="K5784" s="5" t="s">
        <v>56094</v>
      </c>
      <c r="L5784" s="5" t="s">
        <v>9815</v>
      </c>
      <c r="M5784" s="5" t="s">
        <v>312</v>
      </c>
      <c r="N5784" s="5" t="s">
        <v>1532</v>
      </c>
      <c r="O5784" s="3" t="s">
        <v>55870</v>
      </c>
      <c r="P5784" s="19" t="s">
        <v>35</v>
      </c>
      <c r="Q5784" s="5" t="s">
        <v>56095</v>
      </c>
      <c r="R5784" s="5" t="s">
        <v>56096</v>
      </c>
      <c r="S5784" s="5" t="s">
        <v>56097</v>
      </c>
      <c r="T5784" s="4" t="s">
        <v>55874</v>
      </c>
      <c r="U5784" s="4" t="s">
        <v>56098</v>
      </c>
      <c r="V5784" s="4"/>
      <c r="W5784" s="4"/>
      <c r="X5784" s="5"/>
      <c r="Y5784" s="3" t="s">
        <v>44</v>
      </c>
      <c r="Z5784" s="3" t="s">
        <v>56099</v>
      </c>
    </row>
    <row r="5785" spans="1:26" ht="108">
      <c r="A5785" s="2">
        <v>5783</v>
      </c>
      <c r="B5785" s="2">
        <v>5032024</v>
      </c>
      <c r="C5785" s="2" t="s">
        <v>56100</v>
      </c>
      <c r="D5785" s="2" t="s">
        <v>47236</v>
      </c>
      <c r="E5785" s="2" t="s">
        <v>47237</v>
      </c>
      <c r="F5785" s="2">
        <v>32</v>
      </c>
      <c r="G5785" s="2">
        <v>24</v>
      </c>
      <c r="H5785" s="2" t="s">
        <v>56101</v>
      </c>
      <c r="I5785" s="4" t="s">
        <v>56102</v>
      </c>
      <c r="J5785" s="4" t="s">
        <v>56103</v>
      </c>
      <c r="K5785" s="5" t="s">
        <v>56104</v>
      </c>
      <c r="L5785" s="5" t="s">
        <v>9825</v>
      </c>
      <c r="M5785" s="5" t="s">
        <v>323</v>
      </c>
      <c r="N5785" s="5" t="s">
        <v>1532</v>
      </c>
      <c r="O5785" s="3" t="s">
        <v>55870</v>
      </c>
      <c r="P5785" s="19" t="s">
        <v>35</v>
      </c>
      <c r="Q5785" s="5" t="s">
        <v>56105</v>
      </c>
      <c r="R5785" s="5" t="s">
        <v>56106</v>
      </c>
      <c r="S5785" s="5" t="s">
        <v>56107</v>
      </c>
      <c r="T5785" s="4" t="s">
        <v>55874</v>
      </c>
      <c r="U5785" s="4" t="s">
        <v>56108</v>
      </c>
      <c r="V5785" s="4"/>
      <c r="W5785" s="4"/>
      <c r="X5785" s="5"/>
      <c r="Y5785" s="3" t="s">
        <v>44</v>
      </c>
      <c r="Z5785" s="3" t="s">
        <v>56109</v>
      </c>
    </row>
    <row r="5786" spans="1:26" ht="67.5">
      <c r="A5786" s="2">
        <v>5784</v>
      </c>
      <c r="B5786" s="2">
        <v>5032025</v>
      </c>
      <c r="C5786" s="2" t="s">
        <v>56110</v>
      </c>
      <c r="D5786" s="2" t="s">
        <v>47236</v>
      </c>
      <c r="E5786" s="2" t="s">
        <v>47237</v>
      </c>
      <c r="F5786" s="2">
        <v>32</v>
      </c>
      <c r="G5786" s="2">
        <v>25</v>
      </c>
      <c r="H5786" s="2" t="s">
        <v>56111</v>
      </c>
      <c r="I5786" s="4" t="s">
        <v>56112</v>
      </c>
      <c r="J5786" s="4" t="s">
        <v>56113</v>
      </c>
      <c r="K5786" s="5" t="s">
        <v>56114</v>
      </c>
      <c r="L5786" s="5" t="s">
        <v>9834</v>
      </c>
      <c r="M5786" s="5" t="s">
        <v>335</v>
      </c>
      <c r="N5786" s="5" t="s">
        <v>1532</v>
      </c>
      <c r="O5786" s="3" t="s">
        <v>55870</v>
      </c>
      <c r="P5786" s="19" t="s">
        <v>35</v>
      </c>
      <c r="Q5786" s="5" t="s">
        <v>56115</v>
      </c>
      <c r="R5786" s="5" t="s">
        <v>56116</v>
      </c>
      <c r="S5786" s="5" t="s">
        <v>56117</v>
      </c>
      <c r="T5786" s="4" t="s">
        <v>55874</v>
      </c>
      <c r="U5786" s="4" t="s">
        <v>56118</v>
      </c>
      <c r="V5786" s="4"/>
      <c r="W5786" s="4"/>
      <c r="X5786" s="5"/>
      <c r="Y5786" s="3" t="s">
        <v>44</v>
      </c>
      <c r="Z5786" s="3" t="s">
        <v>56119</v>
      </c>
    </row>
    <row r="5787" spans="1:26" ht="54">
      <c r="A5787" s="2">
        <v>5785</v>
      </c>
      <c r="B5787" s="2">
        <v>5032026</v>
      </c>
      <c r="C5787" s="2" t="s">
        <v>56120</v>
      </c>
      <c r="D5787" s="2" t="s">
        <v>47236</v>
      </c>
      <c r="E5787" s="2" t="s">
        <v>47237</v>
      </c>
      <c r="F5787" s="2">
        <v>32</v>
      </c>
      <c r="G5787" s="2">
        <v>26</v>
      </c>
      <c r="H5787" s="2" t="s">
        <v>56121</v>
      </c>
      <c r="I5787" s="4" t="s">
        <v>56122</v>
      </c>
      <c r="J5787" s="4" t="s">
        <v>56123</v>
      </c>
      <c r="K5787" s="5" t="s">
        <v>56124</v>
      </c>
      <c r="L5787" s="5" t="s">
        <v>9847</v>
      </c>
      <c r="M5787" s="5" t="s">
        <v>347</v>
      </c>
      <c r="N5787" s="5" t="s">
        <v>1532</v>
      </c>
      <c r="O5787" s="3" t="s">
        <v>55870</v>
      </c>
      <c r="P5787" s="19" t="s">
        <v>35</v>
      </c>
      <c r="Q5787" s="5" t="s">
        <v>56125</v>
      </c>
      <c r="R5787" s="5" t="s">
        <v>56126</v>
      </c>
      <c r="S5787" s="5" t="s">
        <v>56127</v>
      </c>
      <c r="T5787" s="4" t="s">
        <v>55874</v>
      </c>
      <c r="U5787" s="4" t="s">
        <v>56128</v>
      </c>
      <c r="V5787" s="4"/>
      <c r="W5787" s="4"/>
      <c r="X5787" s="5"/>
      <c r="Y5787" s="3" t="s">
        <v>44</v>
      </c>
      <c r="Z5787" s="3" t="s">
        <v>56129</v>
      </c>
    </row>
    <row r="5788" spans="1:26" ht="121.5">
      <c r="A5788" s="2">
        <v>5786</v>
      </c>
      <c r="B5788" s="2">
        <v>5032027</v>
      </c>
      <c r="C5788" s="2" t="s">
        <v>56130</v>
      </c>
      <c r="D5788" s="2" t="s">
        <v>47236</v>
      </c>
      <c r="E5788" s="2" t="s">
        <v>47237</v>
      </c>
      <c r="F5788" s="2">
        <v>32</v>
      </c>
      <c r="G5788" s="2">
        <v>27</v>
      </c>
      <c r="H5788" s="2" t="s">
        <v>56131</v>
      </c>
      <c r="I5788" s="4" t="s">
        <v>56132</v>
      </c>
      <c r="J5788" s="4" t="s">
        <v>56133</v>
      </c>
      <c r="K5788" s="5" t="s">
        <v>56134</v>
      </c>
      <c r="L5788" s="5" t="s">
        <v>9857</v>
      </c>
      <c r="M5788" s="5" t="s">
        <v>362</v>
      </c>
      <c r="N5788" s="5" t="s">
        <v>1532</v>
      </c>
      <c r="O5788" s="3" t="s">
        <v>55870</v>
      </c>
      <c r="P5788" s="19" t="s">
        <v>35</v>
      </c>
      <c r="Q5788" s="5" t="s">
        <v>56135</v>
      </c>
      <c r="R5788" s="5" t="s">
        <v>56136</v>
      </c>
      <c r="S5788" s="5" t="s">
        <v>56137</v>
      </c>
      <c r="T5788" s="4" t="s">
        <v>55874</v>
      </c>
      <c r="U5788" s="4" t="s">
        <v>56138</v>
      </c>
      <c r="V5788" s="4"/>
      <c r="W5788" s="4"/>
      <c r="X5788" s="5"/>
      <c r="Y5788" s="3" t="s">
        <v>44</v>
      </c>
      <c r="Z5788" s="3" t="s">
        <v>56139</v>
      </c>
    </row>
    <row r="5789" spans="1:26" ht="81">
      <c r="A5789" s="2">
        <v>5787</v>
      </c>
      <c r="B5789" s="2">
        <v>5032028</v>
      </c>
      <c r="C5789" s="2" t="s">
        <v>56140</v>
      </c>
      <c r="D5789" s="2" t="s">
        <v>47236</v>
      </c>
      <c r="E5789" s="2" t="s">
        <v>47237</v>
      </c>
      <c r="F5789" s="2">
        <v>32</v>
      </c>
      <c r="G5789" s="2">
        <v>28</v>
      </c>
      <c r="H5789" s="2" t="s">
        <v>56141</v>
      </c>
      <c r="I5789" s="4" t="s">
        <v>56142</v>
      </c>
      <c r="J5789" s="4" t="s">
        <v>56143</v>
      </c>
      <c r="K5789" s="5" t="s">
        <v>56144</v>
      </c>
      <c r="L5789" s="5" t="s">
        <v>9867</v>
      </c>
      <c r="M5789" s="5" t="s">
        <v>377</v>
      </c>
      <c r="N5789" s="5" t="s">
        <v>1532</v>
      </c>
      <c r="O5789" s="3" t="s">
        <v>55870</v>
      </c>
      <c r="P5789" s="19" t="s">
        <v>35</v>
      </c>
      <c r="Q5789" s="5" t="s">
        <v>56145</v>
      </c>
      <c r="R5789" s="5" t="s">
        <v>56146</v>
      </c>
      <c r="S5789" s="5" t="s">
        <v>56147</v>
      </c>
      <c r="T5789" s="4" t="s">
        <v>55874</v>
      </c>
      <c r="U5789" s="4" t="s">
        <v>56148</v>
      </c>
      <c r="V5789" s="4"/>
      <c r="W5789" s="4"/>
      <c r="X5789" s="5"/>
      <c r="Y5789" s="3" t="s">
        <v>44</v>
      </c>
      <c r="Z5789" s="3" t="s">
        <v>56149</v>
      </c>
    </row>
    <row r="5790" spans="1:26" ht="94.5">
      <c r="A5790" s="2">
        <v>5788</v>
      </c>
      <c r="B5790" s="2">
        <v>5032029</v>
      </c>
      <c r="C5790" s="2" t="s">
        <v>56150</v>
      </c>
      <c r="D5790" s="2" t="s">
        <v>47236</v>
      </c>
      <c r="E5790" s="2" t="s">
        <v>47237</v>
      </c>
      <c r="F5790" s="2">
        <v>32</v>
      </c>
      <c r="G5790" s="2">
        <v>29</v>
      </c>
      <c r="H5790" s="2" t="s">
        <v>56151</v>
      </c>
      <c r="I5790" s="4" t="s">
        <v>56152</v>
      </c>
      <c r="J5790" s="4" t="s">
        <v>56153</v>
      </c>
      <c r="K5790" s="5" t="s">
        <v>56154</v>
      </c>
      <c r="L5790" s="5" t="s">
        <v>9876</v>
      </c>
      <c r="M5790" s="5" t="s">
        <v>389</v>
      </c>
      <c r="N5790" s="5" t="s">
        <v>1532</v>
      </c>
      <c r="O5790" s="3" t="s">
        <v>55870</v>
      </c>
      <c r="P5790" s="19" t="s">
        <v>35</v>
      </c>
      <c r="Q5790" s="5" t="s">
        <v>56155</v>
      </c>
      <c r="R5790" s="5" t="s">
        <v>56156</v>
      </c>
      <c r="S5790" s="5" t="s">
        <v>56157</v>
      </c>
      <c r="T5790" s="4" t="s">
        <v>55874</v>
      </c>
      <c r="U5790" s="4" t="s">
        <v>56158</v>
      </c>
      <c r="V5790" s="4"/>
      <c r="W5790" s="4"/>
      <c r="X5790" s="5"/>
      <c r="Y5790" s="3" t="s">
        <v>44</v>
      </c>
      <c r="Z5790" s="3" t="s">
        <v>56159</v>
      </c>
    </row>
    <row r="5791" spans="1:26" ht="94.5">
      <c r="A5791" s="2">
        <v>5789</v>
      </c>
      <c r="B5791" s="2">
        <v>5032030</v>
      </c>
      <c r="C5791" s="2" t="s">
        <v>56160</v>
      </c>
      <c r="D5791" s="2" t="s">
        <v>47236</v>
      </c>
      <c r="E5791" s="2" t="s">
        <v>47237</v>
      </c>
      <c r="F5791" s="2">
        <v>32</v>
      </c>
      <c r="G5791" s="2">
        <v>30</v>
      </c>
      <c r="H5791" s="2" t="s">
        <v>56161</v>
      </c>
      <c r="I5791" s="4" t="s">
        <v>56162</v>
      </c>
      <c r="J5791" s="4" t="s">
        <v>56163</v>
      </c>
      <c r="K5791" s="5" t="s">
        <v>56164</v>
      </c>
      <c r="L5791" s="5" t="s">
        <v>9889</v>
      </c>
      <c r="M5791" s="5" t="s">
        <v>401</v>
      </c>
      <c r="N5791" s="5" t="s">
        <v>1532</v>
      </c>
      <c r="O5791" s="3" t="s">
        <v>55870</v>
      </c>
      <c r="P5791" s="19" t="s">
        <v>35</v>
      </c>
      <c r="Q5791" s="5" t="s">
        <v>56165</v>
      </c>
      <c r="R5791" s="5" t="s">
        <v>56166</v>
      </c>
      <c r="S5791" s="5"/>
      <c r="T5791" s="4" t="s">
        <v>55874</v>
      </c>
      <c r="U5791" s="4" t="s">
        <v>56167</v>
      </c>
      <c r="V5791" s="4"/>
      <c r="W5791" s="4"/>
      <c r="X5791" s="5"/>
      <c r="Y5791" s="3" t="s">
        <v>44</v>
      </c>
      <c r="Z5791" s="3" t="s">
        <v>56168</v>
      </c>
    </row>
    <row r="5792" spans="1:26" ht="81">
      <c r="A5792" s="2">
        <v>5790</v>
      </c>
      <c r="B5792" s="2">
        <v>5032031</v>
      </c>
      <c r="C5792" s="2" t="s">
        <v>56169</v>
      </c>
      <c r="D5792" s="2" t="s">
        <v>47236</v>
      </c>
      <c r="E5792" s="2" t="s">
        <v>47237</v>
      </c>
      <c r="F5792" s="2">
        <v>32</v>
      </c>
      <c r="G5792" s="2">
        <v>31</v>
      </c>
      <c r="H5792" s="2" t="s">
        <v>56170</v>
      </c>
      <c r="I5792" s="4" t="s">
        <v>56171</v>
      </c>
      <c r="J5792" s="4" t="s">
        <v>56172</v>
      </c>
      <c r="K5792" s="5" t="s">
        <v>56173</v>
      </c>
      <c r="L5792" s="5" t="s">
        <v>9900</v>
      </c>
      <c r="M5792" s="5" t="s">
        <v>412</v>
      </c>
      <c r="N5792" s="5" t="s">
        <v>1532</v>
      </c>
      <c r="O5792" s="3" t="s">
        <v>55870</v>
      </c>
      <c r="P5792" s="19" t="s">
        <v>35</v>
      </c>
      <c r="Q5792" s="5" t="s">
        <v>56174</v>
      </c>
      <c r="R5792" s="5" t="s">
        <v>56175</v>
      </c>
      <c r="S5792" s="5"/>
      <c r="T5792" s="4" t="s">
        <v>55874</v>
      </c>
      <c r="U5792" s="4" t="s">
        <v>56176</v>
      </c>
      <c r="V5792" s="4"/>
      <c r="W5792" s="4"/>
      <c r="X5792" s="5"/>
      <c r="Y5792" s="3" t="s">
        <v>44</v>
      </c>
      <c r="Z5792" s="3" t="s">
        <v>56177</v>
      </c>
    </row>
    <row r="5793" spans="1:26" ht="67.5">
      <c r="A5793" s="2">
        <v>5791</v>
      </c>
      <c r="B5793" s="2">
        <v>5032032</v>
      </c>
      <c r="C5793" s="2" t="s">
        <v>56178</v>
      </c>
      <c r="D5793" s="2" t="s">
        <v>47236</v>
      </c>
      <c r="E5793" s="2" t="s">
        <v>47237</v>
      </c>
      <c r="F5793" s="2">
        <v>32</v>
      </c>
      <c r="G5793" s="2">
        <v>32</v>
      </c>
      <c r="H5793" s="2" t="s">
        <v>56179</v>
      </c>
      <c r="I5793" s="4" t="s">
        <v>56180</v>
      </c>
      <c r="J5793" s="4" t="s">
        <v>56181</v>
      </c>
      <c r="K5793" s="5" t="s">
        <v>56182</v>
      </c>
      <c r="L5793" s="5" t="s">
        <v>9911</v>
      </c>
      <c r="M5793" s="5" t="s">
        <v>1532</v>
      </c>
      <c r="N5793" s="5" t="s">
        <v>1532</v>
      </c>
      <c r="O5793" s="3" t="s">
        <v>55870</v>
      </c>
      <c r="P5793" s="19" t="s">
        <v>35</v>
      </c>
      <c r="Q5793" s="5" t="s">
        <v>56183</v>
      </c>
      <c r="R5793" s="5" t="s">
        <v>56184</v>
      </c>
      <c r="S5793" s="5" t="s">
        <v>56185</v>
      </c>
      <c r="T5793" s="4" t="s">
        <v>55874</v>
      </c>
      <c r="U5793" s="4" t="s">
        <v>56186</v>
      </c>
      <c r="V5793" s="4"/>
      <c r="W5793" s="4"/>
      <c r="X5793" s="5"/>
      <c r="Y5793" s="3" t="s">
        <v>44</v>
      </c>
      <c r="Z5793" s="3" t="s">
        <v>56187</v>
      </c>
    </row>
    <row r="5794" spans="1:26" ht="54">
      <c r="A5794" s="2">
        <v>5792</v>
      </c>
      <c r="B5794" s="2">
        <v>5032033</v>
      </c>
      <c r="C5794" s="2" t="s">
        <v>56188</v>
      </c>
      <c r="D5794" s="2" t="s">
        <v>47236</v>
      </c>
      <c r="E5794" s="2" t="s">
        <v>47237</v>
      </c>
      <c r="F5794" s="2">
        <v>32</v>
      </c>
      <c r="G5794" s="2">
        <v>33</v>
      </c>
      <c r="H5794" s="2" t="s">
        <v>56189</v>
      </c>
      <c r="I5794" s="4" t="s">
        <v>56190</v>
      </c>
      <c r="J5794" s="4" t="s">
        <v>56191</v>
      </c>
      <c r="K5794" s="5" t="s">
        <v>56192</v>
      </c>
      <c r="L5794" s="5" t="s">
        <v>9922</v>
      </c>
      <c r="M5794" s="5" t="s">
        <v>4813</v>
      </c>
      <c r="N5794" s="5" t="s">
        <v>1532</v>
      </c>
      <c r="O5794" s="3" t="s">
        <v>55870</v>
      </c>
      <c r="P5794" s="19" t="s">
        <v>35</v>
      </c>
      <c r="Q5794" s="5" t="s">
        <v>56193</v>
      </c>
      <c r="R5794" s="5" t="s">
        <v>56194</v>
      </c>
      <c r="S5794" s="5" t="s">
        <v>56195</v>
      </c>
      <c r="T5794" s="4" t="s">
        <v>55874</v>
      </c>
      <c r="U5794" s="4" t="s">
        <v>56196</v>
      </c>
      <c r="V5794" s="4"/>
      <c r="W5794" s="4"/>
      <c r="X5794" s="5"/>
      <c r="Y5794" s="3" t="s">
        <v>44</v>
      </c>
      <c r="Z5794" s="3" t="s">
        <v>56197</v>
      </c>
    </row>
    <row r="5795" spans="1:26" ht="54">
      <c r="A5795" s="2">
        <v>5793</v>
      </c>
      <c r="B5795" s="2">
        <v>5032034</v>
      </c>
      <c r="C5795" s="2" t="s">
        <v>56198</v>
      </c>
      <c r="D5795" s="2" t="s">
        <v>47236</v>
      </c>
      <c r="E5795" s="2" t="s">
        <v>47237</v>
      </c>
      <c r="F5795" s="2">
        <v>32</v>
      </c>
      <c r="G5795" s="2">
        <v>34</v>
      </c>
      <c r="H5795" s="2" t="s">
        <v>56199</v>
      </c>
      <c r="I5795" s="4" t="s">
        <v>56200</v>
      </c>
      <c r="J5795" s="4" t="s">
        <v>56201</v>
      </c>
      <c r="K5795" s="5" t="s">
        <v>56202</v>
      </c>
      <c r="L5795" s="5" t="s">
        <v>24657</v>
      </c>
      <c r="M5795" s="5" t="s">
        <v>5161</v>
      </c>
      <c r="N5795" s="5" t="s">
        <v>1532</v>
      </c>
      <c r="O5795" s="3" t="s">
        <v>55870</v>
      </c>
      <c r="P5795" s="19" t="s">
        <v>35</v>
      </c>
      <c r="Q5795" s="5" t="s">
        <v>56203</v>
      </c>
      <c r="R5795" s="5" t="s">
        <v>56204</v>
      </c>
      <c r="S5795" s="5" t="s">
        <v>56205</v>
      </c>
      <c r="T5795" s="4" t="s">
        <v>55874</v>
      </c>
      <c r="U5795" s="4" t="s">
        <v>56206</v>
      </c>
      <c r="V5795" s="4"/>
      <c r="W5795" s="4"/>
      <c r="X5795" s="5"/>
      <c r="Y5795" s="3" t="s">
        <v>44</v>
      </c>
      <c r="Z5795" s="3" t="s">
        <v>56207</v>
      </c>
    </row>
    <row r="5796" spans="1:26" ht="121.5">
      <c r="A5796" s="2">
        <v>5794</v>
      </c>
      <c r="B5796" s="2">
        <v>5032035</v>
      </c>
      <c r="C5796" s="2" t="s">
        <v>56208</v>
      </c>
      <c r="D5796" s="2" t="s">
        <v>47236</v>
      </c>
      <c r="E5796" s="2" t="s">
        <v>47237</v>
      </c>
      <c r="F5796" s="2">
        <v>32</v>
      </c>
      <c r="G5796" s="2">
        <v>35</v>
      </c>
      <c r="H5796" s="2" t="s">
        <v>56209</v>
      </c>
      <c r="I5796" s="4" t="s">
        <v>56210</v>
      </c>
      <c r="J5796" s="4" t="s">
        <v>56211</v>
      </c>
      <c r="K5796" s="5" t="s">
        <v>56212</v>
      </c>
      <c r="L5796" s="5" t="s">
        <v>24667</v>
      </c>
      <c r="M5796" s="5" t="s">
        <v>5172</v>
      </c>
      <c r="N5796" s="5" t="s">
        <v>1532</v>
      </c>
      <c r="O5796" s="3" t="s">
        <v>55870</v>
      </c>
      <c r="P5796" s="19" t="s">
        <v>35</v>
      </c>
      <c r="Q5796" s="5" t="s">
        <v>56213</v>
      </c>
      <c r="R5796" s="5" t="s">
        <v>56214</v>
      </c>
      <c r="S5796" s="5" t="s">
        <v>56215</v>
      </c>
      <c r="T5796" s="4" t="s">
        <v>55874</v>
      </c>
      <c r="U5796" s="4" t="s">
        <v>56216</v>
      </c>
      <c r="V5796" s="4"/>
      <c r="W5796" s="4"/>
      <c r="X5796" s="5"/>
      <c r="Y5796" s="3" t="s">
        <v>44</v>
      </c>
      <c r="Z5796" s="3" t="s">
        <v>56217</v>
      </c>
    </row>
    <row r="5797" spans="1:26" ht="94.5">
      <c r="A5797" s="2">
        <v>5795</v>
      </c>
      <c r="B5797" s="2">
        <v>5032036</v>
      </c>
      <c r="C5797" s="2" t="s">
        <v>56218</v>
      </c>
      <c r="D5797" s="2" t="s">
        <v>47236</v>
      </c>
      <c r="E5797" s="2" t="s">
        <v>47237</v>
      </c>
      <c r="F5797" s="2">
        <v>32</v>
      </c>
      <c r="G5797" s="2">
        <v>36</v>
      </c>
      <c r="H5797" s="2" t="s">
        <v>56219</v>
      </c>
      <c r="I5797" s="4" t="s">
        <v>56220</v>
      </c>
      <c r="J5797" s="4" t="s">
        <v>56221</v>
      </c>
      <c r="K5797" s="5" t="s">
        <v>56222</v>
      </c>
      <c r="L5797" s="5" t="s">
        <v>45907</v>
      </c>
      <c r="M5797" s="5" t="s">
        <v>5183</v>
      </c>
      <c r="N5797" s="5" t="s">
        <v>1532</v>
      </c>
      <c r="O5797" s="3" t="s">
        <v>55870</v>
      </c>
      <c r="P5797" s="19" t="s">
        <v>35</v>
      </c>
      <c r="Q5797" s="5" t="s">
        <v>56223</v>
      </c>
      <c r="R5797" s="5" t="s">
        <v>56224</v>
      </c>
      <c r="S5797" s="5"/>
      <c r="T5797" s="4" t="s">
        <v>55874</v>
      </c>
      <c r="U5797" s="4" t="s">
        <v>56225</v>
      </c>
      <c r="V5797" s="4"/>
      <c r="W5797" s="4"/>
      <c r="X5797" s="5"/>
      <c r="Y5797" s="3" t="s">
        <v>44</v>
      </c>
      <c r="Z5797" s="3" t="s">
        <v>56226</v>
      </c>
    </row>
    <row r="5798" spans="1:26" ht="40.5">
      <c r="A5798" s="2">
        <v>5796</v>
      </c>
      <c r="B5798" s="2">
        <v>5032037</v>
      </c>
      <c r="C5798" s="2" t="s">
        <v>56227</v>
      </c>
      <c r="D5798" s="2" t="s">
        <v>47236</v>
      </c>
      <c r="E5798" s="2" t="s">
        <v>47237</v>
      </c>
      <c r="F5798" s="2">
        <v>32</v>
      </c>
      <c r="G5798" s="2">
        <v>37</v>
      </c>
      <c r="H5798" s="2" t="s">
        <v>56228</v>
      </c>
      <c r="I5798" s="4" t="s">
        <v>56229</v>
      </c>
      <c r="J5798" s="4" t="s">
        <v>56230</v>
      </c>
      <c r="K5798" s="5" t="s">
        <v>56231</v>
      </c>
      <c r="L5798" s="5" t="s">
        <v>45917</v>
      </c>
      <c r="M5798" s="5" t="s">
        <v>5194</v>
      </c>
      <c r="N5798" s="5" t="s">
        <v>1532</v>
      </c>
      <c r="O5798" s="3" t="s">
        <v>55870</v>
      </c>
      <c r="P5798" s="19" t="s">
        <v>35</v>
      </c>
      <c r="Q5798" s="5" t="s">
        <v>56232</v>
      </c>
      <c r="R5798" s="5" t="s">
        <v>56233</v>
      </c>
      <c r="S5798" s="5" t="s">
        <v>56234</v>
      </c>
      <c r="T5798" s="4" t="s">
        <v>55874</v>
      </c>
      <c r="U5798" s="4" t="s">
        <v>56235</v>
      </c>
      <c r="V5798" s="4"/>
      <c r="W5798" s="4"/>
      <c r="X5798" s="5"/>
      <c r="Y5798" s="3" t="s">
        <v>44</v>
      </c>
      <c r="Z5798" s="3" t="s">
        <v>56236</v>
      </c>
    </row>
    <row r="5799" spans="1:26" ht="54">
      <c r="A5799" s="2">
        <v>5797</v>
      </c>
      <c r="B5799" s="2">
        <v>5032038</v>
      </c>
      <c r="C5799" s="2" t="s">
        <v>56237</v>
      </c>
      <c r="D5799" s="2" t="s">
        <v>47236</v>
      </c>
      <c r="E5799" s="2" t="s">
        <v>47237</v>
      </c>
      <c r="F5799" s="2">
        <v>32</v>
      </c>
      <c r="G5799" s="2">
        <v>38</v>
      </c>
      <c r="H5799" s="2" t="s">
        <v>56238</v>
      </c>
      <c r="I5799" s="4" t="s">
        <v>56239</v>
      </c>
      <c r="J5799" s="4" t="s">
        <v>56240</v>
      </c>
      <c r="K5799" s="5" t="s">
        <v>56241</v>
      </c>
      <c r="L5799" s="5" t="s">
        <v>45928</v>
      </c>
      <c r="M5799" s="5" t="s">
        <v>5205</v>
      </c>
      <c r="N5799" s="5" t="s">
        <v>1532</v>
      </c>
      <c r="O5799" s="3" t="s">
        <v>55870</v>
      </c>
      <c r="P5799" s="19" t="s">
        <v>35</v>
      </c>
      <c r="Q5799" s="5" t="s">
        <v>56242</v>
      </c>
      <c r="R5799" s="5" t="s">
        <v>56243</v>
      </c>
      <c r="S5799" s="5" t="s">
        <v>56244</v>
      </c>
      <c r="T5799" s="4" t="s">
        <v>55874</v>
      </c>
      <c r="U5799" s="4" t="s">
        <v>56245</v>
      </c>
      <c r="V5799" s="4"/>
      <c r="W5799" s="4"/>
      <c r="X5799" s="5"/>
      <c r="Y5799" s="3" t="s">
        <v>44</v>
      </c>
      <c r="Z5799" s="3" t="s">
        <v>56246</v>
      </c>
    </row>
    <row r="5800" spans="1:26" ht="121.5">
      <c r="A5800" s="2">
        <v>5798</v>
      </c>
      <c r="B5800" s="2">
        <v>5032039</v>
      </c>
      <c r="C5800" s="2" t="s">
        <v>56247</v>
      </c>
      <c r="D5800" s="2" t="s">
        <v>47236</v>
      </c>
      <c r="E5800" s="2" t="s">
        <v>47237</v>
      </c>
      <c r="F5800" s="2">
        <v>32</v>
      </c>
      <c r="G5800" s="2">
        <v>39</v>
      </c>
      <c r="H5800" s="2" t="s">
        <v>56248</v>
      </c>
      <c r="I5800" s="4" t="s">
        <v>56249</v>
      </c>
      <c r="J5800" s="4" t="s">
        <v>56250</v>
      </c>
      <c r="K5800" s="5" t="s">
        <v>56251</v>
      </c>
      <c r="L5800" s="5" t="s">
        <v>45939</v>
      </c>
      <c r="M5800" s="5" t="s">
        <v>6580</v>
      </c>
      <c r="N5800" s="5" t="s">
        <v>1532</v>
      </c>
      <c r="O5800" s="3" t="s">
        <v>55870</v>
      </c>
      <c r="P5800" s="19" t="s">
        <v>35</v>
      </c>
      <c r="Q5800" s="5" t="s">
        <v>56252</v>
      </c>
      <c r="R5800" s="5" t="s">
        <v>56253</v>
      </c>
      <c r="S5800" s="5" t="s">
        <v>56254</v>
      </c>
      <c r="T5800" s="4" t="s">
        <v>55874</v>
      </c>
      <c r="U5800" s="4" t="s">
        <v>56255</v>
      </c>
      <c r="V5800" s="4"/>
      <c r="W5800" s="4"/>
      <c r="X5800" s="5"/>
      <c r="Y5800" s="3" t="s">
        <v>44</v>
      </c>
      <c r="Z5800" s="3" t="s">
        <v>56256</v>
      </c>
    </row>
    <row r="5801" spans="1:26" ht="54">
      <c r="A5801" s="2">
        <v>5799</v>
      </c>
      <c r="B5801" s="2">
        <v>5032040</v>
      </c>
      <c r="C5801" s="2" t="s">
        <v>56257</v>
      </c>
      <c r="D5801" s="2" t="s">
        <v>47236</v>
      </c>
      <c r="E5801" s="2" t="s">
        <v>47237</v>
      </c>
      <c r="F5801" s="2">
        <v>32</v>
      </c>
      <c r="G5801" s="2">
        <v>40</v>
      </c>
      <c r="H5801" s="2" t="s">
        <v>56258</v>
      </c>
      <c r="I5801" s="4" t="s">
        <v>56259</v>
      </c>
      <c r="J5801" s="4" t="s">
        <v>56260</v>
      </c>
      <c r="K5801" s="5" t="s">
        <v>56261</v>
      </c>
      <c r="L5801" s="5" t="s">
        <v>45950</v>
      </c>
      <c r="M5801" s="5" t="s">
        <v>6590</v>
      </c>
      <c r="N5801" s="5" t="s">
        <v>1532</v>
      </c>
      <c r="O5801" s="3" t="s">
        <v>55870</v>
      </c>
      <c r="P5801" s="19" t="s">
        <v>35</v>
      </c>
      <c r="Q5801" s="5" t="s">
        <v>56262</v>
      </c>
      <c r="R5801" s="5" t="s">
        <v>56263</v>
      </c>
      <c r="S5801" s="5" t="s">
        <v>56264</v>
      </c>
      <c r="T5801" s="4" t="s">
        <v>55874</v>
      </c>
      <c r="U5801" s="4" t="s">
        <v>56265</v>
      </c>
      <c r="V5801" s="4"/>
      <c r="W5801" s="4"/>
      <c r="X5801" s="5"/>
      <c r="Y5801" s="3" t="s">
        <v>44</v>
      </c>
      <c r="Z5801" s="3" t="s">
        <v>56266</v>
      </c>
    </row>
    <row r="5802" spans="1:26" ht="108">
      <c r="A5802" s="2">
        <v>5800</v>
      </c>
      <c r="B5802" s="2">
        <v>5032041</v>
      </c>
      <c r="C5802" s="2" t="s">
        <v>56267</v>
      </c>
      <c r="D5802" s="2" t="s">
        <v>47236</v>
      </c>
      <c r="E5802" s="2" t="s">
        <v>47237</v>
      </c>
      <c r="F5802" s="2">
        <v>32</v>
      </c>
      <c r="G5802" s="2">
        <v>41</v>
      </c>
      <c r="H5802" s="2" t="s">
        <v>56268</v>
      </c>
      <c r="I5802" s="4" t="s">
        <v>56269</v>
      </c>
      <c r="J5802" s="4" t="s">
        <v>56270</v>
      </c>
      <c r="K5802" s="5" t="s">
        <v>56271</v>
      </c>
      <c r="L5802" s="5" t="s">
        <v>45961</v>
      </c>
      <c r="M5802" s="5" t="s">
        <v>6601</v>
      </c>
      <c r="N5802" s="5" t="s">
        <v>1532</v>
      </c>
      <c r="O5802" s="3" t="s">
        <v>55870</v>
      </c>
      <c r="P5802" s="19" t="s">
        <v>35</v>
      </c>
      <c r="Q5802" s="5" t="s">
        <v>56272</v>
      </c>
      <c r="R5802" s="5" t="s">
        <v>56273</v>
      </c>
      <c r="S5802" s="5" t="s">
        <v>56274</v>
      </c>
      <c r="T5802" s="4" t="s">
        <v>55874</v>
      </c>
      <c r="U5802" s="4" t="s">
        <v>56275</v>
      </c>
      <c r="V5802" s="4"/>
      <c r="W5802" s="4"/>
      <c r="X5802" s="5"/>
      <c r="Y5802" s="3" t="s">
        <v>44</v>
      </c>
      <c r="Z5802" s="3" t="s">
        <v>56276</v>
      </c>
    </row>
    <row r="5803" spans="1:26" ht="81">
      <c r="A5803" s="2">
        <v>5801</v>
      </c>
      <c r="B5803" s="2">
        <v>5032042</v>
      </c>
      <c r="C5803" s="2" t="s">
        <v>56277</v>
      </c>
      <c r="D5803" s="2" t="s">
        <v>47236</v>
      </c>
      <c r="E5803" s="2" t="s">
        <v>47237</v>
      </c>
      <c r="F5803" s="2">
        <v>32</v>
      </c>
      <c r="G5803" s="2">
        <v>42</v>
      </c>
      <c r="H5803" s="2" t="s">
        <v>56278</v>
      </c>
      <c r="I5803" s="4" t="s">
        <v>56279</v>
      </c>
      <c r="J5803" s="4" t="s">
        <v>56280</v>
      </c>
      <c r="K5803" s="5" t="s">
        <v>56281</v>
      </c>
      <c r="L5803" s="5" t="s">
        <v>45972</v>
      </c>
      <c r="M5803" s="5" t="s">
        <v>6612</v>
      </c>
      <c r="N5803" s="5" t="s">
        <v>1532</v>
      </c>
      <c r="O5803" s="3" t="s">
        <v>55870</v>
      </c>
      <c r="P5803" s="19" t="s">
        <v>35</v>
      </c>
      <c r="Q5803" s="5" t="s">
        <v>56282</v>
      </c>
      <c r="R5803" s="5" t="s">
        <v>56283</v>
      </c>
      <c r="S5803" s="5" t="s">
        <v>56284</v>
      </c>
      <c r="T5803" s="4" t="s">
        <v>55874</v>
      </c>
      <c r="U5803" s="4" t="s">
        <v>56285</v>
      </c>
      <c r="V5803" s="4"/>
      <c r="W5803" s="4"/>
      <c r="X5803" s="5"/>
      <c r="Y5803" s="3" t="s">
        <v>44</v>
      </c>
      <c r="Z5803" s="3" t="s">
        <v>56286</v>
      </c>
    </row>
    <row r="5804" spans="1:26" ht="135">
      <c r="A5804" s="2">
        <v>5802</v>
      </c>
      <c r="B5804" s="2">
        <v>5032043</v>
      </c>
      <c r="C5804" s="2" t="s">
        <v>56287</v>
      </c>
      <c r="D5804" s="2" t="s">
        <v>47236</v>
      </c>
      <c r="E5804" s="2" t="s">
        <v>47237</v>
      </c>
      <c r="F5804" s="2">
        <v>32</v>
      </c>
      <c r="G5804" s="2">
        <v>43</v>
      </c>
      <c r="H5804" s="2" t="s">
        <v>56288</v>
      </c>
      <c r="I5804" s="4" t="s">
        <v>56289</v>
      </c>
      <c r="J5804" s="4" t="s">
        <v>56290</v>
      </c>
      <c r="K5804" s="5" t="s">
        <v>56291</v>
      </c>
      <c r="L5804" s="5" t="s">
        <v>56292</v>
      </c>
      <c r="M5804" s="5" t="s">
        <v>6623</v>
      </c>
      <c r="N5804" s="5" t="s">
        <v>1532</v>
      </c>
      <c r="O5804" s="3" t="s">
        <v>55870</v>
      </c>
      <c r="P5804" s="19" t="s">
        <v>35</v>
      </c>
      <c r="Q5804" s="5" t="s">
        <v>56293</v>
      </c>
      <c r="R5804" s="5" t="s">
        <v>56294</v>
      </c>
      <c r="S5804" s="5" t="s">
        <v>56295</v>
      </c>
      <c r="T5804" s="4" t="s">
        <v>55874</v>
      </c>
      <c r="U5804" s="4" t="s">
        <v>56296</v>
      </c>
      <c r="V5804" s="4" t="s">
        <v>56297</v>
      </c>
      <c r="W5804" s="4" t="s">
        <v>56298</v>
      </c>
      <c r="X5804" s="5" t="s">
        <v>56299</v>
      </c>
      <c r="Y5804" s="3" t="s">
        <v>44</v>
      </c>
      <c r="Z5804" s="3" t="s">
        <v>56300</v>
      </c>
    </row>
    <row r="5805" spans="1:26" ht="67.5">
      <c r="A5805" s="2">
        <v>5803</v>
      </c>
      <c r="B5805" s="2">
        <v>5032044</v>
      </c>
      <c r="C5805" s="2" t="s">
        <v>56301</v>
      </c>
      <c r="D5805" s="2" t="s">
        <v>47236</v>
      </c>
      <c r="E5805" s="2" t="s">
        <v>47237</v>
      </c>
      <c r="F5805" s="2">
        <v>32</v>
      </c>
      <c r="G5805" s="2">
        <v>44</v>
      </c>
      <c r="H5805" s="2" t="s">
        <v>56302</v>
      </c>
      <c r="I5805" s="4" t="s">
        <v>56303</v>
      </c>
      <c r="J5805" s="4" t="s">
        <v>56304</v>
      </c>
      <c r="K5805" s="5" t="s">
        <v>56305</v>
      </c>
      <c r="L5805" s="5" t="s">
        <v>56306</v>
      </c>
      <c r="M5805" s="5" t="s">
        <v>6634</v>
      </c>
      <c r="N5805" s="5" t="s">
        <v>1532</v>
      </c>
      <c r="O5805" s="3" t="s">
        <v>55870</v>
      </c>
      <c r="P5805" s="19" t="s">
        <v>35</v>
      </c>
      <c r="Q5805" s="5" t="s">
        <v>56307</v>
      </c>
      <c r="R5805" s="5" t="s">
        <v>56308</v>
      </c>
      <c r="S5805" s="5"/>
      <c r="T5805" s="4" t="s">
        <v>55874</v>
      </c>
      <c r="U5805" s="4" t="s">
        <v>56309</v>
      </c>
      <c r="V5805" s="4" t="s">
        <v>56310</v>
      </c>
      <c r="W5805" s="4" t="s">
        <v>56311</v>
      </c>
      <c r="X5805" s="5" t="s">
        <v>56312</v>
      </c>
      <c r="Y5805" s="3" t="s">
        <v>44</v>
      </c>
      <c r="Z5805" s="3" t="s">
        <v>56313</v>
      </c>
    </row>
    <row r="5806" spans="1:26" ht="27">
      <c r="A5806" s="2">
        <v>5804</v>
      </c>
      <c r="B5806" s="2">
        <v>5032045</v>
      </c>
      <c r="C5806" s="2" t="s">
        <v>56314</v>
      </c>
      <c r="D5806" s="2" t="s">
        <v>47236</v>
      </c>
      <c r="E5806" s="2" t="s">
        <v>47237</v>
      </c>
      <c r="F5806" s="2">
        <v>32</v>
      </c>
      <c r="G5806" s="2">
        <v>45</v>
      </c>
      <c r="H5806" s="2" t="s">
        <v>56315</v>
      </c>
      <c r="I5806" s="4" t="s">
        <v>56316</v>
      </c>
      <c r="J5806" s="4" t="s">
        <v>56317</v>
      </c>
      <c r="K5806" s="5" t="s">
        <v>56318</v>
      </c>
      <c r="L5806" s="5" t="s">
        <v>56319</v>
      </c>
      <c r="M5806" s="5" t="s">
        <v>6645</v>
      </c>
      <c r="N5806" s="5" t="s">
        <v>1532</v>
      </c>
      <c r="O5806" s="3" t="s">
        <v>55870</v>
      </c>
      <c r="P5806" s="24" t="s">
        <v>47297</v>
      </c>
      <c r="Q5806" s="5" t="s">
        <v>56320</v>
      </c>
      <c r="R5806" s="5" t="s">
        <v>56321</v>
      </c>
      <c r="S5806" s="5"/>
      <c r="T5806" s="4" t="s">
        <v>55874</v>
      </c>
      <c r="U5806" s="4" t="s">
        <v>56322</v>
      </c>
      <c r="V5806" s="4"/>
      <c r="W5806" s="4"/>
      <c r="X5806" s="5"/>
      <c r="Y5806" s="3" t="s">
        <v>44</v>
      </c>
      <c r="Z5806" s="3" t="s">
        <v>56323</v>
      </c>
    </row>
    <row r="5807" spans="1:26" ht="67.5">
      <c r="A5807" s="2">
        <v>5805</v>
      </c>
      <c r="B5807" s="2">
        <v>5032046</v>
      </c>
      <c r="C5807" s="2" t="s">
        <v>56324</v>
      </c>
      <c r="D5807" s="2" t="s">
        <v>47236</v>
      </c>
      <c r="E5807" s="2" t="s">
        <v>47237</v>
      </c>
      <c r="F5807" s="2">
        <v>32</v>
      </c>
      <c r="G5807" s="2">
        <v>46</v>
      </c>
      <c r="H5807" s="2" t="s">
        <v>56325</v>
      </c>
      <c r="I5807" s="4" t="s">
        <v>56326</v>
      </c>
      <c r="J5807" s="4" t="s">
        <v>56327</v>
      </c>
      <c r="K5807" s="5" t="s">
        <v>56328</v>
      </c>
      <c r="L5807" s="5" t="s">
        <v>56329</v>
      </c>
      <c r="M5807" s="5" t="s">
        <v>6656</v>
      </c>
      <c r="N5807" s="5" t="s">
        <v>1532</v>
      </c>
      <c r="O5807" s="3" t="s">
        <v>55870</v>
      </c>
      <c r="P5807" s="24" t="s">
        <v>47297</v>
      </c>
      <c r="Q5807" s="5" t="s">
        <v>56330</v>
      </c>
      <c r="R5807" s="5" t="s">
        <v>56331</v>
      </c>
      <c r="S5807" s="5" t="s">
        <v>56332</v>
      </c>
      <c r="T5807" s="4" t="s">
        <v>55874</v>
      </c>
      <c r="U5807" s="4" t="s">
        <v>56333</v>
      </c>
      <c r="V5807" s="4"/>
      <c r="W5807" s="4"/>
      <c r="X5807" s="5"/>
      <c r="Y5807" s="3" t="s">
        <v>44</v>
      </c>
      <c r="Z5807" s="3" t="s">
        <v>56334</v>
      </c>
    </row>
    <row r="5808" spans="1:26" ht="81">
      <c r="A5808" s="2">
        <v>5806</v>
      </c>
      <c r="B5808" s="2">
        <v>5032047</v>
      </c>
      <c r="C5808" s="2" t="s">
        <v>56335</v>
      </c>
      <c r="D5808" s="2" t="s">
        <v>47236</v>
      </c>
      <c r="E5808" s="2" t="s">
        <v>47237</v>
      </c>
      <c r="F5808" s="2">
        <v>32</v>
      </c>
      <c r="G5808" s="2">
        <v>47</v>
      </c>
      <c r="H5808" s="2" t="s">
        <v>56336</v>
      </c>
      <c r="I5808" s="4" t="s">
        <v>56337</v>
      </c>
      <c r="J5808" s="4" t="s">
        <v>56338</v>
      </c>
      <c r="K5808" s="5" t="s">
        <v>56339</v>
      </c>
      <c r="L5808" s="5" t="s">
        <v>56340</v>
      </c>
      <c r="M5808" s="5" t="s">
        <v>6666</v>
      </c>
      <c r="N5808" s="5" t="s">
        <v>1532</v>
      </c>
      <c r="O5808" s="3" t="s">
        <v>55870</v>
      </c>
      <c r="P5808" s="24" t="s">
        <v>47297</v>
      </c>
      <c r="Q5808" s="5" t="s">
        <v>56341</v>
      </c>
      <c r="R5808" s="5" t="s">
        <v>56342</v>
      </c>
      <c r="S5808" s="5" t="s">
        <v>56343</v>
      </c>
      <c r="T5808" s="4" t="s">
        <v>55874</v>
      </c>
      <c r="U5808" s="4" t="s">
        <v>56344</v>
      </c>
      <c r="V5808" s="4"/>
      <c r="W5808" s="4"/>
      <c r="X5808" s="5"/>
      <c r="Y5808" s="3" t="s">
        <v>44</v>
      </c>
      <c r="Z5808" s="3" t="s">
        <v>56345</v>
      </c>
    </row>
    <row r="5809" spans="1:26" ht="40.5">
      <c r="A5809" s="2">
        <v>5807</v>
      </c>
      <c r="B5809" s="2">
        <v>5032048</v>
      </c>
      <c r="C5809" s="2" t="s">
        <v>56346</v>
      </c>
      <c r="D5809" s="2" t="s">
        <v>47236</v>
      </c>
      <c r="E5809" s="2" t="s">
        <v>47237</v>
      </c>
      <c r="F5809" s="2">
        <v>32</v>
      </c>
      <c r="G5809" s="2">
        <v>48</v>
      </c>
      <c r="H5809" s="2" t="s">
        <v>56347</v>
      </c>
      <c r="I5809" s="4" t="s">
        <v>56348</v>
      </c>
      <c r="J5809" s="4" t="s">
        <v>56349</v>
      </c>
      <c r="K5809" s="5" t="s">
        <v>56350</v>
      </c>
      <c r="L5809" s="5" t="s">
        <v>56351</v>
      </c>
      <c r="M5809" s="5" t="s">
        <v>6677</v>
      </c>
      <c r="N5809" s="5" t="s">
        <v>1532</v>
      </c>
      <c r="O5809" s="3" t="s">
        <v>55870</v>
      </c>
      <c r="P5809" s="20" t="s">
        <v>56352</v>
      </c>
      <c r="Q5809" s="5" t="s">
        <v>56353</v>
      </c>
      <c r="R5809" s="5" t="s">
        <v>56354</v>
      </c>
      <c r="S5809" s="5"/>
      <c r="T5809" s="4" t="s">
        <v>55874</v>
      </c>
      <c r="U5809" s="4" t="s">
        <v>56355</v>
      </c>
      <c r="V5809" s="4"/>
      <c r="W5809" s="4"/>
      <c r="X5809" s="5"/>
      <c r="Y5809" s="3" t="s">
        <v>44</v>
      </c>
      <c r="Z5809" s="3" t="s">
        <v>56356</v>
      </c>
    </row>
    <row r="5810" spans="1:26" ht="54">
      <c r="A5810" s="2">
        <v>5808</v>
      </c>
      <c r="B5810" s="2">
        <v>5032049</v>
      </c>
      <c r="C5810" s="2" t="s">
        <v>56357</v>
      </c>
      <c r="D5810" s="2" t="s">
        <v>47236</v>
      </c>
      <c r="E5810" s="2" t="s">
        <v>47237</v>
      </c>
      <c r="F5810" s="2">
        <v>32</v>
      </c>
      <c r="G5810" s="2">
        <v>49</v>
      </c>
      <c r="H5810" s="2" t="s">
        <v>56358</v>
      </c>
      <c r="I5810" s="4" t="s">
        <v>56359</v>
      </c>
      <c r="J5810" s="4" t="s">
        <v>56360</v>
      </c>
      <c r="K5810" s="5" t="s">
        <v>56361</v>
      </c>
      <c r="L5810" s="5" t="s">
        <v>56362</v>
      </c>
      <c r="M5810" s="5" t="s">
        <v>6688</v>
      </c>
      <c r="N5810" s="5" t="s">
        <v>1532</v>
      </c>
      <c r="O5810" s="3" t="s">
        <v>55870</v>
      </c>
      <c r="P5810" s="20" t="s">
        <v>56352</v>
      </c>
      <c r="Q5810" s="5" t="s">
        <v>56363</v>
      </c>
      <c r="R5810" s="5" t="s">
        <v>56364</v>
      </c>
      <c r="S5810" s="5"/>
      <c r="T5810" s="4" t="s">
        <v>55874</v>
      </c>
      <c r="U5810" s="4" t="s">
        <v>56365</v>
      </c>
      <c r="V5810" s="4"/>
      <c r="W5810" s="4"/>
      <c r="X5810" s="5"/>
      <c r="Y5810" s="3" t="s">
        <v>44</v>
      </c>
      <c r="Z5810" s="3" t="s">
        <v>56366</v>
      </c>
    </row>
    <row r="5811" spans="1:26" ht="54">
      <c r="A5811" s="2">
        <v>5809</v>
      </c>
      <c r="B5811" s="2">
        <v>5032050</v>
      </c>
      <c r="C5811" s="2" t="s">
        <v>56367</v>
      </c>
      <c r="D5811" s="2" t="s">
        <v>47236</v>
      </c>
      <c r="E5811" s="2" t="s">
        <v>47237</v>
      </c>
      <c r="F5811" s="2">
        <v>32</v>
      </c>
      <c r="G5811" s="2">
        <v>50</v>
      </c>
      <c r="H5811" s="2" t="s">
        <v>56368</v>
      </c>
      <c r="I5811" s="4" t="s">
        <v>56369</v>
      </c>
      <c r="J5811" s="4" t="s">
        <v>56370</v>
      </c>
      <c r="K5811" s="5" t="s">
        <v>56371</v>
      </c>
      <c r="L5811" s="5" t="s">
        <v>56372</v>
      </c>
      <c r="M5811" s="5" t="s">
        <v>6699</v>
      </c>
      <c r="N5811" s="5" t="s">
        <v>1532</v>
      </c>
      <c r="O5811" s="3" t="s">
        <v>55870</v>
      </c>
      <c r="P5811" s="20" t="s">
        <v>56352</v>
      </c>
      <c r="Q5811" s="5" t="s">
        <v>56373</v>
      </c>
      <c r="R5811" s="5" t="s">
        <v>56374</v>
      </c>
      <c r="S5811" s="5"/>
      <c r="T5811" s="4" t="s">
        <v>55874</v>
      </c>
      <c r="U5811" s="4" t="s">
        <v>56375</v>
      </c>
      <c r="V5811" s="4"/>
      <c r="W5811" s="4"/>
      <c r="X5811" s="5"/>
      <c r="Y5811" s="3" t="s">
        <v>44</v>
      </c>
      <c r="Z5811" s="3" t="s">
        <v>56376</v>
      </c>
    </row>
    <row r="5812" spans="1:26" ht="67.5">
      <c r="A5812" s="2">
        <v>5810</v>
      </c>
      <c r="B5812" s="2">
        <v>5032051</v>
      </c>
      <c r="C5812" s="2" t="s">
        <v>56377</v>
      </c>
      <c r="D5812" s="2" t="s">
        <v>47236</v>
      </c>
      <c r="E5812" s="2" t="s">
        <v>47237</v>
      </c>
      <c r="F5812" s="2">
        <v>32</v>
      </c>
      <c r="G5812" s="2">
        <v>51</v>
      </c>
      <c r="H5812" s="2" t="s">
        <v>56378</v>
      </c>
      <c r="I5812" s="4" t="s">
        <v>56379</v>
      </c>
      <c r="J5812" s="4" t="s">
        <v>56380</v>
      </c>
      <c r="K5812" s="5" t="s">
        <v>56381</v>
      </c>
      <c r="L5812" s="5" t="s">
        <v>56382</v>
      </c>
      <c r="M5812" s="5" t="s">
        <v>6710</v>
      </c>
      <c r="N5812" s="5" t="s">
        <v>1532</v>
      </c>
      <c r="O5812" s="3" t="s">
        <v>55870</v>
      </c>
      <c r="P5812" s="20" t="s">
        <v>56352</v>
      </c>
      <c r="Q5812" s="5" t="s">
        <v>56383</v>
      </c>
      <c r="R5812" s="5" t="s">
        <v>56384</v>
      </c>
      <c r="S5812" s="5"/>
      <c r="T5812" s="4" t="s">
        <v>55874</v>
      </c>
      <c r="U5812" s="4" t="s">
        <v>56385</v>
      </c>
      <c r="V5812" s="4"/>
      <c r="W5812" s="4"/>
      <c r="X5812" s="5"/>
      <c r="Y5812" s="3" t="s">
        <v>44</v>
      </c>
      <c r="Z5812" s="3" t="s">
        <v>56386</v>
      </c>
    </row>
    <row r="5813" spans="1:26" ht="54">
      <c r="A5813" s="2">
        <v>5811</v>
      </c>
      <c r="B5813" s="2">
        <v>5032052</v>
      </c>
      <c r="C5813" s="2" t="s">
        <v>56387</v>
      </c>
      <c r="D5813" s="2" t="s">
        <v>47236</v>
      </c>
      <c r="E5813" s="2" t="s">
        <v>47237</v>
      </c>
      <c r="F5813" s="2">
        <v>32</v>
      </c>
      <c r="G5813" s="2">
        <v>52</v>
      </c>
      <c r="H5813" s="2" t="s">
        <v>56388</v>
      </c>
      <c r="I5813" s="4" t="s">
        <v>56389</v>
      </c>
      <c r="J5813" s="4" t="s">
        <v>56390</v>
      </c>
      <c r="K5813" s="5" t="s">
        <v>56391</v>
      </c>
      <c r="L5813" s="5" t="s">
        <v>56392</v>
      </c>
      <c r="M5813" s="5" t="s">
        <v>6721</v>
      </c>
      <c r="N5813" s="5" t="s">
        <v>1532</v>
      </c>
      <c r="O5813" s="3" t="s">
        <v>55870</v>
      </c>
      <c r="P5813" s="20" t="s">
        <v>56352</v>
      </c>
      <c r="Q5813" s="5" t="s">
        <v>56393</v>
      </c>
      <c r="R5813" s="5" t="s">
        <v>56394</v>
      </c>
      <c r="S5813" s="5"/>
      <c r="T5813" s="4" t="s">
        <v>55874</v>
      </c>
      <c r="U5813" s="4" t="s">
        <v>56395</v>
      </c>
      <c r="V5813" s="4"/>
      <c r="W5813" s="4"/>
      <c r="X5813" s="5"/>
      <c r="Y5813" s="3" t="s">
        <v>44</v>
      </c>
      <c r="Z5813" s="3" t="s">
        <v>56396</v>
      </c>
    </row>
    <row r="5814" spans="1:26" ht="94.5">
      <c r="A5814" s="2">
        <v>5812</v>
      </c>
      <c r="B5814" s="2">
        <v>5033001</v>
      </c>
      <c r="C5814" s="2" t="s">
        <v>56397</v>
      </c>
      <c r="D5814" s="2" t="s">
        <v>47236</v>
      </c>
      <c r="E5814" s="2" t="s">
        <v>47237</v>
      </c>
      <c r="F5814" s="2">
        <v>33</v>
      </c>
      <c r="G5814" s="2">
        <v>1</v>
      </c>
      <c r="H5814" s="2" t="s">
        <v>56398</v>
      </c>
      <c r="I5814" s="4" t="s">
        <v>56399</v>
      </c>
      <c r="J5814" s="4" t="s">
        <v>56400</v>
      </c>
      <c r="K5814" s="5" t="s">
        <v>56401</v>
      </c>
      <c r="L5814" s="5" t="s">
        <v>9933</v>
      </c>
      <c r="M5814" s="5" t="s">
        <v>34</v>
      </c>
      <c r="N5814" s="5" t="s">
        <v>4813</v>
      </c>
      <c r="O5814" s="3" t="s">
        <v>56402</v>
      </c>
      <c r="P5814" s="19" t="s">
        <v>35</v>
      </c>
      <c r="Q5814" s="5" t="s">
        <v>56403</v>
      </c>
      <c r="R5814" s="5" t="s">
        <v>56404</v>
      </c>
      <c r="S5814" s="5" t="s">
        <v>56405</v>
      </c>
      <c r="T5814" s="4" t="s">
        <v>56406</v>
      </c>
      <c r="U5814" s="4" t="s">
        <v>56407</v>
      </c>
      <c r="V5814" s="4" t="s">
        <v>56408</v>
      </c>
      <c r="W5814" s="4" t="s">
        <v>56409</v>
      </c>
      <c r="X5814" s="5" t="s">
        <v>56410</v>
      </c>
      <c r="Y5814" s="3" t="s">
        <v>44</v>
      </c>
      <c r="Z5814" s="3" t="s">
        <v>56411</v>
      </c>
    </row>
    <row r="5815" spans="1:26" ht="94.5">
      <c r="A5815" s="2">
        <v>5813</v>
      </c>
      <c r="B5815" s="2">
        <v>5033002</v>
      </c>
      <c r="C5815" s="2" t="s">
        <v>56412</v>
      </c>
      <c r="D5815" s="2" t="s">
        <v>47236</v>
      </c>
      <c r="E5815" s="2" t="s">
        <v>47237</v>
      </c>
      <c r="F5815" s="2">
        <v>33</v>
      </c>
      <c r="G5815" s="2">
        <v>2</v>
      </c>
      <c r="H5815" s="2" t="s">
        <v>56413</v>
      </c>
      <c r="I5815" s="4" t="s">
        <v>56414</v>
      </c>
      <c r="J5815" s="4" t="s">
        <v>56415</v>
      </c>
      <c r="K5815" s="5" t="s">
        <v>56416</v>
      </c>
      <c r="L5815" s="5" t="s">
        <v>9947</v>
      </c>
      <c r="M5815" s="5" t="s">
        <v>52</v>
      </c>
      <c r="N5815" s="5" t="s">
        <v>4813</v>
      </c>
      <c r="O5815" s="3" t="s">
        <v>56402</v>
      </c>
      <c r="P5815" s="19" t="s">
        <v>35</v>
      </c>
      <c r="Q5815" s="5" t="s">
        <v>56417</v>
      </c>
      <c r="R5815" s="5" t="s">
        <v>56418</v>
      </c>
      <c r="S5815" s="5" t="s">
        <v>56419</v>
      </c>
      <c r="T5815" s="4" t="s">
        <v>56406</v>
      </c>
      <c r="U5815" s="4" t="s">
        <v>56420</v>
      </c>
      <c r="V5815" s="4" t="s">
        <v>56421</v>
      </c>
      <c r="W5815" s="4" t="s">
        <v>56422</v>
      </c>
      <c r="X5815" s="5" t="s">
        <v>56423</v>
      </c>
      <c r="Y5815" s="3" t="s">
        <v>44</v>
      </c>
      <c r="Z5815" s="3" t="s">
        <v>56424</v>
      </c>
    </row>
    <row r="5816" spans="1:26" ht="135">
      <c r="A5816" s="2">
        <v>5814</v>
      </c>
      <c r="B5816" s="2">
        <v>5033003</v>
      </c>
      <c r="C5816" s="2" t="s">
        <v>56425</v>
      </c>
      <c r="D5816" s="2" t="s">
        <v>47236</v>
      </c>
      <c r="E5816" s="2" t="s">
        <v>47237</v>
      </c>
      <c r="F5816" s="2">
        <v>33</v>
      </c>
      <c r="G5816" s="2">
        <v>3</v>
      </c>
      <c r="H5816" s="2" t="s">
        <v>56426</v>
      </c>
      <c r="I5816" s="4" t="s">
        <v>56427</v>
      </c>
      <c r="J5816" s="4" t="s">
        <v>56428</v>
      </c>
      <c r="K5816" s="5" t="s">
        <v>56429</v>
      </c>
      <c r="L5816" s="5" t="s">
        <v>9957</v>
      </c>
      <c r="M5816" s="5" t="s">
        <v>68</v>
      </c>
      <c r="N5816" s="5" t="s">
        <v>4813</v>
      </c>
      <c r="O5816" s="3" t="s">
        <v>56402</v>
      </c>
      <c r="P5816" s="19" t="s">
        <v>35</v>
      </c>
      <c r="Q5816" s="5" t="s">
        <v>56430</v>
      </c>
      <c r="R5816" s="5" t="s">
        <v>56431</v>
      </c>
      <c r="S5816" s="5" t="s">
        <v>56432</v>
      </c>
      <c r="T5816" s="4" t="s">
        <v>56406</v>
      </c>
      <c r="U5816" s="4" t="s">
        <v>56433</v>
      </c>
      <c r="V5816" s="4"/>
      <c r="W5816" s="4"/>
      <c r="X5816" s="5"/>
      <c r="Y5816" s="3" t="s">
        <v>44</v>
      </c>
      <c r="Z5816" s="3" t="s">
        <v>56434</v>
      </c>
    </row>
    <row r="5817" spans="1:26" ht="40.5">
      <c r="A5817" s="2">
        <v>5815</v>
      </c>
      <c r="B5817" s="2">
        <v>5033004</v>
      </c>
      <c r="C5817" s="2" t="s">
        <v>56435</v>
      </c>
      <c r="D5817" s="2" t="s">
        <v>47236</v>
      </c>
      <c r="E5817" s="2" t="s">
        <v>47237</v>
      </c>
      <c r="F5817" s="2">
        <v>33</v>
      </c>
      <c r="G5817" s="2">
        <v>4</v>
      </c>
      <c r="H5817" s="2" t="s">
        <v>56436</v>
      </c>
      <c r="I5817" s="4" t="s">
        <v>56437</v>
      </c>
      <c r="J5817" s="4" t="s">
        <v>56438</v>
      </c>
      <c r="K5817" s="5" t="s">
        <v>56439</v>
      </c>
      <c r="L5817" s="5" t="s">
        <v>9967</v>
      </c>
      <c r="M5817" s="5" t="s">
        <v>80</v>
      </c>
      <c r="N5817" s="5" t="s">
        <v>4813</v>
      </c>
      <c r="O5817" s="3" t="s">
        <v>56402</v>
      </c>
      <c r="P5817" s="19" t="s">
        <v>35</v>
      </c>
      <c r="Q5817" s="5" t="s">
        <v>56440</v>
      </c>
      <c r="R5817" s="5" t="s">
        <v>56441</v>
      </c>
      <c r="S5817" s="5" t="s">
        <v>56442</v>
      </c>
      <c r="T5817" s="4" t="s">
        <v>56406</v>
      </c>
      <c r="U5817" s="4" t="s">
        <v>56443</v>
      </c>
      <c r="V5817" s="4"/>
      <c r="W5817" s="4"/>
      <c r="X5817" s="5"/>
      <c r="Y5817" s="3" t="s">
        <v>44</v>
      </c>
      <c r="Z5817" s="3" t="s">
        <v>56444</v>
      </c>
    </row>
    <row r="5818" spans="1:26" ht="67.5">
      <c r="A5818" s="2">
        <v>5816</v>
      </c>
      <c r="B5818" s="2">
        <v>5033005</v>
      </c>
      <c r="C5818" s="2" t="s">
        <v>56445</v>
      </c>
      <c r="D5818" s="2" t="s">
        <v>47236</v>
      </c>
      <c r="E5818" s="2" t="s">
        <v>47237</v>
      </c>
      <c r="F5818" s="2">
        <v>33</v>
      </c>
      <c r="G5818" s="2">
        <v>5</v>
      </c>
      <c r="H5818" s="2" t="s">
        <v>56446</v>
      </c>
      <c r="I5818" s="4" t="s">
        <v>56447</v>
      </c>
      <c r="J5818" s="4" t="s">
        <v>56448</v>
      </c>
      <c r="K5818" s="5" t="s">
        <v>56449</v>
      </c>
      <c r="L5818" s="5" t="s">
        <v>9977</v>
      </c>
      <c r="M5818" s="5" t="s">
        <v>92</v>
      </c>
      <c r="N5818" s="5" t="s">
        <v>4813</v>
      </c>
      <c r="O5818" s="3" t="s">
        <v>56402</v>
      </c>
      <c r="P5818" s="19" t="s">
        <v>35</v>
      </c>
      <c r="Q5818" s="5" t="s">
        <v>56450</v>
      </c>
      <c r="R5818" s="5" t="s">
        <v>56451</v>
      </c>
      <c r="S5818" s="5" t="s">
        <v>56452</v>
      </c>
      <c r="T5818" s="4" t="s">
        <v>56406</v>
      </c>
      <c r="U5818" s="4" t="s">
        <v>56453</v>
      </c>
      <c r="V5818" s="4" t="s">
        <v>56454</v>
      </c>
      <c r="W5818" s="4" t="s">
        <v>56455</v>
      </c>
      <c r="X5818" s="5" t="s">
        <v>56456</v>
      </c>
      <c r="Y5818" s="3" t="s">
        <v>44</v>
      </c>
      <c r="Z5818" s="3" t="s">
        <v>56457</v>
      </c>
    </row>
    <row r="5819" spans="1:26" ht="40.5">
      <c r="A5819" s="2">
        <v>5817</v>
      </c>
      <c r="B5819" s="2">
        <v>5033006</v>
      </c>
      <c r="C5819" s="2" t="s">
        <v>56458</v>
      </c>
      <c r="D5819" s="2" t="s">
        <v>47236</v>
      </c>
      <c r="E5819" s="2" t="s">
        <v>47237</v>
      </c>
      <c r="F5819" s="2">
        <v>33</v>
      </c>
      <c r="G5819" s="2">
        <v>6</v>
      </c>
      <c r="H5819" s="2" t="s">
        <v>56459</v>
      </c>
      <c r="I5819" s="4" t="s">
        <v>56460</v>
      </c>
      <c r="J5819" s="4" t="s">
        <v>56461</v>
      </c>
      <c r="K5819" s="5" t="s">
        <v>56462</v>
      </c>
      <c r="L5819" s="5" t="s">
        <v>9987</v>
      </c>
      <c r="M5819" s="5" t="s">
        <v>104</v>
      </c>
      <c r="N5819" s="5" t="s">
        <v>4813</v>
      </c>
      <c r="O5819" s="3" t="s">
        <v>56402</v>
      </c>
      <c r="P5819" s="19" t="s">
        <v>35</v>
      </c>
      <c r="Q5819" s="5" t="s">
        <v>56463</v>
      </c>
      <c r="R5819" s="5" t="s">
        <v>56464</v>
      </c>
      <c r="S5819" s="5" t="s">
        <v>56465</v>
      </c>
      <c r="T5819" s="4" t="s">
        <v>56406</v>
      </c>
      <c r="U5819" s="4" t="s">
        <v>56466</v>
      </c>
      <c r="V5819" s="4"/>
      <c r="W5819" s="4"/>
      <c r="X5819" s="5"/>
      <c r="Y5819" s="3" t="s">
        <v>44</v>
      </c>
      <c r="Z5819" s="3" t="s">
        <v>56467</v>
      </c>
    </row>
    <row r="5820" spans="1:26" ht="135">
      <c r="A5820" s="2">
        <v>5818</v>
      </c>
      <c r="B5820" s="2">
        <v>5033007</v>
      </c>
      <c r="C5820" s="2" t="s">
        <v>56468</v>
      </c>
      <c r="D5820" s="2" t="s">
        <v>47236</v>
      </c>
      <c r="E5820" s="2" t="s">
        <v>47237</v>
      </c>
      <c r="F5820" s="2">
        <v>33</v>
      </c>
      <c r="G5820" s="2">
        <v>7</v>
      </c>
      <c r="H5820" s="2" t="s">
        <v>56469</v>
      </c>
      <c r="I5820" s="4" t="s">
        <v>56470</v>
      </c>
      <c r="J5820" s="4" t="s">
        <v>56471</v>
      </c>
      <c r="K5820" s="5" t="s">
        <v>56472</v>
      </c>
      <c r="L5820" s="5" t="s">
        <v>9996</v>
      </c>
      <c r="M5820" s="5" t="s">
        <v>119</v>
      </c>
      <c r="N5820" s="5" t="s">
        <v>4813</v>
      </c>
      <c r="O5820" s="3" t="s">
        <v>56402</v>
      </c>
      <c r="P5820" s="19" t="s">
        <v>35</v>
      </c>
      <c r="Q5820" s="5" t="s">
        <v>56473</v>
      </c>
      <c r="R5820" s="5" t="s">
        <v>56474</v>
      </c>
      <c r="S5820" s="5" t="s">
        <v>56475</v>
      </c>
      <c r="T5820" s="4" t="s">
        <v>56406</v>
      </c>
      <c r="U5820" s="4" t="s">
        <v>56476</v>
      </c>
      <c r="V5820" s="4"/>
      <c r="W5820" s="4"/>
      <c r="X5820" s="5"/>
      <c r="Y5820" s="3" t="s">
        <v>44</v>
      </c>
      <c r="Z5820" s="3" t="s">
        <v>56477</v>
      </c>
    </row>
    <row r="5821" spans="1:26" ht="108">
      <c r="A5821" s="2">
        <v>5819</v>
      </c>
      <c r="B5821" s="2">
        <v>5033008</v>
      </c>
      <c r="C5821" s="2" t="s">
        <v>56478</v>
      </c>
      <c r="D5821" s="2" t="s">
        <v>47236</v>
      </c>
      <c r="E5821" s="2" t="s">
        <v>47237</v>
      </c>
      <c r="F5821" s="2">
        <v>33</v>
      </c>
      <c r="G5821" s="2">
        <v>8</v>
      </c>
      <c r="H5821" s="2" t="s">
        <v>56479</v>
      </c>
      <c r="I5821" s="4" t="s">
        <v>56480</v>
      </c>
      <c r="J5821" s="4" t="s">
        <v>56481</v>
      </c>
      <c r="K5821" s="5" t="s">
        <v>56482</v>
      </c>
      <c r="L5821" s="5" t="s">
        <v>10005</v>
      </c>
      <c r="M5821" s="5" t="s">
        <v>131</v>
      </c>
      <c r="N5821" s="5" t="s">
        <v>4813</v>
      </c>
      <c r="O5821" s="3" t="s">
        <v>56402</v>
      </c>
      <c r="P5821" s="19" t="s">
        <v>35</v>
      </c>
      <c r="Q5821" s="5" t="s">
        <v>56483</v>
      </c>
      <c r="R5821" s="5" t="s">
        <v>56484</v>
      </c>
      <c r="S5821" s="5" t="s">
        <v>56485</v>
      </c>
      <c r="T5821" s="4" t="s">
        <v>56406</v>
      </c>
      <c r="U5821" s="4" t="s">
        <v>56486</v>
      </c>
      <c r="V5821" s="4"/>
      <c r="W5821" s="4"/>
      <c r="X5821" s="5"/>
      <c r="Y5821" s="3" t="s">
        <v>44</v>
      </c>
      <c r="Z5821" s="3" t="s">
        <v>56487</v>
      </c>
    </row>
    <row r="5822" spans="1:26" ht="108">
      <c r="A5822" s="2">
        <v>5820</v>
      </c>
      <c r="B5822" s="2">
        <v>5033009</v>
      </c>
      <c r="C5822" s="2" t="s">
        <v>56488</v>
      </c>
      <c r="D5822" s="2" t="s">
        <v>47236</v>
      </c>
      <c r="E5822" s="2" t="s">
        <v>47237</v>
      </c>
      <c r="F5822" s="2">
        <v>33</v>
      </c>
      <c r="G5822" s="2">
        <v>9</v>
      </c>
      <c r="H5822" s="2" t="s">
        <v>56489</v>
      </c>
      <c r="I5822" s="4" t="s">
        <v>56490</v>
      </c>
      <c r="J5822" s="4" t="s">
        <v>56491</v>
      </c>
      <c r="K5822" s="5" t="s">
        <v>56492</v>
      </c>
      <c r="L5822" s="5" t="s">
        <v>10015</v>
      </c>
      <c r="M5822" s="5" t="s">
        <v>143</v>
      </c>
      <c r="N5822" s="5" t="s">
        <v>4813</v>
      </c>
      <c r="O5822" s="3" t="s">
        <v>56402</v>
      </c>
      <c r="P5822" s="19" t="s">
        <v>35</v>
      </c>
      <c r="Q5822" s="5" t="s">
        <v>56493</v>
      </c>
      <c r="R5822" s="5" t="s">
        <v>56494</v>
      </c>
      <c r="S5822" s="5" t="s">
        <v>56495</v>
      </c>
      <c r="T5822" s="4" t="s">
        <v>56406</v>
      </c>
      <c r="U5822" s="4" t="s">
        <v>56496</v>
      </c>
      <c r="V5822" s="4"/>
      <c r="W5822" s="4"/>
      <c r="X5822" s="5"/>
      <c r="Y5822" s="3" t="s">
        <v>44</v>
      </c>
      <c r="Z5822" s="3" t="s">
        <v>56497</v>
      </c>
    </row>
    <row r="5823" spans="1:26" ht="135">
      <c r="A5823" s="2">
        <v>5821</v>
      </c>
      <c r="B5823" s="2">
        <v>5033010</v>
      </c>
      <c r="C5823" s="2" t="s">
        <v>56498</v>
      </c>
      <c r="D5823" s="2" t="s">
        <v>47236</v>
      </c>
      <c r="E5823" s="2" t="s">
        <v>47237</v>
      </c>
      <c r="F5823" s="2">
        <v>33</v>
      </c>
      <c r="G5823" s="2">
        <v>10</v>
      </c>
      <c r="H5823" s="2" t="s">
        <v>56499</v>
      </c>
      <c r="I5823" s="4" t="s">
        <v>56500</v>
      </c>
      <c r="J5823" s="4" t="s">
        <v>56501</v>
      </c>
      <c r="K5823" s="5" t="s">
        <v>56502</v>
      </c>
      <c r="L5823" s="5" t="s">
        <v>10025</v>
      </c>
      <c r="M5823" s="5" t="s">
        <v>155</v>
      </c>
      <c r="N5823" s="5" t="s">
        <v>4813</v>
      </c>
      <c r="O5823" s="3" t="s">
        <v>56402</v>
      </c>
      <c r="P5823" s="19" t="s">
        <v>35</v>
      </c>
      <c r="Q5823" s="5" t="s">
        <v>56503</v>
      </c>
      <c r="R5823" s="5" t="s">
        <v>56504</v>
      </c>
      <c r="S5823" s="5" t="s">
        <v>56505</v>
      </c>
      <c r="T5823" s="4" t="s">
        <v>56406</v>
      </c>
      <c r="U5823" s="4" t="s">
        <v>56506</v>
      </c>
      <c r="V5823" s="4"/>
      <c r="W5823" s="4"/>
      <c r="X5823" s="5"/>
      <c r="Y5823" s="3" t="s">
        <v>44</v>
      </c>
      <c r="Z5823" s="3" t="s">
        <v>56507</v>
      </c>
    </row>
    <row r="5824" spans="1:26" ht="94.5">
      <c r="A5824" s="2">
        <v>5822</v>
      </c>
      <c r="B5824" s="2">
        <v>5033011</v>
      </c>
      <c r="C5824" s="2" t="s">
        <v>56508</v>
      </c>
      <c r="D5824" s="2" t="s">
        <v>47236</v>
      </c>
      <c r="E5824" s="2" t="s">
        <v>47237</v>
      </c>
      <c r="F5824" s="2">
        <v>33</v>
      </c>
      <c r="G5824" s="2">
        <v>11</v>
      </c>
      <c r="H5824" s="2" t="s">
        <v>56509</v>
      </c>
      <c r="I5824" s="4" t="s">
        <v>56510</v>
      </c>
      <c r="J5824" s="4" t="s">
        <v>56511</v>
      </c>
      <c r="K5824" s="5" t="s">
        <v>56512</v>
      </c>
      <c r="L5824" s="5" t="s">
        <v>10035</v>
      </c>
      <c r="M5824" s="5" t="s">
        <v>167</v>
      </c>
      <c r="N5824" s="5" t="s">
        <v>4813</v>
      </c>
      <c r="O5824" s="3" t="s">
        <v>56402</v>
      </c>
      <c r="P5824" s="19" t="s">
        <v>35</v>
      </c>
      <c r="Q5824" s="5" t="s">
        <v>56513</v>
      </c>
      <c r="R5824" s="5" t="s">
        <v>56514</v>
      </c>
      <c r="S5824" s="5" t="s">
        <v>56515</v>
      </c>
      <c r="T5824" s="4" t="s">
        <v>56406</v>
      </c>
      <c r="U5824" s="4" t="s">
        <v>56516</v>
      </c>
      <c r="V5824" s="4"/>
      <c r="W5824" s="4"/>
      <c r="X5824" s="5"/>
      <c r="Y5824" s="3" t="s">
        <v>44</v>
      </c>
      <c r="Z5824" s="3" t="s">
        <v>56517</v>
      </c>
    </row>
    <row r="5825" spans="1:26" ht="94.5">
      <c r="A5825" s="2">
        <v>5823</v>
      </c>
      <c r="B5825" s="2">
        <v>5033012</v>
      </c>
      <c r="C5825" s="2" t="s">
        <v>56518</v>
      </c>
      <c r="D5825" s="2" t="s">
        <v>47236</v>
      </c>
      <c r="E5825" s="2" t="s">
        <v>47237</v>
      </c>
      <c r="F5825" s="2">
        <v>33</v>
      </c>
      <c r="G5825" s="2">
        <v>12</v>
      </c>
      <c r="H5825" s="2" t="s">
        <v>56519</v>
      </c>
      <c r="I5825" s="4" t="s">
        <v>56520</v>
      </c>
      <c r="J5825" s="4" t="s">
        <v>56521</v>
      </c>
      <c r="K5825" s="5" t="s">
        <v>56522</v>
      </c>
      <c r="L5825" s="5" t="s">
        <v>10045</v>
      </c>
      <c r="M5825" s="5" t="s">
        <v>179</v>
      </c>
      <c r="N5825" s="5" t="s">
        <v>4813</v>
      </c>
      <c r="O5825" s="3" t="s">
        <v>56402</v>
      </c>
      <c r="P5825" s="19" t="s">
        <v>35</v>
      </c>
      <c r="Q5825" s="5" t="s">
        <v>56523</v>
      </c>
      <c r="R5825" s="5" t="s">
        <v>56524</v>
      </c>
      <c r="S5825" s="5" t="s">
        <v>56525</v>
      </c>
      <c r="T5825" s="4" t="s">
        <v>56406</v>
      </c>
      <c r="U5825" s="4" t="s">
        <v>56526</v>
      </c>
      <c r="V5825" s="4"/>
      <c r="W5825" s="4"/>
      <c r="X5825" s="5"/>
      <c r="Y5825" s="3" t="s">
        <v>44</v>
      </c>
      <c r="Z5825" s="3" t="s">
        <v>56527</v>
      </c>
    </row>
    <row r="5826" spans="1:26" ht="81">
      <c r="A5826" s="2">
        <v>5824</v>
      </c>
      <c r="B5826" s="2">
        <v>5033013</v>
      </c>
      <c r="C5826" s="2" t="s">
        <v>56528</v>
      </c>
      <c r="D5826" s="2" t="s">
        <v>47236</v>
      </c>
      <c r="E5826" s="2" t="s">
        <v>47237</v>
      </c>
      <c r="F5826" s="2">
        <v>33</v>
      </c>
      <c r="G5826" s="2">
        <v>13</v>
      </c>
      <c r="H5826" s="2" t="s">
        <v>56529</v>
      </c>
      <c r="I5826" s="4" t="s">
        <v>56530</v>
      </c>
      <c r="J5826" s="4" t="s">
        <v>56531</v>
      </c>
      <c r="K5826" s="5" t="s">
        <v>56532</v>
      </c>
      <c r="L5826" s="5" t="s">
        <v>10054</v>
      </c>
      <c r="M5826" s="5" t="s">
        <v>191</v>
      </c>
      <c r="N5826" s="5" t="s">
        <v>4813</v>
      </c>
      <c r="O5826" s="3" t="s">
        <v>56402</v>
      </c>
      <c r="P5826" s="19" t="s">
        <v>35</v>
      </c>
      <c r="Q5826" s="5" t="s">
        <v>56533</v>
      </c>
      <c r="R5826" s="5" t="s">
        <v>56534</v>
      </c>
      <c r="S5826" s="5" t="s">
        <v>56535</v>
      </c>
      <c r="T5826" s="4" t="s">
        <v>56406</v>
      </c>
      <c r="U5826" s="4" t="s">
        <v>56536</v>
      </c>
      <c r="V5826" s="4"/>
      <c r="W5826" s="4"/>
      <c r="X5826" s="5"/>
      <c r="Y5826" s="3" t="s">
        <v>44</v>
      </c>
      <c r="Z5826" s="3" t="s">
        <v>56537</v>
      </c>
    </row>
    <row r="5827" spans="1:26" ht="81">
      <c r="A5827" s="2">
        <v>5825</v>
      </c>
      <c r="B5827" s="2">
        <v>5033014</v>
      </c>
      <c r="C5827" s="2" t="s">
        <v>56538</v>
      </c>
      <c r="D5827" s="2" t="s">
        <v>47236</v>
      </c>
      <c r="E5827" s="2" t="s">
        <v>47237</v>
      </c>
      <c r="F5827" s="2">
        <v>33</v>
      </c>
      <c r="G5827" s="2">
        <v>14</v>
      </c>
      <c r="H5827" s="2" t="s">
        <v>56539</v>
      </c>
      <c r="I5827" s="4" t="s">
        <v>56540</v>
      </c>
      <c r="J5827" s="4" t="s">
        <v>56541</v>
      </c>
      <c r="K5827" s="5" t="s">
        <v>56542</v>
      </c>
      <c r="L5827" s="5" t="s">
        <v>10064</v>
      </c>
      <c r="M5827" s="5" t="s">
        <v>203</v>
      </c>
      <c r="N5827" s="5" t="s">
        <v>4813</v>
      </c>
      <c r="O5827" s="3" t="s">
        <v>56402</v>
      </c>
      <c r="P5827" s="19" t="s">
        <v>35</v>
      </c>
      <c r="Q5827" s="5" t="s">
        <v>56543</v>
      </c>
      <c r="R5827" s="5" t="s">
        <v>56544</v>
      </c>
      <c r="S5827" s="5" t="s">
        <v>56545</v>
      </c>
      <c r="T5827" s="4" t="s">
        <v>56406</v>
      </c>
      <c r="U5827" s="4" t="s">
        <v>56546</v>
      </c>
      <c r="V5827" s="4"/>
      <c r="W5827" s="4"/>
      <c r="X5827" s="5"/>
      <c r="Y5827" s="3" t="s">
        <v>44</v>
      </c>
      <c r="Z5827" s="3" t="s">
        <v>56547</v>
      </c>
    </row>
    <row r="5828" spans="1:26" ht="40.5">
      <c r="A5828" s="2">
        <v>5826</v>
      </c>
      <c r="B5828" s="2">
        <v>5033015</v>
      </c>
      <c r="C5828" s="2" t="s">
        <v>56548</v>
      </c>
      <c r="D5828" s="2" t="s">
        <v>47236</v>
      </c>
      <c r="E5828" s="2" t="s">
        <v>47237</v>
      </c>
      <c r="F5828" s="2">
        <v>33</v>
      </c>
      <c r="G5828" s="2">
        <v>15</v>
      </c>
      <c r="H5828" s="2" t="s">
        <v>56549</v>
      </c>
      <c r="I5828" s="4" t="s">
        <v>56550</v>
      </c>
      <c r="J5828" s="4" t="s">
        <v>56551</v>
      </c>
      <c r="K5828" s="5" t="s">
        <v>56552</v>
      </c>
      <c r="L5828" s="5" t="s">
        <v>10074</v>
      </c>
      <c r="M5828" s="5" t="s">
        <v>218</v>
      </c>
      <c r="N5828" s="5" t="s">
        <v>4813</v>
      </c>
      <c r="O5828" s="3" t="s">
        <v>56402</v>
      </c>
      <c r="P5828" s="19" t="s">
        <v>35</v>
      </c>
      <c r="Q5828" s="5" t="s">
        <v>56553</v>
      </c>
      <c r="R5828" s="5" t="s">
        <v>56554</v>
      </c>
      <c r="S5828" s="5" t="s">
        <v>56555</v>
      </c>
      <c r="T5828" s="4" t="s">
        <v>56406</v>
      </c>
      <c r="U5828" s="4" t="s">
        <v>56556</v>
      </c>
      <c r="V5828" s="4"/>
      <c r="W5828" s="4"/>
      <c r="X5828" s="5"/>
      <c r="Y5828" s="3" t="s">
        <v>44</v>
      </c>
      <c r="Z5828" s="3" t="s">
        <v>56557</v>
      </c>
    </row>
    <row r="5829" spans="1:26" ht="94.5">
      <c r="A5829" s="2">
        <v>5827</v>
      </c>
      <c r="B5829" s="2">
        <v>5033016</v>
      </c>
      <c r="C5829" s="2" t="s">
        <v>56558</v>
      </c>
      <c r="D5829" s="2" t="s">
        <v>47236</v>
      </c>
      <c r="E5829" s="2" t="s">
        <v>47237</v>
      </c>
      <c r="F5829" s="2">
        <v>33</v>
      </c>
      <c r="G5829" s="2">
        <v>16</v>
      </c>
      <c r="H5829" s="2" t="s">
        <v>56559</v>
      </c>
      <c r="I5829" s="4" t="s">
        <v>56560</v>
      </c>
      <c r="J5829" s="4" t="s">
        <v>56561</v>
      </c>
      <c r="K5829" s="5" t="s">
        <v>56562</v>
      </c>
      <c r="L5829" s="5" t="s">
        <v>10084</v>
      </c>
      <c r="M5829" s="5" t="s">
        <v>229</v>
      </c>
      <c r="N5829" s="5" t="s">
        <v>4813</v>
      </c>
      <c r="O5829" s="3" t="s">
        <v>56402</v>
      </c>
      <c r="P5829" s="19" t="s">
        <v>35</v>
      </c>
      <c r="Q5829" s="5" t="s">
        <v>56563</v>
      </c>
      <c r="R5829" s="5" t="s">
        <v>56564</v>
      </c>
      <c r="S5829" s="5" t="s">
        <v>56565</v>
      </c>
      <c r="T5829" s="4" t="s">
        <v>56406</v>
      </c>
      <c r="U5829" s="4" t="s">
        <v>56566</v>
      </c>
      <c r="V5829" s="4"/>
      <c r="W5829" s="4"/>
      <c r="X5829" s="5"/>
      <c r="Y5829" s="3" t="s">
        <v>44</v>
      </c>
      <c r="Z5829" s="3" t="s">
        <v>56567</v>
      </c>
    </row>
    <row r="5830" spans="1:26" ht="108">
      <c r="A5830" s="2">
        <v>5828</v>
      </c>
      <c r="B5830" s="2">
        <v>5033017</v>
      </c>
      <c r="C5830" s="2" t="s">
        <v>56568</v>
      </c>
      <c r="D5830" s="2" t="s">
        <v>47236</v>
      </c>
      <c r="E5830" s="2" t="s">
        <v>47237</v>
      </c>
      <c r="F5830" s="2">
        <v>33</v>
      </c>
      <c r="G5830" s="2">
        <v>17</v>
      </c>
      <c r="H5830" s="2" t="s">
        <v>56569</v>
      </c>
      <c r="I5830" s="4" t="s">
        <v>56570</v>
      </c>
      <c r="J5830" s="4" t="s">
        <v>56571</v>
      </c>
      <c r="K5830" s="5" t="s">
        <v>56572</v>
      </c>
      <c r="L5830" s="5" t="s">
        <v>10093</v>
      </c>
      <c r="M5830" s="5" t="s">
        <v>241</v>
      </c>
      <c r="N5830" s="5" t="s">
        <v>4813</v>
      </c>
      <c r="O5830" s="3" t="s">
        <v>56402</v>
      </c>
      <c r="P5830" s="19" t="s">
        <v>35</v>
      </c>
      <c r="Q5830" s="5" t="s">
        <v>56573</v>
      </c>
      <c r="R5830" s="5" t="s">
        <v>56574</v>
      </c>
      <c r="S5830" s="5" t="s">
        <v>56575</v>
      </c>
      <c r="T5830" s="4" t="s">
        <v>56406</v>
      </c>
      <c r="U5830" s="4" t="s">
        <v>56576</v>
      </c>
      <c r="V5830" s="4"/>
      <c r="W5830" s="4"/>
      <c r="X5830" s="5"/>
      <c r="Y5830" s="3" t="s">
        <v>44</v>
      </c>
      <c r="Z5830" s="3" t="s">
        <v>56577</v>
      </c>
    </row>
    <row r="5831" spans="1:26" ht="81">
      <c r="A5831" s="2">
        <v>5829</v>
      </c>
      <c r="B5831" s="2">
        <v>5033018</v>
      </c>
      <c r="C5831" s="2" t="s">
        <v>56578</v>
      </c>
      <c r="D5831" s="2" t="s">
        <v>47236</v>
      </c>
      <c r="E5831" s="2" t="s">
        <v>47237</v>
      </c>
      <c r="F5831" s="2">
        <v>33</v>
      </c>
      <c r="G5831" s="2">
        <v>18</v>
      </c>
      <c r="H5831" s="2" t="s">
        <v>56579</v>
      </c>
      <c r="I5831" s="4" t="s">
        <v>56580</v>
      </c>
      <c r="J5831" s="4" t="s">
        <v>56581</v>
      </c>
      <c r="K5831" s="5" t="s">
        <v>56582</v>
      </c>
      <c r="L5831" s="5" t="s">
        <v>10103</v>
      </c>
      <c r="M5831" s="5" t="s">
        <v>253</v>
      </c>
      <c r="N5831" s="5" t="s">
        <v>4813</v>
      </c>
      <c r="O5831" s="3" t="s">
        <v>56402</v>
      </c>
      <c r="P5831" s="19" t="s">
        <v>35</v>
      </c>
      <c r="Q5831" s="5" t="s">
        <v>56583</v>
      </c>
      <c r="R5831" s="5" t="s">
        <v>56584</v>
      </c>
      <c r="S5831" s="5" t="s">
        <v>56585</v>
      </c>
      <c r="T5831" s="4" t="s">
        <v>56406</v>
      </c>
      <c r="U5831" s="4" t="s">
        <v>56586</v>
      </c>
      <c r="V5831" s="4"/>
      <c r="W5831" s="4"/>
      <c r="X5831" s="5"/>
      <c r="Y5831" s="3" t="s">
        <v>44</v>
      </c>
      <c r="Z5831" s="3" t="s">
        <v>56587</v>
      </c>
    </row>
    <row r="5832" spans="1:26" ht="81">
      <c r="A5832" s="2">
        <v>5830</v>
      </c>
      <c r="B5832" s="2">
        <v>5033019</v>
      </c>
      <c r="C5832" s="2" t="s">
        <v>56588</v>
      </c>
      <c r="D5832" s="2" t="s">
        <v>47236</v>
      </c>
      <c r="E5832" s="2" t="s">
        <v>47237</v>
      </c>
      <c r="F5832" s="2">
        <v>33</v>
      </c>
      <c r="G5832" s="2">
        <v>19</v>
      </c>
      <c r="H5832" s="2" t="s">
        <v>56589</v>
      </c>
      <c r="I5832" s="4" t="s">
        <v>56590</v>
      </c>
      <c r="J5832" s="4" t="s">
        <v>56591</v>
      </c>
      <c r="K5832" s="5" t="s">
        <v>56592</v>
      </c>
      <c r="L5832" s="5" t="s">
        <v>10114</v>
      </c>
      <c r="M5832" s="5" t="s">
        <v>265</v>
      </c>
      <c r="N5832" s="5" t="s">
        <v>4813</v>
      </c>
      <c r="O5832" s="3" t="s">
        <v>56402</v>
      </c>
      <c r="P5832" s="19" t="s">
        <v>35</v>
      </c>
      <c r="Q5832" s="5" t="s">
        <v>56593</v>
      </c>
      <c r="R5832" s="5" t="s">
        <v>56594</v>
      </c>
      <c r="S5832" s="5" t="s">
        <v>56595</v>
      </c>
      <c r="T5832" s="4" t="s">
        <v>56406</v>
      </c>
      <c r="U5832" s="4" t="s">
        <v>56596</v>
      </c>
      <c r="V5832" s="4"/>
      <c r="W5832" s="4"/>
      <c r="X5832" s="5"/>
      <c r="Y5832" s="3" t="s">
        <v>44</v>
      </c>
      <c r="Z5832" s="3" t="s">
        <v>56597</v>
      </c>
    </row>
    <row r="5833" spans="1:26" ht="81">
      <c r="A5833" s="2">
        <v>5831</v>
      </c>
      <c r="B5833" s="2">
        <v>5033020</v>
      </c>
      <c r="C5833" s="2" t="s">
        <v>56598</v>
      </c>
      <c r="D5833" s="2" t="s">
        <v>47236</v>
      </c>
      <c r="E5833" s="2" t="s">
        <v>47237</v>
      </c>
      <c r="F5833" s="2">
        <v>33</v>
      </c>
      <c r="G5833" s="2">
        <v>20</v>
      </c>
      <c r="H5833" s="2" t="s">
        <v>56599</v>
      </c>
      <c r="I5833" s="4" t="s">
        <v>56600</v>
      </c>
      <c r="J5833" s="4" t="s">
        <v>56601</v>
      </c>
      <c r="K5833" s="5" t="s">
        <v>56602</v>
      </c>
      <c r="L5833" s="5" t="s">
        <v>10125</v>
      </c>
      <c r="M5833" s="5" t="s">
        <v>276</v>
      </c>
      <c r="N5833" s="5" t="s">
        <v>4813</v>
      </c>
      <c r="O5833" s="3" t="s">
        <v>56402</v>
      </c>
      <c r="P5833" s="19" t="s">
        <v>35</v>
      </c>
      <c r="Q5833" s="5" t="s">
        <v>56603</v>
      </c>
      <c r="R5833" s="5" t="s">
        <v>56604</v>
      </c>
      <c r="S5833" s="5" t="s">
        <v>56605</v>
      </c>
      <c r="T5833" s="4" t="s">
        <v>56406</v>
      </c>
      <c r="U5833" s="4" t="s">
        <v>56606</v>
      </c>
      <c r="V5833" s="4"/>
      <c r="W5833" s="4"/>
      <c r="X5833" s="5"/>
      <c r="Y5833" s="3" t="s">
        <v>44</v>
      </c>
      <c r="Z5833" s="3" t="s">
        <v>56607</v>
      </c>
    </row>
    <row r="5834" spans="1:26" ht="67.5">
      <c r="A5834" s="2">
        <v>5832</v>
      </c>
      <c r="B5834" s="2">
        <v>5033021</v>
      </c>
      <c r="C5834" s="2" t="s">
        <v>56608</v>
      </c>
      <c r="D5834" s="2" t="s">
        <v>47236</v>
      </c>
      <c r="E5834" s="2" t="s">
        <v>47237</v>
      </c>
      <c r="F5834" s="2">
        <v>33</v>
      </c>
      <c r="G5834" s="2">
        <v>21</v>
      </c>
      <c r="H5834" s="2" t="s">
        <v>56609</v>
      </c>
      <c r="I5834" s="4" t="s">
        <v>56610</v>
      </c>
      <c r="J5834" s="4" t="s">
        <v>56611</v>
      </c>
      <c r="K5834" s="5" t="s">
        <v>56612</v>
      </c>
      <c r="L5834" s="5" t="s">
        <v>24869</v>
      </c>
      <c r="M5834" s="5" t="s">
        <v>288</v>
      </c>
      <c r="N5834" s="5" t="s">
        <v>4813</v>
      </c>
      <c r="O5834" s="3" t="s">
        <v>56402</v>
      </c>
      <c r="P5834" s="19" t="s">
        <v>35</v>
      </c>
      <c r="Q5834" s="5" t="s">
        <v>56613</v>
      </c>
      <c r="R5834" s="5" t="s">
        <v>56614</v>
      </c>
      <c r="S5834" s="5" t="s">
        <v>56615</v>
      </c>
      <c r="T5834" s="4" t="s">
        <v>56406</v>
      </c>
      <c r="U5834" s="4" t="s">
        <v>56616</v>
      </c>
      <c r="V5834" s="4"/>
      <c r="W5834" s="4"/>
      <c r="X5834" s="5"/>
      <c r="Y5834" s="3" t="s">
        <v>44</v>
      </c>
      <c r="Z5834" s="3" t="s">
        <v>56617</v>
      </c>
    </row>
    <row r="5835" spans="1:26" ht="67.5">
      <c r="A5835" s="2">
        <v>5833</v>
      </c>
      <c r="B5835" s="2">
        <v>5033022</v>
      </c>
      <c r="C5835" s="2" t="s">
        <v>56618</v>
      </c>
      <c r="D5835" s="2" t="s">
        <v>47236</v>
      </c>
      <c r="E5835" s="2" t="s">
        <v>47237</v>
      </c>
      <c r="F5835" s="2">
        <v>33</v>
      </c>
      <c r="G5835" s="2">
        <v>22</v>
      </c>
      <c r="H5835" s="2" t="s">
        <v>56619</v>
      </c>
      <c r="I5835" s="4" t="s">
        <v>56620</v>
      </c>
      <c r="J5835" s="4" t="s">
        <v>56621</v>
      </c>
      <c r="K5835" s="5" t="s">
        <v>56622</v>
      </c>
      <c r="L5835" s="5" t="s">
        <v>24879</v>
      </c>
      <c r="M5835" s="5" t="s">
        <v>300</v>
      </c>
      <c r="N5835" s="5" t="s">
        <v>4813</v>
      </c>
      <c r="O5835" s="3" t="s">
        <v>56402</v>
      </c>
      <c r="P5835" s="19" t="s">
        <v>35</v>
      </c>
      <c r="Q5835" s="5" t="s">
        <v>56623</v>
      </c>
      <c r="R5835" s="5" t="s">
        <v>56624</v>
      </c>
      <c r="S5835" s="5" t="s">
        <v>56625</v>
      </c>
      <c r="T5835" s="4" t="s">
        <v>56406</v>
      </c>
      <c r="U5835" s="4" t="s">
        <v>56626</v>
      </c>
      <c r="V5835" s="4"/>
      <c r="W5835" s="4"/>
      <c r="X5835" s="5"/>
      <c r="Y5835" s="3" t="s">
        <v>44</v>
      </c>
      <c r="Z5835" s="3" t="s">
        <v>56627</v>
      </c>
    </row>
    <row r="5836" spans="1:26" ht="67.5">
      <c r="A5836" s="2">
        <v>5834</v>
      </c>
      <c r="B5836" s="2">
        <v>5033023</v>
      </c>
      <c r="C5836" s="2" t="s">
        <v>56628</v>
      </c>
      <c r="D5836" s="2" t="s">
        <v>47236</v>
      </c>
      <c r="E5836" s="2" t="s">
        <v>47237</v>
      </c>
      <c r="F5836" s="2">
        <v>33</v>
      </c>
      <c r="G5836" s="2">
        <v>23</v>
      </c>
      <c r="H5836" s="2" t="s">
        <v>56629</v>
      </c>
      <c r="I5836" s="4" t="s">
        <v>56630</v>
      </c>
      <c r="J5836" s="4" t="s">
        <v>56631</v>
      </c>
      <c r="K5836" s="5" t="s">
        <v>56632</v>
      </c>
      <c r="L5836" s="5" t="s">
        <v>24889</v>
      </c>
      <c r="M5836" s="5" t="s">
        <v>312</v>
      </c>
      <c r="N5836" s="5" t="s">
        <v>4813</v>
      </c>
      <c r="O5836" s="3" t="s">
        <v>56402</v>
      </c>
      <c r="P5836" s="19" t="s">
        <v>35</v>
      </c>
      <c r="Q5836" s="5" t="s">
        <v>56633</v>
      </c>
      <c r="R5836" s="5" t="s">
        <v>56634</v>
      </c>
      <c r="S5836" s="5" t="s">
        <v>56635</v>
      </c>
      <c r="T5836" s="4" t="s">
        <v>56406</v>
      </c>
      <c r="U5836" s="4" t="s">
        <v>56636</v>
      </c>
      <c r="V5836" s="4"/>
      <c r="W5836" s="4"/>
      <c r="X5836" s="5"/>
      <c r="Y5836" s="3" t="s">
        <v>44</v>
      </c>
      <c r="Z5836" s="3" t="s">
        <v>56637</v>
      </c>
    </row>
    <row r="5837" spans="1:26" ht="67.5">
      <c r="A5837" s="2">
        <v>5835</v>
      </c>
      <c r="B5837" s="2">
        <v>5033024</v>
      </c>
      <c r="C5837" s="2" t="s">
        <v>56638</v>
      </c>
      <c r="D5837" s="2" t="s">
        <v>47236</v>
      </c>
      <c r="E5837" s="2" t="s">
        <v>47237</v>
      </c>
      <c r="F5837" s="2">
        <v>33</v>
      </c>
      <c r="G5837" s="2">
        <v>24</v>
      </c>
      <c r="H5837" s="2" t="s">
        <v>56639</v>
      </c>
      <c r="I5837" s="4" t="s">
        <v>56640</v>
      </c>
      <c r="J5837" s="4" t="s">
        <v>56641</v>
      </c>
      <c r="K5837" s="5" t="s">
        <v>56642</v>
      </c>
      <c r="L5837" s="5" t="s">
        <v>46198</v>
      </c>
      <c r="M5837" s="5" t="s">
        <v>323</v>
      </c>
      <c r="N5837" s="5" t="s">
        <v>4813</v>
      </c>
      <c r="O5837" s="3" t="s">
        <v>56402</v>
      </c>
      <c r="P5837" s="19" t="s">
        <v>35</v>
      </c>
      <c r="Q5837" s="5" t="s">
        <v>56643</v>
      </c>
      <c r="R5837" s="5" t="s">
        <v>56644</v>
      </c>
      <c r="S5837" s="5" t="s">
        <v>56645</v>
      </c>
      <c r="T5837" s="4" t="s">
        <v>56406</v>
      </c>
      <c r="U5837" s="4" t="s">
        <v>56646</v>
      </c>
      <c r="V5837" s="4"/>
      <c r="W5837" s="4"/>
      <c r="X5837" s="5"/>
      <c r="Y5837" s="3" t="s">
        <v>44</v>
      </c>
      <c r="Z5837" s="3" t="s">
        <v>56647</v>
      </c>
    </row>
    <row r="5838" spans="1:26" ht="81">
      <c r="A5838" s="2">
        <v>5836</v>
      </c>
      <c r="B5838" s="2">
        <v>5033025</v>
      </c>
      <c r="C5838" s="2" t="s">
        <v>56648</v>
      </c>
      <c r="D5838" s="2" t="s">
        <v>47236</v>
      </c>
      <c r="E5838" s="2" t="s">
        <v>47237</v>
      </c>
      <c r="F5838" s="2">
        <v>33</v>
      </c>
      <c r="G5838" s="2">
        <v>25</v>
      </c>
      <c r="H5838" s="2" t="s">
        <v>56649</v>
      </c>
      <c r="I5838" s="4" t="s">
        <v>56650</v>
      </c>
      <c r="J5838" s="4" t="s">
        <v>56651</v>
      </c>
      <c r="K5838" s="5" t="s">
        <v>56652</v>
      </c>
      <c r="L5838" s="5" t="s">
        <v>46208</v>
      </c>
      <c r="M5838" s="5" t="s">
        <v>335</v>
      </c>
      <c r="N5838" s="5" t="s">
        <v>4813</v>
      </c>
      <c r="O5838" s="3" t="s">
        <v>56402</v>
      </c>
      <c r="P5838" s="19" t="s">
        <v>35</v>
      </c>
      <c r="Q5838" s="5" t="s">
        <v>56653</v>
      </c>
      <c r="R5838" s="5" t="s">
        <v>56654</v>
      </c>
      <c r="S5838" s="5"/>
      <c r="T5838" s="4" t="s">
        <v>56406</v>
      </c>
      <c r="U5838" s="4" t="s">
        <v>56655</v>
      </c>
      <c r="V5838" s="4"/>
      <c r="W5838" s="4"/>
      <c r="X5838" s="5"/>
      <c r="Y5838" s="3" t="s">
        <v>44</v>
      </c>
      <c r="Z5838" s="3" t="s">
        <v>56656</v>
      </c>
    </row>
    <row r="5839" spans="1:26" ht="81">
      <c r="A5839" s="2">
        <v>5837</v>
      </c>
      <c r="B5839" s="2">
        <v>5033026</v>
      </c>
      <c r="C5839" s="2" t="s">
        <v>56657</v>
      </c>
      <c r="D5839" s="2" t="s">
        <v>47236</v>
      </c>
      <c r="E5839" s="2" t="s">
        <v>47237</v>
      </c>
      <c r="F5839" s="2">
        <v>33</v>
      </c>
      <c r="G5839" s="2">
        <v>26</v>
      </c>
      <c r="H5839" s="2" t="s">
        <v>56658</v>
      </c>
      <c r="I5839" s="4" t="s">
        <v>56659</v>
      </c>
      <c r="J5839" s="4" t="s">
        <v>56660</v>
      </c>
      <c r="K5839" s="5" t="s">
        <v>56661</v>
      </c>
      <c r="L5839" s="5" t="s">
        <v>46218</v>
      </c>
      <c r="M5839" s="5" t="s">
        <v>347</v>
      </c>
      <c r="N5839" s="5" t="s">
        <v>4813</v>
      </c>
      <c r="O5839" s="3" t="s">
        <v>56402</v>
      </c>
      <c r="P5839" s="19" t="s">
        <v>35</v>
      </c>
      <c r="Q5839" s="5" t="s">
        <v>56662</v>
      </c>
      <c r="R5839" s="5" t="s">
        <v>56663</v>
      </c>
      <c r="S5839" s="5"/>
      <c r="T5839" s="4" t="s">
        <v>56406</v>
      </c>
      <c r="U5839" s="4" t="s">
        <v>56664</v>
      </c>
      <c r="V5839" s="4"/>
      <c r="W5839" s="4"/>
      <c r="X5839" s="5"/>
      <c r="Y5839" s="3" t="s">
        <v>44</v>
      </c>
      <c r="Z5839" s="3" t="s">
        <v>56665</v>
      </c>
    </row>
    <row r="5840" spans="1:26" ht="162">
      <c r="A5840" s="2">
        <v>5838</v>
      </c>
      <c r="B5840" s="2">
        <v>5033027</v>
      </c>
      <c r="C5840" s="2" t="s">
        <v>56666</v>
      </c>
      <c r="D5840" s="2" t="s">
        <v>47236</v>
      </c>
      <c r="E5840" s="2" t="s">
        <v>47237</v>
      </c>
      <c r="F5840" s="2">
        <v>33</v>
      </c>
      <c r="G5840" s="2">
        <v>27</v>
      </c>
      <c r="H5840" s="2" t="s">
        <v>56667</v>
      </c>
      <c r="I5840" s="4" t="s">
        <v>56668</v>
      </c>
      <c r="J5840" s="4" t="s">
        <v>56669</v>
      </c>
      <c r="K5840" s="5" t="s">
        <v>56670</v>
      </c>
      <c r="L5840" s="5" t="s">
        <v>46228</v>
      </c>
      <c r="M5840" s="5" t="s">
        <v>362</v>
      </c>
      <c r="N5840" s="5" t="s">
        <v>4813</v>
      </c>
      <c r="O5840" s="3" t="s">
        <v>56402</v>
      </c>
      <c r="P5840" s="19" t="s">
        <v>35</v>
      </c>
      <c r="Q5840" s="5" t="s">
        <v>56671</v>
      </c>
      <c r="R5840" s="5" t="s">
        <v>56672</v>
      </c>
      <c r="S5840" s="5"/>
      <c r="T5840" s="4" t="s">
        <v>56406</v>
      </c>
      <c r="U5840" s="4" t="s">
        <v>56673</v>
      </c>
      <c r="V5840" s="4"/>
      <c r="W5840" s="4"/>
      <c r="X5840" s="5"/>
      <c r="Y5840" s="3" t="s">
        <v>44</v>
      </c>
      <c r="Z5840" s="3" t="s">
        <v>56674</v>
      </c>
    </row>
    <row r="5841" spans="1:26" ht="94.5">
      <c r="A5841" s="2">
        <v>5839</v>
      </c>
      <c r="B5841" s="2">
        <v>5033028</v>
      </c>
      <c r="C5841" s="2" t="s">
        <v>56675</v>
      </c>
      <c r="D5841" s="2" t="s">
        <v>47236</v>
      </c>
      <c r="E5841" s="2" t="s">
        <v>47237</v>
      </c>
      <c r="F5841" s="2">
        <v>33</v>
      </c>
      <c r="G5841" s="2">
        <v>28</v>
      </c>
      <c r="H5841" s="2" t="s">
        <v>56676</v>
      </c>
      <c r="I5841" s="4" t="s">
        <v>56677</v>
      </c>
      <c r="J5841" s="4" t="s">
        <v>56678</v>
      </c>
      <c r="K5841" s="5" t="s">
        <v>56679</v>
      </c>
      <c r="L5841" s="5" t="s">
        <v>46238</v>
      </c>
      <c r="M5841" s="5" t="s">
        <v>377</v>
      </c>
      <c r="N5841" s="5" t="s">
        <v>4813</v>
      </c>
      <c r="O5841" s="3" t="s">
        <v>56402</v>
      </c>
      <c r="P5841" s="19" t="s">
        <v>35</v>
      </c>
      <c r="Q5841" s="5" t="s">
        <v>56680</v>
      </c>
      <c r="R5841" s="5" t="s">
        <v>56681</v>
      </c>
      <c r="S5841" s="5" t="s">
        <v>56682</v>
      </c>
      <c r="T5841" s="4" t="s">
        <v>56406</v>
      </c>
      <c r="U5841" s="4" t="s">
        <v>56683</v>
      </c>
      <c r="V5841" s="4"/>
      <c r="W5841" s="4"/>
      <c r="X5841" s="5"/>
      <c r="Y5841" s="3" t="s">
        <v>44</v>
      </c>
      <c r="Z5841" s="3" t="s">
        <v>56684</v>
      </c>
    </row>
    <row r="5842" spans="1:26" ht="162">
      <c r="A5842" s="2">
        <v>5840</v>
      </c>
      <c r="B5842" s="2">
        <v>5033029</v>
      </c>
      <c r="C5842" s="2" t="s">
        <v>56685</v>
      </c>
      <c r="D5842" s="2" t="s">
        <v>47236</v>
      </c>
      <c r="E5842" s="2" t="s">
        <v>47237</v>
      </c>
      <c r="F5842" s="2">
        <v>33</v>
      </c>
      <c r="G5842" s="2">
        <v>29</v>
      </c>
      <c r="H5842" s="2" t="s">
        <v>56686</v>
      </c>
      <c r="I5842" s="4" t="s">
        <v>56687</v>
      </c>
      <c r="J5842" s="4" t="s">
        <v>56688</v>
      </c>
      <c r="K5842" s="5" t="s">
        <v>56689</v>
      </c>
      <c r="L5842" s="5" t="s">
        <v>46248</v>
      </c>
      <c r="M5842" s="5" t="s">
        <v>389</v>
      </c>
      <c r="N5842" s="5" t="s">
        <v>4813</v>
      </c>
      <c r="O5842" s="3" t="s">
        <v>56402</v>
      </c>
      <c r="P5842" s="19" t="s">
        <v>35</v>
      </c>
      <c r="Q5842" s="5" t="s">
        <v>56690</v>
      </c>
      <c r="R5842" s="5" t="s">
        <v>56691</v>
      </c>
      <c r="S5842" s="5" t="s">
        <v>56692</v>
      </c>
      <c r="T5842" s="4" t="s">
        <v>56406</v>
      </c>
      <c r="U5842" s="4" t="s">
        <v>56693</v>
      </c>
      <c r="V5842" s="4"/>
      <c r="W5842" s="4"/>
      <c r="X5842" s="5"/>
      <c r="Y5842" s="3" t="s">
        <v>44</v>
      </c>
      <c r="Z5842" s="3" t="s">
        <v>56694</v>
      </c>
    </row>
    <row r="5843" spans="1:26" ht="135">
      <c r="A5843" s="2">
        <v>5841</v>
      </c>
      <c r="B5843" s="2">
        <v>5034001</v>
      </c>
      <c r="C5843" s="2" t="s">
        <v>56695</v>
      </c>
      <c r="D5843" s="2" t="s">
        <v>47236</v>
      </c>
      <c r="E5843" s="2" t="s">
        <v>47237</v>
      </c>
      <c r="F5843" s="2">
        <v>34</v>
      </c>
      <c r="G5843" s="2">
        <v>1</v>
      </c>
      <c r="H5843" s="2" t="s">
        <v>56696</v>
      </c>
      <c r="I5843" s="4" t="s">
        <v>56697</v>
      </c>
      <c r="J5843" s="4" t="s">
        <v>56698</v>
      </c>
      <c r="K5843" s="5" t="s">
        <v>56699</v>
      </c>
      <c r="L5843" s="5" t="s">
        <v>10139</v>
      </c>
      <c r="M5843" s="5" t="s">
        <v>34</v>
      </c>
      <c r="N5843" s="5" t="s">
        <v>5161</v>
      </c>
      <c r="O5843" s="3" t="s">
        <v>56402</v>
      </c>
      <c r="P5843" s="20" t="s">
        <v>56352</v>
      </c>
      <c r="Q5843" s="5" t="s">
        <v>56700</v>
      </c>
      <c r="R5843" s="5" t="s">
        <v>56701</v>
      </c>
      <c r="S5843" s="5" t="s">
        <v>56702</v>
      </c>
      <c r="T5843" s="4" t="s">
        <v>56703</v>
      </c>
      <c r="U5843" s="4" t="s">
        <v>56704</v>
      </c>
      <c r="V5843" s="4" t="s">
        <v>56705</v>
      </c>
      <c r="W5843" s="4" t="s">
        <v>56706</v>
      </c>
      <c r="X5843" s="5" t="s">
        <v>56707</v>
      </c>
      <c r="Y5843" s="3" t="s">
        <v>44</v>
      </c>
      <c r="Z5843" s="3" t="s">
        <v>56708</v>
      </c>
    </row>
    <row r="5844" spans="1:26" ht="40.5">
      <c r="A5844" s="2">
        <v>5842</v>
      </c>
      <c r="B5844" s="2">
        <v>5034002</v>
      </c>
      <c r="C5844" s="2" t="s">
        <v>56709</v>
      </c>
      <c r="D5844" s="2" t="s">
        <v>47236</v>
      </c>
      <c r="E5844" s="2" t="s">
        <v>47237</v>
      </c>
      <c r="F5844" s="2">
        <v>34</v>
      </c>
      <c r="G5844" s="2">
        <v>2</v>
      </c>
      <c r="H5844" s="2" t="s">
        <v>56710</v>
      </c>
      <c r="I5844" s="4" t="s">
        <v>56711</v>
      </c>
      <c r="J5844" s="4" t="s">
        <v>56712</v>
      </c>
      <c r="K5844" s="5" t="s">
        <v>56713</v>
      </c>
      <c r="L5844" s="5" t="s">
        <v>10154</v>
      </c>
      <c r="M5844" s="5" t="s">
        <v>52</v>
      </c>
      <c r="N5844" s="5" t="s">
        <v>5161</v>
      </c>
      <c r="O5844" s="3" t="s">
        <v>56402</v>
      </c>
      <c r="P5844" s="24" t="s">
        <v>47297</v>
      </c>
      <c r="Q5844" s="5" t="s">
        <v>56714</v>
      </c>
      <c r="R5844" s="5" t="s">
        <v>56715</v>
      </c>
      <c r="S5844" s="5" t="s">
        <v>56716</v>
      </c>
      <c r="T5844" s="4" t="s">
        <v>56703</v>
      </c>
      <c r="U5844" s="4" t="s">
        <v>56717</v>
      </c>
      <c r="V5844" s="4"/>
      <c r="W5844" s="4"/>
      <c r="X5844" s="5"/>
      <c r="Y5844" s="3" t="s">
        <v>44</v>
      </c>
      <c r="Z5844" s="3" t="s">
        <v>56718</v>
      </c>
    </row>
    <row r="5845" spans="1:26" ht="54">
      <c r="A5845" s="2">
        <v>5843</v>
      </c>
      <c r="B5845" s="2">
        <v>5034003</v>
      </c>
      <c r="C5845" s="2" t="s">
        <v>56719</v>
      </c>
      <c r="D5845" s="2" t="s">
        <v>47236</v>
      </c>
      <c r="E5845" s="2" t="s">
        <v>47237</v>
      </c>
      <c r="F5845" s="2">
        <v>34</v>
      </c>
      <c r="G5845" s="2">
        <v>3</v>
      </c>
      <c r="H5845" s="2" t="s">
        <v>56720</v>
      </c>
      <c r="I5845" s="4" t="s">
        <v>56721</v>
      </c>
      <c r="J5845" s="4" t="s">
        <v>56722</v>
      </c>
      <c r="K5845" s="5" t="s">
        <v>56723</v>
      </c>
      <c r="L5845" s="5" t="s">
        <v>10165</v>
      </c>
      <c r="M5845" s="5" t="s">
        <v>68</v>
      </c>
      <c r="N5845" s="5" t="s">
        <v>5161</v>
      </c>
      <c r="O5845" s="3" t="s">
        <v>56402</v>
      </c>
      <c r="P5845" s="24" t="s">
        <v>47297</v>
      </c>
      <c r="Q5845" s="5" t="s">
        <v>23882</v>
      </c>
      <c r="R5845" s="5" t="s">
        <v>56724</v>
      </c>
      <c r="S5845" s="5" t="s">
        <v>56725</v>
      </c>
      <c r="T5845" s="4" t="s">
        <v>56703</v>
      </c>
      <c r="U5845" s="4" t="s">
        <v>56726</v>
      </c>
      <c r="V5845" s="4"/>
      <c r="W5845" s="4"/>
      <c r="X5845" s="5"/>
      <c r="Y5845" s="3" t="s">
        <v>44</v>
      </c>
      <c r="Z5845" s="3" t="s">
        <v>56727</v>
      </c>
    </row>
    <row r="5846" spans="1:26" ht="67.5">
      <c r="A5846" s="2">
        <v>5844</v>
      </c>
      <c r="B5846" s="2">
        <v>5034004</v>
      </c>
      <c r="C5846" s="2" t="s">
        <v>56728</v>
      </c>
      <c r="D5846" s="2" t="s">
        <v>47236</v>
      </c>
      <c r="E5846" s="2" t="s">
        <v>47237</v>
      </c>
      <c r="F5846" s="2">
        <v>34</v>
      </c>
      <c r="G5846" s="2">
        <v>4</v>
      </c>
      <c r="H5846" s="2" t="s">
        <v>56729</v>
      </c>
      <c r="I5846" s="4" t="s">
        <v>56730</v>
      </c>
      <c r="J5846" s="4" t="s">
        <v>56731</v>
      </c>
      <c r="K5846" s="5" t="s">
        <v>56732</v>
      </c>
      <c r="L5846" s="5" t="s">
        <v>10176</v>
      </c>
      <c r="M5846" s="5" t="s">
        <v>80</v>
      </c>
      <c r="N5846" s="5" t="s">
        <v>5161</v>
      </c>
      <c r="O5846" s="3" t="s">
        <v>56402</v>
      </c>
      <c r="P5846" s="24" t="s">
        <v>47297</v>
      </c>
      <c r="Q5846" s="5" t="s">
        <v>56733</v>
      </c>
      <c r="R5846" s="5" t="s">
        <v>56734</v>
      </c>
      <c r="S5846" s="5" t="s">
        <v>56735</v>
      </c>
      <c r="T5846" s="4" t="s">
        <v>56703</v>
      </c>
      <c r="U5846" s="4" t="s">
        <v>56736</v>
      </c>
      <c r="V5846" s="4"/>
      <c r="W5846" s="4"/>
      <c r="X5846" s="5"/>
      <c r="Y5846" s="3" t="s">
        <v>44</v>
      </c>
      <c r="Z5846" s="3" t="s">
        <v>56737</v>
      </c>
    </row>
    <row r="5847" spans="1:26" ht="67.5">
      <c r="A5847" s="2">
        <v>5845</v>
      </c>
      <c r="B5847" s="2">
        <v>5034005</v>
      </c>
      <c r="C5847" s="2" t="s">
        <v>56738</v>
      </c>
      <c r="D5847" s="2" t="s">
        <v>47236</v>
      </c>
      <c r="E5847" s="2" t="s">
        <v>47237</v>
      </c>
      <c r="F5847" s="2">
        <v>34</v>
      </c>
      <c r="G5847" s="2">
        <v>5</v>
      </c>
      <c r="H5847" s="2" t="s">
        <v>56739</v>
      </c>
      <c r="I5847" s="4" t="s">
        <v>56740</v>
      </c>
      <c r="J5847" s="4" t="s">
        <v>56741</v>
      </c>
      <c r="K5847" s="5" t="s">
        <v>56742</v>
      </c>
      <c r="L5847" s="5" t="s">
        <v>10186</v>
      </c>
      <c r="M5847" s="5" t="s">
        <v>92</v>
      </c>
      <c r="N5847" s="5" t="s">
        <v>5161</v>
      </c>
      <c r="O5847" s="3" t="s">
        <v>56402</v>
      </c>
      <c r="P5847" s="20" t="s">
        <v>56352</v>
      </c>
      <c r="Q5847" s="5" t="s">
        <v>56743</v>
      </c>
      <c r="R5847" s="5" t="s">
        <v>56744</v>
      </c>
      <c r="S5847" s="5" t="s">
        <v>56745</v>
      </c>
      <c r="T5847" s="4" t="s">
        <v>56703</v>
      </c>
      <c r="U5847" s="4" t="s">
        <v>56746</v>
      </c>
      <c r="V5847" s="4"/>
      <c r="W5847" s="4"/>
      <c r="X5847" s="5"/>
      <c r="Y5847" s="3" t="s">
        <v>44</v>
      </c>
      <c r="Z5847" s="3" t="s">
        <v>56747</v>
      </c>
    </row>
    <row r="5848" spans="1:26" ht="67.5">
      <c r="A5848" s="2">
        <v>5846</v>
      </c>
      <c r="B5848" s="2">
        <v>5034006</v>
      </c>
      <c r="C5848" s="2" t="s">
        <v>56748</v>
      </c>
      <c r="D5848" s="2" t="s">
        <v>47236</v>
      </c>
      <c r="E5848" s="2" t="s">
        <v>47237</v>
      </c>
      <c r="F5848" s="2">
        <v>34</v>
      </c>
      <c r="G5848" s="2">
        <v>6</v>
      </c>
      <c r="H5848" s="2" t="s">
        <v>56749</v>
      </c>
      <c r="I5848" s="4" t="s">
        <v>56750</v>
      </c>
      <c r="J5848" s="4" t="s">
        <v>56751</v>
      </c>
      <c r="K5848" s="5" t="s">
        <v>56752</v>
      </c>
      <c r="L5848" s="5" t="s">
        <v>10197</v>
      </c>
      <c r="M5848" s="5" t="s">
        <v>104</v>
      </c>
      <c r="N5848" s="5" t="s">
        <v>5161</v>
      </c>
      <c r="O5848" s="3" t="s">
        <v>56402</v>
      </c>
      <c r="P5848" s="20" t="s">
        <v>55701</v>
      </c>
      <c r="Q5848" s="5" t="s">
        <v>56753</v>
      </c>
      <c r="R5848" s="5" t="s">
        <v>56754</v>
      </c>
      <c r="S5848" s="5" t="s">
        <v>56755</v>
      </c>
      <c r="T5848" s="4" t="s">
        <v>56703</v>
      </c>
      <c r="U5848" s="4" t="s">
        <v>56756</v>
      </c>
      <c r="V5848" s="4" t="s">
        <v>56757</v>
      </c>
      <c r="W5848" s="4" t="s">
        <v>56758</v>
      </c>
      <c r="X5848" s="5" t="s">
        <v>56759</v>
      </c>
      <c r="Y5848" s="3" t="s">
        <v>44</v>
      </c>
      <c r="Z5848" s="3" t="s">
        <v>56760</v>
      </c>
    </row>
    <row r="5849" spans="1:26" ht="54">
      <c r="A5849" s="2">
        <v>5847</v>
      </c>
      <c r="B5849" s="2">
        <v>5034007</v>
      </c>
      <c r="C5849" s="2" t="s">
        <v>56761</v>
      </c>
      <c r="D5849" s="2" t="s">
        <v>47236</v>
      </c>
      <c r="E5849" s="2" t="s">
        <v>47237</v>
      </c>
      <c r="F5849" s="2">
        <v>34</v>
      </c>
      <c r="G5849" s="2">
        <v>7</v>
      </c>
      <c r="H5849" s="2" t="s">
        <v>56762</v>
      </c>
      <c r="I5849" s="4" t="s">
        <v>56763</v>
      </c>
      <c r="J5849" s="4" t="s">
        <v>56764</v>
      </c>
      <c r="K5849" s="5" t="s">
        <v>56765</v>
      </c>
      <c r="L5849" s="5" t="s">
        <v>10208</v>
      </c>
      <c r="M5849" s="5" t="s">
        <v>119</v>
      </c>
      <c r="N5849" s="5" t="s">
        <v>5161</v>
      </c>
      <c r="O5849" s="3" t="s">
        <v>56402</v>
      </c>
      <c r="P5849" s="24" t="s">
        <v>47297</v>
      </c>
      <c r="Q5849" s="5" t="s">
        <v>56766</v>
      </c>
      <c r="R5849" s="5" t="s">
        <v>56767</v>
      </c>
      <c r="S5849" s="5"/>
      <c r="T5849" s="4" t="s">
        <v>56703</v>
      </c>
      <c r="U5849" s="4" t="s">
        <v>56768</v>
      </c>
      <c r="V5849" s="4"/>
      <c r="W5849" s="4"/>
      <c r="X5849" s="5"/>
      <c r="Y5849" s="3" t="s">
        <v>44</v>
      </c>
      <c r="Z5849" s="3" t="s">
        <v>56769</v>
      </c>
    </row>
    <row r="5850" spans="1:26" ht="54">
      <c r="A5850" s="2">
        <v>5848</v>
      </c>
      <c r="B5850" s="2">
        <v>5034008</v>
      </c>
      <c r="C5850" s="2" t="s">
        <v>56770</v>
      </c>
      <c r="D5850" s="2" t="s">
        <v>47236</v>
      </c>
      <c r="E5850" s="2" t="s">
        <v>47237</v>
      </c>
      <c r="F5850" s="2">
        <v>34</v>
      </c>
      <c r="G5850" s="2">
        <v>8</v>
      </c>
      <c r="H5850" s="2" t="s">
        <v>56771</v>
      </c>
      <c r="I5850" s="4" t="s">
        <v>56772</v>
      </c>
      <c r="J5850" s="4" t="s">
        <v>56773</v>
      </c>
      <c r="K5850" s="5" t="s">
        <v>56774</v>
      </c>
      <c r="L5850" s="5" t="s">
        <v>10219</v>
      </c>
      <c r="M5850" s="5" t="s">
        <v>131</v>
      </c>
      <c r="N5850" s="5" t="s">
        <v>5161</v>
      </c>
      <c r="O5850" s="3" t="s">
        <v>56402</v>
      </c>
      <c r="P5850" s="24" t="s">
        <v>47297</v>
      </c>
      <c r="Q5850" s="5" t="s">
        <v>56775</v>
      </c>
      <c r="R5850" s="5" t="s">
        <v>56776</v>
      </c>
      <c r="S5850" s="5" t="s">
        <v>56777</v>
      </c>
      <c r="T5850" s="4" t="s">
        <v>56703</v>
      </c>
      <c r="U5850" s="4" t="s">
        <v>56778</v>
      </c>
      <c r="V5850" s="4"/>
      <c r="W5850" s="4"/>
      <c r="X5850" s="5"/>
      <c r="Y5850" s="3" t="s">
        <v>44</v>
      </c>
      <c r="Z5850" s="3" t="s">
        <v>56779</v>
      </c>
    </row>
    <row r="5851" spans="1:26" ht="94.5">
      <c r="A5851" s="2">
        <v>5849</v>
      </c>
      <c r="B5851" s="2">
        <v>5034009</v>
      </c>
      <c r="C5851" s="2" t="s">
        <v>56780</v>
      </c>
      <c r="D5851" s="2" t="s">
        <v>47236</v>
      </c>
      <c r="E5851" s="2" t="s">
        <v>47237</v>
      </c>
      <c r="F5851" s="2">
        <v>34</v>
      </c>
      <c r="G5851" s="2">
        <v>9</v>
      </c>
      <c r="H5851" s="2" t="s">
        <v>56781</v>
      </c>
      <c r="I5851" s="4" t="s">
        <v>56782</v>
      </c>
      <c r="J5851" s="4" t="s">
        <v>56783</v>
      </c>
      <c r="K5851" s="5" t="s">
        <v>56784</v>
      </c>
      <c r="L5851" s="5" t="s">
        <v>10230</v>
      </c>
      <c r="M5851" s="5" t="s">
        <v>143</v>
      </c>
      <c r="N5851" s="5" t="s">
        <v>5161</v>
      </c>
      <c r="O5851" s="3" t="s">
        <v>56402</v>
      </c>
      <c r="P5851" s="20" t="s">
        <v>56352</v>
      </c>
      <c r="Q5851" s="5" t="s">
        <v>56785</v>
      </c>
      <c r="R5851" s="5" t="s">
        <v>56786</v>
      </c>
      <c r="S5851" s="5"/>
      <c r="T5851" s="4" t="s">
        <v>56703</v>
      </c>
      <c r="U5851" s="4" t="s">
        <v>56787</v>
      </c>
      <c r="V5851" s="4" t="s">
        <v>56788</v>
      </c>
      <c r="W5851" s="4" t="s">
        <v>56789</v>
      </c>
      <c r="X5851" s="5" t="s">
        <v>56790</v>
      </c>
      <c r="Y5851" s="3" t="s">
        <v>44</v>
      </c>
      <c r="Z5851" s="3" t="s">
        <v>56791</v>
      </c>
    </row>
    <row r="5852" spans="1:26" ht="67.5">
      <c r="A5852" s="2">
        <v>5850</v>
      </c>
      <c r="B5852" s="2">
        <v>5034010</v>
      </c>
      <c r="C5852" s="2" t="s">
        <v>56792</v>
      </c>
      <c r="D5852" s="2" t="s">
        <v>47236</v>
      </c>
      <c r="E5852" s="2" t="s">
        <v>47237</v>
      </c>
      <c r="F5852" s="2">
        <v>34</v>
      </c>
      <c r="G5852" s="2">
        <v>10</v>
      </c>
      <c r="H5852" s="2" t="s">
        <v>56793</v>
      </c>
      <c r="I5852" s="4" t="s">
        <v>56794</v>
      </c>
      <c r="J5852" s="4" t="s">
        <v>56795</v>
      </c>
      <c r="K5852" s="5" t="s">
        <v>56796</v>
      </c>
      <c r="L5852" s="5" t="s">
        <v>10241</v>
      </c>
      <c r="M5852" s="5" t="s">
        <v>155</v>
      </c>
      <c r="N5852" s="5" t="s">
        <v>5161</v>
      </c>
      <c r="O5852" s="3" t="s">
        <v>56402</v>
      </c>
      <c r="P5852" s="19" t="s">
        <v>35</v>
      </c>
      <c r="Q5852" s="5" t="s">
        <v>56797</v>
      </c>
      <c r="R5852" s="5" t="s">
        <v>56798</v>
      </c>
      <c r="S5852" s="5"/>
      <c r="T5852" s="4" t="s">
        <v>56703</v>
      </c>
      <c r="U5852" s="4" t="s">
        <v>56799</v>
      </c>
      <c r="V5852" s="4" t="s">
        <v>56800</v>
      </c>
      <c r="W5852" s="4" t="s">
        <v>56801</v>
      </c>
      <c r="X5852" s="5" t="s">
        <v>56802</v>
      </c>
      <c r="Y5852" s="3" t="s">
        <v>44</v>
      </c>
      <c r="Z5852" s="3" t="s">
        <v>56803</v>
      </c>
    </row>
    <row r="5853" spans="1:26" ht="54">
      <c r="A5853" s="2">
        <v>5851</v>
      </c>
      <c r="B5853" s="2">
        <v>5034011</v>
      </c>
      <c r="C5853" s="2" t="s">
        <v>56804</v>
      </c>
      <c r="D5853" s="2" t="s">
        <v>47236</v>
      </c>
      <c r="E5853" s="2" t="s">
        <v>47237</v>
      </c>
      <c r="F5853" s="2">
        <v>34</v>
      </c>
      <c r="G5853" s="2">
        <v>11</v>
      </c>
      <c r="H5853" s="2" t="s">
        <v>56805</v>
      </c>
      <c r="I5853" s="4" t="s">
        <v>56806</v>
      </c>
      <c r="J5853" s="4" t="s">
        <v>56807</v>
      </c>
      <c r="K5853" s="5" t="s">
        <v>56808</v>
      </c>
      <c r="L5853" s="5" t="s">
        <v>10252</v>
      </c>
      <c r="M5853" s="5" t="s">
        <v>167</v>
      </c>
      <c r="N5853" s="5" t="s">
        <v>5161</v>
      </c>
      <c r="O5853" s="3" t="s">
        <v>56402</v>
      </c>
      <c r="P5853" s="19" t="s">
        <v>35</v>
      </c>
      <c r="Q5853" s="5" t="s">
        <v>56809</v>
      </c>
      <c r="R5853" s="5" t="s">
        <v>56810</v>
      </c>
      <c r="S5853" s="5"/>
      <c r="T5853" s="4" t="s">
        <v>56703</v>
      </c>
      <c r="U5853" s="4" t="s">
        <v>56811</v>
      </c>
      <c r="V5853" s="4"/>
      <c r="W5853" s="4"/>
      <c r="X5853" s="5"/>
      <c r="Y5853" s="3" t="s">
        <v>44</v>
      </c>
      <c r="Z5853" s="3" t="s">
        <v>56812</v>
      </c>
    </row>
    <row r="5854" spans="1:26" ht="40.5">
      <c r="A5854" s="2">
        <v>5852</v>
      </c>
      <c r="B5854" s="2">
        <v>5034012</v>
      </c>
      <c r="C5854" s="2" t="s">
        <v>56813</v>
      </c>
      <c r="D5854" s="2" t="s">
        <v>47236</v>
      </c>
      <c r="E5854" s="2" t="s">
        <v>47237</v>
      </c>
      <c r="F5854" s="2">
        <v>34</v>
      </c>
      <c r="G5854" s="2">
        <v>12</v>
      </c>
      <c r="H5854" s="2" t="s">
        <v>56814</v>
      </c>
      <c r="I5854" s="4" t="s">
        <v>56815</v>
      </c>
      <c r="J5854" s="4" t="s">
        <v>56816</v>
      </c>
      <c r="K5854" s="5" t="s">
        <v>56817</v>
      </c>
      <c r="L5854" s="5" t="s">
        <v>10262</v>
      </c>
      <c r="M5854" s="5" t="s">
        <v>179</v>
      </c>
      <c r="N5854" s="5" t="s">
        <v>5161</v>
      </c>
      <c r="O5854" s="3" t="s">
        <v>56402</v>
      </c>
      <c r="P5854" s="19" t="s">
        <v>35</v>
      </c>
      <c r="Q5854" s="5" t="s">
        <v>56818</v>
      </c>
      <c r="R5854" s="5" t="s">
        <v>56819</v>
      </c>
      <c r="S5854" s="5"/>
      <c r="T5854" s="4" t="s">
        <v>56703</v>
      </c>
      <c r="U5854" s="4" t="s">
        <v>56820</v>
      </c>
      <c r="V5854" s="4"/>
      <c r="W5854" s="4"/>
      <c r="X5854" s="5"/>
      <c r="Y5854" s="3" t="s">
        <v>44</v>
      </c>
      <c r="Z5854" s="3" t="s">
        <v>56821</v>
      </c>
    </row>
    <row r="5855" spans="1:26">
      <c r="P5855" s="26"/>
    </row>
  </sheetData>
  <conditionalFormatting sqref="P2:P1534">
    <cfRule type="expression" dxfId="5" priority="1">
      <formula>P2="P"</formula>
    </cfRule>
    <cfRule type="expression" dxfId="4" priority="2">
      <formula>P2="J"</formula>
    </cfRule>
    <cfRule type="expression" dxfId="3" priority="3">
      <formula>P2="E"</formula>
    </cfRule>
    <cfRule type="expression" dxfId="2" priority="4">
      <formula>P2="R"</formula>
    </cfRule>
    <cfRule type="expression" dxfId="1" priority="5">
      <formula>ISNUMBER(SEARCH("/",P2))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9"/>
  <sheetViews>
    <sheetView workbookViewId="0"/>
  </sheetViews>
  <sheetFormatPr defaultRowHeight="13.5"/>
  <cols>
    <col min="1" max="1" width="10" customWidth="1"/>
    <col min="2" max="3" width="13" customWidth="1"/>
    <col min="4" max="5" width="11" customWidth="1"/>
    <col min="6" max="6" width="41" customWidth="1"/>
    <col min="7" max="7" width="17" customWidth="1"/>
    <col min="8" max="8" width="38" customWidth="1"/>
    <col min="9" max="9" width="14" customWidth="1"/>
  </cols>
  <sheetData>
    <row r="1" spans="1:9">
      <c r="A1" s="11" t="s">
        <v>5</v>
      </c>
      <c r="B1" s="11" t="s">
        <v>13</v>
      </c>
      <c r="C1" s="11" t="s">
        <v>56822</v>
      </c>
      <c r="D1" s="11" t="s">
        <v>56823</v>
      </c>
      <c r="E1" s="11" t="s">
        <v>56824</v>
      </c>
      <c r="F1" s="11" t="s">
        <v>56825</v>
      </c>
      <c r="G1" s="11" t="s">
        <v>56826</v>
      </c>
      <c r="H1" s="11" t="s">
        <v>56827</v>
      </c>
      <c r="I1" s="11" t="s">
        <v>56828</v>
      </c>
    </row>
    <row r="2" spans="1:9">
      <c r="A2" s="3">
        <v>1</v>
      </c>
      <c r="B2" s="3" t="s">
        <v>34</v>
      </c>
      <c r="C2" s="3">
        <v>31</v>
      </c>
      <c r="D2" s="3" t="s">
        <v>29</v>
      </c>
      <c r="E2" s="3" t="s">
        <v>407</v>
      </c>
      <c r="F2" s="3" t="s">
        <v>27</v>
      </c>
      <c r="G2" s="3" t="s">
        <v>53</v>
      </c>
      <c r="H2" s="3" t="s">
        <v>39</v>
      </c>
      <c r="I2" s="3" t="s">
        <v>56829</v>
      </c>
    </row>
    <row r="3" spans="1:9">
      <c r="A3" s="3">
        <v>2</v>
      </c>
      <c r="B3" s="3" t="s">
        <v>52</v>
      </c>
      <c r="C3" s="3">
        <v>25</v>
      </c>
      <c r="D3" s="3" t="s">
        <v>418</v>
      </c>
      <c r="E3" s="3" t="s">
        <v>683</v>
      </c>
      <c r="F3" s="3" t="s">
        <v>27</v>
      </c>
      <c r="G3" s="3" t="s">
        <v>472</v>
      </c>
      <c r="H3" s="3" t="s">
        <v>39</v>
      </c>
      <c r="I3" s="3" t="s">
        <v>56830</v>
      </c>
    </row>
    <row r="4" spans="1:9">
      <c r="A4" s="3">
        <v>3</v>
      </c>
      <c r="B4" s="3" t="s">
        <v>68</v>
      </c>
      <c r="C4" s="3">
        <v>24</v>
      </c>
      <c r="D4" s="3" t="s">
        <v>693</v>
      </c>
      <c r="E4" s="3" t="s">
        <v>938</v>
      </c>
      <c r="F4" s="3" t="s">
        <v>27</v>
      </c>
      <c r="G4" s="3" t="s">
        <v>472</v>
      </c>
      <c r="H4" s="3" t="s">
        <v>39</v>
      </c>
      <c r="I4" s="3" t="s">
        <v>56831</v>
      </c>
    </row>
    <row r="5" spans="1:9">
      <c r="A5" s="3">
        <v>4</v>
      </c>
      <c r="B5" s="3" t="s">
        <v>80</v>
      </c>
      <c r="C5" s="3">
        <v>26</v>
      </c>
      <c r="D5" s="3" t="s">
        <v>948</v>
      </c>
      <c r="E5" s="3" t="s">
        <v>1218</v>
      </c>
      <c r="F5" s="3" t="s">
        <v>27</v>
      </c>
      <c r="G5" s="3" t="s">
        <v>472</v>
      </c>
      <c r="H5" s="3" t="s">
        <v>39</v>
      </c>
      <c r="I5" s="3" t="s">
        <v>56832</v>
      </c>
    </row>
    <row r="6" spans="1:9">
      <c r="A6" s="3">
        <v>5</v>
      </c>
      <c r="B6" s="3" t="s">
        <v>92</v>
      </c>
      <c r="C6" s="3">
        <v>32</v>
      </c>
      <c r="D6" s="3" t="s">
        <v>1228</v>
      </c>
      <c r="E6" s="3" t="s">
        <v>1527</v>
      </c>
      <c r="F6" s="3" t="s">
        <v>27</v>
      </c>
      <c r="G6" s="3" t="s">
        <v>53</v>
      </c>
      <c r="H6" s="3" t="s">
        <v>1235</v>
      </c>
      <c r="I6" s="3" t="s">
        <v>56833</v>
      </c>
    </row>
    <row r="7" spans="1:9">
      <c r="A7" s="3">
        <v>6</v>
      </c>
      <c r="B7" s="3" t="s">
        <v>104</v>
      </c>
      <c r="C7" s="3">
        <v>22</v>
      </c>
      <c r="D7" s="3" t="s">
        <v>1538</v>
      </c>
      <c r="E7" s="3" t="s">
        <v>1767</v>
      </c>
      <c r="F7" s="3" t="s">
        <v>56834</v>
      </c>
      <c r="G7" s="3" t="s">
        <v>53</v>
      </c>
      <c r="H7" s="3" t="s">
        <v>39</v>
      </c>
      <c r="I7" s="3" t="s">
        <v>56835</v>
      </c>
    </row>
    <row r="8" spans="1:9">
      <c r="A8" s="3">
        <v>7</v>
      </c>
      <c r="B8" s="3" t="s">
        <v>119</v>
      </c>
      <c r="C8" s="3">
        <v>24</v>
      </c>
      <c r="D8" s="3" t="s">
        <v>1777</v>
      </c>
      <c r="E8" s="3" t="s">
        <v>2015</v>
      </c>
      <c r="F8" s="3" t="s">
        <v>1632</v>
      </c>
      <c r="G8" s="3" t="s">
        <v>472</v>
      </c>
      <c r="H8" s="3" t="s">
        <v>39</v>
      </c>
      <c r="I8" s="3" t="s">
        <v>56836</v>
      </c>
    </row>
    <row r="9" spans="1:9">
      <c r="A9" s="3">
        <v>8</v>
      </c>
      <c r="B9" s="3" t="s">
        <v>131</v>
      </c>
      <c r="C9" s="3">
        <v>22</v>
      </c>
      <c r="D9" s="3" t="s">
        <v>2025</v>
      </c>
      <c r="E9" s="3" t="s">
        <v>2235</v>
      </c>
      <c r="F9" s="3" t="s">
        <v>1632</v>
      </c>
      <c r="G9" s="3" t="s">
        <v>53</v>
      </c>
      <c r="H9" s="3" t="s">
        <v>39</v>
      </c>
      <c r="I9" s="3" t="s">
        <v>56837</v>
      </c>
    </row>
    <row r="10" spans="1:9">
      <c r="A10" s="3">
        <v>9</v>
      </c>
      <c r="B10" s="3" t="s">
        <v>143</v>
      </c>
      <c r="C10" s="3">
        <v>29</v>
      </c>
      <c r="D10" s="3" t="s">
        <v>2245</v>
      </c>
      <c r="E10" s="3" t="s">
        <v>2530</v>
      </c>
      <c r="F10" s="3" t="s">
        <v>1632</v>
      </c>
      <c r="G10" s="3" t="s">
        <v>53</v>
      </c>
      <c r="H10" s="3" t="s">
        <v>39</v>
      </c>
      <c r="I10" s="3" t="s">
        <v>56838</v>
      </c>
    </row>
    <row r="11" spans="1:9">
      <c r="A11" s="3">
        <v>10</v>
      </c>
      <c r="B11" s="3" t="s">
        <v>155</v>
      </c>
      <c r="C11" s="3">
        <v>32</v>
      </c>
      <c r="D11" s="3" t="s">
        <v>2540</v>
      </c>
      <c r="E11" s="3" t="s">
        <v>2852</v>
      </c>
      <c r="F11" s="3" t="s">
        <v>1632</v>
      </c>
      <c r="G11" s="3" t="s">
        <v>2545</v>
      </c>
      <c r="H11" s="3" t="s">
        <v>1235</v>
      </c>
      <c r="I11" s="3" t="s">
        <v>56839</v>
      </c>
    </row>
    <row r="12" spans="1:9">
      <c r="A12" s="3">
        <v>11</v>
      </c>
      <c r="B12" s="3" t="s">
        <v>167</v>
      </c>
      <c r="C12" s="3">
        <v>32</v>
      </c>
      <c r="D12" s="3" t="s">
        <v>2862</v>
      </c>
      <c r="E12" s="3" t="s">
        <v>3166</v>
      </c>
      <c r="F12" s="3" t="s">
        <v>1632</v>
      </c>
      <c r="G12" s="3" t="s">
        <v>53</v>
      </c>
      <c r="H12" s="3" t="s">
        <v>56840</v>
      </c>
      <c r="I12" s="3" t="s">
        <v>56841</v>
      </c>
    </row>
    <row r="13" spans="1:9">
      <c r="A13" s="3">
        <v>12</v>
      </c>
      <c r="B13" s="3" t="s">
        <v>179</v>
      </c>
      <c r="C13" s="3">
        <v>20</v>
      </c>
      <c r="D13" s="3" t="s">
        <v>3175</v>
      </c>
      <c r="E13" s="3" t="s">
        <v>3377</v>
      </c>
      <c r="F13" s="3" t="s">
        <v>3180</v>
      </c>
      <c r="G13" s="3" t="s">
        <v>472</v>
      </c>
      <c r="H13" s="3" t="s">
        <v>39</v>
      </c>
      <c r="I13" s="3" t="s">
        <v>56842</v>
      </c>
    </row>
    <row r="14" spans="1:9">
      <c r="A14" s="3">
        <v>13</v>
      </c>
      <c r="B14" s="3" t="s">
        <v>191</v>
      </c>
      <c r="C14" s="3">
        <v>18</v>
      </c>
      <c r="D14" s="3" t="s">
        <v>3387</v>
      </c>
      <c r="E14" s="3" t="s">
        <v>3562</v>
      </c>
      <c r="F14" s="3" t="s">
        <v>3180</v>
      </c>
      <c r="G14" s="3" t="s">
        <v>472</v>
      </c>
      <c r="H14" s="3" t="s">
        <v>39</v>
      </c>
      <c r="I14" s="3" t="s">
        <v>56843</v>
      </c>
    </row>
    <row r="15" spans="1:9">
      <c r="A15" s="3">
        <v>14</v>
      </c>
      <c r="B15" s="3" t="s">
        <v>203</v>
      </c>
      <c r="C15" s="3">
        <v>24</v>
      </c>
      <c r="D15" s="3" t="s">
        <v>3572</v>
      </c>
      <c r="E15" s="3" t="s">
        <v>3806</v>
      </c>
      <c r="F15" s="3" t="s">
        <v>3180</v>
      </c>
      <c r="G15" s="3" t="s">
        <v>35</v>
      </c>
      <c r="H15" s="3" t="s">
        <v>39</v>
      </c>
      <c r="I15" s="3" t="s">
        <v>56844</v>
      </c>
    </row>
    <row r="16" spans="1:9">
      <c r="A16" s="3">
        <v>15</v>
      </c>
      <c r="B16" s="3" t="s">
        <v>218</v>
      </c>
      <c r="C16" s="3">
        <v>21</v>
      </c>
      <c r="D16" s="3" t="s">
        <v>3816</v>
      </c>
      <c r="E16" s="3" t="s">
        <v>4023</v>
      </c>
      <c r="F16" s="3" t="s">
        <v>3180</v>
      </c>
      <c r="G16" s="3" t="s">
        <v>3821</v>
      </c>
      <c r="H16" s="3" t="s">
        <v>39</v>
      </c>
      <c r="I16" s="3" t="s">
        <v>56845</v>
      </c>
    </row>
    <row r="17" spans="1:9">
      <c r="A17" s="3">
        <v>16</v>
      </c>
      <c r="B17" s="3" t="s">
        <v>229</v>
      </c>
      <c r="C17" s="3">
        <v>16</v>
      </c>
      <c r="D17" s="3" t="s">
        <v>4033</v>
      </c>
      <c r="E17" s="3" t="s">
        <v>4186</v>
      </c>
      <c r="F17" s="3" t="s">
        <v>3180</v>
      </c>
      <c r="G17" s="3" t="s">
        <v>472</v>
      </c>
      <c r="H17" s="3" t="s">
        <v>39</v>
      </c>
      <c r="I17" s="3" t="s">
        <v>56846</v>
      </c>
    </row>
    <row r="18" spans="1:9">
      <c r="A18" s="3">
        <v>17</v>
      </c>
      <c r="B18" s="3" t="s">
        <v>241</v>
      </c>
      <c r="C18" s="3">
        <v>27</v>
      </c>
      <c r="D18" s="3" t="s">
        <v>4195</v>
      </c>
      <c r="E18" s="3" t="s">
        <v>4468</v>
      </c>
      <c r="F18" s="3" t="s">
        <v>3180</v>
      </c>
      <c r="G18" s="3" t="s">
        <v>53</v>
      </c>
      <c r="H18" s="3" t="s">
        <v>39</v>
      </c>
      <c r="I18" s="3" t="s">
        <v>56847</v>
      </c>
    </row>
    <row r="19" spans="1:9">
      <c r="A19" s="3">
        <v>18</v>
      </c>
      <c r="B19" s="3" t="s">
        <v>253</v>
      </c>
      <c r="C19" s="3">
        <v>33</v>
      </c>
      <c r="D19" s="3" t="s">
        <v>4478</v>
      </c>
      <c r="E19" s="3" t="s">
        <v>4808</v>
      </c>
      <c r="F19" s="3" t="s">
        <v>4483</v>
      </c>
      <c r="G19" s="3" t="s">
        <v>472</v>
      </c>
      <c r="H19" s="3" t="s">
        <v>39</v>
      </c>
      <c r="I19" s="3" t="s">
        <v>56848</v>
      </c>
    </row>
    <row r="20" spans="1:9">
      <c r="A20" s="3">
        <v>19</v>
      </c>
      <c r="B20" s="3" t="s">
        <v>265</v>
      </c>
      <c r="C20" s="3">
        <v>38</v>
      </c>
      <c r="D20" s="3" t="s">
        <v>4819</v>
      </c>
      <c r="E20" s="3" t="s">
        <v>5200</v>
      </c>
      <c r="F20" s="3" t="s">
        <v>4483</v>
      </c>
      <c r="G20" s="3" t="s">
        <v>472</v>
      </c>
      <c r="H20" s="3" t="s">
        <v>39</v>
      </c>
      <c r="I20" s="3" t="s">
        <v>56849</v>
      </c>
    </row>
    <row r="21" spans="1:9">
      <c r="A21" s="3">
        <v>20</v>
      </c>
      <c r="B21" s="3" t="s">
        <v>276</v>
      </c>
      <c r="C21" s="3">
        <v>18</v>
      </c>
      <c r="D21" s="3" t="s">
        <v>5211</v>
      </c>
      <c r="E21" s="3" t="s">
        <v>5383</v>
      </c>
      <c r="F21" s="3" t="s">
        <v>4483</v>
      </c>
      <c r="G21" s="3" t="s">
        <v>5216</v>
      </c>
      <c r="H21" s="3" t="s">
        <v>39</v>
      </c>
      <c r="I21" s="3" t="s">
        <v>56850</v>
      </c>
    </row>
    <row r="22" spans="1:9">
      <c r="A22" s="3">
        <v>21</v>
      </c>
      <c r="B22" s="3" t="s">
        <v>288</v>
      </c>
      <c r="C22" s="3">
        <v>34</v>
      </c>
      <c r="D22" s="3" t="s">
        <v>5393</v>
      </c>
      <c r="E22" s="3" t="s">
        <v>5726</v>
      </c>
      <c r="F22" s="3" t="s">
        <v>4483</v>
      </c>
      <c r="G22" s="3" t="s">
        <v>3821</v>
      </c>
      <c r="H22" s="3" t="s">
        <v>39</v>
      </c>
      <c r="I22" s="3" t="s">
        <v>56851</v>
      </c>
    </row>
    <row r="23" spans="1:9">
      <c r="A23" s="3">
        <v>22</v>
      </c>
      <c r="B23" s="3" t="s">
        <v>300</v>
      </c>
      <c r="C23" s="3">
        <v>24</v>
      </c>
      <c r="D23" s="3" t="s">
        <v>5736</v>
      </c>
      <c r="E23" s="3" t="s">
        <v>5971</v>
      </c>
      <c r="F23" s="3" t="s">
        <v>4483</v>
      </c>
      <c r="G23" s="3" t="s">
        <v>5216</v>
      </c>
      <c r="H23" s="3" t="s">
        <v>39</v>
      </c>
      <c r="I23" s="3" t="s">
        <v>56852</v>
      </c>
    </row>
    <row r="24" spans="1:9">
      <c r="A24" s="3">
        <v>23</v>
      </c>
      <c r="B24" s="3" t="s">
        <v>312</v>
      </c>
      <c r="C24" s="3">
        <v>20</v>
      </c>
      <c r="D24" s="3" t="s">
        <v>5981</v>
      </c>
      <c r="E24" s="3" t="s">
        <v>6181</v>
      </c>
      <c r="F24" s="3" t="s">
        <v>5986</v>
      </c>
      <c r="G24" s="3" t="s">
        <v>53</v>
      </c>
      <c r="H24" s="3" t="s">
        <v>5989</v>
      </c>
      <c r="I24" s="3" t="s">
        <v>56853</v>
      </c>
    </row>
    <row r="25" spans="1:9">
      <c r="A25" s="3">
        <v>24</v>
      </c>
      <c r="B25" s="3" t="s">
        <v>323</v>
      </c>
      <c r="C25" s="3">
        <v>67</v>
      </c>
      <c r="D25" s="3" t="s">
        <v>6191</v>
      </c>
      <c r="E25" s="3" t="s">
        <v>6880</v>
      </c>
      <c r="F25" s="3" t="s">
        <v>5986</v>
      </c>
      <c r="G25" s="3" t="s">
        <v>472</v>
      </c>
      <c r="H25" s="3" t="s">
        <v>39</v>
      </c>
      <c r="I25" s="3" t="s">
        <v>56854</v>
      </c>
    </row>
    <row r="26" spans="1:9">
      <c r="A26" s="3">
        <v>25</v>
      </c>
      <c r="B26" s="3" t="s">
        <v>335</v>
      </c>
      <c r="C26" s="3">
        <v>34</v>
      </c>
      <c r="D26" s="3" t="s">
        <v>6891</v>
      </c>
      <c r="E26" s="3" t="s">
        <v>7227</v>
      </c>
      <c r="F26" s="3" t="s">
        <v>56855</v>
      </c>
      <c r="G26" s="3" t="s">
        <v>472</v>
      </c>
      <c r="H26" s="3" t="s">
        <v>56840</v>
      </c>
      <c r="I26" s="3" t="s">
        <v>56856</v>
      </c>
    </row>
    <row r="27" spans="1:9">
      <c r="A27" s="3">
        <v>26</v>
      </c>
      <c r="B27" s="3" t="s">
        <v>347</v>
      </c>
      <c r="C27" s="3">
        <v>35</v>
      </c>
      <c r="D27" s="3" t="s">
        <v>7237</v>
      </c>
      <c r="E27" s="3" t="s">
        <v>7589</v>
      </c>
      <c r="F27" s="3" t="s">
        <v>7079</v>
      </c>
      <c r="G27" s="3" t="s">
        <v>472</v>
      </c>
      <c r="H27" s="3" t="s">
        <v>39</v>
      </c>
      <c r="I27" s="3" t="s">
        <v>56857</v>
      </c>
    </row>
    <row r="28" spans="1:9">
      <c r="A28" s="3">
        <v>27</v>
      </c>
      <c r="B28" s="3" t="s">
        <v>362</v>
      </c>
      <c r="C28" s="3">
        <v>46</v>
      </c>
      <c r="D28" s="3" t="s">
        <v>7599</v>
      </c>
      <c r="E28" s="3" t="s">
        <v>8047</v>
      </c>
      <c r="F28" s="3" t="s">
        <v>7079</v>
      </c>
      <c r="G28" s="3" t="s">
        <v>472</v>
      </c>
      <c r="H28" s="3" t="s">
        <v>39</v>
      </c>
      <c r="I28" s="3" t="s">
        <v>56858</v>
      </c>
    </row>
    <row r="29" spans="1:9">
      <c r="A29" s="3">
        <v>28</v>
      </c>
      <c r="B29" s="3" t="s">
        <v>377</v>
      </c>
      <c r="C29" s="3">
        <v>22</v>
      </c>
      <c r="D29" s="3" t="s">
        <v>8057</v>
      </c>
      <c r="E29" s="3" t="s">
        <v>8274</v>
      </c>
      <c r="F29" s="3" t="s">
        <v>56859</v>
      </c>
      <c r="G29" s="3" t="s">
        <v>5216</v>
      </c>
      <c r="H29" s="3" t="s">
        <v>39</v>
      </c>
      <c r="I29" s="3" t="s">
        <v>56860</v>
      </c>
    </row>
    <row r="30" spans="1:9">
      <c r="A30" s="3">
        <v>29</v>
      </c>
      <c r="B30" s="3" t="s">
        <v>389</v>
      </c>
      <c r="C30" s="3">
        <v>35</v>
      </c>
      <c r="D30" s="3" t="s">
        <v>8287</v>
      </c>
      <c r="E30" s="3" t="s">
        <v>8612</v>
      </c>
      <c r="F30" s="3" t="s">
        <v>8155</v>
      </c>
      <c r="G30" s="3" t="s">
        <v>3821</v>
      </c>
      <c r="H30" s="3" t="s">
        <v>39</v>
      </c>
      <c r="I30" s="3" t="s">
        <v>56861</v>
      </c>
    </row>
    <row r="31" spans="1:9">
      <c r="A31" s="3">
        <v>30</v>
      </c>
      <c r="B31" s="3" t="s">
        <v>401</v>
      </c>
      <c r="C31" s="3">
        <v>43</v>
      </c>
      <c r="D31" s="3" t="s">
        <v>8622</v>
      </c>
      <c r="E31" s="3" t="s">
        <v>9037</v>
      </c>
      <c r="F31" s="3" t="s">
        <v>8155</v>
      </c>
      <c r="G31" s="3" t="s">
        <v>3821</v>
      </c>
      <c r="H31" s="3" t="s">
        <v>39</v>
      </c>
      <c r="I31" s="3" t="s">
        <v>56862</v>
      </c>
    </row>
    <row r="32" spans="1:9">
      <c r="A32" s="3">
        <v>31</v>
      </c>
      <c r="B32" s="3" t="s">
        <v>412</v>
      </c>
      <c r="C32" s="3">
        <v>54</v>
      </c>
      <c r="D32" s="3" t="s">
        <v>9047</v>
      </c>
      <c r="E32" s="3" t="s">
        <v>9578</v>
      </c>
      <c r="F32" s="3" t="s">
        <v>8155</v>
      </c>
      <c r="G32" s="3" t="s">
        <v>3821</v>
      </c>
      <c r="H32" s="3" t="s">
        <v>39</v>
      </c>
      <c r="I32" s="3" t="s">
        <v>56863</v>
      </c>
    </row>
    <row r="33" spans="1:9">
      <c r="A33" s="3">
        <v>32</v>
      </c>
      <c r="B33" s="3" t="s">
        <v>1532</v>
      </c>
      <c r="C33" s="3">
        <v>33</v>
      </c>
      <c r="D33" s="3" t="s">
        <v>9588</v>
      </c>
      <c r="E33" s="3" t="s">
        <v>9918</v>
      </c>
      <c r="F33" s="3" t="s">
        <v>56864</v>
      </c>
      <c r="G33" s="3" t="s">
        <v>3821</v>
      </c>
      <c r="H33" s="3" t="s">
        <v>39</v>
      </c>
      <c r="I33" s="3" t="s">
        <v>56865</v>
      </c>
    </row>
    <row r="34" spans="1:9">
      <c r="A34" s="3">
        <v>33</v>
      </c>
      <c r="B34" s="3" t="s">
        <v>4813</v>
      </c>
      <c r="C34" s="3">
        <v>20</v>
      </c>
      <c r="D34" s="3" t="s">
        <v>9929</v>
      </c>
      <c r="E34" s="3" t="s">
        <v>10121</v>
      </c>
      <c r="F34" s="3" t="s">
        <v>9626</v>
      </c>
      <c r="G34" s="3" t="s">
        <v>3821</v>
      </c>
      <c r="H34" s="3" t="s">
        <v>39</v>
      </c>
      <c r="I34" s="3" t="s">
        <v>56866</v>
      </c>
    </row>
    <row r="35" spans="1:9">
      <c r="A35" s="3">
        <v>34</v>
      </c>
      <c r="B35" s="3" t="s">
        <v>5161</v>
      </c>
      <c r="C35" s="3">
        <v>31</v>
      </c>
      <c r="D35" s="3" t="s">
        <v>10135</v>
      </c>
      <c r="E35" s="3" t="s">
        <v>10451</v>
      </c>
      <c r="F35" s="3" t="s">
        <v>9626</v>
      </c>
      <c r="G35" s="3" t="s">
        <v>10140</v>
      </c>
      <c r="H35" s="3" t="s">
        <v>39</v>
      </c>
      <c r="I35" s="3" t="s">
        <v>56867</v>
      </c>
    </row>
    <row r="36" spans="1:9">
      <c r="A36" s="3">
        <v>35</v>
      </c>
      <c r="B36" s="3" t="s">
        <v>5172</v>
      </c>
      <c r="C36" s="3">
        <v>29</v>
      </c>
      <c r="D36" s="3" t="s">
        <v>10462</v>
      </c>
      <c r="E36" s="3" t="s">
        <v>10767</v>
      </c>
      <c r="F36" s="3" t="s">
        <v>9626</v>
      </c>
      <c r="G36" s="3" t="s">
        <v>53</v>
      </c>
      <c r="H36" s="3" t="s">
        <v>39</v>
      </c>
      <c r="I36" s="3" t="s">
        <v>56868</v>
      </c>
    </row>
    <row r="37" spans="1:9">
      <c r="A37" s="3">
        <v>36</v>
      </c>
      <c r="B37" s="3" t="s">
        <v>5183</v>
      </c>
      <c r="C37" s="3">
        <v>43</v>
      </c>
      <c r="D37" s="3" t="s">
        <v>10778</v>
      </c>
      <c r="E37" s="3" t="s">
        <v>11226</v>
      </c>
      <c r="F37" s="3" t="s">
        <v>9626</v>
      </c>
      <c r="G37" s="3" t="s">
        <v>53</v>
      </c>
      <c r="H37" s="3" t="s">
        <v>1235</v>
      </c>
      <c r="I37" s="3" t="s">
        <v>56869</v>
      </c>
    </row>
    <row r="38" spans="1:9">
      <c r="A38" s="3">
        <v>37</v>
      </c>
      <c r="B38" s="3" t="s">
        <v>5194</v>
      </c>
      <c r="C38" s="3">
        <v>36</v>
      </c>
      <c r="D38" s="3" t="s">
        <v>11237</v>
      </c>
      <c r="E38" s="3" t="s">
        <v>11610</v>
      </c>
      <c r="F38" s="3" t="s">
        <v>11242</v>
      </c>
      <c r="G38" s="3" t="s">
        <v>3821</v>
      </c>
      <c r="H38" s="3" t="s">
        <v>39</v>
      </c>
      <c r="I38" s="3" t="s">
        <v>56870</v>
      </c>
    </row>
    <row r="39" spans="1:9">
      <c r="A39" s="3">
        <v>38</v>
      </c>
      <c r="B39" s="3" t="s">
        <v>5205</v>
      </c>
      <c r="C39" s="3">
        <v>30</v>
      </c>
      <c r="D39" s="3" t="s">
        <v>11620</v>
      </c>
      <c r="E39" s="3" t="s">
        <v>11913</v>
      </c>
      <c r="F39" s="3" t="s">
        <v>11242</v>
      </c>
      <c r="G39" s="3" t="s">
        <v>472</v>
      </c>
      <c r="H39" s="3" t="s">
        <v>39</v>
      </c>
      <c r="I39" s="3" t="s">
        <v>56871</v>
      </c>
    </row>
    <row r="40" spans="1:9">
      <c r="A40" s="3">
        <v>39</v>
      </c>
      <c r="B40" s="3" t="s">
        <v>6580</v>
      </c>
      <c r="C40" s="3">
        <v>23</v>
      </c>
      <c r="D40" s="3" t="s">
        <v>11923</v>
      </c>
      <c r="E40" s="3" t="s">
        <v>12155</v>
      </c>
      <c r="F40" s="3" t="s">
        <v>11242</v>
      </c>
      <c r="G40" s="3" t="s">
        <v>3821</v>
      </c>
      <c r="H40" s="3" t="s">
        <v>39</v>
      </c>
      <c r="I40" s="3" t="s">
        <v>56872</v>
      </c>
    </row>
    <row r="41" spans="1:9">
      <c r="A41" s="3">
        <v>40</v>
      </c>
      <c r="B41" s="3" t="s">
        <v>6590</v>
      </c>
      <c r="C41" s="3">
        <v>23</v>
      </c>
      <c r="D41" s="3" t="s">
        <v>12166</v>
      </c>
      <c r="E41" s="3" t="s">
        <v>12396</v>
      </c>
      <c r="F41" s="3" t="s">
        <v>11242</v>
      </c>
      <c r="G41" s="3" t="s">
        <v>3821</v>
      </c>
      <c r="H41" s="3" t="s">
        <v>39</v>
      </c>
      <c r="I41" s="3" t="s">
        <v>56873</v>
      </c>
    </row>
    <row r="42" spans="1:9">
      <c r="A42" s="3">
        <v>41</v>
      </c>
      <c r="B42" s="3" t="s">
        <v>6601</v>
      </c>
      <c r="C42" s="3">
        <v>57</v>
      </c>
      <c r="D42" s="3" t="s">
        <v>12407</v>
      </c>
      <c r="E42" s="3" t="s">
        <v>13008</v>
      </c>
      <c r="F42" s="3" t="s">
        <v>12412</v>
      </c>
      <c r="G42" s="3" t="s">
        <v>3821</v>
      </c>
      <c r="H42" s="3" t="s">
        <v>39</v>
      </c>
      <c r="I42" s="3" t="s">
        <v>56874</v>
      </c>
    </row>
    <row r="43" spans="1:9">
      <c r="A43" s="3">
        <v>42</v>
      </c>
      <c r="B43" s="3" t="s">
        <v>6612</v>
      </c>
      <c r="C43" s="3">
        <v>38</v>
      </c>
      <c r="D43" s="3" t="s">
        <v>13018</v>
      </c>
      <c r="E43" s="3" t="s">
        <v>13392</v>
      </c>
      <c r="F43" s="3" t="s">
        <v>12412</v>
      </c>
      <c r="G43" s="3" t="s">
        <v>5216</v>
      </c>
      <c r="H43" s="3" t="s">
        <v>39</v>
      </c>
      <c r="I43" s="3" t="s">
        <v>56875</v>
      </c>
    </row>
    <row r="44" spans="1:9">
      <c r="A44" s="3">
        <v>43</v>
      </c>
      <c r="B44" s="3" t="s">
        <v>6623</v>
      </c>
      <c r="C44" s="3">
        <v>34</v>
      </c>
      <c r="D44" s="3" t="s">
        <v>13403</v>
      </c>
      <c r="E44" s="3" t="s">
        <v>13740</v>
      </c>
      <c r="F44" s="3" t="s">
        <v>12412</v>
      </c>
      <c r="G44" s="3" t="s">
        <v>472</v>
      </c>
      <c r="H44" s="3" t="s">
        <v>39</v>
      </c>
      <c r="I44" s="3" t="s">
        <v>56876</v>
      </c>
    </row>
    <row r="45" spans="1:9">
      <c r="A45" s="3">
        <v>44</v>
      </c>
      <c r="B45" s="3" t="s">
        <v>6634</v>
      </c>
      <c r="C45" s="3">
        <v>34</v>
      </c>
      <c r="D45" s="3" t="s">
        <v>13750</v>
      </c>
      <c r="E45" s="3" t="s">
        <v>14081</v>
      </c>
      <c r="F45" s="3" t="s">
        <v>56877</v>
      </c>
      <c r="G45" s="3" t="s">
        <v>472</v>
      </c>
      <c r="H45" s="3" t="s">
        <v>39</v>
      </c>
      <c r="I45" s="3" t="s">
        <v>56878</v>
      </c>
    </row>
    <row r="46" spans="1:9">
      <c r="A46" s="3">
        <v>45</v>
      </c>
      <c r="B46" s="3" t="s">
        <v>6645</v>
      </c>
      <c r="C46" s="3">
        <v>28</v>
      </c>
      <c r="D46" s="3" t="s">
        <v>14091</v>
      </c>
      <c r="E46" s="3" t="s">
        <v>14378</v>
      </c>
      <c r="F46" s="3" t="s">
        <v>13925</v>
      </c>
      <c r="G46" s="3" t="s">
        <v>5216</v>
      </c>
      <c r="H46" s="3" t="s">
        <v>39</v>
      </c>
      <c r="I46" s="3" t="s">
        <v>56879</v>
      </c>
    </row>
    <row r="47" spans="1:9">
      <c r="A47" s="3">
        <v>46</v>
      </c>
      <c r="B47" s="3" t="s">
        <v>6656</v>
      </c>
      <c r="C47" s="3">
        <v>34</v>
      </c>
      <c r="D47" s="3" t="s">
        <v>14389</v>
      </c>
      <c r="E47" s="3" t="s">
        <v>14727</v>
      </c>
      <c r="F47" s="3" t="s">
        <v>13925</v>
      </c>
      <c r="G47" s="3" t="s">
        <v>53</v>
      </c>
      <c r="H47" s="3" t="s">
        <v>56840</v>
      </c>
      <c r="I47" s="3" t="s">
        <v>56880</v>
      </c>
    </row>
    <row r="48" spans="1:9">
      <c r="A48" s="3">
        <v>47</v>
      </c>
      <c r="B48" s="3" t="s">
        <v>6666</v>
      </c>
      <c r="C48" s="3">
        <v>31</v>
      </c>
      <c r="D48" s="3" t="s">
        <v>14737</v>
      </c>
      <c r="E48" s="3" t="s">
        <v>15043</v>
      </c>
      <c r="F48" s="3" t="s">
        <v>56881</v>
      </c>
      <c r="G48" s="3" t="s">
        <v>472</v>
      </c>
      <c r="H48" s="3" t="s">
        <v>39</v>
      </c>
      <c r="I48" s="3" t="s">
        <v>56882</v>
      </c>
    </row>
    <row r="49" spans="1:9">
      <c r="A49" s="3">
        <v>48</v>
      </c>
      <c r="B49" s="3" t="s">
        <v>6677</v>
      </c>
      <c r="C49" s="3">
        <v>22</v>
      </c>
      <c r="D49" s="3" t="s">
        <v>15053</v>
      </c>
      <c r="E49" s="3" t="s">
        <v>15285</v>
      </c>
      <c r="F49" s="3" t="s">
        <v>15017</v>
      </c>
      <c r="G49" s="3" t="s">
        <v>3821</v>
      </c>
      <c r="H49" s="3" t="s">
        <v>39</v>
      </c>
      <c r="I49" s="3" t="s">
        <v>56883</v>
      </c>
    </row>
    <row r="50" spans="1:9">
      <c r="A50" s="3">
        <v>49</v>
      </c>
      <c r="B50" s="3" t="s">
        <v>6688</v>
      </c>
      <c r="C50" s="3">
        <v>33</v>
      </c>
      <c r="D50" s="3" t="s">
        <v>15296</v>
      </c>
      <c r="E50" s="3" t="s">
        <v>15635</v>
      </c>
      <c r="F50" s="3" t="s">
        <v>15017</v>
      </c>
      <c r="G50" s="3" t="s">
        <v>15301</v>
      </c>
      <c r="H50" s="3" t="s">
        <v>56884</v>
      </c>
      <c r="I50" s="3" t="s">
        <v>56885</v>
      </c>
    </row>
    <row r="51" spans="1:9">
      <c r="A51" s="3">
        <v>50</v>
      </c>
      <c r="B51" s="3" t="s">
        <v>6699</v>
      </c>
      <c r="C51" s="3">
        <v>26</v>
      </c>
      <c r="D51" s="3" t="s">
        <v>15645</v>
      </c>
      <c r="E51" s="3" t="s">
        <v>15908</v>
      </c>
      <c r="F51" s="3" t="s">
        <v>15017</v>
      </c>
      <c r="G51" s="3" t="s">
        <v>3821</v>
      </c>
      <c r="H51" s="3" t="s">
        <v>39</v>
      </c>
      <c r="I51" s="3" t="s">
        <v>56886</v>
      </c>
    </row>
    <row r="52" spans="1:9">
      <c r="A52" s="3">
        <v>1</v>
      </c>
      <c r="B52" s="3" t="s">
        <v>34</v>
      </c>
      <c r="C52" s="3">
        <v>22</v>
      </c>
      <c r="D52" s="3" t="s">
        <v>15921</v>
      </c>
      <c r="E52" s="3" t="s">
        <v>16120</v>
      </c>
      <c r="F52" s="3" t="s">
        <v>15919</v>
      </c>
      <c r="G52" s="3" t="s">
        <v>53</v>
      </c>
      <c r="H52" s="3" t="s">
        <v>39</v>
      </c>
      <c r="I52" s="3" t="s">
        <v>56887</v>
      </c>
    </row>
    <row r="53" spans="1:9">
      <c r="A53" s="3">
        <v>2</v>
      </c>
      <c r="B53" s="3" t="s">
        <v>52</v>
      </c>
      <c r="C53" s="3">
        <v>25</v>
      </c>
      <c r="D53" s="3" t="s">
        <v>16129</v>
      </c>
      <c r="E53" s="3" t="s">
        <v>16356</v>
      </c>
      <c r="F53" s="3" t="s">
        <v>15919</v>
      </c>
      <c r="G53" s="3" t="s">
        <v>472</v>
      </c>
      <c r="H53" s="3" t="s">
        <v>39</v>
      </c>
      <c r="I53" s="3" t="s">
        <v>56888</v>
      </c>
    </row>
    <row r="54" spans="1:9">
      <c r="A54" s="3">
        <v>3</v>
      </c>
      <c r="B54" s="3" t="s">
        <v>68</v>
      </c>
      <c r="C54" s="3">
        <v>22</v>
      </c>
      <c r="D54" s="3" t="s">
        <v>16365</v>
      </c>
      <c r="E54" s="3" t="s">
        <v>16566</v>
      </c>
      <c r="F54" s="3" t="s">
        <v>15919</v>
      </c>
      <c r="G54" s="3" t="s">
        <v>472</v>
      </c>
      <c r="H54" s="3" t="s">
        <v>39</v>
      </c>
      <c r="I54" s="3" t="s">
        <v>56889</v>
      </c>
    </row>
    <row r="55" spans="1:9">
      <c r="A55" s="3">
        <v>4</v>
      </c>
      <c r="B55" s="3" t="s">
        <v>80</v>
      </c>
      <c r="C55" s="3">
        <v>31</v>
      </c>
      <c r="D55" s="3" t="s">
        <v>16575</v>
      </c>
      <c r="E55" s="3" t="s">
        <v>16854</v>
      </c>
      <c r="F55" s="3" t="s">
        <v>15919</v>
      </c>
      <c r="G55" s="3" t="s">
        <v>472</v>
      </c>
      <c r="H55" s="3" t="s">
        <v>39</v>
      </c>
      <c r="I55" s="3" t="s">
        <v>56890</v>
      </c>
    </row>
    <row r="56" spans="1:9">
      <c r="A56" s="3">
        <v>5</v>
      </c>
      <c r="B56" s="3" t="s">
        <v>92</v>
      </c>
      <c r="C56" s="3">
        <v>23</v>
      </c>
      <c r="D56" s="3" t="s">
        <v>16864</v>
      </c>
      <c r="E56" s="3" t="s">
        <v>17061</v>
      </c>
      <c r="F56" s="3" t="s">
        <v>15919</v>
      </c>
      <c r="G56" s="3" t="s">
        <v>472</v>
      </c>
      <c r="H56" s="3" t="s">
        <v>39</v>
      </c>
      <c r="I56" s="3" t="s">
        <v>56891</v>
      </c>
    </row>
    <row r="57" spans="1:9">
      <c r="A57" s="3">
        <v>6</v>
      </c>
      <c r="B57" s="3" t="s">
        <v>104</v>
      </c>
      <c r="C57" s="3">
        <v>30</v>
      </c>
      <c r="D57" s="3" t="s">
        <v>17070</v>
      </c>
      <c r="E57" s="3" t="s">
        <v>17346</v>
      </c>
      <c r="F57" s="3" t="s">
        <v>56892</v>
      </c>
      <c r="G57" s="3" t="s">
        <v>53</v>
      </c>
      <c r="H57" s="3" t="s">
        <v>56840</v>
      </c>
      <c r="I57" s="3" t="s">
        <v>56893</v>
      </c>
    </row>
    <row r="58" spans="1:9">
      <c r="A58" s="3">
        <v>7</v>
      </c>
      <c r="B58" s="3" t="s">
        <v>119</v>
      </c>
      <c r="C58" s="3">
        <v>29</v>
      </c>
      <c r="D58" s="3" t="s">
        <v>17356</v>
      </c>
      <c r="E58" s="3" t="s">
        <v>17616</v>
      </c>
      <c r="F58" s="3" t="s">
        <v>17086</v>
      </c>
      <c r="G58" s="3" t="s">
        <v>53</v>
      </c>
      <c r="H58" s="3" t="s">
        <v>39</v>
      </c>
      <c r="I58" s="3" t="s">
        <v>56894</v>
      </c>
    </row>
    <row r="59" spans="1:9">
      <c r="A59" s="3">
        <v>8</v>
      </c>
      <c r="B59" s="3" t="s">
        <v>131</v>
      </c>
      <c r="C59" s="3">
        <v>28</v>
      </c>
      <c r="D59" s="3" t="s">
        <v>17626</v>
      </c>
      <c r="E59" s="3" t="s">
        <v>17875</v>
      </c>
      <c r="F59" s="3" t="s">
        <v>17086</v>
      </c>
      <c r="G59" s="3" t="s">
        <v>472</v>
      </c>
      <c r="H59" s="3" t="s">
        <v>39</v>
      </c>
      <c r="I59" s="3" t="s">
        <v>56895</v>
      </c>
    </row>
    <row r="60" spans="1:9">
      <c r="A60" s="3">
        <v>9</v>
      </c>
      <c r="B60" s="3" t="s">
        <v>143</v>
      </c>
      <c r="C60" s="3">
        <v>35</v>
      </c>
      <c r="D60" s="3" t="s">
        <v>17885</v>
      </c>
      <c r="E60" s="3" t="s">
        <v>18199</v>
      </c>
      <c r="F60" s="3" t="s">
        <v>17086</v>
      </c>
      <c r="G60" s="3" t="s">
        <v>472</v>
      </c>
      <c r="H60" s="3" t="s">
        <v>39</v>
      </c>
      <c r="I60" s="3" t="s">
        <v>56896</v>
      </c>
    </row>
    <row r="61" spans="1:9">
      <c r="A61" s="3">
        <v>10</v>
      </c>
      <c r="B61" s="3" t="s">
        <v>155</v>
      </c>
      <c r="C61" s="3">
        <v>29</v>
      </c>
      <c r="D61" s="3" t="s">
        <v>18208</v>
      </c>
      <c r="E61" s="3" t="s">
        <v>18464</v>
      </c>
      <c r="F61" s="3" t="s">
        <v>18212</v>
      </c>
      <c r="G61" s="3" t="s">
        <v>472</v>
      </c>
      <c r="H61" s="3" t="s">
        <v>39</v>
      </c>
      <c r="I61" s="3" t="s">
        <v>56897</v>
      </c>
    </row>
    <row r="62" spans="1:9">
      <c r="A62" s="3">
        <v>11</v>
      </c>
      <c r="B62" s="3" t="s">
        <v>167</v>
      </c>
      <c r="C62" s="3">
        <v>10</v>
      </c>
      <c r="D62" s="3" t="s">
        <v>18473</v>
      </c>
      <c r="E62" s="3" t="s">
        <v>18557</v>
      </c>
      <c r="F62" s="3" t="s">
        <v>18212</v>
      </c>
      <c r="G62" s="3" t="s">
        <v>3821</v>
      </c>
      <c r="H62" s="3" t="s">
        <v>39</v>
      </c>
      <c r="I62" s="3" t="s">
        <v>56898</v>
      </c>
    </row>
    <row r="63" spans="1:9">
      <c r="A63" s="3">
        <v>12</v>
      </c>
      <c r="B63" s="3" t="s">
        <v>179</v>
      </c>
      <c r="C63" s="3">
        <v>51</v>
      </c>
      <c r="D63" s="3" t="s">
        <v>18566</v>
      </c>
      <c r="E63" s="3" t="s">
        <v>19057</v>
      </c>
      <c r="F63" s="3" t="s">
        <v>18212</v>
      </c>
      <c r="G63" s="3" t="s">
        <v>53</v>
      </c>
      <c r="H63" s="3" t="s">
        <v>56899</v>
      </c>
      <c r="I63" s="3" t="s">
        <v>56900</v>
      </c>
    </row>
    <row r="64" spans="1:9">
      <c r="A64" s="3">
        <v>13</v>
      </c>
      <c r="B64" s="3" t="s">
        <v>191</v>
      </c>
      <c r="C64" s="3">
        <v>22</v>
      </c>
      <c r="D64" s="3" t="s">
        <v>19067</v>
      </c>
      <c r="E64" s="3" t="s">
        <v>19259</v>
      </c>
      <c r="F64" s="3" t="s">
        <v>56901</v>
      </c>
      <c r="G64" s="3" t="s">
        <v>472</v>
      </c>
      <c r="H64" s="3" t="s">
        <v>56899</v>
      </c>
      <c r="I64" s="3" t="s">
        <v>56902</v>
      </c>
    </row>
    <row r="65" spans="1:9">
      <c r="A65" s="3">
        <v>14</v>
      </c>
      <c r="B65" s="3" t="s">
        <v>203</v>
      </c>
      <c r="C65" s="3">
        <v>31</v>
      </c>
      <c r="D65" s="3" t="s">
        <v>19269</v>
      </c>
      <c r="E65" s="3" t="s">
        <v>19549</v>
      </c>
      <c r="F65" s="3" t="s">
        <v>19211</v>
      </c>
      <c r="G65" s="3" t="s">
        <v>19271</v>
      </c>
      <c r="H65" s="3" t="s">
        <v>39</v>
      </c>
      <c r="I65" s="3" t="s">
        <v>56903</v>
      </c>
    </row>
    <row r="66" spans="1:9">
      <c r="A66" s="3">
        <v>15</v>
      </c>
      <c r="B66" s="3" t="s">
        <v>218</v>
      </c>
      <c r="C66" s="3">
        <v>27</v>
      </c>
      <c r="D66" s="3" t="s">
        <v>19559</v>
      </c>
      <c r="E66" s="3" t="s">
        <v>19804</v>
      </c>
      <c r="F66" s="3" t="s">
        <v>19211</v>
      </c>
      <c r="G66" s="3" t="s">
        <v>472</v>
      </c>
      <c r="H66" s="3" t="s">
        <v>56904</v>
      </c>
      <c r="I66" s="3" t="s">
        <v>56905</v>
      </c>
    </row>
    <row r="67" spans="1:9">
      <c r="A67" s="3">
        <v>16</v>
      </c>
      <c r="B67" s="3" t="s">
        <v>229</v>
      </c>
      <c r="C67" s="3">
        <v>36</v>
      </c>
      <c r="D67" s="3" t="s">
        <v>19814</v>
      </c>
      <c r="E67" s="3" t="s">
        <v>20149</v>
      </c>
      <c r="F67" s="3" t="s">
        <v>19211</v>
      </c>
      <c r="G67" s="3" t="s">
        <v>2545</v>
      </c>
      <c r="H67" s="3" t="s">
        <v>39</v>
      </c>
      <c r="I67" s="3" t="s">
        <v>56906</v>
      </c>
    </row>
    <row r="68" spans="1:9">
      <c r="A68" s="3">
        <v>17</v>
      </c>
      <c r="B68" s="3" t="s">
        <v>241</v>
      </c>
      <c r="C68" s="3">
        <v>16</v>
      </c>
      <c r="D68" s="3" t="s">
        <v>20162</v>
      </c>
      <c r="E68" s="3" t="s">
        <v>20304</v>
      </c>
      <c r="F68" s="3" t="s">
        <v>19211</v>
      </c>
      <c r="G68" s="3" t="s">
        <v>5216</v>
      </c>
      <c r="H68" s="3" t="s">
        <v>39</v>
      </c>
      <c r="I68" s="3" t="s">
        <v>56907</v>
      </c>
    </row>
    <row r="69" spans="1:9">
      <c r="A69" s="3">
        <v>18</v>
      </c>
      <c r="B69" s="3" t="s">
        <v>253</v>
      </c>
      <c r="C69" s="3">
        <v>27</v>
      </c>
      <c r="D69" s="3" t="s">
        <v>20313</v>
      </c>
      <c r="E69" s="3" t="s">
        <v>20551</v>
      </c>
      <c r="F69" s="3" t="s">
        <v>20317</v>
      </c>
      <c r="G69" s="3" t="s">
        <v>5216</v>
      </c>
      <c r="H69" s="3" t="s">
        <v>39</v>
      </c>
      <c r="I69" s="3" t="s">
        <v>56908</v>
      </c>
    </row>
    <row r="70" spans="1:9">
      <c r="A70" s="3">
        <v>19</v>
      </c>
      <c r="B70" s="3" t="s">
        <v>265</v>
      </c>
      <c r="C70" s="3">
        <v>25</v>
      </c>
      <c r="D70" s="3" t="s">
        <v>20560</v>
      </c>
      <c r="E70" s="3" t="s">
        <v>20782</v>
      </c>
      <c r="F70" s="3" t="s">
        <v>20317</v>
      </c>
      <c r="G70" s="3" t="s">
        <v>19271</v>
      </c>
      <c r="H70" s="3" t="s">
        <v>39</v>
      </c>
      <c r="I70" s="3" t="s">
        <v>56909</v>
      </c>
    </row>
    <row r="71" spans="1:9">
      <c r="A71" s="3">
        <v>20</v>
      </c>
      <c r="B71" s="3" t="s">
        <v>276</v>
      </c>
      <c r="C71" s="3">
        <v>26</v>
      </c>
      <c r="D71" s="3" t="s">
        <v>20790</v>
      </c>
      <c r="E71" s="3" t="s">
        <v>21038</v>
      </c>
      <c r="F71" s="3" t="s">
        <v>20317</v>
      </c>
      <c r="G71" s="3" t="s">
        <v>5216</v>
      </c>
      <c r="H71" s="3" t="s">
        <v>20796</v>
      </c>
      <c r="I71" s="3" t="s">
        <v>56910</v>
      </c>
    </row>
    <row r="72" spans="1:9">
      <c r="A72" s="3">
        <v>21</v>
      </c>
      <c r="B72" s="3" t="s">
        <v>288</v>
      </c>
      <c r="C72" s="3">
        <v>37</v>
      </c>
      <c r="D72" s="3" t="s">
        <v>21048</v>
      </c>
      <c r="E72" s="3" t="s">
        <v>21376</v>
      </c>
      <c r="F72" s="3" t="s">
        <v>21052</v>
      </c>
      <c r="G72" s="3" t="s">
        <v>5216</v>
      </c>
      <c r="H72" s="3" t="s">
        <v>20796</v>
      </c>
      <c r="I72" s="3" t="s">
        <v>56911</v>
      </c>
    </row>
    <row r="73" spans="1:9">
      <c r="A73" s="3">
        <v>22</v>
      </c>
      <c r="B73" s="3" t="s">
        <v>300</v>
      </c>
      <c r="C73" s="3">
        <v>30</v>
      </c>
      <c r="D73" s="3" t="s">
        <v>21386</v>
      </c>
      <c r="E73" s="3" t="s">
        <v>21658</v>
      </c>
      <c r="F73" s="3" t="s">
        <v>21052</v>
      </c>
      <c r="G73" s="3" t="s">
        <v>5216</v>
      </c>
      <c r="H73" s="3" t="s">
        <v>20796</v>
      </c>
      <c r="I73" s="3" t="s">
        <v>56912</v>
      </c>
    </row>
    <row r="74" spans="1:9">
      <c r="A74" s="3">
        <v>23</v>
      </c>
      <c r="B74" s="3" t="s">
        <v>312</v>
      </c>
      <c r="C74" s="3">
        <v>33</v>
      </c>
      <c r="D74" s="3" t="s">
        <v>21668</v>
      </c>
      <c r="E74" s="3" t="s">
        <v>21975</v>
      </c>
      <c r="F74" s="3" t="s">
        <v>21052</v>
      </c>
      <c r="G74" s="3" t="s">
        <v>5216</v>
      </c>
      <c r="H74" s="3" t="s">
        <v>20796</v>
      </c>
      <c r="I74" s="3" t="s">
        <v>56913</v>
      </c>
    </row>
    <row r="75" spans="1:9">
      <c r="A75" s="3">
        <v>24</v>
      </c>
      <c r="B75" s="3" t="s">
        <v>323</v>
      </c>
      <c r="C75" s="3">
        <v>18</v>
      </c>
      <c r="D75" s="3" t="s">
        <v>21985</v>
      </c>
      <c r="E75" s="3" t="s">
        <v>22149</v>
      </c>
      <c r="F75" s="3" t="s">
        <v>21052</v>
      </c>
      <c r="G75" s="3" t="s">
        <v>5216</v>
      </c>
      <c r="H75" s="3" t="s">
        <v>5989</v>
      </c>
      <c r="I75" s="3" t="s">
        <v>56914</v>
      </c>
    </row>
    <row r="76" spans="1:9">
      <c r="A76" s="3">
        <v>25</v>
      </c>
      <c r="B76" s="3" t="s">
        <v>335</v>
      </c>
      <c r="C76" s="3">
        <v>40</v>
      </c>
      <c r="D76" s="3" t="s">
        <v>22158</v>
      </c>
      <c r="E76" s="3" t="s">
        <v>22512</v>
      </c>
      <c r="F76" s="3" t="s">
        <v>22159</v>
      </c>
      <c r="G76" s="3" t="s">
        <v>53</v>
      </c>
      <c r="H76" s="3" t="s">
        <v>22160</v>
      </c>
      <c r="I76" s="3" t="s">
        <v>56915</v>
      </c>
    </row>
    <row r="77" spans="1:9">
      <c r="A77" s="3">
        <v>26</v>
      </c>
      <c r="B77" s="3" t="s">
        <v>347</v>
      </c>
      <c r="C77" s="3">
        <v>37</v>
      </c>
      <c r="D77" s="3" t="s">
        <v>22522</v>
      </c>
      <c r="E77" s="3" t="s">
        <v>22837</v>
      </c>
      <c r="F77" s="3" t="s">
        <v>22159</v>
      </c>
      <c r="G77" s="3" t="s">
        <v>53</v>
      </c>
      <c r="H77" s="3" t="s">
        <v>22160</v>
      </c>
      <c r="I77" s="3" t="s">
        <v>56916</v>
      </c>
    </row>
    <row r="78" spans="1:9">
      <c r="A78" s="3">
        <v>27</v>
      </c>
      <c r="B78" s="3" t="s">
        <v>362</v>
      </c>
      <c r="C78" s="3">
        <v>21</v>
      </c>
      <c r="D78" s="3" t="s">
        <v>22847</v>
      </c>
      <c r="E78" s="3" t="s">
        <v>23025</v>
      </c>
      <c r="F78" s="3" t="s">
        <v>56917</v>
      </c>
      <c r="G78" s="3" t="s">
        <v>53</v>
      </c>
      <c r="H78" s="3" t="s">
        <v>22160</v>
      </c>
      <c r="I78" s="3" t="s">
        <v>56918</v>
      </c>
    </row>
    <row r="79" spans="1:9">
      <c r="A79" s="3">
        <v>28</v>
      </c>
      <c r="B79" s="3" t="s">
        <v>377</v>
      </c>
      <c r="C79" s="3">
        <v>43</v>
      </c>
      <c r="D79" s="3" t="s">
        <v>23034</v>
      </c>
      <c r="E79" s="3" t="s">
        <v>23426</v>
      </c>
      <c r="F79" s="3" t="s">
        <v>23019</v>
      </c>
      <c r="G79" s="3" t="s">
        <v>53</v>
      </c>
      <c r="H79" s="3" t="s">
        <v>22160</v>
      </c>
      <c r="I79" s="3" t="s">
        <v>56919</v>
      </c>
    </row>
    <row r="80" spans="1:9">
      <c r="A80" s="3">
        <v>29</v>
      </c>
      <c r="B80" s="3" t="s">
        <v>389</v>
      </c>
      <c r="C80" s="3">
        <v>46</v>
      </c>
      <c r="D80" s="3" t="s">
        <v>23436</v>
      </c>
      <c r="E80" s="3" t="s">
        <v>23856</v>
      </c>
      <c r="F80" s="3" t="s">
        <v>23019</v>
      </c>
      <c r="G80" s="3" t="s">
        <v>53</v>
      </c>
      <c r="H80" s="3" t="s">
        <v>22160</v>
      </c>
      <c r="I80" s="3" t="s">
        <v>56920</v>
      </c>
    </row>
    <row r="81" spans="1:9">
      <c r="A81" s="3">
        <v>30</v>
      </c>
      <c r="B81" s="3" t="s">
        <v>401</v>
      </c>
      <c r="C81" s="3">
        <v>38</v>
      </c>
      <c r="D81" s="3" t="s">
        <v>23866</v>
      </c>
      <c r="E81" s="3" t="s">
        <v>24184</v>
      </c>
      <c r="F81" s="3" t="s">
        <v>56921</v>
      </c>
      <c r="G81" s="3" t="s">
        <v>53</v>
      </c>
      <c r="H81" s="3" t="s">
        <v>22160</v>
      </c>
      <c r="I81" s="3" t="s">
        <v>56922</v>
      </c>
    </row>
    <row r="82" spans="1:9">
      <c r="A82" s="3">
        <v>31</v>
      </c>
      <c r="B82" s="3" t="s">
        <v>412</v>
      </c>
      <c r="C82" s="3">
        <v>18</v>
      </c>
      <c r="D82" s="3" t="s">
        <v>24192</v>
      </c>
      <c r="E82" s="3" t="s">
        <v>24339</v>
      </c>
      <c r="F82" s="3" t="s">
        <v>23957</v>
      </c>
      <c r="G82" s="3" t="s">
        <v>53</v>
      </c>
      <c r="H82" s="3" t="s">
        <v>22160</v>
      </c>
      <c r="I82" s="3" t="s">
        <v>56923</v>
      </c>
    </row>
    <row r="83" spans="1:9">
      <c r="A83" s="3">
        <v>32</v>
      </c>
      <c r="B83" s="3" t="s">
        <v>1532</v>
      </c>
      <c r="C83" s="3">
        <v>35</v>
      </c>
      <c r="D83" s="3" t="s">
        <v>24348</v>
      </c>
      <c r="E83" s="3" t="s">
        <v>24663</v>
      </c>
      <c r="F83" s="3" t="s">
        <v>23957</v>
      </c>
      <c r="G83" s="3" t="s">
        <v>3821</v>
      </c>
      <c r="H83" s="3" t="s">
        <v>39</v>
      </c>
      <c r="I83" s="3" t="s">
        <v>56924</v>
      </c>
    </row>
    <row r="84" spans="1:9">
      <c r="A84" s="3">
        <v>33</v>
      </c>
      <c r="B84" s="3" t="s">
        <v>4813</v>
      </c>
      <c r="C84" s="3">
        <v>23</v>
      </c>
      <c r="D84" s="3" t="s">
        <v>24673</v>
      </c>
      <c r="E84" s="3" t="s">
        <v>24885</v>
      </c>
      <c r="F84" s="3" t="s">
        <v>23957</v>
      </c>
      <c r="G84" s="3" t="s">
        <v>3821</v>
      </c>
      <c r="H84" s="3" t="s">
        <v>39</v>
      </c>
      <c r="I84" s="3" t="s">
        <v>56925</v>
      </c>
    </row>
    <row r="85" spans="1:9">
      <c r="A85" s="3">
        <v>34</v>
      </c>
      <c r="B85" s="3" t="s">
        <v>5161</v>
      </c>
      <c r="C85" s="3">
        <v>35</v>
      </c>
      <c r="D85" s="3" t="s">
        <v>24895</v>
      </c>
      <c r="E85" s="3" t="s">
        <v>25217</v>
      </c>
      <c r="F85" s="3" t="s">
        <v>23957</v>
      </c>
      <c r="G85" s="3" t="s">
        <v>472</v>
      </c>
      <c r="H85" s="3" t="s">
        <v>56926</v>
      </c>
      <c r="I85" s="3" t="s">
        <v>56927</v>
      </c>
    </row>
    <row r="86" spans="1:9">
      <c r="A86" s="3">
        <v>35</v>
      </c>
      <c r="B86" s="3" t="s">
        <v>5172</v>
      </c>
      <c r="C86" s="3">
        <v>35</v>
      </c>
      <c r="D86" s="3" t="s">
        <v>25227</v>
      </c>
      <c r="E86" s="3" t="s">
        <v>25527</v>
      </c>
      <c r="F86" s="3" t="s">
        <v>25231</v>
      </c>
      <c r="G86" s="3" t="s">
        <v>53</v>
      </c>
      <c r="H86" s="3" t="s">
        <v>56928</v>
      </c>
      <c r="I86" s="3" t="s">
        <v>56929</v>
      </c>
    </row>
    <row r="87" spans="1:9">
      <c r="A87" s="3">
        <v>36</v>
      </c>
      <c r="B87" s="3" t="s">
        <v>5183</v>
      </c>
      <c r="C87" s="3">
        <v>38</v>
      </c>
      <c r="D87" s="3" t="s">
        <v>25537</v>
      </c>
      <c r="E87" s="3" t="s">
        <v>25851</v>
      </c>
      <c r="F87" s="3" t="s">
        <v>25231</v>
      </c>
      <c r="G87" s="3" t="s">
        <v>53</v>
      </c>
      <c r="H87" s="3" t="s">
        <v>25267</v>
      </c>
      <c r="I87" s="3" t="s">
        <v>56930</v>
      </c>
    </row>
    <row r="88" spans="1:9">
      <c r="A88" s="3">
        <v>37</v>
      </c>
      <c r="B88" s="3" t="s">
        <v>5194</v>
      </c>
      <c r="C88" s="3">
        <v>29</v>
      </c>
      <c r="D88" s="3" t="s">
        <v>25860</v>
      </c>
      <c r="E88" s="3" t="s">
        <v>26091</v>
      </c>
      <c r="F88" s="3" t="s">
        <v>25231</v>
      </c>
      <c r="G88" s="3" t="s">
        <v>53</v>
      </c>
      <c r="H88" s="3" t="s">
        <v>25267</v>
      </c>
      <c r="I88" s="3" t="s">
        <v>56931</v>
      </c>
    </row>
    <row r="89" spans="1:9">
      <c r="A89" s="3">
        <v>38</v>
      </c>
      <c r="B89" s="3" t="s">
        <v>5205</v>
      </c>
      <c r="C89" s="3">
        <v>31</v>
      </c>
      <c r="D89" s="3" t="s">
        <v>26099</v>
      </c>
      <c r="E89" s="3" t="s">
        <v>26359</v>
      </c>
      <c r="F89" s="3" t="s">
        <v>56932</v>
      </c>
      <c r="G89" s="3" t="s">
        <v>53</v>
      </c>
      <c r="H89" s="3" t="s">
        <v>25267</v>
      </c>
      <c r="I89" s="3" t="s">
        <v>56933</v>
      </c>
    </row>
    <row r="90" spans="1:9">
      <c r="A90" s="3">
        <v>39</v>
      </c>
      <c r="B90" s="3" t="s">
        <v>6580</v>
      </c>
      <c r="C90" s="3">
        <v>43</v>
      </c>
      <c r="D90" s="3" t="s">
        <v>26367</v>
      </c>
      <c r="E90" s="3" t="s">
        <v>26732</v>
      </c>
      <c r="F90" s="3" t="s">
        <v>26277</v>
      </c>
      <c r="G90" s="3" t="s">
        <v>53</v>
      </c>
      <c r="H90" s="3" t="s">
        <v>25267</v>
      </c>
      <c r="I90" s="3" t="s">
        <v>56934</v>
      </c>
    </row>
    <row r="91" spans="1:9">
      <c r="A91" s="3">
        <v>40</v>
      </c>
      <c r="B91" s="3" t="s">
        <v>6590</v>
      </c>
      <c r="C91" s="3">
        <v>38</v>
      </c>
      <c r="D91" s="3" t="s">
        <v>26741</v>
      </c>
      <c r="E91" s="3" t="s">
        <v>27077</v>
      </c>
      <c r="F91" s="3" t="s">
        <v>26277</v>
      </c>
      <c r="G91" s="3" t="s">
        <v>53</v>
      </c>
      <c r="H91" s="3" t="s">
        <v>56935</v>
      </c>
      <c r="I91" s="3" t="s">
        <v>56936</v>
      </c>
    </row>
    <row r="92" spans="1:9">
      <c r="A92" s="3">
        <v>1</v>
      </c>
      <c r="B92" s="3" t="s">
        <v>34</v>
      </c>
      <c r="C92" s="3">
        <v>17</v>
      </c>
      <c r="D92" s="3" t="s">
        <v>27089</v>
      </c>
      <c r="E92" s="3" t="s">
        <v>27253</v>
      </c>
      <c r="F92" s="3" t="s">
        <v>27093</v>
      </c>
      <c r="G92" s="3" t="s">
        <v>53</v>
      </c>
      <c r="H92" s="3" t="s">
        <v>27097</v>
      </c>
      <c r="I92" s="3" t="s">
        <v>56937</v>
      </c>
    </row>
    <row r="93" spans="1:9">
      <c r="A93" s="3">
        <v>2</v>
      </c>
      <c r="B93" s="3" t="s">
        <v>52</v>
      </c>
      <c r="C93" s="3">
        <v>16</v>
      </c>
      <c r="D93" s="3" t="s">
        <v>27263</v>
      </c>
      <c r="E93" s="3" t="s">
        <v>27410</v>
      </c>
      <c r="F93" s="3" t="s">
        <v>27093</v>
      </c>
      <c r="G93" s="3" t="s">
        <v>53</v>
      </c>
      <c r="H93" s="3" t="s">
        <v>27097</v>
      </c>
      <c r="I93" s="3" t="s">
        <v>56938</v>
      </c>
    </row>
    <row r="94" spans="1:9">
      <c r="A94" s="3">
        <v>3</v>
      </c>
      <c r="B94" s="3" t="s">
        <v>68</v>
      </c>
      <c r="C94" s="3">
        <v>17</v>
      </c>
      <c r="D94" s="3" t="s">
        <v>27420</v>
      </c>
      <c r="E94" s="3" t="s">
        <v>27573</v>
      </c>
      <c r="F94" s="3" t="s">
        <v>27093</v>
      </c>
      <c r="G94" s="3" t="s">
        <v>53</v>
      </c>
      <c r="H94" s="3" t="s">
        <v>27097</v>
      </c>
      <c r="I94" s="3" t="s">
        <v>56939</v>
      </c>
    </row>
    <row r="95" spans="1:9">
      <c r="A95" s="3">
        <v>4</v>
      </c>
      <c r="B95" s="3" t="s">
        <v>80</v>
      </c>
      <c r="C95" s="3">
        <v>35</v>
      </c>
      <c r="D95" s="3" t="s">
        <v>27583</v>
      </c>
      <c r="E95" s="3" t="s">
        <v>27905</v>
      </c>
      <c r="F95" s="3" t="s">
        <v>27093</v>
      </c>
      <c r="G95" s="3" t="s">
        <v>53</v>
      </c>
      <c r="H95" s="3" t="s">
        <v>27097</v>
      </c>
      <c r="I95" s="3" t="s">
        <v>56940</v>
      </c>
    </row>
    <row r="96" spans="1:9">
      <c r="A96" s="3">
        <v>5</v>
      </c>
      <c r="B96" s="3" t="s">
        <v>92</v>
      </c>
      <c r="C96" s="3">
        <v>26</v>
      </c>
      <c r="D96" s="3" t="s">
        <v>27915</v>
      </c>
      <c r="E96" s="3" t="s">
        <v>28136</v>
      </c>
      <c r="F96" s="3" t="s">
        <v>27093</v>
      </c>
      <c r="G96" s="3" t="s">
        <v>53</v>
      </c>
      <c r="H96" s="3" t="s">
        <v>27097</v>
      </c>
      <c r="I96" s="3" t="s">
        <v>56941</v>
      </c>
    </row>
    <row r="97" spans="1:9">
      <c r="A97" s="3">
        <v>6</v>
      </c>
      <c r="B97" s="3" t="s">
        <v>104</v>
      </c>
      <c r="C97" s="3">
        <v>23</v>
      </c>
      <c r="D97" s="3" t="s">
        <v>28145</v>
      </c>
      <c r="E97" s="3" t="s">
        <v>28331</v>
      </c>
      <c r="F97" s="3" t="s">
        <v>28146</v>
      </c>
      <c r="G97" s="3" t="s">
        <v>53</v>
      </c>
      <c r="H97" s="3" t="s">
        <v>27097</v>
      </c>
      <c r="I97" s="3" t="s">
        <v>56942</v>
      </c>
    </row>
    <row r="98" spans="1:9">
      <c r="A98" s="3">
        <v>7</v>
      </c>
      <c r="B98" s="3" t="s">
        <v>119</v>
      </c>
      <c r="C98" s="3">
        <v>38</v>
      </c>
      <c r="D98" s="3" t="s">
        <v>28340</v>
      </c>
      <c r="E98" s="3" t="s">
        <v>28677</v>
      </c>
      <c r="F98" s="3" t="s">
        <v>28146</v>
      </c>
      <c r="G98" s="3" t="s">
        <v>53</v>
      </c>
      <c r="H98" s="3" t="s">
        <v>27097</v>
      </c>
      <c r="I98" s="3" t="s">
        <v>56943</v>
      </c>
    </row>
    <row r="99" spans="1:9">
      <c r="A99" s="3">
        <v>8</v>
      </c>
      <c r="B99" s="3" t="s">
        <v>131</v>
      </c>
      <c r="C99" s="3">
        <v>36</v>
      </c>
      <c r="D99" s="3" t="s">
        <v>28687</v>
      </c>
      <c r="E99" s="3" t="s">
        <v>29020</v>
      </c>
      <c r="F99" s="3" t="s">
        <v>28146</v>
      </c>
      <c r="G99" s="3" t="s">
        <v>53</v>
      </c>
      <c r="H99" s="3" t="s">
        <v>28688</v>
      </c>
      <c r="I99" s="3" t="s">
        <v>56944</v>
      </c>
    </row>
    <row r="100" spans="1:9">
      <c r="A100" s="3">
        <v>9</v>
      </c>
      <c r="B100" s="3" t="s">
        <v>143</v>
      </c>
      <c r="C100" s="3">
        <v>24</v>
      </c>
      <c r="D100" s="3" t="s">
        <v>29030</v>
      </c>
      <c r="E100" s="3" t="s">
        <v>29259</v>
      </c>
      <c r="F100" s="3" t="s">
        <v>29034</v>
      </c>
      <c r="G100" s="3" t="s">
        <v>53</v>
      </c>
      <c r="H100" s="3" t="s">
        <v>28688</v>
      </c>
      <c r="I100" s="3" t="s">
        <v>56945</v>
      </c>
    </row>
    <row r="101" spans="1:9">
      <c r="A101" s="3">
        <v>10</v>
      </c>
      <c r="B101" s="3" t="s">
        <v>155</v>
      </c>
      <c r="C101" s="3">
        <v>20</v>
      </c>
      <c r="D101" s="3" t="s">
        <v>29272</v>
      </c>
      <c r="E101" s="3" t="s">
        <v>29469</v>
      </c>
      <c r="F101" s="3" t="s">
        <v>29034</v>
      </c>
      <c r="G101" s="3" t="s">
        <v>53</v>
      </c>
      <c r="H101" s="3" t="s">
        <v>28688</v>
      </c>
      <c r="I101" s="3" t="s">
        <v>56946</v>
      </c>
    </row>
    <row r="102" spans="1:9">
      <c r="A102" s="3">
        <v>11</v>
      </c>
      <c r="B102" s="3" t="s">
        <v>167</v>
      </c>
      <c r="C102" s="3">
        <v>47</v>
      </c>
      <c r="D102" s="3" t="s">
        <v>29479</v>
      </c>
      <c r="E102" s="3" t="s">
        <v>29944</v>
      </c>
      <c r="F102" s="3" t="s">
        <v>29034</v>
      </c>
      <c r="G102" s="3" t="s">
        <v>53</v>
      </c>
      <c r="H102" s="3" t="s">
        <v>29485</v>
      </c>
      <c r="I102" s="3" t="s">
        <v>56947</v>
      </c>
    </row>
    <row r="103" spans="1:9">
      <c r="A103" s="3">
        <v>12</v>
      </c>
      <c r="B103" s="3" t="s">
        <v>179</v>
      </c>
      <c r="C103" s="3">
        <v>8</v>
      </c>
      <c r="D103" s="3" t="s">
        <v>29954</v>
      </c>
      <c r="E103" s="3" t="s">
        <v>30018</v>
      </c>
      <c r="F103" s="3" t="s">
        <v>29955</v>
      </c>
      <c r="G103" s="3" t="s">
        <v>53</v>
      </c>
      <c r="H103" s="3" t="s">
        <v>29485</v>
      </c>
      <c r="I103" s="3" t="s">
        <v>56948</v>
      </c>
    </row>
    <row r="104" spans="1:9">
      <c r="A104" s="3">
        <v>13</v>
      </c>
      <c r="B104" s="3" t="s">
        <v>191</v>
      </c>
      <c r="C104" s="3">
        <v>59</v>
      </c>
      <c r="D104" s="3" t="s">
        <v>30027</v>
      </c>
      <c r="E104" s="3" t="s">
        <v>30582</v>
      </c>
      <c r="F104" s="3" t="s">
        <v>29955</v>
      </c>
      <c r="G104" s="3" t="s">
        <v>53</v>
      </c>
      <c r="H104" s="3" t="s">
        <v>29485</v>
      </c>
      <c r="I104" s="3" t="s">
        <v>56949</v>
      </c>
    </row>
    <row r="105" spans="1:9">
      <c r="A105" s="3">
        <v>14</v>
      </c>
      <c r="B105" s="3" t="s">
        <v>203</v>
      </c>
      <c r="C105" s="3">
        <v>57</v>
      </c>
      <c r="D105" s="3" t="s">
        <v>30592</v>
      </c>
      <c r="E105" s="3" t="s">
        <v>31145</v>
      </c>
      <c r="F105" s="3" t="s">
        <v>30593</v>
      </c>
      <c r="G105" s="3" t="s">
        <v>53</v>
      </c>
      <c r="H105" s="3" t="s">
        <v>29485</v>
      </c>
      <c r="I105" s="3" t="s">
        <v>56950</v>
      </c>
    </row>
    <row r="106" spans="1:9">
      <c r="A106" s="3">
        <v>15</v>
      </c>
      <c r="B106" s="3" t="s">
        <v>218</v>
      </c>
      <c r="C106" s="3">
        <v>33</v>
      </c>
      <c r="D106" s="3" t="s">
        <v>31159</v>
      </c>
      <c r="E106" s="3" t="s">
        <v>31456</v>
      </c>
      <c r="F106" s="3" t="s">
        <v>30593</v>
      </c>
      <c r="G106" s="3" t="s">
        <v>53</v>
      </c>
      <c r="H106" s="3" t="s">
        <v>29485</v>
      </c>
      <c r="I106" s="3" t="s">
        <v>56951</v>
      </c>
    </row>
    <row r="107" spans="1:9">
      <c r="A107" s="3">
        <v>16</v>
      </c>
      <c r="B107" s="3" t="s">
        <v>229</v>
      </c>
      <c r="C107" s="3">
        <v>34</v>
      </c>
      <c r="D107" s="3" t="s">
        <v>31466</v>
      </c>
      <c r="E107" s="3" t="s">
        <v>31794</v>
      </c>
      <c r="F107" s="3" t="s">
        <v>31470</v>
      </c>
      <c r="G107" s="3" t="s">
        <v>53</v>
      </c>
      <c r="H107" s="3" t="s">
        <v>18572</v>
      </c>
      <c r="I107" s="3" t="s">
        <v>56952</v>
      </c>
    </row>
    <row r="108" spans="1:9">
      <c r="A108" s="3">
        <v>17</v>
      </c>
      <c r="B108" s="3" t="s">
        <v>241</v>
      </c>
      <c r="C108" s="3">
        <v>16</v>
      </c>
      <c r="D108" s="3" t="s">
        <v>31804</v>
      </c>
      <c r="E108" s="3" t="s">
        <v>31954</v>
      </c>
      <c r="F108" s="3" t="s">
        <v>31470</v>
      </c>
      <c r="G108" s="3" t="s">
        <v>31805</v>
      </c>
      <c r="H108" s="3" t="s">
        <v>31807</v>
      </c>
      <c r="I108" s="3" t="s">
        <v>56953</v>
      </c>
    </row>
    <row r="109" spans="1:9">
      <c r="A109" s="3">
        <v>18</v>
      </c>
      <c r="B109" s="3" t="s">
        <v>253</v>
      </c>
      <c r="C109" s="3">
        <v>30</v>
      </c>
      <c r="D109" s="3" t="s">
        <v>31963</v>
      </c>
      <c r="E109" s="3" t="s">
        <v>32237</v>
      </c>
      <c r="F109" s="3" t="s">
        <v>31470</v>
      </c>
      <c r="G109" s="3" t="s">
        <v>31805</v>
      </c>
      <c r="H109" s="3" t="s">
        <v>31966</v>
      </c>
      <c r="I109" s="3" t="s">
        <v>56954</v>
      </c>
    </row>
    <row r="110" spans="1:9">
      <c r="A110" s="3">
        <v>19</v>
      </c>
      <c r="B110" s="3" t="s">
        <v>265</v>
      </c>
      <c r="C110" s="3">
        <v>37</v>
      </c>
      <c r="D110" s="3" t="s">
        <v>32247</v>
      </c>
      <c r="E110" s="3" t="s">
        <v>32605</v>
      </c>
      <c r="F110" s="3" t="s">
        <v>32248</v>
      </c>
      <c r="G110" s="3" t="s">
        <v>31805</v>
      </c>
      <c r="H110" s="3" t="s">
        <v>31807</v>
      </c>
      <c r="I110" s="3" t="s">
        <v>56955</v>
      </c>
    </row>
    <row r="111" spans="1:9">
      <c r="A111" s="3">
        <v>20</v>
      </c>
      <c r="B111" s="3" t="s">
        <v>276</v>
      </c>
      <c r="C111" s="3">
        <v>27</v>
      </c>
      <c r="D111" s="3" t="s">
        <v>32615</v>
      </c>
      <c r="E111" s="3" t="s">
        <v>32861</v>
      </c>
      <c r="F111" s="3" t="s">
        <v>32248</v>
      </c>
      <c r="G111" s="3" t="s">
        <v>31805</v>
      </c>
      <c r="H111" s="3" t="s">
        <v>31807</v>
      </c>
      <c r="I111" s="3" t="s">
        <v>56956</v>
      </c>
    </row>
    <row r="112" spans="1:9">
      <c r="A112" s="3">
        <v>21</v>
      </c>
      <c r="B112" s="3" t="s">
        <v>288</v>
      </c>
      <c r="C112" s="3">
        <v>24</v>
      </c>
      <c r="D112" s="3" t="s">
        <v>32872</v>
      </c>
      <c r="E112" s="3" t="s">
        <v>33097</v>
      </c>
      <c r="F112" s="3" t="s">
        <v>32876</v>
      </c>
      <c r="G112" s="3" t="s">
        <v>31805</v>
      </c>
      <c r="H112" s="3" t="s">
        <v>32880</v>
      </c>
      <c r="I112" s="3" t="s">
        <v>56957</v>
      </c>
    </row>
    <row r="113" spans="1:9">
      <c r="A113" s="3">
        <v>22</v>
      </c>
      <c r="B113" s="3" t="s">
        <v>300</v>
      </c>
      <c r="C113" s="3">
        <v>33</v>
      </c>
      <c r="D113" s="3" t="s">
        <v>33107</v>
      </c>
      <c r="E113" s="3" t="s">
        <v>33414</v>
      </c>
      <c r="F113" s="3" t="s">
        <v>32876</v>
      </c>
      <c r="G113" s="3" t="s">
        <v>31805</v>
      </c>
      <c r="H113" s="3" t="s">
        <v>32880</v>
      </c>
      <c r="I113" s="3" t="s">
        <v>56958</v>
      </c>
    </row>
    <row r="114" spans="1:9">
      <c r="A114" s="3">
        <v>23</v>
      </c>
      <c r="B114" s="3" t="s">
        <v>312</v>
      </c>
      <c r="C114" s="3">
        <v>44</v>
      </c>
      <c r="D114" s="3" t="s">
        <v>33425</v>
      </c>
      <c r="E114" s="3" t="s">
        <v>33838</v>
      </c>
      <c r="F114" s="3" t="s">
        <v>32876</v>
      </c>
      <c r="G114" s="3" t="s">
        <v>31805</v>
      </c>
      <c r="H114" s="3" t="s">
        <v>33427</v>
      </c>
      <c r="I114" s="3" t="s">
        <v>56959</v>
      </c>
    </row>
    <row r="115" spans="1:9">
      <c r="A115" s="3">
        <v>24</v>
      </c>
      <c r="B115" s="3" t="s">
        <v>323</v>
      </c>
      <c r="C115" s="3">
        <v>23</v>
      </c>
      <c r="D115" s="3" t="s">
        <v>33849</v>
      </c>
      <c r="E115" s="3" t="s">
        <v>34064</v>
      </c>
      <c r="F115" s="3" t="s">
        <v>32876</v>
      </c>
      <c r="G115" s="3" t="s">
        <v>33940</v>
      </c>
      <c r="H115" s="3" t="s">
        <v>56960</v>
      </c>
      <c r="I115" s="3" t="s">
        <v>56961</v>
      </c>
    </row>
    <row r="116" spans="1:9">
      <c r="A116" s="3">
        <v>25</v>
      </c>
      <c r="B116" s="3" t="s">
        <v>335</v>
      </c>
      <c r="C116" s="3">
        <v>55</v>
      </c>
      <c r="D116" s="3" t="s">
        <v>34074</v>
      </c>
      <c r="E116" s="3" t="s">
        <v>34595</v>
      </c>
      <c r="F116" s="3" t="s">
        <v>34078</v>
      </c>
      <c r="G116" s="3" t="s">
        <v>31805</v>
      </c>
      <c r="H116" s="3" t="s">
        <v>34081</v>
      </c>
      <c r="I116" s="3" t="s">
        <v>56962</v>
      </c>
    </row>
    <row r="117" spans="1:9">
      <c r="A117" s="3">
        <v>26</v>
      </c>
      <c r="B117" s="3" t="s">
        <v>347</v>
      </c>
      <c r="C117" s="3">
        <v>46</v>
      </c>
      <c r="D117" s="3" t="s">
        <v>34605</v>
      </c>
      <c r="E117" s="3" t="s">
        <v>35061</v>
      </c>
      <c r="F117" s="3" t="s">
        <v>56963</v>
      </c>
      <c r="G117" s="3" t="s">
        <v>31805</v>
      </c>
      <c r="H117" s="3" t="s">
        <v>34611</v>
      </c>
      <c r="I117" s="3" t="s">
        <v>56964</v>
      </c>
    </row>
    <row r="118" spans="1:9">
      <c r="A118" s="3">
        <v>27</v>
      </c>
      <c r="B118" s="3" t="s">
        <v>362</v>
      </c>
      <c r="C118" s="3">
        <v>34</v>
      </c>
      <c r="D118" s="3" t="s">
        <v>35071</v>
      </c>
      <c r="E118" s="3" t="s">
        <v>35375</v>
      </c>
      <c r="F118" s="3" t="s">
        <v>34629</v>
      </c>
      <c r="G118" s="3" t="s">
        <v>53</v>
      </c>
      <c r="H118" s="3" t="s">
        <v>35072</v>
      </c>
      <c r="I118" s="3" t="s">
        <v>56965</v>
      </c>
    </row>
    <row r="119" spans="1:9">
      <c r="A119" s="3">
        <v>1</v>
      </c>
      <c r="B119" s="3" t="s">
        <v>34</v>
      </c>
      <c r="C119" s="3">
        <v>54</v>
      </c>
      <c r="D119" s="3" t="s">
        <v>35389</v>
      </c>
      <c r="E119" s="3" t="s">
        <v>35904</v>
      </c>
      <c r="F119" s="3" t="s">
        <v>35393</v>
      </c>
      <c r="G119" s="3" t="s">
        <v>53</v>
      </c>
      <c r="H119" s="3" t="s">
        <v>35397</v>
      </c>
      <c r="I119" s="3" t="s">
        <v>56966</v>
      </c>
    </row>
    <row r="120" spans="1:9">
      <c r="A120" s="3">
        <v>2</v>
      </c>
      <c r="B120" s="3" t="s">
        <v>52</v>
      </c>
      <c r="C120" s="3">
        <v>34</v>
      </c>
      <c r="D120" s="3" t="s">
        <v>35914</v>
      </c>
      <c r="E120" s="3" t="s">
        <v>36223</v>
      </c>
      <c r="F120" s="3" t="s">
        <v>35393</v>
      </c>
      <c r="G120" s="3" t="s">
        <v>53</v>
      </c>
      <c r="H120" s="3" t="s">
        <v>35397</v>
      </c>
      <c r="I120" s="3" t="s">
        <v>56967</v>
      </c>
    </row>
    <row r="121" spans="1:9">
      <c r="A121" s="3">
        <v>3</v>
      </c>
      <c r="B121" s="3" t="s">
        <v>68</v>
      </c>
      <c r="C121" s="3">
        <v>51</v>
      </c>
      <c r="D121" s="3" t="s">
        <v>36233</v>
      </c>
      <c r="E121" s="3" t="s">
        <v>36709</v>
      </c>
      <c r="F121" s="3" t="s">
        <v>35393</v>
      </c>
      <c r="G121" s="3" t="s">
        <v>53</v>
      </c>
      <c r="H121" s="3" t="s">
        <v>35397</v>
      </c>
      <c r="I121" s="3" t="s">
        <v>56968</v>
      </c>
    </row>
    <row r="122" spans="1:9">
      <c r="A122" s="3">
        <v>4</v>
      </c>
      <c r="B122" s="3" t="s">
        <v>80</v>
      </c>
      <c r="C122" s="3">
        <v>49</v>
      </c>
      <c r="D122" s="3" t="s">
        <v>36720</v>
      </c>
      <c r="E122" s="3" t="s">
        <v>37157</v>
      </c>
      <c r="F122" s="3" t="s">
        <v>56969</v>
      </c>
      <c r="G122" s="3" t="s">
        <v>53</v>
      </c>
      <c r="H122" s="3" t="s">
        <v>35397</v>
      </c>
      <c r="I122" s="3" t="s">
        <v>56970</v>
      </c>
    </row>
    <row r="123" spans="1:9">
      <c r="A123" s="3">
        <v>5</v>
      </c>
      <c r="B123" s="3" t="s">
        <v>92</v>
      </c>
      <c r="C123" s="3">
        <v>31</v>
      </c>
      <c r="D123" s="3" t="s">
        <v>37168</v>
      </c>
      <c r="E123" s="3" t="s">
        <v>37432</v>
      </c>
      <c r="F123" s="3" t="s">
        <v>36904</v>
      </c>
      <c r="G123" s="3" t="s">
        <v>53</v>
      </c>
      <c r="H123" s="3" t="s">
        <v>37170</v>
      </c>
      <c r="I123" s="3" t="s">
        <v>56971</v>
      </c>
    </row>
    <row r="124" spans="1:9">
      <c r="A124" s="3">
        <v>6</v>
      </c>
      <c r="B124" s="3" t="s">
        <v>104</v>
      </c>
      <c r="C124" s="3">
        <v>27</v>
      </c>
      <c r="D124" s="3" t="s">
        <v>37441</v>
      </c>
      <c r="E124" s="3" t="s">
        <v>37672</v>
      </c>
      <c r="F124" s="3" t="s">
        <v>36904</v>
      </c>
      <c r="G124" s="3" t="s">
        <v>53</v>
      </c>
      <c r="H124" s="3" t="s">
        <v>37442</v>
      </c>
      <c r="I124" s="3" t="s">
        <v>56972</v>
      </c>
    </row>
    <row r="125" spans="1:9">
      <c r="A125" s="3">
        <v>7</v>
      </c>
      <c r="B125" s="3" t="s">
        <v>119</v>
      </c>
      <c r="C125" s="3">
        <v>89</v>
      </c>
      <c r="D125" s="3" t="s">
        <v>37680</v>
      </c>
      <c r="E125" s="3" t="s">
        <v>38284</v>
      </c>
      <c r="F125" s="3" t="s">
        <v>36904</v>
      </c>
      <c r="G125" s="3" t="s">
        <v>53</v>
      </c>
      <c r="H125" s="3" t="s">
        <v>37686</v>
      </c>
      <c r="I125" s="3" t="s">
        <v>56973</v>
      </c>
    </row>
    <row r="126" spans="1:9">
      <c r="A126" s="3">
        <v>8</v>
      </c>
      <c r="B126" s="3" t="s">
        <v>131</v>
      </c>
      <c r="C126" s="3">
        <v>26</v>
      </c>
      <c r="D126" s="3" t="s">
        <v>38298</v>
      </c>
      <c r="E126" s="3" t="s">
        <v>38517</v>
      </c>
      <c r="F126" s="3" t="s">
        <v>38299</v>
      </c>
      <c r="G126" s="3" t="s">
        <v>53</v>
      </c>
      <c r="H126" s="3" t="s">
        <v>22160</v>
      </c>
      <c r="I126" s="3" t="s">
        <v>56974</v>
      </c>
    </row>
    <row r="127" spans="1:9">
      <c r="A127" s="3">
        <v>9</v>
      </c>
      <c r="B127" s="3" t="s">
        <v>143</v>
      </c>
      <c r="C127" s="3">
        <v>23</v>
      </c>
      <c r="D127" s="3" t="s">
        <v>38526</v>
      </c>
      <c r="E127" s="3" t="s">
        <v>38734</v>
      </c>
      <c r="F127" s="3" t="s">
        <v>38299</v>
      </c>
      <c r="G127" s="3" t="s">
        <v>53</v>
      </c>
      <c r="H127" s="3" t="s">
        <v>38532</v>
      </c>
      <c r="I127" s="3" t="s">
        <v>56975</v>
      </c>
    </row>
    <row r="128" spans="1:9">
      <c r="A128" s="3">
        <v>10</v>
      </c>
      <c r="B128" s="3" t="s">
        <v>155</v>
      </c>
      <c r="C128" s="3">
        <v>36</v>
      </c>
      <c r="D128" s="3" t="s">
        <v>38743</v>
      </c>
      <c r="E128" s="3" t="s">
        <v>39077</v>
      </c>
      <c r="F128" s="3" t="s">
        <v>38299</v>
      </c>
      <c r="G128" s="3" t="s">
        <v>53</v>
      </c>
      <c r="H128" s="3" t="s">
        <v>38744</v>
      </c>
      <c r="I128" s="3" t="s">
        <v>56976</v>
      </c>
    </row>
    <row r="129" spans="1:9">
      <c r="A129" s="3">
        <v>11</v>
      </c>
      <c r="B129" s="3" t="s">
        <v>167</v>
      </c>
      <c r="C129" s="3">
        <v>35</v>
      </c>
      <c r="D129" s="3" t="s">
        <v>39087</v>
      </c>
      <c r="E129" s="3" t="s">
        <v>39414</v>
      </c>
      <c r="F129" s="3" t="s">
        <v>38299</v>
      </c>
      <c r="G129" s="3" t="s">
        <v>3821</v>
      </c>
      <c r="H129" s="3" t="s">
        <v>39093</v>
      </c>
      <c r="I129" s="3" t="s">
        <v>56977</v>
      </c>
    </row>
    <row r="130" spans="1:9">
      <c r="A130" s="3">
        <v>12</v>
      </c>
      <c r="B130" s="3" t="s">
        <v>179</v>
      </c>
      <c r="C130" s="3">
        <v>16</v>
      </c>
      <c r="D130" s="3" t="s">
        <v>39424</v>
      </c>
      <c r="E130" s="3" t="s">
        <v>39580</v>
      </c>
      <c r="F130" s="3" t="s">
        <v>38299</v>
      </c>
      <c r="G130" s="3" t="s">
        <v>5216</v>
      </c>
      <c r="H130" s="3" t="s">
        <v>39431</v>
      </c>
      <c r="I130" s="3" t="s">
        <v>56978</v>
      </c>
    </row>
    <row r="131" spans="1:9">
      <c r="A131" s="3">
        <v>13</v>
      </c>
      <c r="B131" s="3" t="s">
        <v>191</v>
      </c>
      <c r="C131" s="3">
        <v>33</v>
      </c>
      <c r="D131" s="3" t="s">
        <v>39589</v>
      </c>
      <c r="E131" s="3" t="s">
        <v>39889</v>
      </c>
      <c r="F131" s="3" t="s">
        <v>39590</v>
      </c>
      <c r="G131" s="3" t="s">
        <v>53</v>
      </c>
      <c r="H131" s="3" t="s">
        <v>39591</v>
      </c>
      <c r="I131" s="3" t="s">
        <v>56979</v>
      </c>
    </row>
    <row r="132" spans="1:9">
      <c r="A132" s="3">
        <v>14</v>
      </c>
      <c r="B132" s="3" t="s">
        <v>203</v>
      </c>
      <c r="C132" s="3">
        <v>45</v>
      </c>
      <c r="D132" s="3" t="s">
        <v>39901</v>
      </c>
      <c r="E132" s="3" t="s">
        <v>40296</v>
      </c>
      <c r="F132" s="3" t="s">
        <v>39590</v>
      </c>
      <c r="G132" s="3" t="s">
        <v>3821</v>
      </c>
      <c r="H132" s="3" t="s">
        <v>39591</v>
      </c>
      <c r="I132" s="3" t="s">
        <v>56980</v>
      </c>
    </row>
    <row r="133" spans="1:9">
      <c r="A133" s="3">
        <v>15</v>
      </c>
      <c r="B133" s="3" t="s">
        <v>218</v>
      </c>
      <c r="C133" s="3">
        <v>41</v>
      </c>
      <c r="D133" s="3" t="s">
        <v>40305</v>
      </c>
      <c r="E133" s="3" t="s">
        <v>40657</v>
      </c>
      <c r="F133" s="3" t="s">
        <v>39590</v>
      </c>
      <c r="G133" s="3" t="s">
        <v>35</v>
      </c>
      <c r="H133" s="3" t="s">
        <v>40306</v>
      </c>
      <c r="I133" s="3" t="s">
        <v>56981</v>
      </c>
    </row>
    <row r="134" spans="1:9">
      <c r="A134" s="3">
        <v>16</v>
      </c>
      <c r="B134" s="3" t="s">
        <v>229</v>
      </c>
      <c r="C134" s="3">
        <v>35</v>
      </c>
      <c r="D134" s="3" t="s">
        <v>40668</v>
      </c>
      <c r="E134" s="3" t="s">
        <v>40980</v>
      </c>
      <c r="F134" s="3" t="s">
        <v>40672</v>
      </c>
      <c r="G134" s="3" t="s">
        <v>53</v>
      </c>
      <c r="H134" s="3" t="s">
        <v>40676</v>
      </c>
      <c r="I134" s="3" t="s">
        <v>56982</v>
      </c>
    </row>
    <row r="135" spans="1:9">
      <c r="A135" s="3">
        <v>17</v>
      </c>
      <c r="B135" s="3" t="s">
        <v>241</v>
      </c>
      <c r="C135" s="3">
        <v>28</v>
      </c>
      <c r="D135" s="3" t="s">
        <v>40989</v>
      </c>
      <c r="E135" s="3" t="s">
        <v>41226</v>
      </c>
      <c r="F135" s="3" t="s">
        <v>40672</v>
      </c>
      <c r="G135" s="3" t="s">
        <v>53</v>
      </c>
      <c r="H135" s="3" t="s">
        <v>40991</v>
      </c>
      <c r="I135" s="3" t="s">
        <v>56983</v>
      </c>
    </row>
    <row r="136" spans="1:9">
      <c r="A136" s="3">
        <v>18</v>
      </c>
      <c r="B136" s="3" t="s">
        <v>253</v>
      </c>
      <c r="C136" s="3">
        <v>32</v>
      </c>
      <c r="D136" s="3" t="s">
        <v>41236</v>
      </c>
      <c r="E136" s="3" t="s">
        <v>41525</v>
      </c>
      <c r="F136" s="3" t="s">
        <v>40672</v>
      </c>
      <c r="G136" s="3" t="s">
        <v>53</v>
      </c>
      <c r="H136" s="3" t="s">
        <v>41242</v>
      </c>
      <c r="I136" s="3" t="s">
        <v>56984</v>
      </c>
    </row>
    <row r="137" spans="1:9">
      <c r="A137" s="3">
        <v>19</v>
      </c>
      <c r="B137" s="3" t="s">
        <v>265</v>
      </c>
      <c r="C137" s="3">
        <v>22</v>
      </c>
      <c r="D137" s="3" t="s">
        <v>41535</v>
      </c>
      <c r="E137" s="3" t="s">
        <v>41732</v>
      </c>
      <c r="F137" s="3" t="s">
        <v>41536</v>
      </c>
      <c r="G137" s="3" t="s">
        <v>53</v>
      </c>
      <c r="H137" s="3" t="s">
        <v>41538</v>
      </c>
      <c r="I137" s="3" t="s">
        <v>56985</v>
      </c>
    </row>
    <row r="138" spans="1:9">
      <c r="A138" s="3">
        <v>20</v>
      </c>
      <c r="B138" s="3" t="s">
        <v>276</v>
      </c>
      <c r="C138" s="3">
        <v>29</v>
      </c>
      <c r="D138" s="3" t="s">
        <v>41741</v>
      </c>
      <c r="E138" s="3" t="s">
        <v>42010</v>
      </c>
      <c r="F138" s="3" t="s">
        <v>41536</v>
      </c>
      <c r="G138" s="3" t="s">
        <v>53</v>
      </c>
      <c r="H138" s="3" t="s">
        <v>41747</v>
      </c>
      <c r="I138" s="3" t="s">
        <v>56986</v>
      </c>
    </row>
    <row r="139" spans="1:9">
      <c r="A139" s="3">
        <v>21</v>
      </c>
      <c r="B139" s="3" t="s">
        <v>288</v>
      </c>
      <c r="C139" s="3">
        <v>35</v>
      </c>
      <c r="D139" s="3" t="s">
        <v>42021</v>
      </c>
      <c r="E139" s="3" t="s">
        <v>42343</v>
      </c>
      <c r="F139" s="3" t="s">
        <v>41536</v>
      </c>
      <c r="G139" s="3" t="s">
        <v>5216</v>
      </c>
      <c r="H139" s="3" t="s">
        <v>42028</v>
      </c>
      <c r="I139" s="3" t="s">
        <v>56987</v>
      </c>
    </row>
    <row r="140" spans="1:9">
      <c r="A140" s="3">
        <v>22</v>
      </c>
      <c r="B140" s="3" t="s">
        <v>300</v>
      </c>
      <c r="C140" s="3">
        <v>41</v>
      </c>
      <c r="D140" s="3" t="s">
        <v>42352</v>
      </c>
      <c r="E140" s="3" t="s">
        <v>42749</v>
      </c>
      <c r="F140" s="3" t="s">
        <v>56988</v>
      </c>
      <c r="G140" s="3" t="s">
        <v>5216</v>
      </c>
      <c r="H140" s="3" t="s">
        <v>39431</v>
      </c>
      <c r="I140" s="3" t="s">
        <v>56989</v>
      </c>
    </row>
    <row r="141" spans="1:9">
      <c r="A141" s="3">
        <v>23</v>
      </c>
      <c r="B141" s="3" t="s">
        <v>312</v>
      </c>
      <c r="C141" s="3">
        <v>30</v>
      </c>
      <c r="D141" s="3" t="s">
        <v>42760</v>
      </c>
      <c r="E141" s="3" t="s">
        <v>43041</v>
      </c>
      <c r="F141" s="3" t="s">
        <v>42368</v>
      </c>
      <c r="G141" s="3" t="s">
        <v>5216</v>
      </c>
      <c r="H141" s="3" t="s">
        <v>42767</v>
      </c>
      <c r="I141" s="3" t="s">
        <v>56990</v>
      </c>
    </row>
    <row r="142" spans="1:9">
      <c r="A142" s="3">
        <v>24</v>
      </c>
      <c r="B142" s="3" t="s">
        <v>323</v>
      </c>
      <c r="C142" s="3">
        <v>25</v>
      </c>
      <c r="D142" s="3" t="s">
        <v>43050</v>
      </c>
      <c r="E142" s="3" t="s">
        <v>43281</v>
      </c>
      <c r="F142" s="3" t="s">
        <v>42368</v>
      </c>
      <c r="G142" s="3" t="s">
        <v>3821</v>
      </c>
      <c r="H142" s="3" t="s">
        <v>42767</v>
      </c>
      <c r="I142" s="3" t="s">
        <v>56991</v>
      </c>
    </row>
    <row r="143" spans="1:9">
      <c r="A143" s="3">
        <v>25</v>
      </c>
      <c r="B143" s="3" t="s">
        <v>335</v>
      </c>
      <c r="C143" s="3">
        <v>19</v>
      </c>
      <c r="D143" s="3" t="s">
        <v>43290</v>
      </c>
      <c r="E143" s="3" t="s">
        <v>43459</v>
      </c>
      <c r="F143" s="3" t="s">
        <v>56992</v>
      </c>
      <c r="G143" s="3" t="s">
        <v>53</v>
      </c>
      <c r="H143" s="3" t="s">
        <v>43296</v>
      </c>
      <c r="I143" s="3" t="s">
        <v>56993</v>
      </c>
    </row>
    <row r="144" spans="1:9">
      <c r="A144" s="3">
        <v>26</v>
      </c>
      <c r="B144" s="3" t="s">
        <v>347</v>
      </c>
      <c r="C144" s="3">
        <v>65</v>
      </c>
      <c r="D144" s="3" t="s">
        <v>43470</v>
      </c>
      <c r="E144" s="3" t="s">
        <v>44090</v>
      </c>
      <c r="F144" s="3" t="s">
        <v>43381</v>
      </c>
      <c r="G144" s="3" t="s">
        <v>53</v>
      </c>
      <c r="H144" s="3" t="s">
        <v>43477</v>
      </c>
      <c r="I144" s="3" t="s">
        <v>56994</v>
      </c>
    </row>
    <row r="145" spans="1:9">
      <c r="A145" s="3">
        <v>27</v>
      </c>
      <c r="B145" s="3" t="s">
        <v>362</v>
      </c>
      <c r="C145" s="3">
        <v>23</v>
      </c>
      <c r="D145" s="3" t="s">
        <v>44101</v>
      </c>
      <c r="E145" s="3" t="s">
        <v>44314</v>
      </c>
      <c r="F145" s="3" t="s">
        <v>43381</v>
      </c>
      <c r="G145" s="3" t="s">
        <v>53</v>
      </c>
      <c r="H145" s="3" t="s">
        <v>44108</v>
      </c>
      <c r="I145" s="3" t="s">
        <v>56995</v>
      </c>
    </row>
    <row r="146" spans="1:9">
      <c r="A146" s="3">
        <v>28</v>
      </c>
      <c r="B146" s="3" t="s">
        <v>377</v>
      </c>
      <c r="C146" s="3">
        <v>31</v>
      </c>
      <c r="D146" s="3" t="s">
        <v>44324</v>
      </c>
      <c r="E146" s="3" t="s">
        <v>44589</v>
      </c>
      <c r="F146" s="3" t="s">
        <v>43381</v>
      </c>
      <c r="G146" s="3" t="s">
        <v>35</v>
      </c>
      <c r="H146" s="3" t="s">
        <v>44325</v>
      </c>
      <c r="I146" s="3" t="s">
        <v>56996</v>
      </c>
    </row>
    <row r="147" spans="1:9">
      <c r="A147" s="3">
        <v>29</v>
      </c>
      <c r="B147" s="3" t="s">
        <v>389</v>
      </c>
      <c r="C147" s="3">
        <v>39</v>
      </c>
      <c r="D147" s="3" t="s">
        <v>44599</v>
      </c>
      <c r="E147" s="3" t="s">
        <v>44882</v>
      </c>
      <c r="F147" s="3" t="s">
        <v>43381</v>
      </c>
      <c r="G147" s="3" t="s">
        <v>35</v>
      </c>
      <c r="H147" s="3" t="s">
        <v>44325</v>
      </c>
      <c r="I147" s="3" t="s">
        <v>56997</v>
      </c>
    </row>
    <row r="148" spans="1:9">
      <c r="A148" s="3">
        <v>30</v>
      </c>
      <c r="B148" s="3" t="s">
        <v>401</v>
      </c>
      <c r="C148" s="3">
        <v>17</v>
      </c>
      <c r="D148" s="3" t="s">
        <v>44892</v>
      </c>
      <c r="E148" s="3" t="s">
        <v>45049</v>
      </c>
      <c r="F148" s="3" t="s">
        <v>56998</v>
      </c>
      <c r="G148" s="3" t="s">
        <v>53</v>
      </c>
      <c r="H148" s="3" t="s">
        <v>44899</v>
      </c>
      <c r="I148" s="3" t="s">
        <v>56999</v>
      </c>
    </row>
    <row r="149" spans="1:9">
      <c r="A149" s="3">
        <v>31</v>
      </c>
      <c r="B149" s="3" t="s">
        <v>412</v>
      </c>
      <c r="C149" s="3">
        <v>54</v>
      </c>
      <c r="D149" s="3" t="s">
        <v>45059</v>
      </c>
      <c r="E149" s="3" t="s">
        <v>45547</v>
      </c>
      <c r="F149" s="3" t="s">
        <v>44910</v>
      </c>
      <c r="G149" s="3" t="s">
        <v>53</v>
      </c>
      <c r="H149" s="3" t="s">
        <v>45061</v>
      </c>
      <c r="I149" s="3" t="s">
        <v>57000</v>
      </c>
    </row>
    <row r="150" spans="1:9">
      <c r="A150" s="3">
        <v>32</v>
      </c>
      <c r="B150" s="3" t="s">
        <v>1532</v>
      </c>
      <c r="C150" s="3">
        <v>42</v>
      </c>
      <c r="D150" s="3" t="s">
        <v>45557</v>
      </c>
      <c r="E150" s="3" t="s">
        <v>45968</v>
      </c>
      <c r="F150" s="3" t="s">
        <v>44910</v>
      </c>
      <c r="G150" s="3" t="s">
        <v>19271</v>
      </c>
      <c r="H150" s="3" t="s">
        <v>45564</v>
      </c>
      <c r="I150" s="3" t="s">
        <v>57001</v>
      </c>
    </row>
    <row r="151" spans="1:9">
      <c r="A151" s="3">
        <v>33</v>
      </c>
      <c r="B151" s="3" t="s">
        <v>4813</v>
      </c>
      <c r="C151" s="3">
        <v>56</v>
      </c>
      <c r="D151" s="3" t="s">
        <v>45978</v>
      </c>
      <c r="E151" s="3" t="s">
        <v>46524</v>
      </c>
      <c r="F151" s="3" t="s">
        <v>45982</v>
      </c>
      <c r="G151" s="3" t="s">
        <v>35</v>
      </c>
      <c r="H151" s="3" t="s">
        <v>45986</v>
      </c>
      <c r="I151" s="3" t="s">
        <v>57002</v>
      </c>
    </row>
    <row r="152" spans="1:9">
      <c r="A152" s="3">
        <v>34</v>
      </c>
      <c r="B152" s="3" t="s">
        <v>5161</v>
      </c>
      <c r="C152" s="3">
        <v>29</v>
      </c>
      <c r="D152" s="3" t="s">
        <v>46534</v>
      </c>
      <c r="E152" s="3" t="s">
        <v>46780</v>
      </c>
      <c r="F152" s="3" t="s">
        <v>45982</v>
      </c>
      <c r="G152" s="3" t="s">
        <v>53</v>
      </c>
      <c r="H152" s="3" t="s">
        <v>46535</v>
      </c>
      <c r="I152" s="3" t="s">
        <v>57003</v>
      </c>
    </row>
    <row r="153" spans="1:9">
      <c r="A153" s="3">
        <v>35</v>
      </c>
      <c r="B153" s="3" t="s">
        <v>5172</v>
      </c>
      <c r="C153" s="3">
        <v>34</v>
      </c>
      <c r="D153" s="3" t="s">
        <v>46789</v>
      </c>
      <c r="E153" s="3" t="s">
        <v>47095</v>
      </c>
      <c r="F153" s="3" t="s">
        <v>45982</v>
      </c>
      <c r="G153" s="3" t="s">
        <v>53</v>
      </c>
      <c r="H153" s="3" t="s">
        <v>46790</v>
      </c>
      <c r="I153" s="3" t="s">
        <v>57004</v>
      </c>
    </row>
    <row r="154" spans="1:9">
      <c r="A154" s="3">
        <v>36</v>
      </c>
      <c r="B154" s="3" t="s">
        <v>5183</v>
      </c>
      <c r="C154" s="3">
        <v>13</v>
      </c>
      <c r="D154" s="3" t="s">
        <v>47105</v>
      </c>
      <c r="E154" s="3" t="s">
        <v>47227</v>
      </c>
      <c r="F154" s="3" t="s">
        <v>45982</v>
      </c>
      <c r="G154" s="3" t="s">
        <v>53</v>
      </c>
      <c r="H154" s="3" t="s">
        <v>47112</v>
      </c>
      <c r="I154" s="3" t="s">
        <v>57005</v>
      </c>
    </row>
    <row r="155" spans="1:9">
      <c r="A155" s="3">
        <v>1</v>
      </c>
      <c r="B155" s="3" t="s">
        <v>34</v>
      </c>
      <c r="C155" s="3">
        <v>46</v>
      </c>
      <c r="D155" s="3" t="s">
        <v>47238</v>
      </c>
      <c r="E155" s="3" t="s">
        <v>47686</v>
      </c>
      <c r="F155" s="3" t="s">
        <v>47242</v>
      </c>
      <c r="G155" s="3" t="s">
        <v>47297</v>
      </c>
      <c r="H155" s="3" t="s">
        <v>47246</v>
      </c>
      <c r="I155" s="3" t="s">
        <v>57006</v>
      </c>
    </row>
    <row r="156" spans="1:9">
      <c r="A156" s="3">
        <v>2</v>
      </c>
      <c r="B156" s="3" t="s">
        <v>52</v>
      </c>
      <c r="C156" s="3">
        <v>37</v>
      </c>
      <c r="D156" s="3" t="s">
        <v>47696</v>
      </c>
      <c r="E156" s="3" t="s">
        <v>48044</v>
      </c>
      <c r="F156" s="3" t="s">
        <v>47242</v>
      </c>
      <c r="G156" s="3" t="s">
        <v>47297</v>
      </c>
      <c r="H156" s="3" t="s">
        <v>47246</v>
      </c>
      <c r="I156" s="3" t="s">
        <v>57007</v>
      </c>
    </row>
    <row r="157" spans="1:9">
      <c r="A157" s="3">
        <v>3</v>
      </c>
      <c r="B157" s="3" t="s">
        <v>68</v>
      </c>
      <c r="C157" s="3">
        <v>29</v>
      </c>
      <c r="D157" s="3" t="s">
        <v>48054</v>
      </c>
      <c r="E157" s="3" t="s">
        <v>48327</v>
      </c>
      <c r="F157" s="3" t="s">
        <v>57008</v>
      </c>
      <c r="G157" s="3" t="s">
        <v>47297</v>
      </c>
      <c r="H157" s="3" t="s">
        <v>47246</v>
      </c>
      <c r="I157" s="3" t="s">
        <v>57009</v>
      </c>
    </row>
    <row r="158" spans="1:9">
      <c r="A158" s="3">
        <v>4</v>
      </c>
      <c r="B158" s="3" t="s">
        <v>80</v>
      </c>
      <c r="C158" s="3">
        <v>49</v>
      </c>
      <c r="D158" s="3" t="s">
        <v>48337</v>
      </c>
      <c r="E158" s="3" t="s">
        <v>48799</v>
      </c>
      <c r="F158" s="3" t="s">
        <v>48270</v>
      </c>
      <c r="G158" s="3" t="s">
        <v>47297</v>
      </c>
      <c r="H158" s="3" t="s">
        <v>48344</v>
      </c>
      <c r="I158" s="3" t="s">
        <v>57010</v>
      </c>
    </row>
    <row r="159" spans="1:9">
      <c r="A159" s="3">
        <v>5</v>
      </c>
      <c r="B159" s="3" t="s">
        <v>92</v>
      </c>
      <c r="C159" s="3">
        <v>33</v>
      </c>
      <c r="D159" s="3" t="s">
        <v>48809</v>
      </c>
      <c r="E159" s="3" t="s">
        <v>49108</v>
      </c>
      <c r="F159" s="3" t="s">
        <v>48270</v>
      </c>
      <c r="G159" s="3" t="s">
        <v>47297</v>
      </c>
      <c r="H159" s="3" t="s">
        <v>48344</v>
      </c>
      <c r="I159" s="3" t="s">
        <v>57011</v>
      </c>
    </row>
    <row r="160" spans="1:9">
      <c r="A160" s="3">
        <v>6</v>
      </c>
      <c r="B160" s="3" t="s">
        <v>104</v>
      </c>
      <c r="C160" s="3">
        <v>25</v>
      </c>
      <c r="D160" s="3" t="s">
        <v>49119</v>
      </c>
      <c r="E160" s="3" t="s">
        <v>49355</v>
      </c>
      <c r="F160" s="3" t="s">
        <v>48270</v>
      </c>
      <c r="G160" s="3" t="s">
        <v>47297</v>
      </c>
      <c r="H160" s="3" t="s">
        <v>48344</v>
      </c>
      <c r="I160" s="3" t="s">
        <v>57012</v>
      </c>
    </row>
    <row r="161" spans="1:9">
      <c r="A161" s="3">
        <v>7</v>
      </c>
      <c r="B161" s="3" t="s">
        <v>119</v>
      </c>
      <c r="C161" s="3">
        <v>26</v>
      </c>
      <c r="D161" s="3" t="s">
        <v>49364</v>
      </c>
      <c r="E161" s="3" t="s">
        <v>49618</v>
      </c>
      <c r="F161" s="3" t="s">
        <v>57013</v>
      </c>
      <c r="G161" s="3" t="s">
        <v>47297</v>
      </c>
      <c r="H161" s="3" t="s">
        <v>48344</v>
      </c>
      <c r="I161" s="3" t="s">
        <v>57014</v>
      </c>
    </row>
    <row r="162" spans="1:9">
      <c r="A162" s="3">
        <v>8</v>
      </c>
      <c r="B162" s="3" t="s">
        <v>131</v>
      </c>
      <c r="C162" s="3">
        <v>20</v>
      </c>
      <c r="D162" s="3" t="s">
        <v>49628</v>
      </c>
      <c r="E162" s="3" t="s">
        <v>49824</v>
      </c>
      <c r="F162" s="3" t="s">
        <v>49481</v>
      </c>
      <c r="G162" s="3" t="s">
        <v>47297</v>
      </c>
      <c r="H162" s="3" t="s">
        <v>48344</v>
      </c>
      <c r="I162" s="3" t="s">
        <v>57015</v>
      </c>
    </row>
    <row r="163" spans="1:9">
      <c r="A163" s="3">
        <v>9</v>
      </c>
      <c r="B163" s="3" t="s">
        <v>143</v>
      </c>
      <c r="C163" s="3">
        <v>29</v>
      </c>
      <c r="D163" s="3" t="s">
        <v>49834</v>
      </c>
      <c r="E163" s="3" t="s">
        <v>50107</v>
      </c>
      <c r="F163" s="3" t="s">
        <v>49481</v>
      </c>
      <c r="G163" s="3" t="s">
        <v>47297</v>
      </c>
      <c r="H163" s="3" t="s">
        <v>48344</v>
      </c>
      <c r="I163" s="3" t="s">
        <v>57016</v>
      </c>
    </row>
    <row r="164" spans="1:9">
      <c r="A164" s="3">
        <v>10</v>
      </c>
      <c r="B164" s="3" t="s">
        <v>155</v>
      </c>
      <c r="C164" s="3">
        <v>22</v>
      </c>
      <c r="D164" s="3" t="s">
        <v>50117</v>
      </c>
      <c r="E164" s="3" t="s">
        <v>50334</v>
      </c>
      <c r="F164" s="3" t="s">
        <v>49481</v>
      </c>
      <c r="G164" s="3" t="s">
        <v>47297</v>
      </c>
      <c r="H164" s="3" t="s">
        <v>48344</v>
      </c>
      <c r="I164" s="3" t="s">
        <v>57017</v>
      </c>
    </row>
    <row r="165" spans="1:9">
      <c r="A165" s="3">
        <v>11</v>
      </c>
      <c r="B165" s="3" t="s">
        <v>167</v>
      </c>
      <c r="C165" s="3">
        <v>32</v>
      </c>
      <c r="D165" s="3" t="s">
        <v>50344</v>
      </c>
      <c r="E165" s="3" t="s">
        <v>50659</v>
      </c>
      <c r="F165" s="3" t="s">
        <v>57018</v>
      </c>
      <c r="G165" s="3" t="s">
        <v>47297</v>
      </c>
      <c r="H165" s="3" t="s">
        <v>48344</v>
      </c>
      <c r="I165" s="3" t="s">
        <v>57019</v>
      </c>
    </row>
    <row r="166" spans="1:9">
      <c r="A166" s="3">
        <v>12</v>
      </c>
      <c r="B166" s="3" t="s">
        <v>179</v>
      </c>
      <c r="C166" s="3">
        <v>31</v>
      </c>
      <c r="D166" s="3" t="s">
        <v>50669</v>
      </c>
      <c r="E166" s="3" t="s">
        <v>50966</v>
      </c>
      <c r="F166" s="3" t="s">
        <v>50600</v>
      </c>
      <c r="G166" s="3" t="s">
        <v>50673</v>
      </c>
      <c r="H166" s="3" t="s">
        <v>50677</v>
      </c>
      <c r="I166" s="3" t="s">
        <v>57020</v>
      </c>
    </row>
    <row r="167" spans="1:9">
      <c r="A167" s="3">
        <v>13</v>
      </c>
      <c r="B167" s="3" t="s">
        <v>191</v>
      </c>
      <c r="C167" s="3">
        <v>19</v>
      </c>
      <c r="D167" s="3" t="s">
        <v>50976</v>
      </c>
      <c r="E167" s="3" t="s">
        <v>51155</v>
      </c>
      <c r="F167" s="3" t="s">
        <v>50600</v>
      </c>
      <c r="G167" s="3" t="s">
        <v>50673</v>
      </c>
      <c r="H167" s="3" t="s">
        <v>50983</v>
      </c>
      <c r="I167" s="3" t="s">
        <v>57021</v>
      </c>
    </row>
    <row r="168" spans="1:9">
      <c r="A168" s="3">
        <v>14</v>
      </c>
      <c r="B168" s="3" t="s">
        <v>203</v>
      </c>
      <c r="C168" s="3">
        <v>29</v>
      </c>
      <c r="D168" s="3" t="s">
        <v>51165</v>
      </c>
      <c r="E168" s="3" t="s">
        <v>51425</v>
      </c>
      <c r="F168" s="3" t="s">
        <v>50600</v>
      </c>
      <c r="G168" s="3" t="s">
        <v>50673</v>
      </c>
      <c r="H168" s="3" t="s">
        <v>51172</v>
      </c>
      <c r="I168" s="3" t="s">
        <v>57022</v>
      </c>
    </row>
    <row r="169" spans="1:9">
      <c r="A169" s="3">
        <v>15</v>
      </c>
      <c r="B169" s="3" t="s">
        <v>218</v>
      </c>
      <c r="C169" s="3">
        <v>23</v>
      </c>
      <c r="D169" s="3" t="s">
        <v>51435</v>
      </c>
      <c r="E169" s="3" t="s">
        <v>51655</v>
      </c>
      <c r="F169" s="3" t="s">
        <v>50600</v>
      </c>
      <c r="G169" s="3" t="s">
        <v>50673</v>
      </c>
      <c r="H169" s="3" t="s">
        <v>51442</v>
      </c>
      <c r="I169" s="3" t="s">
        <v>57023</v>
      </c>
    </row>
    <row r="170" spans="1:9">
      <c r="A170" s="3">
        <v>16</v>
      </c>
      <c r="B170" s="3" t="s">
        <v>229</v>
      </c>
      <c r="C170" s="3">
        <v>22</v>
      </c>
      <c r="D170" s="3" t="s">
        <v>51664</v>
      </c>
      <c r="E170" s="3" t="s">
        <v>51874</v>
      </c>
      <c r="F170" s="3" t="s">
        <v>57024</v>
      </c>
      <c r="G170" s="3" t="s">
        <v>50673</v>
      </c>
      <c r="H170" s="3" t="s">
        <v>51670</v>
      </c>
      <c r="I170" s="3" t="s">
        <v>57025</v>
      </c>
    </row>
    <row r="171" spans="1:9">
      <c r="A171" s="3">
        <v>17</v>
      </c>
      <c r="B171" s="3" t="s">
        <v>241</v>
      </c>
      <c r="C171" s="3">
        <v>20</v>
      </c>
      <c r="D171" s="3" t="s">
        <v>51884</v>
      </c>
      <c r="E171" s="3" t="s">
        <v>52079</v>
      </c>
      <c r="F171" s="3" t="s">
        <v>51834</v>
      </c>
      <c r="G171" s="3" t="s">
        <v>50673</v>
      </c>
      <c r="H171" s="3" t="s">
        <v>51891</v>
      </c>
      <c r="I171" s="3" t="s">
        <v>57026</v>
      </c>
    </row>
    <row r="172" spans="1:9">
      <c r="A172" s="3">
        <v>18</v>
      </c>
      <c r="B172" s="3" t="s">
        <v>253</v>
      </c>
      <c r="C172" s="3">
        <v>22</v>
      </c>
      <c r="D172" s="3" t="s">
        <v>52089</v>
      </c>
      <c r="E172" s="3" t="s">
        <v>52298</v>
      </c>
      <c r="F172" s="3" t="s">
        <v>51834</v>
      </c>
      <c r="G172" s="3" t="s">
        <v>50673</v>
      </c>
      <c r="H172" s="3" t="s">
        <v>52096</v>
      </c>
      <c r="I172" s="3" t="s">
        <v>57027</v>
      </c>
    </row>
    <row r="173" spans="1:9">
      <c r="A173" s="3">
        <v>19</v>
      </c>
      <c r="B173" s="3" t="s">
        <v>265</v>
      </c>
      <c r="C173" s="3">
        <v>21</v>
      </c>
      <c r="D173" s="3" t="s">
        <v>52308</v>
      </c>
      <c r="E173" s="3" t="s">
        <v>52510</v>
      </c>
      <c r="F173" s="3" t="s">
        <v>51834</v>
      </c>
      <c r="G173" s="3" t="s">
        <v>50673</v>
      </c>
      <c r="H173" s="3" t="s">
        <v>52314</v>
      </c>
      <c r="I173" s="3" t="s">
        <v>57028</v>
      </c>
    </row>
    <row r="174" spans="1:9">
      <c r="A174" s="3">
        <v>20</v>
      </c>
      <c r="B174" s="3" t="s">
        <v>276</v>
      </c>
      <c r="C174" s="3">
        <v>20</v>
      </c>
      <c r="D174" s="3" t="s">
        <v>52523</v>
      </c>
      <c r="E174" s="3" t="s">
        <v>52718</v>
      </c>
      <c r="F174" s="3" t="s">
        <v>51834</v>
      </c>
      <c r="G174" s="3" t="s">
        <v>50673</v>
      </c>
      <c r="H174" s="3" t="s">
        <v>52530</v>
      </c>
      <c r="I174" s="3" t="s">
        <v>57029</v>
      </c>
    </row>
    <row r="175" spans="1:9">
      <c r="A175" s="3">
        <v>21</v>
      </c>
      <c r="B175" s="3" t="s">
        <v>288</v>
      </c>
      <c r="C175" s="3">
        <v>23</v>
      </c>
      <c r="D175" s="3" t="s">
        <v>52727</v>
      </c>
      <c r="E175" s="3" t="s">
        <v>52944</v>
      </c>
      <c r="F175" s="3" t="s">
        <v>57030</v>
      </c>
      <c r="G175" s="3" t="s">
        <v>50673</v>
      </c>
      <c r="H175" s="3" t="s">
        <v>52733</v>
      </c>
      <c r="I175" s="3" t="s">
        <v>57031</v>
      </c>
    </row>
    <row r="176" spans="1:9">
      <c r="A176" s="3">
        <v>22</v>
      </c>
      <c r="B176" s="3" t="s">
        <v>300</v>
      </c>
      <c r="C176" s="3">
        <v>29</v>
      </c>
      <c r="D176" s="3" t="s">
        <v>52957</v>
      </c>
      <c r="E176" s="3" t="s">
        <v>53237</v>
      </c>
      <c r="F176" s="3" t="s">
        <v>52822</v>
      </c>
      <c r="G176" s="3" t="s">
        <v>50673</v>
      </c>
      <c r="H176" s="3" t="s">
        <v>52964</v>
      </c>
      <c r="I176" s="3" t="s">
        <v>57032</v>
      </c>
    </row>
    <row r="177" spans="1:9">
      <c r="A177" s="3">
        <v>23</v>
      </c>
      <c r="B177" s="3" t="s">
        <v>312</v>
      </c>
      <c r="C177" s="3">
        <v>26</v>
      </c>
      <c r="D177" s="3" t="s">
        <v>53246</v>
      </c>
      <c r="E177" s="3" t="s">
        <v>53495</v>
      </c>
      <c r="F177" s="3" t="s">
        <v>52822</v>
      </c>
      <c r="G177" s="3" t="s">
        <v>50673</v>
      </c>
      <c r="H177" s="3" t="s">
        <v>53252</v>
      </c>
      <c r="I177" s="3" t="s">
        <v>57033</v>
      </c>
    </row>
    <row r="178" spans="1:9">
      <c r="A178" s="3">
        <v>24</v>
      </c>
      <c r="B178" s="3" t="s">
        <v>323</v>
      </c>
      <c r="C178" s="3">
        <v>22</v>
      </c>
      <c r="D178" s="3" t="s">
        <v>53505</v>
      </c>
      <c r="E178" s="3" t="s">
        <v>53718</v>
      </c>
      <c r="F178" s="3" t="s">
        <v>52822</v>
      </c>
      <c r="G178" s="3" t="s">
        <v>50673</v>
      </c>
      <c r="H178" s="3" t="s">
        <v>53512</v>
      </c>
      <c r="I178" s="3" t="s">
        <v>57034</v>
      </c>
    </row>
    <row r="179" spans="1:9">
      <c r="A179" s="3">
        <v>25</v>
      </c>
      <c r="B179" s="3" t="s">
        <v>335</v>
      </c>
      <c r="C179" s="3">
        <v>19</v>
      </c>
      <c r="D179" s="3" t="s">
        <v>53728</v>
      </c>
      <c r="E179" s="3" t="s">
        <v>53918</v>
      </c>
      <c r="F179" s="3" t="s">
        <v>52822</v>
      </c>
      <c r="G179" s="3" t="s">
        <v>50673</v>
      </c>
      <c r="H179" s="3" t="s">
        <v>53735</v>
      </c>
      <c r="I179" s="3" t="s">
        <v>57035</v>
      </c>
    </row>
    <row r="180" spans="1:9">
      <c r="A180" s="3">
        <v>26</v>
      </c>
      <c r="B180" s="3" t="s">
        <v>347</v>
      </c>
      <c r="C180" s="3">
        <v>19</v>
      </c>
      <c r="D180" s="3" t="s">
        <v>53928</v>
      </c>
      <c r="E180" s="3" t="s">
        <v>54106</v>
      </c>
      <c r="F180" s="3" t="s">
        <v>53932</v>
      </c>
      <c r="G180" s="3" t="s">
        <v>50673</v>
      </c>
      <c r="H180" s="3" t="s">
        <v>53936</v>
      </c>
      <c r="I180" s="3" t="s">
        <v>57036</v>
      </c>
    </row>
    <row r="181" spans="1:9">
      <c r="A181" s="3">
        <v>27</v>
      </c>
      <c r="B181" s="3" t="s">
        <v>362</v>
      </c>
      <c r="C181" s="3">
        <v>26</v>
      </c>
      <c r="D181" s="3" t="s">
        <v>54116</v>
      </c>
      <c r="E181" s="3" t="s">
        <v>54363</v>
      </c>
      <c r="F181" s="3" t="s">
        <v>53932</v>
      </c>
      <c r="G181" s="3" t="s">
        <v>47297</v>
      </c>
      <c r="H181" s="3" t="s">
        <v>54123</v>
      </c>
      <c r="I181" s="3" t="s">
        <v>57037</v>
      </c>
    </row>
    <row r="182" spans="1:9">
      <c r="A182" s="3">
        <v>28</v>
      </c>
      <c r="B182" s="3" t="s">
        <v>377</v>
      </c>
      <c r="C182" s="3">
        <v>69</v>
      </c>
      <c r="D182" s="3" t="s">
        <v>54373</v>
      </c>
      <c r="E182" s="3" t="s">
        <v>55059</v>
      </c>
      <c r="F182" s="3" t="s">
        <v>53932</v>
      </c>
      <c r="G182" s="3" t="s">
        <v>47297</v>
      </c>
      <c r="H182" s="3" t="s">
        <v>34611</v>
      </c>
      <c r="I182" s="3" t="s">
        <v>57038</v>
      </c>
    </row>
    <row r="183" spans="1:9">
      <c r="A183" s="3">
        <v>29</v>
      </c>
      <c r="B183" s="3" t="s">
        <v>389</v>
      </c>
      <c r="C183" s="3">
        <v>28</v>
      </c>
      <c r="D183" s="3" t="s">
        <v>55069</v>
      </c>
      <c r="E183" s="3" t="s">
        <v>55338</v>
      </c>
      <c r="F183" s="3" t="s">
        <v>57039</v>
      </c>
      <c r="G183" s="3" t="s">
        <v>47297</v>
      </c>
      <c r="H183" s="3" t="s">
        <v>55075</v>
      </c>
      <c r="I183" s="3" t="s">
        <v>57040</v>
      </c>
    </row>
    <row r="184" spans="1:9">
      <c r="A184" s="3">
        <v>30</v>
      </c>
      <c r="B184" s="3" t="s">
        <v>401</v>
      </c>
      <c r="C184" s="3">
        <v>20</v>
      </c>
      <c r="D184" s="3" t="s">
        <v>55350</v>
      </c>
      <c r="E184" s="3" t="s">
        <v>55546</v>
      </c>
      <c r="F184" s="3" t="s">
        <v>55153</v>
      </c>
      <c r="G184" s="3" t="s">
        <v>47297</v>
      </c>
      <c r="H184" s="3" t="s">
        <v>55075</v>
      </c>
      <c r="I184" s="3" t="s">
        <v>57041</v>
      </c>
    </row>
    <row r="185" spans="1:9">
      <c r="A185" s="3">
        <v>31</v>
      </c>
      <c r="B185" s="3" t="s">
        <v>412</v>
      </c>
      <c r="C185" s="3">
        <v>30</v>
      </c>
      <c r="D185" s="3" t="s">
        <v>55556</v>
      </c>
      <c r="E185" s="3" t="s">
        <v>55856</v>
      </c>
      <c r="F185" s="3" t="s">
        <v>55560</v>
      </c>
      <c r="G185" s="3" t="s">
        <v>55701</v>
      </c>
      <c r="H185" s="3" t="s">
        <v>55564</v>
      </c>
      <c r="I185" s="3" t="s">
        <v>57042</v>
      </c>
    </row>
    <row r="186" spans="1:9">
      <c r="A186" s="3">
        <v>32</v>
      </c>
      <c r="B186" s="3" t="s">
        <v>1532</v>
      </c>
      <c r="C186" s="3">
        <v>52</v>
      </c>
      <c r="D186" s="3" t="s">
        <v>55866</v>
      </c>
      <c r="E186" s="3" t="s">
        <v>56388</v>
      </c>
      <c r="F186" s="3" t="s">
        <v>55870</v>
      </c>
      <c r="G186" s="3" t="s">
        <v>35</v>
      </c>
      <c r="H186" s="3" t="s">
        <v>55874</v>
      </c>
      <c r="I186" s="3" t="s">
        <v>57043</v>
      </c>
    </row>
    <row r="187" spans="1:9">
      <c r="A187" s="3">
        <v>33</v>
      </c>
      <c r="B187" s="3" t="s">
        <v>4813</v>
      </c>
      <c r="C187" s="3">
        <v>29</v>
      </c>
      <c r="D187" s="3" t="s">
        <v>56398</v>
      </c>
      <c r="E187" s="3" t="s">
        <v>56686</v>
      </c>
      <c r="F187" s="3" t="s">
        <v>56402</v>
      </c>
      <c r="G187" s="3" t="s">
        <v>35</v>
      </c>
      <c r="H187" s="3" t="s">
        <v>56406</v>
      </c>
      <c r="I187" s="3" t="s">
        <v>57044</v>
      </c>
    </row>
    <row r="188" spans="1:9">
      <c r="A188" s="3">
        <v>34</v>
      </c>
      <c r="B188" s="3" t="s">
        <v>5161</v>
      </c>
      <c r="C188" s="3">
        <v>12</v>
      </c>
      <c r="D188" s="3" t="s">
        <v>56696</v>
      </c>
      <c r="E188" s="3" t="s">
        <v>56814</v>
      </c>
      <c r="F188" s="3" t="s">
        <v>56402</v>
      </c>
      <c r="G188" s="3" t="s">
        <v>47297</v>
      </c>
      <c r="H188" s="3" t="s">
        <v>56703</v>
      </c>
      <c r="I188" s="3" t="s">
        <v>57045</v>
      </c>
    </row>
    <row r="189" spans="1:9">
      <c r="A189" s="3" t="s">
        <v>57046</v>
      </c>
      <c r="B189" s="3"/>
      <c r="C189" s="3">
        <v>5853</v>
      </c>
      <c r="D189" s="3"/>
      <c r="E189" s="3"/>
      <c r="F189" s="3" t="s">
        <v>57047</v>
      </c>
      <c r="G189" s="3"/>
      <c r="H189" s="3"/>
      <c r="I189" s="3" t="s">
        <v>57046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5"/>
  <sheetViews>
    <sheetView workbookViewId="0"/>
  </sheetViews>
  <sheetFormatPr defaultRowHeight="13.5"/>
  <cols>
    <col min="1" max="1" width="18" customWidth="1"/>
    <col min="2" max="3" width="11" customWidth="1"/>
    <col min="4" max="4" width="13" customWidth="1"/>
    <col min="5" max="5" width="11" customWidth="1"/>
    <col min="6" max="6" width="13" customWidth="1"/>
  </cols>
  <sheetData>
    <row r="1" spans="1:6">
      <c r="A1" s="11" t="s">
        <v>14</v>
      </c>
      <c r="B1" s="11" t="s">
        <v>57048</v>
      </c>
      <c r="C1" s="11" t="s">
        <v>57049</v>
      </c>
      <c r="D1" s="11" t="s">
        <v>57050</v>
      </c>
      <c r="E1" s="11" t="s">
        <v>57051</v>
      </c>
      <c r="F1" s="11" t="s">
        <v>56822</v>
      </c>
    </row>
    <row r="2" spans="1:6">
      <c r="A2" s="3" t="s">
        <v>27</v>
      </c>
      <c r="B2" s="3" t="s">
        <v>29</v>
      </c>
      <c r="C2" s="3" t="s">
        <v>1617</v>
      </c>
      <c r="D2" s="3">
        <v>1</v>
      </c>
      <c r="E2" s="3">
        <v>146</v>
      </c>
      <c r="F2" s="3">
        <v>146</v>
      </c>
    </row>
    <row r="3" spans="1:6">
      <c r="A3" s="3" t="s">
        <v>1632</v>
      </c>
      <c r="B3" s="3" t="s">
        <v>1627</v>
      </c>
      <c r="C3" s="3" t="s">
        <v>3166</v>
      </c>
      <c r="D3" s="3">
        <v>147</v>
      </c>
      <c r="E3" s="3">
        <v>299</v>
      </c>
      <c r="F3" s="3">
        <v>153</v>
      </c>
    </row>
    <row r="4" spans="1:6">
      <c r="A4" s="3" t="s">
        <v>3180</v>
      </c>
      <c r="B4" s="3" t="s">
        <v>3175</v>
      </c>
      <c r="C4" s="3" t="s">
        <v>4468</v>
      </c>
      <c r="D4" s="3">
        <v>300</v>
      </c>
      <c r="E4" s="3">
        <v>425</v>
      </c>
      <c r="F4" s="3">
        <v>126</v>
      </c>
    </row>
    <row r="5" spans="1:6">
      <c r="A5" s="3" t="s">
        <v>4483</v>
      </c>
      <c r="B5" s="3" t="s">
        <v>4478</v>
      </c>
      <c r="C5" s="3" t="s">
        <v>5971</v>
      </c>
      <c r="D5" s="3">
        <v>426</v>
      </c>
      <c r="E5" s="3">
        <v>572</v>
      </c>
      <c r="F5" s="3">
        <v>147</v>
      </c>
    </row>
    <row r="6" spans="1:6">
      <c r="A6" s="3" t="s">
        <v>5986</v>
      </c>
      <c r="B6" s="3" t="s">
        <v>5981</v>
      </c>
      <c r="C6" s="3" t="s">
        <v>7064</v>
      </c>
      <c r="D6" s="3">
        <v>573</v>
      </c>
      <c r="E6" s="3">
        <v>677</v>
      </c>
      <c r="F6" s="3">
        <v>105</v>
      </c>
    </row>
    <row r="7" spans="1:6">
      <c r="A7" s="3" t="s">
        <v>7079</v>
      </c>
      <c r="B7" s="3" t="s">
        <v>7074</v>
      </c>
      <c r="C7" s="3" t="s">
        <v>8140</v>
      </c>
      <c r="D7" s="3">
        <v>678</v>
      </c>
      <c r="E7" s="3">
        <v>783</v>
      </c>
      <c r="F7" s="3">
        <v>106</v>
      </c>
    </row>
    <row r="8" spans="1:6">
      <c r="A8" s="3" t="s">
        <v>8155</v>
      </c>
      <c r="B8" s="3" t="s">
        <v>8150</v>
      </c>
      <c r="C8" s="3" t="s">
        <v>9611</v>
      </c>
      <c r="D8" s="3">
        <v>784</v>
      </c>
      <c r="E8" s="3">
        <v>932</v>
      </c>
      <c r="F8" s="3">
        <v>149</v>
      </c>
    </row>
    <row r="9" spans="1:6">
      <c r="A9" s="3" t="s">
        <v>9626</v>
      </c>
      <c r="B9" s="3" t="s">
        <v>9621</v>
      </c>
      <c r="C9" s="3" t="s">
        <v>11226</v>
      </c>
      <c r="D9" s="3">
        <v>933</v>
      </c>
      <c r="E9" s="3">
        <v>1084</v>
      </c>
      <c r="F9" s="3">
        <v>152</v>
      </c>
    </row>
    <row r="10" spans="1:6">
      <c r="A10" s="3" t="s">
        <v>11242</v>
      </c>
      <c r="B10" s="3" t="s">
        <v>11237</v>
      </c>
      <c r="C10" s="3" t="s">
        <v>12396</v>
      </c>
      <c r="D10" s="3">
        <v>1085</v>
      </c>
      <c r="E10" s="3">
        <v>1196</v>
      </c>
      <c r="F10" s="3">
        <v>112</v>
      </c>
    </row>
    <row r="11" spans="1:6">
      <c r="A11" s="3" t="s">
        <v>12412</v>
      </c>
      <c r="B11" s="3" t="s">
        <v>12407</v>
      </c>
      <c r="C11" s="3" t="s">
        <v>13910</v>
      </c>
      <c r="D11" s="3">
        <v>1197</v>
      </c>
      <c r="E11" s="3">
        <v>1342</v>
      </c>
      <c r="F11" s="3">
        <v>146</v>
      </c>
    </row>
    <row r="12" spans="1:6">
      <c r="A12" s="3" t="s">
        <v>13925</v>
      </c>
      <c r="B12" s="3" t="s">
        <v>13920</v>
      </c>
      <c r="C12" s="3" t="s">
        <v>15002</v>
      </c>
      <c r="D12" s="3">
        <v>1343</v>
      </c>
      <c r="E12" s="3">
        <v>1448</v>
      </c>
      <c r="F12" s="3">
        <v>106</v>
      </c>
    </row>
    <row r="13" spans="1:6">
      <c r="A13" s="3" t="s">
        <v>15017</v>
      </c>
      <c r="B13" s="3" t="s">
        <v>15012</v>
      </c>
      <c r="C13" s="3" t="s">
        <v>15908</v>
      </c>
      <c r="D13" s="3">
        <v>1449</v>
      </c>
      <c r="E13" s="3">
        <v>1533</v>
      </c>
      <c r="F13" s="3">
        <v>85</v>
      </c>
    </row>
    <row r="14" spans="1:6">
      <c r="A14" s="3" t="s">
        <v>15919</v>
      </c>
      <c r="B14" s="3" t="s">
        <v>15921</v>
      </c>
      <c r="C14" s="3" t="s">
        <v>17070</v>
      </c>
      <c r="D14" s="3">
        <v>1534</v>
      </c>
      <c r="E14" s="3">
        <v>1657</v>
      </c>
      <c r="F14" s="3">
        <v>124</v>
      </c>
    </row>
    <row r="15" spans="1:6">
      <c r="A15" s="3" t="s">
        <v>17086</v>
      </c>
      <c r="B15" s="3" t="s">
        <v>17082</v>
      </c>
      <c r="C15" s="3" t="s">
        <v>18199</v>
      </c>
      <c r="D15" s="3">
        <v>1658</v>
      </c>
      <c r="E15" s="3">
        <v>1778</v>
      </c>
      <c r="F15" s="3">
        <v>121</v>
      </c>
    </row>
    <row r="16" spans="1:6">
      <c r="A16" s="3" t="s">
        <v>18212</v>
      </c>
      <c r="B16" s="3" t="s">
        <v>18208</v>
      </c>
      <c r="C16" s="3" t="s">
        <v>19198</v>
      </c>
      <c r="D16" s="3">
        <v>1779</v>
      </c>
      <c r="E16" s="3">
        <v>1884</v>
      </c>
      <c r="F16" s="3">
        <v>106</v>
      </c>
    </row>
    <row r="17" spans="1:6">
      <c r="A17" s="3" t="s">
        <v>19211</v>
      </c>
      <c r="B17" s="3" t="s">
        <v>19207</v>
      </c>
      <c r="C17" s="3" t="s">
        <v>20304</v>
      </c>
      <c r="D17" s="3">
        <v>1885</v>
      </c>
      <c r="E17" s="3">
        <v>2000</v>
      </c>
      <c r="F17" s="3">
        <v>116</v>
      </c>
    </row>
    <row r="18" spans="1:6">
      <c r="A18" s="3" t="s">
        <v>20317</v>
      </c>
      <c r="B18" s="3" t="s">
        <v>20313</v>
      </c>
      <c r="C18" s="3" t="s">
        <v>21005</v>
      </c>
      <c r="D18" s="3">
        <v>2001</v>
      </c>
      <c r="E18" s="3">
        <v>2075</v>
      </c>
      <c r="F18" s="3">
        <v>75</v>
      </c>
    </row>
    <row r="19" spans="1:6">
      <c r="A19" s="3" t="s">
        <v>21052</v>
      </c>
      <c r="B19" s="3" t="s">
        <v>21048</v>
      </c>
      <c r="C19" s="3" t="s">
        <v>22149</v>
      </c>
      <c r="D19" s="3">
        <v>2079</v>
      </c>
      <c r="E19" s="3">
        <v>2196</v>
      </c>
      <c r="F19" s="3">
        <v>118</v>
      </c>
    </row>
    <row r="20" spans="1:6">
      <c r="A20" s="3" t="s">
        <v>22159</v>
      </c>
      <c r="B20" s="3" t="s">
        <v>22158</v>
      </c>
      <c r="C20" s="3" t="s">
        <v>23006</v>
      </c>
      <c r="D20" s="3">
        <v>2197</v>
      </c>
      <c r="E20" s="3">
        <v>2292</v>
      </c>
      <c r="F20" s="3">
        <v>96</v>
      </c>
    </row>
    <row r="21" spans="1:6">
      <c r="A21" s="3" t="s">
        <v>23019</v>
      </c>
      <c r="B21" s="3" t="s">
        <v>23015</v>
      </c>
      <c r="C21" s="3" t="s">
        <v>23947</v>
      </c>
      <c r="D21" s="3">
        <v>2293</v>
      </c>
      <c r="E21" s="3">
        <v>2393</v>
      </c>
      <c r="F21" s="3">
        <v>101</v>
      </c>
    </row>
    <row r="22" spans="1:6">
      <c r="A22" s="3" t="s">
        <v>23957</v>
      </c>
      <c r="B22" s="3" t="s">
        <v>23956</v>
      </c>
      <c r="C22" s="3" t="s">
        <v>25217</v>
      </c>
      <c r="D22" s="3">
        <v>2394</v>
      </c>
      <c r="E22" s="3">
        <v>2532</v>
      </c>
      <c r="F22" s="3">
        <v>139</v>
      </c>
    </row>
    <row r="23" spans="1:6">
      <c r="A23" s="3" t="s">
        <v>25231</v>
      </c>
      <c r="B23" s="3" t="s">
        <v>25227</v>
      </c>
      <c r="C23" s="3" t="s">
        <v>26264</v>
      </c>
      <c r="D23" s="3">
        <v>2533</v>
      </c>
      <c r="E23" s="3">
        <v>2654</v>
      </c>
      <c r="F23" s="3">
        <v>122</v>
      </c>
    </row>
    <row r="24" spans="1:6">
      <c r="A24" s="3" t="s">
        <v>26277</v>
      </c>
      <c r="B24" s="3" t="s">
        <v>26273</v>
      </c>
      <c r="C24" s="3" t="s">
        <v>27077</v>
      </c>
      <c r="D24" s="3">
        <v>2655</v>
      </c>
      <c r="E24" s="3">
        <v>2746</v>
      </c>
      <c r="F24" s="3">
        <v>92</v>
      </c>
    </row>
    <row r="25" spans="1:6">
      <c r="A25" s="3" t="s">
        <v>27093</v>
      </c>
      <c r="B25" s="3" t="s">
        <v>27089</v>
      </c>
      <c r="C25" s="3" t="s">
        <v>28136</v>
      </c>
      <c r="D25" s="3">
        <v>2747</v>
      </c>
      <c r="E25" s="3">
        <v>2857</v>
      </c>
      <c r="F25" s="3">
        <v>111</v>
      </c>
    </row>
    <row r="26" spans="1:6">
      <c r="A26" s="3" t="s">
        <v>28146</v>
      </c>
      <c r="B26" s="3" t="s">
        <v>28145</v>
      </c>
      <c r="C26" s="3" t="s">
        <v>29020</v>
      </c>
      <c r="D26" s="3">
        <v>2858</v>
      </c>
      <c r="E26" s="3">
        <v>2954</v>
      </c>
      <c r="F26" s="3">
        <v>97</v>
      </c>
    </row>
    <row r="27" spans="1:6">
      <c r="A27" s="3" t="s">
        <v>29034</v>
      </c>
      <c r="B27" s="3" t="s">
        <v>29030</v>
      </c>
      <c r="C27" s="3" t="s">
        <v>29944</v>
      </c>
      <c r="D27" s="3">
        <v>2955</v>
      </c>
      <c r="E27" s="3">
        <v>3045</v>
      </c>
      <c r="F27" s="3">
        <v>91</v>
      </c>
    </row>
    <row r="28" spans="1:6">
      <c r="A28" s="3" t="s">
        <v>29955</v>
      </c>
      <c r="B28" s="3" t="s">
        <v>29954</v>
      </c>
      <c r="C28" s="3" t="s">
        <v>30582</v>
      </c>
      <c r="D28" s="3">
        <v>3046</v>
      </c>
      <c r="E28" s="3">
        <v>3112</v>
      </c>
      <c r="F28" s="3">
        <v>67</v>
      </c>
    </row>
    <row r="29" spans="1:6">
      <c r="A29" s="3" t="s">
        <v>30593</v>
      </c>
      <c r="B29" s="3" t="s">
        <v>30592</v>
      </c>
      <c r="C29" s="3" t="s">
        <v>31456</v>
      </c>
      <c r="D29" s="3">
        <v>3113</v>
      </c>
      <c r="E29" s="3">
        <v>3202</v>
      </c>
      <c r="F29" s="3">
        <v>90</v>
      </c>
    </row>
    <row r="30" spans="1:6">
      <c r="A30" s="3" t="s">
        <v>31470</v>
      </c>
      <c r="B30" s="3" t="s">
        <v>31466</v>
      </c>
      <c r="C30" s="3" t="s">
        <v>32237</v>
      </c>
      <c r="D30" s="3">
        <v>3203</v>
      </c>
      <c r="E30" s="3">
        <v>3282</v>
      </c>
      <c r="F30" s="3">
        <v>80</v>
      </c>
    </row>
    <row r="31" spans="1:6">
      <c r="A31" s="3" t="s">
        <v>32248</v>
      </c>
      <c r="B31" s="3" t="s">
        <v>32247</v>
      </c>
      <c r="C31" s="3" t="s">
        <v>32861</v>
      </c>
      <c r="D31" s="3">
        <v>3283</v>
      </c>
      <c r="E31" s="3">
        <v>3346</v>
      </c>
      <c r="F31" s="3">
        <v>64</v>
      </c>
    </row>
    <row r="32" spans="1:6">
      <c r="A32" s="3" t="s">
        <v>32876</v>
      </c>
      <c r="B32" s="3" t="s">
        <v>32872</v>
      </c>
      <c r="C32" s="3" t="s">
        <v>34064</v>
      </c>
      <c r="D32" s="3">
        <v>3347</v>
      </c>
      <c r="E32" s="3">
        <v>3470</v>
      </c>
      <c r="F32" s="3">
        <v>124</v>
      </c>
    </row>
    <row r="33" spans="1:6">
      <c r="A33" s="3" t="s">
        <v>34078</v>
      </c>
      <c r="B33" s="3" t="s">
        <v>34074</v>
      </c>
      <c r="C33" s="3" t="s">
        <v>34618</v>
      </c>
      <c r="D33" s="3">
        <v>3471</v>
      </c>
      <c r="E33" s="3">
        <v>3527</v>
      </c>
      <c r="F33" s="3">
        <v>57</v>
      </c>
    </row>
    <row r="34" spans="1:6">
      <c r="A34" s="3" t="s">
        <v>34629</v>
      </c>
      <c r="B34" s="3" t="s">
        <v>34625</v>
      </c>
      <c r="C34" s="3" t="s">
        <v>35375</v>
      </c>
      <c r="D34" s="3">
        <v>3528</v>
      </c>
      <c r="E34" s="3">
        <v>3605</v>
      </c>
      <c r="F34" s="3">
        <v>78</v>
      </c>
    </row>
    <row r="35" spans="1:6">
      <c r="A35" s="3" t="s">
        <v>35393</v>
      </c>
      <c r="B35" s="3" t="s">
        <v>35389</v>
      </c>
      <c r="C35" s="3" t="s">
        <v>36894</v>
      </c>
      <c r="D35" s="3">
        <v>3606</v>
      </c>
      <c r="E35" s="3">
        <v>3764</v>
      </c>
      <c r="F35" s="3">
        <v>159</v>
      </c>
    </row>
    <row r="36" spans="1:6">
      <c r="A36" s="3" t="s">
        <v>36904</v>
      </c>
      <c r="B36" s="3" t="s">
        <v>36903</v>
      </c>
      <c r="C36" s="3" t="s">
        <v>38284</v>
      </c>
      <c r="D36" s="3">
        <v>3765</v>
      </c>
      <c r="E36" s="3">
        <v>3940</v>
      </c>
      <c r="F36" s="3">
        <v>176</v>
      </c>
    </row>
    <row r="37" spans="1:6">
      <c r="A37" s="3" t="s">
        <v>38299</v>
      </c>
      <c r="B37" s="3" t="s">
        <v>38298</v>
      </c>
      <c r="C37" s="3" t="s">
        <v>39580</v>
      </c>
      <c r="D37" s="3">
        <v>3941</v>
      </c>
      <c r="E37" s="3">
        <v>4076</v>
      </c>
      <c r="F37" s="3">
        <v>136</v>
      </c>
    </row>
    <row r="38" spans="1:6">
      <c r="A38" s="3" t="s">
        <v>39590</v>
      </c>
      <c r="B38" s="3" t="s">
        <v>39589</v>
      </c>
      <c r="C38" s="3" t="s">
        <v>40657</v>
      </c>
      <c r="D38" s="3">
        <v>4077</v>
      </c>
      <c r="E38" s="3">
        <v>4195</v>
      </c>
      <c r="F38" s="3">
        <v>119</v>
      </c>
    </row>
    <row r="39" spans="1:6">
      <c r="A39" s="3" t="s">
        <v>40672</v>
      </c>
      <c r="B39" s="3" t="s">
        <v>40668</v>
      </c>
      <c r="C39" s="3" t="s">
        <v>41525</v>
      </c>
      <c r="D39" s="3">
        <v>4196</v>
      </c>
      <c r="E39" s="3">
        <v>4290</v>
      </c>
      <c r="F39" s="3">
        <v>95</v>
      </c>
    </row>
    <row r="40" spans="1:6">
      <c r="A40" s="3" t="s">
        <v>41536</v>
      </c>
      <c r="B40" s="3" t="s">
        <v>41535</v>
      </c>
      <c r="C40" s="3" t="s">
        <v>42352</v>
      </c>
      <c r="D40" s="3">
        <v>4291</v>
      </c>
      <c r="E40" s="3">
        <v>4377</v>
      </c>
      <c r="F40" s="3">
        <v>87</v>
      </c>
    </row>
    <row r="41" spans="1:6">
      <c r="A41" s="3" t="s">
        <v>42368</v>
      </c>
      <c r="B41" s="3" t="s">
        <v>42364</v>
      </c>
      <c r="C41" s="3" t="s">
        <v>43371</v>
      </c>
      <c r="D41" s="3">
        <v>4378</v>
      </c>
      <c r="E41" s="3">
        <v>4481</v>
      </c>
      <c r="F41" s="3">
        <v>104</v>
      </c>
    </row>
    <row r="42" spans="1:6">
      <c r="A42" s="3" t="s">
        <v>43381</v>
      </c>
      <c r="B42" s="3" t="s">
        <v>43380</v>
      </c>
      <c r="C42" s="3" t="s">
        <v>44892</v>
      </c>
      <c r="D42" s="3">
        <v>4482</v>
      </c>
      <c r="E42" s="3">
        <v>4650</v>
      </c>
      <c r="F42" s="3">
        <v>169</v>
      </c>
    </row>
    <row r="43" spans="1:6">
      <c r="A43" s="3" t="s">
        <v>44910</v>
      </c>
      <c r="B43" s="3" t="s">
        <v>44906</v>
      </c>
      <c r="C43" s="3" t="s">
        <v>45968</v>
      </c>
      <c r="D43" s="3">
        <v>4651</v>
      </c>
      <c r="E43" s="3">
        <v>4762</v>
      </c>
      <c r="F43" s="3">
        <v>112</v>
      </c>
    </row>
    <row r="44" spans="1:6">
      <c r="A44" s="3" t="s">
        <v>45982</v>
      </c>
      <c r="B44" s="3" t="s">
        <v>45978</v>
      </c>
      <c r="C44" s="3" t="s">
        <v>47227</v>
      </c>
      <c r="D44" s="3">
        <v>4763</v>
      </c>
      <c r="E44" s="3">
        <v>4894</v>
      </c>
      <c r="F44" s="3">
        <v>132</v>
      </c>
    </row>
    <row r="45" spans="1:6">
      <c r="A45" s="3" t="s">
        <v>47242</v>
      </c>
      <c r="B45" s="3" t="s">
        <v>47238</v>
      </c>
      <c r="C45" s="3" t="s">
        <v>48256</v>
      </c>
      <c r="D45" s="3">
        <v>4895</v>
      </c>
      <c r="E45" s="3">
        <v>4999</v>
      </c>
      <c r="F45" s="3">
        <v>105</v>
      </c>
    </row>
    <row r="46" spans="1:6">
      <c r="A46" s="3" t="s">
        <v>48270</v>
      </c>
      <c r="B46" s="3" t="s">
        <v>48266</v>
      </c>
      <c r="C46" s="3" t="s">
        <v>49468</v>
      </c>
      <c r="D46" s="3">
        <v>5000</v>
      </c>
      <c r="E46" s="3">
        <v>5124</v>
      </c>
      <c r="F46" s="3">
        <v>125</v>
      </c>
    </row>
    <row r="47" spans="1:6">
      <c r="A47" s="3" t="s">
        <v>49481</v>
      </c>
      <c r="B47" s="3" t="s">
        <v>49477</v>
      </c>
      <c r="C47" s="3" t="s">
        <v>50587</v>
      </c>
      <c r="D47" s="3">
        <v>5125</v>
      </c>
      <c r="E47" s="3">
        <v>5235</v>
      </c>
      <c r="F47" s="3">
        <v>111</v>
      </c>
    </row>
    <row r="48" spans="1:6">
      <c r="A48" s="3" t="s">
        <v>50600</v>
      </c>
      <c r="B48" s="3" t="s">
        <v>50596</v>
      </c>
      <c r="C48" s="3" t="s">
        <v>51821</v>
      </c>
      <c r="D48" s="3">
        <v>5236</v>
      </c>
      <c r="E48" s="3">
        <v>5361</v>
      </c>
      <c r="F48" s="3">
        <v>126</v>
      </c>
    </row>
    <row r="49" spans="1:6">
      <c r="A49" s="3" t="s">
        <v>51834</v>
      </c>
      <c r="B49" s="3" t="s">
        <v>51830</v>
      </c>
      <c r="C49" s="3" t="s">
        <v>52808</v>
      </c>
      <c r="D49" s="3">
        <v>5362</v>
      </c>
      <c r="E49" s="3">
        <v>5458</v>
      </c>
      <c r="F49" s="3">
        <v>97</v>
      </c>
    </row>
    <row r="50" spans="1:6">
      <c r="A50" s="3" t="s">
        <v>52822</v>
      </c>
      <c r="B50" s="3" t="s">
        <v>52818</v>
      </c>
      <c r="C50" s="3" t="s">
        <v>53918</v>
      </c>
      <c r="D50" s="3">
        <v>5459</v>
      </c>
      <c r="E50" s="3">
        <v>5568</v>
      </c>
      <c r="F50" s="3">
        <v>110</v>
      </c>
    </row>
    <row r="51" spans="1:6">
      <c r="A51" s="3" t="s">
        <v>53932</v>
      </c>
      <c r="B51" s="3" t="s">
        <v>53928</v>
      </c>
      <c r="C51" s="3" t="s">
        <v>55140</v>
      </c>
      <c r="D51" s="3">
        <v>5569</v>
      </c>
      <c r="E51" s="3">
        <v>5690</v>
      </c>
      <c r="F51" s="3">
        <v>122</v>
      </c>
    </row>
    <row r="52" spans="1:6">
      <c r="A52" s="3" t="s">
        <v>55153</v>
      </c>
      <c r="B52" s="3" t="s">
        <v>55149</v>
      </c>
      <c r="C52" s="3" t="s">
        <v>55546</v>
      </c>
      <c r="D52" s="3">
        <v>5691</v>
      </c>
      <c r="E52" s="3">
        <v>5730</v>
      </c>
      <c r="F52" s="3">
        <v>40</v>
      </c>
    </row>
    <row r="53" spans="1:6">
      <c r="A53" s="3" t="s">
        <v>55560</v>
      </c>
      <c r="B53" s="3" t="s">
        <v>55556</v>
      </c>
      <c r="C53" s="3" t="s">
        <v>55856</v>
      </c>
      <c r="D53" s="3">
        <v>5731</v>
      </c>
      <c r="E53" s="3">
        <v>5760</v>
      </c>
      <c r="F53" s="3">
        <v>30</v>
      </c>
    </row>
    <row r="54" spans="1:6">
      <c r="A54" s="3" t="s">
        <v>55870</v>
      </c>
      <c r="B54" s="3" t="s">
        <v>55866</v>
      </c>
      <c r="C54" s="3" t="s">
        <v>56388</v>
      </c>
      <c r="D54" s="3">
        <v>5761</v>
      </c>
      <c r="E54" s="3">
        <v>5812</v>
      </c>
      <c r="F54" s="3">
        <v>52</v>
      </c>
    </row>
    <row r="55" spans="1:6">
      <c r="A55" s="3" t="s">
        <v>56402</v>
      </c>
      <c r="B55" s="3" t="s">
        <v>56398</v>
      </c>
      <c r="C55" s="3" t="s">
        <v>56814</v>
      </c>
      <c r="D55" s="3">
        <v>5813</v>
      </c>
      <c r="E55" s="3">
        <v>5853</v>
      </c>
      <c r="F55" s="3">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workbookViewId="0"/>
  </sheetViews>
  <sheetFormatPr defaultRowHeight="13.5"/>
  <cols>
    <col min="1" max="1" width="10" customWidth="1"/>
    <col min="2" max="2" width="29" customWidth="1"/>
    <col min="3" max="4" width="42" customWidth="1"/>
  </cols>
  <sheetData>
    <row r="1" spans="1:4">
      <c r="A1" s="11" t="s">
        <v>57052</v>
      </c>
      <c r="B1" s="11" t="s">
        <v>57053</v>
      </c>
      <c r="C1" s="11" t="s">
        <v>57054</v>
      </c>
      <c r="D1" s="11" t="s">
        <v>57055</v>
      </c>
    </row>
    <row r="2" spans="1:4" ht="27">
      <c r="A2" s="3" t="s">
        <v>472</v>
      </c>
      <c r="B2" s="3" t="s">
        <v>57056</v>
      </c>
      <c r="C2" s="3" t="s">
        <v>57057</v>
      </c>
      <c r="D2" s="3" t="s">
        <v>57058</v>
      </c>
    </row>
    <row r="3" spans="1:4" ht="27">
      <c r="A3" s="3" t="s">
        <v>5216</v>
      </c>
      <c r="B3" s="3" t="s">
        <v>57059</v>
      </c>
      <c r="C3" s="3" t="s">
        <v>57060</v>
      </c>
      <c r="D3" s="3" t="s">
        <v>57061</v>
      </c>
    </row>
    <row r="4" spans="1:4" ht="27">
      <c r="A4" s="3" t="s">
        <v>53</v>
      </c>
      <c r="B4" s="3" t="s">
        <v>57062</v>
      </c>
      <c r="C4" s="3" t="s">
        <v>57063</v>
      </c>
      <c r="D4" s="3" t="s">
        <v>57064</v>
      </c>
    </row>
    <row r="5" spans="1:4" ht="27">
      <c r="A5" s="3" t="s">
        <v>31805</v>
      </c>
      <c r="B5" s="3" t="s">
        <v>57065</v>
      </c>
      <c r="C5" s="3" t="s">
        <v>57066</v>
      </c>
      <c r="D5" s="3" t="s">
        <v>57067</v>
      </c>
    </row>
    <row r="6" spans="1:4" ht="27">
      <c r="A6" s="3" t="s">
        <v>50673</v>
      </c>
      <c r="B6" s="3" t="s">
        <v>57068</v>
      </c>
      <c r="C6" s="3" t="s">
        <v>57069</v>
      </c>
      <c r="D6" s="3" t="s">
        <v>57070</v>
      </c>
    </row>
    <row r="7" spans="1:4" ht="27">
      <c r="A7" s="3" t="s">
        <v>47297</v>
      </c>
      <c r="B7" s="3" t="s">
        <v>57071</v>
      </c>
      <c r="C7" s="3" t="s">
        <v>57072</v>
      </c>
      <c r="D7" s="3" t="s">
        <v>57073</v>
      </c>
    </row>
    <row r="8" spans="1:4" ht="27">
      <c r="A8" s="3" t="s">
        <v>35</v>
      </c>
      <c r="B8" s="3" t="s">
        <v>57074</v>
      </c>
      <c r="C8" s="3" t="s">
        <v>57075</v>
      </c>
      <c r="D8" s="3" t="s">
        <v>57076</v>
      </c>
    </row>
    <row r="9" spans="1:4" ht="27">
      <c r="A9" s="3" t="s">
        <v>3821</v>
      </c>
      <c r="B9" s="3" t="s">
        <v>57077</v>
      </c>
      <c r="C9" s="3" t="s">
        <v>57078</v>
      </c>
      <c r="D9" s="3" t="s">
        <v>57079</v>
      </c>
    </row>
    <row r="10" spans="1:4" ht="27">
      <c r="A10" s="3" t="s">
        <v>2545</v>
      </c>
      <c r="B10" s="3" t="s">
        <v>57080</v>
      </c>
      <c r="C10" s="3" t="s">
        <v>57081</v>
      </c>
      <c r="D10" s="3" t="s">
        <v>57079</v>
      </c>
    </row>
    <row r="11" spans="1:4" ht="27">
      <c r="A11" s="3" t="s">
        <v>20166</v>
      </c>
      <c r="B11" s="3" t="s">
        <v>57082</v>
      </c>
      <c r="C11" s="3" t="s">
        <v>57083</v>
      </c>
      <c r="D11" s="3" t="s">
        <v>57079</v>
      </c>
    </row>
    <row r="12" spans="1:4" ht="27">
      <c r="A12" s="3" t="s">
        <v>19271</v>
      </c>
      <c r="B12" s="3" t="s">
        <v>57084</v>
      </c>
      <c r="C12" s="3" t="s">
        <v>57085</v>
      </c>
      <c r="D12" s="3" t="s">
        <v>57086</v>
      </c>
    </row>
    <row r="13" spans="1:4" ht="27">
      <c r="A13" s="3" t="s">
        <v>33940</v>
      </c>
      <c r="B13" s="3" t="s">
        <v>57087</v>
      </c>
      <c r="C13" s="3" t="s">
        <v>57088</v>
      </c>
      <c r="D13" s="3" t="s">
        <v>57089</v>
      </c>
    </row>
    <row r="14" spans="1:4" ht="27">
      <c r="A14" s="3" t="s">
        <v>55701</v>
      </c>
      <c r="B14" s="3" t="s">
        <v>57090</v>
      </c>
      <c r="C14" s="3" t="s">
        <v>57091</v>
      </c>
      <c r="D14" s="3" t="s">
        <v>57092</v>
      </c>
    </row>
    <row r="15" spans="1:4" ht="27">
      <c r="A15" s="3" t="s">
        <v>56352</v>
      </c>
      <c r="B15" s="3" t="s">
        <v>57093</v>
      </c>
      <c r="C15" s="3" t="s">
        <v>57094</v>
      </c>
      <c r="D15" s="3" t="s">
        <v>57095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0"/>
  <sheetViews>
    <sheetView workbookViewId="0"/>
  </sheetViews>
  <sheetFormatPr defaultRowHeight="13.5"/>
  <cols>
    <col min="1" max="1" width="38" customWidth="1"/>
    <col min="2" max="2" width="42" customWidth="1"/>
    <col min="3" max="3" width="40" customWidth="1"/>
  </cols>
  <sheetData>
    <row r="1" spans="1:3">
      <c r="A1" s="11" t="s">
        <v>19</v>
      </c>
      <c r="B1" s="11" t="s">
        <v>57096</v>
      </c>
      <c r="C1" s="11" t="s">
        <v>57097</v>
      </c>
    </row>
    <row r="2" spans="1:3">
      <c r="A2" s="3" t="s">
        <v>39</v>
      </c>
      <c r="B2" s="3" t="s">
        <v>57098</v>
      </c>
      <c r="C2" s="3" t="s">
        <v>57099</v>
      </c>
    </row>
    <row r="3" spans="1:3">
      <c r="A3" s="3" t="s">
        <v>1235</v>
      </c>
      <c r="B3" s="3" t="s">
        <v>57100</v>
      </c>
      <c r="C3" s="3" t="s">
        <v>57101</v>
      </c>
    </row>
    <row r="4" spans="1:3" ht="27">
      <c r="A4" s="3" t="s">
        <v>5989</v>
      </c>
      <c r="B4" s="3" t="s">
        <v>57102</v>
      </c>
      <c r="C4" s="3" t="s">
        <v>57103</v>
      </c>
    </row>
    <row r="5" spans="1:3" ht="27">
      <c r="A5" s="3" t="s">
        <v>15305</v>
      </c>
      <c r="B5" s="3" t="s">
        <v>57104</v>
      </c>
      <c r="C5" s="3" t="s">
        <v>57105</v>
      </c>
    </row>
    <row r="6" spans="1:3" ht="27">
      <c r="A6" s="3" t="s">
        <v>19565</v>
      </c>
      <c r="B6" s="3" t="s">
        <v>57106</v>
      </c>
      <c r="C6" s="3" t="s">
        <v>57107</v>
      </c>
    </row>
    <row r="7" spans="1:3" ht="27">
      <c r="A7" s="3" t="s">
        <v>20796</v>
      </c>
      <c r="B7" s="3" t="s">
        <v>57108</v>
      </c>
      <c r="C7" s="3" t="s">
        <v>57109</v>
      </c>
    </row>
    <row r="8" spans="1:3" ht="27">
      <c r="A8" s="3" t="s">
        <v>18572</v>
      </c>
      <c r="B8" s="3" t="s">
        <v>57110</v>
      </c>
      <c r="C8" s="3" t="s">
        <v>57111</v>
      </c>
    </row>
    <row r="9" spans="1:3" ht="27">
      <c r="A9" s="3" t="s">
        <v>24901</v>
      </c>
      <c r="B9" s="3" t="s">
        <v>57112</v>
      </c>
      <c r="C9" s="3" t="s">
        <v>57113</v>
      </c>
    </row>
    <row r="10" spans="1:3" ht="27">
      <c r="A10" s="3" t="s">
        <v>22160</v>
      </c>
      <c r="B10" s="3" t="s">
        <v>57114</v>
      </c>
      <c r="C10" s="3" t="s">
        <v>57115</v>
      </c>
    </row>
    <row r="11" spans="1:3" ht="27">
      <c r="A11" s="3" t="s">
        <v>25267</v>
      </c>
      <c r="B11" s="3" t="s">
        <v>57116</v>
      </c>
      <c r="C11" s="3" t="s">
        <v>57117</v>
      </c>
    </row>
    <row r="12" spans="1:3" ht="27">
      <c r="A12" s="3" t="s">
        <v>27097</v>
      </c>
      <c r="B12" s="3" t="s">
        <v>57118</v>
      </c>
      <c r="C12" s="3" t="s">
        <v>57119</v>
      </c>
    </row>
    <row r="13" spans="1:3" ht="27">
      <c r="A13" s="3" t="s">
        <v>28688</v>
      </c>
      <c r="B13" s="3" t="s">
        <v>57120</v>
      </c>
      <c r="C13" s="3" t="s">
        <v>57121</v>
      </c>
    </row>
    <row r="14" spans="1:3" ht="27">
      <c r="A14" s="3" t="s">
        <v>29485</v>
      </c>
      <c r="B14" s="3" t="s">
        <v>57122</v>
      </c>
      <c r="C14" s="3" t="s">
        <v>57123</v>
      </c>
    </row>
    <row r="15" spans="1:3" ht="27">
      <c r="A15" s="3" t="s">
        <v>31807</v>
      </c>
      <c r="B15" s="3" t="s">
        <v>57124</v>
      </c>
      <c r="C15" s="3" t="s">
        <v>57125</v>
      </c>
    </row>
    <row r="16" spans="1:3" ht="27">
      <c r="A16" s="3" t="s">
        <v>31966</v>
      </c>
      <c r="B16" s="3" t="s">
        <v>57126</v>
      </c>
      <c r="C16" s="3" t="s">
        <v>57127</v>
      </c>
    </row>
    <row r="17" spans="1:3" ht="27">
      <c r="A17" s="3" t="s">
        <v>32880</v>
      </c>
      <c r="B17" s="3" t="s">
        <v>57128</v>
      </c>
      <c r="C17" s="3" t="s">
        <v>57129</v>
      </c>
    </row>
    <row r="18" spans="1:3">
      <c r="A18" s="3" t="s">
        <v>33427</v>
      </c>
      <c r="B18" s="3" t="s">
        <v>57130</v>
      </c>
      <c r="C18" s="3" t="s">
        <v>57131</v>
      </c>
    </row>
    <row r="19" spans="1:3" ht="27">
      <c r="A19" s="3" t="s">
        <v>33851</v>
      </c>
      <c r="B19" s="3" t="s">
        <v>57132</v>
      </c>
      <c r="C19" s="3" t="s">
        <v>57133</v>
      </c>
    </row>
    <row r="20" spans="1:3" ht="27">
      <c r="A20" s="3" t="s">
        <v>34081</v>
      </c>
      <c r="B20" s="3" t="s">
        <v>57134</v>
      </c>
      <c r="C20" s="3" t="s">
        <v>57135</v>
      </c>
    </row>
    <row r="21" spans="1:3" ht="27">
      <c r="A21" s="3" t="s">
        <v>34611</v>
      </c>
      <c r="B21" s="3" t="s">
        <v>57136</v>
      </c>
      <c r="C21" s="3" t="s">
        <v>57137</v>
      </c>
    </row>
    <row r="22" spans="1:3" ht="27">
      <c r="A22" s="3" t="s">
        <v>35072</v>
      </c>
      <c r="B22" s="3" t="s">
        <v>57138</v>
      </c>
      <c r="C22" s="3" t="s">
        <v>57139</v>
      </c>
    </row>
    <row r="23" spans="1:3" ht="27">
      <c r="A23" s="3" t="s">
        <v>35397</v>
      </c>
      <c r="B23" s="3" t="s">
        <v>57140</v>
      </c>
      <c r="C23" s="3" t="s">
        <v>57141</v>
      </c>
    </row>
    <row r="24" spans="1:3" ht="27">
      <c r="A24" s="3" t="s">
        <v>37170</v>
      </c>
      <c r="B24" s="3" t="s">
        <v>57142</v>
      </c>
      <c r="C24" s="3" t="s">
        <v>57143</v>
      </c>
    </row>
    <row r="25" spans="1:3">
      <c r="A25" s="3" t="s">
        <v>37442</v>
      </c>
      <c r="B25" s="3" t="s">
        <v>57144</v>
      </c>
      <c r="C25" s="3" t="s">
        <v>57145</v>
      </c>
    </row>
    <row r="26" spans="1:3" ht="27">
      <c r="A26" s="3" t="s">
        <v>37686</v>
      </c>
      <c r="B26" s="3" t="s">
        <v>57146</v>
      </c>
      <c r="C26" s="3" t="s">
        <v>57147</v>
      </c>
    </row>
    <row r="27" spans="1:3" ht="27">
      <c r="A27" s="3" t="s">
        <v>38532</v>
      </c>
      <c r="B27" s="3" t="s">
        <v>57148</v>
      </c>
      <c r="C27" s="3" t="s">
        <v>57149</v>
      </c>
    </row>
    <row r="28" spans="1:3" ht="27">
      <c r="A28" s="3" t="s">
        <v>38744</v>
      </c>
      <c r="B28" s="3" t="s">
        <v>57150</v>
      </c>
      <c r="C28" s="3" t="s">
        <v>57151</v>
      </c>
    </row>
    <row r="29" spans="1:3" ht="27">
      <c r="A29" s="3" t="s">
        <v>39093</v>
      </c>
      <c r="B29" s="3" t="s">
        <v>57152</v>
      </c>
      <c r="C29" s="3" t="s">
        <v>57153</v>
      </c>
    </row>
    <row r="30" spans="1:3" ht="27">
      <c r="A30" s="3" t="s">
        <v>39431</v>
      </c>
      <c r="B30" s="3" t="s">
        <v>57154</v>
      </c>
      <c r="C30" s="3" t="s">
        <v>57155</v>
      </c>
    </row>
    <row r="31" spans="1:3" ht="27">
      <c r="A31" s="3" t="s">
        <v>39591</v>
      </c>
      <c r="B31" s="3" t="s">
        <v>57156</v>
      </c>
      <c r="C31" s="3" t="s">
        <v>57157</v>
      </c>
    </row>
    <row r="32" spans="1:3" ht="27">
      <c r="A32" s="3" t="s">
        <v>40306</v>
      </c>
      <c r="B32" s="3" t="s">
        <v>57158</v>
      </c>
      <c r="C32" s="3" t="s">
        <v>57159</v>
      </c>
    </row>
    <row r="33" spans="1:3" ht="27">
      <c r="A33" s="3" t="s">
        <v>40676</v>
      </c>
      <c r="B33" s="3" t="s">
        <v>57160</v>
      </c>
      <c r="C33" s="3" t="s">
        <v>57161</v>
      </c>
    </row>
    <row r="34" spans="1:3">
      <c r="A34" s="3" t="s">
        <v>40991</v>
      </c>
      <c r="B34" s="3" t="s">
        <v>57162</v>
      </c>
      <c r="C34" s="3" t="s">
        <v>57163</v>
      </c>
    </row>
    <row r="35" spans="1:3" ht="27">
      <c r="A35" s="3" t="s">
        <v>41242</v>
      </c>
      <c r="B35" s="3" t="s">
        <v>57164</v>
      </c>
      <c r="C35" s="3" t="s">
        <v>57165</v>
      </c>
    </row>
    <row r="36" spans="1:3">
      <c r="A36" s="3" t="s">
        <v>41538</v>
      </c>
      <c r="B36" s="3" t="s">
        <v>57166</v>
      </c>
      <c r="C36" s="3" t="s">
        <v>57167</v>
      </c>
    </row>
    <row r="37" spans="1:3" ht="27">
      <c r="A37" s="3" t="s">
        <v>41747</v>
      </c>
      <c r="B37" s="3" t="s">
        <v>57168</v>
      </c>
      <c r="C37" s="3" t="s">
        <v>57169</v>
      </c>
    </row>
    <row r="38" spans="1:3" ht="27">
      <c r="A38" s="3" t="s">
        <v>42028</v>
      </c>
      <c r="B38" s="3" t="s">
        <v>57170</v>
      </c>
      <c r="C38" s="3" t="s">
        <v>57171</v>
      </c>
    </row>
    <row r="39" spans="1:3">
      <c r="A39" s="3" t="s">
        <v>42767</v>
      </c>
      <c r="B39" s="3" t="s">
        <v>57172</v>
      </c>
      <c r="C39" s="3" t="s">
        <v>57173</v>
      </c>
    </row>
    <row r="40" spans="1:3">
      <c r="A40" s="3" t="s">
        <v>43296</v>
      </c>
      <c r="B40" s="3" t="s">
        <v>57174</v>
      </c>
      <c r="C40" s="3" t="s">
        <v>57175</v>
      </c>
    </row>
    <row r="41" spans="1:3">
      <c r="A41" s="3" t="s">
        <v>43477</v>
      </c>
      <c r="B41" s="3" t="s">
        <v>57176</v>
      </c>
      <c r="C41" s="3" t="s">
        <v>57177</v>
      </c>
    </row>
    <row r="42" spans="1:3" ht="27">
      <c r="A42" s="3" t="s">
        <v>44108</v>
      </c>
      <c r="B42" s="3" t="s">
        <v>57178</v>
      </c>
      <c r="C42" s="3" t="s">
        <v>57179</v>
      </c>
    </row>
    <row r="43" spans="1:3">
      <c r="A43" s="3" t="s">
        <v>44325</v>
      </c>
      <c r="B43" s="3" t="s">
        <v>57180</v>
      </c>
      <c r="C43" s="3" t="s">
        <v>57181</v>
      </c>
    </row>
    <row r="44" spans="1:3">
      <c r="A44" s="3" t="s">
        <v>45061</v>
      </c>
      <c r="B44" s="3" t="s">
        <v>57182</v>
      </c>
      <c r="C44" s="3" t="s">
        <v>57183</v>
      </c>
    </row>
    <row r="45" spans="1:3">
      <c r="A45" s="3" t="s">
        <v>45564</v>
      </c>
      <c r="B45" s="3" t="s">
        <v>57184</v>
      </c>
      <c r="C45" s="3" t="s">
        <v>57185</v>
      </c>
    </row>
    <row r="46" spans="1:3" ht="27">
      <c r="A46" s="3" t="s">
        <v>45986</v>
      </c>
      <c r="B46" s="3" t="s">
        <v>57186</v>
      </c>
      <c r="C46" s="3" t="s">
        <v>57187</v>
      </c>
    </row>
    <row r="47" spans="1:3" ht="27">
      <c r="A47" s="3" t="s">
        <v>46535</v>
      </c>
      <c r="B47" s="3" t="s">
        <v>57188</v>
      </c>
      <c r="C47" s="3" t="s">
        <v>57189</v>
      </c>
    </row>
    <row r="48" spans="1:3">
      <c r="A48" s="3" t="s">
        <v>46790</v>
      </c>
      <c r="B48" s="3" t="s">
        <v>57190</v>
      </c>
      <c r="C48" s="3" t="s">
        <v>57191</v>
      </c>
    </row>
    <row r="49" spans="1:3" ht="27">
      <c r="A49" s="3" t="s">
        <v>47246</v>
      </c>
      <c r="B49" s="3" t="s">
        <v>57192</v>
      </c>
      <c r="C49" s="3" t="s">
        <v>57193</v>
      </c>
    </row>
    <row r="50" spans="1:3" ht="27">
      <c r="A50" s="3" t="s">
        <v>48344</v>
      </c>
      <c r="B50" s="3" t="s">
        <v>57194</v>
      </c>
      <c r="C50" s="3" t="s">
        <v>57195</v>
      </c>
    </row>
    <row r="51" spans="1:3" ht="27">
      <c r="A51" s="3" t="s">
        <v>50677</v>
      </c>
      <c r="B51" s="3" t="s">
        <v>57196</v>
      </c>
      <c r="C51" s="3" t="s">
        <v>57197</v>
      </c>
    </row>
    <row r="52" spans="1:3">
      <c r="A52" s="3" t="s">
        <v>50983</v>
      </c>
      <c r="B52" s="3" t="s">
        <v>57198</v>
      </c>
      <c r="C52" s="3" t="s">
        <v>57199</v>
      </c>
    </row>
    <row r="53" spans="1:3" ht="27">
      <c r="A53" s="3" t="s">
        <v>51172</v>
      </c>
      <c r="B53" s="3" t="s">
        <v>57200</v>
      </c>
      <c r="C53" s="3" t="s">
        <v>57201</v>
      </c>
    </row>
    <row r="54" spans="1:3" ht="27">
      <c r="A54" s="3" t="s">
        <v>51442</v>
      </c>
      <c r="B54" s="3" t="s">
        <v>57202</v>
      </c>
      <c r="C54" s="3" t="s">
        <v>57203</v>
      </c>
    </row>
    <row r="55" spans="1:3" ht="27">
      <c r="A55" s="3" t="s">
        <v>51670</v>
      </c>
      <c r="B55" s="3" t="s">
        <v>57204</v>
      </c>
      <c r="C55" s="3" t="s">
        <v>57205</v>
      </c>
    </row>
    <row r="56" spans="1:3" ht="27">
      <c r="A56" s="3" t="s">
        <v>51891</v>
      </c>
      <c r="B56" s="3" t="s">
        <v>57206</v>
      </c>
      <c r="C56" s="3" t="s">
        <v>57207</v>
      </c>
    </row>
    <row r="57" spans="1:3" ht="27">
      <c r="A57" s="3" t="s">
        <v>52096</v>
      </c>
      <c r="B57" s="3" t="s">
        <v>57208</v>
      </c>
      <c r="C57" s="3" t="s">
        <v>57209</v>
      </c>
    </row>
    <row r="58" spans="1:3" ht="27">
      <c r="A58" s="3" t="s">
        <v>52314</v>
      </c>
      <c r="B58" s="3" t="s">
        <v>57210</v>
      </c>
      <c r="C58" s="3" t="s">
        <v>57211</v>
      </c>
    </row>
    <row r="59" spans="1:3" ht="27">
      <c r="A59" s="3" t="s">
        <v>52530</v>
      </c>
      <c r="B59" s="3" t="s">
        <v>57212</v>
      </c>
      <c r="C59" s="3" t="s">
        <v>57213</v>
      </c>
    </row>
    <row r="60" spans="1:3" ht="27">
      <c r="A60" s="3" t="s">
        <v>52733</v>
      </c>
      <c r="B60" s="3" t="s">
        <v>57214</v>
      </c>
      <c r="C60" s="3" t="s">
        <v>57215</v>
      </c>
    </row>
    <row r="61" spans="1:3">
      <c r="A61" s="3" t="s">
        <v>52964</v>
      </c>
      <c r="B61" s="3" t="s">
        <v>57216</v>
      </c>
      <c r="C61" s="3" t="s">
        <v>57217</v>
      </c>
    </row>
    <row r="62" spans="1:3" ht="27">
      <c r="A62" s="3" t="s">
        <v>53252</v>
      </c>
      <c r="B62" s="3" t="s">
        <v>57218</v>
      </c>
      <c r="C62" s="3" t="s">
        <v>57219</v>
      </c>
    </row>
    <row r="63" spans="1:3" ht="27">
      <c r="A63" s="3" t="s">
        <v>53512</v>
      </c>
      <c r="B63" s="3" t="s">
        <v>57220</v>
      </c>
      <c r="C63" s="3" t="s">
        <v>57221</v>
      </c>
    </row>
    <row r="64" spans="1:3">
      <c r="A64" s="3" t="s">
        <v>53936</v>
      </c>
      <c r="B64" s="3" t="s">
        <v>57222</v>
      </c>
      <c r="C64" s="3" t="s">
        <v>57223</v>
      </c>
    </row>
    <row r="65" spans="1:3" ht="27">
      <c r="A65" s="3" t="s">
        <v>54123</v>
      </c>
      <c r="B65" s="3" t="s">
        <v>57224</v>
      </c>
      <c r="C65" s="3" t="s">
        <v>57225</v>
      </c>
    </row>
    <row r="66" spans="1:3" ht="27">
      <c r="A66" s="3" t="s">
        <v>55075</v>
      </c>
      <c r="B66" s="3" t="s">
        <v>57226</v>
      </c>
      <c r="C66" s="3" t="s">
        <v>57227</v>
      </c>
    </row>
    <row r="67" spans="1:3" ht="27">
      <c r="A67" s="3" t="s">
        <v>55564</v>
      </c>
      <c r="B67" s="3" t="s">
        <v>57228</v>
      </c>
      <c r="C67" s="3" t="s">
        <v>57229</v>
      </c>
    </row>
    <row r="68" spans="1:3" ht="27">
      <c r="A68" s="3" t="s">
        <v>55874</v>
      </c>
      <c r="B68" s="3" t="s">
        <v>57230</v>
      </c>
      <c r="C68" s="3" t="s">
        <v>57231</v>
      </c>
    </row>
    <row r="69" spans="1:3" ht="27">
      <c r="A69" s="3" t="s">
        <v>56406</v>
      </c>
      <c r="B69" s="3" t="s">
        <v>57232</v>
      </c>
      <c r="C69" s="3" t="s">
        <v>57233</v>
      </c>
    </row>
    <row r="70" spans="1:3" ht="27">
      <c r="A70" s="3" t="s">
        <v>56703</v>
      </c>
      <c r="B70" s="3" t="s">
        <v>57234</v>
      </c>
      <c r="C70" s="3" t="s">
        <v>57235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9"/>
  <sheetViews>
    <sheetView workbookViewId="0"/>
  </sheetViews>
  <sheetFormatPr defaultRowHeight="13.5"/>
  <cols>
    <col min="1" max="1" width="40" customWidth="1"/>
    <col min="2" max="2" width="46" customWidth="1"/>
    <col min="3" max="3" width="58" customWidth="1"/>
    <col min="4" max="4" width="82" customWidth="1"/>
  </cols>
  <sheetData>
    <row r="1" spans="1:4">
      <c r="A1" s="1" t="s">
        <v>57236</v>
      </c>
      <c r="B1" s="1" t="s">
        <v>57237</v>
      </c>
      <c r="C1" s="1" t="s">
        <v>57238</v>
      </c>
      <c r="D1" s="1" t="s">
        <v>57239</v>
      </c>
    </row>
    <row r="2" spans="1:4">
      <c r="A2" s="3" t="s">
        <v>57240</v>
      </c>
      <c r="B2" s="3" t="s">
        <v>57241</v>
      </c>
      <c r="C2" s="3" t="s">
        <v>57242</v>
      </c>
      <c r="D2" s="3" t="s">
        <v>57243</v>
      </c>
    </row>
    <row r="3" spans="1:4">
      <c r="A3" s="3" t="s">
        <v>57244</v>
      </c>
      <c r="B3" s="3" t="s">
        <v>57245</v>
      </c>
      <c r="C3" s="3" t="s">
        <v>57242</v>
      </c>
      <c r="D3" s="3" t="s">
        <v>57246</v>
      </c>
    </row>
    <row r="4" spans="1:4">
      <c r="A4" s="3" t="s">
        <v>57247</v>
      </c>
      <c r="B4" s="3" t="s">
        <v>57248</v>
      </c>
      <c r="C4" s="3" t="s">
        <v>57242</v>
      </c>
      <c r="D4" s="3" t="s">
        <v>57249</v>
      </c>
    </row>
    <row r="5" spans="1:4" ht="27">
      <c r="A5" s="3" t="s">
        <v>57250</v>
      </c>
      <c r="B5" s="3" t="s">
        <v>57251</v>
      </c>
      <c r="C5" s="3" t="s">
        <v>57242</v>
      </c>
      <c r="D5" s="3" t="s">
        <v>57252</v>
      </c>
    </row>
    <row r="6" spans="1:4">
      <c r="A6" s="3" t="s">
        <v>57253</v>
      </c>
      <c r="B6" s="3" t="s">
        <v>57254</v>
      </c>
      <c r="C6" s="3" t="s">
        <v>57255</v>
      </c>
      <c r="D6" s="3" t="s">
        <v>57256</v>
      </c>
    </row>
    <row r="7" spans="1:4">
      <c r="A7" s="3" t="s">
        <v>57257</v>
      </c>
      <c r="B7" s="3" t="s">
        <v>57258</v>
      </c>
      <c r="C7" s="3" t="s">
        <v>57259</v>
      </c>
      <c r="D7" s="3" t="s">
        <v>57260</v>
      </c>
    </row>
    <row r="8" spans="1:4" ht="27">
      <c r="A8" s="3" t="s">
        <v>57261</v>
      </c>
      <c r="B8" s="3" t="s">
        <v>57262</v>
      </c>
      <c r="C8" s="3" t="s">
        <v>57263</v>
      </c>
      <c r="D8" s="3" t="s">
        <v>57264</v>
      </c>
    </row>
    <row r="9" spans="1:4" ht="27">
      <c r="A9" s="3" t="s">
        <v>57265</v>
      </c>
      <c r="B9" s="3" t="s">
        <v>57266</v>
      </c>
      <c r="C9" s="3" t="s">
        <v>57267</v>
      </c>
      <c r="D9" s="3" t="s">
        <v>57268</v>
      </c>
    </row>
    <row r="10" spans="1:4" ht="27">
      <c r="A10" s="3" t="s">
        <v>57269</v>
      </c>
      <c r="B10" s="3" t="s">
        <v>57270</v>
      </c>
      <c r="C10" s="3"/>
      <c r="D10" s="3" t="s">
        <v>57271</v>
      </c>
    </row>
    <row r="11" spans="1:4" ht="27">
      <c r="A11" s="3" t="s">
        <v>57272</v>
      </c>
      <c r="B11" s="3" t="s">
        <v>57262</v>
      </c>
      <c r="C11" s="3" t="s">
        <v>57273</v>
      </c>
      <c r="D11" s="3" t="s">
        <v>57274</v>
      </c>
    </row>
    <row r="12" spans="1:4" ht="27">
      <c r="A12" s="3" t="s">
        <v>57275</v>
      </c>
      <c r="B12" s="3" t="s">
        <v>57266</v>
      </c>
      <c r="C12" s="3" t="s">
        <v>57276</v>
      </c>
      <c r="D12" s="3" t="s">
        <v>57277</v>
      </c>
    </row>
    <row r="13" spans="1:4" ht="27">
      <c r="A13" s="3" t="s">
        <v>57278</v>
      </c>
      <c r="B13" s="3" t="s">
        <v>57279</v>
      </c>
      <c r="C13" s="3"/>
      <c r="D13" s="3" t="s">
        <v>57280</v>
      </c>
    </row>
    <row r="14" spans="1:4" ht="27">
      <c r="A14" s="3" t="s">
        <v>57281</v>
      </c>
      <c r="B14" s="3" t="s">
        <v>57282</v>
      </c>
      <c r="C14" s="3" t="s">
        <v>57283</v>
      </c>
      <c r="D14" s="3" t="s">
        <v>57284</v>
      </c>
    </row>
    <row r="15" spans="1:4" ht="27">
      <c r="A15" s="3" t="s">
        <v>57285</v>
      </c>
      <c r="B15" s="3" t="s">
        <v>57286</v>
      </c>
      <c r="C15" s="3" t="s">
        <v>57287</v>
      </c>
      <c r="D15" s="3" t="s">
        <v>57288</v>
      </c>
    </row>
    <row r="16" spans="1:4" ht="27">
      <c r="A16" s="3" t="s">
        <v>57289</v>
      </c>
      <c r="B16" s="3" t="s">
        <v>57290</v>
      </c>
      <c r="C16" s="3" t="s">
        <v>57242</v>
      </c>
      <c r="D16" s="3" t="s">
        <v>57291</v>
      </c>
    </row>
    <row r="17" spans="1:4" ht="27">
      <c r="A17" s="3" t="s">
        <v>57292</v>
      </c>
      <c r="B17" s="3" t="s">
        <v>57293</v>
      </c>
      <c r="C17" s="3" t="s">
        <v>57294</v>
      </c>
      <c r="D17" s="3" t="s">
        <v>57295</v>
      </c>
    </row>
    <row r="18" spans="1:4" ht="27">
      <c r="A18" s="3" t="s">
        <v>57296</v>
      </c>
      <c r="B18" s="3" t="s">
        <v>57297</v>
      </c>
      <c r="C18" s="3" t="s">
        <v>57298</v>
      </c>
      <c r="D18" s="3" t="s">
        <v>57299</v>
      </c>
    </row>
    <row r="19" spans="1:4" ht="27">
      <c r="A19" s="3" t="s">
        <v>57300</v>
      </c>
      <c r="B19" s="3" t="s">
        <v>57301</v>
      </c>
      <c r="C19" s="3" t="s">
        <v>57302</v>
      </c>
      <c r="D19" s="3" t="s">
        <v>57303</v>
      </c>
    </row>
    <row r="20" spans="1:4" ht="27">
      <c r="A20" s="3" t="s">
        <v>57304</v>
      </c>
      <c r="B20" s="3" t="s">
        <v>57305</v>
      </c>
      <c r="C20" s="3" t="s">
        <v>57306</v>
      </c>
      <c r="D20" s="3" t="s">
        <v>57307</v>
      </c>
    </row>
    <row r="21" spans="1:4" ht="27">
      <c r="A21" s="3" t="s">
        <v>57308</v>
      </c>
      <c r="B21" s="3" t="s">
        <v>57309</v>
      </c>
      <c r="C21" s="3" t="s">
        <v>57310</v>
      </c>
      <c r="D21" s="3" t="s">
        <v>57311</v>
      </c>
    </row>
    <row r="22" spans="1:4" ht="27">
      <c r="A22" s="3" t="s">
        <v>57312</v>
      </c>
      <c r="B22" s="3" t="s">
        <v>57313</v>
      </c>
      <c r="C22" s="3" t="s">
        <v>57314</v>
      </c>
      <c r="D22" s="3" t="s">
        <v>57315</v>
      </c>
    </row>
    <row r="23" spans="1:4">
      <c r="A23" s="3" t="s">
        <v>57316</v>
      </c>
      <c r="B23" s="3" t="s">
        <v>57317</v>
      </c>
      <c r="C23" s="3" t="s">
        <v>57318</v>
      </c>
      <c r="D23" s="3" t="s">
        <v>57319</v>
      </c>
    </row>
    <row r="24" spans="1:4" ht="27">
      <c r="A24" s="3" t="s">
        <v>57320</v>
      </c>
      <c r="B24" s="3" t="s">
        <v>57321</v>
      </c>
      <c r="C24" s="3" t="s">
        <v>57322</v>
      </c>
      <c r="D24" s="3" t="s">
        <v>57323</v>
      </c>
    </row>
    <row r="25" spans="1:4" ht="27">
      <c r="A25" s="3" t="s">
        <v>57324</v>
      </c>
      <c r="B25" s="3" t="s">
        <v>57325</v>
      </c>
      <c r="C25" s="3" t="s">
        <v>57326</v>
      </c>
      <c r="D25" s="3" t="s">
        <v>57327</v>
      </c>
    </row>
    <row r="26" spans="1:4" ht="27">
      <c r="A26" s="3" t="s">
        <v>57328</v>
      </c>
      <c r="B26" s="3" t="s">
        <v>57329</v>
      </c>
      <c r="C26" s="3" t="s">
        <v>57330</v>
      </c>
      <c r="D26" s="3" t="s">
        <v>57331</v>
      </c>
    </row>
    <row r="27" spans="1:4" ht="27">
      <c r="A27" s="3" t="s">
        <v>57332</v>
      </c>
      <c r="B27" s="3" t="s">
        <v>57333</v>
      </c>
      <c r="C27" s="3" t="s">
        <v>57334</v>
      </c>
      <c r="D27" s="3" t="s">
        <v>57335</v>
      </c>
    </row>
    <row r="28" spans="1:4" ht="27">
      <c r="A28" s="3" t="s">
        <v>57336</v>
      </c>
      <c r="B28" s="3" t="s">
        <v>57337</v>
      </c>
      <c r="C28" s="3" t="s">
        <v>57338</v>
      </c>
      <c r="D28" s="3" t="s">
        <v>57339</v>
      </c>
    </row>
    <row r="29" spans="1:4" ht="40.5">
      <c r="A29" s="3" t="s">
        <v>57340</v>
      </c>
      <c r="B29" s="3" t="s">
        <v>57341</v>
      </c>
      <c r="C29" s="3" t="s">
        <v>57342</v>
      </c>
      <c r="D29" s="3" t="s">
        <v>57343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3"/>
  <sheetViews>
    <sheetView workbookViewId="0"/>
  </sheetViews>
  <sheetFormatPr defaultRowHeight="13.5"/>
  <cols>
    <col min="1" max="1" width="29" customWidth="1"/>
    <col min="2" max="2" width="100" customWidth="1"/>
  </cols>
  <sheetData>
    <row r="1" spans="1:2" ht="35.25">
      <c r="A1" s="12" t="s">
        <v>57344</v>
      </c>
      <c r="B1" s="12"/>
    </row>
    <row r="2" spans="1:2">
      <c r="A2" s="3"/>
      <c r="B2" s="3"/>
    </row>
    <row r="3" spans="1:2">
      <c r="A3" s="1" t="s">
        <v>57345</v>
      </c>
      <c r="B3" s="1" t="s">
        <v>57346</v>
      </c>
    </row>
    <row r="4" spans="1:2" ht="13.9">
      <c r="A4" s="13" t="s">
        <v>57347</v>
      </c>
      <c r="B4" s="3" t="s">
        <v>57348</v>
      </c>
    </row>
    <row r="5" spans="1:2" ht="13.9">
      <c r="A5" s="13" t="s">
        <v>57349</v>
      </c>
      <c r="B5" s="3" t="s">
        <v>57350</v>
      </c>
    </row>
    <row r="6" spans="1:2" ht="27">
      <c r="A6" s="13" t="s">
        <v>57351</v>
      </c>
      <c r="B6" s="3" t="s">
        <v>57352</v>
      </c>
    </row>
    <row r="7" spans="1:2" ht="13.9">
      <c r="A7" s="13" t="s">
        <v>57353</v>
      </c>
      <c r="B7" s="3" t="s">
        <v>57354</v>
      </c>
    </row>
    <row r="8" spans="1:2" ht="27">
      <c r="A8" s="13" t="s">
        <v>57355</v>
      </c>
      <c r="B8" s="3" t="s">
        <v>57356</v>
      </c>
    </row>
    <row r="9" spans="1:2" ht="13.9">
      <c r="A9" s="13" t="s">
        <v>57357</v>
      </c>
      <c r="B9" s="3" t="s">
        <v>57358</v>
      </c>
    </row>
    <row r="10" spans="1:2" ht="27">
      <c r="A10" s="13" t="s">
        <v>57359</v>
      </c>
      <c r="B10" s="3" t="s">
        <v>57360</v>
      </c>
    </row>
    <row r="11" spans="1:2" ht="13.9">
      <c r="A11" s="13" t="s">
        <v>57361</v>
      </c>
      <c r="B11" s="3" t="s">
        <v>57362</v>
      </c>
    </row>
    <row r="12" spans="1:2" ht="13.9">
      <c r="A12" s="13" t="s">
        <v>57363</v>
      </c>
      <c r="B12" s="3" t="s">
        <v>57364</v>
      </c>
    </row>
    <row r="13" spans="1:2" ht="13.9">
      <c r="A13" s="13" t="s">
        <v>57365</v>
      </c>
      <c r="B13" s="3" t="s">
        <v>57366</v>
      </c>
    </row>
    <row r="14" spans="1:2" ht="13.9">
      <c r="A14" s="13" t="s">
        <v>57367</v>
      </c>
      <c r="B14" s="3" t="s">
        <v>57368</v>
      </c>
    </row>
    <row r="15" spans="1:2" ht="13.9">
      <c r="A15" s="13" t="s">
        <v>56825</v>
      </c>
      <c r="B15" s="3" t="s">
        <v>57369</v>
      </c>
    </row>
    <row r="16" spans="1:2" ht="27">
      <c r="A16" s="13" t="s">
        <v>57370</v>
      </c>
      <c r="B16" s="3" t="s">
        <v>57371</v>
      </c>
    </row>
    <row r="17" spans="1:2" ht="13.9">
      <c r="A17" s="13" t="s">
        <v>57372</v>
      </c>
      <c r="B17" s="3" t="s">
        <v>57373</v>
      </c>
    </row>
    <row r="18" spans="1:2" ht="13.9">
      <c r="A18" s="13" t="s">
        <v>57374</v>
      </c>
      <c r="B18" s="3" t="s">
        <v>57375</v>
      </c>
    </row>
    <row r="19" spans="1:2" ht="27">
      <c r="A19" s="13" t="s">
        <v>57376</v>
      </c>
      <c r="B19" s="3" t="s">
        <v>57377</v>
      </c>
    </row>
    <row r="20" spans="1:2" ht="27">
      <c r="A20" s="13" t="s">
        <v>57378</v>
      </c>
      <c r="B20" s="3" t="s">
        <v>57379</v>
      </c>
    </row>
    <row r="21" spans="1:2" ht="13.9">
      <c r="A21" s="13" t="s">
        <v>57380</v>
      </c>
      <c r="B21" s="3" t="s">
        <v>57381</v>
      </c>
    </row>
    <row r="22" spans="1:2" ht="27">
      <c r="A22" s="13" t="s">
        <v>57382</v>
      </c>
      <c r="B22" s="3" t="s">
        <v>57383</v>
      </c>
    </row>
    <row r="23" spans="1:2" ht="13.9">
      <c r="A23" s="13" t="s">
        <v>57384</v>
      </c>
      <c r="B23" s="3" t="s">
        <v>57385</v>
      </c>
    </row>
    <row r="24" spans="1:2" ht="13.9">
      <c r="A24" s="13" t="s">
        <v>57386</v>
      </c>
      <c r="B24" s="3" t="s">
        <v>57387</v>
      </c>
    </row>
    <row r="25" spans="1:2" ht="27">
      <c r="A25" s="13" t="s">
        <v>57388</v>
      </c>
      <c r="B25" s="3" t="s">
        <v>57389</v>
      </c>
    </row>
    <row r="26" spans="1:2" ht="27">
      <c r="A26" s="13" t="s">
        <v>57390</v>
      </c>
      <c r="B26" s="3" t="s">
        <v>57391</v>
      </c>
    </row>
    <row r="27" spans="1:2" ht="27">
      <c r="A27" s="13" t="s">
        <v>57392</v>
      </c>
      <c r="B27" s="3" t="s">
        <v>57393</v>
      </c>
    </row>
    <row r="28" spans="1:2" ht="13.9">
      <c r="A28" s="13" t="s">
        <v>57394</v>
      </c>
      <c r="B28" s="3" t="s">
        <v>57395</v>
      </c>
    </row>
    <row r="29" spans="1:2" ht="27">
      <c r="A29" s="13" t="s">
        <v>57396</v>
      </c>
      <c r="B29" s="3" t="s">
        <v>57397</v>
      </c>
    </row>
    <row r="30" spans="1:2" ht="27">
      <c r="A30" s="13" t="s">
        <v>57398</v>
      </c>
      <c r="B30" s="3" t="s">
        <v>57399</v>
      </c>
    </row>
    <row r="31" spans="1:2" ht="27">
      <c r="A31" s="13" t="s">
        <v>57400</v>
      </c>
      <c r="B31" s="3" t="s">
        <v>57401</v>
      </c>
    </row>
    <row r="32" spans="1:2" ht="27">
      <c r="A32" s="13" t="s">
        <v>57402</v>
      </c>
      <c r="B32" s="3" t="s">
        <v>57403</v>
      </c>
    </row>
    <row r="33" spans="1:2" ht="13.9">
      <c r="A33" s="13" t="s">
        <v>57404</v>
      </c>
      <c r="B33" s="3" t="s">
        <v>57405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main_table</vt:lpstr>
      <vt:lpstr>chapter_index</vt:lpstr>
      <vt:lpstr>parashot</vt:lpstr>
      <vt:lpstr>source_legend</vt:lpstr>
      <vt:lpstr>genre_legend</vt:lpstr>
      <vt:lpstr>sources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 F</cp:lastModifiedBy>
  <dcterms:modified xsi:type="dcterms:W3CDTF">2026-08-02T09:40:15Z</dcterms:modified>
</cp:coreProperties>
</file>